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4915" windowHeight="12300"/>
  </bookViews>
  <sheets>
    <sheet name="Additional File S5" sheetId="1" r:id="rId1"/>
  </sheets>
  <calcPr calcId="0"/>
</workbook>
</file>

<file path=xl/sharedStrings.xml><?xml version="1.0" encoding="utf-8"?>
<sst xmlns="http://schemas.openxmlformats.org/spreadsheetml/2006/main" count="39361" uniqueCount="39361">
  <si>
    <t>wUNIGENE</t>
  </si>
  <si>
    <t>RNAi_1</t>
  </si>
  <si>
    <t>RNAi_2</t>
  </si>
  <si>
    <t>RNAi_3</t>
  </si>
  <si>
    <t>RNAi_4</t>
  </si>
  <si>
    <t>WT_1</t>
  </si>
  <si>
    <t>WT_2</t>
  </si>
  <si>
    <t>WT_3</t>
  </si>
  <si>
    <t>FOLD_CHANGE</t>
  </si>
  <si>
    <t>AL811294</t>
  </si>
  <si>
    <t>EB511972</t>
  </si>
  <si>
    <t>CJ883005</t>
  </si>
  <si>
    <t>CJ840880</t>
  </si>
  <si>
    <t>AK335435</t>
  </si>
  <si>
    <t>CA661899</t>
  </si>
  <si>
    <t>AY910581</t>
  </si>
  <si>
    <t>CJ877839</t>
  </si>
  <si>
    <t>CK200996</t>
  </si>
  <si>
    <t>GR302763</t>
  </si>
  <si>
    <t>CK196802</t>
  </si>
  <si>
    <t>CJ862805</t>
  </si>
  <si>
    <t>CK217058</t>
  </si>
  <si>
    <t>GD187822</t>
  </si>
  <si>
    <t>CA612077</t>
  </si>
  <si>
    <t>CA602461</t>
  </si>
  <si>
    <t>GH724896</t>
  </si>
  <si>
    <t>CA665745</t>
  </si>
  <si>
    <t>CK163678</t>
  </si>
  <si>
    <t>AK331654</t>
  </si>
  <si>
    <t>CJ901986</t>
  </si>
  <si>
    <t>CV764713</t>
  </si>
  <si>
    <t>CA665940</t>
  </si>
  <si>
    <t>CA621354</t>
  </si>
  <si>
    <t>CK211586</t>
  </si>
  <si>
    <t>CJ815354</t>
  </si>
  <si>
    <t>CA735449</t>
  </si>
  <si>
    <t>GH721101</t>
  </si>
  <si>
    <t>BJ316705</t>
  </si>
  <si>
    <t>CJ533958</t>
  </si>
  <si>
    <t>AK335834</t>
  </si>
  <si>
    <t>DR735202</t>
  </si>
  <si>
    <t>CJ552988</t>
  </si>
  <si>
    <t>CJ706977</t>
  </si>
  <si>
    <t>CJ660185</t>
  </si>
  <si>
    <t>CK158993</t>
  </si>
  <si>
    <t>CA708455</t>
  </si>
  <si>
    <t>CK211291</t>
  </si>
  <si>
    <t>BJ271022</t>
  </si>
  <si>
    <t>CK200952</t>
  </si>
  <si>
    <t>CJ957398</t>
  </si>
  <si>
    <t>CK197633</t>
  </si>
  <si>
    <t>CA668202</t>
  </si>
  <si>
    <t>CK198803</t>
  </si>
  <si>
    <t>CA677609</t>
  </si>
  <si>
    <t>CA608526</t>
  </si>
  <si>
    <t>CK193838</t>
  </si>
  <si>
    <t>CA719524</t>
  </si>
  <si>
    <t>CA699530</t>
  </si>
  <si>
    <t>CV760144</t>
  </si>
  <si>
    <t>CA648593</t>
  </si>
  <si>
    <t>BE414659</t>
  </si>
  <si>
    <t>DR733872</t>
  </si>
  <si>
    <t>DR734932</t>
  </si>
  <si>
    <t>CA664668</t>
  </si>
  <si>
    <t>CJ801348</t>
  </si>
  <si>
    <t>CA694618</t>
  </si>
  <si>
    <t>BQ166476</t>
  </si>
  <si>
    <t>CJ853527</t>
  </si>
  <si>
    <t>CK160881</t>
  </si>
  <si>
    <t>CA666087</t>
  </si>
  <si>
    <t>BJ213333</t>
  </si>
  <si>
    <t>CJ622247</t>
  </si>
  <si>
    <t>CA628949</t>
  </si>
  <si>
    <t>CA630207</t>
  </si>
  <si>
    <t>CJ609283</t>
  </si>
  <si>
    <t>CK194455</t>
  </si>
  <si>
    <t>CJ854339</t>
  </si>
  <si>
    <t>CJ558521</t>
  </si>
  <si>
    <t>GR302633</t>
  </si>
  <si>
    <t>BU099644</t>
  </si>
  <si>
    <t>CV763064</t>
  </si>
  <si>
    <t>CA627842</t>
  </si>
  <si>
    <t>CK210432</t>
  </si>
  <si>
    <t>CA671760</t>
  </si>
  <si>
    <t>CJ733786</t>
  </si>
  <si>
    <t>BQ172410</t>
  </si>
  <si>
    <t>CK161379</t>
  </si>
  <si>
    <t>CK193546</t>
  </si>
  <si>
    <t>DQ017898</t>
  </si>
  <si>
    <t>CK167316</t>
  </si>
  <si>
    <t>GR302535</t>
  </si>
  <si>
    <t>CA798961</t>
  </si>
  <si>
    <t>BT009256</t>
  </si>
  <si>
    <t>AK335877</t>
  </si>
  <si>
    <t>CK169065</t>
  </si>
  <si>
    <t>CA668006</t>
  </si>
  <si>
    <t>CA682677</t>
  </si>
  <si>
    <t>BE516674</t>
  </si>
  <si>
    <t>CJ560962</t>
  </si>
  <si>
    <t>CK196987</t>
  </si>
  <si>
    <t>CK195994</t>
  </si>
  <si>
    <t>CJ879857</t>
  </si>
  <si>
    <t>CA659591</t>
  </si>
  <si>
    <t>CA673233</t>
  </si>
  <si>
    <t>CA614300</t>
  </si>
  <si>
    <t>CJ531577</t>
  </si>
  <si>
    <t>BQ171556</t>
  </si>
  <si>
    <t>CJ723063</t>
  </si>
  <si>
    <t>CK193530</t>
  </si>
  <si>
    <t>CK169128</t>
  </si>
  <si>
    <t>CA682154</t>
  </si>
  <si>
    <t>BQ609274</t>
  </si>
  <si>
    <t>CJ949179</t>
  </si>
  <si>
    <t>CA604315</t>
  </si>
  <si>
    <t>CA676198</t>
  </si>
  <si>
    <t>CJ819969</t>
  </si>
  <si>
    <t>EB512060</t>
  </si>
  <si>
    <t>CJ733454</t>
  </si>
  <si>
    <t>CK160680</t>
  </si>
  <si>
    <t>CK156808</t>
  </si>
  <si>
    <t>CA694639</t>
  </si>
  <si>
    <t>CK198317</t>
  </si>
  <si>
    <t>GW667600</t>
  </si>
  <si>
    <t>BQ241533</t>
  </si>
  <si>
    <t>CD490724</t>
  </si>
  <si>
    <t>GH723360</t>
  </si>
  <si>
    <t>CJ601793</t>
  </si>
  <si>
    <t>CJ668535</t>
  </si>
  <si>
    <t>BJ241351</t>
  </si>
  <si>
    <t>CK209601</t>
  </si>
  <si>
    <t>CK199044</t>
  </si>
  <si>
    <t>CA694182</t>
  </si>
  <si>
    <t>CK200760</t>
  </si>
  <si>
    <t>CK172291</t>
  </si>
  <si>
    <t>CK167662</t>
  </si>
  <si>
    <t>CK195754</t>
  </si>
  <si>
    <t>DR737620</t>
  </si>
  <si>
    <t>CA606735</t>
  </si>
  <si>
    <t>CN009680</t>
  </si>
  <si>
    <t>CK155121</t>
  </si>
  <si>
    <t>CK211549</t>
  </si>
  <si>
    <t>CJ966939</t>
  </si>
  <si>
    <t>BJ233660</t>
  </si>
  <si>
    <t>AK330405</t>
  </si>
  <si>
    <t>AK335352</t>
  </si>
  <si>
    <t>CJ701721</t>
  </si>
  <si>
    <t>CJ789732</t>
  </si>
  <si>
    <t>CJ517598</t>
  </si>
  <si>
    <t>CA644819</t>
  </si>
  <si>
    <t>CJ639897</t>
  </si>
  <si>
    <t>CA668184</t>
  </si>
  <si>
    <t>CA683062</t>
  </si>
  <si>
    <t>CA696563</t>
  </si>
  <si>
    <t>CJ777532</t>
  </si>
  <si>
    <t>CA694046</t>
  </si>
  <si>
    <t>BJ287853</t>
  </si>
  <si>
    <t>CK163056</t>
  </si>
  <si>
    <t>AK334306</t>
  </si>
  <si>
    <t>CK166042</t>
  </si>
  <si>
    <t>CJ926282</t>
  </si>
  <si>
    <t>CA699813</t>
  </si>
  <si>
    <t>CK205664</t>
  </si>
  <si>
    <t>GW667742</t>
  </si>
  <si>
    <t>CK201012</t>
  </si>
  <si>
    <t>BM137357</t>
  </si>
  <si>
    <t>DR740635</t>
  </si>
  <si>
    <t>DR740059</t>
  </si>
  <si>
    <t>CA693319</t>
  </si>
  <si>
    <t>CD454536</t>
  </si>
  <si>
    <t>CF132859</t>
  </si>
  <si>
    <t>CJ704087</t>
  </si>
  <si>
    <t>CK210705</t>
  </si>
  <si>
    <t>CJ732053</t>
  </si>
  <si>
    <t>CJ632500</t>
  </si>
  <si>
    <t>CK198353</t>
  </si>
  <si>
    <t>CK200149</t>
  </si>
  <si>
    <t>CK193815</t>
  </si>
  <si>
    <t>CV065215</t>
  </si>
  <si>
    <t>CK197550</t>
  </si>
  <si>
    <t>CA653436</t>
  </si>
  <si>
    <t>CK209208</t>
  </si>
  <si>
    <t>CA659317</t>
  </si>
  <si>
    <t>CJ922575</t>
  </si>
  <si>
    <t>CK156412</t>
  </si>
  <si>
    <t>CK200823</t>
  </si>
  <si>
    <t>CJ512521</t>
  </si>
  <si>
    <t>CJ640237</t>
  </si>
  <si>
    <t>CK217765</t>
  </si>
  <si>
    <t>AK332946</t>
  </si>
  <si>
    <t>CK215917</t>
  </si>
  <si>
    <t>CK206666</t>
  </si>
  <si>
    <t>CJ691262</t>
  </si>
  <si>
    <t>CK155765</t>
  </si>
  <si>
    <t>CA728916</t>
  </si>
  <si>
    <t>CA696650</t>
  </si>
  <si>
    <t>CK160971</t>
  </si>
  <si>
    <t>CA650785</t>
  </si>
  <si>
    <t>CK152874</t>
  </si>
  <si>
    <t>CA641024</t>
  </si>
  <si>
    <t>CJ709879</t>
  </si>
  <si>
    <t>CJ568092</t>
  </si>
  <si>
    <t>AK334128</t>
  </si>
  <si>
    <t>AK332411</t>
  </si>
  <si>
    <t>CJ714778</t>
  </si>
  <si>
    <t>BQ171549</t>
  </si>
  <si>
    <t>CA678434</t>
  </si>
  <si>
    <t>CJ939755</t>
  </si>
  <si>
    <t>CK171596</t>
  </si>
  <si>
    <t>CJ777802</t>
  </si>
  <si>
    <t>CK205326</t>
  </si>
  <si>
    <t>CJ582030</t>
  </si>
  <si>
    <t>CJ848805</t>
  </si>
  <si>
    <t>CK160402</t>
  </si>
  <si>
    <t>CJ639701</t>
  </si>
  <si>
    <t>CK202301</t>
  </si>
  <si>
    <t>BJ218023</t>
  </si>
  <si>
    <t>CK196990</t>
  </si>
  <si>
    <t>CA694316</t>
  </si>
  <si>
    <t>CK209658</t>
  </si>
  <si>
    <t>CJ561025</t>
  </si>
  <si>
    <t>CJ944517</t>
  </si>
  <si>
    <t>CA644358</t>
  </si>
  <si>
    <t>CK203778</t>
  </si>
  <si>
    <t>CD452870</t>
  </si>
  <si>
    <t>CK166427</t>
  </si>
  <si>
    <t>CJ828055</t>
  </si>
  <si>
    <t>CK168832</t>
  </si>
  <si>
    <t>CJ706419</t>
  </si>
  <si>
    <t>CA687054</t>
  </si>
  <si>
    <t>CJ829900</t>
  </si>
  <si>
    <t>CJ894620</t>
  </si>
  <si>
    <t>CA693468</t>
  </si>
  <si>
    <t>CJ653591</t>
  </si>
  <si>
    <t>CV772965</t>
  </si>
  <si>
    <t>DR737092</t>
  </si>
  <si>
    <t>CA696565</t>
  </si>
  <si>
    <t>CK207437</t>
  </si>
  <si>
    <t>CJ903588</t>
  </si>
  <si>
    <t>CK194916</t>
  </si>
  <si>
    <t>BJ281322</t>
  </si>
  <si>
    <t>CJ526671</t>
  </si>
  <si>
    <t>AK334087</t>
  </si>
  <si>
    <t>CJ710199</t>
  </si>
  <si>
    <t>CK197506</t>
  </si>
  <si>
    <t>BJ321238</t>
  </si>
  <si>
    <t>CJ849151</t>
  </si>
  <si>
    <t>GR302885</t>
  </si>
  <si>
    <t>CJ885685</t>
  </si>
  <si>
    <t>BJ264248</t>
  </si>
  <si>
    <t>CJ732195</t>
  </si>
  <si>
    <t>BF484695</t>
  </si>
  <si>
    <t>DR735417</t>
  </si>
  <si>
    <t>CK208874</t>
  </si>
  <si>
    <t>CA669903</t>
  </si>
  <si>
    <t>CJ596743</t>
  </si>
  <si>
    <t>BG904180</t>
  </si>
  <si>
    <t>CA652374</t>
  </si>
  <si>
    <t>CA735523</t>
  </si>
  <si>
    <t>CK159829</t>
  </si>
  <si>
    <t>CJ638293</t>
  </si>
  <si>
    <t>CK208052</t>
  </si>
  <si>
    <t>CJ552642</t>
  </si>
  <si>
    <t>CK166067</t>
  </si>
  <si>
    <t>BM135001</t>
  </si>
  <si>
    <t>CJ623205</t>
  </si>
  <si>
    <t>CK213045</t>
  </si>
  <si>
    <t>BT009500</t>
  </si>
  <si>
    <t>DN829685</t>
  </si>
  <si>
    <t>CA604477</t>
  </si>
  <si>
    <t>CJ559275</t>
  </si>
  <si>
    <t>GR302576</t>
  </si>
  <si>
    <t>AB042193</t>
  </si>
  <si>
    <t>CK205567</t>
  </si>
  <si>
    <t>CD895032</t>
  </si>
  <si>
    <t>CA660562</t>
  </si>
  <si>
    <t>CJ523936</t>
  </si>
  <si>
    <t>CK211842</t>
  </si>
  <si>
    <t>CK152221</t>
  </si>
  <si>
    <t>DR735348</t>
  </si>
  <si>
    <t>CK200116</t>
  </si>
  <si>
    <t>CA601044</t>
  </si>
  <si>
    <t>CJ884723</t>
  </si>
  <si>
    <t>CK153005</t>
  </si>
  <si>
    <t>BQ171781</t>
  </si>
  <si>
    <t>CK195753</t>
  </si>
  <si>
    <t>AL829238</t>
  </si>
  <si>
    <t>CJ954673</t>
  </si>
  <si>
    <t>CK200951</t>
  </si>
  <si>
    <t>CA659942</t>
  </si>
  <si>
    <t>CJ562753</t>
  </si>
  <si>
    <t>CK212883</t>
  </si>
  <si>
    <t>CK211538</t>
  </si>
  <si>
    <t>CJ502639</t>
  </si>
  <si>
    <t>AK331944</t>
  </si>
  <si>
    <t>CA673314</t>
  </si>
  <si>
    <t>CK198873</t>
  </si>
  <si>
    <t>DR739506</t>
  </si>
  <si>
    <t>CA710024</t>
  </si>
  <si>
    <t>CJ621880</t>
  </si>
  <si>
    <t>BJ242478</t>
  </si>
  <si>
    <t>CJ733002</t>
  </si>
  <si>
    <t>CN009270</t>
  </si>
  <si>
    <t>CK200877</t>
  </si>
  <si>
    <t>CJ799912</t>
  </si>
  <si>
    <t>BJ248319</t>
  </si>
  <si>
    <t>BJ279271</t>
  </si>
  <si>
    <t>U87163</t>
  </si>
  <si>
    <t>CA637027</t>
  </si>
  <si>
    <t>BQ161445</t>
  </si>
  <si>
    <t>CJ786450</t>
  </si>
  <si>
    <t>CK167121</t>
  </si>
  <si>
    <t>CD871652</t>
  </si>
  <si>
    <t>CA609163</t>
  </si>
  <si>
    <t>CV759560</t>
  </si>
  <si>
    <t>CJ893255</t>
  </si>
  <si>
    <t>BE500795</t>
  </si>
  <si>
    <t>CJ539488</t>
  </si>
  <si>
    <t>CJ561405</t>
  </si>
  <si>
    <t>CJ965644</t>
  </si>
  <si>
    <t>CO347093</t>
  </si>
  <si>
    <t>CJ668162</t>
  </si>
  <si>
    <t>CK211655</t>
  </si>
  <si>
    <t>CJ712721</t>
  </si>
  <si>
    <t>CJ539469</t>
  </si>
  <si>
    <t>CV775422</t>
  </si>
  <si>
    <t>BJ261766</t>
  </si>
  <si>
    <t>BT009013</t>
  </si>
  <si>
    <t>CD452945</t>
  </si>
  <si>
    <t>CJ703130</t>
  </si>
  <si>
    <t>CJ950749</t>
  </si>
  <si>
    <t>CJ813689</t>
  </si>
  <si>
    <t>CJ568073</t>
  </si>
  <si>
    <t>CJ618995</t>
  </si>
  <si>
    <t>CJ920795</t>
  </si>
  <si>
    <t>CK163203</t>
  </si>
  <si>
    <t>CD490492</t>
  </si>
  <si>
    <t>CD867552</t>
  </si>
  <si>
    <t>DR740737</t>
  </si>
  <si>
    <t>CK205731</t>
  </si>
  <si>
    <t>CD868291</t>
  </si>
  <si>
    <t>BJ216852</t>
  </si>
  <si>
    <t>CA602658</t>
  </si>
  <si>
    <t>CV781084</t>
  </si>
  <si>
    <t>CA615829</t>
  </si>
  <si>
    <t>CK156766</t>
  </si>
  <si>
    <t>CA652871</t>
  </si>
  <si>
    <t>CK162748</t>
  </si>
  <si>
    <t>CJ572342</t>
  </si>
  <si>
    <t>CA613161</t>
  </si>
  <si>
    <t>CJ624307</t>
  </si>
  <si>
    <t>CJ729085</t>
  </si>
  <si>
    <t>CJ839701</t>
  </si>
  <si>
    <t>DN829789</t>
  </si>
  <si>
    <t>CJ598704</t>
  </si>
  <si>
    <t>DR734315</t>
  </si>
  <si>
    <t>CK198972</t>
  </si>
  <si>
    <t>CK156586</t>
  </si>
  <si>
    <t>GR302412</t>
  </si>
  <si>
    <t>CK161274</t>
  </si>
  <si>
    <t>CJ623716</t>
  </si>
  <si>
    <t>CV065260</t>
  </si>
  <si>
    <t>CK206400</t>
  </si>
  <si>
    <t>BJ319010</t>
  </si>
  <si>
    <t>CA635136</t>
  </si>
  <si>
    <t>CA661290</t>
  </si>
  <si>
    <t>CA669234</t>
  </si>
  <si>
    <t>CJ493703</t>
  </si>
  <si>
    <t>BQ487464</t>
  </si>
  <si>
    <t>BJ240480</t>
  </si>
  <si>
    <t>CK160670</t>
  </si>
  <si>
    <t>BE418013</t>
  </si>
  <si>
    <t>BJ262901</t>
  </si>
  <si>
    <t>CJ611401</t>
  </si>
  <si>
    <t>AK332011</t>
  </si>
  <si>
    <t>CK197871</t>
  </si>
  <si>
    <t>CA649808</t>
  </si>
  <si>
    <t>CD452689</t>
  </si>
  <si>
    <t>CK152250</t>
  </si>
  <si>
    <t>CJ561637</t>
  </si>
  <si>
    <t>CK168703</t>
  </si>
  <si>
    <t>CD903903</t>
  </si>
  <si>
    <t>CK200954</t>
  </si>
  <si>
    <t>CJ776106</t>
  </si>
  <si>
    <t>CA743791</t>
  </si>
  <si>
    <t>CK156578</t>
  </si>
  <si>
    <t>CK198779</t>
  </si>
  <si>
    <t>CJ914484</t>
  </si>
  <si>
    <t>CK169045</t>
  </si>
  <si>
    <t>BE422927</t>
  </si>
  <si>
    <t>CA663341</t>
  </si>
  <si>
    <t>CK200098</t>
  </si>
  <si>
    <t>CA608347</t>
  </si>
  <si>
    <t>CK162384</t>
  </si>
  <si>
    <t>CK198829</t>
  </si>
  <si>
    <t>CD374101</t>
  </si>
  <si>
    <t>CA500144</t>
  </si>
  <si>
    <t>CJ719038</t>
  </si>
  <si>
    <t>CD936859</t>
  </si>
  <si>
    <t>BJ275101</t>
  </si>
  <si>
    <t>CJ947329</t>
  </si>
  <si>
    <t>CJ562520</t>
  </si>
  <si>
    <t>CJ959815</t>
  </si>
  <si>
    <t>BQ294921</t>
  </si>
  <si>
    <t>CK209518</t>
  </si>
  <si>
    <t>CK214580</t>
  </si>
  <si>
    <t>CK197522</t>
  </si>
  <si>
    <t>DN829578</t>
  </si>
  <si>
    <t>AK336165</t>
  </si>
  <si>
    <t>CA634840</t>
  </si>
  <si>
    <t>BQ743534</t>
  </si>
  <si>
    <t>DR741546</t>
  </si>
  <si>
    <t>CK166865</t>
  </si>
  <si>
    <t>CD915919</t>
  </si>
  <si>
    <t>CJ623990</t>
  </si>
  <si>
    <t>CJ534876</t>
  </si>
  <si>
    <t>CV771210</t>
  </si>
  <si>
    <t>GR302685</t>
  </si>
  <si>
    <t>FN391140</t>
  </si>
  <si>
    <t>GR302482</t>
  </si>
  <si>
    <t>CJ552911</t>
  </si>
  <si>
    <t>CK200882</t>
  </si>
  <si>
    <t>CD452586</t>
  </si>
  <si>
    <t>CA619513</t>
  </si>
  <si>
    <t>BQ170017</t>
  </si>
  <si>
    <t>CJ653552</t>
  </si>
  <si>
    <t>CA675023</t>
  </si>
  <si>
    <t>AK330163</t>
  </si>
  <si>
    <t>CA737852</t>
  </si>
  <si>
    <t>DR739545</t>
  </si>
  <si>
    <t>BE418560</t>
  </si>
  <si>
    <t>CJ896471</t>
  </si>
  <si>
    <t>CK196395</t>
  </si>
  <si>
    <t>CJ723759</t>
  </si>
  <si>
    <t>CA618158</t>
  </si>
  <si>
    <t>CK152904</t>
  </si>
  <si>
    <t>CJ548098</t>
  </si>
  <si>
    <t>CK196404</t>
  </si>
  <si>
    <t>BJ300661</t>
  </si>
  <si>
    <t>BJ253147</t>
  </si>
  <si>
    <t>CK207418</t>
  </si>
  <si>
    <t>CJ959715</t>
  </si>
  <si>
    <t>CD904090</t>
  </si>
  <si>
    <t>CA681908</t>
  </si>
  <si>
    <t>CJ606576</t>
  </si>
  <si>
    <t>CD898513</t>
  </si>
  <si>
    <t>CV064367</t>
  </si>
  <si>
    <t>CA723967</t>
  </si>
  <si>
    <t>CJ611765</t>
  </si>
  <si>
    <t>AK336041</t>
  </si>
  <si>
    <t>CK204426</t>
  </si>
  <si>
    <t>CK199516</t>
  </si>
  <si>
    <t>CA705689</t>
  </si>
  <si>
    <t>CA681193</t>
  </si>
  <si>
    <t>CK158092</t>
  </si>
  <si>
    <t>CJ622168</t>
  </si>
  <si>
    <t>CK217341</t>
  </si>
  <si>
    <t>CK155696</t>
  </si>
  <si>
    <t>CK206588</t>
  </si>
  <si>
    <t>CA710628</t>
  </si>
  <si>
    <t>CV762733</t>
  </si>
  <si>
    <t>CA647220</t>
  </si>
  <si>
    <t>CJ834236</t>
  </si>
  <si>
    <t>CK211602</t>
  </si>
  <si>
    <t>CJ736328</t>
  </si>
  <si>
    <t>CJ526596</t>
  </si>
  <si>
    <t>GD189088</t>
  </si>
  <si>
    <t>CA656977</t>
  </si>
  <si>
    <t>CK167793</t>
  </si>
  <si>
    <t>CA631781</t>
  </si>
  <si>
    <t>CK195151</t>
  </si>
  <si>
    <t>BJ225000</t>
  </si>
  <si>
    <t>CJ665997</t>
  </si>
  <si>
    <t>CD910181</t>
  </si>
  <si>
    <t>CA635156</t>
  </si>
  <si>
    <t>DN829786</t>
  </si>
  <si>
    <t>BJ291967</t>
  </si>
  <si>
    <t>CA666385</t>
  </si>
  <si>
    <t>CK208444</t>
  </si>
  <si>
    <t>CJ856732</t>
  </si>
  <si>
    <t>AK333372</t>
  </si>
  <si>
    <t>CA609415</t>
  </si>
  <si>
    <t>CD906489</t>
  </si>
  <si>
    <t>CA634726</t>
  </si>
  <si>
    <t>DR732448</t>
  </si>
  <si>
    <t>CV767920</t>
  </si>
  <si>
    <t>CJ683465</t>
  </si>
  <si>
    <t>CA687023</t>
  </si>
  <si>
    <t>CJ690220</t>
  </si>
  <si>
    <t>CK193682</t>
  </si>
  <si>
    <t>BQ161881</t>
  </si>
  <si>
    <t>DY741831</t>
  </si>
  <si>
    <t>CK209194</t>
  </si>
  <si>
    <t>CK209146</t>
  </si>
  <si>
    <t>AK330199</t>
  </si>
  <si>
    <t>CA659466</t>
  </si>
  <si>
    <t>CA623536</t>
  </si>
  <si>
    <t>CK196927</t>
  </si>
  <si>
    <t>CK208037</t>
  </si>
  <si>
    <t>CA640548</t>
  </si>
  <si>
    <t>BJ268281</t>
  </si>
  <si>
    <t>BM140585</t>
  </si>
  <si>
    <t>CK194218</t>
  </si>
  <si>
    <t>CD374058</t>
  </si>
  <si>
    <t>CJ523131</t>
  </si>
  <si>
    <t>CD373782</t>
  </si>
  <si>
    <t>CK199060</t>
  </si>
  <si>
    <t>CA633384</t>
  </si>
  <si>
    <t>CJ826616</t>
  </si>
  <si>
    <t>CJ934025</t>
  </si>
  <si>
    <t>CJ551662</t>
  </si>
  <si>
    <t>CJ546953</t>
  </si>
  <si>
    <t>CN009747</t>
  </si>
  <si>
    <t>BJ306411</t>
  </si>
  <si>
    <t>CJ589982</t>
  </si>
  <si>
    <t>BE418841</t>
  </si>
  <si>
    <t>CK205636</t>
  </si>
  <si>
    <t>AJ508387</t>
  </si>
  <si>
    <t>BE422853</t>
  </si>
  <si>
    <t>CN012647</t>
  </si>
  <si>
    <t>CK152929</t>
  </si>
  <si>
    <t>CD871731</t>
  </si>
  <si>
    <t>CK171582</t>
  </si>
  <si>
    <t>CJ612266</t>
  </si>
  <si>
    <t>CJ850401</t>
  </si>
  <si>
    <t>CK200838</t>
  </si>
  <si>
    <t>CN010956</t>
  </si>
  <si>
    <t>CJ586178</t>
  </si>
  <si>
    <t>CD876882</t>
  </si>
  <si>
    <t>AK335902</t>
  </si>
  <si>
    <t>CJ629015</t>
  </si>
  <si>
    <t>CV769705</t>
  </si>
  <si>
    <t>CJ862549</t>
  </si>
  <si>
    <t>CJ704945</t>
  </si>
  <si>
    <t>CJ496300</t>
  </si>
  <si>
    <t>BJ264314</t>
  </si>
  <si>
    <t>AK330677</t>
  </si>
  <si>
    <t>CJ670634</t>
  </si>
  <si>
    <t>BE498320</t>
  </si>
  <si>
    <t>CJ574363</t>
  </si>
  <si>
    <t>CJ494338</t>
  </si>
  <si>
    <t>CN012702</t>
  </si>
  <si>
    <t>CJ530724</t>
  </si>
  <si>
    <t>CK208139</t>
  </si>
  <si>
    <t>CJ519611</t>
  </si>
  <si>
    <t>CD927118</t>
  </si>
  <si>
    <t>CJ794845</t>
  </si>
  <si>
    <t>BE430264</t>
  </si>
  <si>
    <t>CA635008</t>
  </si>
  <si>
    <t>CK201008</t>
  </si>
  <si>
    <t>L37063</t>
  </si>
  <si>
    <t>CA669206</t>
  </si>
  <si>
    <t>CV775127</t>
  </si>
  <si>
    <t>CJ672593</t>
  </si>
  <si>
    <t>CJ679223</t>
  </si>
  <si>
    <t>CK196232</t>
  </si>
  <si>
    <t>CJ531992</t>
  </si>
  <si>
    <t>CA694169</t>
  </si>
  <si>
    <t>CK199001</t>
  </si>
  <si>
    <t>CK168586</t>
  </si>
  <si>
    <t>CD453616</t>
  </si>
  <si>
    <t>CA732142</t>
  </si>
  <si>
    <t>CJ714647</t>
  </si>
  <si>
    <t>CJ712380</t>
  </si>
  <si>
    <t>CD490851</t>
  </si>
  <si>
    <t>CD453059</t>
  </si>
  <si>
    <t>CJ549331</t>
  </si>
  <si>
    <t>BT009467</t>
  </si>
  <si>
    <t>CJ819813</t>
  </si>
  <si>
    <t>CK211202</t>
  </si>
  <si>
    <t>CA620380</t>
  </si>
  <si>
    <t>CA618227</t>
  </si>
  <si>
    <t>CJ588653</t>
  </si>
  <si>
    <t>CV064478</t>
  </si>
  <si>
    <t>CJ620019</t>
  </si>
  <si>
    <t>BT009459</t>
  </si>
  <si>
    <t>CA657126</t>
  </si>
  <si>
    <t>CK160122</t>
  </si>
  <si>
    <t>CK158756</t>
  </si>
  <si>
    <t>CK196862</t>
  </si>
  <si>
    <t>CJ857321</t>
  </si>
  <si>
    <t>CK160106</t>
  </si>
  <si>
    <t>CJ710683</t>
  </si>
  <si>
    <t>CJ529684</t>
  </si>
  <si>
    <t>CA680397</t>
  </si>
  <si>
    <t>DN829534</t>
  </si>
  <si>
    <t>BJ250337</t>
  </si>
  <si>
    <t>CK160062</t>
  </si>
  <si>
    <t>CJ813939</t>
  </si>
  <si>
    <t>DR735217</t>
  </si>
  <si>
    <t>BT009069</t>
  </si>
  <si>
    <t>CD453946</t>
  </si>
  <si>
    <t>BE517762</t>
  </si>
  <si>
    <t>CK168549</t>
  </si>
  <si>
    <t>CV768391</t>
  </si>
  <si>
    <t>CJ664508</t>
  </si>
  <si>
    <t>BJ252602</t>
  </si>
  <si>
    <t>CJ711403</t>
  </si>
  <si>
    <t>CK200759</t>
  </si>
  <si>
    <t>CK155921</t>
  </si>
  <si>
    <t>CD906754</t>
  </si>
  <si>
    <t>CJ773635</t>
  </si>
  <si>
    <t>AL813816</t>
  </si>
  <si>
    <t>CJ579716</t>
  </si>
  <si>
    <t>CD374050</t>
  </si>
  <si>
    <t>CJ965614</t>
  </si>
  <si>
    <t>CA700559</t>
  </si>
  <si>
    <t>CJ569125</t>
  </si>
  <si>
    <t>GR302813</t>
  </si>
  <si>
    <t>BQ237517</t>
  </si>
  <si>
    <t>CK160651</t>
  </si>
  <si>
    <t>CA606524</t>
  </si>
  <si>
    <t>CJ615056</t>
  </si>
  <si>
    <t>GH732995</t>
  </si>
  <si>
    <t>CK210838</t>
  </si>
  <si>
    <t>CK206278</t>
  </si>
  <si>
    <t>CJ827289</t>
  </si>
  <si>
    <t>BJ213313</t>
  </si>
  <si>
    <t>CK213432</t>
  </si>
  <si>
    <t>CD908879</t>
  </si>
  <si>
    <t>CA611831</t>
  </si>
  <si>
    <t>CK197677</t>
  </si>
  <si>
    <t>BJ278063</t>
  </si>
  <si>
    <t>BT009540</t>
  </si>
  <si>
    <t>CJ961715</t>
  </si>
  <si>
    <t>CA728702</t>
  </si>
  <si>
    <t>CK153421</t>
  </si>
  <si>
    <t>CJ688773</t>
  </si>
  <si>
    <t>CK194369</t>
  </si>
  <si>
    <t>CD871685</t>
  </si>
  <si>
    <t>CA694972</t>
  </si>
  <si>
    <t>CK195673</t>
  </si>
  <si>
    <t>CA678076</t>
  </si>
  <si>
    <t>BJ315002</t>
  </si>
  <si>
    <t>CK194339</t>
  </si>
  <si>
    <t>BJ265954</t>
  </si>
  <si>
    <t>CK200836</t>
  </si>
  <si>
    <t>CJ518858</t>
  </si>
  <si>
    <t>CA693993</t>
  </si>
  <si>
    <t>CJ551326</t>
  </si>
  <si>
    <t>CJ967852</t>
  </si>
  <si>
    <t>CV762852</t>
  </si>
  <si>
    <t>CA692982</t>
  </si>
  <si>
    <t>CJ884515</t>
  </si>
  <si>
    <t>CJ861414</t>
  </si>
  <si>
    <t>CJ606372</t>
  </si>
  <si>
    <t>BE418174</t>
  </si>
  <si>
    <t>CJ528684</t>
  </si>
  <si>
    <t>CA602706</t>
  </si>
  <si>
    <t>CK207225</t>
  </si>
  <si>
    <t>CK195058</t>
  </si>
  <si>
    <t>CK157863</t>
  </si>
  <si>
    <t>CD881896</t>
  </si>
  <si>
    <t>DR740974</t>
  </si>
  <si>
    <t>CK157104</t>
  </si>
  <si>
    <t>CA501665</t>
  </si>
  <si>
    <t>CA666107</t>
  </si>
  <si>
    <t>CD373653</t>
  </si>
  <si>
    <t>BJ251384</t>
  </si>
  <si>
    <t>BJ244134</t>
  </si>
  <si>
    <t>CJ580165</t>
  </si>
  <si>
    <t>CK160886</t>
  </si>
  <si>
    <t>CA664970</t>
  </si>
  <si>
    <t>DR741679</t>
  </si>
  <si>
    <t>CJ879110</t>
  </si>
  <si>
    <t>CA678736</t>
  </si>
  <si>
    <t>CJ960126</t>
  </si>
  <si>
    <t>AK335154</t>
  </si>
  <si>
    <t>CA619960</t>
  </si>
  <si>
    <t>CA609642</t>
  </si>
  <si>
    <t>BJ241905</t>
  </si>
  <si>
    <t>CF133117</t>
  </si>
  <si>
    <t>CK209280</t>
  </si>
  <si>
    <t>CK208136</t>
  </si>
  <si>
    <t>CJ541214</t>
  </si>
  <si>
    <t>CA684056</t>
  </si>
  <si>
    <t>CJ693456</t>
  </si>
  <si>
    <t>CJ861435</t>
  </si>
  <si>
    <t>CK207480</t>
  </si>
  <si>
    <t>CA670894</t>
  </si>
  <si>
    <t>BQ161377</t>
  </si>
  <si>
    <t>CK208284</t>
  </si>
  <si>
    <t>CA611718</t>
  </si>
  <si>
    <t>CK198874</t>
  </si>
  <si>
    <t>CA643465</t>
  </si>
  <si>
    <t>BJ250854</t>
  </si>
  <si>
    <t>CA627809</t>
  </si>
  <si>
    <t>CA637878</t>
  </si>
  <si>
    <t>BJ299093</t>
  </si>
  <si>
    <t>BQ170306</t>
  </si>
  <si>
    <t>CK162889</t>
  </si>
  <si>
    <t>CO349300</t>
  </si>
  <si>
    <t>BJ287924</t>
  </si>
  <si>
    <t>CJ833718</t>
  </si>
  <si>
    <t>CJ960243</t>
  </si>
  <si>
    <t>CJ724342</t>
  </si>
  <si>
    <t>CK207194</t>
  </si>
  <si>
    <t>X69333</t>
  </si>
  <si>
    <t>CK193614</t>
  </si>
  <si>
    <t>CK152178</t>
  </si>
  <si>
    <t>CA661856</t>
  </si>
  <si>
    <t>CK207668</t>
  </si>
  <si>
    <t>CK152257</t>
  </si>
  <si>
    <t>AK334095</t>
  </si>
  <si>
    <t>DR741268</t>
  </si>
  <si>
    <t>CJ728105</t>
  </si>
  <si>
    <t>CA635072</t>
  </si>
  <si>
    <t>AK331974</t>
  </si>
  <si>
    <t>BE213516</t>
  </si>
  <si>
    <t>CK166082</t>
  </si>
  <si>
    <t>CK193678</t>
  </si>
  <si>
    <t>CK200204</t>
  </si>
  <si>
    <t>BU101189</t>
  </si>
  <si>
    <t>CK210049</t>
  </si>
  <si>
    <t>AK331374</t>
  </si>
  <si>
    <t>AK332901</t>
  </si>
  <si>
    <t>CK198789</t>
  </si>
  <si>
    <t>CJ573452</t>
  </si>
  <si>
    <t>BQ170050</t>
  </si>
  <si>
    <t>CJ888806</t>
  </si>
  <si>
    <t>CK158216</t>
  </si>
  <si>
    <t>CK156925</t>
  </si>
  <si>
    <t>CA695466</t>
  </si>
  <si>
    <t>CA608075</t>
  </si>
  <si>
    <t>CK208882</t>
  </si>
  <si>
    <t>CK160537</t>
  </si>
  <si>
    <t>CJ543136</t>
  </si>
  <si>
    <t>CA605167</t>
  </si>
  <si>
    <t>BJ317889</t>
  </si>
  <si>
    <t>CK208255</t>
  </si>
  <si>
    <t>CA622356</t>
  </si>
  <si>
    <t>CA692655</t>
  </si>
  <si>
    <t>CK193778</t>
  </si>
  <si>
    <t>GW667620</t>
  </si>
  <si>
    <t>DR739855</t>
  </si>
  <si>
    <t>CK212687</t>
  </si>
  <si>
    <t>CK155627</t>
  </si>
  <si>
    <t>CJ558310</t>
  </si>
  <si>
    <t>CJ863826</t>
  </si>
  <si>
    <t>CK198926</t>
  </si>
  <si>
    <t>DY742231</t>
  </si>
  <si>
    <t>CJ819322</t>
  </si>
  <si>
    <t>CK195166</t>
  </si>
  <si>
    <t>CK194184</t>
  </si>
  <si>
    <t>CJ876786</t>
  </si>
  <si>
    <t>DR735494</t>
  </si>
  <si>
    <t>CJ662388</t>
  </si>
  <si>
    <t>CJ642472</t>
  </si>
  <si>
    <t>CK592782</t>
  </si>
  <si>
    <t>BT009452</t>
  </si>
  <si>
    <t>CJ686008</t>
  </si>
  <si>
    <t>GH729005</t>
  </si>
  <si>
    <t>GH722697</t>
  </si>
  <si>
    <t>CK205597</t>
  </si>
  <si>
    <t>CK193641</t>
  </si>
  <si>
    <t>CV771114</t>
  </si>
  <si>
    <t>CA696154</t>
  </si>
  <si>
    <t>CK159176</t>
  </si>
  <si>
    <t>CD882088</t>
  </si>
  <si>
    <t>CJ552659</t>
  </si>
  <si>
    <t>CD453721</t>
  </si>
  <si>
    <t>CA595536</t>
  </si>
  <si>
    <t>CD927420</t>
  </si>
  <si>
    <t>CK209076</t>
  </si>
  <si>
    <t>BQ172191</t>
  </si>
  <si>
    <t>CK157165</t>
  </si>
  <si>
    <t>CJ825911</t>
  </si>
  <si>
    <t>BJ302422</t>
  </si>
  <si>
    <t>DR739481</t>
  </si>
  <si>
    <t>CJ819983</t>
  </si>
  <si>
    <t>CK161618</t>
  </si>
  <si>
    <t>CK195814</t>
  </si>
  <si>
    <t>BJ209615</t>
  </si>
  <si>
    <t>CA657664</t>
  </si>
  <si>
    <t>CJ524426</t>
  </si>
  <si>
    <t>CJ932260</t>
  </si>
  <si>
    <t>CA704428</t>
  </si>
  <si>
    <t>CA612935</t>
  </si>
  <si>
    <t>CJ573562</t>
  </si>
  <si>
    <t>CJ500343</t>
  </si>
  <si>
    <t>DN829541</t>
  </si>
  <si>
    <t>AL820269</t>
  </si>
  <si>
    <t>BQ162218</t>
  </si>
  <si>
    <t>CA501181</t>
  </si>
  <si>
    <t>CJ630408</t>
  </si>
  <si>
    <t>CK160222</t>
  </si>
  <si>
    <t>CJ951182</t>
  </si>
  <si>
    <t>CO346476</t>
  </si>
  <si>
    <t>CA646317</t>
  </si>
  <si>
    <t>CN010530</t>
  </si>
  <si>
    <t>CJ899882</t>
  </si>
  <si>
    <t>CJ519726</t>
  </si>
  <si>
    <t>CJ559334</t>
  </si>
  <si>
    <t>DR739341</t>
  </si>
  <si>
    <t>CK211091</t>
  </si>
  <si>
    <t>CK172043</t>
  </si>
  <si>
    <t>CK206858</t>
  </si>
  <si>
    <t>CD374061</t>
  </si>
  <si>
    <t>CJ819647</t>
  </si>
  <si>
    <t>BJ302190</t>
  </si>
  <si>
    <t>CJ823751</t>
  </si>
  <si>
    <t>CV778822</t>
  </si>
  <si>
    <t>CK205672</t>
  </si>
  <si>
    <t>BQ161949</t>
  </si>
  <si>
    <t>BJ322490</t>
  </si>
  <si>
    <t>CD452479</t>
  </si>
  <si>
    <t>CA593554</t>
  </si>
  <si>
    <t>BJ312007</t>
  </si>
  <si>
    <t>CJ630523</t>
  </si>
  <si>
    <t>CJ575402</t>
  </si>
  <si>
    <t>CV780490</t>
  </si>
  <si>
    <t>CK218017</t>
  </si>
  <si>
    <t>CK207159</t>
  </si>
  <si>
    <t>CA685136</t>
  </si>
  <si>
    <t>CJ522912</t>
  </si>
  <si>
    <t>CK155236</t>
  </si>
  <si>
    <t>BJ290794</t>
  </si>
  <si>
    <t>CA679693</t>
  </si>
  <si>
    <t>CA594567</t>
  </si>
  <si>
    <t>CK194733</t>
  </si>
  <si>
    <t>CJ873018</t>
  </si>
  <si>
    <t>CJ556204</t>
  </si>
  <si>
    <t>CV774915</t>
  </si>
  <si>
    <t>CV768099</t>
  </si>
  <si>
    <t>CJ794663</t>
  </si>
  <si>
    <t>CK160266</t>
  </si>
  <si>
    <t>CD888846</t>
  </si>
  <si>
    <t>CD906279</t>
  </si>
  <si>
    <t>CK162984</t>
  </si>
  <si>
    <t>CJ577761</t>
  </si>
  <si>
    <t>BQ171737</t>
  </si>
  <si>
    <t>CA607589</t>
  </si>
  <si>
    <t>CK211797</t>
  </si>
  <si>
    <t>CV770675</t>
  </si>
  <si>
    <t>DR735817</t>
  </si>
  <si>
    <t>CJ519080</t>
  </si>
  <si>
    <t>CD884500</t>
  </si>
  <si>
    <t>CK209157</t>
  </si>
  <si>
    <t>CJ626690</t>
  </si>
  <si>
    <t>CK160661</t>
  </si>
  <si>
    <t>CK171744</t>
  </si>
  <si>
    <t>CK215416</t>
  </si>
  <si>
    <t>BJ312625</t>
  </si>
  <si>
    <t>BJ273251</t>
  </si>
  <si>
    <t>CJ949947</t>
  </si>
  <si>
    <t>CK158491</t>
  </si>
  <si>
    <t>CJ933946</t>
  </si>
  <si>
    <t>CA619071</t>
  </si>
  <si>
    <t>BE518073</t>
  </si>
  <si>
    <t>BT009052</t>
  </si>
  <si>
    <t>CJ598147</t>
  </si>
  <si>
    <t>BJ264946</t>
  </si>
  <si>
    <t>CJ663298</t>
  </si>
  <si>
    <t>DR740359</t>
  </si>
  <si>
    <t>CA664809</t>
  </si>
  <si>
    <t>CV777109</t>
  </si>
  <si>
    <t>CD899346</t>
  </si>
  <si>
    <t>CJ813498</t>
  </si>
  <si>
    <t>CJ834901</t>
  </si>
  <si>
    <t>CV522963</t>
  </si>
  <si>
    <t>CJ628404</t>
  </si>
  <si>
    <t>CK206802</t>
  </si>
  <si>
    <t>CA649588</t>
  </si>
  <si>
    <t>CN012574</t>
  </si>
  <si>
    <t>CJ716172</t>
  </si>
  <si>
    <t>CV770058</t>
  </si>
  <si>
    <t>CK199493</t>
  </si>
  <si>
    <t>CA694528</t>
  </si>
  <si>
    <t>CJ663742</t>
  </si>
  <si>
    <t>CA694201</t>
  </si>
  <si>
    <t>CD920692</t>
  </si>
  <si>
    <t>CJ824539</t>
  </si>
  <si>
    <t>CJ577567</t>
  </si>
  <si>
    <t>CK159384</t>
  </si>
  <si>
    <t>CV781366</t>
  </si>
  <si>
    <t>DR737042</t>
  </si>
  <si>
    <t>CJ585599</t>
  </si>
  <si>
    <t>GH456442</t>
  </si>
  <si>
    <t>CV776054</t>
  </si>
  <si>
    <t>CJ953051</t>
  </si>
  <si>
    <t>CJ685347</t>
  </si>
  <si>
    <t>BQ170214</t>
  </si>
  <si>
    <t>CA680540</t>
  </si>
  <si>
    <t>BT009473</t>
  </si>
  <si>
    <t>BQ169910</t>
  </si>
  <si>
    <t>AK335143</t>
  </si>
  <si>
    <t>CK212477</t>
  </si>
  <si>
    <t>BJ255871</t>
  </si>
  <si>
    <t>CA678752</t>
  </si>
  <si>
    <t>CA711574</t>
  </si>
  <si>
    <t>CA677530</t>
  </si>
  <si>
    <t>CA643081</t>
  </si>
  <si>
    <t>CA653004</t>
  </si>
  <si>
    <t>CJ834371</t>
  </si>
  <si>
    <t>CK158753</t>
  </si>
  <si>
    <t>CK155237</t>
  </si>
  <si>
    <t>CO346014</t>
  </si>
  <si>
    <t>CJ546231</t>
  </si>
  <si>
    <t>CK195061</t>
  </si>
  <si>
    <t>CJ561540</t>
  </si>
  <si>
    <t>CJ521955</t>
  </si>
  <si>
    <t>GH731159</t>
  </si>
  <si>
    <t>CK200202</t>
  </si>
  <si>
    <t>CK192889</t>
  </si>
  <si>
    <t>CA606801</t>
  </si>
  <si>
    <t>CK158940</t>
  </si>
  <si>
    <t>CD490597</t>
  </si>
  <si>
    <t>CA628114</t>
  </si>
  <si>
    <t>CK200994</t>
  </si>
  <si>
    <t>CJ602719</t>
  </si>
  <si>
    <t>DR734325</t>
  </si>
  <si>
    <t>CK209745</t>
  </si>
  <si>
    <t>CK204845</t>
  </si>
  <si>
    <t>CJ550892</t>
  </si>
  <si>
    <t>CJ794872</t>
  </si>
  <si>
    <t>CJ610693</t>
  </si>
  <si>
    <t>CK205419</t>
  </si>
  <si>
    <t>CJ701246</t>
  </si>
  <si>
    <t>CV764042</t>
  </si>
  <si>
    <t>GW667568</t>
  </si>
  <si>
    <t>CK159484</t>
  </si>
  <si>
    <t>CJ838531</t>
  </si>
  <si>
    <t>DR740607</t>
  </si>
  <si>
    <t>CA653416</t>
  </si>
  <si>
    <t>CJ631466</t>
  </si>
  <si>
    <t>AK334334</t>
  </si>
  <si>
    <t>CJ575353</t>
  </si>
  <si>
    <t>CD912562</t>
  </si>
  <si>
    <t>CJ580091</t>
  </si>
  <si>
    <t>CJ530224</t>
  </si>
  <si>
    <t>CK199432</t>
  </si>
  <si>
    <t>CK206370</t>
  </si>
  <si>
    <t>CJ625085</t>
  </si>
  <si>
    <t>CJ519491</t>
  </si>
  <si>
    <t>CJ844596</t>
  </si>
  <si>
    <t>CD897856</t>
  </si>
  <si>
    <t>CK200332</t>
  </si>
  <si>
    <t>CJ579029</t>
  </si>
  <si>
    <t>AK335602</t>
  </si>
  <si>
    <t>CJ729571</t>
  </si>
  <si>
    <t>CV766283</t>
  </si>
  <si>
    <t>CA642178</t>
  </si>
  <si>
    <t>CV759929</t>
  </si>
  <si>
    <t>CK157938</t>
  </si>
  <si>
    <t>CV770843</t>
  </si>
  <si>
    <t>CJ552505</t>
  </si>
  <si>
    <t>AK335802</t>
  </si>
  <si>
    <t>CA729686</t>
  </si>
  <si>
    <t>CJ573143</t>
  </si>
  <si>
    <t>CK206752</t>
  </si>
  <si>
    <t>CK194426</t>
  </si>
  <si>
    <t>CK206331</t>
  </si>
  <si>
    <t>CK166839</t>
  </si>
  <si>
    <t>CJ727679</t>
  </si>
  <si>
    <t>CJ559415</t>
  </si>
  <si>
    <t>CJ864283</t>
  </si>
  <si>
    <t>BJ212029</t>
  </si>
  <si>
    <t>CJ574582</t>
  </si>
  <si>
    <t>CJ736845</t>
  </si>
  <si>
    <t>CK198126</t>
  </si>
  <si>
    <t>CK197024</t>
  </si>
  <si>
    <t>BQ162167</t>
  </si>
  <si>
    <t>DR738973</t>
  </si>
  <si>
    <t>CK200797</t>
  </si>
  <si>
    <t>CK209271</t>
  </si>
  <si>
    <t>BQ166320</t>
  </si>
  <si>
    <t>CJ624447</t>
  </si>
  <si>
    <t>CA642961</t>
  </si>
  <si>
    <t>CK198330</t>
  </si>
  <si>
    <t>CK195591</t>
  </si>
  <si>
    <t>CJ895900</t>
  </si>
  <si>
    <t>CA627600</t>
  </si>
  <si>
    <t>X53675</t>
  </si>
  <si>
    <t>CA659837</t>
  </si>
  <si>
    <t>CA641136</t>
  </si>
  <si>
    <t>CK207448</t>
  </si>
  <si>
    <t>DR740873</t>
  </si>
  <si>
    <t>CK167029</t>
  </si>
  <si>
    <t>GR303585</t>
  </si>
  <si>
    <t>CA743300</t>
  </si>
  <si>
    <t>CK159075</t>
  </si>
  <si>
    <t>CK209756</t>
  </si>
  <si>
    <t>CJ729162</t>
  </si>
  <si>
    <t>CJ685981</t>
  </si>
  <si>
    <t>CK205435</t>
  </si>
  <si>
    <t>CV779768</t>
  </si>
  <si>
    <t>CJ893858</t>
  </si>
  <si>
    <t>CA603821</t>
  </si>
  <si>
    <t>DN829337</t>
  </si>
  <si>
    <t>CJ518968</t>
  </si>
  <si>
    <t>CJ921008</t>
  </si>
  <si>
    <t>CJ946220</t>
  </si>
  <si>
    <t>BJ208670</t>
  </si>
  <si>
    <t>CA680601</t>
  </si>
  <si>
    <t>CJ942490</t>
  </si>
  <si>
    <t>CJ670688</t>
  </si>
  <si>
    <t>CV781401</t>
  </si>
  <si>
    <t>CD870161</t>
  </si>
  <si>
    <t>CJ699993</t>
  </si>
  <si>
    <t>CA668299</t>
  </si>
  <si>
    <t>AK332575</t>
  </si>
  <si>
    <t>CJ541731</t>
  </si>
  <si>
    <t>CJ926818</t>
  </si>
  <si>
    <t>CJ719070</t>
  </si>
  <si>
    <t>CJ727901</t>
  </si>
  <si>
    <t>CK158859</t>
  </si>
  <si>
    <t>CK194895</t>
  </si>
  <si>
    <t>CJ700920</t>
  </si>
  <si>
    <t>CA744236</t>
  </si>
  <si>
    <t>CA697602</t>
  </si>
  <si>
    <t>CJ938233</t>
  </si>
  <si>
    <t>CK161062</t>
  </si>
  <si>
    <t>CA642042</t>
  </si>
  <si>
    <t>CJ517440</t>
  </si>
  <si>
    <t>CN010553</t>
  </si>
  <si>
    <t>CK211214</t>
  </si>
  <si>
    <t>CJ914418</t>
  </si>
  <si>
    <t>CJ716601</t>
  </si>
  <si>
    <t>CK208380</t>
  </si>
  <si>
    <t>DR733440</t>
  </si>
  <si>
    <t>CA499255</t>
  </si>
  <si>
    <t>GH728160</t>
  </si>
  <si>
    <t>CJ858806</t>
  </si>
  <si>
    <t>CK167788</t>
  </si>
  <si>
    <t>CJ601003</t>
  </si>
  <si>
    <t>CK214606</t>
  </si>
  <si>
    <t>BQ168389</t>
  </si>
  <si>
    <t>CD373841</t>
  </si>
  <si>
    <t>GH726147</t>
  </si>
  <si>
    <t>CA697329</t>
  </si>
  <si>
    <t>CJ965766</t>
  </si>
  <si>
    <t>CD906292</t>
  </si>
  <si>
    <t>CK211409</t>
  </si>
  <si>
    <t>CK206789</t>
  </si>
  <si>
    <t>CA610340</t>
  </si>
  <si>
    <t>CA698004</t>
  </si>
  <si>
    <t>CJ625247</t>
  </si>
  <si>
    <t>CJ905038</t>
  </si>
  <si>
    <t>CK196947</t>
  </si>
  <si>
    <t>CJ551640</t>
  </si>
  <si>
    <t>CK152301</t>
  </si>
  <si>
    <t>CK210728</t>
  </si>
  <si>
    <t>CK209272</t>
  </si>
  <si>
    <t>CJ818951</t>
  </si>
  <si>
    <t>DR731811</t>
  </si>
  <si>
    <t>BQ170560</t>
  </si>
  <si>
    <t>CK196901</t>
  </si>
  <si>
    <t>CK196433</t>
  </si>
  <si>
    <t>CJ594823</t>
  </si>
  <si>
    <t>CJ937138</t>
  </si>
  <si>
    <t>CJ533998</t>
  </si>
  <si>
    <t>CA614007</t>
  </si>
  <si>
    <t>CJ963186</t>
  </si>
  <si>
    <t>CK166010</t>
  </si>
  <si>
    <t>BJ261623</t>
  </si>
  <si>
    <t>CA704851</t>
  </si>
  <si>
    <t>CK206687</t>
  </si>
  <si>
    <t>CV772680</t>
  </si>
  <si>
    <t>CA662086</t>
  </si>
  <si>
    <t>CF132972</t>
  </si>
  <si>
    <t>CK156833</t>
  </si>
  <si>
    <t>CJ679449</t>
  </si>
  <si>
    <t>AK334277</t>
  </si>
  <si>
    <t>CA726034</t>
  </si>
  <si>
    <t>DR734907</t>
  </si>
  <si>
    <t>CD906997</t>
  </si>
  <si>
    <t>BQ841832</t>
  </si>
  <si>
    <t>CJ622431</t>
  </si>
  <si>
    <t>CJ674056</t>
  </si>
  <si>
    <t>CD902466</t>
  </si>
  <si>
    <t>CA724915</t>
  </si>
  <si>
    <t>CJ821842</t>
  </si>
  <si>
    <t>CK196998</t>
  </si>
  <si>
    <t>CA649094</t>
  </si>
  <si>
    <t>BJ267518</t>
  </si>
  <si>
    <t>BQ160976</t>
  </si>
  <si>
    <t>BJ249356</t>
  </si>
  <si>
    <t>CK209094</t>
  </si>
  <si>
    <t>CD454722</t>
  </si>
  <si>
    <t>CK200968</t>
  </si>
  <si>
    <t>CJ773651</t>
  </si>
  <si>
    <t>CK212311</t>
  </si>
  <si>
    <t>CA629785</t>
  </si>
  <si>
    <t>CO349673</t>
  </si>
  <si>
    <t>CJ625045</t>
  </si>
  <si>
    <t>CJ904661</t>
  </si>
  <si>
    <t>CK205255</t>
  </si>
  <si>
    <t>CJ587921</t>
  </si>
  <si>
    <t>GH732469</t>
  </si>
  <si>
    <t>CJ838053</t>
  </si>
  <si>
    <t>CJ552095</t>
  </si>
  <si>
    <t>CJ797326</t>
  </si>
  <si>
    <t>CV771565</t>
  </si>
  <si>
    <t>AK332726</t>
  </si>
  <si>
    <t>CK163362</t>
  </si>
  <si>
    <t>CJ506020</t>
  </si>
  <si>
    <t>CK197626</t>
  </si>
  <si>
    <t>CK217811</t>
  </si>
  <si>
    <t>DR739870</t>
  </si>
  <si>
    <t>CA682193</t>
  </si>
  <si>
    <t>CJ534356</t>
  </si>
  <si>
    <t>CJ854078</t>
  </si>
  <si>
    <t>CD909439</t>
  </si>
  <si>
    <t>CA694111</t>
  </si>
  <si>
    <t>CK205318</t>
  </si>
  <si>
    <t>CA662714</t>
  </si>
  <si>
    <t>CK194344</t>
  </si>
  <si>
    <t>BE404173</t>
  </si>
  <si>
    <t>CK200279</t>
  </si>
  <si>
    <t>CA607226</t>
  </si>
  <si>
    <t>CJ730833</t>
  </si>
  <si>
    <t>CJ551048</t>
  </si>
  <si>
    <t>BT009412</t>
  </si>
  <si>
    <t>AK333743</t>
  </si>
  <si>
    <t>CD453994</t>
  </si>
  <si>
    <t>BE515921</t>
  </si>
  <si>
    <t>CJ561741</t>
  </si>
  <si>
    <t>CK171452</t>
  </si>
  <si>
    <t>DN829593</t>
  </si>
  <si>
    <t>CA634697</t>
  </si>
  <si>
    <t>CA682428</t>
  </si>
  <si>
    <t>CJ657214</t>
  </si>
  <si>
    <t>CJ657029</t>
  </si>
  <si>
    <t>BJ255503</t>
  </si>
  <si>
    <t>CD452435</t>
  </si>
  <si>
    <t>CJ559736</t>
  </si>
  <si>
    <t>BT009369</t>
  </si>
  <si>
    <t>AK330608</t>
  </si>
  <si>
    <t>CJ935292</t>
  </si>
  <si>
    <t>CJ814295</t>
  </si>
  <si>
    <t>CA694621</t>
  </si>
  <si>
    <t>CD903974</t>
  </si>
  <si>
    <t>CJ872289</t>
  </si>
  <si>
    <t>CK171810</t>
  </si>
  <si>
    <t>S72336</t>
  </si>
  <si>
    <t>CA695013</t>
  </si>
  <si>
    <t>CJ901628</t>
  </si>
  <si>
    <t>BJ242205</t>
  </si>
  <si>
    <t>CJ875233</t>
  </si>
  <si>
    <t>CK201532</t>
  </si>
  <si>
    <t>CA633519</t>
  </si>
  <si>
    <t>CJ553639</t>
  </si>
  <si>
    <t>BE445897</t>
  </si>
  <si>
    <t>CV762269</t>
  </si>
  <si>
    <t>CK163927</t>
  </si>
  <si>
    <t>CJ514322</t>
  </si>
  <si>
    <t>CD880003</t>
  </si>
  <si>
    <t>CJ630164</t>
  </si>
  <si>
    <t>CJ855529</t>
  </si>
  <si>
    <t>AK331543</t>
  </si>
  <si>
    <t>CJ541954</t>
  </si>
  <si>
    <t>CJ960759</t>
  </si>
  <si>
    <t>CJ653101</t>
  </si>
  <si>
    <t>CD872040</t>
  </si>
  <si>
    <t>GH732374</t>
  </si>
  <si>
    <t>CA652849</t>
  </si>
  <si>
    <t>CK170509</t>
  </si>
  <si>
    <t>CJ939471</t>
  </si>
  <si>
    <t>CJ534325</t>
  </si>
  <si>
    <t>CA657094</t>
  </si>
  <si>
    <t>CJ933091</t>
  </si>
  <si>
    <t>CJ893295</t>
  </si>
  <si>
    <t>CK213010</t>
  </si>
  <si>
    <t>CA601570</t>
  </si>
  <si>
    <t>CK206429</t>
  </si>
  <si>
    <t>CA678600</t>
  </si>
  <si>
    <t>CJ950701</t>
  </si>
  <si>
    <t>CA641410</t>
  </si>
  <si>
    <t>CA613003</t>
  </si>
  <si>
    <t>CJ943253</t>
  </si>
  <si>
    <t>CK205907</t>
  </si>
  <si>
    <t>DR741550</t>
  </si>
  <si>
    <t>CJ609590</t>
  </si>
  <si>
    <t>CJ653283</t>
  </si>
  <si>
    <t>CJ624253</t>
  </si>
  <si>
    <t>CA655695</t>
  </si>
  <si>
    <t>CK167839</t>
  </si>
  <si>
    <t>CJ562835</t>
  </si>
  <si>
    <t>CJ557915</t>
  </si>
  <si>
    <t>CA608455</t>
  </si>
  <si>
    <t>CK168097</t>
  </si>
  <si>
    <t>CK200866</t>
  </si>
  <si>
    <t>CJ530612</t>
  </si>
  <si>
    <t>CJ942270</t>
  </si>
  <si>
    <t>CA640613</t>
  </si>
  <si>
    <t>BJ300823</t>
  </si>
  <si>
    <t>BJ271385</t>
  </si>
  <si>
    <t>CJ683214</t>
  </si>
  <si>
    <t>CV768758</t>
  </si>
  <si>
    <t>CD490814</t>
  </si>
  <si>
    <t>CJ716286</t>
  </si>
  <si>
    <t>CK203519</t>
  </si>
  <si>
    <t>BJ307640</t>
  </si>
  <si>
    <t>CA677528</t>
  </si>
  <si>
    <t>CJ563320</t>
  </si>
  <si>
    <t>CJ830250</t>
  </si>
  <si>
    <t>CJ825788</t>
  </si>
  <si>
    <t>DN949075</t>
  </si>
  <si>
    <t>CJ547251</t>
  </si>
  <si>
    <t>CK206369</t>
  </si>
  <si>
    <t>AK332249</t>
  </si>
  <si>
    <t>CK162590</t>
  </si>
  <si>
    <t>CJ506159</t>
  </si>
  <si>
    <t>AL818985</t>
  </si>
  <si>
    <t>CJ579874</t>
  </si>
  <si>
    <t>CK171512</t>
  </si>
  <si>
    <t>CJ598611</t>
  </si>
  <si>
    <t>CJ960895</t>
  </si>
  <si>
    <t>CK196168</t>
  </si>
  <si>
    <t>BJ209333</t>
  </si>
  <si>
    <t>CV768311</t>
  </si>
  <si>
    <t>BJ311477</t>
  </si>
  <si>
    <t>CK163508</t>
  </si>
  <si>
    <t>CJ907840</t>
  </si>
  <si>
    <t>BT009586</t>
  </si>
  <si>
    <t>CD900532</t>
  </si>
  <si>
    <t>CV777099</t>
  </si>
  <si>
    <t>BI751483</t>
  </si>
  <si>
    <t>CK212594</t>
  </si>
  <si>
    <t>CK194238</t>
  </si>
  <si>
    <t>CJ835584</t>
  </si>
  <si>
    <t>CJ604339</t>
  </si>
  <si>
    <t>DN949129</t>
  </si>
  <si>
    <t>CA627900</t>
  </si>
  <si>
    <t>CJ522965</t>
  </si>
  <si>
    <t>CK195116</t>
  </si>
  <si>
    <t>CD863563</t>
  </si>
  <si>
    <t>BQ166754</t>
  </si>
  <si>
    <t>CA711052</t>
  </si>
  <si>
    <t>CA737758</t>
  </si>
  <si>
    <t>BJ319067</t>
  </si>
  <si>
    <t>CK195716</t>
  </si>
  <si>
    <t>CJ563205</t>
  </si>
  <si>
    <t>CK205578</t>
  </si>
  <si>
    <t>AK331384</t>
  </si>
  <si>
    <t>CV759767</t>
  </si>
  <si>
    <t>CJ568156</t>
  </si>
  <si>
    <t>CK209959</t>
  </si>
  <si>
    <t>CJ594957</t>
  </si>
  <si>
    <t>CK206679</t>
  </si>
  <si>
    <t>CJ861154</t>
  </si>
  <si>
    <t>CJ617596</t>
  </si>
  <si>
    <t>CD911898</t>
  </si>
  <si>
    <t>CK162675</t>
  </si>
  <si>
    <t>CK159010</t>
  </si>
  <si>
    <t>CD909151</t>
  </si>
  <si>
    <t>CK153996</t>
  </si>
  <si>
    <t>CD886273</t>
  </si>
  <si>
    <t>CJ518728</t>
  </si>
  <si>
    <t>CA658755</t>
  </si>
  <si>
    <t>GH731684</t>
  </si>
  <si>
    <t>CD869303</t>
  </si>
  <si>
    <t>DR732945</t>
  </si>
  <si>
    <t>CA702868</t>
  </si>
  <si>
    <t>CK205405</t>
  </si>
  <si>
    <t>CK194372</t>
  </si>
  <si>
    <t>CJ585369</t>
  </si>
  <si>
    <t>CJ522120</t>
  </si>
  <si>
    <t>CK196399</t>
  </si>
  <si>
    <t>CK153630</t>
  </si>
  <si>
    <t>CJ521653</t>
  </si>
  <si>
    <t>CD876157</t>
  </si>
  <si>
    <t>CK193550</t>
  </si>
  <si>
    <t>CJ904608</t>
  </si>
  <si>
    <t>CJ787189</t>
  </si>
  <si>
    <t>BF474927</t>
  </si>
  <si>
    <t>DR736345</t>
  </si>
  <si>
    <t>CK162595</t>
  </si>
  <si>
    <t>CK156078</t>
  </si>
  <si>
    <t>CK162295</t>
  </si>
  <si>
    <t>CA638011</t>
  </si>
  <si>
    <t>CJ671813</t>
  </si>
  <si>
    <t>DR737958</t>
  </si>
  <si>
    <t>CJ660868</t>
  </si>
  <si>
    <t>CJ890739</t>
  </si>
  <si>
    <t>CD917285</t>
  </si>
  <si>
    <t>CJ603017</t>
  </si>
  <si>
    <t>CJ596012</t>
  </si>
  <si>
    <t>BE488965</t>
  </si>
  <si>
    <t>CA697286</t>
  </si>
  <si>
    <t>DN949055</t>
  </si>
  <si>
    <t>CK194237</t>
  </si>
  <si>
    <t>CJ563804</t>
  </si>
  <si>
    <t>GW667651</t>
  </si>
  <si>
    <t>CD903566</t>
  </si>
  <si>
    <t>CK196303</t>
  </si>
  <si>
    <t>CV770401</t>
  </si>
  <si>
    <t>BQ166354</t>
  </si>
  <si>
    <t>CA632727</t>
  </si>
  <si>
    <t>CK152028</t>
  </si>
  <si>
    <t>BE498905</t>
  </si>
  <si>
    <t>CJ956635</t>
  </si>
  <si>
    <t>CJ637584</t>
  </si>
  <si>
    <t>CD934406</t>
  </si>
  <si>
    <t>CJ606257</t>
  </si>
  <si>
    <t>CJ522630</t>
  </si>
  <si>
    <t>CK200141</t>
  </si>
  <si>
    <t>CK153326</t>
  </si>
  <si>
    <t>CJ579086</t>
  </si>
  <si>
    <t>CJ610321</t>
  </si>
  <si>
    <t>CJ674454</t>
  </si>
  <si>
    <t>CJ553324</t>
  </si>
  <si>
    <t>CA635473</t>
  </si>
  <si>
    <t>CK198819</t>
  </si>
  <si>
    <t>CK196204</t>
  </si>
  <si>
    <t>CA613055</t>
  </si>
  <si>
    <t>CV764391</t>
  </si>
  <si>
    <t>CK154298</t>
  </si>
  <si>
    <t>CJ626902</t>
  </si>
  <si>
    <t>BQ170447</t>
  </si>
  <si>
    <t>BE488649</t>
  </si>
  <si>
    <t>CJ570434</t>
  </si>
  <si>
    <t>CJ555658</t>
  </si>
  <si>
    <t>CD900487</t>
  </si>
  <si>
    <t>CV762942</t>
  </si>
  <si>
    <t>CA697063</t>
  </si>
  <si>
    <t>CJ904219</t>
  </si>
  <si>
    <t>CA710553</t>
  </si>
  <si>
    <t>CK152888</t>
  </si>
  <si>
    <t>CJ957699</t>
  </si>
  <si>
    <t>AK330388</t>
  </si>
  <si>
    <t>BQ162530</t>
  </si>
  <si>
    <t>CJ572551</t>
  </si>
  <si>
    <t>BJ264341</t>
  </si>
  <si>
    <t>CK193167</t>
  </si>
  <si>
    <t>DN829781</t>
  </si>
  <si>
    <t>GH726082</t>
  </si>
  <si>
    <t>BE442558</t>
  </si>
  <si>
    <t>CK194352</t>
  </si>
  <si>
    <t>BJ286603</t>
  </si>
  <si>
    <t>DR733511</t>
  </si>
  <si>
    <t>CA647851</t>
  </si>
  <si>
    <t>CJ800539</t>
  </si>
  <si>
    <t>CJ626210</t>
  </si>
  <si>
    <t>AK334670</t>
  </si>
  <si>
    <t>BQ161464</t>
  </si>
  <si>
    <t>CA682021</t>
  </si>
  <si>
    <t>AK336147</t>
  </si>
  <si>
    <t>CJ894146</t>
  </si>
  <si>
    <t>AK331602</t>
  </si>
  <si>
    <t>CK153815</t>
  </si>
  <si>
    <t>CK196311</t>
  </si>
  <si>
    <t>CD452555</t>
  </si>
  <si>
    <t>CJ947765</t>
  </si>
  <si>
    <t>CJ800830</t>
  </si>
  <si>
    <t>CK167391</t>
  </si>
  <si>
    <t>CK160630</t>
  </si>
  <si>
    <t>CK193755</t>
  </si>
  <si>
    <t>CK193686</t>
  </si>
  <si>
    <t>DR739018</t>
  </si>
  <si>
    <t>GH726007</t>
  </si>
  <si>
    <t>BJ250049</t>
  </si>
  <si>
    <t>CA640105</t>
  </si>
  <si>
    <t>CJ605470</t>
  </si>
  <si>
    <t>BJ261730</t>
  </si>
  <si>
    <t>CD885220</t>
  </si>
  <si>
    <t>GW667610</t>
  </si>
  <si>
    <t>BJ307789</t>
  </si>
  <si>
    <t>CK193738</t>
  </si>
  <si>
    <t>CJ625716</t>
  </si>
  <si>
    <t>CJ810663</t>
  </si>
  <si>
    <t>AK333761</t>
  </si>
  <si>
    <t>CA616390</t>
  </si>
  <si>
    <t>CJ522103</t>
  </si>
  <si>
    <t>CA659525</t>
  </si>
  <si>
    <t>BE605178</t>
  </si>
  <si>
    <t>BE444575</t>
  </si>
  <si>
    <t>BQ841898</t>
  </si>
  <si>
    <t>DR741205</t>
  </si>
  <si>
    <t>CJ634229</t>
  </si>
  <si>
    <t>CK161934</t>
  </si>
  <si>
    <t>CJ618962</t>
  </si>
  <si>
    <t>CJ522248</t>
  </si>
  <si>
    <t>CJ520570</t>
  </si>
  <si>
    <t>BJ312788</t>
  </si>
  <si>
    <t>CA604964</t>
  </si>
  <si>
    <t>CJ571699</t>
  </si>
  <si>
    <t>CV065105</t>
  </si>
  <si>
    <t>CJ631798</t>
  </si>
  <si>
    <t>CJ682341</t>
  </si>
  <si>
    <t>CJ837502</t>
  </si>
  <si>
    <t>CK209961</t>
  </si>
  <si>
    <t>BQ166722</t>
  </si>
  <si>
    <t>CJ575239</t>
  </si>
  <si>
    <t>CJ608254</t>
  </si>
  <si>
    <t>CJ849145</t>
  </si>
  <si>
    <t>CA627248</t>
  </si>
  <si>
    <t>CJ632066</t>
  </si>
  <si>
    <t>CJ553385</t>
  </si>
  <si>
    <t>X69334</t>
  </si>
  <si>
    <t>CK215687</t>
  </si>
  <si>
    <t>CJ717887</t>
  </si>
  <si>
    <t>CD915444</t>
  </si>
  <si>
    <t>CK156603</t>
  </si>
  <si>
    <t>CK157396</t>
  </si>
  <si>
    <t>CD892562</t>
  </si>
  <si>
    <t>CJ777615</t>
  </si>
  <si>
    <t>GR303889</t>
  </si>
  <si>
    <t>BJ287310</t>
  </si>
  <si>
    <t>CJ895696</t>
  </si>
  <si>
    <t>CD871885</t>
  </si>
  <si>
    <t>CD908344</t>
  </si>
  <si>
    <t>CK167058</t>
  </si>
  <si>
    <t>CJ701961</t>
  </si>
  <si>
    <t>CJ723926</t>
  </si>
  <si>
    <t>CA604677</t>
  </si>
  <si>
    <t>BQ166835</t>
  </si>
  <si>
    <t>CJ961898</t>
  </si>
  <si>
    <t>CK157179</t>
  </si>
  <si>
    <t>AK333753</t>
  </si>
  <si>
    <t>CV759109</t>
  </si>
  <si>
    <t>CJ575675</t>
  </si>
  <si>
    <t>CK152964</t>
  </si>
  <si>
    <t>CJ885951</t>
  </si>
  <si>
    <t>CD373795</t>
  </si>
  <si>
    <t>CA636571</t>
  </si>
  <si>
    <t>CJ582326</t>
  </si>
  <si>
    <t>CK205292</t>
  </si>
  <si>
    <t>CK199500</t>
  </si>
  <si>
    <t>CK206000</t>
  </si>
  <si>
    <t>CJ559570</t>
  </si>
  <si>
    <t>CK194462</t>
  </si>
  <si>
    <t>CK196816</t>
  </si>
  <si>
    <t>CJ729237</t>
  </si>
  <si>
    <t>CK195111</t>
  </si>
  <si>
    <t>CA630895</t>
  </si>
  <si>
    <t>CJ886492</t>
  </si>
  <si>
    <t>CA604527</t>
  </si>
  <si>
    <t>BJ215240</t>
  </si>
  <si>
    <t>CJ582691</t>
  </si>
  <si>
    <t>CA663424</t>
  </si>
  <si>
    <t>CK200250</t>
  </si>
  <si>
    <t>AK334219</t>
  </si>
  <si>
    <t>CD897121</t>
  </si>
  <si>
    <t>CJ576459</t>
  </si>
  <si>
    <t>CJ906103</t>
  </si>
  <si>
    <t>CD918429</t>
  </si>
  <si>
    <t>BE430523</t>
  </si>
  <si>
    <t>CJ564009</t>
  </si>
  <si>
    <t>CK212760</t>
  </si>
  <si>
    <t>CJ586363</t>
  </si>
  <si>
    <t>CA611524</t>
  </si>
  <si>
    <t>CA601819</t>
  </si>
  <si>
    <t>BG906129</t>
  </si>
  <si>
    <t>CK205874</t>
  </si>
  <si>
    <t>BQ161299</t>
  </si>
  <si>
    <t>BE416542</t>
  </si>
  <si>
    <t>CJ572617</t>
  </si>
  <si>
    <t>BQ166917</t>
  </si>
  <si>
    <t>CV769097</t>
  </si>
  <si>
    <t>CA701991</t>
  </si>
  <si>
    <t>BE418247</t>
  </si>
  <si>
    <t>CJ597353</t>
  </si>
  <si>
    <t>CA652376</t>
  </si>
  <si>
    <t>CA660043</t>
  </si>
  <si>
    <t>CK156611</t>
  </si>
  <si>
    <t>CK211578</t>
  </si>
  <si>
    <t>CK193149</t>
  </si>
  <si>
    <t>CJ718825</t>
  </si>
  <si>
    <t>CJ942034</t>
  </si>
  <si>
    <t>CK211446</t>
  </si>
  <si>
    <t>CJ963116</t>
  </si>
  <si>
    <t>CK197589</t>
  </si>
  <si>
    <t>CK205839</t>
  </si>
  <si>
    <t>CJ623535</t>
  </si>
  <si>
    <t>BJ304204</t>
  </si>
  <si>
    <t>CD892124</t>
  </si>
  <si>
    <t>CA671298</t>
  </si>
  <si>
    <t>CD866362</t>
  </si>
  <si>
    <t>CJ522303</t>
  </si>
  <si>
    <t>CJ857017</t>
  </si>
  <si>
    <t>CJ626040</t>
  </si>
  <si>
    <t>CA635612</t>
  </si>
  <si>
    <t>CK205882</t>
  </si>
  <si>
    <t>CJ582220</t>
  </si>
  <si>
    <t>CJ626570</t>
  </si>
  <si>
    <t>BJ241582</t>
  </si>
  <si>
    <t>CJ795636</t>
  </si>
  <si>
    <t>CJ511617</t>
  </si>
  <si>
    <t>CK163345</t>
  </si>
  <si>
    <t>CJ848059</t>
  </si>
  <si>
    <t>CA657418</t>
  </si>
  <si>
    <t>CV770341</t>
  </si>
  <si>
    <t>CD915284</t>
  </si>
  <si>
    <t>CJ708673</t>
  </si>
  <si>
    <t>CA499093</t>
  </si>
  <si>
    <t>CK152685</t>
  </si>
  <si>
    <t>CK198372</t>
  </si>
  <si>
    <t>BJ313302</t>
  </si>
  <si>
    <t>CJ622682</t>
  </si>
  <si>
    <t>CD906632</t>
  </si>
  <si>
    <t>CJ539498</t>
  </si>
  <si>
    <t>CK205703</t>
  </si>
  <si>
    <t>CA741714</t>
  </si>
  <si>
    <t>BQ236233</t>
  </si>
  <si>
    <t>CJ658130</t>
  </si>
  <si>
    <t>BQ839108</t>
  </si>
  <si>
    <t>CJ661952</t>
  </si>
  <si>
    <t>CJ838812</t>
  </si>
  <si>
    <t>CK208283</t>
  </si>
  <si>
    <t>CJ785586</t>
  </si>
  <si>
    <t>CO345677</t>
  </si>
  <si>
    <t>BJ300310</t>
  </si>
  <si>
    <t>BJ278448</t>
  </si>
  <si>
    <t>CJ929912</t>
  </si>
  <si>
    <t>CJ961075</t>
  </si>
  <si>
    <t>CJ618615</t>
  </si>
  <si>
    <t>CJ854235</t>
  </si>
  <si>
    <t>CV775956</t>
  </si>
  <si>
    <t>CJ656037</t>
  </si>
  <si>
    <t>CD374041</t>
  </si>
  <si>
    <t>CK194891</t>
  </si>
  <si>
    <t>DN829726</t>
  </si>
  <si>
    <t>CA639898</t>
  </si>
  <si>
    <t>CK158485</t>
  </si>
  <si>
    <t>AK331721</t>
  </si>
  <si>
    <t>BJ310971</t>
  </si>
  <si>
    <t>BJ276992</t>
  </si>
  <si>
    <t>CJ561773</t>
  </si>
  <si>
    <t>BJ234194</t>
  </si>
  <si>
    <t>CK208554</t>
  </si>
  <si>
    <t>CK197044</t>
  </si>
  <si>
    <t>CJ586552</t>
  </si>
  <si>
    <t>CD884348</t>
  </si>
  <si>
    <t>CJ894432</t>
  </si>
  <si>
    <t>CJ522591</t>
  </si>
  <si>
    <t>CJ792697</t>
  </si>
  <si>
    <t>CK215508</t>
  </si>
  <si>
    <t>CA670924</t>
  </si>
  <si>
    <t>AK332504</t>
  </si>
  <si>
    <t>CV768969</t>
  </si>
  <si>
    <t>CD885440</t>
  </si>
  <si>
    <t>CJ626367</t>
  </si>
  <si>
    <t>CK195809</t>
  </si>
  <si>
    <t>CK209087</t>
  </si>
  <si>
    <t>CJ621676</t>
  </si>
  <si>
    <t>CK205695</t>
  </si>
  <si>
    <t>CA697531</t>
  </si>
  <si>
    <t>CK196838</t>
  </si>
  <si>
    <t>CJ844591</t>
  </si>
  <si>
    <t>CK163084</t>
  </si>
  <si>
    <t>CA667729</t>
  </si>
  <si>
    <t>AK332644</t>
  </si>
  <si>
    <t>CJ926044</t>
  </si>
  <si>
    <t>CK158086</t>
  </si>
  <si>
    <t>CJ819735</t>
  </si>
  <si>
    <t>CJ941381</t>
  </si>
  <si>
    <t>CK211480</t>
  </si>
  <si>
    <t>CK157985</t>
  </si>
  <si>
    <t>BQ162442</t>
  </si>
  <si>
    <t>GH723957</t>
  </si>
  <si>
    <t>CJ731762</t>
  </si>
  <si>
    <t>CK208381</t>
  </si>
  <si>
    <t>CO348654</t>
  </si>
  <si>
    <t>AK332796</t>
  </si>
  <si>
    <t>CJ622244</t>
  </si>
  <si>
    <t>BQ160712</t>
  </si>
  <si>
    <t>CJ849574</t>
  </si>
  <si>
    <t>BQ162792</t>
  </si>
  <si>
    <t>CV774691</t>
  </si>
  <si>
    <t>CJ667118</t>
  </si>
  <si>
    <t>CK168323</t>
  </si>
  <si>
    <t>CJ598603</t>
  </si>
  <si>
    <t>AK332781</t>
  </si>
  <si>
    <t>CA634312</t>
  </si>
  <si>
    <t>BJ283051</t>
  </si>
  <si>
    <t>CA695524</t>
  </si>
  <si>
    <t>CJ627905</t>
  </si>
  <si>
    <t>CA613089</t>
  </si>
  <si>
    <t>AK334709</t>
  </si>
  <si>
    <t>CJ863971</t>
  </si>
  <si>
    <t>CK152453</t>
  </si>
  <si>
    <t>CA609712</t>
  </si>
  <si>
    <t>CJ588682</t>
  </si>
  <si>
    <t>BQ171048</t>
  </si>
  <si>
    <t>CK171966</t>
  </si>
  <si>
    <t>CJ726670</t>
  </si>
  <si>
    <t>CK212287</t>
  </si>
  <si>
    <t>BG908872</t>
  </si>
  <si>
    <t>CJ558935</t>
  </si>
  <si>
    <t>CA628217</t>
  </si>
  <si>
    <t>GR304879</t>
  </si>
  <si>
    <t>DR739927</t>
  </si>
  <si>
    <t>CK210180</t>
  </si>
  <si>
    <t>CK163013</t>
  </si>
  <si>
    <t>CJ535500</t>
  </si>
  <si>
    <t>AY260547</t>
  </si>
  <si>
    <t>CK200210</t>
  </si>
  <si>
    <t>CJ627125</t>
  </si>
  <si>
    <t>CK197494</t>
  </si>
  <si>
    <t>CJ623011</t>
  </si>
  <si>
    <t>CJ521937</t>
  </si>
  <si>
    <t>CJ625950</t>
  </si>
  <si>
    <t>CJ519470</t>
  </si>
  <si>
    <t>CJ714384</t>
  </si>
  <si>
    <t>CJ594290</t>
  </si>
  <si>
    <t>CA497041</t>
  </si>
  <si>
    <t>CK160540</t>
  </si>
  <si>
    <t>CK170613</t>
  </si>
  <si>
    <t>CJ550648</t>
  </si>
  <si>
    <t>CJ557814</t>
  </si>
  <si>
    <t>CJ543906</t>
  </si>
  <si>
    <t>CJ688109</t>
  </si>
  <si>
    <t>CJ635132</t>
  </si>
  <si>
    <t>CA698240</t>
  </si>
  <si>
    <t>CJ569630</t>
  </si>
  <si>
    <t>BT009607</t>
  </si>
  <si>
    <t>BJ318074</t>
  </si>
  <si>
    <t>GH727706</t>
  </si>
  <si>
    <t>CK153656</t>
  </si>
  <si>
    <t>CJ806351</t>
  </si>
  <si>
    <t>CK205579</t>
  </si>
  <si>
    <t>CK167111</t>
  </si>
  <si>
    <t>CJ580559</t>
  </si>
  <si>
    <t>CK198982</t>
  </si>
  <si>
    <t>BJ231692</t>
  </si>
  <si>
    <t>CJ687059</t>
  </si>
  <si>
    <t>CJ786807</t>
  </si>
  <si>
    <t>DN949070</t>
  </si>
  <si>
    <t>BF484287</t>
  </si>
  <si>
    <t>CK198386</t>
  </si>
  <si>
    <t>BJ251385</t>
  </si>
  <si>
    <t>CK166583</t>
  </si>
  <si>
    <t>CJ622776</t>
  </si>
  <si>
    <t>CK205823</t>
  </si>
  <si>
    <t>CK194417</t>
  </si>
  <si>
    <t>BE425852</t>
  </si>
  <si>
    <t>CJ942858</t>
  </si>
  <si>
    <t>CK165391</t>
  </si>
  <si>
    <t>CD453504</t>
  </si>
  <si>
    <t>CK205585</t>
  </si>
  <si>
    <t>CJ779232</t>
  </si>
  <si>
    <t>GH724071</t>
  </si>
  <si>
    <t>CA606636</t>
  </si>
  <si>
    <t>CJ552514</t>
  </si>
  <si>
    <t>CJ521341</t>
  </si>
  <si>
    <t>CJ819107</t>
  </si>
  <si>
    <t>BJ300977</t>
  </si>
  <si>
    <t>CK193554</t>
  </si>
  <si>
    <t>CA652933</t>
  </si>
  <si>
    <t>CK167046</t>
  </si>
  <si>
    <t>BJ239387</t>
  </si>
  <si>
    <t>CJ872347</t>
  </si>
  <si>
    <t>CK193807</t>
  </si>
  <si>
    <t>BQ619778</t>
  </si>
  <si>
    <t>CJ622594</t>
  </si>
  <si>
    <t>CA694734</t>
  </si>
  <si>
    <t>CJ623708</t>
  </si>
  <si>
    <t>CJ690577</t>
  </si>
  <si>
    <t>CJ778808</t>
  </si>
  <si>
    <t>GH726749</t>
  </si>
  <si>
    <t>CA679518</t>
  </si>
  <si>
    <t>CJ801694</t>
  </si>
  <si>
    <t>BM134867</t>
  </si>
  <si>
    <t>CJ961294</t>
  </si>
  <si>
    <t>CK211051</t>
  </si>
  <si>
    <t>CJ608330</t>
  </si>
  <si>
    <t>CJ518696</t>
  </si>
  <si>
    <t>CK208236</t>
  </si>
  <si>
    <t>CV772713</t>
  </si>
  <si>
    <t>CA621223</t>
  </si>
  <si>
    <t>CJ521322</t>
  </si>
  <si>
    <t>CJ640632</t>
  </si>
  <si>
    <t>CD912301</t>
  </si>
  <si>
    <t>CJ719976</t>
  </si>
  <si>
    <t>CJ819874</t>
  </si>
  <si>
    <t>DR740940</t>
  </si>
  <si>
    <t>CK200190</t>
  </si>
  <si>
    <t>AK334466</t>
  </si>
  <si>
    <t>CK196809</t>
  </si>
  <si>
    <t>BJ270326</t>
  </si>
  <si>
    <t>CK212183</t>
  </si>
  <si>
    <t>CV769446</t>
  </si>
  <si>
    <t>BJ218046</t>
  </si>
  <si>
    <t>CK171663</t>
  </si>
  <si>
    <t>CA695326</t>
  </si>
  <si>
    <t>CA647859</t>
  </si>
  <si>
    <t>BJ228045</t>
  </si>
  <si>
    <t>CJ576752</t>
  </si>
  <si>
    <t>CA628099</t>
  </si>
  <si>
    <t>CJ572909</t>
  </si>
  <si>
    <t>CJ890012</t>
  </si>
  <si>
    <t>CK159630</t>
  </si>
  <si>
    <t>CK156602</t>
  </si>
  <si>
    <t>BT009612</t>
  </si>
  <si>
    <t>CA638282</t>
  </si>
  <si>
    <t>CJ536944</t>
  </si>
  <si>
    <t>BE471015</t>
  </si>
  <si>
    <t>BJ266311</t>
  </si>
  <si>
    <t>GD189236</t>
  </si>
  <si>
    <t>BJ300973</t>
  </si>
  <si>
    <t>CN011051</t>
  </si>
  <si>
    <t>BQ168473</t>
  </si>
  <si>
    <t>CJ609751</t>
  </si>
  <si>
    <t>GH723744</t>
  </si>
  <si>
    <t>CJ951936</t>
  </si>
  <si>
    <t>BJ226687</t>
  </si>
  <si>
    <t>CJ898340</t>
  </si>
  <si>
    <t>BJ318884</t>
  </si>
  <si>
    <t>X69331</t>
  </si>
  <si>
    <t>CJ732962</t>
  </si>
  <si>
    <t>CJ932378</t>
  </si>
  <si>
    <t>AK333303</t>
  </si>
  <si>
    <t>CJ943489</t>
  </si>
  <si>
    <t>CK194877</t>
  </si>
  <si>
    <t>CJ668939</t>
  </si>
  <si>
    <t>CA695350</t>
  </si>
  <si>
    <t>CJ549406</t>
  </si>
  <si>
    <t>CK161471</t>
  </si>
  <si>
    <t>CK167104</t>
  </si>
  <si>
    <t>CJ550472</t>
  </si>
  <si>
    <t>DR732737</t>
  </si>
  <si>
    <t>CA694891</t>
  </si>
  <si>
    <t>AK332744</t>
  </si>
  <si>
    <t>CK209057</t>
  </si>
  <si>
    <t>CJ778108</t>
  </si>
  <si>
    <t>CV758947</t>
  </si>
  <si>
    <t>CJ595180</t>
  </si>
  <si>
    <t>CJ600213</t>
  </si>
  <si>
    <t>CJ647722</t>
  </si>
  <si>
    <t>CJ592427</t>
  </si>
  <si>
    <t>CK208431</t>
  </si>
  <si>
    <t>CK208350</t>
  </si>
  <si>
    <t>CJ824260</t>
  </si>
  <si>
    <t>CK158556</t>
  </si>
  <si>
    <t>DN829630</t>
  </si>
  <si>
    <t>CJ589677</t>
  </si>
  <si>
    <t>CK158516</t>
  </si>
  <si>
    <t>CJ519099</t>
  </si>
  <si>
    <t>CJ879580</t>
  </si>
  <si>
    <t>CD453385</t>
  </si>
  <si>
    <t>CJ550262</t>
  </si>
  <si>
    <t>BJ208859</t>
  </si>
  <si>
    <t>CD904110</t>
  </si>
  <si>
    <t>BT009059</t>
  </si>
  <si>
    <t>CK214044</t>
  </si>
  <si>
    <t>CA681809</t>
  </si>
  <si>
    <t>CK160748</t>
  </si>
  <si>
    <t>CJ663436</t>
  </si>
  <si>
    <t>CN012611</t>
  </si>
  <si>
    <t>CJ604646</t>
  </si>
  <si>
    <t>BQ161664</t>
  </si>
  <si>
    <t>CK195164</t>
  </si>
  <si>
    <t>BQ483526</t>
  </si>
  <si>
    <t>CD452638</t>
  </si>
  <si>
    <t>AK333522</t>
  </si>
  <si>
    <t>CK206609</t>
  </si>
  <si>
    <t>AK333716</t>
  </si>
  <si>
    <t>CJ933717</t>
  </si>
  <si>
    <t>CJ664633</t>
  </si>
  <si>
    <t>CJ835161</t>
  </si>
  <si>
    <t>CJ683411</t>
  </si>
  <si>
    <t>CA636149</t>
  </si>
  <si>
    <t>CJ776246</t>
  </si>
  <si>
    <t>CV770869</t>
  </si>
  <si>
    <t>CJ584852</t>
  </si>
  <si>
    <t>CK156053</t>
  </si>
  <si>
    <t>BJ217279</t>
  </si>
  <si>
    <t>CA674895</t>
  </si>
  <si>
    <t>CJ819285</t>
  </si>
  <si>
    <t>CV772421</t>
  </si>
  <si>
    <t>BQ744011</t>
  </si>
  <si>
    <t>CA640176</t>
  </si>
  <si>
    <t>BJ231473</t>
  </si>
  <si>
    <t>CJ574737</t>
  </si>
  <si>
    <t>CJ607365</t>
  </si>
  <si>
    <t>CJ671103</t>
  </si>
  <si>
    <t>CK211404</t>
  </si>
  <si>
    <t>CK158912</t>
  </si>
  <si>
    <t>CJ870972</t>
  </si>
  <si>
    <t>CK202137</t>
  </si>
  <si>
    <t>CK171160</t>
  </si>
  <si>
    <t>CJ639755</t>
  </si>
  <si>
    <t>CJ519319</t>
  </si>
  <si>
    <t>AK331464</t>
  </si>
  <si>
    <t>CJ852552</t>
  </si>
  <si>
    <t>CK205379</t>
  </si>
  <si>
    <t>CD882784</t>
  </si>
  <si>
    <t>CJ940127</t>
  </si>
  <si>
    <t>CA604772</t>
  </si>
  <si>
    <t>CD453702</t>
  </si>
  <si>
    <t>CD920182</t>
  </si>
  <si>
    <t>CK151799</t>
  </si>
  <si>
    <t>CF133885</t>
  </si>
  <si>
    <t>CJ596086</t>
  </si>
  <si>
    <t>CK208065</t>
  </si>
  <si>
    <t>CJ938877</t>
  </si>
  <si>
    <t>CA697814</t>
  </si>
  <si>
    <t>CD374074</t>
  </si>
  <si>
    <t>CJ608780</t>
  </si>
  <si>
    <t>CD886891</t>
  </si>
  <si>
    <t>CK195596</t>
  </si>
  <si>
    <t>CD889611</t>
  </si>
  <si>
    <t>CD490600</t>
  </si>
  <si>
    <t>CK206630</t>
  </si>
  <si>
    <t>CD865902</t>
  </si>
  <si>
    <t>CJ885716</t>
  </si>
  <si>
    <t>CK153849</t>
  </si>
  <si>
    <t>CJ862266</t>
  </si>
  <si>
    <t>CJ960789</t>
  </si>
  <si>
    <t>DN949177</t>
  </si>
  <si>
    <t>CJ586209</t>
  </si>
  <si>
    <t>AK332183</t>
  </si>
  <si>
    <t>CJ572588</t>
  </si>
  <si>
    <t>AK334845</t>
  </si>
  <si>
    <t>CD865584</t>
  </si>
  <si>
    <t>AK332356</t>
  </si>
  <si>
    <t>CA648170</t>
  </si>
  <si>
    <t>BQ166064</t>
  </si>
  <si>
    <t>CK206875</t>
  </si>
  <si>
    <t>CJ562600</t>
  </si>
  <si>
    <t>CN008284</t>
  </si>
  <si>
    <t>CK194260</t>
  </si>
  <si>
    <t>CJ916289</t>
  </si>
  <si>
    <t>CK200790</t>
  </si>
  <si>
    <t>CA709920</t>
  </si>
  <si>
    <t>CK163874</t>
  </si>
  <si>
    <t>CD906285</t>
  </si>
  <si>
    <t>CK199471</t>
  </si>
  <si>
    <t>CK200889</t>
  </si>
  <si>
    <t>AY255673</t>
  </si>
  <si>
    <t>CJ952822</t>
  </si>
  <si>
    <t>AK332412</t>
  </si>
  <si>
    <t>CJ560898</t>
  </si>
  <si>
    <t>CK160119</t>
  </si>
  <si>
    <t>BQ161010</t>
  </si>
  <si>
    <t>BQ160962</t>
  </si>
  <si>
    <t>CV770195</t>
  </si>
  <si>
    <t>CJ550233</t>
  </si>
  <si>
    <t>CD454570</t>
  </si>
  <si>
    <t>CJ507132</t>
  </si>
  <si>
    <t>CJ802430</t>
  </si>
  <si>
    <t>CK136984</t>
  </si>
  <si>
    <t>CJ950888</t>
  </si>
  <si>
    <t>CK198917</t>
  </si>
  <si>
    <t>CK207784</t>
  </si>
  <si>
    <t>CJ785959</t>
  </si>
  <si>
    <t>AL820225</t>
  </si>
  <si>
    <t>BJ300809</t>
  </si>
  <si>
    <t>BQ578463</t>
  </si>
  <si>
    <t>CJ567143</t>
  </si>
  <si>
    <t>CK196380</t>
  </si>
  <si>
    <t>BJ302601</t>
  </si>
  <si>
    <t>CK158565</t>
  </si>
  <si>
    <t>CJ595905</t>
  </si>
  <si>
    <t>DR739930</t>
  </si>
  <si>
    <t>CJ623937</t>
  </si>
  <si>
    <t>CJ932680</t>
  </si>
  <si>
    <t>CA661085</t>
  </si>
  <si>
    <t>CJ525994</t>
  </si>
  <si>
    <t>CK209054</t>
  </si>
  <si>
    <t>CK167070</t>
  </si>
  <si>
    <t>CD917601</t>
  </si>
  <si>
    <t>BJ225210</t>
  </si>
  <si>
    <t>CJ665082</t>
  </si>
  <si>
    <t>CJ811240</t>
  </si>
  <si>
    <t>CJ602927</t>
  </si>
  <si>
    <t>BQ484033</t>
  </si>
  <si>
    <t>CA677072</t>
  </si>
  <si>
    <t>CJ522668</t>
  </si>
  <si>
    <t>BJ215651</t>
  </si>
  <si>
    <t>BJ250244</t>
  </si>
  <si>
    <t>CJ622948</t>
  </si>
  <si>
    <t>CJ732908</t>
  </si>
  <si>
    <t>CA661519</t>
  </si>
  <si>
    <t>BT009533</t>
  </si>
  <si>
    <t>CK200766</t>
  </si>
  <si>
    <t>CK196356</t>
  </si>
  <si>
    <t>AK333519</t>
  </si>
  <si>
    <t>CJ550685</t>
  </si>
  <si>
    <t>CA683011</t>
  </si>
  <si>
    <t>BQ170726</t>
  </si>
  <si>
    <t>CK196469</t>
  </si>
  <si>
    <t>CV759581</t>
  </si>
  <si>
    <t>CJ778436</t>
  </si>
  <si>
    <t>CK197495</t>
  </si>
  <si>
    <t>GH721730</t>
  </si>
  <si>
    <t>CD885681</t>
  </si>
  <si>
    <t>CK206543</t>
  </si>
  <si>
    <t>CK161484</t>
  </si>
  <si>
    <t>CK200983</t>
  </si>
  <si>
    <t>CD454501</t>
  </si>
  <si>
    <t>CK197742</t>
  </si>
  <si>
    <t>CV764301</t>
  </si>
  <si>
    <t>GH723662</t>
  </si>
  <si>
    <t>BT009537</t>
  </si>
  <si>
    <t>GH732835</t>
  </si>
  <si>
    <t>CA661846</t>
  </si>
  <si>
    <t>BQ170070</t>
  </si>
  <si>
    <t>CV779056</t>
  </si>
  <si>
    <t>AK334936</t>
  </si>
  <si>
    <t>CJ674545</t>
  </si>
  <si>
    <t>AK333751</t>
  </si>
  <si>
    <t>CK166621</t>
  </si>
  <si>
    <t>CD920149</t>
  </si>
  <si>
    <t>CJ519025</t>
  </si>
  <si>
    <t>CA605858</t>
  </si>
  <si>
    <t>BQ169408</t>
  </si>
  <si>
    <t>CJ966543</t>
  </si>
  <si>
    <t>BE423535</t>
  </si>
  <si>
    <t>CK197696</t>
  </si>
  <si>
    <t>AK332170</t>
  </si>
  <si>
    <t>CK205912</t>
  </si>
  <si>
    <t>CK193035</t>
  </si>
  <si>
    <t>CK207562</t>
  </si>
  <si>
    <t>CK193533</t>
  </si>
  <si>
    <t>U02690</t>
  </si>
  <si>
    <t>CA652408</t>
  </si>
  <si>
    <t>CK171944</t>
  </si>
  <si>
    <t>CJ904455</t>
  </si>
  <si>
    <t>CK171866</t>
  </si>
  <si>
    <t>BJ275764</t>
  </si>
  <si>
    <t>CJ570392</t>
  </si>
  <si>
    <t>CJ669174</t>
  </si>
  <si>
    <t>CK210408</t>
  </si>
  <si>
    <t>CJ582066</t>
  </si>
  <si>
    <t>CK159261</t>
  </si>
  <si>
    <t>DR734306</t>
  </si>
  <si>
    <t>BQ170256</t>
  </si>
  <si>
    <t>DR741757</t>
  </si>
  <si>
    <t>CJ628585</t>
  </si>
  <si>
    <t>CK156609</t>
  </si>
  <si>
    <t>CJ825347</t>
  </si>
  <si>
    <t>CJ620382</t>
  </si>
  <si>
    <t>CJ607797</t>
  </si>
  <si>
    <t>CA610808</t>
  </si>
  <si>
    <t>CA653140</t>
  </si>
  <si>
    <t>CJ615364</t>
  </si>
  <si>
    <t>CA645974</t>
  </si>
  <si>
    <t>CJ950175</t>
  </si>
  <si>
    <t>CJ856874</t>
  </si>
  <si>
    <t>CJ785362</t>
  </si>
  <si>
    <t>CJ662856</t>
  </si>
  <si>
    <t>CJ623352</t>
  </si>
  <si>
    <t>CK171376</t>
  </si>
  <si>
    <t>CK160414</t>
  </si>
  <si>
    <t>CJ563417</t>
  </si>
  <si>
    <t>GH721810</t>
  </si>
  <si>
    <t>CJ510739</t>
  </si>
  <si>
    <t>DR738989</t>
  </si>
  <si>
    <t>CD904193</t>
  </si>
  <si>
    <t>CA638336</t>
  </si>
  <si>
    <t>CJ734847</t>
  </si>
  <si>
    <t>CK159468</t>
  </si>
  <si>
    <t>X85228</t>
  </si>
  <si>
    <t>CK200731</t>
  </si>
  <si>
    <t>CJ684524</t>
  </si>
  <si>
    <t>CJ563250</t>
  </si>
  <si>
    <t>CK159497</t>
  </si>
  <si>
    <t>CA651332</t>
  </si>
  <si>
    <t>DR731618</t>
  </si>
  <si>
    <t>CJ568762</t>
  </si>
  <si>
    <t>CK152528</t>
  </si>
  <si>
    <t>CK197736</t>
  </si>
  <si>
    <t>GD189666</t>
  </si>
  <si>
    <t>CJ663665</t>
  </si>
  <si>
    <t>CK168151</t>
  </si>
  <si>
    <t>CA693998</t>
  </si>
  <si>
    <t>CJ855303</t>
  </si>
  <si>
    <t>CA639159</t>
  </si>
  <si>
    <t>DR731617</t>
  </si>
  <si>
    <t>CA623198</t>
  </si>
  <si>
    <t>CV760350</t>
  </si>
  <si>
    <t>CD895771</t>
  </si>
  <si>
    <t>AK332937</t>
  </si>
  <si>
    <t>CJ920876</t>
  </si>
  <si>
    <t>CA670152</t>
  </si>
  <si>
    <t>CD895663</t>
  </si>
  <si>
    <t>CA694314</t>
  </si>
  <si>
    <t>CJ518265</t>
  </si>
  <si>
    <t>CK216176</t>
  </si>
  <si>
    <t>AK332979</t>
  </si>
  <si>
    <t>BJ275071</t>
  </si>
  <si>
    <t>CJ777894</t>
  </si>
  <si>
    <t>BQ743500</t>
  </si>
  <si>
    <t>CJ507134</t>
  </si>
  <si>
    <t>CJ693304</t>
  </si>
  <si>
    <t>CK155123</t>
  </si>
  <si>
    <t>CJ522038</t>
  </si>
  <si>
    <t>BQ161106</t>
  </si>
  <si>
    <t>CJ575898</t>
  </si>
  <si>
    <t>CD901773</t>
  </si>
  <si>
    <t>CA606958</t>
  </si>
  <si>
    <t>CK212094</t>
  </si>
  <si>
    <t>CJ920603</t>
  </si>
  <si>
    <t>CN010501</t>
  </si>
  <si>
    <t>CJ546174</t>
  </si>
  <si>
    <t>CK205542</t>
  </si>
  <si>
    <t>CA647343</t>
  </si>
  <si>
    <t>CJ954945</t>
  </si>
  <si>
    <t>BQ170118</t>
  </si>
  <si>
    <t>CJ618655</t>
  </si>
  <si>
    <t>CN011455</t>
  </si>
  <si>
    <t>CJ787323</t>
  </si>
  <si>
    <t>CJ698750</t>
  </si>
  <si>
    <t>GH726459</t>
  </si>
  <si>
    <t>BJ254901</t>
  </si>
  <si>
    <t>AK332333</t>
  </si>
  <si>
    <t>CJ622033</t>
  </si>
  <si>
    <t>BQ171727</t>
  </si>
  <si>
    <t>CK152392</t>
  </si>
  <si>
    <t>CJ862922</t>
  </si>
  <si>
    <t>CJ543631</t>
  </si>
  <si>
    <t>CJ959891</t>
  </si>
  <si>
    <t>CK199058</t>
  </si>
  <si>
    <t>CK198186</t>
  </si>
  <si>
    <t>CJ550793</t>
  </si>
  <si>
    <t>CD885771</t>
  </si>
  <si>
    <t>CK170061</t>
  </si>
  <si>
    <t>CA646151</t>
  </si>
  <si>
    <t>CD917861</t>
  </si>
  <si>
    <t>CJ965573</t>
  </si>
  <si>
    <t>CV774710</t>
  </si>
  <si>
    <t>CJ869983</t>
  </si>
  <si>
    <t>DR740746</t>
  </si>
  <si>
    <t>CJ933658</t>
  </si>
  <si>
    <t>CJ576561</t>
  </si>
  <si>
    <t>CJ608295</t>
  </si>
  <si>
    <t>CJ624094</t>
  </si>
  <si>
    <t>CJ610930</t>
  </si>
  <si>
    <t>BQ237868</t>
  </si>
  <si>
    <t>CK205535</t>
  </si>
  <si>
    <t>BQ166102</t>
  </si>
  <si>
    <t>CJ582760</t>
  </si>
  <si>
    <t>CV780206</t>
  </si>
  <si>
    <t>CJ564121</t>
  </si>
  <si>
    <t>CA663842</t>
  </si>
  <si>
    <t>CJ600048</t>
  </si>
  <si>
    <t>CA620561</t>
  </si>
  <si>
    <t>CJ678669</t>
  </si>
  <si>
    <t>CJ949059</t>
  </si>
  <si>
    <t>BF202282</t>
  </si>
  <si>
    <t>CK211905</t>
  </si>
  <si>
    <t>FL646067</t>
  </si>
  <si>
    <t>CJ918683</t>
  </si>
  <si>
    <t>CJ920005</t>
  </si>
  <si>
    <t>CD454596</t>
  </si>
  <si>
    <t>CJ705496</t>
  </si>
  <si>
    <t>CD934200</t>
  </si>
  <si>
    <t>AK331828</t>
  </si>
  <si>
    <t>DR735530</t>
  </si>
  <si>
    <t>CV775759</t>
  </si>
  <si>
    <t>CJ681869</t>
  </si>
  <si>
    <t>CV776355</t>
  </si>
  <si>
    <t>CJ889819</t>
  </si>
  <si>
    <t>CK193624</t>
  </si>
  <si>
    <t>GT228014</t>
  </si>
  <si>
    <t>CA630516</t>
  </si>
  <si>
    <t>CJ670845</t>
  </si>
  <si>
    <t>CJ630695</t>
  </si>
  <si>
    <t>CJ532233</t>
  </si>
  <si>
    <t>CA676751</t>
  </si>
  <si>
    <t>DR732760</t>
  </si>
  <si>
    <t>BE419781</t>
  </si>
  <si>
    <t>CJ624188</t>
  </si>
  <si>
    <t>BJ254393</t>
  </si>
  <si>
    <t>GH731606</t>
  </si>
  <si>
    <t>AK335342</t>
  </si>
  <si>
    <t>CA696566</t>
  </si>
  <si>
    <t>CA624164</t>
  </si>
  <si>
    <t>CK208846</t>
  </si>
  <si>
    <t>CJ888427</t>
  </si>
  <si>
    <t>CK156941</t>
  </si>
  <si>
    <t>DR732802</t>
  </si>
  <si>
    <t>CJ642045</t>
  </si>
  <si>
    <t>CK168229</t>
  </si>
  <si>
    <t>CJ711354</t>
  </si>
  <si>
    <t>CJ856836</t>
  </si>
  <si>
    <t>X64618</t>
  </si>
  <si>
    <t>BE431106</t>
  </si>
  <si>
    <t>BJ320690</t>
  </si>
  <si>
    <t>CJ627169</t>
  </si>
  <si>
    <t>DN829641</t>
  </si>
  <si>
    <t>CJ650869</t>
  </si>
  <si>
    <t>DR735004</t>
  </si>
  <si>
    <t>CD878508</t>
  </si>
  <si>
    <t>AK336075</t>
  </si>
  <si>
    <t>CJ583897</t>
  </si>
  <si>
    <t>CJ942832</t>
  </si>
  <si>
    <t>CD374035</t>
  </si>
  <si>
    <t>CA659750</t>
  </si>
  <si>
    <t>CJ625252</t>
  </si>
  <si>
    <t>CJ668604</t>
  </si>
  <si>
    <t>CJ539268</t>
  </si>
  <si>
    <t>CD920045</t>
  </si>
  <si>
    <t>BQ171647</t>
  </si>
  <si>
    <t>BG907077</t>
  </si>
  <si>
    <t>CJ676361</t>
  </si>
  <si>
    <t>CJ610842</t>
  </si>
  <si>
    <t>CJ785939</t>
  </si>
  <si>
    <t>CJ573613</t>
  </si>
  <si>
    <t>CA612548</t>
  </si>
  <si>
    <t>CV775522</t>
  </si>
  <si>
    <t>CV780542</t>
  </si>
  <si>
    <t>BJ216169</t>
  </si>
  <si>
    <t>AK334905</t>
  </si>
  <si>
    <t>CJ926616</t>
  </si>
  <si>
    <t>CK193032</t>
  </si>
  <si>
    <t>BQ578809</t>
  </si>
  <si>
    <t>CK157896</t>
  </si>
  <si>
    <t>DR739051</t>
  </si>
  <si>
    <t>CJ887501</t>
  </si>
  <si>
    <t>CD453070</t>
  </si>
  <si>
    <t>CA677063</t>
  </si>
  <si>
    <t>BJ242976</t>
  </si>
  <si>
    <t>EF469225</t>
  </si>
  <si>
    <t>CA607719</t>
  </si>
  <si>
    <t>AK333008</t>
  </si>
  <si>
    <t>CV758989</t>
  </si>
  <si>
    <t>CK156225</t>
  </si>
  <si>
    <t>DQ512363</t>
  </si>
  <si>
    <t>CA742022</t>
  </si>
  <si>
    <t>CJ547962</t>
  </si>
  <si>
    <t>CV768686</t>
  </si>
  <si>
    <t>CJ577368</t>
  </si>
  <si>
    <t>CJ786990</t>
  </si>
  <si>
    <t>CJ604059</t>
  </si>
  <si>
    <t>BE418605</t>
  </si>
  <si>
    <t>CA696487</t>
  </si>
  <si>
    <t>AK334213</t>
  </si>
  <si>
    <t>CA635637</t>
  </si>
  <si>
    <t>CA636692</t>
  </si>
  <si>
    <t>AK330895</t>
  </si>
  <si>
    <t>CJ597211</t>
  </si>
  <si>
    <t>BF429082</t>
  </si>
  <si>
    <t>CJ550051</t>
  </si>
  <si>
    <t>CJ949258</t>
  </si>
  <si>
    <t>CK166165</t>
  </si>
  <si>
    <t>CJ819650</t>
  </si>
  <si>
    <t>CD453428</t>
  </si>
  <si>
    <t>AK331999</t>
  </si>
  <si>
    <t>CA667828</t>
  </si>
  <si>
    <t>CV759234</t>
  </si>
  <si>
    <t>CA652689</t>
  </si>
  <si>
    <t>BQ483416</t>
  </si>
  <si>
    <t>DR737812</t>
  </si>
  <si>
    <t>CJ866850</t>
  </si>
  <si>
    <t>CA696631</t>
  </si>
  <si>
    <t>DN829656</t>
  </si>
  <si>
    <t>CD878795</t>
  </si>
  <si>
    <t>CK209463</t>
  </si>
  <si>
    <t>CK158452</t>
  </si>
  <si>
    <t>CA728094</t>
  </si>
  <si>
    <t>CD452639</t>
  </si>
  <si>
    <t>FF339723</t>
  </si>
  <si>
    <t>CJ945030</t>
  </si>
  <si>
    <t>CV780848</t>
  </si>
  <si>
    <t>AK330788</t>
  </si>
  <si>
    <t>CN009749</t>
  </si>
  <si>
    <t>BJ272577</t>
  </si>
  <si>
    <t>CA658216</t>
  </si>
  <si>
    <t>CJ551258</t>
  </si>
  <si>
    <t>CV066537</t>
  </si>
  <si>
    <t>DR740650</t>
  </si>
  <si>
    <t>CD919442</t>
  </si>
  <si>
    <t>CJ896102</t>
  </si>
  <si>
    <t>CK198315</t>
  </si>
  <si>
    <t>AK332490</t>
  </si>
  <si>
    <t>CK200132</t>
  </si>
  <si>
    <t>CJ639369</t>
  </si>
  <si>
    <t>BQ579326</t>
  </si>
  <si>
    <t>CJ589834</t>
  </si>
  <si>
    <t>CV777984</t>
  </si>
  <si>
    <t>CK214681</t>
  </si>
  <si>
    <t>AK332459</t>
  </si>
  <si>
    <t>CO348208</t>
  </si>
  <si>
    <t>AK331524</t>
  </si>
  <si>
    <t>CD875472</t>
  </si>
  <si>
    <t>CK206121</t>
  </si>
  <si>
    <t>CA635257</t>
  </si>
  <si>
    <t>CD452449</t>
  </si>
  <si>
    <t>CK212321</t>
  </si>
  <si>
    <t>CJ724486</t>
  </si>
  <si>
    <t>CK157395</t>
  </si>
  <si>
    <t>CK192876</t>
  </si>
  <si>
    <t>BQ161991</t>
  </si>
  <si>
    <t>AK330222</t>
  </si>
  <si>
    <t>CD873209</t>
  </si>
  <si>
    <t>CK207564</t>
  </si>
  <si>
    <t>CA607901</t>
  </si>
  <si>
    <t>CK159941</t>
  </si>
  <si>
    <t>DN829286</t>
  </si>
  <si>
    <t>CJ540041</t>
  </si>
  <si>
    <t>BF473468</t>
  </si>
  <si>
    <t>CJ543779</t>
  </si>
  <si>
    <t>CK156117</t>
  </si>
  <si>
    <t>CD893730</t>
  </si>
  <si>
    <t>CJ615918</t>
  </si>
  <si>
    <t>CJ904265</t>
  </si>
  <si>
    <t>CK163167</t>
  </si>
  <si>
    <t>CD452570</t>
  </si>
  <si>
    <t>CD491705</t>
  </si>
  <si>
    <t>CJ510733</t>
  </si>
  <si>
    <t>CK194276</t>
  </si>
  <si>
    <t>CJ920974</t>
  </si>
  <si>
    <t>CJ518900</t>
  </si>
  <si>
    <t>CD897695</t>
  </si>
  <si>
    <t>AL817146</t>
  </si>
  <si>
    <t>CJ593755</t>
  </si>
  <si>
    <t>CJ958482</t>
  </si>
  <si>
    <t>CJ818657</t>
  </si>
  <si>
    <t>CJ628545</t>
  </si>
  <si>
    <t>CV764942</t>
  </si>
  <si>
    <t>CJ957499</t>
  </si>
  <si>
    <t>CA602777</t>
  </si>
  <si>
    <t>CJ719254</t>
  </si>
  <si>
    <t>CA653250</t>
  </si>
  <si>
    <t>CJ629678</t>
  </si>
  <si>
    <t>CA637966</t>
  </si>
  <si>
    <t>CD861704</t>
  </si>
  <si>
    <t>CA683703</t>
  </si>
  <si>
    <t>CK211096</t>
  </si>
  <si>
    <t>CJ878147</t>
  </si>
  <si>
    <t>BJ209614</t>
  </si>
  <si>
    <t>CK170171</t>
  </si>
  <si>
    <t>BM135459</t>
  </si>
  <si>
    <t>CV775559</t>
  </si>
  <si>
    <t>CJ925964</t>
  </si>
  <si>
    <t>DN829773</t>
  </si>
  <si>
    <t>CJ646791</t>
  </si>
  <si>
    <t>CA717682</t>
  </si>
  <si>
    <t>CK197045</t>
  </si>
  <si>
    <t>CJ578219</t>
  </si>
  <si>
    <t>CK196421</t>
  </si>
  <si>
    <t>CJ819817</t>
  </si>
  <si>
    <t>CK158042</t>
  </si>
  <si>
    <t>CD869352</t>
  </si>
  <si>
    <t>AK331550</t>
  </si>
  <si>
    <t>AK333152</t>
  </si>
  <si>
    <t>CJ665923</t>
  </si>
  <si>
    <t>CK214664</t>
  </si>
  <si>
    <t>CJ935630</t>
  </si>
  <si>
    <t>CA653343</t>
  </si>
  <si>
    <t>CK198868</t>
  </si>
  <si>
    <t>CJ909568</t>
  </si>
  <si>
    <t>AK331319</t>
  </si>
  <si>
    <t>CJ521900</t>
  </si>
  <si>
    <t>CA697888</t>
  </si>
  <si>
    <t>CV774964</t>
  </si>
  <si>
    <t>CJ914348</t>
  </si>
  <si>
    <t>CK200725</t>
  </si>
  <si>
    <t>CD881072</t>
  </si>
  <si>
    <t>CJ550925</t>
  </si>
  <si>
    <t>CK215444</t>
  </si>
  <si>
    <t>CK193724</t>
  </si>
  <si>
    <t>CK211316</t>
  </si>
  <si>
    <t>CK211039</t>
  </si>
  <si>
    <t>CJ540938</t>
  </si>
  <si>
    <t>CJ550244</t>
  </si>
  <si>
    <t>CJ693534</t>
  </si>
  <si>
    <t>CJ858012</t>
  </si>
  <si>
    <t>CK155232</t>
  </si>
  <si>
    <t>DR732492</t>
  </si>
  <si>
    <t>BQ483039</t>
  </si>
  <si>
    <t>CD902368</t>
  </si>
  <si>
    <t>CJ853539</t>
  </si>
  <si>
    <t>CK205397</t>
  </si>
  <si>
    <t>DR740572</t>
  </si>
  <si>
    <t>CJ786871</t>
  </si>
  <si>
    <t>CK170456</t>
  </si>
  <si>
    <t>CJ794997</t>
  </si>
  <si>
    <t>CK196996</t>
  </si>
  <si>
    <t>CK166578</t>
  </si>
  <si>
    <t>CJ960006</t>
  </si>
  <si>
    <t>CJ872995</t>
  </si>
  <si>
    <t>CK195586</t>
  </si>
  <si>
    <t>BQ172063</t>
  </si>
  <si>
    <t>CA502534</t>
  </si>
  <si>
    <t>CK163951</t>
  </si>
  <si>
    <t>CK152176</t>
  </si>
  <si>
    <t>BJ211211</t>
  </si>
  <si>
    <t>BT009477</t>
  </si>
  <si>
    <t>AM502861</t>
  </si>
  <si>
    <t>BQ168115</t>
  </si>
  <si>
    <t>CJ555007</t>
  </si>
  <si>
    <t>CK197703</t>
  </si>
  <si>
    <t>CK159711</t>
  </si>
  <si>
    <t>CD886940</t>
  </si>
  <si>
    <t>BQ487415</t>
  </si>
  <si>
    <t>CK212739</t>
  </si>
  <si>
    <t>CJ519269</t>
  </si>
  <si>
    <t>CJ608371</t>
  </si>
  <si>
    <t>AK334538</t>
  </si>
  <si>
    <t>CA658523</t>
  </si>
  <si>
    <t>AK331476</t>
  </si>
  <si>
    <t>CD454801</t>
  </si>
  <si>
    <t>CJ845163</t>
  </si>
  <si>
    <t>CJ674601</t>
  </si>
  <si>
    <t>CV781625</t>
  </si>
  <si>
    <t>AK330284</t>
  </si>
  <si>
    <t>CJ727350</t>
  </si>
  <si>
    <t>BJ309255</t>
  </si>
  <si>
    <t>CJ631672</t>
  </si>
  <si>
    <t>CA498411</t>
  </si>
  <si>
    <t>CK205653</t>
  </si>
  <si>
    <t>CJ836520</t>
  </si>
  <si>
    <t>CK158900</t>
  </si>
  <si>
    <t>CJ521380</t>
  </si>
  <si>
    <t>CK210278</t>
  </si>
  <si>
    <t>CJ669709</t>
  </si>
  <si>
    <t>CJ638936</t>
  </si>
  <si>
    <t>CJ954884</t>
  </si>
  <si>
    <t>CK206453</t>
  </si>
  <si>
    <t>CJ623960</t>
  </si>
  <si>
    <t>CK193071</t>
  </si>
  <si>
    <t>BJ275078</t>
  </si>
  <si>
    <t>CJ558241</t>
  </si>
  <si>
    <t>CD374016</t>
  </si>
  <si>
    <t>CD490884</t>
  </si>
  <si>
    <t>CJ730508</t>
  </si>
  <si>
    <t>CV771134</t>
  </si>
  <si>
    <t>CJ573045</t>
  </si>
  <si>
    <t>BJ249703</t>
  </si>
  <si>
    <t>CJ873497</t>
  </si>
  <si>
    <t>CJ884755</t>
  </si>
  <si>
    <t>DR737060</t>
  </si>
  <si>
    <t>CJ891977</t>
  </si>
  <si>
    <t>BT009513</t>
  </si>
  <si>
    <t>CK211257</t>
  </si>
  <si>
    <t>CK209090</t>
  </si>
  <si>
    <t>CA664122</t>
  </si>
  <si>
    <t>CK200170</t>
  </si>
  <si>
    <t>CJ587785</t>
  </si>
  <si>
    <t>DN949090</t>
  </si>
  <si>
    <t>CA661496</t>
  </si>
  <si>
    <t>CJ519652</t>
  </si>
  <si>
    <t>CJ815567</t>
  </si>
  <si>
    <t>CJ857920</t>
  </si>
  <si>
    <t>CJ549401</t>
  </si>
  <si>
    <t>CJ818380</t>
  </si>
  <si>
    <t>CJ651755</t>
  </si>
  <si>
    <t>BQ170185</t>
  </si>
  <si>
    <t>CJ935355</t>
  </si>
  <si>
    <t>BQ161487</t>
  </si>
  <si>
    <t>CV764775</t>
  </si>
  <si>
    <t>CD454708</t>
  </si>
  <si>
    <t>CA679728</t>
  </si>
  <si>
    <t>CK170824</t>
  </si>
  <si>
    <t>CJ689495</t>
  </si>
  <si>
    <t>BJ311910</t>
  </si>
  <si>
    <t>CA679813</t>
  </si>
  <si>
    <t>CJ817258</t>
  </si>
  <si>
    <t>CK158634</t>
  </si>
  <si>
    <t>DN829653</t>
  </si>
  <si>
    <t>CK164194</t>
  </si>
  <si>
    <t>CK217795</t>
  </si>
  <si>
    <t>CJ725158</t>
  </si>
  <si>
    <t>CV782712</t>
  </si>
  <si>
    <t>CJ576485</t>
  </si>
  <si>
    <t>CD875093</t>
  </si>
  <si>
    <t>CN010234</t>
  </si>
  <si>
    <t>AK330389</t>
  </si>
  <si>
    <t>CJ801232</t>
  </si>
  <si>
    <t>BJ268062</t>
  </si>
  <si>
    <t>CJ565372</t>
  </si>
  <si>
    <t>CK198337</t>
  </si>
  <si>
    <t>CJ650549</t>
  </si>
  <si>
    <t>CJ845213</t>
  </si>
  <si>
    <t>CA648873</t>
  </si>
  <si>
    <t>CK205668</t>
  </si>
  <si>
    <t>CA631333</t>
  </si>
  <si>
    <t>CJ520604</t>
  </si>
  <si>
    <t>BJ259112</t>
  </si>
  <si>
    <t>CK195083</t>
  </si>
  <si>
    <t>CK161978</t>
  </si>
  <si>
    <t>CK205982</t>
  </si>
  <si>
    <t>CA657636</t>
  </si>
  <si>
    <t>BJ225892</t>
  </si>
  <si>
    <t>CA611520</t>
  </si>
  <si>
    <t>DN829540</t>
  </si>
  <si>
    <t>BJ242590</t>
  </si>
  <si>
    <t>CA609794</t>
  </si>
  <si>
    <t>CJ885696</t>
  </si>
  <si>
    <t>CJ601842</t>
  </si>
  <si>
    <t>CJ720259</t>
  </si>
  <si>
    <t>CJ683658</t>
  </si>
  <si>
    <t>CK198400</t>
  </si>
  <si>
    <t>DW986533</t>
  </si>
  <si>
    <t>GH726345</t>
  </si>
  <si>
    <t>CJ893616</t>
  </si>
  <si>
    <t>CK168550</t>
  </si>
  <si>
    <t>CJ705099</t>
  </si>
  <si>
    <t>CJ775629</t>
  </si>
  <si>
    <t>CJ833353</t>
  </si>
  <si>
    <t>CK199030</t>
  </si>
  <si>
    <t>AK331623</t>
  </si>
  <si>
    <t>BU099258</t>
  </si>
  <si>
    <t>CK205509</t>
  </si>
  <si>
    <t>CJ580341</t>
  </si>
  <si>
    <t>CK162482</t>
  </si>
  <si>
    <t>CK201004</t>
  </si>
  <si>
    <t>CK171450</t>
  </si>
  <si>
    <t>CJ912429</t>
  </si>
  <si>
    <t>AK331579</t>
  </si>
  <si>
    <t>GH722816</t>
  </si>
  <si>
    <t>CK198152</t>
  </si>
  <si>
    <t>CK154703</t>
  </si>
  <si>
    <t>DR741296</t>
  </si>
  <si>
    <t>CF134140</t>
  </si>
  <si>
    <t>BQ171329</t>
  </si>
  <si>
    <t>CJ959994</t>
  </si>
  <si>
    <t>BJ268043</t>
  </si>
  <si>
    <t>CD917949</t>
  </si>
  <si>
    <t>CK205850</t>
  </si>
  <si>
    <t>CJ699049</t>
  </si>
  <si>
    <t>GH724309</t>
  </si>
  <si>
    <t>CD871237</t>
  </si>
  <si>
    <t>CJ823273</t>
  </si>
  <si>
    <t>CJ540252</t>
  </si>
  <si>
    <t>CK216093</t>
  </si>
  <si>
    <t>CA678124</t>
  </si>
  <si>
    <t>CK162574</t>
  </si>
  <si>
    <t>BJ297151</t>
  </si>
  <si>
    <t>CD454628</t>
  </si>
  <si>
    <t>CJ690748</t>
  </si>
  <si>
    <t>CJ819035</t>
  </si>
  <si>
    <t>CN010471</t>
  </si>
  <si>
    <t>CK209523</t>
  </si>
  <si>
    <t>CA610570</t>
  </si>
  <si>
    <t>CJ707617</t>
  </si>
  <si>
    <t>GH731355</t>
  </si>
  <si>
    <t>CA664322</t>
  </si>
  <si>
    <t>CA499305</t>
  </si>
  <si>
    <t>CK193560</t>
  </si>
  <si>
    <t>GH726703</t>
  </si>
  <si>
    <t>BQ242131</t>
  </si>
  <si>
    <t>BJ208501</t>
  </si>
  <si>
    <t>CJ952710</t>
  </si>
  <si>
    <t>CK166088</t>
  </si>
  <si>
    <t>CV781817</t>
  </si>
  <si>
    <t>BQ168328</t>
  </si>
  <si>
    <t>AK335341</t>
  </si>
  <si>
    <t>CJ736214</t>
  </si>
  <si>
    <t>CA737590</t>
  </si>
  <si>
    <t>CK209422</t>
  </si>
  <si>
    <t>BJ262986</t>
  </si>
  <si>
    <t>CJ540950</t>
  </si>
  <si>
    <t>CK205728</t>
  </si>
  <si>
    <t>CK205609</t>
  </si>
  <si>
    <t>CJ960358</t>
  </si>
  <si>
    <t>CA639676</t>
  </si>
  <si>
    <t>CA684107</t>
  </si>
  <si>
    <t>CJ866006</t>
  </si>
  <si>
    <t>BQ237431</t>
  </si>
  <si>
    <t>CD908835</t>
  </si>
  <si>
    <t>CJ539476</t>
  </si>
  <si>
    <t>CK167334</t>
  </si>
  <si>
    <t>CJ863429</t>
  </si>
  <si>
    <t>CJ600595</t>
  </si>
  <si>
    <t>BQ162039</t>
  </si>
  <si>
    <t>CJ890190</t>
  </si>
  <si>
    <t>CK208246</t>
  </si>
  <si>
    <t>CJ835224</t>
  </si>
  <si>
    <t>CJ624582</t>
  </si>
  <si>
    <t>CJ829748</t>
  </si>
  <si>
    <t>CK202100</t>
  </si>
  <si>
    <t>CJ900347</t>
  </si>
  <si>
    <t>AK335188</t>
  </si>
  <si>
    <t>CD902247</t>
  </si>
  <si>
    <t>CJ889784</t>
  </si>
  <si>
    <t>CJ698495</t>
  </si>
  <si>
    <t>CJ624327</t>
  </si>
  <si>
    <t>CJ623786</t>
  </si>
  <si>
    <t>CJ619621</t>
  </si>
  <si>
    <t>BQ171171</t>
  </si>
  <si>
    <t>CJ927142</t>
  </si>
  <si>
    <t>CK216257</t>
  </si>
  <si>
    <t>CA623027</t>
  </si>
  <si>
    <t>CJ559874</t>
  </si>
  <si>
    <t>GH724957</t>
  </si>
  <si>
    <t>DR735321</t>
  </si>
  <si>
    <t>CK205239</t>
  </si>
  <si>
    <t>CJ548497</t>
  </si>
  <si>
    <t>BG905485</t>
  </si>
  <si>
    <t>CJ720968</t>
  </si>
  <si>
    <t>CJ877551</t>
  </si>
  <si>
    <t>CK158930</t>
  </si>
  <si>
    <t>CK192995</t>
  </si>
  <si>
    <t>CK214966</t>
  </si>
  <si>
    <t>AK336096</t>
  </si>
  <si>
    <t>CA691846</t>
  </si>
  <si>
    <t>CA677916</t>
  </si>
  <si>
    <t>CJ571691</t>
  </si>
  <si>
    <t>CA697647</t>
  </si>
  <si>
    <t>CJ625605</t>
  </si>
  <si>
    <t>CD863594</t>
  </si>
  <si>
    <t>CA661258</t>
  </si>
  <si>
    <t>CK197067</t>
  </si>
  <si>
    <t>BJ255005</t>
  </si>
  <si>
    <t>CJ560127</t>
  </si>
  <si>
    <t>CJ557007</t>
  </si>
  <si>
    <t>AK333492</t>
  </si>
  <si>
    <t>CJ804708</t>
  </si>
  <si>
    <t>CJ666456</t>
  </si>
  <si>
    <t>CJ638462</t>
  </si>
  <si>
    <t>CJ593544</t>
  </si>
  <si>
    <t>BI751901</t>
  </si>
  <si>
    <t>CJ535562</t>
  </si>
  <si>
    <t>CK198216</t>
  </si>
  <si>
    <t>CJ952599</t>
  </si>
  <si>
    <t>CJ936056</t>
  </si>
  <si>
    <t>CK199025</t>
  </si>
  <si>
    <t>CK203437</t>
  </si>
  <si>
    <t>CJ546882</t>
  </si>
  <si>
    <t>CK214070</t>
  </si>
  <si>
    <t>CD895177</t>
  </si>
  <si>
    <t>CJ568643</t>
  </si>
  <si>
    <t>CJ787087</t>
  </si>
  <si>
    <t>CJ839925</t>
  </si>
  <si>
    <t>CJ960606</t>
  </si>
  <si>
    <t>CJ562473</t>
  </si>
  <si>
    <t>CJ572929</t>
  </si>
  <si>
    <t>CJ548503</t>
  </si>
  <si>
    <t>CJ618845</t>
  </si>
  <si>
    <t>CJ664693</t>
  </si>
  <si>
    <t>CJ677019</t>
  </si>
  <si>
    <t>CA657802</t>
  </si>
  <si>
    <t>CA497618</t>
  </si>
  <si>
    <t>CJ726913</t>
  </si>
  <si>
    <t>CJ931527</t>
  </si>
  <si>
    <t>DR741453</t>
  </si>
  <si>
    <t>CA616421</t>
  </si>
  <si>
    <t>CD906326</t>
  </si>
  <si>
    <t>BQ166325</t>
  </si>
  <si>
    <t>CJ536936</t>
  </si>
  <si>
    <t>CD454598</t>
  </si>
  <si>
    <t>CJ596062</t>
  </si>
  <si>
    <t>GR303850</t>
  </si>
  <si>
    <t>DR741106</t>
  </si>
  <si>
    <t>CV763756</t>
  </si>
  <si>
    <t>CJ520758</t>
  </si>
  <si>
    <t>CK154793</t>
  </si>
  <si>
    <t>CK211466</t>
  </si>
  <si>
    <t>GH731001</t>
  </si>
  <si>
    <t>BJ253770</t>
  </si>
  <si>
    <t>CA682681</t>
  </si>
  <si>
    <t>CJ549767</t>
  </si>
  <si>
    <t>CK153095</t>
  </si>
  <si>
    <t>BJ241997</t>
  </si>
  <si>
    <t>GH731352</t>
  </si>
  <si>
    <t>CK195628</t>
  </si>
  <si>
    <t>CK167085</t>
  </si>
  <si>
    <t>CJ960335</t>
  </si>
  <si>
    <t>CK198198</t>
  </si>
  <si>
    <t>CK198817</t>
  </si>
  <si>
    <t>CA658457</t>
  </si>
  <si>
    <t>CJ557703</t>
  </si>
  <si>
    <t>AY091513</t>
  </si>
  <si>
    <t>CJ954125</t>
  </si>
  <si>
    <t>CN013264</t>
  </si>
  <si>
    <t>CK211766</t>
  </si>
  <si>
    <t>BJ218042</t>
  </si>
  <si>
    <t>CK160049</t>
  </si>
  <si>
    <t>GH726684</t>
  </si>
  <si>
    <t>DR731680</t>
  </si>
  <si>
    <t>BQ161581</t>
  </si>
  <si>
    <t>CJ531377</t>
  </si>
  <si>
    <t>CV778522</t>
  </si>
  <si>
    <t>CJ550968</t>
  </si>
  <si>
    <t>CJ521088</t>
  </si>
  <si>
    <t>CK205986</t>
  </si>
  <si>
    <t>CK154905</t>
  </si>
  <si>
    <t>CJ622732</t>
  </si>
  <si>
    <t>BJ285910</t>
  </si>
  <si>
    <t>BJ264805</t>
  </si>
  <si>
    <t>CK211130</t>
  </si>
  <si>
    <t>CJ924022</t>
  </si>
  <si>
    <t>AK331422</t>
  </si>
  <si>
    <t>CJ958808</t>
  </si>
  <si>
    <t>CK208273</t>
  </si>
  <si>
    <t>CV778734</t>
  </si>
  <si>
    <t>CK170939</t>
  </si>
  <si>
    <t>CK210597</t>
  </si>
  <si>
    <t>AK330953</t>
  </si>
  <si>
    <t>CD453685</t>
  </si>
  <si>
    <t>CD915415</t>
  </si>
  <si>
    <t>CV761585</t>
  </si>
  <si>
    <t>CK152116</t>
  </si>
  <si>
    <t>CJ958535</t>
  </si>
  <si>
    <t>AF470357</t>
  </si>
  <si>
    <t>CK205494</t>
  </si>
  <si>
    <t>BJ319848</t>
  </si>
  <si>
    <t>AK334040</t>
  </si>
  <si>
    <t>AK335475</t>
  </si>
  <si>
    <t>AY781358</t>
  </si>
  <si>
    <t>AK335396</t>
  </si>
  <si>
    <t>CA662675</t>
  </si>
  <si>
    <t>CA676946</t>
  </si>
  <si>
    <t>AK333986</t>
  </si>
  <si>
    <t>DN829581</t>
  </si>
  <si>
    <t>CK170396</t>
  </si>
  <si>
    <t>CJ623713</t>
  </si>
  <si>
    <t>CK203640</t>
  </si>
  <si>
    <t>CK215990</t>
  </si>
  <si>
    <t>CJ571156</t>
  </si>
  <si>
    <t>CV774457</t>
  </si>
  <si>
    <t>CD452550</t>
  </si>
  <si>
    <t>CJ965447</t>
  </si>
  <si>
    <t>CJ615384</t>
  </si>
  <si>
    <t>BJ233806</t>
  </si>
  <si>
    <t>CV065872</t>
  </si>
  <si>
    <t>CD890176</t>
  </si>
  <si>
    <t>CK216187</t>
  </si>
  <si>
    <t>DR732167</t>
  </si>
  <si>
    <t>CA730134</t>
  </si>
  <si>
    <t>BJ281196</t>
  </si>
  <si>
    <t>AK330477</t>
  </si>
  <si>
    <t>CJ731453</t>
  </si>
  <si>
    <t>AK332059</t>
  </si>
  <si>
    <t>AK331295</t>
  </si>
  <si>
    <t>CJ532002</t>
  </si>
  <si>
    <t>CJ818896</t>
  </si>
  <si>
    <t>CJ863234</t>
  </si>
  <si>
    <t>CD863964</t>
  </si>
  <si>
    <t>BJ216438</t>
  </si>
  <si>
    <t>CA660456</t>
  </si>
  <si>
    <t>CK196476</t>
  </si>
  <si>
    <t>CJ946309</t>
  </si>
  <si>
    <t>CJ608983</t>
  </si>
  <si>
    <t>CK194304</t>
  </si>
  <si>
    <t>CD373965</t>
  </si>
  <si>
    <t>AK336057</t>
  </si>
  <si>
    <t>CK207957</t>
  </si>
  <si>
    <t>AK336020</t>
  </si>
  <si>
    <t>CD454892</t>
  </si>
  <si>
    <t>CJ521041</t>
  </si>
  <si>
    <t>CJ843286</t>
  </si>
  <si>
    <t>CK199730</t>
  </si>
  <si>
    <t>CK209939</t>
  </si>
  <si>
    <t>CJ518949</t>
  </si>
  <si>
    <t>CA660458</t>
  </si>
  <si>
    <t>CK196969</t>
  </si>
  <si>
    <t>BQ161085</t>
  </si>
  <si>
    <t>BJ314884</t>
  </si>
  <si>
    <t>CJ958222</t>
  </si>
  <si>
    <t>CJ548061</t>
  </si>
  <si>
    <t>DR741571</t>
  </si>
  <si>
    <t>CJ961839</t>
  </si>
  <si>
    <t>CJ834966</t>
  </si>
  <si>
    <t>CV759716</t>
  </si>
  <si>
    <t>CK195686</t>
  </si>
  <si>
    <t>CJ837780</t>
  </si>
  <si>
    <t>DR741184</t>
  </si>
  <si>
    <t>BJ221564</t>
  </si>
  <si>
    <t>CJ831784</t>
  </si>
  <si>
    <t>CJ941198</t>
  </si>
  <si>
    <t>CJ893391</t>
  </si>
  <si>
    <t>CK162755</t>
  </si>
  <si>
    <t>AK330489</t>
  </si>
  <si>
    <t>CJ531488</t>
  </si>
  <si>
    <t>CK156630</t>
  </si>
  <si>
    <t>CJ816417</t>
  </si>
  <si>
    <t>CD927836</t>
  </si>
  <si>
    <t>BE430447</t>
  </si>
  <si>
    <t>CJ959624</t>
  </si>
  <si>
    <t>CK169117</t>
  </si>
  <si>
    <t>DR737984</t>
  </si>
  <si>
    <t>CK156837</t>
  </si>
  <si>
    <t>CD921524</t>
  </si>
  <si>
    <t>AK334635</t>
  </si>
  <si>
    <t>CJ688406</t>
  </si>
  <si>
    <t>CJ564018</t>
  </si>
  <si>
    <t>CA737470</t>
  </si>
  <si>
    <t>CK201526</t>
  </si>
  <si>
    <t>AK333336</t>
  </si>
  <si>
    <t>CJ814635</t>
  </si>
  <si>
    <t>AK334902</t>
  </si>
  <si>
    <t>AY082300</t>
  </si>
  <si>
    <t>CK206632</t>
  </si>
  <si>
    <t>CK216181</t>
  </si>
  <si>
    <t>CK207130</t>
  </si>
  <si>
    <t>CJ818744</t>
  </si>
  <si>
    <t>CJ706433</t>
  </si>
  <si>
    <t>CJ600981</t>
  </si>
  <si>
    <t>CK197061</t>
  </si>
  <si>
    <t>CJ942699</t>
  </si>
  <si>
    <t>CK209143</t>
  </si>
  <si>
    <t>CO348070</t>
  </si>
  <si>
    <t>CJ845288</t>
  </si>
  <si>
    <t>BJ292453</t>
  </si>
  <si>
    <t>BQ166038</t>
  </si>
  <si>
    <t>CJ623699</t>
  </si>
  <si>
    <t>CA744129</t>
  </si>
  <si>
    <t>CJ957842</t>
  </si>
  <si>
    <t>BQ169638</t>
  </si>
  <si>
    <t>BQ804531</t>
  </si>
  <si>
    <t>CK197654</t>
  </si>
  <si>
    <t>DR731644</t>
  </si>
  <si>
    <t>CJ621760</t>
  </si>
  <si>
    <t>CJ578831</t>
  </si>
  <si>
    <t>BJ308175</t>
  </si>
  <si>
    <t>CJ608234</t>
  </si>
  <si>
    <t>CV767340</t>
  </si>
  <si>
    <t>CK155439</t>
  </si>
  <si>
    <t>CJ512345</t>
  </si>
  <si>
    <t>CK193690</t>
  </si>
  <si>
    <t>CA730423</t>
  </si>
  <si>
    <t>AL811402</t>
  </si>
  <si>
    <t>BE604545</t>
  </si>
  <si>
    <t>DR740772</t>
  </si>
  <si>
    <t>CJ528048</t>
  </si>
  <si>
    <t>CJ557102</t>
  </si>
  <si>
    <t>CK209949</t>
  </si>
  <si>
    <t>CJ965620</t>
  </si>
  <si>
    <t>CJ965750</t>
  </si>
  <si>
    <t>CO349463</t>
  </si>
  <si>
    <t>CJ571653</t>
  </si>
  <si>
    <t>CK159377</t>
  </si>
  <si>
    <t>CJ571169</t>
  </si>
  <si>
    <t>CD890559</t>
  </si>
  <si>
    <t>CK157218</t>
  </si>
  <si>
    <t>CJ663293</t>
  </si>
  <si>
    <t>CJ608791</t>
  </si>
  <si>
    <t>BJ321563</t>
  </si>
  <si>
    <t>CJ665352</t>
  </si>
  <si>
    <t>AK331375</t>
  </si>
  <si>
    <t>CJ909993</t>
  </si>
  <si>
    <t>CJ625565</t>
  </si>
  <si>
    <t>CJ811489</t>
  </si>
  <si>
    <t>BJ302621</t>
  </si>
  <si>
    <t>CJ671574</t>
  </si>
  <si>
    <t>CA661922</t>
  </si>
  <si>
    <t>AK332475</t>
  </si>
  <si>
    <t>CJ551789</t>
  </si>
  <si>
    <t>CK156089</t>
  </si>
  <si>
    <t>CV762229</t>
  </si>
  <si>
    <t>CJ888313</t>
  </si>
  <si>
    <t>CK193743</t>
  </si>
  <si>
    <t>CJ819877</t>
  </si>
  <si>
    <t>CK158794</t>
  </si>
  <si>
    <t>CA662911</t>
  </si>
  <si>
    <t>BQ169951</t>
  </si>
  <si>
    <t>CK207016</t>
  </si>
  <si>
    <t>CA699065</t>
  </si>
  <si>
    <t>CK205515</t>
  </si>
  <si>
    <t>CJ715775</t>
  </si>
  <si>
    <t>CJ795303</t>
  </si>
  <si>
    <t>BQ161793</t>
  </si>
  <si>
    <t>CJ517643</t>
  </si>
  <si>
    <t>CJ657530</t>
  </si>
  <si>
    <t>CJ903303</t>
  </si>
  <si>
    <t>CD863874</t>
  </si>
  <si>
    <t>CV770895</t>
  </si>
  <si>
    <t>CK216320</t>
  </si>
  <si>
    <t>CA603517</t>
  </si>
  <si>
    <t>CV774242</t>
  </si>
  <si>
    <t>BJ261139</t>
  </si>
  <si>
    <t>CJ832744</t>
  </si>
  <si>
    <t>CD862029</t>
  </si>
  <si>
    <t>CJ548893</t>
  </si>
  <si>
    <t>CJ787115</t>
  </si>
  <si>
    <t>BT009030</t>
  </si>
  <si>
    <t>CK155338</t>
  </si>
  <si>
    <t>CJ731925</t>
  </si>
  <si>
    <t>CD868166</t>
  </si>
  <si>
    <t>CK206709</t>
  </si>
  <si>
    <t>AK332653</t>
  </si>
  <si>
    <t>CD877497</t>
  </si>
  <si>
    <t>CK211535</t>
  </si>
  <si>
    <t>CJ609612</t>
  </si>
  <si>
    <t>CJ564420</t>
  </si>
  <si>
    <t>CJ941961</t>
  </si>
  <si>
    <t>CJ795782</t>
  </si>
  <si>
    <t>CJ679087</t>
  </si>
  <si>
    <t>CV776006</t>
  </si>
  <si>
    <t>CV780644</t>
  </si>
  <si>
    <t>CK197642</t>
  </si>
  <si>
    <t>DR741784</t>
  </si>
  <si>
    <t>CD907765</t>
  </si>
  <si>
    <t>BJ256928</t>
  </si>
  <si>
    <t>CK196919</t>
  </si>
  <si>
    <t>CD898471</t>
  </si>
  <si>
    <t>CK194466</t>
  </si>
  <si>
    <t>CV777513</t>
  </si>
  <si>
    <t>CK200331</t>
  </si>
  <si>
    <t>CV763746</t>
  </si>
  <si>
    <t>CA502237</t>
  </si>
  <si>
    <t>DR739898</t>
  </si>
  <si>
    <t>CV780615</t>
  </si>
  <si>
    <t>CO347871</t>
  </si>
  <si>
    <t>CK194868</t>
  </si>
  <si>
    <t>CK213827</t>
  </si>
  <si>
    <t>CK153010</t>
  </si>
  <si>
    <t>CJ658277</t>
  </si>
  <si>
    <t>CK193597</t>
  </si>
  <si>
    <t>CK199638</t>
  </si>
  <si>
    <t>CJ957855</t>
  </si>
  <si>
    <t>CJ673858</t>
  </si>
  <si>
    <t>CN012063</t>
  </si>
  <si>
    <t>BJ230001</t>
  </si>
  <si>
    <t>CJ796908</t>
  </si>
  <si>
    <t>EF068170</t>
  </si>
  <si>
    <t>CA651151</t>
  </si>
  <si>
    <t>CA613357</t>
  </si>
  <si>
    <t>CV775935</t>
  </si>
  <si>
    <t>CJ810630</t>
  </si>
  <si>
    <t>CJ538059</t>
  </si>
  <si>
    <t>CA656036</t>
  </si>
  <si>
    <t>DR732086</t>
  </si>
  <si>
    <t>CK205652</t>
  </si>
  <si>
    <t>DR738145</t>
  </si>
  <si>
    <t>CD373913</t>
  </si>
  <si>
    <t>CK207780</t>
  </si>
  <si>
    <t>AK333947</t>
  </si>
  <si>
    <t>CK209726</t>
  </si>
  <si>
    <t>CA638944</t>
  </si>
  <si>
    <t>CK210053</t>
  </si>
  <si>
    <t>CD934342</t>
  </si>
  <si>
    <t>CJ585763</t>
  </si>
  <si>
    <t>CA684647</t>
  </si>
  <si>
    <t>CK211500</t>
  </si>
  <si>
    <t>BE444074</t>
  </si>
  <si>
    <t>CJ541843</t>
  </si>
  <si>
    <t>AK330525</t>
  </si>
  <si>
    <t>CN011808</t>
  </si>
  <si>
    <t>AK334017</t>
  </si>
  <si>
    <t>BJ266637</t>
  </si>
  <si>
    <t>CK210130</t>
  </si>
  <si>
    <t>CA642148</t>
  </si>
  <si>
    <t>CJ713250</t>
  </si>
  <si>
    <t>CK155411</t>
  </si>
  <si>
    <t>CJ555711</t>
  </si>
  <si>
    <t>CK200311</t>
  </si>
  <si>
    <t>CA614547</t>
  </si>
  <si>
    <t>CK158204</t>
  </si>
  <si>
    <t>CK211140</t>
  </si>
  <si>
    <t>CJ551289</t>
  </si>
  <si>
    <t>CJ957902</t>
  </si>
  <si>
    <t>BQ487462</t>
  </si>
  <si>
    <t>CJ892931</t>
  </si>
  <si>
    <t>CJ561503</t>
  </si>
  <si>
    <t>CJ925148</t>
  </si>
  <si>
    <t>CD453625</t>
  </si>
  <si>
    <t>CJ574441</t>
  </si>
  <si>
    <t>CJ887528</t>
  </si>
  <si>
    <t>GH725511</t>
  </si>
  <si>
    <t>CK206711</t>
  </si>
  <si>
    <t>CJ829603</t>
  </si>
  <si>
    <t>BJ260190</t>
  </si>
  <si>
    <t>GH724458</t>
  </si>
  <si>
    <t>CV772649</t>
  </si>
  <si>
    <t>CJ578601</t>
  </si>
  <si>
    <t>CK195539</t>
  </si>
  <si>
    <t>CJ539435</t>
  </si>
  <si>
    <t>CK203460</t>
  </si>
  <si>
    <t>CA634838</t>
  </si>
  <si>
    <t>CJ557025</t>
  </si>
  <si>
    <t>CJ523263</t>
  </si>
  <si>
    <t>CJ574348</t>
  </si>
  <si>
    <t>CJ608524</t>
  </si>
  <si>
    <t>CD876495</t>
  </si>
  <si>
    <t>BT009620</t>
  </si>
  <si>
    <t>CK162995</t>
  </si>
  <si>
    <t>DR734734</t>
  </si>
  <si>
    <t>CJ814444</t>
  </si>
  <si>
    <t>CJ680903</t>
  </si>
  <si>
    <t>CK155239</t>
  </si>
  <si>
    <t>CJ893037</t>
  </si>
  <si>
    <t>CA677674</t>
  </si>
  <si>
    <t>CK157441</t>
  </si>
  <si>
    <t>CK160019</t>
  </si>
  <si>
    <t>CJ825610</t>
  </si>
  <si>
    <t>CA645158</t>
  </si>
  <si>
    <t>BE427142</t>
  </si>
  <si>
    <t>CA669486</t>
  </si>
  <si>
    <t>CK196247</t>
  </si>
  <si>
    <t>CJ663428</t>
  </si>
  <si>
    <t>CJ669046</t>
  </si>
  <si>
    <t>AK333520</t>
  </si>
  <si>
    <t>DQ665784</t>
  </si>
  <si>
    <t>AK331459</t>
  </si>
  <si>
    <t>CJ542272</t>
  </si>
  <si>
    <t>CN009476</t>
  </si>
  <si>
    <t>BQ743837</t>
  </si>
  <si>
    <t>BJ213508</t>
  </si>
  <si>
    <t>CJ596986</t>
  </si>
  <si>
    <t>CJ518541</t>
  </si>
  <si>
    <t>CJ889493</t>
  </si>
  <si>
    <t>CJ679277</t>
  </si>
  <si>
    <t>CJ936404</t>
  </si>
  <si>
    <t>CK214674</t>
  </si>
  <si>
    <t>CK210769</t>
  </si>
  <si>
    <t>CJ549965</t>
  </si>
  <si>
    <t>CJ845805</t>
  </si>
  <si>
    <t>CJ860434</t>
  </si>
  <si>
    <t>CA637855</t>
  </si>
  <si>
    <t>BE414545</t>
  </si>
  <si>
    <t>CK206205</t>
  </si>
  <si>
    <t>CJ940359</t>
  </si>
  <si>
    <t>CJ590252</t>
  </si>
  <si>
    <t>DR737793</t>
  </si>
  <si>
    <t>AK331565</t>
  </si>
  <si>
    <t>CJ966268</t>
  </si>
  <si>
    <t>CK206014</t>
  </si>
  <si>
    <t>BJ220621</t>
  </si>
  <si>
    <t>DR740117</t>
  </si>
  <si>
    <t>BJ252560</t>
  </si>
  <si>
    <t>DR739740</t>
  </si>
  <si>
    <t>CJ665027</t>
  </si>
  <si>
    <t>CK210944</t>
  </si>
  <si>
    <t>AK333939</t>
  </si>
  <si>
    <t>CJ870264</t>
  </si>
  <si>
    <t>CK199511</t>
  </si>
  <si>
    <t>CJ817638</t>
  </si>
  <si>
    <t>BJ229052</t>
  </si>
  <si>
    <t>CK158158</t>
  </si>
  <si>
    <t>CK160027</t>
  </si>
  <si>
    <t>CJ797003</t>
  </si>
  <si>
    <t>CJ563693</t>
  </si>
  <si>
    <t>BQ805962</t>
  </si>
  <si>
    <t>CV767202</t>
  </si>
  <si>
    <t>CJ548550</t>
  </si>
  <si>
    <t>CJ541377</t>
  </si>
  <si>
    <t>CJ540964</t>
  </si>
  <si>
    <t>CN011234</t>
  </si>
  <si>
    <t>CA618542</t>
  </si>
  <si>
    <t>BQ162027</t>
  </si>
  <si>
    <t>BQ166865</t>
  </si>
  <si>
    <t>BQ578744</t>
  </si>
  <si>
    <t>BT009592</t>
  </si>
  <si>
    <t>CD873218</t>
  </si>
  <si>
    <t>CJ937791</t>
  </si>
  <si>
    <t>CK210063</t>
  </si>
  <si>
    <t>CJ539375</t>
  </si>
  <si>
    <t>CK161346</t>
  </si>
  <si>
    <t>CK214928</t>
  </si>
  <si>
    <t>AK331634</t>
  </si>
  <si>
    <t>AK330815</t>
  </si>
  <si>
    <t>CD936326</t>
  </si>
  <si>
    <t>CK170207</t>
  </si>
  <si>
    <t>CJ812383</t>
  </si>
  <si>
    <t>CJ618305</t>
  </si>
  <si>
    <t>CK200884</t>
  </si>
  <si>
    <t>CJ554301</t>
  </si>
  <si>
    <t>CJ595840</t>
  </si>
  <si>
    <t>DN829366</t>
  </si>
  <si>
    <t>CJ951738</t>
  </si>
  <si>
    <t>CJ593740</t>
  </si>
  <si>
    <t>CJ658487</t>
  </si>
  <si>
    <t>CJ567795</t>
  </si>
  <si>
    <t>BQ169739</t>
  </si>
  <si>
    <t>CJ932340</t>
  </si>
  <si>
    <t>BQ166620</t>
  </si>
  <si>
    <t>CJ655041</t>
  </si>
  <si>
    <t>CK198377</t>
  </si>
  <si>
    <t>AK333756</t>
  </si>
  <si>
    <t>CJ542872</t>
  </si>
  <si>
    <t>DR734595</t>
  </si>
  <si>
    <t>CA688352</t>
  </si>
  <si>
    <t>CJ941444</t>
  </si>
  <si>
    <t>BQ160743</t>
  </si>
  <si>
    <t>CJ692704</t>
  </si>
  <si>
    <t>CD452425</t>
  </si>
  <si>
    <t>CJ867245</t>
  </si>
  <si>
    <t>BJ220971</t>
  </si>
  <si>
    <t>CJ883745</t>
  </si>
  <si>
    <t>CJ728048</t>
  </si>
  <si>
    <t>CA694080</t>
  </si>
  <si>
    <t>CV766014</t>
  </si>
  <si>
    <t>CJ558913</t>
  </si>
  <si>
    <t>CA667079</t>
  </si>
  <si>
    <t>BJ274847</t>
  </si>
  <si>
    <t>CJ803309</t>
  </si>
  <si>
    <t>CV781475</t>
  </si>
  <si>
    <t>CD454804</t>
  </si>
  <si>
    <t>CD919432</t>
  </si>
  <si>
    <t>CA732038</t>
  </si>
  <si>
    <t>BQ166816</t>
  </si>
  <si>
    <t>CK198607</t>
  </si>
  <si>
    <t>CA596325</t>
  </si>
  <si>
    <t>CA691524</t>
  </si>
  <si>
    <t>CJ521745</t>
  </si>
  <si>
    <t>CK164692</t>
  </si>
  <si>
    <t>CJ896935</t>
  </si>
  <si>
    <t>CJ789180</t>
  </si>
  <si>
    <t>CV771861</t>
  </si>
  <si>
    <t>CK192882</t>
  </si>
  <si>
    <t>CJ567339</t>
  </si>
  <si>
    <t>CJ661724</t>
  </si>
  <si>
    <t>CJ530533</t>
  </si>
  <si>
    <t>CK198823</t>
  </si>
  <si>
    <t>CJ508332</t>
  </si>
  <si>
    <t>CK214552</t>
  </si>
  <si>
    <t>CJ785470</t>
  </si>
  <si>
    <t>CJ573311</t>
  </si>
  <si>
    <t>CJ966469</t>
  </si>
  <si>
    <t>BQ169390</t>
  </si>
  <si>
    <t>CK207717</t>
  </si>
  <si>
    <t>CJ943433</t>
  </si>
  <si>
    <t>CD374120</t>
  </si>
  <si>
    <t>CJ666181</t>
  </si>
  <si>
    <t>CD880757</t>
  </si>
  <si>
    <t>CJ839795</t>
  </si>
  <si>
    <t>AL812297</t>
  </si>
  <si>
    <t>BJ252804</t>
  </si>
  <si>
    <t>CJ609271</t>
  </si>
  <si>
    <t>CA604091</t>
  </si>
  <si>
    <t>CD891887</t>
  </si>
  <si>
    <t>CJ803352</t>
  </si>
  <si>
    <t>CJ633697</t>
  </si>
  <si>
    <t>AK334249</t>
  </si>
  <si>
    <t>CJ798231</t>
  </si>
  <si>
    <t>CV771760</t>
  </si>
  <si>
    <t>CJ545621</t>
  </si>
  <si>
    <t>CD901917</t>
  </si>
  <si>
    <t>CK160760</t>
  </si>
  <si>
    <t>CK158788</t>
  </si>
  <si>
    <t>CK196427</t>
  </si>
  <si>
    <t>CJ553976</t>
  </si>
  <si>
    <t>CK212052</t>
  </si>
  <si>
    <t>CK208810</t>
  </si>
  <si>
    <t>CA633468</t>
  </si>
  <si>
    <t>CA696391</t>
  </si>
  <si>
    <t>CV774514</t>
  </si>
  <si>
    <t>BG907114</t>
  </si>
  <si>
    <t>BQ483785</t>
  </si>
  <si>
    <t>CJ730128</t>
  </si>
  <si>
    <t>CJ557743</t>
  </si>
  <si>
    <t>CK207663</t>
  </si>
  <si>
    <t>CJ601042</t>
  </si>
  <si>
    <t>BE415937</t>
  </si>
  <si>
    <t>CV782350</t>
  </si>
  <si>
    <t>CK205451</t>
  </si>
  <si>
    <t>M28059</t>
  </si>
  <si>
    <t>GR302539</t>
  </si>
  <si>
    <t>CJ871723</t>
  </si>
  <si>
    <t>BJ250146</t>
  </si>
  <si>
    <t>GH732727</t>
  </si>
  <si>
    <t>CJ878239</t>
  </si>
  <si>
    <t>CJ615177</t>
  </si>
  <si>
    <t>CJ802907</t>
  </si>
  <si>
    <t>CK198997</t>
  </si>
  <si>
    <t>BU100333</t>
  </si>
  <si>
    <t>CK208175</t>
  </si>
  <si>
    <t>CJ807993</t>
  </si>
  <si>
    <t>CK212134</t>
  </si>
  <si>
    <t>CJ631940</t>
  </si>
  <si>
    <t>CJ899505</t>
  </si>
  <si>
    <t>CK157569</t>
  </si>
  <si>
    <t>CK205487</t>
  </si>
  <si>
    <t>CK156639</t>
  </si>
  <si>
    <t>CJ941415</t>
  </si>
  <si>
    <t>CJ807557</t>
  </si>
  <si>
    <t>CK154939</t>
  </si>
  <si>
    <t>GH724714</t>
  </si>
  <si>
    <t>BJ323124</t>
  </si>
  <si>
    <t>CA694078</t>
  </si>
  <si>
    <t>CK214829</t>
  </si>
  <si>
    <t>CV772301</t>
  </si>
  <si>
    <t>CA711899</t>
  </si>
  <si>
    <t>CJ887972</t>
  </si>
  <si>
    <t>CK210393</t>
  </si>
  <si>
    <t>CJ829540</t>
  </si>
  <si>
    <t>CJ510255</t>
  </si>
  <si>
    <t>CJ819675</t>
  </si>
  <si>
    <t>CJ598087</t>
  </si>
  <si>
    <t>BU099616</t>
  </si>
  <si>
    <t>CB307807</t>
  </si>
  <si>
    <t>AK334149</t>
  </si>
  <si>
    <t>CK196817</t>
  </si>
  <si>
    <t>CJ551888</t>
  </si>
  <si>
    <t>CK197746</t>
  </si>
  <si>
    <t>DR741043</t>
  </si>
  <si>
    <t>CA661861</t>
  </si>
  <si>
    <t>CJ870327</t>
  </si>
  <si>
    <t>CJ593291</t>
  </si>
  <si>
    <t>CJ938563</t>
  </si>
  <si>
    <t>CJ683685</t>
  </si>
  <si>
    <t>CD881080</t>
  </si>
  <si>
    <t>CJ823375</t>
  </si>
  <si>
    <t>CJ671219</t>
  </si>
  <si>
    <t>BQ171073</t>
  </si>
  <si>
    <t>CJ935423</t>
  </si>
  <si>
    <t>CJ787917</t>
  </si>
  <si>
    <t>CJ660686</t>
  </si>
  <si>
    <t>CK159541</t>
  </si>
  <si>
    <t>CJ633683</t>
  </si>
  <si>
    <t>CJ717418</t>
  </si>
  <si>
    <t>CJ533809</t>
  </si>
  <si>
    <t>CK207096</t>
  </si>
  <si>
    <t>CJ681068</t>
  </si>
  <si>
    <t>CJ522239</t>
  </si>
  <si>
    <t>CJ958314</t>
  </si>
  <si>
    <t>AK333052</t>
  </si>
  <si>
    <t>AK335225</t>
  </si>
  <si>
    <t>CJ905113</t>
  </si>
  <si>
    <t>CA653735</t>
  </si>
  <si>
    <t>CJ539517</t>
  </si>
  <si>
    <t>CJ863984</t>
  </si>
  <si>
    <t>CJ894646</t>
  </si>
  <si>
    <t>CK161259</t>
  </si>
  <si>
    <t>BJ298249</t>
  </si>
  <si>
    <t>CA501156</t>
  </si>
  <si>
    <t>CJ595063</t>
  </si>
  <si>
    <t>CJ871066</t>
  </si>
  <si>
    <t>AK335298</t>
  </si>
  <si>
    <t>CJ958250</t>
  </si>
  <si>
    <t>CJ663783</t>
  </si>
  <si>
    <t>CJ539716</t>
  </si>
  <si>
    <t>CD454133</t>
  </si>
  <si>
    <t>CJ671708</t>
  </si>
  <si>
    <t>CJ935804</t>
  </si>
  <si>
    <t>CJ550257</t>
  </si>
  <si>
    <t>BJ268091</t>
  </si>
  <si>
    <t>CD453681</t>
  </si>
  <si>
    <t>CN010440</t>
  </si>
  <si>
    <t>CK212024</t>
  </si>
  <si>
    <t>CJ558572</t>
  </si>
  <si>
    <t>CA619557</t>
  </si>
  <si>
    <t>BJ288427</t>
  </si>
  <si>
    <t>CK210304</t>
  </si>
  <si>
    <t>CK197679</t>
  </si>
  <si>
    <t>CK211249</t>
  </si>
  <si>
    <t>BQ236822</t>
  </si>
  <si>
    <t>GH727055</t>
  </si>
  <si>
    <t>CJ618361</t>
  </si>
  <si>
    <t>CA654134</t>
  </si>
  <si>
    <t>CA655970</t>
  </si>
  <si>
    <t>CK196787</t>
  </si>
  <si>
    <t>CK163091</t>
  </si>
  <si>
    <t>CJ889885</t>
  </si>
  <si>
    <t>CJ607450</t>
  </si>
  <si>
    <t>CK169127</t>
  </si>
  <si>
    <t>CK195631</t>
  </si>
  <si>
    <t>BJ321775</t>
  </si>
  <si>
    <t>AK335314</t>
  </si>
  <si>
    <t>AK332226</t>
  </si>
  <si>
    <t>CK153102</t>
  </si>
  <si>
    <t>CK196418</t>
  </si>
  <si>
    <t>CJ598303</t>
  </si>
  <si>
    <t>CJ667671</t>
  </si>
  <si>
    <t>BE427248</t>
  </si>
  <si>
    <t>CJ865862</t>
  </si>
  <si>
    <t>CJ930579</t>
  </si>
  <si>
    <t>CD892358</t>
  </si>
  <si>
    <t>BQ162042</t>
  </si>
  <si>
    <t>EU099585</t>
  </si>
  <si>
    <t>CK171210</t>
  </si>
  <si>
    <t>CJ630518</t>
  </si>
  <si>
    <t>CJ936696</t>
  </si>
  <si>
    <t>CJ625318</t>
  </si>
  <si>
    <t>X13914</t>
  </si>
  <si>
    <t>CJ578484</t>
  </si>
  <si>
    <t>CK198980</t>
  </si>
  <si>
    <t>CD454201</t>
  </si>
  <si>
    <t>CA648781</t>
  </si>
  <si>
    <t>CV779863</t>
  </si>
  <si>
    <t>CJ623006</t>
  </si>
  <si>
    <t>CJ714943</t>
  </si>
  <si>
    <t>CJ910506</t>
  </si>
  <si>
    <t>CJ852947</t>
  </si>
  <si>
    <t>CJ599519</t>
  </si>
  <si>
    <t>BQ238156</t>
  </si>
  <si>
    <t>CJ523838</t>
  </si>
  <si>
    <t>CK152552</t>
  </si>
  <si>
    <t>CJ534076</t>
  </si>
  <si>
    <t>BQ169919</t>
  </si>
  <si>
    <t>CJ552605</t>
  </si>
  <si>
    <t>CA611697</t>
  </si>
  <si>
    <t>CJ864625</t>
  </si>
  <si>
    <t>L28009</t>
  </si>
  <si>
    <t>CA680105</t>
  </si>
  <si>
    <t>CJ623005</t>
  </si>
  <si>
    <t>CK198818</t>
  </si>
  <si>
    <t>GR302911</t>
  </si>
  <si>
    <t>CK207091</t>
  </si>
  <si>
    <t>CK207221</t>
  </si>
  <si>
    <t>CK216779</t>
  </si>
  <si>
    <t>CK170154</t>
  </si>
  <si>
    <t>EV254265</t>
  </si>
  <si>
    <t>CJ609087</t>
  </si>
  <si>
    <t>CJ858389</t>
  </si>
  <si>
    <t>CJ608124</t>
  </si>
  <si>
    <t>CJ560460</t>
  </si>
  <si>
    <t>CJ731126</t>
  </si>
  <si>
    <t>CD373854</t>
  </si>
  <si>
    <t>CJ933987</t>
  </si>
  <si>
    <t>AK332078</t>
  </si>
  <si>
    <t>CJ688894</t>
  </si>
  <si>
    <t>CD901480</t>
  </si>
  <si>
    <t>CK195653</t>
  </si>
  <si>
    <t>CA634809</t>
  </si>
  <si>
    <t>CK193717</t>
  </si>
  <si>
    <t>CJ522482</t>
  </si>
  <si>
    <t>CJ551574</t>
  </si>
  <si>
    <t>CJ576969</t>
  </si>
  <si>
    <t>BJ238472</t>
  </si>
  <si>
    <t>CA647393</t>
  </si>
  <si>
    <t>CJ600254</t>
  </si>
  <si>
    <t>CD491704</t>
  </si>
  <si>
    <t>AW448871</t>
  </si>
  <si>
    <t>CJ819781</t>
  </si>
  <si>
    <t>CN013283</t>
  </si>
  <si>
    <t>CJ550616</t>
  </si>
  <si>
    <t>CK211634</t>
  </si>
  <si>
    <t>AK335149</t>
  </si>
  <si>
    <t>CJ554203</t>
  </si>
  <si>
    <t>CK156035</t>
  </si>
  <si>
    <t>CD939280</t>
  </si>
  <si>
    <t>CJ727272</t>
  </si>
  <si>
    <t>CJ905892</t>
  </si>
  <si>
    <t>CK160083</t>
  </si>
  <si>
    <t>CJ573432</t>
  </si>
  <si>
    <t>CJ884914</t>
  </si>
  <si>
    <t>CJ568715</t>
  </si>
  <si>
    <t>BQ166429</t>
  </si>
  <si>
    <t>CJ848583</t>
  </si>
  <si>
    <t>CK193011</t>
  </si>
  <si>
    <t>CJ550525</t>
  </si>
  <si>
    <t>CK163527</t>
  </si>
  <si>
    <t>CJ604491</t>
  </si>
  <si>
    <t>CA658486</t>
  </si>
  <si>
    <t>CJ716299</t>
  </si>
  <si>
    <t>CA696438</t>
  </si>
  <si>
    <t>CJ917544</t>
  </si>
  <si>
    <t>CK198822</t>
  </si>
  <si>
    <t>CK205324</t>
  </si>
  <si>
    <t>CV780582</t>
  </si>
  <si>
    <t>CJ964876</t>
  </si>
  <si>
    <t>CK212653</t>
  </si>
  <si>
    <t>DR731682</t>
  </si>
  <si>
    <t>AK331386</t>
  </si>
  <si>
    <t>CJ932049</t>
  </si>
  <si>
    <t>CJ677725</t>
  </si>
  <si>
    <t>CJ819528</t>
  </si>
  <si>
    <t>CK195007</t>
  </si>
  <si>
    <t>CJ531704</t>
  </si>
  <si>
    <t>CJ595062</t>
  </si>
  <si>
    <t>CJ587022</t>
  </si>
  <si>
    <t>CK157343</t>
  </si>
  <si>
    <t>CK160045</t>
  </si>
  <si>
    <t>GH731521</t>
  </si>
  <si>
    <t>CK199038</t>
  </si>
  <si>
    <t>EU181193</t>
  </si>
  <si>
    <t>CA605056</t>
  </si>
  <si>
    <t>CJ538376</t>
  </si>
  <si>
    <t>CJ521783</t>
  </si>
  <si>
    <t>CJ556637</t>
  </si>
  <si>
    <t>CJ602644</t>
  </si>
  <si>
    <t>CJ600444</t>
  </si>
  <si>
    <t>CK207877</t>
  </si>
  <si>
    <t>CK207755</t>
  </si>
  <si>
    <t>CK208845</t>
  </si>
  <si>
    <t>CK208727</t>
  </si>
  <si>
    <t>CJ714199</t>
  </si>
  <si>
    <t>BT009483</t>
  </si>
  <si>
    <t>CK217883</t>
  </si>
  <si>
    <t>CJ641447</t>
  </si>
  <si>
    <t>CJ573458</t>
  </si>
  <si>
    <t>CD373768</t>
  </si>
  <si>
    <t>CK152377</t>
  </si>
  <si>
    <t>DR738859</t>
  </si>
  <si>
    <t>CJ575663</t>
  </si>
  <si>
    <t>CJ637680</t>
  </si>
  <si>
    <t>CK163875</t>
  </si>
  <si>
    <t>CJ873519</t>
  </si>
  <si>
    <t>BF474044</t>
  </si>
  <si>
    <t>DQ344624</t>
  </si>
  <si>
    <t>AK330396</t>
  </si>
  <si>
    <t>CK212502</t>
  </si>
  <si>
    <t>CJ895604</t>
  </si>
  <si>
    <t>CJ559749</t>
  </si>
  <si>
    <t>CA656870</t>
  </si>
  <si>
    <t>CJ938215</t>
  </si>
  <si>
    <t>CK211518</t>
  </si>
  <si>
    <t>CJ542225</t>
  </si>
  <si>
    <t>BE429622</t>
  </si>
  <si>
    <t>CA679380</t>
  </si>
  <si>
    <t>BJ313758</t>
  </si>
  <si>
    <t>BJ272493</t>
  </si>
  <si>
    <t>CJ930681</t>
  </si>
  <si>
    <t>CA734923</t>
  </si>
  <si>
    <t>CJ639641</t>
  </si>
  <si>
    <t>CA694920</t>
  </si>
  <si>
    <t>CJ733204</t>
  </si>
  <si>
    <t>BJ215788</t>
  </si>
  <si>
    <t>DR739822</t>
  </si>
  <si>
    <t>CD875404</t>
  </si>
  <si>
    <t>CJ577971</t>
  </si>
  <si>
    <t>CJ664515</t>
  </si>
  <si>
    <t>CK217394</t>
  </si>
  <si>
    <t>CD909349</t>
  </si>
  <si>
    <t>EF546432</t>
  </si>
  <si>
    <t>BQ487396</t>
  </si>
  <si>
    <t>CK155478</t>
  </si>
  <si>
    <t>BJ215688</t>
  </si>
  <si>
    <t>CA720539</t>
  </si>
  <si>
    <t>DN829313</t>
  </si>
  <si>
    <t>DR732620</t>
  </si>
  <si>
    <t>CD919676</t>
  </si>
  <si>
    <t>BE427315</t>
  </si>
  <si>
    <t>CJ528290</t>
  </si>
  <si>
    <t>CJ697612</t>
  </si>
  <si>
    <t>CJ579872</t>
  </si>
  <si>
    <t>CJ670775</t>
  </si>
  <si>
    <t>CD903479</t>
  </si>
  <si>
    <t>CJ552849</t>
  </si>
  <si>
    <t>AK334016</t>
  </si>
  <si>
    <t>CJ621584</t>
  </si>
  <si>
    <t>CD898477</t>
  </si>
  <si>
    <t>CK209209</t>
  </si>
  <si>
    <t>CJ911312</t>
  </si>
  <si>
    <t>CJ621713</t>
  </si>
  <si>
    <t>BQ161955</t>
  </si>
  <si>
    <t>BJ214925</t>
  </si>
  <si>
    <t>CJ518371</t>
  </si>
  <si>
    <t>CJ557610</t>
  </si>
  <si>
    <t>CA614540</t>
  </si>
  <si>
    <t>CD917352</t>
  </si>
  <si>
    <t>CJ625909</t>
  </si>
  <si>
    <t>BJ254692</t>
  </si>
  <si>
    <t>DR092354</t>
  </si>
  <si>
    <t>EU364815</t>
  </si>
  <si>
    <t>CJ671316</t>
  </si>
  <si>
    <t>AK333050</t>
  </si>
  <si>
    <t>CJ559559</t>
  </si>
  <si>
    <t>CK210435</t>
  </si>
  <si>
    <t>CV765485</t>
  </si>
  <si>
    <t>GH728186</t>
  </si>
  <si>
    <t>CJ616871</t>
  </si>
  <si>
    <t>CJ897223</t>
  </si>
  <si>
    <t>GH726197</t>
  </si>
  <si>
    <t>CK196181</t>
  </si>
  <si>
    <t>CV768604</t>
  </si>
  <si>
    <t>CJ640836</t>
  </si>
  <si>
    <t>CA693842</t>
  </si>
  <si>
    <t>CJ890392</t>
  </si>
  <si>
    <t>BQ608299</t>
  </si>
  <si>
    <t>CK157561</t>
  </si>
  <si>
    <t>CJ795092</t>
  </si>
  <si>
    <t>CJ967121</t>
  </si>
  <si>
    <t>DR737965</t>
  </si>
  <si>
    <t>BT009415</t>
  </si>
  <si>
    <t>GH721350</t>
  </si>
  <si>
    <t>CJ625008</t>
  </si>
  <si>
    <t>CJ849019</t>
  </si>
  <si>
    <t>CJ785469</t>
  </si>
  <si>
    <t>CJ702752</t>
  </si>
  <si>
    <t>CJ590002</t>
  </si>
  <si>
    <t>CK205802</t>
  </si>
  <si>
    <t>AK334179</t>
  </si>
  <si>
    <t>CK206521</t>
  </si>
  <si>
    <t>CJ576548</t>
  </si>
  <si>
    <t>CK163768</t>
  </si>
  <si>
    <t>BE444555</t>
  </si>
  <si>
    <t>BM134326</t>
  </si>
  <si>
    <t>CJ731413</t>
  </si>
  <si>
    <t>BJ285761</t>
  </si>
  <si>
    <t>CJ584700</t>
  </si>
  <si>
    <t>CK208667</t>
  </si>
  <si>
    <t>CA717613</t>
  </si>
  <si>
    <t>BJ309969</t>
  </si>
  <si>
    <t>CD490599</t>
  </si>
  <si>
    <t>CK196960</t>
  </si>
  <si>
    <t>CJ523945</t>
  </si>
  <si>
    <t>AK334737</t>
  </si>
  <si>
    <t>CJ936360</t>
  </si>
  <si>
    <t>DR738852</t>
  </si>
  <si>
    <t>DN949123</t>
  </si>
  <si>
    <t>BE401113</t>
  </si>
  <si>
    <t>CJ553408</t>
  </si>
  <si>
    <t>AB295664</t>
  </si>
  <si>
    <t>CJ510980</t>
  </si>
  <si>
    <t>CJ520467</t>
  </si>
  <si>
    <t>CJ523200</t>
  </si>
  <si>
    <t>CJ818450</t>
  </si>
  <si>
    <t>CJ699277</t>
  </si>
  <si>
    <t>CD873606</t>
  </si>
  <si>
    <t>AK332358</t>
  </si>
  <si>
    <t>CJ630807</t>
  </si>
  <si>
    <t>CD908779</t>
  </si>
  <si>
    <t>CJ574920</t>
  </si>
  <si>
    <t>CA670362</t>
  </si>
  <si>
    <t>CV763291</t>
  </si>
  <si>
    <t>CK208196</t>
  </si>
  <si>
    <t>CK162287</t>
  </si>
  <si>
    <t>CJ878374</t>
  </si>
  <si>
    <t>DQ512350</t>
  </si>
  <si>
    <t>CK163476</t>
  </si>
  <si>
    <t>CK208134</t>
  </si>
  <si>
    <t>CJ617478</t>
  </si>
  <si>
    <t>BJ250196</t>
  </si>
  <si>
    <t>CJ559535</t>
  </si>
  <si>
    <t>CA600685</t>
  </si>
  <si>
    <t>BJ222628</t>
  </si>
  <si>
    <t>CK161303</t>
  </si>
  <si>
    <t>CK211095</t>
  </si>
  <si>
    <t>CK200375</t>
  </si>
  <si>
    <t>CK209179</t>
  </si>
  <si>
    <t>CJ540175</t>
  </si>
  <si>
    <t>CJ607834</t>
  </si>
  <si>
    <t>CJ674290</t>
  </si>
  <si>
    <t>CJ712973</t>
  </si>
  <si>
    <t>AK332046</t>
  </si>
  <si>
    <t>CV763765</t>
  </si>
  <si>
    <t>CJ523431</t>
  </si>
  <si>
    <t>CK199476</t>
  </si>
  <si>
    <t>AK330732</t>
  </si>
  <si>
    <t>CJ565293</t>
  </si>
  <si>
    <t>CJ594875</t>
  </si>
  <si>
    <t>CV768975</t>
  </si>
  <si>
    <t>DR735192</t>
  </si>
  <si>
    <t>CJ573339</t>
  </si>
  <si>
    <t>GH728178</t>
  </si>
  <si>
    <t>BQ171716</t>
  </si>
  <si>
    <t>AK334079</t>
  </si>
  <si>
    <t>CA693772</t>
  </si>
  <si>
    <t>CJ914953</t>
  </si>
  <si>
    <t>CA696748</t>
  </si>
  <si>
    <t>CD871996</t>
  </si>
  <si>
    <t>GR556397</t>
  </si>
  <si>
    <t>CK216809</t>
  </si>
  <si>
    <t>CK213821</t>
  </si>
  <si>
    <t>CV767290</t>
  </si>
  <si>
    <t>CJ806283</t>
  </si>
  <si>
    <t>CN011040</t>
  </si>
  <si>
    <t>CJ717453</t>
  </si>
  <si>
    <t>CJ938534</t>
  </si>
  <si>
    <t>CK158340</t>
  </si>
  <si>
    <t>BQ169988</t>
  </si>
  <si>
    <t>CO348225</t>
  </si>
  <si>
    <t>CK161414</t>
  </si>
  <si>
    <t>CK205954</t>
  </si>
  <si>
    <t>CN009250</t>
  </si>
  <si>
    <t>CJ894597</t>
  </si>
  <si>
    <t>BJ272818</t>
  </si>
  <si>
    <t>BF478789</t>
  </si>
  <si>
    <t>CJ569552</t>
  </si>
  <si>
    <t>CK200985</t>
  </si>
  <si>
    <t>CK171594</t>
  </si>
  <si>
    <t>CJ824147</t>
  </si>
  <si>
    <t>CJ886007</t>
  </si>
  <si>
    <t>CK194848</t>
  </si>
  <si>
    <t>CJ667806</t>
  </si>
  <si>
    <t>CJ609023</t>
  </si>
  <si>
    <t>CJ931210</t>
  </si>
  <si>
    <t>CK194950</t>
  </si>
  <si>
    <t>CA632325</t>
  </si>
  <si>
    <t>CJ577752</t>
  </si>
  <si>
    <t>BQ295186</t>
  </si>
  <si>
    <t>CD452956</t>
  </si>
  <si>
    <t>CJ876199</t>
  </si>
  <si>
    <t>CJ535695</t>
  </si>
  <si>
    <t>CB307848</t>
  </si>
  <si>
    <t>CJ549655</t>
  </si>
  <si>
    <t>CJ560826</t>
  </si>
  <si>
    <t>BJ272864</t>
  </si>
  <si>
    <t>CD866032</t>
  </si>
  <si>
    <t>CK211647</t>
  </si>
  <si>
    <t>CJ682830</t>
  </si>
  <si>
    <t>CJ881652</t>
  </si>
  <si>
    <t>CJ652738</t>
  </si>
  <si>
    <t>CK153060</t>
  </si>
  <si>
    <t>CK170861</t>
  </si>
  <si>
    <t>CJ597204</t>
  </si>
  <si>
    <t>CA501927</t>
  </si>
  <si>
    <t>CJ595264</t>
  </si>
  <si>
    <t>AK331562</t>
  </si>
  <si>
    <t>BJ265724</t>
  </si>
  <si>
    <t>CK207519</t>
  </si>
  <si>
    <t>CK211423</t>
  </si>
  <si>
    <t>CA698370</t>
  </si>
  <si>
    <t>CJ886723</t>
  </si>
  <si>
    <t>CJ874643</t>
  </si>
  <si>
    <t>CJ948740</t>
  </si>
  <si>
    <t>BQ169810</t>
  </si>
  <si>
    <t>CK169294</t>
  </si>
  <si>
    <t>AK331781</t>
  </si>
  <si>
    <t>CJ922474</t>
  </si>
  <si>
    <t>CJ820731</t>
  </si>
  <si>
    <t>CJ895120</t>
  </si>
  <si>
    <t>CD914493</t>
  </si>
  <si>
    <t>BJ318081</t>
  </si>
  <si>
    <t>CJ521898</t>
  </si>
  <si>
    <t>CA745761</t>
  </si>
  <si>
    <t>CK159063</t>
  </si>
  <si>
    <t>CK205428</t>
  </si>
  <si>
    <t>CJ949513</t>
  </si>
  <si>
    <t>CJ662886</t>
  </si>
  <si>
    <t>CJ626363</t>
  </si>
  <si>
    <t>CJ936804</t>
  </si>
  <si>
    <t>CK207218</t>
  </si>
  <si>
    <t>BT009084</t>
  </si>
  <si>
    <t>CJ612903</t>
  </si>
  <si>
    <t>CJ622539</t>
  </si>
  <si>
    <t>CJ622410</t>
  </si>
  <si>
    <t>CA629780</t>
  </si>
  <si>
    <t>CK172129</t>
  </si>
  <si>
    <t>CJ663082</t>
  </si>
  <si>
    <t>BQ240952</t>
  </si>
  <si>
    <t>CK167429</t>
  </si>
  <si>
    <t>CK197561</t>
  </si>
  <si>
    <t>DR734689</t>
  </si>
  <si>
    <t>CK197603</t>
  </si>
  <si>
    <t>CK200897</t>
  </si>
  <si>
    <t>CJ967867</t>
  </si>
  <si>
    <t>CK195352</t>
  </si>
  <si>
    <t>CJ796569</t>
  </si>
  <si>
    <t>CJ960451</t>
  </si>
  <si>
    <t>CJ692603</t>
  </si>
  <si>
    <t>CJ887405</t>
  </si>
  <si>
    <t>CJ622978</t>
  </si>
  <si>
    <t>CA618665</t>
  </si>
  <si>
    <t>CJ626454</t>
  </si>
  <si>
    <t>DR734956</t>
  </si>
  <si>
    <t>CA682599</t>
  </si>
  <si>
    <t>BE418304</t>
  </si>
  <si>
    <t>CD920041</t>
  </si>
  <si>
    <t>BJ300437</t>
  </si>
  <si>
    <t>CJ594221</t>
  </si>
  <si>
    <t>BQ238653</t>
  </si>
  <si>
    <t>CJ573608</t>
  </si>
  <si>
    <t>CJ776624</t>
  </si>
  <si>
    <t>AK332962</t>
  </si>
  <si>
    <t>DY543182</t>
  </si>
  <si>
    <t>CA663229</t>
  </si>
  <si>
    <t>CJ655489</t>
  </si>
  <si>
    <t>BQ172267</t>
  </si>
  <si>
    <t>CA642279</t>
  </si>
  <si>
    <t>BE443287</t>
  </si>
  <si>
    <t>CJ675846</t>
  </si>
  <si>
    <t>CK205670</t>
  </si>
  <si>
    <t>CJ690567</t>
  </si>
  <si>
    <t>CJ962287</t>
  </si>
  <si>
    <t>CJ585136</t>
  </si>
  <si>
    <t>GH731679</t>
  </si>
  <si>
    <t>AK335451</t>
  </si>
  <si>
    <t>CA697938</t>
  </si>
  <si>
    <t>CK211616</t>
  </si>
  <si>
    <t>CJ892380</t>
  </si>
  <si>
    <t>CJ863725</t>
  </si>
  <si>
    <t>CJ520201</t>
  </si>
  <si>
    <t>CK209445</t>
  </si>
  <si>
    <t>CK211723</t>
  </si>
  <si>
    <t>DR740486</t>
  </si>
  <si>
    <t>CK209430</t>
  </si>
  <si>
    <t>BU099609</t>
  </si>
  <si>
    <t>AK332156</t>
  </si>
  <si>
    <t>CJ559780</t>
  </si>
  <si>
    <t>CA640574</t>
  </si>
  <si>
    <t>CA499837</t>
  </si>
  <si>
    <t>CJ642231</t>
  </si>
  <si>
    <t>CJ573937</t>
  </si>
  <si>
    <t>CJ600942</t>
  </si>
  <si>
    <t>CJ518894</t>
  </si>
  <si>
    <t>CJ808997</t>
  </si>
  <si>
    <t>CJ893126</t>
  </si>
  <si>
    <t>DY742210</t>
  </si>
  <si>
    <t>AK333701</t>
  </si>
  <si>
    <t>CK158341</t>
  </si>
  <si>
    <t>CJ532292</t>
  </si>
  <si>
    <t>CD867524</t>
  </si>
  <si>
    <t>CK207989</t>
  </si>
  <si>
    <t>CJ665798</t>
  </si>
  <si>
    <t>CJ696192</t>
  </si>
  <si>
    <t>CK202760</t>
  </si>
  <si>
    <t>CD897430</t>
  </si>
  <si>
    <t>BQ753063</t>
  </si>
  <si>
    <t>CK160024</t>
  </si>
  <si>
    <t>CJ585029</t>
  </si>
  <si>
    <t>CD910777</t>
  </si>
  <si>
    <t>CJ629397</t>
  </si>
  <si>
    <t>GH731444</t>
  </si>
  <si>
    <t>AK335262</t>
  </si>
  <si>
    <t>BQ170601</t>
  </si>
  <si>
    <t>CJ625394</t>
  </si>
  <si>
    <t>CD913715</t>
  </si>
  <si>
    <t>CJ933332</t>
  </si>
  <si>
    <t>CK167225</t>
  </si>
  <si>
    <t>AK330325</t>
  </si>
  <si>
    <t>CK197524</t>
  </si>
  <si>
    <t>CK171459</t>
  </si>
  <si>
    <t>CJ833033</t>
  </si>
  <si>
    <t>AK335129</t>
  </si>
  <si>
    <t>CA664818</t>
  </si>
  <si>
    <t>CK170716</t>
  </si>
  <si>
    <t>CJ559710</t>
  </si>
  <si>
    <t>CA743340</t>
  </si>
  <si>
    <t>CV767288</t>
  </si>
  <si>
    <t>CK156232</t>
  </si>
  <si>
    <t>CJ817469</t>
  </si>
  <si>
    <t>CJ729703</t>
  </si>
  <si>
    <t>CJ961647</t>
  </si>
  <si>
    <t>CK198167</t>
  </si>
  <si>
    <t>CK166142</t>
  </si>
  <si>
    <t>CV764181</t>
  </si>
  <si>
    <t>CJ606273</t>
  </si>
  <si>
    <t>CJ804258</t>
  </si>
  <si>
    <t>CJ960871</t>
  </si>
  <si>
    <t>DR741045</t>
  </si>
  <si>
    <t>BT009004</t>
  </si>
  <si>
    <t>CJ781392</t>
  </si>
  <si>
    <t>CJ679986</t>
  </si>
  <si>
    <t>CJ594300</t>
  </si>
  <si>
    <t>CK200257</t>
  </si>
  <si>
    <t>AK335320</t>
  </si>
  <si>
    <t>CK211192</t>
  </si>
  <si>
    <t>CK209589</t>
  </si>
  <si>
    <t>CJ518542</t>
  </si>
  <si>
    <t>BJ227575</t>
  </si>
  <si>
    <t>CJ541759</t>
  </si>
  <si>
    <t>CK152172</t>
  </si>
  <si>
    <t>CJ542400</t>
  </si>
  <si>
    <t>CK198261</t>
  </si>
  <si>
    <t>CJ815414</t>
  </si>
  <si>
    <t>AK336222</t>
  </si>
  <si>
    <t>CK217148</t>
  </si>
  <si>
    <t>CK210537</t>
  </si>
  <si>
    <t>CJ716858</t>
  </si>
  <si>
    <t>GH727744</t>
  </si>
  <si>
    <t>AK330978</t>
  </si>
  <si>
    <t>BJ273525</t>
  </si>
  <si>
    <t>BE405044</t>
  </si>
  <si>
    <t>CJ529445</t>
  </si>
  <si>
    <t>CD877323</t>
  </si>
  <si>
    <t>CJ878727</t>
  </si>
  <si>
    <t>BE418562</t>
  </si>
  <si>
    <t>CJ832613</t>
  </si>
  <si>
    <t>CJ519328</t>
  </si>
  <si>
    <t>CK200859</t>
  </si>
  <si>
    <t>CJ601692</t>
  </si>
  <si>
    <t>CJ557650</t>
  </si>
  <si>
    <t>CJ891653</t>
  </si>
  <si>
    <t>CA500568</t>
  </si>
  <si>
    <t>CJ681499</t>
  </si>
  <si>
    <t>BJ282458</t>
  </si>
  <si>
    <t>CV761541</t>
  </si>
  <si>
    <t>CD913720</t>
  </si>
  <si>
    <t>CK155102</t>
  </si>
  <si>
    <t>CJ601293</t>
  </si>
  <si>
    <t>CJ534051</t>
  </si>
  <si>
    <t>CJ546621</t>
  </si>
  <si>
    <t>DN949142</t>
  </si>
  <si>
    <t>CK198788</t>
  </si>
  <si>
    <t>CJ584579</t>
  </si>
  <si>
    <t>CA605897</t>
  </si>
  <si>
    <t>CK160785</t>
  </si>
  <si>
    <t>CK209241</t>
  </si>
  <si>
    <t>AK333641</t>
  </si>
  <si>
    <t>AK335510</t>
  </si>
  <si>
    <t>CJ910293</t>
  </si>
  <si>
    <t>CV772817</t>
  </si>
  <si>
    <t>CK200978</t>
  </si>
  <si>
    <t>CK154060</t>
  </si>
  <si>
    <t>CJ563217</t>
  </si>
  <si>
    <t>BQ483109</t>
  </si>
  <si>
    <t>CK206707</t>
  </si>
  <si>
    <t>CJ571660</t>
  </si>
  <si>
    <t>BE430613</t>
  </si>
  <si>
    <t>BI751343</t>
  </si>
  <si>
    <t>CJ541433</t>
  </si>
  <si>
    <t>CA635414</t>
  </si>
  <si>
    <t>CV780170</t>
  </si>
  <si>
    <t>BJ317952</t>
  </si>
  <si>
    <t>CD865036</t>
  </si>
  <si>
    <t>CK208213</t>
  </si>
  <si>
    <t>CD454225</t>
  </si>
  <si>
    <t>BJ322301</t>
  </si>
  <si>
    <t>BQ161995</t>
  </si>
  <si>
    <t>CJ531038</t>
  </si>
  <si>
    <t>D12921</t>
  </si>
  <si>
    <t>CJ579594</t>
  </si>
  <si>
    <t>CJ831978</t>
  </si>
  <si>
    <t>CK199007</t>
  </si>
  <si>
    <t>CJ543695</t>
  </si>
  <si>
    <t>CA630836</t>
  </si>
  <si>
    <t>CJ818571</t>
  </si>
  <si>
    <t>CJ793262</t>
  </si>
  <si>
    <t>BF484076</t>
  </si>
  <si>
    <t>CK209140</t>
  </si>
  <si>
    <t>CJ833791</t>
  </si>
  <si>
    <t>GR304661</t>
  </si>
  <si>
    <t>CJ724297</t>
  </si>
  <si>
    <t>CJ943522</t>
  </si>
  <si>
    <t>CK152927</t>
  </si>
  <si>
    <t>BJ215599</t>
  </si>
  <si>
    <t>CK161778</t>
  </si>
  <si>
    <t>CJ934891</t>
  </si>
  <si>
    <t>CJ518820</t>
  </si>
  <si>
    <t>CJ631869</t>
  </si>
  <si>
    <t>CK153508</t>
  </si>
  <si>
    <t>AK332982</t>
  </si>
  <si>
    <t>DR738223</t>
  </si>
  <si>
    <t>CA702691</t>
  </si>
  <si>
    <t>BT009203</t>
  </si>
  <si>
    <t>AK332208</t>
  </si>
  <si>
    <t>GH723533</t>
  </si>
  <si>
    <t>CJ626001</t>
  </si>
  <si>
    <t>AK334694</t>
  </si>
  <si>
    <t>CD938052</t>
  </si>
  <si>
    <t>BJ218037</t>
  </si>
  <si>
    <t>CV759516</t>
  </si>
  <si>
    <t>CJ850497</t>
  </si>
  <si>
    <t>CK200303</t>
  </si>
  <si>
    <t>CK162422</t>
  </si>
  <si>
    <t>CD453379</t>
  </si>
  <si>
    <t>CK207524</t>
  </si>
  <si>
    <t>CJ622412</t>
  </si>
  <si>
    <t>CD916671</t>
  </si>
  <si>
    <t>CJ816467</t>
  </si>
  <si>
    <t>CV767507</t>
  </si>
  <si>
    <t>CK200949</t>
  </si>
  <si>
    <t>AL808213</t>
  </si>
  <si>
    <t>DR734467</t>
  </si>
  <si>
    <t>BJ294318</t>
  </si>
  <si>
    <t>BJ217302</t>
  </si>
  <si>
    <t>CJ522278</t>
  </si>
  <si>
    <t>AK331215</t>
  </si>
  <si>
    <t>BJ309998</t>
  </si>
  <si>
    <t>CJ906771</t>
  </si>
  <si>
    <t>CJ779208</t>
  </si>
  <si>
    <t>BJ319414</t>
  </si>
  <si>
    <t>CJ838244</t>
  </si>
  <si>
    <t>CJ789744</t>
  </si>
  <si>
    <t>CA663407</t>
  </si>
  <si>
    <t>BT008960</t>
  </si>
  <si>
    <t>CV774308</t>
  </si>
  <si>
    <t>CJ539594</t>
  </si>
  <si>
    <t>CJ891604</t>
  </si>
  <si>
    <t>CJ793774</t>
  </si>
  <si>
    <t>CK214769</t>
  </si>
  <si>
    <t>CJ960470</t>
  </si>
  <si>
    <t>CJ908922</t>
  </si>
  <si>
    <t>CJ957853</t>
  </si>
  <si>
    <t>CD904510</t>
  </si>
  <si>
    <t>CK197357</t>
  </si>
  <si>
    <t>CK203985</t>
  </si>
  <si>
    <t>CK209237</t>
  </si>
  <si>
    <t>AK330469</t>
  </si>
  <si>
    <t>CD454840</t>
  </si>
  <si>
    <t>CD452881</t>
  </si>
  <si>
    <t>CV768528</t>
  </si>
  <si>
    <t>CJ626797</t>
  </si>
  <si>
    <t>BE604619</t>
  </si>
  <si>
    <t>CD895924</t>
  </si>
  <si>
    <t>CJ536437</t>
  </si>
  <si>
    <t>AK330505</t>
  </si>
  <si>
    <t>CK197008</t>
  </si>
  <si>
    <t>CJ796478</t>
  </si>
  <si>
    <t>DR741786</t>
  </si>
  <si>
    <t>BJ273376</t>
  </si>
  <si>
    <t>CJ577249</t>
  </si>
  <si>
    <t>CJ624812</t>
  </si>
  <si>
    <t>CA604980</t>
  </si>
  <si>
    <t>CK208187</t>
  </si>
  <si>
    <t>CK163820</t>
  </si>
  <si>
    <t>BQ619595</t>
  </si>
  <si>
    <t>CJ554639</t>
  </si>
  <si>
    <t>CK170139</t>
  </si>
  <si>
    <t>CD888960</t>
  </si>
  <si>
    <t>CJ626230</t>
  </si>
  <si>
    <t>CJ662381</t>
  </si>
  <si>
    <t>CK214190</t>
  </si>
  <si>
    <t>CK215855</t>
  </si>
  <si>
    <t>CJ637667</t>
  </si>
  <si>
    <t>CJ728993</t>
  </si>
  <si>
    <t>CK200207</t>
  </si>
  <si>
    <t>BT009220</t>
  </si>
  <si>
    <t>CJ610859</t>
  </si>
  <si>
    <t>AK334894</t>
  </si>
  <si>
    <t>BJ271615</t>
  </si>
  <si>
    <t>BG905463</t>
  </si>
  <si>
    <t>CJ622494</t>
  </si>
  <si>
    <t>CK163057</t>
  </si>
  <si>
    <t>CK162175</t>
  </si>
  <si>
    <t>CJ682560</t>
  </si>
  <si>
    <t>BJ313553</t>
  </si>
  <si>
    <t>CJ553667</t>
  </si>
  <si>
    <t>CK197480</t>
  </si>
  <si>
    <t>CV771893</t>
  </si>
  <si>
    <t>CK170227</t>
  </si>
  <si>
    <t>CK195101</t>
  </si>
  <si>
    <t>CJ531326</t>
  </si>
  <si>
    <t>CJ525577</t>
  </si>
  <si>
    <t>CJ855165</t>
  </si>
  <si>
    <t>CJ734487</t>
  </si>
  <si>
    <t>CK195755</t>
  </si>
  <si>
    <t>CJ618706</t>
  </si>
  <si>
    <t>BQ160668</t>
  </si>
  <si>
    <t>CJ560842</t>
  </si>
  <si>
    <t>CJ578280</t>
  </si>
  <si>
    <t>CJ550577</t>
  </si>
  <si>
    <t>CJ559406</t>
  </si>
  <si>
    <t>CJ718162</t>
  </si>
  <si>
    <t>CJ663001</t>
  </si>
  <si>
    <t>CA707263</t>
  </si>
  <si>
    <t>AK332466</t>
  </si>
  <si>
    <t>CJ937828</t>
  </si>
  <si>
    <t>CK199590</t>
  </si>
  <si>
    <t>DN949164</t>
  </si>
  <si>
    <t>CV765641</t>
  </si>
  <si>
    <t>AK330712</t>
  </si>
  <si>
    <t>CJ532311</t>
  </si>
  <si>
    <t>CK204480</t>
  </si>
  <si>
    <t>CK195000</t>
  </si>
  <si>
    <t>CJ550000</t>
  </si>
  <si>
    <t>CJ729720</t>
  </si>
  <si>
    <t>CK169541</t>
  </si>
  <si>
    <t>CJ592736</t>
  </si>
  <si>
    <t>CV769282</t>
  </si>
  <si>
    <t>CK212842</t>
  </si>
  <si>
    <t>CK211722</t>
  </si>
  <si>
    <t>CV766953</t>
  </si>
  <si>
    <t>CK169284</t>
  </si>
  <si>
    <t>CO346087</t>
  </si>
  <si>
    <t>CA678727</t>
  </si>
  <si>
    <t>CD452470</t>
  </si>
  <si>
    <t>CJ660813</t>
  </si>
  <si>
    <t>DR739851</t>
  </si>
  <si>
    <t>CD901457</t>
  </si>
  <si>
    <t>CD911667</t>
  </si>
  <si>
    <t>CJ720342</t>
  </si>
  <si>
    <t>CJ846840</t>
  </si>
  <si>
    <t>BJ309263</t>
  </si>
  <si>
    <t>CK158941</t>
  </si>
  <si>
    <t>AK334810</t>
  </si>
  <si>
    <t>CK214145</t>
  </si>
  <si>
    <t>CK162937</t>
  </si>
  <si>
    <t>CK207894</t>
  </si>
  <si>
    <t>CJ787426</t>
  </si>
  <si>
    <t>CK170520</t>
  </si>
  <si>
    <t>BQ169855</t>
  </si>
  <si>
    <t>CJ533183</t>
  </si>
  <si>
    <t>CK160829</t>
  </si>
  <si>
    <t>CK194468</t>
  </si>
  <si>
    <t>CJ565814</t>
  </si>
  <si>
    <t>AY605284</t>
  </si>
  <si>
    <t>CK208508</t>
  </si>
  <si>
    <t>BJ249625</t>
  </si>
  <si>
    <t>BT009526</t>
  </si>
  <si>
    <t>CJ577334</t>
  </si>
  <si>
    <t>CK154264</t>
  </si>
  <si>
    <t>CK169177</t>
  </si>
  <si>
    <t>BQ608554</t>
  </si>
  <si>
    <t>CK153304</t>
  </si>
  <si>
    <t>CJ936700</t>
  </si>
  <si>
    <t>CJ576779</t>
  </si>
  <si>
    <t>CA499771</t>
  </si>
  <si>
    <t>AK334613</t>
  </si>
  <si>
    <t>BQ487375</t>
  </si>
  <si>
    <t>CK207664</t>
  </si>
  <si>
    <t>CK210815</t>
  </si>
  <si>
    <t>CK167476</t>
  </si>
  <si>
    <t>CK205861</t>
  </si>
  <si>
    <t>CJ551766</t>
  </si>
  <si>
    <t>DN829300</t>
  </si>
  <si>
    <t>CK211506</t>
  </si>
  <si>
    <t>CD874730</t>
  </si>
  <si>
    <t>GH733016</t>
  </si>
  <si>
    <t>CA743629</t>
  </si>
  <si>
    <t>CK195757</t>
  </si>
  <si>
    <t>CK163071</t>
  </si>
  <si>
    <t>CV780724</t>
  </si>
  <si>
    <t>DR741498</t>
  </si>
  <si>
    <t>CK162014</t>
  </si>
  <si>
    <t>CJ573455</t>
  </si>
  <si>
    <t>CJ631149</t>
  </si>
  <si>
    <t>CK198219</t>
  </si>
  <si>
    <t>CJ700802</t>
  </si>
  <si>
    <t>CJ565205</t>
  </si>
  <si>
    <t>GD189615</t>
  </si>
  <si>
    <t>CD893248</t>
  </si>
  <si>
    <t>CJ807288</t>
  </si>
  <si>
    <t>BJ222942</t>
  </si>
  <si>
    <t>CJ626494</t>
  </si>
  <si>
    <t>BQ579531</t>
  </si>
  <si>
    <t>AM502884</t>
  </si>
  <si>
    <t>BJ319102</t>
  </si>
  <si>
    <t>CK200735</t>
  </si>
  <si>
    <t>CK212292</t>
  </si>
  <si>
    <t>CK168316</t>
  </si>
  <si>
    <t>AK334194</t>
  </si>
  <si>
    <t>CK195128</t>
  </si>
  <si>
    <t>CV766139</t>
  </si>
  <si>
    <t>DN829596</t>
  </si>
  <si>
    <t>CJ578735</t>
  </si>
  <si>
    <t>CK205805</t>
  </si>
  <si>
    <t>CA597459</t>
  </si>
  <si>
    <t>CJ826151</t>
  </si>
  <si>
    <t>CJ845128</t>
  </si>
  <si>
    <t>CJ734221</t>
  </si>
  <si>
    <t>CJ809477</t>
  </si>
  <si>
    <t>CJ892940</t>
  </si>
  <si>
    <t>CJ951787</t>
  </si>
  <si>
    <t>CJ590758</t>
  </si>
  <si>
    <t>BE416148</t>
  </si>
  <si>
    <t>CJ824421</t>
  </si>
  <si>
    <t>CA669855</t>
  </si>
  <si>
    <t>DN829736</t>
  </si>
  <si>
    <t>CV780410</t>
  </si>
  <si>
    <t>CK198937</t>
  </si>
  <si>
    <t>CJ664798</t>
  </si>
  <si>
    <t>CK208047</t>
  </si>
  <si>
    <t>CJ568016</t>
  </si>
  <si>
    <t>CJ895652</t>
  </si>
  <si>
    <t>CD876967</t>
  </si>
  <si>
    <t>CK170326</t>
  </si>
  <si>
    <t>BQ162148</t>
  </si>
  <si>
    <t>CJ646080</t>
  </si>
  <si>
    <t>CK206785</t>
  </si>
  <si>
    <t>CK211238</t>
  </si>
  <si>
    <t>BQ170094</t>
  </si>
  <si>
    <t>CA680488</t>
  </si>
  <si>
    <t>CJ879714</t>
  </si>
  <si>
    <t>CK214599</t>
  </si>
  <si>
    <t>CK212091</t>
  </si>
  <si>
    <t>AK333408</t>
  </si>
  <si>
    <t>CK167600</t>
  </si>
  <si>
    <t>CJ696379</t>
  </si>
  <si>
    <t>BJ286426</t>
  </si>
  <si>
    <t>CJ598976</t>
  </si>
  <si>
    <t>CK207764</t>
  </si>
  <si>
    <t>BJ281432</t>
  </si>
  <si>
    <t>CV781196</t>
  </si>
  <si>
    <t>CJ542055</t>
  </si>
  <si>
    <t>CJ532729</t>
  </si>
  <si>
    <t>CK157479</t>
  </si>
  <si>
    <t>CJ941756</t>
  </si>
  <si>
    <t>AK331709</t>
  </si>
  <si>
    <t>CA659556</t>
  </si>
  <si>
    <t>BM136360</t>
  </si>
  <si>
    <t>BJ253124</t>
  </si>
  <si>
    <t>CJ815357</t>
  </si>
  <si>
    <t>CD866974</t>
  </si>
  <si>
    <t>CJ892496</t>
  </si>
  <si>
    <t>CJ703639</t>
  </si>
  <si>
    <t>DN829455</t>
  </si>
  <si>
    <t>CK200965</t>
  </si>
  <si>
    <t>CJ582768</t>
  </si>
  <si>
    <t>CK193596</t>
  </si>
  <si>
    <t>CD373964</t>
  </si>
  <si>
    <t>BJ277530</t>
  </si>
  <si>
    <t>CJ596851</t>
  </si>
  <si>
    <t>CJ595070</t>
  </si>
  <si>
    <t>CJ678468</t>
  </si>
  <si>
    <t>CJ591776</t>
  </si>
  <si>
    <t>BQ904471</t>
  </si>
  <si>
    <t>BI751534</t>
  </si>
  <si>
    <t>AK330438</t>
  </si>
  <si>
    <t>CD875847</t>
  </si>
  <si>
    <t>CJ631844</t>
  </si>
  <si>
    <t>CD930660</t>
  </si>
  <si>
    <t>CK211673</t>
  </si>
  <si>
    <t>CK151551</t>
  </si>
  <si>
    <t>CA738775</t>
  </si>
  <si>
    <t>CK205895</t>
  </si>
  <si>
    <t>AK331785</t>
  </si>
  <si>
    <t>CK163971</t>
  </si>
  <si>
    <t>CJ550506</t>
  </si>
  <si>
    <t>CD886613</t>
  </si>
  <si>
    <t>CK170921</t>
  </si>
  <si>
    <t>CJ567406</t>
  </si>
  <si>
    <t>CK171556</t>
  </si>
  <si>
    <t>CK203488</t>
  </si>
  <si>
    <t>CJ884088</t>
  </si>
  <si>
    <t>CJ539167</t>
  </si>
  <si>
    <t>CJ818152</t>
  </si>
  <si>
    <t>AB267408</t>
  </si>
  <si>
    <t>CD939319</t>
  </si>
  <si>
    <t>BJ260562</t>
  </si>
  <si>
    <t>CK197361</t>
  </si>
  <si>
    <t>CJ812818</t>
  </si>
  <si>
    <t>CK197430</t>
  </si>
  <si>
    <t>BJ261759</t>
  </si>
  <si>
    <t>CA662678</t>
  </si>
  <si>
    <t>CJ676194</t>
  </si>
  <si>
    <t>CJ609073</t>
  </si>
  <si>
    <t>CK205508</t>
  </si>
  <si>
    <t>GH725032</t>
  </si>
  <si>
    <t>CD907438</t>
  </si>
  <si>
    <t>BE418669</t>
  </si>
  <si>
    <t>AK336093</t>
  </si>
  <si>
    <t>CJ909675</t>
  </si>
  <si>
    <t>CJ811739</t>
  </si>
  <si>
    <t>CD935280</t>
  </si>
  <si>
    <t>CJ891739</t>
  </si>
  <si>
    <t>BQ242320</t>
  </si>
  <si>
    <t>BT009418</t>
  </si>
  <si>
    <t>CJ657180</t>
  </si>
  <si>
    <t>CJ666284</t>
  </si>
  <si>
    <t>CK194857</t>
  </si>
  <si>
    <t>CK197653</t>
  </si>
  <si>
    <t>CK206096</t>
  </si>
  <si>
    <t>CJ733144</t>
  </si>
  <si>
    <t>CJ876149</t>
  </si>
  <si>
    <t>CD886609</t>
  </si>
  <si>
    <t>CJ563703</t>
  </si>
  <si>
    <t>BJ303414</t>
  </si>
  <si>
    <t>CK202983</t>
  </si>
  <si>
    <t>CJ631343</t>
  </si>
  <si>
    <t>CK211882</t>
  </si>
  <si>
    <t>CJ625296</t>
  </si>
  <si>
    <t>CK208303</t>
  </si>
  <si>
    <t>CK194262</t>
  </si>
  <si>
    <t>CJ555010</t>
  </si>
  <si>
    <t>CV765865</t>
  </si>
  <si>
    <t>AK332640</t>
  </si>
  <si>
    <t>BJ259285</t>
  </si>
  <si>
    <t>BG908022</t>
  </si>
  <si>
    <t>CJ561287</t>
  </si>
  <si>
    <t>DR733036</t>
  </si>
  <si>
    <t>BJ221015</t>
  </si>
  <si>
    <t>BQ160717</t>
  </si>
  <si>
    <t>AK333285</t>
  </si>
  <si>
    <t>CJ578745</t>
  </si>
  <si>
    <t>CJ543260</t>
  </si>
  <si>
    <t>DR741114</t>
  </si>
  <si>
    <t>AK331483</t>
  </si>
  <si>
    <t>BQ172075</t>
  </si>
  <si>
    <t>CJ925896</t>
  </si>
  <si>
    <t>CJ779234</t>
  </si>
  <si>
    <t>CJ581226</t>
  </si>
  <si>
    <t>DR740858</t>
  </si>
  <si>
    <t>CK209855</t>
  </si>
  <si>
    <t>CK200096</t>
  </si>
  <si>
    <t>CA664767</t>
  </si>
  <si>
    <t>CK159086</t>
  </si>
  <si>
    <t>CA639853</t>
  </si>
  <si>
    <t>CJ622282</t>
  </si>
  <si>
    <t>CV769410</t>
  </si>
  <si>
    <t>CJ598904</t>
  </si>
  <si>
    <t>CJ550337</t>
  </si>
  <si>
    <t>BQ172061</t>
  </si>
  <si>
    <t>CO346091</t>
  </si>
  <si>
    <t>CJ935833</t>
  </si>
  <si>
    <t>CK200808</t>
  </si>
  <si>
    <t>CJ568555</t>
  </si>
  <si>
    <t>CJ537875</t>
  </si>
  <si>
    <t>CK167120</t>
  </si>
  <si>
    <t>CJ688876</t>
  </si>
  <si>
    <t>CK208478</t>
  </si>
  <si>
    <t>CJ545433</t>
  </si>
  <si>
    <t>CJ555018</t>
  </si>
  <si>
    <t>CA735225</t>
  </si>
  <si>
    <t>CA688350</t>
  </si>
  <si>
    <t>CK208161</t>
  </si>
  <si>
    <t>GH730515</t>
  </si>
  <si>
    <t>CJ659683</t>
  </si>
  <si>
    <t>CJ957116</t>
  </si>
  <si>
    <t>CJ676404</t>
  </si>
  <si>
    <t>FJ236328</t>
  </si>
  <si>
    <t>CJ966544</t>
  </si>
  <si>
    <t>CJ601385</t>
  </si>
  <si>
    <t>BF474162</t>
  </si>
  <si>
    <t>BJ269054</t>
  </si>
  <si>
    <t>CK208030</t>
  </si>
  <si>
    <t>CJ726064</t>
  </si>
  <si>
    <t>CK194945</t>
  </si>
  <si>
    <t>GH731868</t>
  </si>
  <si>
    <t>CA600858</t>
  </si>
  <si>
    <t>CJ556721</t>
  </si>
  <si>
    <t>AL812254</t>
  </si>
  <si>
    <t>BT009505</t>
  </si>
  <si>
    <t>CJ530273</t>
  </si>
  <si>
    <t>AK333770</t>
  </si>
  <si>
    <t>BQ162126</t>
  </si>
  <si>
    <t>CK208594</t>
  </si>
  <si>
    <t>CJ960350</t>
  </si>
  <si>
    <t>BE443555</t>
  </si>
  <si>
    <t>CV776374</t>
  </si>
  <si>
    <t>CJ555062</t>
  </si>
  <si>
    <t>CK209919</t>
  </si>
  <si>
    <t>CA693961</t>
  </si>
  <si>
    <t>CJ891944</t>
  </si>
  <si>
    <t>DR740963</t>
  </si>
  <si>
    <t>CJ562502</t>
  </si>
  <si>
    <t>CJ604806</t>
  </si>
  <si>
    <t>CK156188</t>
  </si>
  <si>
    <t>BJ221434</t>
  </si>
  <si>
    <t>CV772025</t>
  </si>
  <si>
    <t>CD926181</t>
  </si>
  <si>
    <t>CJ625183</t>
  </si>
  <si>
    <t>AK330728</t>
  </si>
  <si>
    <t>CD881656</t>
  </si>
  <si>
    <t>CJ591818</t>
  </si>
  <si>
    <t>CA636228</t>
  </si>
  <si>
    <t>CJ617348</t>
  </si>
  <si>
    <t>AK331503</t>
  </si>
  <si>
    <t>CK208055</t>
  </si>
  <si>
    <t>CK215921</t>
  </si>
  <si>
    <t>BQ483152</t>
  </si>
  <si>
    <t>CK206801</t>
  </si>
  <si>
    <t>CJ575058</t>
  </si>
  <si>
    <t>CJ509440</t>
  </si>
  <si>
    <t>CV769769</t>
  </si>
  <si>
    <t>BQ170429</t>
  </si>
  <si>
    <t>CJ787748</t>
  </si>
  <si>
    <t>CJ625429</t>
  </si>
  <si>
    <t>CJ582077</t>
  </si>
  <si>
    <t>BJ234008</t>
  </si>
  <si>
    <t>CJ627903</t>
  </si>
  <si>
    <t>CJ931408</t>
  </si>
  <si>
    <t>CD918527</t>
  </si>
  <si>
    <t>CJ580090</t>
  </si>
  <si>
    <t>AK333752</t>
  </si>
  <si>
    <t>CJ870593</t>
  </si>
  <si>
    <t>CK194871</t>
  </si>
  <si>
    <t>CK217057</t>
  </si>
  <si>
    <t>CJ518337</t>
  </si>
  <si>
    <t>CJ606266</t>
  </si>
  <si>
    <t>AK336112</t>
  </si>
  <si>
    <t>CJ684894</t>
  </si>
  <si>
    <t>CJ907271</t>
  </si>
  <si>
    <t>CV768218</t>
  </si>
  <si>
    <t>AK330632</t>
  </si>
  <si>
    <t>CK205513</t>
  </si>
  <si>
    <t>CA745975</t>
  </si>
  <si>
    <t>CJ954357</t>
  </si>
  <si>
    <t>DN829642</t>
  </si>
  <si>
    <t>CJ934398</t>
  </si>
  <si>
    <t>AK331901</t>
  </si>
  <si>
    <t>CJ575633</t>
  </si>
  <si>
    <t>GH727755</t>
  </si>
  <si>
    <t>CJ930440</t>
  </si>
  <si>
    <t>CD937927</t>
  </si>
  <si>
    <t>CA729054</t>
  </si>
  <si>
    <t>BQ483755</t>
  </si>
  <si>
    <t>CJ893414</t>
  </si>
  <si>
    <t>CJ577266</t>
  </si>
  <si>
    <t>BE401776</t>
  </si>
  <si>
    <t>CJ549832</t>
  </si>
  <si>
    <t>CJ945640</t>
  </si>
  <si>
    <t>CK155471</t>
  </si>
  <si>
    <t>CJ696149</t>
  </si>
  <si>
    <t>CJ962408</t>
  </si>
  <si>
    <t>CJ678705</t>
  </si>
  <si>
    <t>CK205312</t>
  </si>
  <si>
    <t>AY557340</t>
  </si>
  <si>
    <t>CA694807</t>
  </si>
  <si>
    <t>AK334842</t>
  </si>
  <si>
    <t>BQ162229</t>
  </si>
  <si>
    <t>CJ831485</t>
  </si>
  <si>
    <t>CJ587851</t>
  </si>
  <si>
    <t>CJ931367</t>
  </si>
  <si>
    <t>BJ261413</t>
  </si>
  <si>
    <t>CJ531722</t>
  </si>
  <si>
    <t>CK208569</t>
  </si>
  <si>
    <t>BJ269467</t>
  </si>
  <si>
    <t>CK207563</t>
  </si>
  <si>
    <t>BJ220636</t>
  </si>
  <si>
    <t>CV771800</t>
  </si>
  <si>
    <t>CJ856658</t>
  </si>
  <si>
    <t>CK169043</t>
  </si>
  <si>
    <t>CK172026</t>
  </si>
  <si>
    <t>CD454785</t>
  </si>
  <si>
    <t>CJ787674</t>
  </si>
  <si>
    <t>CJ890202</t>
  </si>
  <si>
    <t>CJ553009</t>
  </si>
  <si>
    <t>CN012928</t>
  </si>
  <si>
    <t>CJ571250</t>
  </si>
  <si>
    <t>CA697069</t>
  </si>
  <si>
    <t>CJ787263</t>
  </si>
  <si>
    <t>CK200855</t>
  </si>
  <si>
    <t>CD452581</t>
  </si>
  <si>
    <t>DR741197</t>
  </si>
  <si>
    <t>CK211818</t>
  </si>
  <si>
    <t>CJ623863</t>
  </si>
  <si>
    <t>CA637405</t>
  </si>
  <si>
    <t>AB179754</t>
  </si>
  <si>
    <t>CD896147</t>
  </si>
  <si>
    <t>CJ537659</t>
  </si>
  <si>
    <t>CO348239</t>
  </si>
  <si>
    <t>CK202246</t>
  </si>
  <si>
    <t>CK161671</t>
  </si>
  <si>
    <t>CJ563164</t>
  </si>
  <si>
    <t>CK205569</t>
  </si>
  <si>
    <t>CJ546920</t>
  </si>
  <si>
    <t>CD873561</t>
  </si>
  <si>
    <t>CJ531211</t>
  </si>
  <si>
    <t>CK205627</t>
  </si>
  <si>
    <t>BJ297997</t>
  </si>
  <si>
    <t>AK331393</t>
  </si>
  <si>
    <t>CJ855929</t>
  </si>
  <si>
    <t>CJ556071</t>
  </si>
  <si>
    <t>CJ804555</t>
  </si>
  <si>
    <t>DR737555</t>
  </si>
  <si>
    <t>BQ169426</t>
  </si>
  <si>
    <t>CA641469</t>
  </si>
  <si>
    <t>CJ558143</t>
  </si>
  <si>
    <t>CJ820173</t>
  </si>
  <si>
    <t>DN829739</t>
  </si>
  <si>
    <t>CD905127</t>
  </si>
  <si>
    <t>CA687636</t>
  </si>
  <si>
    <t>CD875333</t>
  </si>
  <si>
    <t>CJ572533</t>
  </si>
  <si>
    <t>CJ966166</t>
  </si>
  <si>
    <t>CK205332</t>
  </si>
  <si>
    <t>CJ563558</t>
  </si>
  <si>
    <t>BQ578387</t>
  </si>
  <si>
    <t>CJ563946</t>
  </si>
  <si>
    <t>CV768827</t>
  </si>
  <si>
    <t>CK205706</t>
  </si>
  <si>
    <t>CK209420</t>
  </si>
  <si>
    <t>CV774213</t>
  </si>
  <si>
    <t>CJ723696</t>
  </si>
  <si>
    <t>GH722430</t>
  </si>
  <si>
    <t>CK168990</t>
  </si>
  <si>
    <t>CK161392</t>
  </si>
  <si>
    <t>AY587264</t>
  </si>
  <si>
    <t>CJ559048</t>
  </si>
  <si>
    <t>BG909645</t>
  </si>
  <si>
    <t>CK157205</t>
  </si>
  <si>
    <t>CV764310</t>
  </si>
  <si>
    <t>CD877379</t>
  </si>
  <si>
    <t>CJ518732</t>
  </si>
  <si>
    <t>AK335349</t>
  </si>
  <si>
    <t>CJ914573</t>
  </si>
  <si>
    <t>GH721898</t>
  </si>
  <si>
    <t>CJ550576</t>
  </si>
  <si>
    <t>BT009493</t>
  </si>
  <si>
    <t>CA746696</t>
  </si>
  <si>
    <t>CK198164</t>
  </si>
  <si>
    <t>GH728824</t>
  </si>
  <si>
    <t>AK333493</t>
  </si>
  <si>
    <t>CJ786346</t>
  </si>
  <si>
    <t>CK157977</t>
  </si>
  <si>
    <t>CK208287</t>
  </si>
  <si>
    <t>L37071</t>
  </si>
  <si>
    <t>CJ599674</t>
  </si>
  <si>
    <t>CJ521704</t>
  </si>
  <si>
    <t>BQ162733</t>
  </si>
  <si>
    <t>CK158931</t>
  </si>
  <si>
    <t>CJ677025</t>
  </si>
  <si>
    <t>BJ299520</t>
  </si>
  <si>
    <t>CV769844</t>
  </si>
  <si>
    <t>CJ960034</t>
  </si>
  <si>
    <t>BQ170153</t>
  </si>
  <si>
    <t>DR740396</t>
  </si>
  <si>
    <t>CK196827</t>
  </si>
  <si>
    <t>CK194480</t>
  </si>
  <si>
    <t>CA630971</t>
  </si>
  <si>
    <t>CJ565944</t>
  </si>
  <si>
    <t>CJ698082</t>
  </si>
  <si>
    <t>CJ614829</t>
  </si>
  <si>
    <t>BJ269520</t>
  </si>
  <si>
    <t>CJ891022</t>
  </si>
  <si>
    <t>CJ896556</t>
  </si>
  <si>
    <t>CJ579362</t>
  </si>
  <si>
    <t>BU100222</t>
  </si>
  <si>
    <t>CJ560944</t>
  </si>
  <si>
    <t>CK169116</t>
  </si>
  <si>
    <t>BQ166239</t>
  </si>
  <si>
    <t>CJ596108</t>
  </si>
  <si>
    <t>AK334979</t>
  </si>
  <si>
    <t>CK216730</t>
  </si>
  <si>
    <t>AB038395</t>
  </si>
  <si>
    <t>CA666143</t>
  </si>
  <si>
    <t>CJ819350</t>
  </si>
  <si>
    <t>CF133172</t>
  </si>
  <si>
    <t>CV780296</t>
  </si>
  <si>
    <t>CJ579184</t>
  </si>
  <si>
    <t>BQ752876</t>
  </si>
  <si>
    <t>CJ893103</t>
  </si>
  <si>
    <t>CK163786</t>
  </si>
  <si>
    <t>CJ588789</t>
  </si>
  <si>
    <t>CK206524</t>
  </si>
  <si>
    <t>CJ718313</t>
  </si>
  <si>
    <t>CJ618155</t>
  </si>
  <si>
    <t>BE442746</t>
  </si>
  <si>
    <t>GH727152</t>
  </si>
  <si>
    <t>CJ581234</t>
  </si>
  <si>
    <t>CJ590418</t>
  </si>
  <si>
    <t>CV771285</t>
  </si>
  <si>
    <t>CJ624349</t>
  </si>
  <si>
    <t>CV777029</t>
  </si>
  <si>
    <t>CJ819747</t>
  </si>
  <si>
    <t>CK211551</t>
  </si>
  <si>
    <t>CK211369</t>
  </si>
  <si>
    <t>BF483596</t>
  </si>
  <si>
    <t>CV775270</t>
  </si>
  <si>
    <t>BJ294227</t>
  </si>
  <si>
    <t>BJ252154</t>
  </si>
  <si>
    <t>CK156435</t>
  </si>
  <si>
    <t>CJ565221</t>
  </si>
  <si>
    <t>CJ624645</t>
  </si>
  <si>
    <t>CJ519350</t>
  </si>
  <si>
    <t>AK333699</t>
  </si>
  <si>
    <t>CJ642136</t>
  </si>
  <si>
    <t>CJ855858</t>
  </si>
  <si>
    <t>AK332283</t>
  </si>
  <si>
    <t>CK209091</t>
  </si>
  <si>
    <t>CJ732829</t>
  </si>
  <si>
    <t>CJ694140</t>
  </si>
  <si>
    <t>CJ883584</t>
  </si>
  <si>
    <t>BJ231354</t>
  </si>
  <si>
    <t>AK334914</t>
  </si>
  <si>
    <t>AK330153</t>
  </si>
  <si>
    <t>AK333391</t>
  </si>
  <si>
    <t>CK193083</t>
  </si>
  <si>
    <t>CK166712</t>
  </si>
  <si>
    <t>CK214995</t>
  </si>
  <si>
    <t>AK332175</t>
  </si>
  <si>
    <t>CJ778736</t>
  </si>
  <si>
    <t>CK205589</t>
  </si>
  <si>
    <t>CJ518391</t>
  </si>
  <si>
    <t>CK171377</t>
  </si>
  <si>
    <t>AK336171</t>
  </si>
  <si>
    <t>DR741251</t>
  </si>
  <si>
    <t>CV779355</t>
  </si>
  <si>
    <t>CK161768</t>
  </si>
  <si>
    <t>CJ856286</t>
  </si>
  <si>
    <t>CJ866689</t>
  </si>
  <si>
    <t>GH729095</t>
  </si>
  <si>
    <t>CJ612203</t>
  </si>
  <si>
    <t>CK160587</t>
  </si>
  <si>
    <t>CJ553494</t>
  </si>
  <si>
    <t>BJ240054</t>
  </si>
  <si>
    <t>CJ605998</t>
  </si>
  <si>
    <t>CJ935503</t>
  </si>
  <si>
    <t>CK153962</t>
  </si>
  <si>
    <t>CJ959004</t>
  </si>
  <si>
    <t>AK334612</t>
  </si>
  <si>
    <t>AK330931</t>
  </si>
  <si>
    <t>CJ625698</t>
  </si>
  <si>
    <t>AK331893</t>
  </si>
  <si>
    <t>CJ796553</t>
  </si>
  <si>
    <t>CK157367</t>
  </si>
  <si>
    <t>CK169258</t>
  </si>
  <si>
    <t>AK336136</t>
  </si>
  <si>
    <t>CJ553498</t>
  </si>
  <si>
    <t>CJ615798</t>
  </si>
  <si>
    <t>CJ793150</t>
  </si>
  <si>
    <t>CV781851</t>
  </si>
  <si>
    <t>CK200961</t>
  </si>
  <si>
    <t>DR740808</t>
  </si>
  <si>
    <t>CJ934914</t>
  </si>
  <si>
    <t>CJ523064</t>
  </si>
  <si>
    <t>CJ595157</t>
  </si>
  <si>
    <t>CJ625442</t>
  </si>
  <si>
    <t>CV772077</t>
  </si>
  <si>
    <t>BJ273589</t>
  </si>
  <si>
    <t>DR740926</t>
  </si>
  <si>
    <t>CJ622473</t>
  </si>
  <si>
    <t>CK205363</t>
  </si>
  <si>
    <t>CJ669292</t>
  </si>
  <si>
    <t>CK151728</t>
  </si>
  <si>
    <t>CK151517</t>
  </si>
  <si>
    <t>CD934715</t>
  </si>
  <si>
    <t>CK170668</t>
  </si>
  <si>
    <t>CK167625</t>
  </si>
  <si>
    <t>CJ717684</t>
  </si>
  <si>
    <t>BQ171614</t>
  </si>
  <si>
    <t>CJ562544</t>
  </si>
  <si>
    <t>CA676660</t>
  </si>
  <si>
    <t>CK162016</t>
  </si>
  <si>
    <t>CD903173</t>
  </si>
  <si>
    <t>CK158442</t>
  </si>
  <si>
    <t>CA502175</t>
  </si>
  <si>
    <t>CJ631639</t>
  </si>
  <si>
    <t>CJ661073</t>
  </si>
  <si>
    <t>DR739649</t>
  </si>
  <si>
    <t>CJ615490</t>
  </si>
  <si>
    <t>CK214977</t>
  </si>
  <si>
    <t>CD924517</t>
  </si>
  <si>
    <t>CJ527182</t>
  </si>
  <si>
    <t>CD454931</t>
  </si>
  <si>
    <t>AK333085</t>
  </si>
  <si>
    <t>BQ161883</t>
  </si>
  <si>
    <t>DR739769</t>
  </si>
  <si>
    <t>CJ884210</t>
  </si>
  <si>
    <t>CJ541957</t>
  </si>
  <si>
    <t>CK211403</t>
  </si>
  <si>
    <t>AK332801</t>
  </si>
  <si>
    <t>AK335477</t>
  </si>
  <si>
    <t>CJ712772</t>
  </si>
  <si>
    <t>CJ513977</t>
  </si>
  <si>
    <t>CK208512</t>
  </si>
  <si>
    <t>AK332043</t>
  </si>
  <si>
    <t>CJ854905</t>
  </si>
  <si>
    <t>DY761308</t>
  </si>
  <si>
    <t>CK153573</t>
  </si>
  <si>
    <t>CJ902921</t>
  </si>
  <si>
    <t>BE591017</t>
  </si>
  <si>
    <t>AK330947</t>
  </si>
  <si>
    <t>BT009576</t>
  </si>
  <si>
    <t>CD933588</t>
  </si>
  <si>
    <t>CD862497</t>
  </si>
  <si>
    <t>CK161351</t>
  </si>
  <si>
    <t>DR741739</t>
  </si>
  <si>
    <t>CK162155</t>
  </si>
  <si>
    <t>CJ606186</t>
  </si>
  <si>
    <t>BQ162101</t>
  </si>
  <si>
    <t>BJ256723</t>
  </si>
  <si>
    <t>CJ600879</t>
  </si>
  <si>
    <t>CJ723907</t>
  </si>
  <si>
    <t>CK214976</t>
  </si>
  <si>
    <t>CJ640540</t>
  </si>
  <si>
    <t>Y17386</t>
  </si>
  <si>
    <t>CJ712880</t>
  </si>
  <si>
    <t>CK171860</t>
  </si>
  <si>
    <t>CK210921</t>
  </si>
  <si>
    <t>CJ665388</t>
  </si>
  <si>
    <t>CJ885337</t>
  </si>
  <si>
    <t>CK208172</t>
  </si>
  <si>
    <t>CK195541</t>
  </si>
  <si>
    <t>CJ617575</t>
  </si>
  <si>
    <t>CK211873</t>
  </si>
  <si>
    <t>CK212224</t>
  </si>
  <si>
    <t>CK207569</t>
  </si>
  <si>
    <t>CV765259</t>
  </si>
  <si>
    <t>DR732294</t>
  </si>
  <si>
    <t>CK159093</t>
  </si>
  <si>
    <t>CD880390</t>
  </si>
  <si>
    <t>GH727189</t>
  </si>
  <si>
    <t>CJ563655</t>
  </si>
  <si>
    <t>CJ536939</t>
  </si>
  <si>
    <t>CJ555364</t>
  </si>
  <si>
    <t>CA661753</t>
  </si>
  <si>
    <t>BQ170805</t>
  </si>
  <si>
    <t>GH732927</t>
  </si>
  <si>
    <t>CJ851507</t>
  </si>
  <si>
    <t>AK332687</t>
  </si>
  <si>
    <t>BJ320812</t>
  </si>
  <si>
    <t>BJ260187</t>
  </si>
  <si>
    <t>BJ294455</t>
  </si>
  <si>
    <t>CK160124</t>
  </si>
  <si>
    <t>AK334991</t>
  </si>
  <si>
    <t>CJ592202</t>
  </si>
  <si>
    <t>CD373756</t>
  </si>
  <si>
    <t>BJ290698</t>
  </si>
  <si>
    <t>CD454595</t>
  </si>
  <si>
    <t>CJ938948</t>
  </si>
  <si>
    <t>BQ170587</t>
  </si>
  <si>
    <t>CK193089</t>
  </si>
  <si>
    <t>AY485121</t>
  </si>
  <si>
    <t>CJ555557</t>
  </si>
  <si>
    <t>DR732677</t>
  </si>
  <si>
    <t>CJ935365</t>
  </si>
  <si>
    <t>CJ835229</t>
  </si>
  <si>
    <t>CK208138</t>
  </si>
  <si>
    <t>BJ313131</t>
  </si>
  <si>
    <t>CK211622</t>
  </si>
  <si>
    <t>CJ631651</t>
  </si>
  <si>
    <t>BJ217160</t>
  </si>
  <si>
    <t>CV776712</t>
  </si>
  <si>
    <t>CA619041</t>
  </si>
  <si>
    <t>CK209224</t>
  </si>
  <si>
    <t>AK331148</t>
  </si>
  <si>
    <t>CK212944</t>
  </si>
  <si>
    <t>CK194294</t>
  </si>
  <si>
    <t>CA677955</t>
  </si>
  <si>
    <t>CJ944734</t>
  </si>
  <si>
    <t>CJ624484</t>
  </si>
  <si>
    <t>CJ682652</t>
  </si>
  <si>
    <t>CK153709</t>
  </si>
  <si>
    <t>BQ169914</t>
  </si>
  <si>
    <t>CA643600</t>
  </si>
  <si>
    <t>DR737047</t>
  </si>
  <si>
    <t>CJ819627</t>
  </si>
  <si>
    <t>CJ550955</t>
  </si>
  <si>
    <t>CA601406</t>
  </si>
  <si>
    <t>CV772785</t>
  </si>
  <si>
    <t>CD918890</t>
  </si>
  <si>
    <t>CD919403</t>
  </si>
  <si>
    <t>CJ608476</t>
  </si>
  <si>
    <t>CK193555</t>
  </si>
  <si>
    <t>CK199552</t>
  </si>
  <si>
    <t>CK215564</t>
  </si>
  <si>
    <t>CD904418</t>
  </si>
  <si>
    <t>CJ609427</t>
  </si>
  <si>
    <t>BQ171945</t>
  </si>
  <si>
    <t>AK333241</t>
  </si>
  <si>
    <t>CD374098</t>
  </si>
  <si>
    <t>BJ213170</t>
  </si>
  <si>
    <t>CK209583</t>
  </si>
  <si>
    <t>AK333941</t>
  </si>
  <si>
    <t>CA730029</t>
  </si>
  <si>
    <t>CK207683</t>
  </si>
  <si>
    <t>CA696571</t>
  </si>
  <si>
    <t>CA604008</t>
  </si>
  <si>
    <t>CV776886</t>
  </si>
  <si>
    <t>CK198280</t>
  </si>
  <si>
    <t>DR738945</t>
  </si>
  <si>
    <t>CJ589393</t>
  </si>
  <si>
    <t>CJ893161</t>
  </si>
  <si>
    <t>BJ309591</t>
  </si>
  <si>
    <t>CK159665</t>
  </si>
  <si>
    <t>CJ601938</t>
  </si>
  <si>
    <t>CJ860487</t>
  </si>
  <si>
    <t>CJ907432</t>
  </si>
  <si>
    <t>BQ169573</t>
  </si>
  <si>
    <t>CJ782736</t>
  </si>
  <si>
    <t>CK205770</t>
  </si>
  <si>
    <t>CK209581</t>
  </si>
  <si>
    <t>CA611876</t>
  </si>
  <si>
    <t>BE419236</t>
  </si>
  <si>
    <t>AK334142</t>
  </si>
  <si>
    <t>CJ707256</t>
  </si>
  <si>
    <t>CJ936706</t>
  </si>
  <si>
    <t>CN010191</t>
  </si>
  <si>
    <t>BJ251293</t>
  </si>
  <si>
    <t>CJ794489</t>
  </si>
  <si>
    <t>CJ593716</t>
  </si>
  <si>
    <t>CD902214</t>
  </si>
  <si>
    <t>CJ849756</t>
  </si>
  <si>
    <t>BE424949</t>
  </si>
  <si>
    <t>CJ653719</t>
  </si>
  <si>
    <t>BF483788</t>
  </si>
  <si>
    <t>CJ557786</t>
  </si>
  <si>
    <t>CJ635394</t>
  </si>
  <si>
    <t>CK162837</t>
  </si>
  <si>
    <t>CJ820819</t>
  </si>
  <si>
    <t>CJ623548</t>
  </si>
  <si>
    <t>CA654666</t>
  </si>
  <si>
    <t>AK333839</t>
  </si>
  <si>
    <t>CJ631755</t>
  </si>
  <si>
    <t>CA729899</t>
  </si>
  <si>
    <t>CD929494</t>
  </si>
  <si>
    <t>BT009313</t>
  </si>
  <si>
    <t>DR735918</t>
  </si>
  <si>
    <t>DR740172</t>
  </si>
  <si>
    <t>BJ254008</t>
  </si>
  <si>
    <t>AK330526</t>
  </si>
  <si>
    <t>CV778264</t>
  </si>
  <si>
    <t>CK156022</t>
  </si>
  <si>
    <t>CK209197</t>
  </si>
  <si>
    <t>CO347286</t>
  </si>
  <si>
    <t>CJ936735</t>
  </si>
  <si>
    <t>AK330794</t>
  </si>
  <si>
    <t>BJ253001</t>
  </si>
  <si>
    <t>CK194901</t>
  </si>
  <si>
    <t>AK333884</t>
  </si>
  <si>
    <t>CN012640</t>
  </si>
  <si>
    <t>AJ604160</t>
  </si>
  <si>
    <t>CK207787</t>
  </si>
  <si>
    <t>CJ622892</t>
  </si>
  <si>
    <t>GH723401</t>
  </si>
  <si>
    <t>CD917826</t>
  </si>
  <si>
    <t>CJ550081</t>
  </si>
  <si>
    <t>CJ613480</t>
  </si>
  <si>
    <t>AK335670</t>
  </si>
  <si>
    <t>CK162569</t>
  </si>
  <si>
    <t>CO349579</t>
  </si>
  <si>
    <t>CJ583846</t>
  </si>
  <si>
    <t>CK214963</t>
  </si>
  <si>
    <t>CA726467</t>
  </si>
  <si>
    <t>CJ889844</t>
  </si>
  <si>
    <t>CK194924</t>
  </si>
  <si>
    <t>CJ837499</t>
  </si>
  <si>
    <t>BJ208992</t>
  </si>
  <si>
    <t>CJ573259</t>
  </si>
  <si>
    <t>BJ273890</t>
  </si>
  <si>
    <t>CJ786790</t>
  </si>
  <si>
    <t>CJ678884</t>
  </si>
  <si>
    <t>CJ933672</t>
  </si>
  <si>
    <t>BM135412</t>
  </si>
  <si>
    <t>CJ651434</t>
  </si>
  <si>
    <t>BJ230573</t>
  </si>
  <si>
    <t>CK209432</t>
  </si>
  <si>
    <t>BE430340</t>
  </si>
  <si>
    <t>CK207196</t>
  </si>
  <si>
    <t>CF133485</t>
  </si>
  <si>
    <t>CJ622066</t>
  </si>
  <si>
    <t>CJ521190</t>
  </si>
  <si>
    <t>CJ698858</t>
  </si>
  <si>
    <t>CK195574</t>
  </si>
  <si>
    <t>CK162511</t>
  </si>
  <si>
    <t>CK168565</t>
  </si>
  <si>
    <t>CJ619545</t>
  </si>
  <si>
    <t>CK194348</t>
  </si>
  <si>
    <t>CJ803201</t>
  </si>
  <si>
    <t>CJ883557</t>
  </si>
  <si>
    <t>AK335362</t>
  </si>
  <si>
    <t>CJ710799</t>
  </si>
  <si>
    <t>CK156372</t>
  </si>
  <si>
    <t>CK161784</t>
  </si>
  <si>
    <t>AK331085</t>
  </si>
  <si>
    <t>CA631988</t>
  </si>
  <si>
    <t>CK168712</t>
  </si>
  <si>
    <t>CD863369</t>
  </si>
  <si>
    <t>CK209817</t>
  </si>
  <si>
    <t>DR738258</t>
  </si>
  <si>
    <t>CV762402</t>
  </si>
  <si>
    <t>AK335108</t>
  </si>
  <si>
    <t>CJ579048</t>
  </si>
  <si>
    <t>CJ520765</t>
  </si>
  <si>
    <t>CJ585868</t>
  </si>
  <si>
    <t>CJ729092</t>
  </si>
  <si>
    <t>CA629470</t>
  </si>
  <si>
    <t>CJ623850</t>
  </si>
  <si>
    <t>CJ785799</t>
  </si>
  <si>
    <t>CJ637696</t>
  </si>
  <si>
    <t>CJ626959</t>
  </si>
  <si>
    <t>CK209011</t>
  </si>
  <si>
    <t>CK159915</t>
  </si>
  <si>
    <t>CA626663</t>
  </si>
  <si>
    <t>CD939016</t>
  </si>
  <si>
    <t>CK192975</t>
  </si>
  <si>
    <t>CJ879087</t>
  </si>
  <si>
    <t>DR740187</t>
  </si>
  <si>
    <t>CJ576705</t>
  </si>
  <si>
    <t>AK332235</t>
  </si>
  <si>
    <t>CJ560401</t>
  </si>
  <si>
    <t>CJ523015</t>
  </si>
  <si>
    <t>CK207500</t>
  </si>
  <si>
    <t>DR740132</t>
  </si>
  <si>
    <t>CJ710522</t>
  </si>
  <si>
    <t>CJ677333</t>
  </si>
  <si>
    <t>AL821153</t>
  </si>
  <si>
    <t>CK205209</t>
  </si>
  <si>
    <t>CJ886580</t>
  </si>
  <si>
    <t>BE430443</t>
  </si>
  <si>
    <t>CJ561751</t>
  </si>
  <si>
    <t>CJ557909</t>
  </si>
  <si>
    <t>CV780005</t>
  </si>
  <si>
    <t>CD452544</t>
  </si>
  <si>
    <t>CJ622962</t>
  </si>
  <si>
    <t>AK334855</t>
  </si>
  <si>
    <t>CV761506</t>
  </si>
  <si>
    <t>CV777456</t>
  </si>
  <si>
    <t>CJ962805</t>
  </si>
  <si>
    <t>CJ562526</t>
  </si>
  <si>
    <t>CJ525764</t>
  </si>
  <si>
    <t>CJ935580</t>
  </si>
  <si>
    <t>CJ933029</t>
  </si>
  <si>
    <t>CA645608</t>
  </si>
  <si>
    <t>CJ625622</t>
  </si>
  <si>
    <t>CJ621386</t>
  </si>
  <si>
    <t>BQ901298</t>
  </si>
  <si>
    <t>CJ531943</t>
  </si>
  <si>
    <t>CJ594892</t>
  </si>
  <si>
    <t>CD899764</t>
  </si>
  <si>
    <t>CJ518234</t>
  </si>
  <si>
    <t>BJ322419</t>
  </si>
  <si>
    <t>CK160284</t>
  </si>
  <si>
    <t>CA688663</t>
  </si>
  <si>
    <t>CJ787057</t>
  </si>
  <si>
    <t>CK205650</t>
  </si>
  <si>
    <t>CK169970</t>
  </si>
  <si>
    <t>CK206393</t>
  </si>
  <si>
    <t>CV777289</t>
  </si>
  <si>
    <t>DR740453</t>
  </si>
  <si>
    <t>CJ895651</t>
  </si>
  <si>
    <t>AK335530</t>
  </si>
  <si>
    <t>CK197648</t>
  </si>
  <si>
    <t>CJ550749</t>
  </si>
  <si>
    <t>AK330383</t>
  </si>
  <si>
    <t>CJ551833</t>
  </si>
  <si>
    <t>CJ957801</t>
  </si>
  <si>
    <t>CA696352</t>
  </si>
  <si>
    <t>CJ947451</t>
  </si>
  <si>
    <t>CK208912</t>
  </si>
  <si>
    <t>CJ694672</t>
  </si>
  <si>
    <t>CJ550464</t>
  </si>
  <si>
    <t>CJ585352</t>
  </si>
  <si>
    <t>CK171827</t>
  </si>
  <si>
    <t>AK336133</t>
  </si>
  <si>
    <t>CJ572174</t>
  </si>
  <si>
    <t>AK332869</t>
  </si>
  <si>
    <t>CJ666864</t>
  </si>
  <si>
    <t>CK197533</t>
  </si>
  <si>
    <t>CK207580</t>
  </si>
  <si>
    <t>CJ623702</t>
  </si>
  <si>
    <t>CJ626098</t>
  </si>
  <si>
    <t>CJ558428</t>
  </si>
  <si>
    <t>CJ621339</t>
  </si>
  <si>
    <t>CJ875241</t>
  </si>
  <si>
    <t>AK330337</t>
  </si>
  <si>
    <t>CK207282</t>
  </si>
  <si>
    <t>CK164802</t>
  </si>
  <si>
    <t>CK156712</t>
  </si>
  <si>
    <t>DN829552</t>
  </si>
  <si>
    <t>CK208722</t>
  </si>
  <si>
    <t>AK334804</t>
  </si>
  <si>
    <t>CJ670611</t>
  </si>
  <si>
    <t>CJ536157</t>
  </si>
  <si>
    <t>CK158833</t>
  </si>
  <si>
    <t>CK171853</t>
  </si>
  <si>
    <t>CA740252</t>
  </si>
  <si>
    <t>CJ849189</t>
  </si>
  <si>
    <t>CJ664811</t>
  </si>
  <si>
    <t>AK334880</t>
  </si>
  <si>
    <t>CJ576035</t>
  </si>
  <si>
    <t>CJ543796</t>
  </si>
  <si>
    <t>CJ560072</t>
  </si>
  <si>
    <t>CK207190</t>
  </si>
  <si>
    <t>BJ229317</t>
  </si>
  <si>
    <t>CJ630278</t>
  </si>
  <si>
    <t>CJ579149</t>
  </si>
  <si>
    <t>BJ319422</t>
  </si>
  <si>
    <t>CK211181</t>
  </si>
  <si>
    <t>CK209012</t>
  </si>
  <si>
    <t>BJ221638</t>
  </si>
  <si>
    <t>CJ790851</t>
  </si>
  <si>
    <t>DR732127</t>
  </si>
  <si>
    <t>BJ276154</t>
  </si>
  <si>
    <t>CA660543</t>
  </si>
  <si>
    <t>CK199598</t>
  </si>
  <si>
    <t>CV779501</t>
  </si>
  <si>
    <t>CK208340</t>
  </si>
  <si>
    <t>CJ550512</t>
  </si>
  <si>
    <t>AK334062</t>
  </si>
  <si>
    <t>BJ262916</t>
  </si>
  <si>
    <t>CV759704</t>
  </si>
  <si>
    <t>BE405307</t>
  </si>
  <si>
    <t>CJ812616</t>
  </si>
  <si>
    <t>CJ563254</t>
  </si>
  <si>
    <t>BQ162156</t>
  </si>
  <si>
    <t>AK331763</t>
  </si>
  <si>
    <t>BE418385</t>
  </si>
  <si>
    <t>CJ520975</t>
  </si>
  <si>
    <t>BQ806120</t>
  </si>
  <si>
    <t>CK213018</t>
  </si>
  <si>
    <t>CA611508</t>
  </si>
  <si>
    <t>CO348250</t>
  </si>
  <si>
    <t>DR740177</t>
  </si>
  <si>
    <t>BE515611</t>
  </si>
  <si>
    <t>CA638493</t>
  </si>
  <si>
    <t>CK209339</t>
  </si>
  <si>
    <t>CJ859012</t>
  </si>
  <si>
    <t>CJ600505</t>
  </si>
  <si>
    <t>CJ966226</t>
  </si>
  <si>
    <t>CJ872517</t>
  </si>
  <si>
    <t>CK206287</t>
  </si>
  <si>
    <t>CA611603</t>
  </si>
  <si>
    <t>CJ786813</t>
  </si>
  <si>
    <t>CK156179</t>
  </si>
  <si>
    <t>CK205717</t>
  </si>
  <si>
    <t>CJ786413</t>
  </si>
  <si>
    <t>AK330501</t>
  </si>
  <si>
    <t>BQ162450</t>
  </si>
  <si>
    <t>BJ239480</t>
  </si>
  <si>
    <t>CK211407</t>
  </si>
  <si>
    <t>CJ518719</t>
  </si>
  <si>
    <t>CJ581831</t>
  </si>
  <si>
    <t>CJ624232</t>
  </si>
  <si>
    <t>CD454486</t>
  </si>
  <si>
    <t>CJ960433</t>
  </si>
  <si>
    <t>CJ788267</t>
  </si>
  <si>
    <t>CK208242</t>
  </si>
  <si>
    <t>BJ209879</t>
  </si>
  <si>
    <t>CD925981</t>
  </si>
  <si>
    <t>CJ839631</t>
  </si>
  <si>
    <t>CJ826307</t>
  </si>
  <si>
    <t>AK334252</t>
  </si>
  <si>
    <t>CK211321</t>
  </si>
  <si>
    <t>BT009337</t>
  </si>
  <si>
    <t>CJ596117</t>
  </si>
  <si>
    <t>CJ818887</t>
  </si>
  <si>
    <t>CJ546556</t>
  </si>
  <si>
    <t>CA608576</t>
  </si>
  <si>
    <t>CJ605148</t>
  </si>
  <si>
    <t>CK209225</t>
  </si>
  <si>
    <t>AK334104</t>
  </si>
  <si>
    <t>AK332766</t>
  </si>
  <si>
    <t>CD901956</t>
  </si>
  <si>
    <t>CK161645</t>
  </si>
  <si>
    <t>CV777008</t>
  </si>
  <si>
    <t>CK217915</t>
  </si>
  <si>
    <t>CJ942265</t>
  </si>
  <si>
    <t>CK205699</t>
  </si>
  <si>
    <t>CJ550954</t>
  </si>
  <si>
    <t>CV765054</t>
  </si>
  <si>
    <t>CV775834</t>
  </si>
  <si>
    <t>CJ702934</t>
  </si>
  <si>
    <t>BQ166051</t>
  </si>
  <si>
    <t>CD490830</t>
  </si>
  <si>
    <t>CK209160</t>
  </si>
  <si>
    <t>BQ901696</t>
  </si>
  <si>
    <t>CA644798</t>
  </si>
  <si>
    <t>CJ512964</t>
  </si>
  <si>
    <t>BT009204</t>
  </si>
  <si>
    <t>GH727390</t>
  </si>
  <si>
    <t>AK335400</t>
  </si>
  <si>
    <t>CK206178</t>
  </si>
  <si>
    <t>CV769301</t>
  </si>
  <si>
    <t>CJ557125</t>
  </si>
  <si>
    <t>CA640209</t>
  </si>
  <si>
    <t>CJ779171</t>
  </si>
  <si>
    <t>AK331134</t>
  </si>
  <si>
    <t>CJ717295</t>
  </si>
  <si>
    <t>CJ582634</t>
  </si>
  <si>
    <t>CK197711</t>
  </si>
  <si>
    <t>CK200290</t>
  </si>
  <si>
    <t>CK209107</t>
  </si>
  <si>
    <t>CK205844</t>
  </si>
  <si>
    <t>CJ543647</t>
  </si>
  <si>
    <t>CA641670</t>
  </si>
  <si>
    <t>CJ943278</t>
  </si>
  <si>
    <t>AK333368</t>
  </si>
  <si>
    <t>CA596350</t>
  </si>
  <si>
    <t>CK207357</t>
  </si>
  <si>
    <t>AK334848</t>
  </si>
  <si>
    <t>CJ538068</t>
  </si>
  <si>
    <t>CJ533970</t>
  </si>
  <si>
    <t>CK217794</t>
  </si>
  <si>
    <t>AK335735</t>
  </si>
  <si>
    <t>DN949089</t>
  </si>
  <si>
    <t>CK161875</t>
  </si>
  <si>
    <t>CJ626588</t>
  </si>
  <si>
    <t>DR741928</t>
  </si>
  <si>
    <t>CJ626719</t>
  </si>
  <si>
    <t>AK333640</t>
  </si>
  <si>
    <t>CJ583190</t>
  </si>
  <si>
    <t>BJ234706</t>
  </si>
  <si>
    <t>CK207548</t>
  </si>
  <si>
    <t>BJ322070</t>
  </si>
  <si>
    <t>CV774185</t>
  </si>
  <si>
    <t>CA746985</t>
  </si>
  <si>
    <t>CV768852</t>
  </si>
  <si>
    <t>CJ872489</t>
  </si>
  <si>
    <t>CJ736332</t>
  </si>
  <si>
    <t>CD920671</t>
  </si>
  <si>
    <t>CJ587823</t>
  </si>
  <si>
    <t>CA654964</t>
  </si>
  <si>
    <t>AK334867</t>
  </si>
  <si>
    <t>BQ170650</t>
  </si>
  <si>
    <t>CK205957</t>
  </si>
  <si>
    <t>CA670953</t>
  </si>
  <si>
    <t>DR735307</t>
  </si>
  <si>
    <t>CJ616140</t>
  </si>
  <si>
    <t>CD888929</t>
  </si>
  <si>
    <t>CJ962371</t>
  </si>
  <si>
    <t>CK193152</t>
  </si>
  <si>
    <t>CJ899886</t>
  </si>
  <si>
    <t>AK330762</t>
  </si>
  <si>
    <t>BQ169503</t>
  </si>
  <si>
    <t>CK205620</t>
  </si>
  <si>
    <t>CK201291</t>
  </si>
  <si>
    <t>AK332602</t>
  </si>
  <si>
    <t>CJ573138</t>
  </si>
  <si>
    <t>CK214770</t>
  </si>
  <si>
    <t>CJ924077</t>
  </si>
  <si>
    <t>BJ309811</t>
  </si>
  <si>
    <t>CA605770</t>
  </si>
  <si>
    <t>BJ265059</t>
  </si>
  <si>
    <t>BE414608</t>
  </si>
  <si>
    <t>CA501905</t>
  </si>
  <si>
    <t>CJ960977</t>
  </si>
  <si>
    <t>CJ606857</t>
  </si>
  <si>
    <t>CD899850</t>
  </si>
  <si>
    <t>CA502017</t>
  </si>
  <si>
    <t>CJ685139</t>
  </si>
  <si>
    <t>CJ621374</t>
  </si>
  <si>
    <t>CV766750</t>
  </si>
  <si>
    <t>CK212508</t>
  </si>
  <si>
    <t>BJ253137</t>
  </si>
  <si>
    <t>AK336060</t>
  </si>
  <si>
    <t>CJ679987</t>
  </si>
  <si>
    <t>CK197510</t>
  </si>
  <si>
    <t>AK334953</t>
  </si>
  <si>
    <t>CV760835</t>
  </si>
  <si>
    <t>CJ586490</t>
  </si>
  <si>
    <t>BQ236287</t>
  </si>
  <si>
    <t>CJ522742</t>
  </si>
  <si>
    <t>CK201332</t>
  </si>
  <si>
    <t>CJ519221</t>
  </si>
  <si>
    <t>CA697896</t>
  </si>
  <si>
    <t>DN829677</t>
  </si>
  <si>
    <t>CD910099</t>
  </si>
  <si>
    <t>DR735525</t>
  </si>
  <si>
    <t>CD454885</t>
  </si>
  <si>
    <t>CD880607</t>
  </si>
  <si>
    <t>DQ435664</t>
  </si>
  <si>
    <t>CJ642148</t>
  </si>
  <si>
    <t>BJ249724</t>
  </si>
  <si>
    <t>CJ550691</t>
  </si>
  <si>
    <t>CD452933</t>
  </si>
  <si>
    <t>CK198894</t>
  </si>
  <si>
    <t>CK196949</t>
  </si>
  <si>
    <t>CK168408</t>
  </si>
  <si>
    <t>CD454445</t>
  </si>
  <si>
    <t>CV778808</t>
  </si>
  <si>
    <t>CJ930270</t>
  </si>
  <si>
    <t>CJ626582</t>
  </si>
  <si>
    <t>AK330888</t>
  </si>
  <si>
    <t>CD875125</t>
  </si>
  <si>
    <t>CJ527926</t>
  </si>
  <si>
    <t>GH722525</t>
  </si>
  <si>
    <t>CK211422</t>
  </si>
  <si>
    <t>BJ262615</t>
  </si>
  <si>
    <t>BE430358</t>
  </si>
  <si>
    <t>AK333510</t>
  </si>
  <si>
    <t>CJ572470</t>
  </si>
  <si>
    <t>CJ624482</t>
  </si>
  <si>
    <t>CK195620</t>
  </si>
  <si>
    <t>CK214525</t>
  </si>
  <si>
    <t>CJ500878</t>
  </si>
  <si>
    <t>CK205319</t>
  </si>
  <si>
    <t>CJ564994</t>
  </si>
  <si>
    <t>CJ622816</t>
  </si>
  <si>
    <t>CJ933876</t>
  </si>
  <si>
    <t>CJ562353</t>
  </si>
  <si>
    <t>CJ567040</t>
  </si>
  <si>
    <t>AK335618</t>
  </si>
  <si>
    <t>CK158066</t>
  </si>
  <si>
    <t>CJ541102</t>
  </si>
  <si>
    <t>CJ697148</t>
  </si>
  <si>
    <t>DN949167</t>
  </si>
  <si>
    <t>AK331728</t>
  </si>
  <si>
    <t>CJ786788</t>
  </si>
  <si>
    <t>CJ666833</t>
  </si>
  <si>
    <t>CK205227</t>
  </si>
  <si>
    <t>AK331698</t>
  </si>
  <si>
    <t>CJ840346</t>
  </si>
  <si>
    <t>BQ743893</t>
  </si>
  <si>
    <t>CA602578</t>
  </si>
  <si>
    <t>AK332737</t>
  </si>
  <si>
    <t>AK333677</t>
  </si>
  <si>
    <t>GH722532</t>
  </si>
  <si>
    <t>BE490628</t>
  </si>
  <si>
    <t>BJ320811</t>
  </si>
  <si>
    <t>CK157833</t>
  </si>
  <si>
    <t>CK152553</t>
  </si>
  <si>
    <t>CJ638081</t>
  </si>
  <si>
    <t>CJ865633</t>
  </si>
  <si>
    <t>CK192977</t>
  </si>
  <si>
    <t>CV777190</t>
  </si>
  <si>
    <t>CA738952</t>
  </si>
  <si>
    <t>CJ684063</t>
  </si>
  <si>
    <t>CJ551617</t>
  </si>
  <si>
    <t>BJ316207</t>
  </si>
  <si>
    <t>AK331879</t>
  </si>
  <si>
    <t>CJ710553</t>
  </si>
  <si>
    <t>DR740560</t>
  </si>
  <si>
    <t>DR739349</t>
  </si>
  <si>
    <t>BJ215171</t>
  </si>
  <si>
    <t>CK208658</t>
  </si>
  <si>
    <t>CJ556540</t>
  </si>
  <si>
    <t>AF516766</t>
  </si>
  <si>
    <t>CJ519041</t>
  </si>
  <si>
    <t>CK212307</t>
  </si>
  <si>
    <t>BJ311248</t>
  </si>
  <si>
    <t>BJ322754</t>
  </si>
  <si>
    <t>CJ565782</t>
  </si>
  <si>
    <t>CJ624274</t>
  </si>
  <si>
    <t>CJ643947</t>
  </si>
  <si>
    <t>CJ673234</t>
  </si>
  <si>
    <t>CJ625472</t>
  </si>
  <si>
    <t>CJ789175</t>
  </si>
  <si>
    <t>CK197084</t>
  </si>
  <si>
    <t>CJ546742</t>
  </si>
  <si>
    <t>DR736268</t>
  </si>
  <si>
    <t>CJ805703</t>
  </si>
  <si>
    <t>CK199709</t>
  </si>
  <si>
    <t>CJ552423</t>
  </si>
  <si>
    <t>BT009374</t>
  </si>
  <si>
    <t>CV768980</t>
  </si>
  <si>
    <t>AK334794</t>
  </si>
  <si>
    <t>AK330549</t>
  </si>
  <si>
    <t>AK335336</t>
  </si>
  <si>
    <t>CV759673</t>
  </si>
  <si>
    <t>CJ893461</t>
  </si>
  <si>
    <t>AK333844</t>
  </si>
  <si>
    <t>CK207890</t>
  </si>
  <si>
    <t>CJ964348</t>
  </si>
  <si>
    <t>CJ540059</t>
  </si>
  <si>
    <t>AM502897</t>
  </si>
  <si>
    <t>CD907937</t>
  </si>
  <si>
    <t>CD916296</t>
  </si>
  <si>
    <t>CJ617055</t>
  </si>
  <si>
    <t>CK206306</t>
  </si>
  <si>
    <t>CJ552303</t>
  </si>
  <si>
    <t>CD892609</t>
  </si>
  <si>
    <t>GH728079</t>
  </si>
  <si>
    <t>BJ257430</t>
  </si>
  <si>
    <t>BQ619784</t>
  </si>
  <si>
    <t>AY781349</t>
  </si>
  <si>
    <t>CK172260</t>
  </si>
  <si>
    <t>CN008457</t>
  </si>
  <si>
    <t>CA616194</t>
  </si>
  <si>
    <t>BJ234869</t>
  </si>
  <si>
    <t>CV766547</t>
  </si>
  <si>
    <t>CJ837152</t>
  </si>
  <si>
    <t>CJ558985</t>
  </si>
  <si>
    <t>CJ926027</t>
  </si>
  <si>
    <t>CJ960745</t>
  </si>
  <si>
    <t>AK330674</t>
  </si>
  <si>
    <t>CD909487</t>
  </si>
  <si>
    <t>CJ659314</t>
  </si>
  <si>
    <t>BJ283972</t>
  </si>
  <si>
    <t>BQ161257</t>
  </si>
  <si>
    <t>CK194942</t>
  </si>
  <si>
    <t>AK331626</t>
  </si>
  <si>
    <t>CV775111</t>
  </si>
  <si>
    <t>CJ541663</t>
  </si>
  <si>
    <t>CJ531963</t>
  </si>
  <si>
    <t>CJ629474</t>
  </si>
  <si>
    <t>BJ210946</t>
  </si>
  <si>
    <t>CJ563260</t>
  </si>
  <si>
    <t>CJ622951</t>
  </si>
  <si>
    <t>CJ517382</t>
  </si>
  <si>
    <t>CJ582274</t>
  </si>
  <si>
    <t>CJ673836</t>
  </si>
  <si>
    <t>BQ805704</t>
  </si>
  <si>
    <t>CJ683916</t>
  </si>
  <si>
    <t>CV765362</t>
  </si>
  <si>
    <t>CJ564324</t>
  </si>
  <si>
    <t>CA698112</t>
  </si>
  <si>
    <t>CJ575007</t>
  </si>
  <si>
    <t>CJ925482</t>
  </si>
  <si>
    <t>CJ595174</t>
  </si>
  <si>
    <t>BJ247297</t>
  </si>
  <si>
    <t>DR738050</t>
  </si>
  <si>
    <t>CJ932029</t>
  </si>
  <si>
    <t>CK197700</t>
  </si>
  <si>
    <t>GH723333</t>
  </si>
  <si>
    <t>DR736748</t>
  </si>
  <si>
    <t>CD452432</t>
  </si>
  <si>
    <t>CV776865</t>
  </si>
  <si>
    <t>AK332057</t>
  </si>
  <si>
    <t>BJ234934</t>
  </si>
  <si>
    <t>CJ967150</t>
  </si>
  <si>
    <t>GH724638</t>
  </si>
  <si>
    <t>CJ652977</t>
  </si>
  <si>
    <t>BJ291899</t>
  </si>
  <si>
    <t>CK168605</t>
  </si>
  <si>
    <t>DR737310</t>
  </si>
  <si>
    <t>CJ624350</t>
  </si>
  <si>
    <t>CJ624888</t>
  </si>
  <si>
    <t>BJ240608</t>
  </si>
  <si>
    <t>BJ313017</t>
  </si>
  <si>
    <t>CK205467</t>
  </si>
  <si>
    <t>CK152418</t>
  </si>
  <si>
    <t>CA682965</t>
  </si>
  <si>
    <t>CJ657329</t>
  </si>
  <si>
    <t>CJ572326</t>
  </si>
  <si>
    <t>GH723787</t>
  </si>
  <si>
    <t>DR737890</t>
  </si>
  <si>
    <t>CK210575</t>
  </si>
  <si>
    <t>CJ623974</t>
  </si>
  <si>
    <t>BQ483410</t>
  </si>
  <si>
    <t>CJ623173</t>
  </si>
  <si>
    <t>CD452631</t>
  </si>
  <si>
    <t>CK209020</t>
  </si>
  <si>
    <t>CJ540082</t>
  </si>
  <si>
    <t>CJ530394</t>
  </si>
  <si>
    <t>CJ936327</t>
  </si>
  <si>
    <t>CJ561386</t>
  </si>
  <si>
    <t>CK198342</t>
  </si>
  <si>
    <t>CJ519783</t>
  </si>
  <si>
    <t>BJ308275</t>
  </si>
  <si>
    <t>CJ884099</t>
  </si>
  <si>
    <t>CJ509517</t>
  </si>
  <si>
    <t>CJ520800</t>
  </si>
  <si>
    <t>CA593467</t>
  </si>
  <si>
    <t>Y18626</t>
  </si>
  <si>
    <t>AK334675</t>
  </si>
  <si>
    <t>CJ919445</t>
  </si>
  <si>
    <t>CJ550341</t>
  </si>
  <si>
    <t>AK334419</t>
  </si>
  <si>
    <t>CJ705610</t>
  </si>
  <si>
    <t>AK335389</t>
  </si>
  <si>
    <t>CK199031</t>
  </si>
  <si>
    <t>CJ573012</t>
  </si>
  <si>
    <t>CJ949173</t>
  </si>
  <si>
    <t>CJ595308</t>
  </si>
  <si>
    <t>CJ845306</t>
  </si>
  <si>
    <t>CJ625678</t>
  </si>
  <si>
    <t>CA679520</t>
  </si>
  <si>
    <t>CJ564409</t>
  </si>
  <si>
    <t>BQ606166</t>
  </si>
  <si>
    <t>CJ553425</t>
  </si>
  <si>
    <t>AK331588</t>
  </si>
  <si>
    <t>CJ936328</t>
  </si>
  <si>
    <t>CJ820104</t>
  </si>
  <si>
    <t>AK331355</t>
  </si>
  <si>
    <t>CK206503</t>
  </si>
  <si>
    <t>CD938691</t>
  </si>
  <si>
    <t>BJ276930</t>
  </si>
  <si>
    <t>CJ548850</t>
  </si>
  <si>
    <t>CK193763</t>
  </si>
  <si>
    <t>CJ595138</t>
  </si>
  <si>
    <t>CK208261</t>
  </si>
  <si>
    <t>BQ788943</t>
  </si>
  <si>
    <t>CJ935368</t>
  </si>
  <si>
    <t>CD490577</t>
  </si>
  <si>
    <t>CJ635550</t>
  </si>
  <si>
    <t>CK197035</t>
  </si>
  <si>
    <t>CK160947</t>
  </si>
  <si>
    <t>CJ532185</t>
  </si>
  <si>
    <t>AK334438</t>
  </si>
  <si>
    <t>CV769264</t>
  </si>
  <si>
    <t>CJ579473</t>
  </si>
  <si>
    <t>CJ552695</t>
  </si>
  <si>
    <t>CD452820</t>
  </si>
  <si>
    <t>CJ572255</t>
  </si>
  <si>
    <t>CJ867887</t>
  </si>
  <si>
    <t>CN009686</t>
  </si>
  <si>
    <t>BG605354</t>
  </si>
  <si>
    <t>CJ727972</t>
  </si>
  <si>
    <t>BJ238339</t>
  </si>
  <si>
    <t>CJ862060</t>
  </si>
  <si>
    <t>DQ322666</t>
  </si>
  <si>
    <t>CJ910562</t>
  </si>
  <si>
    <t>CA655318</t>
  </si>
  <si>
    <t>CJ636229</t>
  </si>
  <si>
    <t>AK332419</t>
  </si>
  <si>
    <t>CJ934929</t>
  </si>
  <si>
    <t>CK210042</t>
  </si>
  <si>
    <t>DR732500</t>
  </si>
  <si>
    <t>BQ162522</t>
  </si>
  <si>
    <t>DR740782</t>
  </si>
  <si>
    <t>CA683342</t>
  </si>
  <si>
    <t>CJ862464</t>
  </si>
  <si>
    <t>GH723854</t>
  </si>
  <si>
    <t>CJ846469</t>
  </si>
  <si>
    <t>CJ597405</t>
  </si>
  <si>
    <t>CJ521204</t>
  </si>
  <si>
    <t>BU100858</t>
  </si>
  <si>
    <t>CJ546769</t>
  </si>
  <si>
    <t>CK209520</t>
  </si>
  <si>
    <t>CJ664149</t>
  </si>
  <si>
    <t>CJ882335</t>
  </si>
  <si>
    <t>CA501713</t>
  </si>
  <si>
    <t>L37062</t>
  </si>
  <si>
    <t>CJ926545</t>
  </si>
  <si>
    <t>CK200308</t>
  </si>
  <si>
    <t>AY064480</t>
  </si>
  <si>
    <t>AK331341</t>
  </si>
  <si>
    <t>BQ172088</t>
  </si>
  <si>
    <t>CJ663600</t>
  </si>
  <si>
    <t>AK335416</t>
  </si>
  <si>
    <t>CA609271</t>
  </si>
  <si>
    <t>CJ704848</t>
  </si>
  <si>
    <t>CK171423</t>
  </si>
  <si>
    <t>CJ675820</t>
  </si>
  <si>
    <t>CJ592526</t>
  </si>
  <si>
    <t>CV768340</t>
  </si>
  <si>
    <t>CJ622510</t>
  </si>
  <si>
    <t>AK330488</t>
  </si>
  <si>
    <t>CJ574444</t>
  </si>
  <si>
    <t>DR731988</t>
  </si>
  <si>
    <t>CD908711</t>
  </si>
  <si>
    <t>BJ283468</t>
  </si>
  <si>
    <t>BE418035</t>
  </si>
  <si>
    <t>CD373971</t>
  </si>
  <si>
    <t>CK200169</t>
  </si>
  <si>
    <t>CV778926</t>
  </si>
  <si>
    <t>CJ819658</t>
  </si>
  <si>
    <t>DN829258</t>
  </si>
  <si>
    <t>AK336261</t>
  </si>
  <si>
    <t>CK210753</t>
  </si>
  <si>
    <t>GH728154</t>
  </si>
  <si>
    <t>CJ520720</t>
  </si>
  <si>
    <t>BE431057</t>
  </si>
  <si>
    <t>BJ301939</t>
  </si>
  <si>
    <t>AK336123</t>
  </si>
  <si>
    <t>CJ530886</t>
  </si>
  <si>
    <t>CJ543355</t>
  </si>
  <si>
    <t>CK161410</t>
  </si>
  <si>
    <t>DR739974</t>
  </si>
  <si>
    <t>CJ708450</t>
  </si>
  <si>
    <t>BG262915</t>
  </si>
  <si>
    <t>DN949138</t>
  </si>
  <si>
    <t>CJ625543</t>
  </si>
  <si>
    <t>BJ249543</t>
  </si>
  <si>
    <t>AK331889</t>
  </si>
  <si>
    <t>BE418054</t>
  </si>
  <si>
    <t>CJ613165</t>
  </si>
  <si>
    <t>CD932466</t>
  </si>
  <si>
    <t>CK205136</t>
  </si>
  <si>
    <t>CJ778991</t>
  </si>
  <si>
    <t>AK335393</t>
  </si>
  <si>
    <t>CK159839</t>
  </si>
  <si>
    <t>DN829743</t>
  </si>
  <si>
    <t>CJ596157</t>
  </si>
  <si>
    <t>GH727041</t>
  </si>
  <si>
    <t>CJ615017</t>
  </si>
  <si>
    <t>CJ589772</t>
  </si>
  <si>
    <t>CK161835</t>
  </si>
  <si>
    <t>AK330511</t>
  </si>
  <si>
    <t>CK211571</t>
  </si>
  <si>
    <t>AK333910</t>
  </si>
  <si>
    <t>CA602710</t>
  </si>
  <si>
    <t>AK335384</t>
  </si>
  <si>
    <t>CJ552807</t>
  </si>
  <si>
    <t>CV775612</t>
  </si>
  <si>
    <t>CA708646</t>
  </si>
  <si>
    <t>AK334150</t>
  </si>
  <si>
    <t>CJ521213</t>
  </si>
  <si>
    <t>CJ631871</t>
  </si>
  <si>
    <t>AK332818</t>
  </si>
  <si>
    <t>CJ703091</t>
  </si>
  <si>
    <t>CJ550307</t>
  </si>
  <si>
    <t>CK170627</t>
  </si>
  <si>
    <t>AK330717</t>
  </si>
  <si>
    <t>CJ938553</t>
  </si>
  <si>
    <t>AK335364</t>
  </si>
  <si>
    <t>CJ536380</t>
  </si>
  <si>
    <t>CA655331</t>
  </si>
  <si>
    <t>CK205263</t>
  </si>
  <si>
    <t>CK214633</t>
  </si>
  <si>
    <t>AK334769</t>
  </si>
  <si>
    <t>CD491623</t>
  </si>
  <si>
    <t>CD452896</t>
  </si>
  <si>
    <t>CJ841293</t>
  </si>
  <si>
    <t>CK205608</t>
  </si>
  <si>
    <t>CD490530</t>
  </si>
  <si>
    <t>AK330161</t>
  </si>
  <si>
    <t>CJ566570</t>
  </si>
  <si>
    <t>CK163869</t>
  </si>
  <si>
    <t>CD452457</t>
  </si>
  <si>
    <t>CK205792</t>
  </si>
  <si>
    <t>CJ551495</t>
  </si>
  <si>
    <t>CK151683</t>
  </si>
  <si>
    <t>CK205873</t>
  </si>
  <si>
    <t>BJ228876</t>
  </si>
  <si>
    <t>CA657714</t>
  </si>
  <si>
    <t>BM135101</t>
  </si>
  <si>
    <t>CK151785</t>
  </si>
  <si>
    <t>CJ615933</t>
  </si>
  <si>
    <t>CV769078</t>
  </si>
  <si>
    <t>CJ936302</t>
  </si>
  <si>
    <t>CJ795347</t>
  </si>
  <si>
    <t>AK332443</t>
  </si>
  <si>
    <t>CK200812</t>
  </si>
  <si>
    <t>AB089269</t>
  </si>
  <si>
    <t>CJ584016</t>
  </si>
  <si>
    <t>GH724120</t>
  </si>
  <si>
    <t>CJ623865</t>
  </si>
  <si>
    <t>AK333867</t>
  </si>
  <si>
    <t>BJ272697</t>
  </si>
  <si>
    <t>CJ537678</t>
  </si>
  <si>
    <t>CJ567911</t>
  </si>
  <si>
    <t>BJ272512</t>
  </si>
  <si>
    <t>CJ955111</t>
  </si>
  <si>
    <t>CK161263</t>
  </si>
  <si>
    <t>DR741193</t>
  </si>
  <si>
    <t>CJ570585</t>
  </si>
  <si>
    <t>CD905800</t>
  </si>
  <si>
    <t>CJ870263</t>
  </si>
  <si>
    <t>CJ916665</t>
  </si>
  <si>
    <t>CA702737</t>
  </si>
  <si>
    <t>CJ574892</t>
  </si>
  <si>
    <t>CJ938146</t>
  </si>
  <si>
    <t>CD452809</t>
  </si>
  <si>
    <t>CJ570972</t>
  </si>
  <si>
    <t>BJ318530</t>
  </si>
  <si>
    <t>CK152676</t>
  </si>
  <si>
    <t>CJ935932</t>
  </si>
  <si>
    <t>CJ787183</t>
  </si>
  <si>
    <t>CA643149</t>
  </si>
  <si>
    <t>CJ923100</t>
  </si>
  <si>
    <t>CD373678</t>
  </si>
  <si>
    <t>CJ552673</t>
  </si>
  <si>
    <t>BJ318835</t>
  </si>
  <si>
    <t>DN949156</t>
  </si>
  <si>
    <t>AK332067</t>
  </si>
  <si>
    <t>AK335071</t>
  </si>
  <si>
    <t>CJ624799</t>
  </si>
  <si>
    <t>CD903199</t>
  </si>
  <si>
    <t>CJ894017</t>
  </si>
  <si>
    <t>CK206018</t>
  </si>
  <si>
    <t>AK333359</t>
  </si>
  <si>
    <t>DR732065</t>
  </si>
  <si>
    <t>CJ785665</t>
  </si>
  <si>
    <t>AK335923</t>
  </si>
  <si>
    <t>AK331263</t>
  </si>
  <si>
    <t>CK207434</t>
  </si>
  <si>
    <t>GH726042</t>
  </si>
  <si>
    <t>CD915912</t>
  </si>
  <si>
    <t>CJ959567</t>
  </si>
  <si>
    <t>BJ237259</t>
  </si>
  <si>
    <t>CV775909</t>
  </si>
  <si>
    <t>CK209548</t>
  </si>
  <si>
    <t>CJ555725</t>
  </si>
  <si>
    <t>BT009193</t>
  </si>
  <si>
    <t>CJ778382</t>
  </si>
  <si>
    <t>CJ520581</t>
  </si>
  <si>
    <t>BJ225624</t>
  </si>
  <si>
    <t>CJ571863</t>
  </si>
  <si>
    <t>AK333729</t>
  </si>
  <si>
    <t>AK331563</t>
  </si>
  <si>
    <t>CA666566</t>
  </si>
  <si>
    <t>DN829218</t>
  </si>
  <si>
    <t>CV778591</t>
  </si>
  <si>
    <t>GH731948</t>
  </si>
  <si>
    <t>CJ866021</t>
  </si>
  <si>
    <t>CJ664417</t>
  </si>
  <si>
    <t>CJ519075</t>
  </si>
  <si>
    <t>CK209642</t>
  </si>
  <si>
    <t>CJ819655</t>
  </si>
  <si>
    <t>BT009546</t>
  </si>
  <si>
    <t>AK335624</t>
  </si>
  <si>
    <t>CJ914076</t>
  </si>
  <si>
    <t>CD896462</t>
  </si>
  <si>
    <t>CJ823413</t>
  </si>
  <si>
    <t>CJ867529</t>
  </si>
  <si>
    <t>CA698696</t>
  </si>
  <si>
    <t>X14350</t>
  </si>
  <si>
    <t>CJ937674</t>
  </si>
  <si>
    <t>CJ545887</t>
  </si>
  <si>
    <t>CA502110</t>
  </si>
  <si>
    <t>CJ875853</t>
  </si>
  <si>
    <t>AK331566</t>
  </si>
  <si>
    <t>BJ304564</t>
  </si>
  <si>
    <t>CJ824820</t>
  </si>
  <si>
    <t>BE405333</t>
  </si>
  <si>
    <t>CJ819910</t>
  </si>
  <si>
    <t>CK152572</t>
  </si>
  <si>
    <t>BQ238229</t>
  </si>
  <si>
    <t>CK163665</t>
  </si>
  <si>
    <t>BG274953</t>
  </si>
  <si>
    <t>CN011301</t>
  </si>
  <si>
    <t>CK205811</t>
  </si>
  <si>
    <t>CV768111</t>
  </si>
  <si>
    <t>CA653869</t>
  </si>
  <si>
    <t>CJ960439</t>
  </si>
  <si>
    <t>BT009320</t>
  </si>
  <si>
    <t>CK167110</t>
  </si>
  <si>
    <t>CK155920</t>
  </si>
  <si>
    <t>CN011776</t>
  </si>
  <si>
    <t>CJ522736</t>
  </si>
  <si>
    <t>CK205403</t>
  </si>
  <si>
    <t>CK211788</t>
  </si>
  <si>
    <t>AK333926</t>
  </si>
  <si>
    <t>DN829176</t>
  </si>
  <si>
    <t>DR740729</t>
  </si>
  <si>
    <t>CD876867</t>
  </si>
  <si>
    <t>CK159705</t>
  </si>
  <si>
    <t>CV759161</t>
  </si>
  <si>
    <t>CJ729751</t>
  </si>
  <si>
    <t>AK333453</t>
  </si>
  <si>
    <t>BJ257352</t>
  </si>
  <si>
    <t>BQ169598</t>
  </si>
  <si>
    <t>CJ861554</t>
  </si>
  <si>
    <t>CJ519261</t>
  </si>
  <si>
    <t>DR732795</t>
  </si>
  <si>
    <t>CV764577</t>
  </si>
  <si>
    <t>CK194856</t>
  </si>
  <si>
    <t>BJ219225</t>
  </si>
  <si>
    <t>CK209100</t>
  </si>
  <si>
    <t>CJ896231</t>
  </si>
  <si>
    <t>CK158761</t>
  </si>
  <si>
    <t>BJ311531</t>
  </si>
  <si>
    <t>CK194221</t>
  </si>
  <si>
    <t>CJ723964</t>
  </si>
  <si>
    <t>CK212088</t>
  </si>
  <si>
    <t>CJ624400</t>
  </si>
  <si>
    <t>CJ585711</t>
  </si>
  <si>
    <t>CK151993</t>
  </si>
  <si>
    <t>CA596054</t>
  </si>
  <si>
    <t>CK171861</t>
  </si>
  <si>
    <t>AK331053</t>
  </si>
  <si>
    <t>CJ861177</t>
  </si>
  <si>
    <t>AK332185</t>
  </si>
  <si>
    <t>CJ708963</t>
  </si>
  <si>
    <t>CJ936386</t>
  </si>
  <si>
    <t>CK153381</t>
  </si>
  <si>
    <t>AK335862</t>
  </si>
  <si>
    <t>AK332448</t>
  </si>
  <si>
    <t>BJ274115</t>
  </si>
  <si>
    <t>DR736736</t>
  </si>
  <si>
    <t>CD491218</t>
  </si>
  <si>
    <t>CJ540477</t>
  </si>
  <si>
    <t>CK208216</t>
  </si>
  <si>
    <t>CJ819828</t>
  </si>
  <si>
    <t>AK331413</t>
  </si>
  <si>
    <t>BQ161592</t>
  </si>
  <si>
    <t>CJ964917</t>
  </si>
  <si>
    <t>DR741128</t>
  </si>
  <si>
    <t>CD452907</t>
  </si>
  <si>
    <t>AK334449</t>
  </si>
  <si>
    <t>CD490775</t>
  </si>
  <si>
    <t>BQ166601</t>
  </si>
  <si>
    <t>CJ577679</t>
  </si>
  <si>
    <t>CV768269</t>
  </si>
  <si>
    <t>CA667621</t>
  </si>
  <si>
    <t>CJ960576</t>
  </si>
  <si>
    <t>CJ573297</t>
  </si>
  <si>
    <t>CJ547979</t>
  </si>
  <si>
    <t>CJ932599</t>
  </si>
  <si>
    <t>CK217975</t>
  </si>
  <si>
    <t>BJ262715</t>
  </si>
  <si>
    <t>BJ318755</t>
  </si>
  <si>
    <t>CV776303</t>
  </si>
  <si>
    <t>CK163215</t>
  </si>
  <si>
    <t>DR741301</t>
  </si>
  <si>
    <t>CJ641896</t>
  </si>
  <si>
    <t>GR303501</t>
  </si>
  <si>
    <t>CK210181</t>
  </si>
  <si>
    <t>CJ552207</t>
  </si>
  <si>
    <t>CK207634</t>
  </si>
  <si>
    <t>CJ522345</t>
  </si>
  <si>
    <t>CJ599933</t>
  </si>
  <si>
    <t>CJ885789</t>
  </si>
  <si>
    <t>GH731605</t>
  </si>
  <si>
    <t>CJ902687</t>
  </si>
  <si>
    <t>CJ959982</t>
  </si>
  <si>
    <t>CJ623814</t>
  </si>
  <si>
    <t>AK335170</t>
  </si>
  <si>
    <t>CJ609432</t>
  </si>
  <si>
    <t>AK331857</t>
  </si>
  <si>
    <t>CJ562748</t>
  </si>
  <si>
    <t>CJ725310</t>
  </si>
  <si>
    <t>CJ683438</t>
  </si>
  <si>
    <t>BJ310523</t>
  </si>
  <si>
    <t>CK198844</t>
  </si>
  <si>
    <t>CJ520382</t>
  </si>
  <si>
    <t>CA610654</t>
  </si>
  <si>
    <t>CK210150</t>
  </si>
  <si>
    <t>CK211590</t>
  </si>
  <si>
    <t>AK335810</t>
  </si>
  <si>
    <t>CK207343</t>
  </si>
  <si>
    <t>DN949115</t>
  </si>
  <si>
    <t>CJ563107</t>
  </si>
  <si>
    <t>CV770431</t>
  </si>
  <si>
    <t>BJ321189</t>
  </si>
  <si>
    <t>CJ596148</t>
  </si>
  <si>
    <t>CJ786667</t>
  </si>
  <si>
    <t>BJ237616</t>
  </si>
  <si>
    <t>BJ274739</t>
  </si>
  <si>
    <t>BJ228792</t>
  </si>
  <si>
    <t>BJ278640</t>
  </si>
  <si>
    <t>CV762258</t>
  </si>
  <si>
    <t>CK217880</t>
  </si>
  <si>
    <t>CK165402</t>
  </si>
  <si>
    <t>CJ550753</t>
  </si>
  <si>
    <t>BQ162103</t>
  </si>
  <si>
    <t>AK334155</t>
  </si>
  <si>
    <t>CJ629767</t>
  </si>
  <si>
    <t>CJ595337</t>
  </si>
  <si>
    <t>CD931736</t>
  </si>
  <si>
    <t>CK204772</t>
  </si>
  <si>
    <t>CJ601620</t>
  </si>
  <si>
    <t>CK208123</t>
  </si>
  <si>
    <t>CA738584</t>
  </si>
  <si>
    <t>CD910183</t>
  </si>
  <si>
    <t>CJ621794</t>
  </si>
  <si>
    <t>CJ506448</t>
  </si>
  <si>
    <t>CJ596515</t>
  </si>
  <si>
    <t>AK330507</t>
  </si>
  <si>
    <t>AK331529</t>
  </si>
  <si>
    <t>CJ853552</t>
  </si>
  <si>
    <t>BQ838089</t>
  </si>
  <si>
    <t>AK336281</t>
  </si>
  <si>
    <t>BQ240514</t>
  </si>
  <si>
    <t>DR732437</t>
  </si>
  <si>
    <t>CJ860796</t>
  </si>
  <si>
    <t>CA698604</t>
  </si>
  <si>
    <t>CJ624090</t>
  </si>
  <si>
    <t>CK210348</t>
  </si>
  <si>
    <t>CJ791364</t>
  </si>
  <si>
    <t>CJ809586</t>
  </si>
  <si>
    <t>GH728235</t>
  </si>
  <si>
    <t>DQ456882</t>
  </si>
  <si>
    <t>AK332757</t>
  </si>
  <si>
    <t>CJ941598</t>
  </si>
  <si>
    <t>CK194474</t>
  </si>
  <si>
    <t>CJ787162</t>
  </si>
  <si>
    <t>CJ964422</t>
  </si>
  <si>
    <t>CA635295</t>
  </si>
  <si>
    <t>CJ962344</t>
  </si>
  <si>
    <t>BJ308224</t>
  </si>
  <si>
    <t>CJ584477</t>
  </si>
  <si>
    <t>CK205834</t>
  </si>
  <si>
    <t>DR738607</t>
  </si>
  <si>
    <t>CK152997</t>
  </si>
  <si>
    <t>CJ626916</t>
  </si>
  <si>
    <t>AK334374</t>
  </si>
  <si>
    <t>CJ677411</t>
  </si>
  <si>
    <t>CK205442</t>
  </si>
  <si>
    <t>CJ940091</t>
  </si>
  <si>
    <t>CJ542524</t>
  </si>
  <si>
    <t>CJ787237</t>
  </si>
  <si>
    <t>CJ579676</t>
  </si>
  <si>
    <t>CA678841</t>
  </si>
  <si>
    <t>CJ648981</t>
  </si>
  <si>
    <t>CJ606421</t>
  </si>
  <si>
    <t>AK334297</t>
  </si>
  <si>
    <t>CD931252</t>
  </si>
  <si>
    <t>BJ273034</t>
  </si>
  <si>
    <t>CK207401</t>
  </si>
  <si>
    <t>AK334570</t>
  </si>
  <si>
    <t>CJ573736</t>
  </si>
  <si>
    <t>CJ576900</t>
  </si>
  <si>
    <t>CJ826178</t>
  </si>
  <si>
    <t>CJ828181</t>
  </si>
  <si>
    <t>CJ536431</t>
  </si>
  <si>
    <t>CK204054</t>
  </si>
  <si>
    <t>CJ543189</t>
  </si>
  <si>
    <t>CJ859008</t>
  </si>
  <si>
    <t>CJ613842</t>
  </si>
  <si>
    <t>CJ870433</t>
  </si>
  <si>
    <t>CK200749</t>
  </si>
  <si>
    <t>CK206519</t>
  </si>
  <si>
    <t>CJ554389</t>
  </si>
  <si>
    <t>CJ810808</t>
  </si>
  <si>
    <t>GH728143</t>
  </si>
  <si>
    <t>CJ791256</t>
  </si>
  <si>
    <t>AK334215</t>
  </si>
  <si>
    <t>AK331915</t>
  </si>
  <si>
    <t>CD878495</t>
  </si>
  <si>
    <t>CJ520179</t>
  </si>
  <si>
    <t>CJ595267</t>
  </si>
  <si>
    <t>BE425848</t>
  </si>
  <si>
    <t>CJ902492</t>
  </si>
  <si>
    <t>CK193779</t>
  </si>
  <si>
    <t>DN829323</t>
  </si>
  <si>
    <t>GH727351</t>
  </si>
  <si>
    <t>AK333903</t>
  </si>
  <si>
    <t>CK199733</t>
  </si>
  <si>
    <t>CK166149</t>
  </si>
  <si>
    <t>CJ549046</t>
  </si>
  <si>
    <t>CD920147</t>
  </si>
  <si>
    <t>CJ891213</t>
  </si>
  <si>
    <t>DN829412</t>
  </si>
  <si>
    <t>CJ624060</t>
  </si>
  <si>
    <t>CA499205</t>
  </si>
  <si>
    <t>CK152327</t>
  </si>
  <si>
    <t>CD880285</t>
  </si>
  <si>
    <t>CA680571</t>
  </si>
  <si>
    <t>CJ579492</t>
  </si>
  <si>
    <t>CJ788040</t>
  </si>
  <si>
    <t>CJ809856</t>
  </si>
  <si>
    <t>CK212354</t>
  </si>
  <si>
    <t>BJ215869</t>
  </si>
  <si>
    <t>CK163593</t>
  </si>
  <si>
    <t>CF133146</t>
  </si>
  <si>
    <t>CK205779</t>
  </si>
  <si>
    <t>CJ863374</t>
  </si>
  <si>
    <t>CK207513</t>
  </si>
  <si>
    <t>CJ729365</t>
  </si>
  <si>
    <t>CJ519673</t>
  </si>
  <si>
    <t>BT009038</t>
  </si>
  <si>
    <t>GH723307</t>
  </si>
  <si>
    <t>CV765192</t>
  </si>
  <si>
    <t>BE411960</t>
  </si>
  <si>
    <t>CK217232</t>
  </si>
  <si>
    <t>CJ852320</t>
  </si>
  <si>
    <t>CJ520787</t>
  </si>
  <si>
    <t>CJ864213</t>
  </si>
  <si>
    <t>CK154427</t>
  </si>
  <si>
    <t>CJ883358</t>
  </si>
  <si>
    <t>CJ568535</t>
  </si>
  <si>
    <t>DR739470</t>
  </si>
  <si>
    <t>AK330673</t>
  </si>
  <si>
    <t>CK166985</t>
  </si>
  <si>
    <t>DN829386</t>
  </si>
  <si>
    <t>AK332598</t>
  </si>
  <si>
    <t>CJ830560</t>
  </si>
  <si>
    <t>CJ610991</t>
  </si>
  <si>
    <t>AK331651</t>
  </si>
  <si>
    <t>DR732348</t>
  </si>
  <si>
    <t>CK201274</t>
  </si>
  <si>
    <t>CJ942426</t>
  </si>
  <si>
    <t>CK209628</t>
  </si>
  <si>
    <t>CJ663825</t>
  </si>
  <si>
    <t>GH726164</t>
  </si>
  <si>
    <t>DN949102</t>
  </si>
  <si>
    <t>CK207284</t>
  </si>
  <si>
    <t>CJ960382</t>
  </si>
  <si>
    <t>CJ560382</t>
  </si>
  <si>
    <t>AK330829</t>
  </si>
  <si>
    <t>CA593481</t>
  </si>
  <si>
    <t>CJ559459</t>
  </si>
  <si>
    <t>BJ263677</t>
  </si>
  <si>
    <t>CD904367</t>
  </si>
  <si>
    <t>CJ662168</t>
  </si>
  <si>
    <t>AK335147</t>
  </si>
  <si>
    <t>CK205866</t>
  </si>
  <si>
    <t>GH726352</t>
  </si>
  <si>
    <t>AK332635</t>
  </si>
  <si>
    <t>CJ778663</t>
  </si>
  <si>
    <t>CK163620</t>
  </si>
  <si>
    <t>CJ959616</t>
  </si>
  <si>
    <t>CJ540809</t>
  </si>
  <si>
    <t>CD896493</t>
  </si>
  <si>
    <t>CJ517892</t>
  </si>
  <si>
    <t>CJ539751</t>
  </si>
  <si>
    <t>CK158911</t>
  </si>
  <si>
    <t>CJ517574</t>
  </si>
  <si>
    <t>CJ880658</t>
  </si>
  <si>
    <t>CK200173</t>
  </si>
  <si>
    <t>BQ162162</t>
  </si>
  <si>
    <t>CJ926324</t>
  </si>
  <si>
    <t>BJ252479</t>
  </si>
  <si>
    <t>CV773903</t>
  </si>
  <si>
    <t>CJ609319</t>
  </si>
  <si>
    <t>CJ666232</t>
  </si>
  <si>
    <t>DR741250</t>
  </si>
  <si>
    <t>CJ900434</t>
  </si>
  <si>
    <t>AK334377</t>
  </si>
  <si>
    <t>CJ684176</t>
  </si>
  <si>
    <t>CJ934804</t>
  </si>
  <si>
    <t>CJ959848</t>
  </si>
  <si>
    <t>CJ534799</t>
  </si>
  <si>
    <t>BJ224960</t>
  </si>
  <si>
    <t>CJ564901</t>
  </si>
  <si>
    <t>CK200224</t>
  </si>
  <si>
    <t>BT009414</t>
  </si>
  <si>
    <t>CJ875492</t>
  </si>
  <si>
    <t>AK335307</t>
  </si>
  <si>
    <t>AJ969052</t>
  </si>
  <si>
    <t>CJ572121</t>
  </si>
  <si>
    <t>DR741612</t>
  </si>
  <si>
    <t>AK335570</t>
  </si>
  <si>
    <t>CJ907406</t>
  </si>
  <si>
    <t>GH731094</t>
  </si>
  <si>
    <t>AK335545</t>
  </si>
  <si>
    <t>CK161454</t>
  </si>
  <si>
    <t>CV764380</t>
  </si>
  <si>
    <t>BJ290055</t>
  </si>
  <si>
    <t>AK334232</t>
  </si>
  <si>
    <t>CV758930</t>
  </si>
  <si>
    <t>CJ944592</t>
  </si>
  <si>
    <t>BJ291048</t>
  </si>
  <si>
    <t>BQ838027</t>
  </si>
  <si>
    <t>CJ573035</t>
  </si>
  <si>
    <t>CJ871740</t>
  </si>
  <si>
    <t>CJ775186</t>
  </si>
  <si>
    <t>CJ519685</t>
  </si>
  <si>
    <t>CK207905</t>
  </si>
  <si>
    <t>CV781916</t>
  </si>
  <si>
    <t>BE430437</t>
  </si>
  <si>
    <t>DR732481</t>
  </si>
  <si>
    <t>CK194242</t>
  </si>
  <si>
    <t>CJ522609</t>
  </si>
  <si>
    <t>CV776632</t>
  </si>
  <si>
    <t>CJ517126</t>
  </si>
  <si>
    <t>CJ518795</t>
  </si>
  <si>
    <t>DR741336</t>
  </si>
  <si>
    <t>AK331086</t>
  </si>
  <si>
    <t>CD879580</t>
  </si>
  <si>
    <t>DR734652</t>
  </si>
  <si>
    <t>CA674716</t>
  </si>
  <si>
    <t>CK205922</t>
  </si>
  <si>
    <t>AK334231</t>
  </si>
  <si>
    <t>CJ537538</t>
  </si>
  <si>
    <t>CJ776584</t>
  </si>
  <si>
    <t>CK209246</t>
  </si>
  <si>
    <t>CJ816399</t>
  </si>
  <si>
    <t>CK208516</t>
  </si>
  <si>
    <t>CJ947902</t>
  </si>
  <si>
    <t>GW667631</t>
  </si>
  <si>
    <t>CJ580087</t>
  </si>
  <si>
    <t>CJ546991</t>
  </si>
  <si>
    <t>CA639303</t>
  </si>
  <si>
    <t>CJ561888</t>
  </si>
  <si>
    <t>AK331611</t>
  </si>
  <si>
    <t>CK163325</t>
  </si>
  <si>
    <t>CJ564421</t>
  </si>
  <si>
    <t>CD454075</t>
  </si>
  <si>
    <t>AK335164</t>
  </si>
  <si>
    <t>CJ931674</t>
  </si>
  <si>
    <t>CJ624550</t>
  </si>
  <si>
    <t>CK208976</t>
  </si>
  <si>
    <t>CJ819721</t>
  </si>
  <si>
    <t>AK330688</t>
  </si>
  <si>
    <t>AK335515</t>
  </si>
  <si>
    <t>CK207077</t>
  </si>
  <si>
    <t>CK208020</t>
  </si>
  <si>
    <t>AJ873955</t>
  </si>
  <si>
    <t>CJ668710</t>
  </si>
  <si>
    <t>CJ544456</t>
  </si>
  <si>
    <t>CJ554099</t>
  </si>
  <si>
    <t>CJ579263</t>
  </si>
  <si>
    <t>CD900690</t>
  </si>
  <si>
    <t>CA639836</t>
  </si>
  <si>
    <t>CJ560149</t>
  </si>
  <si>
    <t>CK209859</t>
  </si>
  <si>
    <t>CK199576</t>
  </si>
  <si>
    <t>CK215615</t>
  </si>
  <si>
    <t>AK332429</t>
  </si>
  <si>
    <t>CK194873</t>
  </si>
  <si>
    <t>BQ170884</t>
  </si>
  <si>
    <t>GH723938</t>
  </si>
  <si>
    <t>BJ219843</t>
  </si>
  <si>
    <t>BQ161865</t>
  </si>
  <si>
    <t>CJ551997</t>
  </si>
  <si>
    <t>CJ553853</t>
  </si>
  <si>
    <t>CJ622079</t>
  </si>
  <si>
    <t>CJ643812</t>
  </si>
  <si>
    <t>CJ684351</t>
  </si>
  <si>
    <t>CJ623730</t>
  </si>
  <si>
    <t>CJ866863</t>
  </si>
  <si>
    <t>CA691944</t>
  </si>
  <si>
    <t>CJ941835</t>
  </si>
  <si>
    <t>CJ856803</t>
  </si>
  <si>
    <t>CA671275</t>
  </si>
  <si>
    <t>CA616406</t>
  </si>
  <si>
    <t>CJ952396</t>
  </si>
  <si>
    <t>CJ789105</t>
  </si>
  <si>
    <t>CK198904</t>
  </si>
  <si>
    <t>CJ664107</t>
  </si>
  <si>
    <t>CJ519180</t>
  </si>
  <si>
    <t>CJ933125</t>
  </si>
  <si>
    <t>CJ626361</t>
  </si>
  <si>
    <t>CK151786</t>
  </si>
  <si>
    <t>CA652373</t>
  </si>
  <si>
    <t>BJ273998</t>
  </si>
  <si>
    <t>AY506496</t>
  </si>
  <si>
    <t>CJ945561</t>
  </si>
  <si>
    <t>CK211988</t>
  </si>
  <si>
    <t>CV761648</t>
  </si>
  <si>
    <t>AK333361</t>
  </si>
  <si>
    <t>CJ529323</t>
  </si>
  <si>
    <t>AK332909</t>
  </si>
  <si>
    <t>CJ671344</t>
  </si>
  <si>
    <t>CJ778890</t>
  </si>
  <si>
    <t>CJ847090</t>
  </si>
  <si>
    <t>AK330371</t>
  </si>
  <si>
    <t>AL820204</t>
  </si>
  <si>
    <t>AK334327</t>
  </si>
  <si>
    <t>CJ579059</t>
  </si>
  <si>
    <t>CK200718</t>
  </si>
  <si>
    <t>AK332999</t>
  </si>
  <si>
    <t>CV767931</t>
  </si>
  <si>
    <t>CJ561779</t>
  </si>
  <si>
    <t>CJ910697</t>
  </si>
  <si>
    <t>CJ520043</t>
  </si>
  <si>
    <t>CK212790</t>
  </si>
  <si>
    <t>CA676694</t>
  </si>
  <si>
    <t>CJ513349</t>
  </si>
  <si>
    <t>CJ964091</t>
  </si>
  <si>
    <t>CJ827882</t>
  </si>
  <si>
    <t>BE400760</t>
  </si>
  <si>
    <t>CK152942</t>
  </si>
  <si>
    <t>DR735354</t>
  </si>
  <si>
    <t>BQ162173</t>
  </si>
  <si>
    <t>CK200367</t>
  </si>
  <si>
    <t>CJ559872</t>
  </si>
  <si>
    <t>CJ728623</t>
  </si>
  <si>
    <t>CK166477</t>
  </si>
  <si>
    <t>CA625315</t>
  </si>
  <si>
    <t>AK334530</t>
  </si>
  <si>
    <t>AK331642</t>
  </si>
  <si>
    <t>CJ729139</t>
  </si>
  <si>
    <t>CJ665395</t>
  </si>
  <si>
    <t>CJ934131</t>
  </si>
  <si>
    <t>CJ845127</t>
  </si>
  <si>
    <t>CJ846180</t>
  </si>
  <si>
    <t>CK161670</t>
  </si>
  <si>
    <t>AK333566</t>
  </si>
  <si>
    <t>CJ610953</t>
  </si>
  <si>
    <t>CJ550843</t>
  </si>
  <si>
    <t>DR734322</t>
  </si>
  <si>
    <t>AK331197</t>
  </si>
  <si>
    <t>GH728800</t>
  </si>
  <si>
    <t>BQ170268</t>
  </si>
  <si>
    <t>CJ954112</t>
  </si>
  <si>
    <t>CK198882</t>
  </si>
  <si>
    <t>CJ855080</t>
  </si>
  <si>
    <t>CJ548251</t>
  </si>
  <si>
    <t>CK208476</t>
  </si>
  <si>
    <t>CJ785433</t>
  </si>
  <si>
    <t>CD933182</t>
  </si>
  <si>
    <t>CJ536752</t>
  </si>
  <si>
    <t>BJ274667</t>
  </si>
  <si>
    <t>CJ855634</t>
  </si>
  <si>
    <t>CD914990</t>
  </si>
  <si>
    <t>CJ823608</t>
  </si>
  <si>
    <t>AK334433</t>
  </si>
  <si>
    <t>CD454509</t>
  </si>
  <si>
    <t>CV778783</t>
  </si>
  <si>
    <t>CD898828</t>
  </si>
  <si>
    <t>CF134041</t>
  </si>
  <si>
    <t>CV781101</t>
  </si>
  <si>
    <t>AK333828</t>
  </si>
  <si>
    <t>CJ518929</t>
  </si>
  <si>
    <t>CJ894038</t>
  </si>
  <si>
    <t>AK334146</t>
  </si>
  <si>
    <t>CJ677942</t>
  </si>
  <si>
    <t>CJ551220</t>
  </si>
  <si>
    <t>CK156789</t>
  </si>
  <si>
    <t>CK156124</t>
  </si>
  <si>
    <t>CJ560327</t>
  </si>
  <si>
    <t>CJ532246</t>
  </si>
  <si>
    <t>AK334281</t>
  </si>
  <si>
    <t>AK330218</t>
  </si>
  <si>
    <t>CK209164</t>
  </si>
  <si>
    <t>CJ906535</t>
  </si>
  <si>
    <t>CJ644423</t>
  </si>
  <si>
    <t>BJ309748</t>
  </si>
  <si>
    <t>AK331888</t>
  </si>
  <si>
    <t>CJ963022</t>
  </si>
  <si>
    <t>DR733594</t>
  </si>
  <si>
    <t>CK200930</t>
  </si>
  <si>
    <t>CK162932</t>
  </si>
  <si>
    <t>CV773770</t>
  </si>
  <si>
    <t>CJ563078</t>
  </si>
  <si>
    <t>AK330353</t>
  </si>
  <si>
    <t>CK194207</t>
  </si>
  <si>
    <t>CA498346</t>
  </si>
  <si>
    <t>BJ250465</t>
  </si>
  <si>
    <t>CD911876</t>
  </si>
  <si>
    <t>CK207052</t>
  </si>
  <si>
    <t>CJ573753</t>
  </si>
  <si>
    <t>CV777180</t>
  </si>
  <si>
    <t>CV782420</t>
  </si>
  <si>
    <t>CK210288</t>
  </si>
  <si>
    <t>BE444504</t>
  </si>
  <si>
    <t>CK211938</t>
  </si>
  <si>
    <t>BU099284</t>
  </si>
  <si>
    <t>AK334728</t>
  </si>
  <si>
    <t>CJ583183</t>
  </si>
  <si>
    <t>GH732344</t>
  </si>
  <si>
    <t>CJ867198</t>
  </si>
  <si>
    <t>GH725758</t>
  </si>
  <si>
    <t>CA604747</t>
  </si>
  <si>
    <t>AY286098</t>
  </si>
  <si>
    <t>CK208265</t>
  </si>
  <si>
    <t>DN829606</t>
  </si>
  <si>
    <t>AK333251</t>
  </si>
  <si>
    <t>CJ549713</t>
  </si>
  <si>
    <t>CK161970</t>
  </si>
  <si>
    <t>CJ574045</t>
  </si>
  <si>
    <t>CV760762</t>
  </si>
  <si>
    <t>CA733201</t>
  </si>
  <si>
    <t>CJ677160</t>
  </si>
  <si>
    <t>AK331701</t>
  </si>
  <si>
    <t>DR734188</t>
  </si>
  <si>
    <t>CK211237</t>
  </si>
  <si>
    <t>CJ953589</t>
  </si>
  <si>
    <t>GH722439</t>
  </si>
  <si>
    <t>CD452732</t>
  </si>
  <si>
    <t>CJ625235</t>
  </si>
  <si>
    <t>BQ160714</t>
  </si>
  <si>
    <t>CA692874</t>
  </si>
  <si>
    <t>CJ560855</t>
  </si>
  <si>
    <t>CA604692</t>
  </si>
  <si>
    <t>CJ607929</t>
  </si>
  <si>
    <t>CV764349</t>
  </si>
  <si>
    <t>CJ788710</t>
  </si>
  <si>
    <t>CJ854004</t>
  </si>
  <si>
    <t>CK171382</t>
  </si>
  <si>
    <t>CV779890</t>
  </si>
  <si>
    <t>AK333168</t>
  </si>
  <si>
    <t>CA699190</t>
  </si>
  <si>
    <t>CJ728215</t>
  </si>
  <si>
    <t>CJ523100</t>
  </si>
  <si>
    <t>CJ548086</t>
  </si>
  <si>
    <t>DR740498</t>
  </si>
  <si>
    <t>AK333332</t>
  </si>
  <si>
    <t>CJ706605</t>
  </si>
  <si>
    <t>CV775916</t>
  </si>
  <si>
    <t>CJ716259</t>
  </si>
  <si>
    <t>CK212005</t>
  </si>
  <si>
    <t>BM135813</t>
  </si>
  <si>
    <t>CK154308</t>
  </si>
  <si>
    <t>CJ554391</t>
  </si>
  <si>
    <t>CA688078</t>
  </si>
  <si>
    <t>CJ577501</t>
  </si>
  <si>
    <t>BJ236536</t>
  </si>
  <si>
    <t>AK330493</t>
  </si>
  <si>
    <t>CK160302</t>
  </si>
  <si>
    <t>CJ942720</t>
  </si>
  <si>
    <t>BJ209125</t>
  </si>
  <si>
    <t>CJ595107</t>
  </si>
  <si>
    <t>AK333585</t>
  </si>
  <si>
    <t>DR740750</t>
  </si>
  <si>
    <t>CJ724732</t>
  </si>
  <si>
    <t>BQ161608</t>
  </si>
  <si>
    <t>CK211025</t>
  </si>
  <si>
    <t>CJ799742</t>
  </si>
  <si>
    <t>AK334125</t>
  </si>
  <si>
    <t>BQ807072</t>
  </si>
  <si>
    <t>CJ886432</t>
  </si>
  <si>
    <t>CD454652</t>
  </si>
  <si>
    <t>CJ542255</t>
  </si>
  <si>
    <t>CJ575743</t>
  </si>
  <si>
    <t>CK151534</t>
  </si>
  <si>
    <t>CD864318</t>
  </si>
  <si>
    <t>CD490419</t>
  </si>
  <si>
    <t>CJ646843</t>
  </si>
  <si>
    <t>CJ541309</t>
  </si>
  <si>
    <t>CJ794768</t>
  </si>
  <si>
    <t>CA602826</t>
  </si>
  <si>
    <t>CJ665971</t>
  </si>
  <si>
    <t>CA638923</t>
  </si>
  <si>
    <t>CK212566</t>
  </si>
  <si>
    <t>CJ622909</t>
  </si>
  <si>
    <t>AK335378</t>
  </si>
  <si>
    <t>BT009074</t>
  </si>
  <si>
    <t>CJ518908</t>
  </si>
  <si>
    <t>CK211680</t>
  </si>
  <si>
    <t>CA614318</t>
  </si>
  <si>
    <t>CJ541174</t>
  </si>
  <si>
    <t>CJ856765</t>
  </si>
  <si>
    <t>CJ931895</t>
  </si>
  <si>
    <t>DQ211933</t>
  </si>
  <si>
    <t>CJ900155</t>
  </si>
  <si>
    <t>CA629009</t>
  </si>
  <si>
    <t>CJ826234</t>
  </si>
  <si>
    <t>CD934498</t>
  </si>
  <si>
    <t>AK333744</t>
  </si>
  <si>
    <t>CK161884</t>
  </si>
  <si>
    <t>CA613917</t>
  </si>
  <si>
    <t>CK207795</t>
  </si>
  <si>
    <t>AK330747</t>
  </si>
  <si>
    <t>BQ841694</t>
  </si>
  <si>
    <t>CJ563987</t>
  </si>
  <si>
    <t>CD879054</t>
  </si>
  <si>
    <t>CK157122</t>
  </si>
  <si>
    <t>CK167512</t>
  </si>
  <si>
    <t>CJ619224</t>
  </si>
  <si>
    <t>CJ564942</t>
  </si>
  <si>
    <t>AK330310</t>
  </si>
  <si>
    <t>CJ685269</t>
  </si>
  <si>
    <t>CD871328</t>
  </si>
  <si>
    <t>CJ787180</t>
  </si>
  <si>
    <t>CA502392</t>
  </si>
  <si>
    <t>CJ624927</t>
  </si>
  <si>
    <t>BJ220282</t>
  </si>
  <si>
    <t>CJ608252</t>
  </si>
  <si>
    <t>AK330642</t>
  </si>
  <si>
    <t>CK195678</t>
  </si>
  <si>
    <t>AK330449</t>
  </si>
  <si>
    <t>CJ631288</t>
  </si>
  <si>
    <t>FJ225149</t>
  </si>
  <si>
    <t>CD906549</t>
  </si>
  <si>
    <t>BE430580</t>
  </si>
  <si>
    <t>CJ914181</t>
  </si>
  <si>
    <t>CJ960946</t>
  </si>
  <si>
    <t>DR741646</t>
  </si>
  <si>
    <t>CJ594736</t>
  </si>
  <si>
    <t>CJ909480</t>
  </si>
  <si>
    <t>BQ162406</t>
  </si>
  <si>
    <t>BF482278</t>
  </si>
  <si>
    <t>CV764373</t>
  </si>
  <si>
    <t>CK195048</t>
  </si>
  <si>
    <t>BQ172256</t>
  </si>
  <si>
    <t>CJ553663</t>
  </si>
  <si>
    <t>CK214726</t>
  </si>
  <si>
    <t>CD888878</t>
  </si>
  <si>
    <t>CJ829232</t>
  </si>
  <si>
    <t>CK204668</t>
  </si>
  <si>
    <t>BJ313782</t>
  </si>
  <si>
    <t>BJ230475</t>
  </si>
  <si>
    <t>CK206084</t>
  </si>
  <si>
    <t>CA698291</t>
  </si>
  <si>
    <t>AK332431</t>
  </si>
  <si>
    <t>CD936875</t>
  </si>
  <si>
    <t>CJ686578</t>
  </si>
  <si>
    <t>CA678584</t>
  </si>
  <si>
    <t>CK198987</t>
  </si>
  <si>
    <t>BJ308413</t>
  </si>
  <si>
    <t>AK331442</t>
  </si>
  <si>
    <t>CJ519704</t>
  </si>
  <si>
    <t>CK210491</t>
  </si>
  <si>
    <t>BQ239445</t>
  </si>
  <si>
    <t>CK158776</t>
  </si>
  <si>
    <t>BQ752939</t>
  </si>
  <si>
    <t>CK203029</t>
  </si>
  <si>
    <t>CJ566257</t>
  </si>
  <si>
    <t>CJ804076</t>
  </si>
  <si>
    <t>AK332586</t>
  </si>
  <si>
    <t>CK193610</t>
  </si>
  <si>
    <t>BJ269314</t>
  </si>
  <si>
    <t>CK215372</t>
  </si>
  <si>
    <t>BJ267512</t>
  </si>
  <si>
    <t>CJ621485</t>
  </si>
  <si>
    <t>CA676634</t>
  </si>
  <si>
    <t>CJ574170</t>
  </si>
  <si>
    <t>CK195561</t>
  </si>
  <si>
    <t>CK209028</t>
  </si>
  <si>
    <t>CV774348</t>
  </si>
  <si>
    <t>BT009601</t>
  </si>
  <si>
    <t>CD452558</t>
  </si>
  <si>
    <t>AB519172</t>
  </si>
  <si>
    <t>CV781403</t>
  </si>
  <si>
    <t>CJ595963</t>
  </si>
  <si>
    <t>AK335958</t>
  </si>
  <si>
    <t>CK197513</t>
  </si>
  <si>
    <t>CJ956980</t>
  </si>
  <si>
    <t>CJ532050</t>
  </si>
  <si>
    <t>BJ314759</t>
  </si>
  <si>
    <t>CJ518928</t>
  </si>
  <si>
    <t>CJ551916</t>
  </si>
  <si>
    <t>CK171390</t>
  </si>
  <si>
    <t>AK334211</t>
  </si>
  <si>
    <t>CJ885412</t>
  </si>
  <si>
    <t>CV772761</t>
  </si>
  <si>
    <t>AK330574</t>
  </si>
  <si>
    <t>BT009565</t>
  </si>
  <si>
    <t>AK335075</t>
  </si>
  <si>
    <t>AK335059</t>
  </si>
  <si>
    <t>AY707916</t>
  </si>
  <si>
    <t>GH732062</t>
  </si>
  <si>
    <t>CJ921503</t>
  </si>
  <si>
    <t>AK332840</t>
  </si>
  <si>
    <t>CJ519172</t>
  </si>
  <si>
    <t>CJ664909</t>
  </si>
  <si>
    <t>BE426169</t>
  </si>
  <si>
    <t>CD374105</t>
  </si>
  <si>
    <t>CJ909599</t>
  </si>
  <si>
    <t>AK330818</t>
  </si>
  <si>
    <t>DR739435</t>
  </si>
  <si>
    <t>CK195583</t>
  </si>
  <si>
    <t>CJ611583</t>
  </si>
  <si>
    <t>BE445228</t>
  </si>
  <si>
    <t>CJ932348</t>
  </si>
  <si>
    <t>CV769784</t>
  </si>
  <si>
    <t>AK332992</t>
  </si>
  <si>
    <t>CJ634595</t>
  </si>
  <si>
    <t>AK335890</t>
  </si>
  <si>
    <t>AK332666</t>
  </si>
  <si>
    <t>CD453052</t>
  </si>
  <si>
    <t>CJ961141</t>
  </si>
  <si>
    <t>BQ161826</t>
  </si>
  <si>
    <t>CJ948971</t>
  </si>
  <si>
    <t>BE413740</t>
  </si>
  <si>
    <t>CJ703629</t>
  </si>
  <si>
    <t>BJ284111</t>
  </si>
  <si>
    <t>CJ661107</t>
  </si>
  <si>
    <t>CJ696033</t>
  </si>
  <si>
    <t>CJ606419</t>
  </si>
  <si>
    <t>CK171410</t>
  </si>
  <si>
    <t>CJ719607</t>
  </si>
  <si>
    <t>CD872441</t>
  </si>
  <si>
    <t>AK333934</t>
  </si>
  <si>
    <t>GH726663</t>
  </si>
  <si>
    <t>BQ170373</t>
  </si>
  <si>
    <t>CJ563915</t>
  </si>
  <si>
    <t>BI479961</t>
  </si>
  <si>
    <t>BJ258571</t>
  </si>
  <si>
    <t>CD898931</t>
  </si>
  <si>
    <t>CK192912</t>
  </si>
  <si>
    <t>CK207920</t>
  </si>
  <si>
    <t>CK207526</t>
  </si>
  <si>
    <t>CV776611</t>
  </si>
  <si>
    <t>CA667651</t>
  </si>
  <si>
    <t>BT009083</t>
  </si>
  <si>
    <t>DR739134</t>
  </si>
  <si>
    <t>CJ722174</t>
  </si>
  <si>
    <t>CJ776956</t>
  </si>
  <si>
    <t>CJ537052</t>
  </si>
  <si>
    <t>CK166015</t>
  </si>
  <si>
    <t>CJ527526</t>
  </si>
  <si>
    <t>CJ544146</t>
  </si>
  <si>
    <t>CD454168</t>
  </si>
  <si>
    <t>AK335390</t>
  </si>
  <si>
    <t>BQ806747</t>
  </si>
  <si>
    <t>CJ921549</t>
  </si>
  <si>
    <t>CJ778574</t>
  </si>
  <si>
    <t>BQ752704</t>
  </si>
  <si>
    <t>CA653992</t>
  </si>
  <si>
    <t>AM085514</t>
  </si>
  <si>
    <t>AK332735</t>
  </si>
  <si>
    <t>CO349605</t>
  </si>
  <si>
    <t>AK333698</t>
  </si>
  <si>
    <t>AK334308</t>
  </si>
  <si>
    <t>CK205869</t>
  </si>
  <si>
    <t>CJ618429</t>
  </si>
  <si>
    <t>CK171128</t>
  </si>
  <si>
    <t>CK211399</t>
  </si>
  <si>
    <t>CJ901375</t>
  </si>
  <si>
    <t>AK333223</t>
  </si>
  <si>
    <t>CD933502</t>
  </si>
  <si>
    <t>CJ577477</t>
  </si>
  <si>
    <t>CF133847</t>
  </si>
  <si>
    <t>CK194098</t>
  </si>
  <si>
    <t>BJ223716</t>
  </si>
  <si>
    <t>CJ787254</t>
  </si>
  <si>
    <t>AK332729</t>
  </si>
  <si>
    <t>CJ890270</t>
  </si>
  <si>
    <t>CJ595582</t>
  </si>
  <si>
    <t>CK198957</t>
  </si>
  <si>
    <t>CD916754</t>
  </si>
  <si>
    <t>CJ779136</t>
  </si>
  <si>
    <t>BE446813</t>
  </si>
  <si>
    <t>CJ934024</t>
  </si>
  <si>
    <t>CJ876896</t>
  </si>
  <si>
    <t>CJ662404</t>
  </si>
  <si>
    <t>CJ888916</t>
  </si>
  <si>
    <t>DR736155</t>
  </si>
  <si>
    <t>BJ283779</t>
  </si>
  <si>
    <t>AK330650</t>
  </si>
  <si>
    <t>GH725832</t>
  </si>
  <si>
    <t>CV776470</t>
  </si>
  <si>
    <t>CA732598</t>
  </si>
  <si>
    <t>CJ611301</t>
  </si>
  <si>
    <t>CK208834</t>
  </si>
  <si>
    <t>CJ578253</t>
  </si>
  <si>
    <t>CA686590</t>
  </si>
  <si>
    <t>CK216092</t>
  </si>
  <si>
    <t>CJ670459</t>
  </si>
  <si>
    <t>GH723966</t>
  </si>
  <si>
    <t>CD878331</t>
  </si>
  <si>
    <t>AK330419</t>
  </si>
  <si>
    <t>CK169141</t>
  </si>
  <si>
    <t>CJ932183</t>
  </si>
  <si>
    <t>CV772758</t>
  </si>
  <si>
    <t>CA717033</t>
  </si>
  <si>
    <t>AK334185</t>
  </si>
  <si>
    <t>BT009641</t>
  </si>
  <si>
    <t>AK330348</t>
  </si>
  <si>
    <t>AK330252</t>
  </si>
  <si>
    <t>CJ561854</t>
  </si>
  <si>
    <t>CD373810</t>
  </si>
  <si>
    <t>BU099345</t>
  </si>
  <si>
    <t>BQ169560</t>
  </si>
  <si>
    <t>CK213610</t>
  </si>
  <si>
    <t>CD902360</t>
  </si>
  <si>
    <t>CD454889</t>
  </si>
  <si>
    <t>CJ670380</t>
  </si>
  <si>
    <t>CJ845065</t>
  </si>
  <si>
    <t>CK207707</t>
  </si>
  <si>
    <t>AJ131670</t>
  </si>
  <si>
    <t>CA680010</t>
  </si>
  <si>
    <t>CJ667239</t>
  </si>
  <si>
    <t>CK172151</t>
  </si>
  <si>
    <t>CK151606</t>
  </si>
  <si>
    <t>CA726005</t>
  </si>
  <si>
    <t>CJ832811</t>
  </si>
  <si>
    <t>CJ950083</t>
  </si>
  <si>
    <t>CK195740</t>
  </si>
  <si>
    <t>AK333767</t>
  </si>
  <si>
    <t>CK212234</t>
  </si>
  <si>
    <t>AK330404</t>
  </si>
  <si>
    <t>CD898493</t>
  </si>
  <si>
    <t>DR738998</t>
  </si>
  <si>
    <t>BJ278959</t>
  </si>
  <si>
    <t>CJ555515</t>
  </si>
  <si>
    <t>CN012484</t>
  </si>
  <si>
    <t>CJ626948</t>
  </si>
  <si>
    <t>CJ785365</t>
  </si>
  <si>
    <t>CK196403</t>
  </si>
  <si>
    <t>BJ275070</t>
  </si>
  <si>
    <t>CJ560066</t>
  </si>
  <si>
    <t>CJ959584</t>
  </si>
  <si>
    <t>CV775572</t>
  </si>
  <si>
    <t>CA738822</t>
  </si>
  <si>
    <t>AK330556</t>
  </si>
  <si>
    <t>BQ161884</t>
  </si>
  <si>
    <t>AK333674</t>
  </si>
  <si>
    <t>BU101142</t>
  </si>
  <si>
    <t>CK198785</t>
  </si>
  <si>
    <t>BT009465</t>
  </si>
  <si>
    <t>CJ936559</t>
  </si>
  <si>
    <t>AF442967</t>
  </si>
  <si>
    <t>CO346226</t>
  </si>
  <si>
    <t>CJ804901</t>
  </si>
  <si>
    <t>CV780299</t>
  </si>
  <si>
    <t>AK330452</t>
  </si>
  <si>
    <t>CK160108</t>
  </si>
  <si>
    <t>CJ622183</t>
  </si>
  <si>
    <t>CK203561</t>
  </si>
  <si>
    <t>CJ602920</t>
  </si>
  <si>
    <t>CV766616</t>
  </si>
  <si>
    <t>CN012895</t>
  </si>
  <si>
    <t>AK334078</t>
  </si>
  <si>
    <t>CJ605237</t>
  </si>
  <si>
    <t>CK153600</t>
  </si>
  <si>
    <t>CJ859025</t>
  </si>
  <si>
    <t>AK330676</t>
  </si>
  <si>
    <t>CJ542751</t>
  </si>
  <si>
    <t>CJ575439</t>
  </si>
  <si>
    <t>CJ721099</t>
  </si>
  <si>
    <t>CJ962140</t>
  </si>
  <si>
    <t>BJ275121</t>
  </si>
  <si>
    <t>AF543844</t>
  </si>
  <si>
    <t>CJ560640</t>
  </si>
  <si>
    <t>CD453900</t>
  </si>
  <si>
    <t>CJ656863</t>
  </si>
  <si>
    <t>CJ671281</t>
  </si>
  <si>
    <t>CD866734</t>
  </si>
  <si>
    <t>BQ162012</t>
  </si>
  <si>
    <t>CK162556</t>
  </si>
  <si>
    <t>CJ841546</t>
  </si>
  <si>
    <t>CD922659</t>
  </si>
  <si>
    <t>CK209289</t>
  </si>
  <si>
    <t>DR740993</t>
  </si>
  <si>
    <t>GH723748</t>
  </si>
  <si>
    <t>AK334564</t>
  </si>
  <si>
    <t>CK201766</t>
  </si>
  <si>
    <t>CK157381</t>
  </si>
  <si>
    <t>CJ885414</t>
  </si>
  <si>
    <t>CA696350</t>
  </si>
  <si>
    <t>DR741226</t>
  </si>
  <si>
    <t>CJ609153</t>
  </si>
  <si>
    <t>CK213060</t>
  </si>
  <si>
    <t>AK334624</t>
  </si>
  <si>
    <t>CK157006</t>
  </si>
  <si>
    <t>CJ943167</t>
  </si>
  <si>
    <t>CK207740</t>
  </si>
  <si>
    <t>CA680262</t>
  </si>
  <si>
    <t>CK217943</t>
  </si>
  <si>
    <t>CJ539080</t>
  </si>
  <si>
    <t>AK333789</t>
  </si>
  <si>
    <t>BE444877</t>
  </si>
  <si>
    <t>CD908133</t>
  </si>
  <si>
    <t>CK203111</t>
  </si>
  <si>
    <t>CV775614</t>
  </si>
  <si>
    <t>AK330824</t>
  </si>
  <si>
    <t>CD871396</t>
  </si>
  <si>
    <t>CJ893100</t>
  </si>
  <si>
    <t>CK195364</t>
  </si>
  <si>
    <t>CN011019</t>
  </si>
  <si>
    <t>CJ606358</t>
  </si>
  <si>
    <t>CJ570234</t>
  </si>
  <si>
    <t>CJ666660</t>
  </si>
  <si>
    <t>CK167704</t>
  </si>
  <si>
    <t>CK162229</t>
  </si>
  <si>
    <t>CJ659608</t>
  </si>
  <si>
    <t>CJ568115</t>
  </si>
  <si>
    <t>AK333820</t>
  </si>
  <si>
    <t>CJ845949</t>
  </si>
  <si>
    <t>CK152681</t>
  </si>
  <si>
    <t>AK331919</t>
  </si>
  <si>
    <t>CV767215</t>
  </si>
  <si>
    <t>CJ624083</t>
  </si>
  <si>
    <t>CJ547186</t>
  </si>
  <si>
    <t>AK335863</t>
  </si>
  <si>
    <t>CJ836294</t>
  </si>
  <si>
    <t>CK163616</t>
  </si>
  <si>
    <t>CK197551</t>
  </si>
  <si>
    <t>AK334668</t>
  </si>
  <si>
    <t>CJ621824</t>
  </si>
  <si>
    <t>AK334696</t>
  </si>
  <si>
    <t>CJ563374</t>
  </si>
  <si>
    <t>CK207992</t>
  </si>
  <si>
    <t>CJ840585</t>
  </si>
  <si>
    <t>CV764833</t>
  </si>
  <si>
    <t>BJ274940</t>
  </si>
  <si>
    <t>AK335238</t>
  </si>
  <si>
    <t>CJ960940</t>
  </si>
  <si>
    <t>AK330718</t>
  </si>
  <si>
    <t>CK202735</t>
  </si>
  <si>
    <t>CA732307</t>
  </si>
  <si>
    <t>BQ170604</t>
  </si>
  <si>
    <t>CK211799</t>
  </si>
  <si>
    <t>CK159198</t>
  </si>
  <si>
    <t>AK333813</t>
  </si>
  <si>
    <t>CK210448</t>
  </si>
  <si>
    <t>CK207512</t>
  </si>
  <si>
    <t>GH732630</t>
  </si>
  <si>
    <t>CK163310</t>
  </si>
  <si>
    <t>CD896177</t>
  </si>
  <si>
    <t>BJ296725</t>
  </si>
  <si>
    <t>AK331029</t>
  </si>
  <si>
    <t>CK209517</t>
  </si>
  <si>
    <t>CJ644150</t>
  </si>
  <si>
    <t>BJ305937</t>
  </si>
  <si>
    <t>AK333163</t>
  </si>
  <si>
    <t>CK163808</t>
  </si>
  <si>
    <t>CK205432</t>
  </si>
  <si>
    <t>BE517655</t>
  </si>
  <si>
    <t>GH727416</t>
  </si>
  <si>
    <t>CJ550330</t>
  </si>
  <si>
    <t>CK205721</t>
  </si>
  <si>
    <t>CJ818149</t>
  </si>
  <si>
    <t>CJ544359</t>
  </si>
  <si>
    <t>AK336204</t>
  </si>
  <si>
    <t>AK334995</t>
  </si>
  <si>
    <t>AK330582</t>
  </si>
  <si>
    <t>CJ555520</t>
  </si>
  <si>
    <t>CD888573</t>
  </si>
  <si>
    <t>AK332822</t>
  </si>
  <si>
    <t>AK335274</t>
  </si>
  <si>
    <t>BJ209074</t>
  </si>
  <si>
    <t>BJ303410</t>
  </si>
  <si>
    <t>CJ793800</t>
  </si>
  <si>
    <t>CJ778134</t>
  </si>
  <si>
    <t>CJ623895</t>
  </si>
  <si>
    <t>CJ584613</t>
  </si>
  <si>
    <t>CJ804947</t>
  </si>
  <si>
    <t>CK163461</t>
  </si>
  <si>
    <t>DN829274</t>
  </si>
  <si>
    <t>CV762109</t>
  </si>
  <si>
    <t>AK332771</t>
  </si>
  <si>
    <t>CD454725</t>
  </si>
  <si>
    <t>CJ635444</t>
  </si>
  <si>
    <t>CJ882515</t>
  </si>
  <si>
    <t>CJ529612</t>
  </si>
  <si>
    <t>CD903312</t>
  </si>
  <si>
    <t>AK331409</t>
  </si>
  <si>
    <t>CJ609227</t>
  </si>
  <si>
    <t>AK333032</t>
  </si>
  <si>
    <t>AK334685</t>
  </si>
  <si>
    <t>CD901333</t>
  </si>
  <si>
    <t>CV770935</t>
  </si>
  <si>
    <t>CJ522342</t>
  </si>
  <si>
    <t>CJ666131</t>
  </si>
  <si>
    <t>BQ744057</t>
  </si>
  <si>
    <t>CJ809687</t>
  </si>
  <si>
    <t>GH721382</t>
  </si>
  <si>
    <t>CK206470</t>
  </si>
  <si>
    <t>CJ703674</t>
  </si>
  <si>
    <t>CA619446</t>
  </si>
  <si>
    <t>CK193695</t>
  </si>
  <si>
    <t>BQ483415</t>
  </si>
  <si>
    <t>CJ778391</t>
  </si>
  <si>
    <t>DR740043</t>
  </si>
  <si>
    <t>CK161745</t>
  </si>
  <si>
    <t>CJ520692</t>
  </si>
  <si>
    <t>AK335565</t>
  </si>
  <si>
    <t>CK196313</t>
  </si>
  <si>
    <t>AK334492</t>
  </si>
  <si>
    <t>BJ279575</t>
  </si>
  <si>
    <t>BJ313679</t>
  </si>
  <si>
    <t>CK211482</t>
  </si>
  <si>
    <t>AF347069</t>
  </si>
  <si>
    <t>AK333808</t>
  </si>
  <si>
    <t>CK210071</t>
  </si>
  <si>
    <t>CJ933556</t>
  </si>
  <si>
    <t>CJ935716</t>
  </si>
  <si>
    <t>CJ507070</t>
  </si>
  <si>
    <t>CJ685638</t>
  </si>
  <si>
    <t>CD373955</t>
  </si>
  <si>
    <t>CJ669644</t>
  </si>
  <si>
    <t>BQ169890</t>
  </si>
  <si>
    <t>CN009571</t>
  </si>
  <si>
    <t>CJ571622</t>
  </si>
  <si>
    <t>GH732121</t>
  </si>
  <si>
    <t>CK194938</t>
  </si>
  <si>
    <t>CA673642</t>
  </si>
  <si>
    <t>AK336293</t>
  </si>
  <si>
    <t>CJ559841</t>
  </si>
  <si>
    <t>CJ560187</t>
  </si>
  <si>
    <t>CJ658800</t>
  </si>
  <si>
    <t>CJ955392</t>
  </si>
  <si>
    <t>CJ942328</t>
  </si>
  <si>
    <t>CJ637807</t>
  </si>
  <si>
    <t>CJ600508</t>
  </si>
  <si>
    <t>CJ577899</t>
  </si>
  <si>
    <t>CJ577991</t>
  </si>
  <si>
    <t>CJ819579</t>
  </si>
  <si>
    <t>CJ667174</t>
  </si>
  <si>
    <t>DQ432014</t>
  </si>
  <si>
    <t>GH727816</t>
  </si>
  <si>
    <t>CA661737</t>
  </si>
  <si>
    <t>CJ526926</t>
  </si>
  <si>
    <t>CJ857122</t>
  </si>
  <si>
    <t>CJ933142</t>
  </si>
  <si>
    <t>AK334585</t>
  </si>
  <si>
    <t>BE500165</t>
  </si>
  <si>
    <t>CA607290</t>
  </si>
  <si>
    <t>BJ272732</t>
  </si>
  <si>
    <t>CJ872805</t>
  </si>
  <si>
    <t>CK213072</t>
  </si>
  <si>
    <t>CJ519698</t>
  </si>
  <si>
    <t>CD933223</t>
  </si>
  <si>
    <t>BQ170652</t>
  </si>
  <si>
    <t>CV776406</t>
  </si>
  <si>
    <t>CJ520822</t>
  </si>
  <si>
    <t>AK333481</t>
  </si>
  <si>
    <t>CA682354</t>
  </si>
  <si>
    <t>AK333289</t>
  </si>
  <si>
    <t>CK162653</t>
  </si>
  <si>
    <t>CJ537351</t>
  </si>
  <si>
    <t>CJ563221</t>
  </si>
  <si>
    <t>CK195828</t>
  </si>
  <si>
    <t>AK334255</t>
  </si>
  <si>
    <t>CK168708</t>
  </si>
  <si>
    <t>CJ790989</t>
  </si>
  <si>
    <t>CD899904</t>
  </si>
  <si>
    <t>CJ541120</t>
  </si>
  <si>
    <t>CJ926486</t>
  </si>
  <si>
    <t>AK334797</t>
  </si>
  <si>
    <t>CN010781</t>
  </si>
  <si>
    <t>CK195226</t>
  </si>
  <si>
    <t>CJ788991</t>
  </si>
  <si>
    <t>CA659318</t>
  </si>
  <si>
    <t>CJ812142</t>
  </si>
  <si>
    <t>CJ611434</t>
  </si>
  <si>
    <t>CA666510</t>
  </si>
  <si>
    <t>AK335919</t>
  </si>
  <si>
    <t>CJ666313</t>
  </si>
  <si>
    <t>CD891192</t>
  </si>
  <si>
    <t>CJ934665</t>
  </si>
  <si>
    <t>CK151560</t>
  </si>
  <si>
    <t>CK211838</t>
  </si>
  <si>
    <t>CJ960209</t>
  </si>
  <si>
    <t>CJ587111</t>
  </si>
  <si>
    <t>CJ788411</t>
  </si>
  <si>
    <t>CJ509593</t>
  </si>
  <si>
    <t>CK198367</t>
  </si>
  <si>
    <t>CJ940646</t>
  </si>
  <si>
    <t>CD862511</t>
  </si>
  <si>
    <t>AK332945</t>
  </si>
  <si>
    <t>CJ681222</t>
  </si>
  <si>
    <t>CD874378</t>
  </si>
  <si>
    <t>CJ658412</t>
  </si>
  <si>
    <t>CD917273</t>
  </si>
  <si>
    <t>CJ661272</t>
  </si>
  <si>
    <t>CJ575962</t>
  </si>
  <si>
    <t>CK209781</t>
  </si>
  <si>
    <t>CK216339</t>
  </si>
  <si>
    <t>BJ242109</t>
  </si>
  <si>
    <t>CJ588929</t>
  </si>
  <si>
    <t>AK331475</t>
  </si>
  <si>
    <t>CK193584</t>
  </si>
  <si>
    <t>CD885584</t>
  </si>
  <si>
    <t>CJ666775</t>
  </si>
  <si>
    <t>CJ626899</t>
  </si>
  <si>
    <t>CK209599</t>
  </si>
  <si>
    <t>BF474982</t>
  </si>
  <si>
    <t>CJ935690</t>
  </si>
  <si>
    <t>CJ548818</t>
  </si>
  <si>
    <t>AB029454</t>
  </si>
  <si>
    <t>CK217958</t>
  </si>
  <si>
    <t>DR738294</t>
  </si>
  <si>
    <t>CJ605404</t>
  </si>
  <si>
    <t>CK208398</t>
  </si>
  <si>
    <t>CA595861</t>
  </si>
  <si>
    <t>AK330937</t>
  </si>
  <si>
    <t>BQ171810</t>
  </si>
  <si>
    <t>CJ565080</t>
  </si>
  <si>
    <t>AK334292</t>
  </si>
  <si>
    <t>CJ559219</t>
  </si>
  <si>
    <t>CK170340</t>
  </si>
  <si>
    <t>CJ786459</t>
  </si>
  <si>
    <t>BQ620054</t>
  </si>
  <si>
    <t>BU672378</t>
  </si>
  <si>
    <t>CK196299</t>
  </si>
  <si>
    <t>CK204891</t>
  </si>
  <si>
    <t>BJ318554</t>
  </si>
  <si>
    <t>CK201523</t>
  </si>
  <si>
    <t>AK334154</t>
  </si>
  <si>
    <t>GR304889</t>
  </si>
  <si>
    <t>CJ518903</t>
  </si>
  <si>
    <t>CJ942138</t>
  </si>
  <si>
    <t>CD491468</t>
  </si>
  <si>
    <t>CJ584081</t>
  </si>
  <si>
    <t>AK334503</t>
  </si>
  <si>
    <t>CJ585159</t>
  </si>
  <si>
    <t>AK332819</t>
  </si>
  <si>
    <t>AK332882</t>
  </si>
  <si>
    <t>CJ574718</t>
  </si>
  <si>
    <t>CJ835166</t>
  </si>
  <si>
    <t>CJ786090</t>
  </si>
  <si>
    <t>BQ743832</t>
  </si>
  <si>
    <t>DN828982</t>
  </si>
  <si>
    <t>CK155040</t>
  </si>
  <si>
    <t>CA712822</t>
  </si>
  <si>
    <t>CD454774</t>
  </si>
  <si>
    <t>AK333956</t>
  </si>
  <si>
    <t>CJ594936</t>
  </si>
  <si>
    <t>CJ843510</t>
  </si>
  <si>
    <t>BJ238812</t>
  </si>
  <si>
    <t>CJ573717</t>
  </si>
  <si>
    <t>CA601496</t>
  </si>
  <si>
    <t>BJ223735</t>
  </si>
  <si>
    <t>CJ575811</t>
  </si>
  <si>
    <t>CJ864528</t>
  </si>
  <si>
    <t>DR739496</t>
  </si>
  <si>
    <t>CJ787241</t>
  </si>
  <si>
    <t>CJ778664</t>
  </si>
  <si>
    <t>BJ215685</t>
  </si>
  <si>
    <t>CJ580534</t>
  </si>
  <si>
    <t>CK210545</t>
  </si>
  <si>
    <t>BJ255023</t>
  </si>
  <si>
    <t>CJ654052</t>
  </si>
  <si>
    <t>AK331165</t>
  </si>
  <si>
    <t>CJ527611</t>
  </si>
  <si>
    <t>AK333560</t>
  </si>
  <si>
    <t>GH724929</t>
  </si>
  <si>
    <t>CJ666095</t>
  </si>
  <si>
    <t>CV766253</t>
  </si>
  <si>
    <t>CA606611</t>
  </si>
  <si>
    <t>CA678411</t>
  </si>
  <si>
    <t>CJ534397</t>
  </si>
  <si>
    <t>CJ533694</t>
  </si>
  <si>
    <t>CJ960944</t>
  </si>
  <si>
    <t>DN949091</t>
  </si>
  <si>
    <t>BJ263930</t>
  </si>
  <si>
    <t>BG263349</t>
  </si>
  <si>
    <t>AK333155</t>
  </si>
  <si>
    <t>CV778570</t>
  </si>
  <si>
    <t>BJ264605</t>
  </si>
  <si>
    <t>DR736837</t>
  </si>
  <si>
    <t>CK213508</t>
  </si>
  <si>
    <t>CJ940084</t>
  </si>
  <si>
    <t>CJ574741</t>
  </si>
  <si>
    <t>CK151588</t>
  </si>
  <si>
    <t>AK334859</t>
  </si>
  <si>
    <t>CK155455</t>
  </si>
  <si>
    <t>CJ625919</t>
  </si>
  <si>
    <t>CK210217</t>
  </si>
  <si>
    <t>CK214319</t>
  </si>
  <si>
    <t>CK152379</t>
  </si>
  <si>
    <t>CJ659404</t>
  </si>
  <si>
    <t>CJ713142</t>
  </si>
  <si>
    <t>CK207725</t>
  </si>
  <si>
    <t>AB114626</t>
  </si>
  <si>
    <t>CK198207</t>
  </si>
  <si>
    <t>AK332489</t>
  </si>
  <si>
    <t>CJ623113</t>
  </si>
  <si>
    <t>CV779631</t>
  </si>
  <si>
    <t>DN949093</t>
  </si>
  <si>
    <t>CJ543466</t>
  </si>
  <si>
    <t>CJ943850</t>
  </si>
  <si>
    <t>CA502393</t>
  </si>
  <si>
    <t>CK211050</t>
  </si>
  <si>
    <t>CJ617611</t>
  </si>
  <si>
    <t>BE497183</t>
  </si>
  <si>
    <t>BJ250498</t>
  </si>
  <si>
    <t>CK171343</t>
  </si>
  <si>
    <t>AK333018</t>
  </si>
  <si>
    <t>CK205777</t>
  </si>
  <si>
    <t>CK152907</t>
  </si>
  <si>
    <t>AJ579857</t>
  </si>
  <si>
    <t>BQ806026</t>
  </si>
  <si>
    <t>CJ812477</t>
  </si>
  <si>
    <t>BT009386</t>
  </si>
  <si>
    <t>CJ941368</t>
  </si>
  <si>
    <t>DN829682</t>
  </si>
  <si>
    <t>CJ521908</t>
  </si>
  <si>
    <t>CJ935128</t>
  </si>
  <si>
    <t>AY084050</t>
  </si>
  <si>
    <t>AK334152</t>
  </si>
  <si>
    <t>CJ569941</t>
  </si>
  <si>
    <t>CK205181</t>
  </si>
  <si>
    <t>CJ622135</t>
  </si>
  <si>
    <t>CJ938845</t>
  </si>
  <si>
    <t>CJ556301</t>
  </si>
  <si>
    <t>AK330752</t>
  </si>
  <si>
    <t>CJ509576</t>
  </si>
  <si>
    <t>CJ668941</t>
  </si>
  <si>
    <t>GR304209</t>
  </si>
  <si>
    <t>CJ870346</t>
  </si>
  <si>
    <t>CO346053</t>
  </si>
  <si>
    <t>CJ560748</t>
  </si>
  <si>
    <t>AK331340</t>
  </si>
  <si>
    <t>AK335420</t>
  </si>
  <si>
    <t>CJ860997</t>
  </si>
  <si>
    <t>GH733015</t>
  </si>
  <si>
    <t>BU101055</t>
  </si>
  <si>
    <t>BQ172224</t>
  </si>
  <si>
    <t>CK196290</t>
  </si>
  <si>
    <t>CJ595998</t>
  </si>
  <si>
    <t>CK167679</t>
  </si>
  <si>
    <t>AK333397</t>
  </si>
  <si>
    <t>CK199494</t>
  </si>
  <si>
    <t>BE443801</t>
  </si>
  <si>
    <t>CJ555578</t>
  </si>
  <si>
    <t>GR302907</t>
  </si>
  <si>
    <t>DR736276</t>
  </si>
  <si>
    <t>AK334474</t>
  </si>
  <si>
    <t>AK333365</t>
  </si>
  <si>
    <t>CJ544916</t>
  </si>
  <si>
    <t>CA611998</t>
  </si>
  <si>
    <t>CK152365</t>
  </si>
  <si>
    <t>CJ938577</t>
  </si>
  <si>
    <t>AK335926</t>
  </si>
  <si>
    <t>CJ786235</t>
  </si>
  <si>
    <t>BQ752869</t>
  </si>
  <si>
    <t>CK209435</t>
  </si>
  <si>
    <t>BJ246307</t>
  </si>
  <si>
    <t>BJ316360</t>
  </si>
  <si>
    <t>AK330380</t>
  </si>
  <si>
    <t>AK331226</t>
  </si>
  <si>
    <t>AK333219</t>
  </si>
  <si>
    <t>DR735522</t>
  </si>
  <si>
    <t>CJ580732</t>
  </si>
  <si>
    <t>CK154717</t>
  </si>
  <si>
    <t>CJ591508</t>
  </si>
  <si>
    <t>CJ826345</t>
  </si>
  <si>
    <t>CJ559566</t>
  </si>
  <si>
    <t>CD938977</t>
  </si>
  <si>
    <t>CK205718</t>
  </si>
  <si>
    <t>CK206301</t>
  </si>
  <si>
    <t>CJ641324</t>
  </si>
  <si>
    <t>DR740330</t>
  </si>
  <si>
    <t>CJ618798</t>
  </si>
  <si>
    <t>CK211287</t>
  </si>
  <si>
    <t>AK334081</t>
  </si>
  <si>
    <t>CK206198</t>
  </si>
  <si>
    <t>CK211417</t>
  </si>
  <si>
    <t>CJ526219</t>
  </si>
  <si>
    <t>CK163130</t>
  </si>
  <si>
    <t>CK202581</t>
  </si>
  <si>
    <t>BQ170915</t>
  </si>
  <si>
    <t>CJ551928</t>
  </si>
  <si>
    <t>CA498418</t>
  </si>
  <si>
    <t>DR740613</t>
  </si>
  <si>
    <t>CK212437</t>
  </si>
  <si>
    <t>DR741153</t>
  </si>
  <si>
    <t>CJ575789</t>
  </si>
  <si>
    <t>CJ695252</t>
  </si>
  <si>
    <t>AK330178</t>
  </si>
  <si>
    <t>AK333766</t>
  </si>
  <si>
    <t>CK210745</t>
  </si>
  <si>
    <t>CJ936212</t>
  </si>
  <si>
    <t>CJ625339</t>
  </si>
  <si>
    <t>CV761580</t>
  </si>
  <si>
    <t>CJ921138</t>
  </si>
  <si>
    <t>AK331705</t>
  </si>
  <si>
    <t>CD883394</t>
  </si>
  <si>
    <t>CJ602035</t>
  </si>
  <si>
    <t>BJ270625</t>
  </si>
  <si>
    <t>CD894236</t>
  </si>
  <si>
    <t>CN010942</t>
  </si>
  <si>
    <t>CK200829</t>
  </si>
  <si>
    <t>BJ287432</t>
  </si>
  <si>
    <t>DN949130</t>
  </si>
  <si>
    <t>AK330657</t>
  </si>
  <si>
    <t>CK195597</t>
  </si>
  <si>
    <t>CD865992</t>
  </si>
  <si>
    <t>CK209255</t>
  </si>
  <si>
    <t>CJ684526</t>
  </si>
  <si>
    <t>DQ343300</t>
  </si>
  <si>
    <t>AK335095</t>
  </si>
  <si>
    <t>CJ622529</t>
  </si>
  <si>
    <t>BQ166699</t>
  </si>
  <si>
    <t>CJ915196</t>
  </si>
  <si>
    <t>CK208225</t>
  </si>
  <si>
    <t>CK164011</t>
  </si>
  <si>
    <t>CD901384</t>
  </si>
  <si>
    <t>CJ550501</t>
  </si>
  <si>
    <t>CK157096</t>
  </si>
  <si>
    <t>CJ553021</t>
  </si>
  <si>
    <t>CJ513571</t>
  </si>
  <si>
    <t>AK331401</t>
  </si>
  <si>
    <t>CJ939579</t>
  </si>
  <si>
    <t>CJ856763</t>
  </si>
  <si>
    <t>BJ274811</t>
  </si>
  <si>
    <t>CK209490</t>
  </si>
  <si>
    <t>CK217379</t>
  </si>
  <si>
    <t>AK332481</t>
  </si>
  <si>
    <t>CJ584033</t>
  </si>
  <si>
    <t>CJ942424</t>
  </si>
  <si>
    <t>CJ593825</t>
  </si>
  <si>
    <t>AF031231</t>
  </si>
  <si>
    <t>CJ523327</t>
  </si>
  <si>
    <t>CV762990</t>
  </si>
  <si>
    <t>CJ550502</t>
  </si>
  <si>
    <t>GH722754</t>
  </si>
  <si>
    <t>CJ560628</t>
  </si>
  <si>
    <t>CJ551063</t>
  </si>
  <si>
    <t>CJ624077</t>
  </si>
  <si>
    <t>CJ785892</t>
  </si>
  <si>
    <t>CJ560109</t>
  </si>
  <si>
    <t>AK334916</t>
  </si>
  <si>
    <t>CA725135</t>
  </si>
  <si>
    <t>CJ567271</t>
  </si>
  <si>
    <t>AK335831</t>
  </si>
  <si>
    <t>CK159134</t>
  </si>
  <si>
    <t>CJ588142</t>
  </si>
  <si>
    <t>CJ886426</t>
  </si>
  <si>
    <t>CJ576098</t>
  </si>
  <si>
    <t>CK211282</t>
  </si>
  <si>
    <t>CK210708</t>
  </si>
  <si>
    <t>AK332897</t>
  </si>
  <si>
    <t>CJ523112</t>
  </si>
  <si>
    <t>CD871400</t>
  </si>
  <si>
    <t>CJ961161</t>
  </si>
  <si>
    <t>CJ539688</t>
  </si>
  <si>
    <t>CV780899</t>
  </si>
  <si>
    <t>CJ625638</t>
  </si>
  <si>
    <t>AY506509</t>
  </si>
  <si>
    <t>CJ529104</t>
  </si>
  <si>
    <t>AK330317</t>
  </si>
  <si>
    <t>CJ558327</t>
  </si>
  <si>
    <t>CJ519055</t>
  </si>
  <si>
    <t>CJ831916</t>
  </si>
  <si>
    <t>CK211018</t>
  </si>
  <si>
    <t>CJ786064</t>
  </si>
  <si>
    <t>AK332546</t>
  </si>
  <si>
    <t>AK330670</t>
  </si>
  <si>
    <t>CJ660812</t>
  </si>
  <si>
    <t>CJ803973</t>
  </si>
  <si>
    <t>CD452566</t>
  </si>
  <si>
    <t>BQ294939</t>
  </si>
  <si>
    <t>CJ931923</t>
  </si>
  <si>
    <t>CJ820701</t>
  </si>
  <si>
    <t>CJ660114</t>
  </si>
  <si>
    <t>CK161788</t>
  </si>
  <si>
    <t>AK335235</t>
  </si>
  <si>
    <t>CJ541826</t>
  </si>
  <si>
    <t>CK199693</t>
  </si>
  <si>
    <t>DN949132</t>
  </si>
  <si>
    <t>BJ273524</t>
  </si>
  <si>
    <t>CJ529606</t>
  </si>
  <si>
    <t>AK334821</t>
  </si>
  <si>
    <t>BJ217233</t>
  </si>
  <si>
    <t>CJ563137</t>
  </si>
  <si>
    <t>CJ959915</t>
  </si>
  <si>
    <t>DR738342</t>
  </si>
  <si>
    <t>CK214600</t>
  </si>
  <si>
    <t>CK168561</t>
  </si>
  <si>
    <t>DR735475</t>
  </si>
  <si>
    <t>BQ161968</t>
  </si>
  <si>
    <t>CK154232</t>
  </si>
  <si>
    <t>CJ558777</t>
  </si>
  <si>
    <t>AK330407</t>
  </si>
  <si>
    <t>BJ231265</t>
  </si>
  <si>
    <t>CJ947716</t>
  </si>
  <si>
    <t>AY589588</t>
  </si>
  <si>
    <t>GH726208</t>
  </si>
  <si>
    <t>GH731669</t>
  </si>
  <si>
    <t>CJ626084</t>
  </si>
  <si>
    <t>AK332964</t>
  </si>
  <si>
    <t>CJ563530</t>
  </si>
  <si>
    <t>CF133652</t>
  </si>
  <si>
    <t>CJ796672</t>
  </si>
  <si>
    <t>CJ949759</t>
  </si>
  <si>
    <t>CV769483</t>
  </si>
  <si>
    <t>CA622171</t>
  </si>
  <si>
    <t>CJ861397</t>
  </si>
  <si>
    <t>CJ590567</t>
  </si>
  <si>
    <t>CJ579079</t>
  </si>
  <si>
    <t>AK330686</t>
  </si>
  <si>
    <t>DR741140</t>
  </si>
  <si>
    <t>CJ506546</t>
  </si>
  <si>
    <t>CD491279</t>
  </si>
  <si>
    <t>CK209624</t>
  </si>
  <si>
    <t>CJ961203</t>
  </si>
  <si>
    <t>AK330278</t>
  </si>
  <si>
    <t>CJ537621</t>
  </si>
  <si>
    <t>AK331707</t>
  </si>
  <si>
    <t>CK154774</t>
  </si>
  <si>
    <t>CD889602</t>
  </si>
  <si>
    <t>BT009282</t>
  </si>
  <si>
    <t>CJ568656</t>
  </si>
  <si>
    <t>BQ166020</t>
  </si>
  <si>
    <t>AK333816</t>
  </si>
  <si>
    <t>CJ624993</t>
  </si>
  <si>
    <t>CJ549874</t>
  </si>
  <si>
    <t>CJ860783</t>
  </si>
  <si>
    <t>CK209852</t>
  </si>
  <si>
    <t>CJ785745</t>
  </si>
  <si>
    <t>CK205791</t>
  </si>
  <si>
    <t>BQ744250</t>
  </si>
  <si>
    <t>CJ627205</t>
  </si>
  <si>
    <t>CK210707</t>
  </si>
  <si>
    <t>AK332033</t>
  </si>
  <si>
    <t>CK212367</t>
  </si>
  <si>
    <t>CK208558</t>
  </si>
  <si>
    <t>CA627332</t>
  </si>
  <si>
    <t>BJ310526</t>
  </si>
  <si>
    <t>CJ595111</t>
  </si>
  <si>
    <t>CV773861</t>
  </si>
  <si>
    <t>AK330577</t>
  </si>
  <si>
    <t>CJ777252</t>
  </si>
  <si>
    <t>AK335233</t>
  </si>
  <si>
    <t>AK334958</t>
  </si>
  <si>
    <t>CJ563386</t>
  </si>
  <si>
    <t>CJ664185</t>
  </si>
  <si>
    <t>DR741278</t>
  </si>
  <si>
    <t>CA661829</t>
  </si>
  <si>
    <t>CJ552292</t>
  </si>
  <si>
    <t>CJ954954</t>
  </si>
  <si>
    <t>CK209879</t>
  </si>
  <si>
    <t>CA671853</t>
  </si>
  <si>
    <t>CJ826764</t>
  </si>
  <si>
    <t>AK330524</t>
  </si>
  <si>
    <t>BJ230911</t>
  </si>
  <si>
    <t>AK335535</t>
  </si>
  <si>
    <t>CK170453</t>
  </si>
  <si>
    <t>CK209791</t>
  </si>
  <si>
    <t>AK330465</t>
  </si>
  <si>
    <t>CD871687</t>
  </si>
  <si>
    <t>CK161306</t>
  </si>
  <si>
    <t>CJ566624</t>
  </si>
  <si>
    <t>CK217426</t>
  </si>
  <si>
    <t>CV773563</t>
  </si>
  <si>
    <t>CV759100</t>
  </si>
  <si>
    <t>CJ550508</t>
  </si>
  <si>
    <t>CJ521157</t>
  </si>
  <si>
    <t>CJ723032</t>
  </si>
  <si>
    <t>CJ824122</t>
  </si>
  <si>
    <t>AK331008</t>
  </si>
  <si>
    <t>GH726009</t>
  </si>
  <si>
    <t>CJ578775</t>
  </si>
  <si>
    <t>CK215070</t>
  </si>
  <si>
    <t>DR741686</t>
  </si>
  <si>
    <t>CJ542285</t>
  </si>
  <si>
    <t>CJ893759</t>
  </si>
  <si>
    <t>CK205372</t>
  </si>
  <si>
    <t>CJ630818</t>
  </si>
  <si>
    <t>CJ668730</t>
  </si>
  <si>
    <t>CJ552552</t>
  </si>
  <si>
    <t>CJ845579</t>
  </si>
  <si>
    <t>CJ936515</t>
  </si>
  <si>
    <t>CD374014</t>
  </si>
  <si>
    <t>CK152673</t>
  </si>
  <si>
    <t>CJ519082</t>
  </si>
  <si>
    <t>BT009227</t>
  </si>
  <si>
    <t>CD373858</t>
  </si>
  <si>
    <t>CD373769</t>
  </si>
  <si>
    <t>CJ797160</t>
  </si>
  <si>
    <t>AK333826</t>
  </si>
  <si>
    <t>CK214642</t>
  </si>
  <si>
    <t>DR739624</t>
  </si>
  <si>
    <t>CK159588</t>
  </si>
  <si>
    <t>DR741528</t>
  </si>
  <si>
    <t>CJ529302</t>
  </si>
  <si>
    <t>CJ900846</t>
  </si>
  <si>
    <t>BQ170436</t>
  </si>
  <si>
    <t>CD490596</t>
  </si>
  <si>
    <t>BJ268107</t>
  </si>
  <si>
    <t>CJ698129</t>
  </si>
  <si>
    <t>CK163492</t>
  </si>
  <si>
    <t>CD904416</t>
  </si>
  <si>
    <t>CJ612227</t>
  </si>
  <si>
    <t>CJ683103</t>
  </si>
  <si>
    <t>CD453644</t>
  </si>
  <si>
    <t>CJ717436</t>
  </si>
  <si>
    <t>CA682686</t>
  </si>
  <si>
    <t>AK330309</t>
  </si>
  <si>
    <t>BJ260027</t>
  </si>
  <si>
    <t>AK333358</t>
  </si>
  <si>
    <t>CJ623628</t>
  </si>
  <si>
    <t>CD918320</t>
  </si>
  <si>
    <t>CJ777726</t>
  </si>
  <si>
    <t>CJ623590</t>
  </si>
  <si>
    <t>CK211565</t>
  </si>
  <si>
    <t>CJ535428</t>
  </si>
  <si>
    <t>CJ579934</t>
  </si>
  <si>
    <t>AK330354</t>
  </si>
  <si>
    <t>CK212042</t>
  </si>
  <si>
    <t>CK200909</t>
  </si>
  <si>
    <t>CD454698</t>
  </si>
  <si>
    <t>CD937484</t>
  </si>
  <si>
    <t>CV768513</t>
  </si>
  <si>
    <t>AK336056</t>
  </si>
  <si>
    <t>AK330343</t>
  </si>
  <si>
    <t>GH724727</t>
  </si>
  <si>
    <t>CV761195</t>
  </si>
  <si>
    <t>CJ795671</t>
  </si>
  <si>
    <t>CJ520363</t>
  </si>
  <si>
    <t>CJ835883</t>
  </si>
  <si>
    <t>BQ170418</t>
  </si>
  <si>
    <t>AK335853</t>
  </si>
  <si>
    <t>CK162417</t>
  </si>
  <si>
    <t>CK198129</t>
  </si>
  <si>
    <t>CK208490</t>
  </si>
  <si>
    <t>CA731798</t>
  </si>
  <si>
    <t>CK215336</t>
  </si>
  <si>
    <t>CA745998</t>
  </si>
  <si>
    <t>BJ306840</t>
  </si>
  <si>
    <t>CK196882</t>
  </si>
  <si>
    <t>AK333028</t>
  </si>
  <si>
    <t>BE405023</t>
  </si>
  <si>
    <t>DY761144</t>
  </si>
  <si>
    <t>AK331145</t>
  </si>
  <si>
    <t>BJ300105</t>
  </si>
  <si>
    <t>CJ906836</t>
  </si>
  <si>
    <t>BT009608</t>
  </si>
  <si>
    <t>CJ653896</t>
  </si>
  <si>
    <t>CJ936602</t>
  </si>
  <si>
    <t>BQ169632</t>
  </si>
  <si>
    <t>BQ166681</t>
  </si>
  <si>
    <t>CJ935221</t>
  </si>
  <si>
    <t>CK155301</t>
  </si>
  <si>
    <t>AK333572</t>
  </si>
  <si>
    <t>BT008972</t>
  </si>
  <si>
    <t>CJ623029</t>
  </si>
  <si>
    <t>CK207782</t>
  </si>
  <si>
    <t>BJ253229</t>
  </si>
  <si>
    <t>AK335722</t>
  </si>
  <si>
    <t>BJ261755</t>
  </si>
  <si>
    <t>CD924801</t>
  </si>
  <si>
    <t>BJ215951</t>
  </si>
  <si>
    <t>CJ706770</t>
  </si>
  <si>
    <t>CJ791709</t>
  </si>
  <si>
    <t>AK334653</t>
  </si>
  <si>
    <t>CJ537685</t>
  </si>
  <si>
    <t>CJ730416</t>
  </si>
  <si>
    <t>CK212340</t>
  </si>
  <si>
    <t>CJ961171</t>
  </si>
  <si>
    <t>BT009425</t>
  </si>
  <si>
    <t>CJ825560</t>
  </si>
  <si>
    <t>CJ833405</t>
  </si>
  <si>
    <t>CJ595970</t>
  </si>
  <si>
    <t>CD904477</t>
  </si>
  <si>
    <t>CJ543253</t>
  </si>
  <si>
    <t>CV781644</t>
  </si>
  <si>
    <t>CK164010</t>
  </si>
  <si>
    <t>CJ679847</t>
  </si>
  <si>
    <t>AK334689</t>
  </si>
  <si>
    <t>CJ519683</t>
  </si>
  <si>
    <t>DR735427</t>
  </si>
  <si>
    <t>CK208173</t>
  </si>
  <si>
    <t>CV759622</t>
  </si>
  <si>
    <t>BQ166034</t>
  </si>
  <si>
    <t>CK161195</t>
  </si>
  <si>
    <t>CJ553449</t>
  </si>
  <si>
    <t>CJ679818</t>
  </si>
  <si>
    <t>CD900592</t>
  </si>
  <si>
    <t>AK333161</t>
  </si>
  <si>
    <t>CK198875</t>
  </si>
  <si>
    <t>CF133349</t>
  </si>
  <si>
    <t>CJ518999</t>
  </si>
  <si>
    <t>CJ786720</t>
  </si>
  <si>
    <t>CK156895</t>
  </si>
  <si>
    <t>CJ552614</t>
  </si>
  <si>
    <t>BJ267504</t>
  </si>
  <si>
    <t>CJ528272</t>
  </si>
  <si>
    <t>CK152776</t>
  </si>
  <si>
    <t>BJ264162</t>
  </si>
  <si>
    <t>GR303800</t>
  </si>
  <si>
    <t>AK334847</t>
  </si>
  <si>
    <t>CJ596244</t>
  </si>
  <si>
    <t>DQ109671</t>
  </si>
  <si>
    <t>CK161540</t>
  </si>
  <si>
    <t>CJ683276</t>
  </si>
  <si>
    <t>BJ258285</t>
  </si>
  <si>
    <t>CK209916</t>
  </si>
  <si>
    <t>CJ544032</t>
  </si>
  <si>
    <t>BJ255281</t>
  </si>
  <si>
    <t>CV771749</t>
  </si>
  <si>
    <t>AK333266</t>
  </si>
  <si>
    <t>CV759656</t>
  </si>
  <si>
    <t>AK330738</t>
  </si>
  <si>
    <t>CA593242</t>
  </si>
  <si>
    <t>CJ567164</t>
  </si>
  <si>
    <t>AB090158</t>
  </si>
  <si>
    <t>CJ727606</t>
  </si>
  <si>
    <t>AK334531</t>
  </si>
  <si>
    <t>CJ510162</t>
  </si>
  <si>
    <t>CK206763</t>
  </si>
  <si>
    <t>AK331095</t>
  </si>
  <si>
    <t>CK205400</t>
  </si>
  <si>
    <t>CK202824</t>
  </si>
  <si>
    <t>CJ640639</t>
  </si>
  <si>
    <t>CJ556645</t>
  </si>
  <si>
    <t>CJ871104</t>
  </si>
  <si>
    <t>CJ519737</t>
  </si>
  <si>
    <t>CJ915248</t>
  </si>
  <si>
    <t>AK336248</t>
  </si>
  <si>
    <t>AK334928</t>
  </si>
  <si>
    <t>CJ555301</t>
  </si>
  <si>
    <t>CJ965286</t>
  </si>
  <si>
    <t>CJ538190</t>
  </si>
  <si>
    <t>CK215533</t>
  </si>
  <si>
    <t>CK207479</t>
  </si>
  <si>
    <t>CJ556960</t>
  </si>
  <si>
    <t>CK213040</t>
  </si>
  <si>
    <t>CK158832</t>
  </si>
  <si>
    <t>CK205638</t>
  </si>
  <si>
    <t>CJ775799</t>
  </si>
  <si>
    <t>CJ880284</t>
  </si>
  <si>
    <t>AK330606</t>
  </si>
  <si>
    <t>CK193626</t>
  </si>
  <si>
    <t>CJ608372</t>
  </si>
  <si>
    <t>DR736472</t>
  </si>
  <si>
    <t>DN829712</t>
  </si>
  <si>
    <t>CJ594804</t>
  </si>
  <si>
    <t>CD891837</t>
  </si>
  <si>
    <t>CD931066</t>
  </si>
  <si>
    <t>CJ590110</t>
  </si>
  <si>
    <t>AK330952</t>
  </si>
  <si>
    <t>CK216171</t>
  </si>
  <si>
    <t>AK331404</t>
  </si>
  <si>
    <t>AK333690</t>
  </si>
  <si>
    <t>AK334851</t>
  </si>
  <si>
    <t>AK335548</t>
  </si>
  <si>
    <t>CJ856349</t>
  </si>
  <si>
    <t>BQ170828</t>
  </si>
  <si>
    <t>CK205580</t>
  </si>
  <si>
    <t>CJ596230</t>
  </si>
  <si>
    <t>CD885809</t>
  </si>
  <si>
    <t>CV777446</t>
  </si>
  <si>
    <t>CJ534621</t>
  </si>
  <si>
    <t>CJ889344</t>
  </si>
  <si>
    <t>CJ560656</t>
  </si>
  <si>
    <t>CK216256</t>
  </si>
  <si>
    <t>CK200913</t>
  </si>
  <si>
    <t>CJ662884</t>
  </si>
  <si>
    <t>AK335815</t>
  </si>
  <si>
    <t>AK336246</t>
  </si>
  <si>
    <t>CK193147</t>
  </si>
  <si>
    <t>BE418479</t>
  </si>
  <si>
    <t>CK207709</t>
  </si>
  <si>
    <t>CJ966017</t>
  </si>
  <si>
    <t>BJ282876</t>
  </si>
  <si>
    <t>CK168204</t>
  </si>
  <si>
    <t>CK155850</t>
  </si>
  <si>
    <t>BQ161729</t>
  </si>
  <si>
    <t>DR736055</t>
  </si>
  <si>
    <t>CJ542642</t>
  </si>
  <si>
    <t>CJ583937</t>
  </si>
  <si>
    <t>EU492900</t>
  </si>
  <si>
    <t>CJ890765</t>
  </si>
  <si>
    <t>CV767701</t>
  </si>
  <si>
    <t>CN011028</t>
  </si>
  <si>
    <t>CJ629648</t>
  </si>
  <si>
    <t>CK162948</t>
  </si>
  <si>
    <t>DR737035</t>
  </si>
  <si>
    <t>DR741059</t>
  </si>
  <si>
    <t>CV767171</t>
  </si>
  <si>
    <t>CJ521268</t>
  </si>
  <si>
    <t>CJ649877</t>
  </si>
  <si>
    <t>CJ610580</t>
  </si>
  <si>
    <t>CJ705945</t>
  </si>
  <si>
    <t>GH722766</t>
  </si>
  <si>
    <t>CK168725</t>
  </si>
  <si>
    <t>CJ624515</t>
  </si>
  <si>
    <t>CD903102</t>
  </si>
  <si>
    <t>CD878438</t>
  </si>
  <si>
    <t>CD862021</t>
  </si>
  <si>
    <t>CJ590487</t>
  </si>
  <si>
    <t>AK335849</t>
  </si>
  <si>
    <t>GH728037</t>
  </si>
  <si>
    <t>CD918156</t>
  </si>
  <si>
    <t>CK205851</t>
  </si>
  <si>
    <t>BJ255824</t>
  </si>
  <si>
    <t>BJ255383</t>
  </si>
  <si>
    <t>CJ677636</t>
  </si>
  <si>
    <t>CK169987</t>
  </si>
  <si>
    <t>CK160903</t>
  </si>
  <si>
    <t>DR740599</t>
  </si>
  <si>
    <t>CK208066</t>
  </si>
  <si>
    <t>BJ317785</t>
  </si>
  <si>
    <t>AK334223</t>
  </si>
  <si>
    <t>CD896024</t>
  </si>
  <si>
    <t>CJ579093</t>
  </si>
  <si>
    <t>CA681025</t>
  </si>
  <si>
    <t>CJ533873</t>
  </si>
  <si>
    <t>CV780599</t>
  </si>
  <si>
    <t>BJ307936</t>
  </si>
  <si>
    <t>AK330964</t>
  </si>
  <si>
    <t>CK213157</t>
  </si>
  <si>
    <t>CJ907524</t>
  </si>
  <si>
    <t>CJ718858</t>
  </si>
  <si>
    <t>AK334412</t>
  </si>
  <si>
    <t>CJ702790</t>
  </si>
  <si>
    <t>CJ795882</t>
  </si>
  <si>
    <t>CJ572053</t>
  </si>
  <si>
    <t>DR736284</t>
  </si>
  <si>
    <t>CJ796764</t>
  </si>
  <si>
    <t>CV772526</t>
  </si>
  <si>
    <t>CJ907999</t>
  </si>
  <si>
    <t>AK331977</t>
  </si>
  <si>
    <t>CJ589722</t>
  </si>
  <si>
    <t>CK213167</t>
  </si>
  <si>
    <t>CJ670304</t>
  </si>
  <si>
    <t>CJ887565</t>
  </si>
  <si>
    <t>BJ320513</t>
  </si>
  <si>
    <t>CJ557974</t>
  </si>
  <si>
    <t>AY343330</t>
  </si>
  <si>
    <t>CK211706</t>
  </si>
  <si>
    <t>CJ630805</t>
  </si>
  <si>
    <t>BQ166118</t>
  </si>
  <si>
    <t>AK333899</t>
  </si>
  <si>
    <t>AK332834</t>
  </si>
  <si>
    <t>CK171421</t>
  </si>
  <si>
    <t>CO349206</t>
  </si>
  <si>
    <t>CK216472</t>
  </si>
  <si>
    <t>CK212748</t>
  </si>
  <si>
    <t>CK210587</t>
  </si>
  <si>
    <t>CJ581949</t>
  </si>
  <si>
    <t>CJ629368</t>
  </si>
  <si>
    <t>CJ882284</t>
  </si>
  <si>
    <t>CK205385</t>
  </si>
  <si>
    <t>CA651852</t>
  </si>
  <si>
    <t>CJ561979</t>
  </si>
  <si>
    <t>CJ825143</t>
  </si>
  <si>
    <t>GH722961</t>
  </si>
  <si>
    <t>CJ605480</t>
  </si>
  <si>
    <t>CV779746</t>
  </si>
  <si>
    <t>CJ933748</t>
  </si>
  <si>
    <t>GH731315</t>
  </si>
  <si>
    <t>CJ570712</t>
  </si>
  <si>
    <t>BJ290448</t>
  </si>
  <si>
    <t>CJ608226</t>
  </si>
  <si>
    <t>BJ274504</t>
  </si>
  <si>
    <t>BQ842051</t>
  </si>
  <si>
    <t>CK170283</t>
  </si>
  <si>
    <t>DR739461</t>
  </si>
  <si>
    <t>CK207511</t>
  </si>
  <si>
    <t>DR731569</t>
  </si>
  <si>
    <t>CJ542895</t>
  </si>
  <si>
    <t>AK333982</t>
  </si>
  <si>
    <t>CA652748</t>
  </si>
  <si>
    <t>DR741681</t>
  </si>
  <si>
    <t>CJ960773</t>
  </si>
  <si>
    <t>AK333236</t>
  </si>
  <si>
    <t>CJ589181</t>
  </si>
  <si>
    <t>CD868530</t>
  </si>
  <si>
    <t>CN009346</t>
  </si>
  <si>
    <t>CJ911290</t>
  </si>
  <si>
    <t>CJ568534</t>
  </si>
  <si>
    <t>BJ267407</t>
  </si>
  <si>
    <t>CK193171</t>
  </si>
  <si>
    <t>CV765010</t>
  </si>
  <si>
    <t>CK166864</t>
  </si>
  <si>
    <t>AK334569</t>
  </si>
  <si>
    <t>CD873090</t>
  </si>
  <si>
    <t>BI751030</t>
  </si>
  <si>
    <t>CV779425</t>
  </si>
  <si>
    <t>DN829208</t>
  </si>
  <si>
    <t>CK208785</t>
  </si>
  <si>
    <t>CJ513470</t>
  </si>
  <si>
    <t>BQ160779</t>
  </si>
  <si>
    <t>AK334373</t>
  </si>
  <si>
    <t>CJ836479</t>
  </si>
  <si>
    <t>BE425892</t>
  </si>
  <si>
    <t>BJ233524</t>
  </si>
  <si>
    <t>CK198998</t>
  </si>
  <si>
    <t>DR740533</t>
  </si>
  <si>
    <t>CD862269</t>
  </si>
  <si>
    <t>CJ953663</t>
  </si>
  <si>
    <t>GH721661</t>
  </si>
  <si>
    <t>CJ549924</t>
  </si>
  <si>
    <t>CK163309</t>
  </si>
  <si>
    <t>CK166527</t>
  </si>
  <si>
    <t>CJ721250</t>
  </si>
  <si>
    <t>DR741811</t>
  </si>
  <si>
    <t>BE489961</t>
  </si>
  <si>
    <t>Y09292</t>
  </si>
  <si>
    <t>AK335738</t>
  </si>
  <si>
    <t>BJ319893</t>
  </si>
  <si>
    <t>CK214337</t>
  </si>
  <si>
    <t>CJ561631</t>
  </si>
  <si>
    <t>DR736388</t>
  </si>
  <si>
    <t>CJ626120</t>
  </si>
  <si>
    <t>CJ718867</t>
  </si>
  <si>
    <t>BJ308961</t>
  </si>
  <si>
    <t>AK333886</t>
  </si>
  <si>
    <t>AK331594</t>
  </si>
  <si>
    <t>CD910440</t>
  </si>
  <si>
    <t>CD866343</t>
  </si>
  <si>
    <t>AK335356</t>
  </si>
  <si>
    <t>GH727080</t>
  </si>
  <si>
    <t>CK217233</t>
  </si>
  <si>
    <t>BE499553</t>
  </si>
  <si>
    <t>CJ812554</t>
  </si>
  <si>
    <t>CJ593570</t>
  </si>
  <si>
    <t>CJ596952</t>
  </si>
  <si>
    <t>CJ518521</t>
  </si>
  <si>
    <t>AK335596</t>
  </si>
  <si>
    <t>CK167135</t>
  </si>
  <si>
    <t>CK203834</t>
  </si>
  <si>
    <t>AK334331</t>
  </si>
  <si>
    <t>CJ519791</t>
  </si>
  <si>
    <t>CJ561960</t>
  </si>
  <si>
    <t>CV774919</t>
  </si>
  <si>
    <t>CJ779051</t>
  </si>
  <si>
    <t>CA660563</t>
  </si>
  <si>
    <t>CJ797188</t>
  </si>
  <si>
    <t>AK333325</t>
  </si>
  <si>
    <t>CJ726621</t>
  </si>
  <si>
    <t>CJ624143</t>
  </si>
  <si>
    <t>CK210075</t>
  </si>
  <si>
    <t>GH724711</t>
  </si>
  <si>
    <t>CJ564604</t>
  </si>
  <si>
    <t>CK154568</t>
  </si>
  <si>
    <t>AK335256</t>
  </si>
  <si>
    <t>CA669004</t>
  </si>
  <si>
    <t>CJ903608</t>
  </si>
  <si>
    <t>AK331786</t>
  </si>
  <si>
    <t>CK205444</t>
  </si>
  <si>
    <t>CJ934596</t>
  </si>
  <si>
    <t>BQ295472</t>
  </si>
  <si>
    <t>AK331877</t>
  </si>
  <si>
    <t>CK207412</t>
  </si>
  <si>
    <t>CK169428</t>
  </si>
  <si>
    <t>CJ683330</t>
  </si>
  <si>
    <t>CK167106</t>
  </si>
  <si>
    <t>GH722278</t>
  </si>
  <si>
    <t>GH722464</t>
  </si>
  <si>
    <t>DR739962</t>
  </si>
  <si>
    <t>CJ777536</t>
  </si>
  <si>
    <t>CJ934672</t>
  </si>
  <si>
    <t>CJ920282</t>
  </si>
  <si>
    <t>CA599835</t>
  </si>
  <si>
    <t>AK336012</t>
  </si>
  <si>
    <t>BQ170377</t>
  </si>
  <si>
    <t>CJ578995</t>
  </si>
  <si>
    <t>BJ228475</t>
  </si>
  <si>
    <t>AK330521</t>
  </si>
  <si>
    <t>CD891510</t>
  </si>
  <si>
    <t>CD920432</t>
  </si>
  <si>
    <t>AK334504</t>
  </si>
  <si>
    <t>CK162164</t>
  </si>
  <si>
    <t>CJ606811</t>
  </si>
  <si>
    <t>CJ559859</t>
  </si>
  <si>
    <t>CJ934107</t>
  </si>
  <si>
    <t>CK207778</t>
  </si>
  <si>
    <t>AK333935</t>
  </si>
  <si>
    <t>CJ551057</t>
  </si>
  <si>
    <t>CJ798693</t>
  </si>
  <si>
    <t>BJ229995</t>
  </si>
  <si>
    <t>CA630926</t>
  </si>
  <si>
    <t>AK331766</t>
  </si>
  <si>
    <t>BJ320532</t>
  </si>
  <si>
    <t>CJ899324</t>
  </si>
  <si>
    <t>CK217977</t>
  </si>
  <si>
    <t>DR737038</t>
  </si>
  <si>
    <t>AK330814</t>
  </si>
  <si>
    <t>BE404555</t>
  </si>
  <si>
    <t>CJ959756</t>
  </si>
  <si>
    <t>CK167587</t>
  </si>
  <si>
    <t>BJ290837</t>
  </si>
  <si>
    <t>CD861866</t>
  </si>
  <si>
    <t>BJ265992</t>
  </si>
  <si>
    <t>CJ522203</t>
  </si>
  <si>
    <t>CK207525</t>
  </si>
  <si>
    <t>CJ590998</t>
  </si>
  <si>
    <t>CJ552192</t>
  </si>
  <si>
    <t>CK168118</t>
  </si>
  <si>
    <t>AK335788</t>
  </si>
  <si>
    <t>CJ662182</t>
  </si>
  <si>
    <t>CA498171</t>
  </si>
  <si>
    <t>GH726050</t>
  </si>
  <si>
    <t>CJ922923</t>
  </si>
  <si>
    <t>CJ554105</t>
  </si>
  <si>
    <t>AK331222</t>
  </si>
  <si>
    <t>AK334418</t>
  </si>
  <si>
    <t>CJ576431</t>
  </si>
  <si>
    <t>CJ729301</t>
  </si>
  <si>
    <t>CK158584</t>
  </si>
  <si>
    <t>CJ799727</t>
  </si>
  <si>
    <t>BQ161923</t>
  </si>
  <si>
    <t>AK330841</t>
  </si>
  <si>
    <t>CK214610</t>
  </si>
  <si>
    <t>AK334375</t>
  </si>
  <si>
    <t>CK168232</t>
  </si>
  <si>
    <t>CK166680</t>
  </si>
  <si>
    <t>CJ949917</t>
  </si>
  <si>
    <t>BJ284070</t>
  </si>
  <si>
    <t>CJ850754</t>
  </si>
  <si>
    <t>CV769672</t>
  </si>
  <si>
    <t>CK212249</t>
  </si>
  <si>
    <t>AK336039</t>
  </si>
  <si>
    <t>CJ629739</t>
  </si>
  <si>
    <t>GW667553</t>
  </si>
  <si>
    <t>AK333514</t>
  </si>
  <si>
    <t>AK335050</t>
  </si>
  <si>
    <t>CD454411</t>
  </si>
  <si>
    <t>CJ954377</t>
  </si>
  <si>
    <t>CJ546725</t>
  </si>
  <si>
    <t>AK333071</t>
  </si>
  <si>
    <t>CV778014</t>
  </si>
  <si>
    <t>CK170349</t>
  </si>
  <si>
    <t>AK332605</t>
  </si>
  <si>
    <t>CJ624132</t>
  </si>
  <si>
    <t>DR738007</t>
  </si>
  <si>
    <t>CJ729351</t>
  </si>
  <si>
    <t>BQ161769</t>
  </si>
  <si>
    <t>CJ806645</t>
  </si>
  <si>
    <t>GH724719</t>
  </si>
  <si>
    <t>DR734236</t>
  </si>
  <si>
    <t>AK331809</t>
  </si>
  <si>
    <t>CJ938548</t>
  </si>
  <si>
    <t>CK200227</t>
  </si>
  <si>
    <t>CA648562</t>
  </si>
  <si>
    <t>CA671474</t>
  </si>
  <si>
    <t>CJ665872</t>
  </si>
  <si>
    <t>CJ522761</t>
  </si>
  <si>
    <t>EU181177</t>
  </si>
  <si>
    <t>CK206036</t>
  </si>
  <si>
    <t>CJ628219</t>
  </si>
  <si>
    <t>CJ522207</t>
  </si>
  <si>
    <t>CJ954238</t>
  </si>
  <si>
    <t>CD867125</t>
  </si>
  <si>
    <t>CJ542188</t>
  </si>
  <si>
    <t>CJ826212</t>
  </si>
  <si>
    <t>DR733744</t>
  </si>
  <si>
    <t>CK198289</t>
  </si>
  <si>
    <t>CJ894273</t>
  </si>
  <si>
    <t>CJ625328</t>
  </si>
  <si>
    <t>CK169881</t>
  </si>
  <si>
    <t>CK206576</t>
  </si>
  <si>
    <t>CK195582</t>
  </si>
  <si>
    <t>CA636274</t>
  </si>
  <si>
    <t>AK332066</t>
  </si>
  <si>
    <t>BQ246390</t>
  </si>
  <si>
    <t>CJ832981</t>
  </si>
  <si>
    <t>CJ541606</t>
  </si>
  <si>
    <t>CJ785465</t>
  </si>
  <si>
    <t>BE488751</t>
  </si>
  <si>
    <t>AK330652</t>
  </si>
  <si>
    <t>CK205240</t>
  </si>
  <si>
    <t>CJ575969</t>
  </si>
  <si>
    <t>CD454558</t>
  </si>
  <si>
    <t>CK159223</t>
  </si>
  <si>
    <t>CJ625579</t>
  </si>
  <si>
    <t>AK332988</t>
  </si>
  <si>
    <t>BQ166091</t>
  </si>
  <si>
    <t>CK211270</t>
  </si>
  <si>
    <t>BQ162015</t>
  </si>
  <si>
    <t>CK210285</t>
  </si>
  <si>
    <t>AK331537</t>
  </si>
  <si>
    <t>CV779543</t>
  </si>
  <si>
    <t>CJ723319</t>
  </si>
  <si>
    <t>CJ523385</t>
  </si>
  <si>
    <t>DR741678</t>
  </si>
  <si>
    <t>CJ533475</t>
  </si>
  <si>
    <t>BJ299955</t>
  </si>
  <si>
    <t>BT009223</t>
  </si>
  <si>
    <t>BJ224115</t>
  </si>
  <si>
    <t>CA608387</t>
  </si>
  <si>
    <t>CK200818</t>
  </si>
  <si>
    <t>CJ959102</t>
  </si>
  <si>
    <t>CJ692607</t>
  </si>
  <si>
    <t>CJ894256</t>
  </si>
  <si>
    <t>DR733927</t>
  </si>
  <si>
    <t>BJ312084</t>
  </si>
  <si>
    <t>CK194982</t>
  </si>
  <si>
    <t>CA731526</t>
  </si>
  <si>
    <t>AK330817</t>
  </si>
  <si>
    <t>AK332055</t>
  </si>
  <si>
    <t>CJ520453</t>
  </si>
  <si>
    <t>CJ966765</t>
  </si>
  <si>
    <t>CJ664429</t>
  </si>
  <si>
    <t>CK205241</t>
  </si>
  <si>
    <t>AK330232</t>
  </si>
  <si>
    <t>CJ559984</t>
  </si>
  <si>
    <t>DN829536</t>
  </si>
  <si>
    <t>DR741191</t>
  </si>
  <si>
    <t>AK332338</t>
  </si>
  <si>
    <t>CJ674051</t>
  </si>
  <si>
    <t>CK162445</t>
  </si>
  <si>
    <t>CJ934049</t>
  </si>
  <si>
    <t>AJ577570</t>
  </si>
  <si>
    <t>CA649973</t>
  </si>
  <si>
    <t>CK199032</t>
  </si>
  <si>
    <t>CJ829723</t>
  </si>
  <si>
    <t>CK206544</t>
  </si>
  <si>
    <t>BJ265478</t>
  </si>
  <si>
    <t>DR737778</t>
  </si>
  <si>
    <t>CD939815</t>
  </si>
  <si>
    <t>CK152686</t>
  </si>
  <si>
    <t>BT009609</t>
  </si>
  <si>
    <t>CD898181</t>
  </si>
  <si>
    <t>AK334841</t>
  </si>
  <si>
    <t>CJ541756</t>
  </si>
  <si>
    <t>CJ846494</t>
  </si>
  <si>
    <t>CK162280</t>
  </si>
  <si>
    <t>CK194944</t>
  </si>
  <si>
    <t>CK207517</t>
  </si>
  <si>
    <t>CD918450</t>
  </si>
  <si>
    <t>CJ552545</t>
  </si>
  <si>
    <t>CV776530</t>
  </si>
  <si>
    <t>AK332470</t>
  </si>
  <si>
    <t>BQ842057</t>
  </si>
  <si>
    <t>CF133203</t>
  </si>
  <si>
    <t>CJ520619</t>
  </si>
  <si>
    <t>AK335783</t>
  </si>
  <si>
    <t>BQ902869</t>
  </si>
  <si>
    <t>DN829774</t>
  </si>
  <si>
    <t>CJ511339</t>
  </si>
  <si>
    <t>CD903501</t>
  </si>
  <si>
    <t>AK333681</t>
  </si>
  <si>
    <t>CJ728718</t>
  </si>
  <si>
    <t>GH731090</t>
  </si>
  <si>
    <t>CJ559157</t>
  </si>
  <si>
    <t>CK214647</t>
  </si>
  <si>
    <t>CJ949485</t>
  </si>
  <si>
    <t>AK335463</t>
  </si>
  <si>
    <t>CJ572785</t>
  </si>
  <si>
    <t>CJ716394</t>
  </si>
  <si>
    <t>CJ551486</t>
  </si>
  <si>
    <t>BQ484068</t>
  </si>
  <si>
    <t>CJ661551</t>
  </si>
  <si>
    <t>AK334118</t>
  </si>
  <si>
    <t>CK197174</t>
  </si>
  <si>
    <t>AK330877</t>
  </si>
  <si>
    <t>CJ863825</t>
  </si>
  <si>
    <t>CK171706</t>
  </si>
  <si>
    <t>AK333377</t>
  </si>
  <si>
    <t>CK210469</t>
  </si>
  <si>
    <t>AK331756</t>
  </si>
  <si>
    <t>CA679059</t>
  </si>
  <si>
    <t>CJ620284</t>
  </si>
  <si>
    <t>BJ306089</t>
  </si>
  <si>
    <t>CK204458</t>
  </si>
  <si>
    <t>BJ248259</t>
  </si>
  <si>
    <t>AK334045</t>
  </si>
  <si>
    <t>CJ802660</t>
  </si>
  <si>
    <t>CJ550240</t>
  </si>
  <si>
    <t>AK335774</t>
  </si>
  <si>
    <t>CJ699621</t>
  </si>
  <si>
    <t>CV770861</t>
  </si>
  <si>
    <t>CJ601200</t>
  </si>
  <si>
    <t>CJ493795</t>
  </si>
  <si>
    <t>CK210479</t>
  </si>
  <si>
    <t>CJ523439</t>
  </si>
  <si>
    <t>CK152655</t>
  </si>
  <si>
    <t>AK331695</t>
  </si>
  <si>
    <t>AK333102</t>
  </si>
  <si>
    <t>CJ565382</t>
  </si>
  <si>
    <t>BE443709</t>
  </si>
  <si>
    <t>CK193404</t>
  </si>
  <si>
    <t>BQ620342</t>
  </si>
  <si>
    <t>CK152291</t>
  </si>
  <si>
    <t>CK166850</t>
  </si>
  <si>
    <t>CK171406</t>
  </si>
  <si>
    <t>CJ549597</t>
  </si>
  <si>
    <t>CJ566243</t>
  </si>
  <si>
    <t>CJ562374</t>
  </si>
  <si>
    <t>EU679373</t>
  </si>
  <si>
    <t>BJ218117</t>
  </si>
  <si>
    <t>DQ365938</t>
  </si>
  <si>
    <t>BF483029</t>
  </si>
  <si>
    <t>CD885519</t>
  </si>
  <si>
    <t>CJ932971</t>
  </si>
  <si>
    <t>DR740299</t>
  </si>
  <si>
    <t>AK333879</t>
  </si>
  <si>
    <t>CJ819980</t>
  </si>
  <si>
    <t>CJ886906</t>
  </si>
  <si>
    <t>BG313158</t>
  </si>
  <si>
    <t>CD881596</t>
  </si>
  <si>
    <t>CJ664964</t>
  </si>
  <si>
    <t>AK334130</t>
  </si>
  <si>
    <t>DR738676</t>
  </si>
  <si>
    <t>CD896152</t>
  </si>
  <si>
    <t>CJ658894</t>
  </si>
  <si>
    <t>CJ787643</t>
  </si>
  <si>
    <t>CK163026</t>
  </si>
  <si>
    <t>BQ160956</t>
  </si>
  <si>
    <t>AK335328</t>
  </si>
  <si>
    <t>CK211453</t>
  </si>
  <si>
    <t>AK330982</t>
  </si>
  <si>
    <t>CK214485</t>
  </si>
  <si>
    <t>DR735785</t>
  </si>
  <si>
    <t>CJ961394</t>
  </si>
  <si>
    <t>CJ629254</t>
  </si>
  <si>
    <t>CA663503</t>
  </si>
  <si>
    <t>CK214785</t>
  </si>
  <si>
    <t>BT009462</t>
  </si>
  <si>
    <t>CJ579177</t>
  </si>
  <si>
    <t>CJ525555</t>
  </si>
  <si>
    <t>DR736887</t>
  </si>
  <si>
    <t>CJ964490</t>
  </si>
  <si>
    <t>CD932236</t>
  </si>
  <si>
    <t>CV762129</t>
  </si>
  <si>
    <t>AK334460</t>
  </si>
  <si>
    <t>DR739310</t>
  </si>
  <si>
    <t>AK330681</t>
  </si>
  <si>
    <t>CJ539970</t>
  </si>
  <si>
    <t>CD910406</t>
  </si>
  <si>
    <t>CV777822</t>
  </si>
  <si>
    <t>CJ728908</t>
  </si>
  <si>
    <t>CA663895</t>
  </si>
  <si>
    <t>CK162275</t>
  </si>
  <si>
    <t>CJ802146</t>
  </si>
  <si>
    <t>CJ680144</t>
  </si>
  <si>
    <t>BQ170918</t>
  </si>
  <si>
    <t>BQ743320</t>
  </si>
  <si>
    <t>BJ261742</t>
  </si>
  <si>
    <t>CK215327</t>
  </si>
  <si>
    <t>AK332953</t>
  </si>
  <si>
    <t>CK214430</t>
  </si>
  <si>
    <t>CJ520766</t>
  </si>
  <si>
    <t>CJ870889</t>
  </si>
  <si>
    <t>CJ890658</t>
  </si>
  <si>
    <t>CJ787154</t>
  </si>
  <si>
    <t>DR735438</t>
  </si>
  <si>
    <t>BT009566</t>
  </si>
  <si>
    <t>AK333166</t>
  </si>
  <si>
    <t>CA683304</t>
  </si>
  <si>
    <t>CJ925709</t>
  </si>
  <si>
    <t>AK332566</t>
  </si>
  <si>
    <t>CJ533169</t>
  </si>
  <si>
    <t>CJ518687</t>
  </si>
  <si>
    <t>CJ605029</t>
  </si>
  <si>
    <t>DR739551</t>
  </si>
  <si>
    <t>DR741418</t>
  </si>
  <si>
    <t>AK330567</t>
  </si>
  <si>
    <t>BJ226149</t>
  </si>
  <si>
    <t>CJ591442</t>
  </si>
  <si>
    <t>DR740280</t>
  </si>
  <si>
    <t>AM502871</t>
  </si>
  <si>
    <t>GH725251</t>
  </si>
  <si>
    <t>DR736724</t>
  </si>
  <si>
    <t>CK194169</t>
  </si>
  <si>
    <t>CJ778340</t>
  </si>
  <si>
    <t>AK330496</t>
  </si>
  <si>
    <t>CJ538213</t>
  </si>
  <si>
    <t>CJ779005</t>
  </si>
  <si>
    <t>CK215567</t>
  </si>
  <si>
    <t>AK333535</t>
  </si>
  <si>
    <t>CJ521481</t>
  </si>
  <si>
    <t>CK206155</t>
  </si>
  <si>
    <t>CK211118</t>
  </si>
  <si>
    <t>BJ247196</t>
  </si>
  <si>
    <t>AK331573</t>
  </si>
  <si>
    <t>CJ939585</t>
  </si>
  <si>
    <t>CJ543172</t>
  </si>
  <si>
    <t>AF487525</t>
  </si>
  <si>
    <t>CJ622977</t>
  </si>
  <si>
    <t>CK217420</t>
  </si>
  <si>
    <t>CD872050</t>
  </si>
  <si>
    <t>CJ671778</t>
  </si>
  <si>
    <t>CK171498</t>
  </si>
  <si>
    <t>CJ891889</t>
  </si>
  <si>
    <t>CJ539748</t>
  </si>
  <si>
    <t>DR740229</t>
  </si>
  <si>
    <t>CJ626689</t>
  </si>
  <si>
    <t>CK212646</t>
  </si>
  <si>
    <t>CK196963</t>
  </si>
  <si>
    <t>GH722941</t>
  </si>
  <si>
    <t>AK333529</t>
  </si>
  <si>
    <t>BT008940</t>
  </si>
  <si>
    <t>CJ663633</t>
  </si>
  <si>
    <t>CJ801479</t>
  </si>
  <si>
    <t>CA696521</t>
  </si>
  <si>
    <t>CJ582286</t>
  </si>
  <si>
    <t>CV769554</t>
  </si>
  <si>
    <t>CJ863088</t>
  </si>
  <si>
    <t>CK207433</t>
  </si>
  <si>
    <t>CD887072</t>
  </si>
  <si>
    <t>CA665041</t>
  </si>
  <si>
    <t>BE412083</t>
  </si>
  <si>
    <t>CJ900461</t>
  </si>
  <si>
    <t>GR304859</t>
  </si>
  <si>
    <t>AK334904</t>
  </si>
  <si>
    <t>CJ545288</t>
  </si>
  <si>
    <t>DR739678</t>
  </si>
  <si>
    <t>CJ941609</t>
  </si>
  <si>
    <t>AK332648</t>
  </si>
  <si>
    <t>CJ580210</t>
  </si>
  <si>
    <t>CJ540460</t>
  </si>
  <si>
    <t>CJ572237</t>
  </si>
  <si>
    <t>CJ558808</t>
  </si>
  <si>
    <t>AB439589</t>
  </si>
  <si>
    <t>AK334450</t>
  </si>
  <si>
    <t>CJ519661</t>
  </si>
  <si>
    <t>CJ520751</t>
  </si>
  <si>
    <t>CK207216</t>
  </si>
  <si>
    <t>CA597516</t>
  </si>
  <si>
    <t>AK333970</t>
  </si>
  <si>
    <t>CK156494</t>
  </si>
  <si>
    <t>DN829735</t>
  </si>
  <si>
    <t>CJ595074</t>
  </si>
  <si>
    <t>CJ538623</t>
  </si>
  <si>
    <t>CJ695204</t>
  </si>
  <si>
    <t>CJ688545</t>
  </si>
  <si>
    <t>CJ785487</t>
  </si>
  <si>
    <t>CK207287</t>
  </si>
  <si>
    <t>CJ565202</t>
  </si>
  <si>
    <t>BJ265390</t>
  </si>
  <si>
    <t>CK210950</t>
  </si>
  <si>
    <t>AK331233</t>
  </si>
  <si>
    <t>AK333288</t>
  </si>
  <si>
    <t>CJ808957</t>
  </si>
  <si>
    <t>AK332134</t>
  </si>
  <si>
    <t>CJ960325</t>
  </si>
  <si>
    <t>CD913448</t>
  </si>
  <si>
    <t>CK207250</t>
  </si>
  <si>
    <t>AL822535</t>
  </si>
  <si>
    <t>CJ579537</t>
  </si>
  <si>
    <t>BE490125</t>
  </si>
  <si>
    <t>CJ945287</t>
  </si>
  <si>
    <t>CJ526972</t>
  </si>
  <si>
    <t>CK200102</t>
  </si>
  <si>
    <t>CV780050</t>
  </si>
  <si>
    <t>CK209189</t>
  </si>
  <si>
    <t>CJ871442</t>
  </si>
  <si>
    <t>DR740004</t>
  </si>
  <si>
    <t>CJ736628</t>
  </si>
  <si>
    <t>CJ558020</t>
  </si>
  <si>
    <t>CK206465</t>
  </si>
  <si>
    <t>CJ625264</t>
  </si>
  <si>
    <t>DR739877</t>
  </si>
  <si>
    <t>CA606063</t>
  </si>
  <si>
    <t>CJ689919</t>
  </si>
  <si>
    <t>CJ590714</t>
  </si>
  <si>
    <t>AK330239</t>
  </si>
  <si>
    <t>CD898920</t>
  </si>
  <si>
    <t>CK211494</t>
  </si>
  <si>
    <t>CJ780388</t>
  </si>
  <si>
    <t>CD868692</t>
  </si>
  <si>
    <t>CD490868</t>
  </si>
  <si>
    <t>CJ649289</t>
  </si>
  <si>
    <t>CJ625953</t>
  </si>
  <si>
    <t>CK208607</t>
  </si>
  <si>
    <t>BJ311340</t>
  </si>
  <si>
    <t>CD869332</t>
  </si>
  <si>
    <t>DR739373</t>
  </si>
  <si>
    <t>CJ560577</t>
  </si>
  <si>
    <t>CJ534755</t>
  </si>
  <si>
    <t>CJ576829</t>
  </si>
  <si>
    <t>CJ960902</t>
  </si>
  <si>
    <t>DR735453</t>
  </si>
  <si>
    <t>CJ577882</t>
  </si>
  <si>
    <t>AK330235</t>
  </si>
  <si>
    <t>AK333169</t>
  </si>
  <si>
    <t>DR734039</t>
  </si>
  <si>
    <t>AK331332</t>
  </si>
  <si>
    <t>CD907584</t>
  </si>
  <si>
    <t>CV759273</t>
  </si>
  <si>
    <t>CD864950</t>
  </si>
  <si>
    <t>BJ268572</t>
  </si>
  <si>
    <t>BQ171830</t>
  </si>
  <si>
    <t>CD871605</t>
  </si>
  <si>
    <t>CJ675196</t>
  </si>
  <si>
    <t>CJ658792</t>
  </si>
  <si>
    <t>CJ796800</t>
  </si>
  <si>
    <t>AK333603</t>
  </si>
  <si>
    <t>CK161116</t>
  </si>
  <si>
    <t>CJ671278</t>
  </si>
  <si>
    <t>AK330635</t>
  </si>
  <si>
    <t>AK334834</t>
  </si>
  <si>
    <t>CD454797</t>
  </si>
  <si>
    <t>CK216331</t>
  </si>
  <si>
    <t>CK169468</t>
  </si>
  <si>
    <t>CJ880942</t>
  </si>
  <si>
    <t>AY941772</t>
  </si>
  <si>
    <t>CJ624962</t>
  </si>
  <si>
    <t>CJ637365</t>
  </si>
  <si>
    <t>CJ622751</t>
  </si>
  <si>
    <t>DR741521</t>
  </si>
  <si>
    <t>BE591916</t>
  </si>
  <si>
    <t>AK335593</t>
  </si>
  <si>
    <t>CA746186</t>
  </si>
  <si>
    <t>CJ582444</t>
  </si>
  <si>
    <t>CJ538618</t>
  </si>
  <si>
    <t>BJ251480</t>
  </si>
  <si>
    <t>CJ661367</t>
  </si>
  <si>
    <t>CJ520314</t>
  </si>
  <si>
    <t>CJ622439</t>
  </si>
  <si>
    <t>BQ578608</t>
  </si>
  <si>
    <t>AK334743</t>
  </si>
  <si>
    <t>CK171828</t>
  </si>
  <si>
    <t>CD920834</t>
  </si>
  <si>
    <t>AK332971</t>
  </si>
  <si>
    <t>CJ583304</t>
  </si>
  <si>
    <t>AK330351</t>
  </si>
  <si>
    <t>CJ535509</t>
  </si>
  <si>
    <t>CA648062</t>
  </si>
  <si>
    <t>CJ799005</t>
  </si>
  <si>
    <t>BT009080</t>
  </si>
  <si>
    <t>CJ713605</t>
  </si>
  <si>
    <t>CJ562233</t>
  </si>
  <si>
    <t>CD881647</t>
  </si>
  <si>
    <t>CJ550829</t>
  </si>
  <si>
    <t>CV765225</t>
  </si>
  <si>
    <t>CA623243</t>
  </si>
  <si>
    <t>CJ803224</t>
  </si>
  <si>
    <t>CJ558249</t>
  </si>
  <si>
    <t>CV767651</t>
  </si>
  <si>
    <t>AK330462</t>
  </si>
  <si>
    <t>AK332908</t>
  </si>
  <si>
    <t>CJ896372</t>
  </si>
  <si>
    <t>AK332944</t>
  </si>
  <si>
    <t>CJ548422</t>
  </si>
  <si>
    <t>CJ560335</t>
  </si>
  <si>
    <t>DR735177</t>
  </si>
  <si>
    <t>GH731931</t>
  </si>
  <si>
    <t>CK163454</t>
  </si>
  <si>
    <t>BE427611</t>
  </si>
  <si>
    <t>CK195889</t>
  </si>
  <si>
    <t>BJ303322</t>
  </si>
  <si>
    <t>FL488870</t>
  </si>
  <si>
    <t>CJ518625</t>
  </si>
  <si>
    <t>CJ559368</t>
  </si>
  <si>
    <t>GH728203</t>
  </si>
  <si>
    <t>CJ525787</t>
  </si>
  <si>
    <t>CJ696855</t>
  </si>
  <si>
    <t>CK162929</t>
  </si>
  <si>
    <t>CJ680382</t>
  </si>
  <si>
    <t>CJ819103</t>
  </si>
  <si>
    <t>CJ589829</t>
  </si>
  <si>
    <t>CJ624270</t>
  </si>
  <si>
    <t>BJ208554</t>
  </si>
  <si>
    <t>CV765267</t>
  </si>
  <si>
    <t>CJ585967</t>
  </si>
  <si>
    <t>CJ622725</t>
  </si>
  <si>
    <t>BJ274770</t>
  </si>
  <si>
    <t>DR737783</t>
  </si>
  <si>
    <t>CJ519027</t>
  </si>
  <si>
    <t>CD880636</t>
  </si>
  <si>
    <t>CJ777562</t>
  </si>
  <si>
    <t>CJ908980</t>
  </si>
  <si>
    <t>BJ273864</t>
  </si>
  <si>
    <t>CA643065</t>
  </si>
  <si>
    <t>CJ719919</t>
  </si>
  <si>
    <t>DR739229</t>
  </si>
  <si>
    <t>DR738938</t>
  </si>
  <si>
    <t>CJ730994</t>
  </si>
  <si>
    <t>CJ577045</t>
  </si>
  <si>
    <t>CJ520192</t>
  </si>
  <si>
    <t>CJ541886</t>
  </si>
  <si>
    <t>CJ550382</t>
  </si>
  <si>
    <t>AK335405</t>
  </si>
  <si>
    <t>AK334766</t>
  </si>
  <si>
    <t>CK208633</t>
  </si>
  <si>
    <t>CK211426</t>
  </si>
  <si>
    <t>DR736880</t>
  </si>
  <si>
    <t>CJ723794</t>
  </si>
  <si>
    <t>CK161418</t>
  </si>
  <si>
    <t>CJ573908</t>
  </si>
  <si>
    <t>DR737969</t>
  </si>
  <si>
    <t>AK330482</t>
  </si>
  <si>
    <t>AK333843</t>
  </si>
  <si>
    <t>CJ601379</t>
  </si>
  <si>
    <t>CJ558199</t>
  </si>
  <si>
    <t>AK330143</t>
  </si>
  <si>
    <t>BQ806042</t>
  </si>
  <si>
    <t>AK334735</t>
  </si>
  <si>
    <t>BQ237006</t>
  </si>
  <si>
    <t>CJ797474</t>
  </si>
  <si>
    <t>AK331127</t>
  </si>
  <si>
    <t>CJ890469</t>
  </si>
  <si>
    <t>CJ963802</t>
  </si>
  <si>
    <t>AY701776</t>
  </si>
  <si>
    <t>CK170519</t>
  </si>
  <si>
    <t>AK333177</t>
  </si>
  <si>
    <t>CJ543597</t>
  </si>
  <si>
    <t>CA640665</t>
  </si>
  <si>
    <t>CK206262</t>
  </si>
  <si>
    <t>CJ943963</t>
  </si>
  <si>
    <t>CJ682908</t>
  </si>
  <si>
    <t>CJ522442</t>
  </si>
  <si>
    <t>CV774991</t>
  </si>
  <si>
    <t>CK206427</t>
  </si>
  <si>
    <t>CD893900</t>
  </si>
  <si>
    <t>CJ625519</t>
  </si>
  <si>
    <t>CJ664302</t>
  </si>
  <si>
    <t>CV776653</t>
  </si>
  <si>
    <t>AK331615</t>
  </si>
  <si>
    <t>CV762107</t>
  </si>
  <si>
    <t>AK330320</t>
  </si>
  <si>
    <t>CJ948388</t>
  </si>
  <si>
    <t>AK331732</t>
  </si>
  <si>
    <t>CK151620</t>
  </si>
  <si>
    <t>CK210842</t>
  </si>
  <si>
    <t>CJ863371</t>
  </si>
  <si>
    <t>CK169482</t>
  </si>
  <si>
    <t>AK332424</t>
  </si>
  <si>
    <t>DR741725</t>
  </si>
  <si>
    <t>CJ692289</t>
  </si>
  <si>
    <t>CJ550913</t>
  </si>
  <si>
    <t>CJ667256</t>
  </si>
  <si>
    <t>AK334534</t>
  </si>
  <si>
    <t>CK197534</t>
  </si>
  <si>
    <t>AK333835</t>
  </si>
  <si>
    <t>BJ300528</t>
  </si>
  <si>
    <t>CK207997</t>
  </si>
  <si>
    <t>AK333799</t>
  </si>
  <si>
    <t>BE418211</t>
  </si>
  <si>
    <t>CV759341</t>
  </si>
  <si>
    <t>CJ613047</t>
  </si>
  <si>
    <t>CJ819357</t>
  </si>
  <si>
    <t>CJ646614</t>
  </si>
  <si>
    <t>CK214054</t>
  </si>
  <si>
    <t>AM075827</t>
  </si>
  <si>
    <t>CJ684937</t>
  </si>
  <si>
    <t>CK193894</t>
  </si>
  <si>
    <t>BJ270430</t>
  </si>
  <si>
    <t>CJ627068</t>
  </si>
  <si>
    <t>CD454455</t>
  </si>
  <si>
    <t>FJ803924</t>
  </si>
  <si>
    <t>CD491646</t>
  </si>
  <si>
    <t>DR731834</t>
  </si>
  <si>
    <t>CJ958978</t>
  </si>
  <si>
    <t>BE445270</t>
  </si>
  <si>
    <t>CJ653592</t>
  </si>
  <si>
    <t>CA686360</t>
  </si>
  <si>
    <t>AK336179</t>
  </si>
  <si>
    <t>CD897790</t>
  </si>
  <si>
    <t>BJ208917</t>
  </si>
  <si>
    <t>CJ664179</t>
  </si>
  <si>
    <t>CJ654543</t>
  </si>
  <si>
    <t>CD901286</t>
  </si>
  <si>
    <t>CK169041</t>
  </si>
  <si>
    <t>BJ254012</t>
  </si>
  <si>
    <t>CV778683</t>
  </si>
  <si>
    <t>AK332845</t>
  </si>
  <si>
    <t>CK166917</t>
  </si>
  <si>
    <t>AK334441</t>
  </si>
  <si>
    <t>AK334723</t>
  </si>
  <si>
    <t>CK215404</t>
  </si>
  <si>
    <t>AK330426</t>
  </si>
  <si>
    <t>AK331659</t>
  </si>
  <si>
    <t>AK335499</t>
  </si>
  <si>
    <t>BT009442</t>
  </si>
  <si>
    <t>AK333350</t>
  </si>
  <si>
    <t>AK332454</t>
  </si>
  <si>
    <t>AK331441</t>
  </si>
  <si>
    <t>AK330190</t>
  </si>
  <si>
    <t>CJ609458</t>
  </si>
  <si>
    <t>BJ276878</t>
  </si>
  <si>
    <t>DR734566</t>
  </si>
  <si>
    <t>CK212310</t>
  </si>
  <si>
    <t>CK155231</t>
  </si>
  <si>
    <t>CJ716057</t>
  </si>
  <si>
    <t>CK209733</t>
  </si>
  <si>
    <t>CJ958408</t>
  </si>
  <si>
    <t>BF482277</t>
  </si>
  <si>
    <t>CJ646333</t>
  </si>
  <si>
    <t>CJ719760</t>
  </si>
  <si>
    <t>CJ550990</t>
  </si>
  <si>
    <t>CK166136</t>
  </si>
  <si>
    <t>CK213956</t>
  </si>
  <si>
    <t>CK207372</t>
  </si>
  <si>
    <t>DR735456</t>
  </si>
  <si>
    <t>CJ907156</t>
  </si>
  <si>
    <t>CV764538</t>
  </si>
  <si>
    <t>CJ914827</t>
  </si>
  <si>
    <t>AK335642</t>
  </si>
  <si>
    <t>CJ902640</t>
  </si>
  <si>
    <t>CA655977</t>
  </si>
  <si>
    <t>BQ838732</t>
  </si>
  <si>
    <t>CV770914</t>
  </si>
  <si>
    <t>EB513054</t>
  </si>
  <si>
    <t>BJ308624</t>
  </si>
  <si>
    <t>U60754</t>
  </si>
  <si>
    <t>CD889501</t>
  </si>
  <si>
    <t>GH733049</t>
  </si>
  <si>
    <t>AK335512</t>
  </si>
  <si>
    <t>CK208960</t>
  </si>
  <si>
    <t>AB439588</t>
  </si>
  <si>
    <t>CD869120</t>
  </si>
  <si>
    <t>CJ506752</t>
  </si>
  <si>
    <t>CD927648</t>
  </si>
  <si>
    <t>CJ541569</t>
  </si>
  <si>
    <t>CV776291</t>
  </si>
  <si>
    <t>CA724849</t>
  </si>
  <si>
    <t>CK209311</t>
  </si>
  <si>
    <t>CJ846720</t>
  </si>
  <si>
    <t>CK195615</t>
  </si>
  <si>
    <t>CK162015</t>
  </si>
  <si>
    <t>CJ727673</t>
  </si>
  <si>
    <t>CK208373</t>
  </si>
  <si>
    <t>CA662232</t>
  </si>
  <si>
    <t>CJ604904</t>
  </si>
  <si>
    <t>DN829188</t>
  </si>
  <si>
    <t>CD893077</t>
  </si>
  <si>
    <t>CJ608016</t>
  </si>
  <si>
    <t>DR737041</t>
  </si>
  <si>
    <t>CJ886478</t>
  </si>
  <si>
    <t>CJ608247</t>
  </si>
  <si>
    <t>AK330331</t>
  </si>
  <si>
    <t>CJ824987</t>
  </si>
  <si>
    <t>CK207675</t>
  </si>
  <si>
    <t>CJ681678</t>
  </si>
  <si>
    <t>CA654126</t>
  </si>
  <si>
    <t>CJ571201</t>
  </si>
  <si>
    <t>BE415958</t>
  </si>
  <si>
    <t>BQ841765</t>
  </si>
  <si>
    <t>CJ631265</t>
  </si>
  <si>
    <t>AK335688</t>
  </si>
  <si>
    <t>CK199366</t>
  </si>
  <si>
    <t>BT009021</t>
  </si>
  <si>
    <t>CK153554</t>
  </si>
  <si>
    <t>AK335254</t>
  </si>
  <si>
    <t>AK334553</t>
  </si>
  <si>
    <t>CV779371</t>
  </si>
  <si>
    <t>CN008052</t>
  </si>
  <si>
    <t>CA631002</t>
  </si>
  <si>
    <t>GH731479</t>
  </si>
  <si>
    <t>CJ794762</t>
  </si>
  <si>
    <t>CJ954130</t>
  </si>
  <si>
    <t>CK216302</t>
  </si>
  <si>
    <t>CJ863470</t>
  </si>
  <si>
    <t>CA728265</t>
  </si>
  <si>
    <t>CK211955</t>
  </si>
  <si>
    <t>AK335870</t>
  </si>
  <si>
    <t>CK164016</t>
  </si>
  <si>
    <t>CJ594188</t>
  </si>
  <si>
    <t>DR731580</t>
  </si>
  <si>
    <t>AK332499</t>
  </si>
  <si>
    <t>AK336084</t>
  </si>
  <si>
    <t>CA663232</t>
  </si>
  <si>
    <t>DR733130</t>
  </si>
  <si>
    <t>CJ550280</t>
  </si>
  <si>
    <t>AK334545</t>
  </si>
  <si>
    <t>CJ706821</t>
  </si>
  <si>
    <t>DY742321</t>
  </si>
  <si>
    <t>DR733490</t>
  </si>
  <si>
    <t>AW448541</t>
  </si>
  <si>
    <t>CK155265</t>
  </si>
  <si>
    <t>CJ930370</t>
  </si>
  <si>
    <t>DR735405</t>
  </si>
  <si>
    <t>BT009545</t>
  </si>
  <si>
    <t>BE430300</t>
  </si>
  <si>
    <t>CJ726612</t>
  </si>
  <si>
    <t>AK332188</t>
  </si>
  <si>
    <t>AK332557</t>
  </si>
  <si>
    <t>AK331448</t>
  </si>
  <si>
    <t>CJ563701</t>
  </si>
  <si>
    <t>AK331212</t>
  </si>
  <si>
    <t>CJ957240</t>
  </si>
  <si>
    <t>CD939731</t>
  </si>
  <si>
    <t>BQ579530</t>
  </si>
  <si>
    <t>CK169853</t>
  </si>
  <si>
    <t>CJ656324</t>
  </si>
  <si>
    <t>CK213155</t>
  </si>
  <si>
    <t>CJ825562</t>
  </si>
  <si>
    <t>CJ565233</t>
  </si>
  <si>
    <t>AK332277</t>
  </si>
  <si>
    <t>CJ564391</t>
  </si>
  <si>
    <t>AK330873</t>
  </si>
  <si>
    <t>AK335841</t>
  </si>
  <si>
    <t>CJ519767</t>
  </si>
  <si>
    <t>CJ942385</t>
  </si>
  <si>
    <t>AK332720</t>
  </si>
  <si>
    <t>CJ554103</t>
  </si>
  <si>
    <t>CJ795481</t>
  </si>
  <si>
    <t>CD454624</t>
  </si>
  <si>
    <t>CJ667177</t>
  </si>
  <si>
    <t>AK334938</t>
  </si>
  <si>
    <t>CD452493</t>
  </si>
  <si>
    <t>CK213169</t>
  </si>
  <si>
    <t>BG605319</t>
  </si>
  <si>
    <t>AK335799</t>
  </si>
  <si>
    <t>CJ801611</t>
  </si>
  <si>
    <t>AK331834</t>
  </si>
  <si>
    <t>BJ309237</t>
  </si>
  <si>
    <t>DR738899</t>
  </si>
  <si>
    <t>CV765523</t>
  </si>
  <si>
    <t>DN949131</t>
  </si>
  <si>
    <t>AK333863</t>
  </si>
  <si>
    <t>CK207477</t>
  </si>
  <si>
    <t>GH722487</t>
  </si>
  <si>
    <t>CJ796441</t>
  </si>
  <si>
    <t>CJ608576</t>
  </si>
  <si>
    <t>BQ839103</t>
  </si>
  <si>
    <t>BM140426</t>
  </si>
  <si>
    <t>CK206009</t>
  </si>
  <si>
    <t>AK334742</t>
  </si>
  <si>
    <t>CJ815101</t>
  </si>
  <si>
    <t>AK334417</t>
  </si>
  <si>
    <t>CJ781094</t>
  </si>
  <si>
    <t>DR734561</t>
  </si>
  <si>
    <t>AK332406</t>
  </si>
  <si>
    <t>CJ697340</t>
  </si>
  <si>
    <t>CV761178</t>
  </si>
  <si>
    <t>CD866419</t>
  </si>
  <si>
    <t>CK217206</t>
  </si>
  <si>
    <t>AK333277</t>
  </si>
  <si>
    <t>CJ811466</t>
  </si>
  <si>
    <t>CK211643</t>
  </si>
  <si>
    <t>CJ901000</t>
  </si>
  <si>
    <t>AK330368</t>
  </si>
  <si>
    <t>AK330165</t>
  </si>
  <si>
    <t>CK215171</t>
  </si>
  <si>
    <t>CJ727765</t>
  </si>
  <si>
    <t>BJ249914</t>
  </si>
  <si>
    <t>CV760116</t>
  </si>
  <si>
    <t>AK336203</t>
  </si>
  <si>
    <t>CA694215</t>
  </si>
  <si>
    <t>CK207473</t>
  </si>
  <si>
    <t>CJ690674</t>
  </si>
  <si>
    <t>CA486681</t>
  </si>
  <si>
    <t>BQ806045</t>
  </si>
  <si>
    <t>CN008465</t>
  </si>
  <si>
    <t>AK333747</t>
  </si>
  <si>
    <t>CD911934</t>
  </si>
  <si>
    <t>CJ965220</t>
  </si>
  <si>
    <t>CA693470</t>
  </si>
  <si>
    <t>BT009245</t>
  </si>
  <si>
    <t>CJ835827</t>
  </si>
  <si>
    <t>AK333386</t>
  </si>
  <si>
    <t>CJ846930</t>
  </si>
  <si>
    <t>BJ286911</t>
  </si>
  <si>
    <t>AK334825</t>
  </si>
  <si>
    <t>AK336244</t>
  </si>
  <si>
    <t>CJ917818</t>
  </si>
  <si>
    <t>CJ705319</t>
  </si>
  <si>
    <t>AK330708</t>
  </si>
  <si>
    <t>BJ236590</t>
  </si>
  <si>
    <t>CV763032</t>
  </si>
  <si>
    <t>AK335131</t>
  </si>
  <si>
    <t>CK205709</t>
  </si>
  <si>
    <t>AK330273</t>
  </si>
  <si>
    <t>CJ851936</t>
  </si>
  <si>
    <t>CK212007</t>
  </si>
  <si>
    <t>AK336106</t>
  </si>
  <si>
    <t>CJ610459</t>
  </si>
  <si>
    <t>CJ594630</t>
  </si>
  <si>
    <t>AK333892</t>
  </si>
  <si>
    <t>CJ578571</t>
  </si>
  <si>
    <t>CJ843198</t>
  </si>
  <si>
    <t>CJ960154</t>
  </si>
  <si>
    <t>CJ553177</t>
  </si>
  <si>
    <t>CJ528910</t>
  </si>
  <si>
    <t>AK335566</t>
  </si>
  <si>
    <t>CV766201</t>
  </si>
  <si>
    <t>AK330776</t>
  </si>
  <si>
    <t>CJ582495</t>
  </si>
  <si>
    <t>AK335914</t>
  </si>
  <si>
    <t>CA738887</t>
  </si>
  <si>
    <t>DR736569</t>
  </si>
  <si>
    <t>CK210711</t>
  </si>
  <si>
    <t>CJ587417</t>
  </si>
  <si>
    <t>AK334380</t>
  </si>
  <si>
    <t>CV782585</t>
  </si>
  <si>
    <t>AK333929</t>
  </si>
  <si>
    <t>AK331819</t>
  </si>
  <si>
    <t>AK333369</t>
  </si>
  <si>
    <t>AK331420</t>
  </si>
  <si>
    <t>GH725524</t>
  </si>
  <si>
    <t>AK335824</t>
  </si>
  <si>
    <t>CJ958498</t>
  </si>
  <si>
    <t>CJ858207</t>
  </si>
  <si>
    <t>CJ686103</t>
  </si>
  <si>
    <t>CJ829901</t>
  </si>
  <si>
    <t>CV780243</t>
  </si>
  <si>
    <t>CK152470</t>
  </si>
  <si>
    <t>CJ890616</t>
  </si>
  <si>
    <t>CJ794962</t>
  </si>
  <si>
    <t>CD936251</t>
  </si>
  <si>
    <t>CJ777766</t>
  </si>
  <si>
    <t>CJ591230</t>
  </si>
  <si>
    <t>CJ550890</t>
  </si>
  <si>
    <t>DR735620</t>
  </si>
  <si>
    <t>CJ563195</t>
  </si>
  <si>
    <t>DR735482</t>
  </si>
  <si>
    <t>CJ549634</t>
  </si>
  <si>
    <t>CJ558843</t>
  </si>
  <si>
    <t>CJ648885</t>
  </si>
  <si>
    <t>DQ019629</t>
  </si>
  <si>
    <t>CV769182</t>
  </si>
  <si>
    <t>CD868162</t>
  </si>
  <si>
    <t>CV774714</t>
  </si>
  <si>
    <t>CK217629</t>
  </si>
  <si>
    <t>GH731054</t>
  </si>
  <si>
    <t>CA500819</t>
  </si>
  <si>
    <t>CJ681242</t>
  </si>
  <si>
    <t>CK161998</t>
  </si>
  <si>
    <t>CK215574</t>
  </si>
  <si>
    <t>CK205291</t>
  </si>
  <si>
    <t>AK331320</t>
  </si>
  <si>
    <t>CJ613490</t>
  </si>
  <si>
    <t>AK335130</t>
  </si>
  <si>
    <t>BJ276755</t>
  </si>
  <si>
    <t>CK208039</t>
  </si>
  <si>
    <t>CD938874</t>
  </si>
  <si>
    <t>CJ823153</t>
  </si>
  <si>
    <t>CK162472</t>
  </si>
  <si>
    <t>CA617025</t>
  </si>
  <si>
    <t>CA679797</t>
  </si>
  <si>
    <t>CJ601915</t>
  </si>
  <si>
    <t>CK170601</t>
  </si>
  <si>
    <t>AK331107</t>
  </si>
  <si>
    <t>CV759392</t>
  </si>
  <si>
    <t>CA635172</t>
  </si>
  <si>
    <t>CJ906693</t>
  </si>
  <si>
    <t>CK153681</t>
  </si>
  <si>
    <t>AK334968</t>
  </si>
  <si>
    <t>BQ606171</t>
  </si>
  <si>
    <t>BU100193</t>
  </si>
  <si>
    <t>CA718011</t>
  </si>
  <si>
    <t>CJ528988</t>
  </si>
  <si>
    <t>CJ570039</t>
  </si>
  <si>
    <t>BQ579173</t>
  </si>
  <si>
    <t>CJ540879</t>
  </si>
  <si>
    <t>CK170353</t>
  </si>
  <si>
    <t>AK333518</t>
  </si>
  <si>
    <t>CA604131</t>
  </si>
  <si>
    <t>DR741201</t>
  </si>
  <si>
    <t>CJ575047</t>
  </si>
  <si>
    <t>CD873302</t>
  </si>
  <si>
    <t>CK168099</t>
  </si>
  <si>
    <t>DN829566</t>
  </si>
  <si>
    <t>BQ166494</t>
  </si>
  <si>
    <t>CK171631</t>
  </si>
  <si>
    <t>CJ875389</t>
  </si>
  <si>
    <t>BT009573</t>
  </si>
  <si>
    <t>CD880773</t>
  </si>
  <si>
    <t>CK209982</t>
  </si>
  <si>
    <t>CJ518435</t>
  </si>
  <si>
    <t>CJ552071</t>
  </si>
  <si>
    <t>CJ626769</t>
  </si>
  <si>
    <t>CK198945</t>
  </si>
  <si>
    <t>CK198371</t>
  </si>
  <si>
    <t>DR741828</t>
  </si>
  <si>
    <t>CJ570369</t>
  </si>
  <si>
    <t>CJ858508</t>
  </si>
  <si>
    <t>AK334193</t>
  </si>
  <si>
    <t>CK200870</t>
  </si>
  <si>
    <t>CJ679283</t>
  </si>
  <si>
    <t>CA500510</t>
  </si>
  <si>
    <t>CV764296</t>
  </si>
  <si>
    <t>BE424215</t>
  </si>
  <si>
    <t>BT009489</t>
  </si>
  <si>
    <t>CD882714</t>
  </si>
  <si>
    <t>AK331616</t>
  </si>
  <si>
    <t>AY376129</t>
  </si>
  <si>
    <t>CV777115</t>
  </si>
  <si>
    <t>CK208901</t>
  </si>
  <si>
    <t>AK331317</t>
  </si>
  <si>
    <t>DR740023</t>
  </si>
  <si>
    <t>AK330758</t>
  </si>
  <si>
    <t>CK207797</t>
  </si>
  <si>
    <t>CJ664473</t>
  </si>
  <si>
    <t>AK330892</t>
  </si>
  <si>
    <t>DR740844</t>
  </si>
  <si>
    <t>CJ686352</t>
  </si>
  <si>
    <t>CJ595145</t>
  </si>
  <si>
    <t>FJ602077</t>
  </si>
  <si>
    <t>CJ823107</t>
  </si>
  <si>
    <t>BT009509</t>
  </si>
  <si>
    <t>AK333328</t>
  </si>
  <si>
    <t>AK335597</t>
  </si>
  <si>
    <t>CJ561653</t>
  </si>
  <si>
    <t>AK331318</t>
  </si>
  <si>
    <t>CJ893108</t>
  </si>
  <si>
    <t>BJ311365</t>
  </si>
  <si>
    <t>CJ533578</t>
  </si>
  <si>
    <t>CJ691706</t>
  </si>
  <si>
    <t>CN008086</t>
  </si>
  <si>
    <t>CJ702035</t>
  </si>
  <si>
    <t>CJ653934</t>
  </si>
  <si>
    <t>AK330301</t>
  </si>
  <si>
    <t>BQ161718</t>
  </si>
  <si>
    <t>CJ779150</t>
  </si>
  <si>
    <t>DQ022842</t>
  </si>
  <si>
    <t>CJ679961</t>
  </si>
  <si>
    <t>CK212309</t>
  </si>
  <si>
    <t>AK334305</t>
  </si>
  <si>
    <t>CJ879842</t>
  </si>
  <si>
    <t>DR737439</t>
  </si>
  <si>
    <t>CJ564800</t>
  </si>
  <si>
    <t>BJ305619</t>
  </si>
  <si>
    <t>CD936738</t>
  </si>
  <si>
    <t>AK334071</t>
  </si>
  <si>
    <t>CJ563954</t>
  </si>
  <si>
    <t>CJ626471</t>
  </si>
  <si>
    <t>CJ617496</t>
  </si>
  <si>
    <t>DY761145</t>
  </si>
  <si>
    <t>DR736908</t>
  </si>
  <si>
    <t>CD882173</t>
  </si>
  <si>
    <t>CJ862070</t>
  </si>
  <si>
    <t>CV782687</t>
  </si>
  <si>
    <t>CJ778079</t>
  </si>
  <si>
    <t>DR738783</t>
  </si>
  <si>
    <t>CJ786317</t>
  </si>
  <si>
    <t>CA679346</t>
  </si>
  <si>
    <t>AK335903</t>
  </si>
  <si>
    <t>CJ729446</t>
  </si>
  <si>
    <t>CJ625440</t>
  </si>
  <si>
    <t>CJ643902</t>
  </si>
  <si>
    <t>CJ887747</t>
  </si>
  <si>
    <t>CJ679235</t>
  </si>
  <si>
    <t>AK333392</t>
  </si>
  <si>
    <t>CK214922</t>
  </si>
  <si>
    <t>CK205643</t>
  </si>
  <si>
    <t>CJ722768</t>
  </si>
  <si>
    <t>BQ170115</t>
  </si>
  <si>
    <t>AK332415</t>
  </si>
  <si>
    <t>CK209813</t>
  </si>
  <si>
    <t>AK330720</t>
  </si>
  <si>
    <t>CJ817476</t>
  </si>
  <si>
    <t>CD881509</t>
  </si>
  <si>
    <t>CJ648724</t>
  </si>
  <si>
    <t>CJ937405</t>
  </si>
  <si>
    <t>AK336218</t>
  </si>
  <si>
    <t>CJ914996</t>
  </si>
  <si>
    <t>CJ600616</t>
  </si>
  <si>
    <t>BE418202</t>
  </si>
  <si>
    <t>BJ301977</t>
  </si>
  <si>
    <t>CJ688350</t>
  </si>
  <si>
    <t>AK333785</t>
  </si>
  <si>
    <t>AK335889</t>
  </si>
  <si>
    <t>AK331886</t>
  </si>
  <si>
    <t>CV763446</t>
  </si>
  <si>
    <t>AK335408</t>
  </si>
  <si>
    <t>AK335800</t>
  </si>
  <si>
    <t>DN829668</t>
  </si>
  <si>
    <t>CJ844515</t>
  </si>
  <si>
    <t>CJ518261</t>
  </si>
  <si>
    <t>CK166757</t>
  </si>
  <si>
    <t>CJ577704</t>
  </si>
  <si>
    <t>CJ518583</t>
  </si>
  <si>
    <t>BT009306</t>
  </si>
  <si>
    <t>CJ668450</t>
  </si>
  <si>
    <t>CJ542447</t>
  </si>
  <si>
    <t>AK330976</t>
  </si>
  <si>
    <t>CJ832929</t>
  </si>
  <si>
    <t>CK210959</t>
  </si>
  <si>
    <t>AK331898</t>
  </si>
  <si>
    <t>AK334907</t>
  </si>
  <si>
    <t>CK207661</t>
  </si>
  <si>
    <t>CD490852</t>
  </si>
  <si>
    <t>CD490502</t>
  </si>
  <si>
    <t>DQ019634</t>
  </si>
  <si>
    <t>CJ937749</t>
  </si>
  <si>
    <t>BJ264962</t>
  </si>
  <si>
    <t>CJ863998</t>
  </si>
  <si>
    <t>BF484004</t>
  </si>
  <si>
    <t>CJ535887</t>
  </si>
  <si>
    <t>AK335413</t>
  </si>
  <si>
    <t>CJ558881</t>
  </si>
  <si>
    <t>AK333547</t>
  </si>
  <si>
    <t>CJ521402</t>
  </si>
  <si>
    <t>CK214325</t>
  </si>
  <si>
    <t>CN012561</t>
  </si>
  <si>
    <t>CD920660</t>
  </si>
  <si>
    <t>CK208083</t>
  </si>
  <si>
    <t>CJ575465</t>
  </si>
  <si>
    <t>CJ551012</t>
  </si>
  <si>
    <t>AK335464</t>
  </si>
  <si>
    <t>CJ736138</t>
  </si>
  <si>
    <t>CK162200</t>
  </si>
  <si>
    <t>CJ950974</t>
  </si>
  <si>
    <t>CK162142</t>
  </si>
  <si>
    <t>CA615295</t>
  </si>
  <si>
    <t>CJ606069</t>
  </si>
  <si>
    <t>CK203084</t>
  </si>
  <si>
    <t>FL488871</t>
  </si>
  <si>
    <t>GH724717</t>
  </si>
  <si>
    <t>CK158870</t>
  </si>
  <si>
    <t>CJ961242</t>
  </si>
  <si>
    <t>CV781220</t>
  </si>
  <si>
    <t>CA633813</t>
  </si>
  <si>
    <t>CJ596152</t>
  </si>
  <si>
    <t>AK333334</t>
  </si>
  <si>
    <t>BJ250950</t>
  </si>
  <si>
    <t>AK335056</t>
  </si>
  <si>
    <t>CJ910048</t>
  </si>
  <si>
    <t>CJ857923</t>
  </si>
  <si>
    <t>CK212781</t>
  </si>
  <si>
    <t>CK209147</t>
  </si>
  <si>
    <t>CK211954</t>
  </si>
  <si>
    <t>GH726471</t>
  </si>
  <si>
    <t>AK334131</t>
  </si>
  <si>
    <t>CJ920838</t>
  </si>
  <si>
    <t>CV772410</t>
  </si>
  <si>
    <t>AK334761</t>
  </si>
  <si>
    <t>CD903316</t>
  </si>
  <si>
    <t>AB555729</t>
  </si>
  <si>
    <t>CJ949183</t>
  </si>
  <si>
    <t>CJ558470</t>
  </si>
  <si>
    <t>AK331399</t>
  </si>
  <si>
    <t>CK194435</t>
  </si>
  <si>
    <t>CK209678</t>
  </si>
  <si>
    <t>CK153516</t>
  </si>
  <si>
    <t>CJ549628</t>
  </si>
  <si>
    <t>AK335237</t>
  </si>
  <si>
    <t>CJ518429</t>
  </si>
  <si>
    <t>CK158128</t>
  </si>
  <si>
    <t>BQ806966</t>
  </si>
  <si>
    <t>CJ720714</t>
  </si>
  <si>
    <t>CV763670</t>
  </si>
  <si>
    <t>CJ563547</t>
  </si>
  <si>
    <t>CJ805095</t>
  </si>
  <si>
    <t>CA635401</t>
  </si>
  <si>
    <t>CK154916</t>
  </si>
  <si>
    <t>CJ893724</t>
  </si>
  <si>
    <t>AK333831</t>
  </si>
  <si>
    <t>AK334949</t>
  </si>
  <si>
    <t>CK212047</t>
  </si>
  <si>
    <t>AK330208</t>
  </si>
  <si>
    <t>CJ667481</t>
  </si>
  <si>
    <t>AK335043</t>
  </si>
  <si>
    <t>CV761451</t>
  </si>
  <si>
    <t>BE443647</t>
  </si>
  <si>
    <t>CJ861680</t>
  </si>
  <si>
    <t>CA651212</t>
  </si>
  <si>
    <t>AK332377</t>
  </si>
  <si>
    <t>AK336185</t>
  </si>
  <si>
    <t>GH727949</t>
  </si>
  <si>
    <t>CD873598</t>
  </si>
  <si>
    <t>CJ830774</t>
  </si>
  <si>
    <t>CJ717329</t>
  </si>
  <si>
    <t>AK332492</t>
  </si>
  <si>
    <t>BU100232</t>
  </si>
  <si>
    <t>CK162688</t>
  </si>
  <si>
    <t>CD891199</t>
  </si>
  <si>
    <t>DR736827</t>
  </si>
  <si>
    <t>AK333398</t>
  </si>
  <si>
    <t>BQ169635</t>
  </si>
  <si>
    <t>CK211318</t>
  </si>
  <si>
    <t>CJ588528</t>
  </si>
  <si>
    <t>CJ664842</t>
  </si>
  <si>
    <t>CK167138</t>
  </si>
  <si>
    <t>CK217682</t>
  </si>
  <si>
    <t>AK332884</t>
  </si>
  <si>
    <t>CJ561294</t>
  </si>
  <si>
    <t>CJ671069</t>
  </si>
  <si>
    <t>CJ549938</t>
  </si>
  <si>
    <t>CJ680099</t>
  </si>
  <si>
    <t>CV772439</t>
  </si>
  <si>
    <t>CD866442</t>
  </si>
  <si>
    <t>CV761130</t>
  </si>
  <si>
    <t>CJ560751</t>
  </si>
  <si>
    <t>GH722441</t>
  </si>
  <si>
    <t>CK166577</t>
  </si>
  <si>
    <t>CJ624761</t>
  </si>
  <si>
    <t>CJ561138</t>
  </si>
  <si>
    <t>BJ306544</t>
  </si>
  <si>
    <t>CD928819</t>
  </si>
  <si>
    <t>CK153631</t>
  </si>
  <si>
    <t>CK163598</t>
  </si>
  <si>
    <t>CK210035</t>
  </si>
  <si>
    <t>CJ677909</t>
  </si>
  <si>
    <t>BQ172148</t>
  </si>
  <si>
    <t>CJ829646</t>
  </si>
  <si>
    <t>BJ245918</t>
  </si>
  <si>
    <t>BQ294879</t>
  </si>
  <si>
    <t>CJ874379</t>
  </si>
  <si>
    <t>AK331466</t>
  </si>
  <si>
    <t>AK335132</t>
  </si>
  <si>
    <t>AK331540</t>
  </si>
  <si>
    <t>CK159470</t>
  </si>
  <si>
    <t>BQ806744</t>
  </si>
  <si>
    <t>BJ275130</t>
  </si>
  <si>
    <t>AK335660</t>
  </si>
  <si>
    <t>BE446311</t>
  </si>
  <si>
    <t>CJ708344</t>
  </si>
  <si>
    <t>AK330446</t>
  </si>
  <si>
    <t>CJ604320</t>
  </si>
  <si>
    <t>AK330500</t>
  </si>
  <si>
    <t>DY742430</t>
  </si>
  <si>
    <t>CJ717854</t>
  </si>
  <si>
    <t>AK335652</t>
  </si>
  <si>
    <t>CJ555964</t>
  </si>
  <si>
    <t>AK330685</t>
  </si>
  <si>
    <t>CJ665567</t>
  </si>
  <si>
    <t>AK335456</t>
  </si>
  <si>
    <t>CK199795</t>
  </si>
  <si>
    <t>AK330703</t>
  </si>
  <si>
    <t>AK335668</t>
  </si>
  <si>
    <t>BJ242746</t>
  </si>
  <si>
    <t>CJ876283</t>
  </si>
  <si>
    <t>CV771295</t>
  </si>
  <si>
    <t>BJ247185</t>
  </si>
  <si>
    <t>DR739960</t>
  </si>
  <si>
    <t>BJ273794</t>
  </si>
  <si>
    <t>CJ693425</t>
  </si>
  <si>
    <t>AK330259</t>
  </si>
  <si>
    <t>CJ729691</t>
  </si>
  <si>
    <t>CA644141</t>
  </si>
  <si>
    <t>DR735770</t>
  </si>
  <si>
    <t>AK330171</t>
  </si>
  <si>
    <t>BE430804</t>
  </si>
  <si>
    <t>CV763782</t>
  </si>
  <si>
    <t>AK332634</t>
  </si>
  <si>
    <t>CJ710390</t>
  </si>
  <si>
    <t>CJ685531</t>
  </si>
  <si>
    <t>CJ713059</t>
  </si>
  <si>
    <t>CJ949445</t>
  </si>
  <si>
    <t>CD454826</t>
  </si>
  <si>
    <t>AK335646</t>
  </si>
  <si>
    <t>CJ915130</t>
  </si>
  <si>
    <t>CK216791</t>
  </si>
  <si>
    <t>CK167549</t>
  </si>
  <si>
    <t>CD882557</t>
  </si>
  <si>
    <t>DY742269</t>
  </si>
  <si>
    <t>AK335195</t>
  </si>
  <si>
    <t>CK211106</t>
  </si>
  <si>
    <t>CK207083</t>
  </si>
  <si>
    <t>CJ657417</t>
  </si>
  <si>
    <t>CK215395</t>
  </si>
  <si>
    <t>CK205870</t>
  </si>
  <si>
    <t>CJ814796</t>
  </si>
  <si>
    <t>CJ960927</t>
  </si>
  <si>
    <t>AK334870</t>
  </si>
  <si>
    <t>CJ531096</t>
  </si>
  <si>
    <t>AK334951</t>
  </si>
  <si>
    <t>AK333868</t>
  </si>
  <si>
    <t>CJ618770</t>
  </si>
  <si>
    <t>AK334207</t>
  </si>
  <si>
    <t>AK334997</t>
  </si>
  <si>
    <t>BM138526</t>
  </si>
  <si>
    <t>CA607841</t>
  </si>
  <si>
    <t>AK333930</t>
  </si>
  <si>
    <t>BQ483178</t>
  </si>
  <si>
    <t>AK332250</t>
  </si>
  <si>
    <t>CK210554</t>
  </si>
  <si>
    <t>CV768484</t>
  </si>
  <si>
    <t>CK167655</t>
  </si>
  <si>
    <t>DR733619</t>
  </si>
  <si>
    <t>AL828163</t>
  </si>
  <si>
    <t>AK334144</t>
  </si>
  <si>
    <t>AK334415</t>
  </si>
  <si>
    <t>CJ824071</t>
  </si>
  <si>
    <t>AK332887</t>
  </si>
  <si>
    <t>BJ250073</t>
  </si>
  <si>
    <t>BJ266308</t>
  </si>
  <si>
    <t>CJ874332</t>
  </si>
  <si>
    <t>BF483607</t>
  </si>
  <si>
    <t>BJ261368</t>
  </si>
  <si>
    <t>CA742828</t>
  </si>
  <si>
    <t>AK330203</t>
  </si>
  <si>
    <t>AK335573</t>
  </si>
  <si>
    <t>CJ662275</t>
  </si>
  <si>
    <t>BQ904396</t>
  </si>
  <si>
    <t>CJ549725</t>
  </si>
  <si>
    <t>CJ729027</t>
  </si>
  <si>
    <t>CJ786423</t>
  </si>
  <si>
    <t>CD490838</t>
  </si>
  <si>
    <t>CF134241</t>
  </si>
  <si>
    <t>CK211088</t>
  </si>
  <si>
    <t>CK211048</t>
  </si>
  <si>
    <t>CJ689796</t>
  </si>
  <si>
    <t>GH730490</t>
  </si>
  <si>
    <t>CJ658129</t>
  </si>
  <si>
    <t>AK332313</t>
  </si>
  <si>
    <t>AK331182</t>
  </si>
  <si>
    <t>CJ580464</t>
  </si>
  <si>
    <t>BQ166570</t>
  </si>
  <si>
    <t>CJ572845</t>
  </si>
  <si>
    <t>CJ545242</t>
  </si>
  <si>
    <t>CJ696700</t>
  </si>
  <si>
    <t>CK162192</t>
  </si>
  <si>
    <t>CJ569321</t>
  </si>
  <si>
    <t>CJ933722</t>
  </si>
  <si>
    <t>AK335818</t>
  </si>
  <si>
    <t>BQ743943</t>
  </si>
  <si>
    <t>CJ554954</t>
  </si>
  <si>
    <t>CJ508205</t>
  </si>
  <si>
    <t>AK333837</t>
  </si>
  <si>
    <t>CA661816</t>
  </si>
  <si>
    <t>BT009552</t>
  </si>
  <si>
    <t>AK333471</t>
  </si>
  <si>
    <t>CJ942615</t>
  </si>
  <si>
    <t>CJ613140</t>
  </si>
  <si>
    <t>AK336078</t>
  </si>
  <si>
    <t>AK335786</t>
  </si>
  <si>
    <t>CK161856</t>
  </si>
  <si>
    <t>AK331577</t>
  </si>
  <si>
    <t>GH732039</t>
  </si>
  <si>
    <t>CJ923284</t>
  </si>
  <si>
    <t>CJ952393</t>
  </si>
  <si>
    <t>AK333345</t>
  </si>
  <si>
    <t>CJ521643</t>
  </si>
  <si>
    <t>DY742121</t>
  </si>
  <si>
    <t>CK210136</t>
  </si>
  <si>
    <t>CJ582605</t>
  </si>
  <si>
    <t>AK331843</t>
  </si>
  <si>
    <t>CD876865</t>
  </si>
  <si>
    <t>CJ656589</t>
  </si>
  <si>
    <t>CK205577</t>
  </si>
  <si>
    <t>BJ302836</t>
  </si>
  <si>
    <t>AK333104</t>
  </si>
  <si>
    <t>AK332082</t>
  </si>
  <si>
    <t>AK330391</t>
  </si>
  <si>
    <t>CJ941993</t>
  </si>
  <si>
    <t>CJ786953</t>
  </si>
  <si>
    <t>CA679598</t>
  </si>
  <si>
    <t>CJ917988</t>
  </si>
  <si>
    <t>M60599</t>
  </si>
  <si>
    <t>AK331094</t>
  </si>
  <si>
    <t>AK335386</t>
  </si>
  <si>
    <t>CK210370</t>
  </si>
  <si>
    <t>GH732524</t>
  </si>
  <si>
    <t>GH721891</t>
  </si>
  <si>
    <t>CJ550883</t>
  </si>
  <si>
    <t>AK334792</t>
  </si>
  <si>
    <t>AK333821</t>
  </si>
  <si>
    <t>DR740106</t>
  </si>
  <si>
    <t>BT009005</t>
  </si>
  <si>
    <t>AK333541</t>
  </si>
  <si>
    <t>CJ572590</t>
  </si>
  <si>
    <t>BJ307898</t>
  </si>
  <si>
    <t>CJ629549</t>
  </si>
  <si>
    <t>CK155422</t>
  </si>
  <si>
    <t>CJ560939</t>
  </si>
  <si>
    <t>CJ534153</t>
  </si>
  <si>
    <t>AK331688</t>
  </si>
  <si>
    <t>AK334039</t>
  </si>
  <si>
    <t>CJ705172</t>
  </si>
  <si>
    <t>CA499793</t>
  </si>
  <si>
    <t>CV770756</t>
  </si>
  <si>
    <t>CJ574244</t>
  </si>
  <si>
    <t>CJ624672</t>
  </si>
  <si>
    <t>CK205641</t>
  </si>
  <si>
    <t>CN012768</t>
  </si>
  <si>
    <t>GH730479</t>
  </si>
  <si>
    <t>AK330366</t>
  </si>
  <si>
    <t>CJ966646</t>
  </si>
  <si>
    <t>CJ960436</t>
  </si>
  <si>
    <t>CK206948</t>
  </si>
  <si>
    <t>AK330509</t>
  </si>
  <si>
    <t>CJ931049</t>
  </si>
  <si>
    <t>AF123604</t>
  </si>
  <si>
    <t>AK335763</t>
  </si>
  <si>
    <t>CJ519405</t>
  </si>
  <si>
    <t>DN829602</t>
  </si>
  <si>
    <t>CK162941</t>
  </si>
  <si>
    <t>CJ580334</t>
  </si>
  <si>
    <t>CK170107</t>
  </si>
  <si>
    <t>CA694480</t>
  </si>
  <si>
    <t>AK331220</t>
  </si>
  <si>
    <t>CV771138</t>
  </si>
  <si>
    <t>CA632847</t>
  </si>
  <si>
    <t>CD454545</t>
  </si>
  <si>
    <t>CJ902984</t>
  </si>
  <si>
    <t>CJ626398</t>
  </si>
  <si>
    <t>CJ806504</t>
  </si>
  <si>
    <t>CK162368</t>
  </si>
  <si>
    <t>GR302745</t>
  </si>
  <si>
    <t>CK208264</t>
  </si>
  <si>
    <t>BJ262816</t>
  </si>
  <si>
    <t>AK330402</t>
  </si>
  <si>
    <t>AK332985</t>
  </si>
  <si>
    <t>CJ575807</t>
  </si>
  <si>
    <t>CJ577928</t>
  </si>
  <si>
    <t>CK161189</t>
  </si>
  <si>
    <t>CJ654737</t>
  </si>
  <si>
    <t>AK330142</t>
  </si>
  <si>
    <t>CJ550995</t>
  </si>
  <si>
    <t>CD929369</t>
  </si>
  <si>
    <t>CJ949998</t>
  </si>
  <si>
    <t>AK335453</t>
  </si>
  <si>
    <t>BQ161740</t>
  </si>
  <si>
    <t>CJ736413</t>
  </si>
  <si>
    <t>CK152047</t>
  </si>
  <si>
    <t>CK215449</t>
  </si>
  <si>
    <t>CK198965</t>
  </si>
  <si>
    <t>EU220225</t>
  </si>
  <si>
    <t>CJ541820</t>
  </si>
  <si>
    <t>AK335377</t>
  </si>
  <si>
    <t>CA621851</t>
  </si>
  <si>
    <t>AL827452</t>
  </si>
  <si>
    <t>CJ554289</t>
  </si>
  <si>
    <t>CK199626</t>
  </si>
  <si>
    <t>BJ306824</t>
  </si>
  <si>
    <t>AK335232</t>
  </si>
  <si>
    <t>CK208202</t>
  </si>
  <si>
    <t>CK161635</t>
  </si>
  <si>
    <t>CJ543299</t>
  </si>
  <si>
    <t>AK330830</t>
  </si>
  <si>
    <t>CK211190</t>
  </si>
  <si>
    <t>CK212689</t>
  </si>
  <si>
    <t>AK334048</t>
  </si>
  <si>
    <t>CJ533252</t>
  </si>
  <si>
    <t>CJ829794</t>
  </si>
  <si>
    <t>BQ903693</t>
  </si>
  <si>
    <t>CJ627199</t>
  </si>
  <si>
    <t>CK209696</t>
  </si>
  <si>
    <t>CK211228</t>
  </si>
  <si>
    <t>CJ960403</t>
  </si>
  <si>
    <t>CJ784973</t>
  </si>
  <si>
    <t>AK332741</t>
  </si>
  <si>
    <t>CK193784</t>
  </si>
  <si>
    <t>AK335655</t>
  </si>
  <si>
    <t>BE446223</t>
  </si>
  <si>
    <t>CA699362</t>
  </si>
  <si>
    <t>CK151697</t>
  </si>
  <si>
    <t>AK333445</t>
  </si>
  <si>
    <t>CK205935</t>
  </si>
  <si>
    <t>AK335242</t>
  </si>
  <si>
    <t>AK335080</t>
  </si>
  <si>
    <t>BQ903908</t>
  </si>
  <si>
    <t>CK208438</t>
  </si>
  <si>
    <t>CA611175</t>
  </si>
  <si>
    <t>AK332174</t>
  </si>
  <si>
    <t>CJ837033</t>
  </si>
  <si>
    <t>CJ551541</t>
  </si>
  <si>
    <t>BQ484059</t>
  </si>
  <si>
    <t>CA595416</t>
  </si>
  <si>
    <t>CJ520350</t>
  </si>
  <si>
    <t>CJ601102</t>
  </si>
  <si>
    <t>CA646986</t>
  </si>
  <si>
    <t>BJ214898</t>
  </si>
  <si>
    <t>X56781</t>
  </si>
  <si>
    <t>CJ790230</t>
  </si>
  <si>
    <t>CJ956325</t>
  </si>
  <si>
    <t>AK333967</t>
  </si>
  <si>
    <t>CJ590370</t>
  </si>
  <si>
    <t>CJ568310</t>
  </si>
  <si>
    <t>CJ598017</t>
  </si>
  <si>
    <t>CN010650</t>
  </si>
  <si>
    <t>CJ572539</t>
  </si>
  <si>
    <t>CJ939473</t>
  </si>
  <si>
    <t>CD890707</t>
  </si>
  <si>
    <t>CK207268</t>
  </si>
  <si>
    <t>AK334662</t>
  </si>
  <si>
    <t>CJ524666</t>
  </si>
  <si>
    <t>BQ170254</t>
  </si>
  <si>
    <t>CK208599</t>
  </si>
  <si>
    <t>AK336059</t>
  </si>
  <si>
    <t>DR738409</t>
  </si>
  <si>
    <t>BJ285068</t>
  </si>
  <si>
    <t>CJ652847</t>
  </si>
  <si>
    <t>CV767003</t>
  </si>
  <si>
    <t>AK331062</t>
  </si>
  <si>
    <t>CK199443</t>
  </si>
  <si>
    <t>AK332435</t>
  </si>
  <si>
    <t>BT009602</t>
  </si>
  <si>
    <t>BE443580</t>
  </si>
  <si>
    <t>BJ249136</t>
  </si>
  <si>
    <t>DR739820</t>
  </si>
  <si>
    <t>CJ886495</t>
  </si>
  <si>
    <t>CA728497</t>
  </si>
  <si>
    <t>EU101715</t>
  </si>
  <si>
    <t>CJ609673</t>
  </si>
  <si>
    <t>CK168230</t>
  </si>
  <si>
    <t>CK158929</t>
  </si>
  <si>
    <t>CJ646814</t>
  </si>
  <si>
    <t>BQ838927</t>
  </si>
  <si>
    <t>CF133256</t>
  </si>
  <si>
    <t>AK334610</t>
  </si>
  <si>
    <t>CA637205</t>
  </si>
  <si>
    <t>GH726458</t>
  </si>
  <si>
    <t>CJ605423</t>
  </si>
  <si>
    <t>CD862555</t>
  </si>
  <si>
    <t>CJ520853</t>
  </si>
  <si>
    <t>CA688887</t>
  </si>
  <si>
    <t>CJ818841</t>
  </si>
  <si>
    <t>DN829078</t>
  </si>
  <si>
    <t>BJ221280</t>
  </si>
  <si>
    <t>CV771330</t>
  </si>
  <si>
    <t>CJ563012</t>
  </si>
  <si>
    <t>AK335644</t>
  </si>
  <si>
    <t>CK217008</t>
  </si>
  <si>
    <t>CK193900</t>
  </si>
  <si>
    <t>AK335772</t>
  </si>
  <si>
    <t>CJ639139</t>
  </si>
  <si>
    <t>AK335838</t>
  </si>
  <si>
    <t>CJ681372</t>
  </si>
  <si>
    <t>CK212044</t>
  </si>
  <si>
    <t>DR739956</t>
  </si>
  <si>
    <t>CK206097</t>
  </si>
  <si>
    <t>DR741056</t>
  </si>
  <si>
    <t>DR741502</t>
  </si>
  <si>
    <t>CJ936174</t>
  </si>
  <si>
    <t>CK205215</t>
  </si>
  <si>
    <t>AK334929</t>
  </si>
  <si>
    <t>CD933046</t>
  </si>
  <si>
    <t>CJ925346</t>
  </si>
  <si>
    <t>CJ921684</t>
  </si>
  <si>
    <t>CJ819084</t>
  </si>
  <si>
    <t>CK161262</t>
  </si>
  <si>
    <t>AK332938</t>
  </si>
  <si>
    <t>CK162097</t>
  </si>
  <si>
    <t>BQ838879</t>
  </si>
  <si>
    <t>CK203664</t>
  </si>
  <si>
    <t>AK335427</t>
  </si>
  <si>
    <t>CJ560843</t>
  </si>
  <si>
    <t>CJ523424</t>
  </si>
  <si>
    <t>CA500034</t>
  </si>
  <si>
    <t>BJ259785</t>
  </si>
  <si>
    <t>CD881466</t>
  </si>
  <si>
    <t>CK165077</t>
  </si>
  <si>
    <t>AJ582182</t>
  </si>
  <si>
    <t>CJ541808</t>
  </si>
  <si>
    <t>AK335911</t>
  </si>
  <si>
    <t>CA623873</t>
  </si>
  <si>
    <t>CJ725620</t>
  </si>
  <si>
    <t>CA637417</t>
  </si>
  <si>
    <t>CA647903</t>
  </si>
  <si>
    <t>DR740480</t>
  </si>
  <si>
    <t>AK332639</t>
  </si>
  <si>
    <t>CJ729220</t>
  </si>
  <si>
    <t>CJ521521</t>
  </si>
  <si>
    <t>AK332558</t>
  </si>
  <si>
    <t>CK207783</t>
  </si>
  <si>
    <t>CJ577579</t>
  </si>
  <si>
    <t>CJ522364</t>
  </si>
  <si>
    <t>AK331993</t>
  </si>
  <si>
    <t>BT009406</t>
  </si>
  <si>
    <t>CK169096</t>
  </si>
  <si>
    <t>CA616079</t>
  </si>
  <si>
    <t>BQ245642</t>
  </si>
  <si>
    <t>CJ572330</t>
  </si>
  <si>
    <t>CK201883</t>
  </si>
  <si>
    <t>CD453691</t>
  </si>
  <si>
    <t>CJ577335</t>
  </si>
  <si>
    <t>CJ784311</t>
  </si>
  <si>
    <t>AK333582</t>
  </si>
  <si>
    <t>AK335658</t>
  </si>
  <si>
    <t>AK336014</t>
  </si>
  <si>
    <t>AK333193</t>
  </si>
  <si>
    <t>CV768307</t>
  </si>
  <si>
    <t>AK333885</t>
  </si>
  <si>
    <t>CK208299</t>
  </si>
  <si>
    <t>CJ893483</t>
  </si>
  <si>
    <t>CK198327</t>
  </si>
  <si>
    <t>AK334708</t>
  </si>
  <si>
    <t>CV761311</t>
  </si>
  <si>
    <t>CJ668884</t>
  </si>
  <si>
    <t>BT008939</t>
  </si>
  <si>
    <t>BQ804808</t>
  </si>
  <si>
    <t>CJ937414</t>
  </si>
  <si>
    <t>AK332712</t>
  </si>
  <si>
    <t>BT009292</t>
  </si>
  <si>
    <t>DR735472</t>
  </si>
  <si>
    <t>DR737967</t>
  </si>
  <si>
    <t>CJ574030</t>
  </si>
  <si>
    <t>CJ523199</t>
  </si>
  <si>
    <t>BQ487408</t>
  </si>
  <si>
    <t>CJ626658</t>
  </si>
  <si>
    <t>AK331206</t>
  </si>
  <si>
    <t>BT008924</t>
  </si>
  <si>
    <t>CJ588707</t>
  </si>
  <si>
    <t>AK333256</t>
  </si>
  <si>
    <t>CJ683797</t>
  </si>
  <si>
    <t>BJ242819</t>
  </si>
  <si>
    <t>EU595762</t>
  </si>
  <si>
    <t>CV773885</t>
  </si>
  <si>
    <t>CK153846</t>
  </si>
  <si>
    <t>AK333565</t>
  </si>
  <si>
    <t>AK330448</t>
  </si>
  <si>
    <t>AK331376</t>
  </si>
  <si>
    <t>CK197574</t>
  </si>
  <si>
    <t>AK333598</t>
  </si>
  <si>
    <t>BJ256252</t>
  </si>
  <si>
    <t>CD861745</t>
  </si>
  <si>
    <t>CJ960061</t>
  </si>
  <si>
    <t>CV761725</t>
  </si>
  <si>
    <t>CJ829745</t>
  </si>
  <si>
    <t>CJ839369</t>
  </si>
  <si>
    <t>DQ019630</t>
  </si>
  <si>
    <t>AK330734</t>
  </si>
  <si>
    <t>CJ865555</t>
  </si>
  <si>
    <t>GH727321</t>
  </si>
  <si>
    <t>CJ604427</t>
  </si>
  <si>
    <t>CK152325</t>
  </si>
  <si>
    <t>CJ776269</t>
  </si>
  <si>
    <t>EF672270</t>
  </si>
  <si>
    <t>CJ618431</t>
  </si>
  <si>
    <t>CK153835</t>
  </si>
  <si>
    <t>CA695850</t>
  </si>
  <si>
    <t>CJ606000</t>
  </si>
  <si>
    <t>CJ631474</t>
  </si>
  <si>
    <t>BE418207</t>
  </si>
  <si>
    <t>CJ944669</t>
  </si>
  <si>
    <t>AK331621</t>
  </si>
  <si>
    <t>CJ587308</t>
  </si>
  <si>
    <t>CV763908</t>
  </si>
  <si>
    <t>CV763213</t>
  </si>
  <si>
    <t>CJ712852</t>
  </si>
  <si>
    <t>BF474953</t>
  </si>
  <si>
    <t>CJ935410</t>
  </si>
  <si>
    <t>CV767746</t>
  </si>
  <si>
    <t>CD454900</t>
  </si>
  <si>
    <t>CJ809342</t>
  </si>
  <si>
    <t>CV780035</t>
  </si>
  <si>
    <t>CJ727159</t>
  </si>
  <si>
    <t>AK330883</t>
  </si>
  <si>
    <t>AK333872</t>
  </si>
  <si>
    <t>CJ705186</t>
  </si>
  <si>
    <t>CJ935842</t>
  </si>
  <si>
    <t>AK335671</t>
  </si>
  <si>
    <t>CV766474</t>
  </si>
  <si>
    <t>CJ926346</t>
  </si>
  <si>
    <t>AK333485</t>
  </si>
  <si>
    <t>CD869491</t>
  </si>
  <si>
    <t>CK161627</t>
  </si>
  <si>
    <t>CD869858</t>
  </si>
  <si>
    <t>CJ967455</t>
  </si>
  <si>
    <t>CK208537</t>
  </si>
  <si>
    <t>CA653921</t>
  </si>
  <si>
    <t>AK332472</t>
  </si>
  <si>
    <t>DR739896</t>
  </si>
  <si>
    <t>CD875143</t>
  </si>
  <si>
    <t>CA697936</t>
  </si>
  <si>
    <t>CA632577</t>
  </si>
  <si>
    <t>AK335183</t>
  </si>
  <si>
    <t>AL823387</t>
  </si>
  <si>
    <t>AK331120</t>
  </si>
  <si>
    <t>CK209070</t>
  </si>
  <si>
    <t>BT009359</t>
  </si>
  <si>
    <t>CK207462</t>
  </si>
  <si>
    <t>CJ521497</t>
  </si>
  <si>
    <t>AK331005</t>
  </si>
  <si>
    <t>CD454105</t>
  </si>
  <si>
    <t>CK168457</t>
  </si>
  <si>
    <t>CJ521768</t>
  </si>
  <si>
    <t>CJ777695</t>
  </si>
  <si>
    <t>BE445506</t>
  </si>
  <si>
    <t>CK210686</t>
  </si>
  <si>
    <t>AK332484</t>
  </si>
  <si>
    <t>AK333814</t>
  </si>
  <si>
    <t>CK154364</t>
  </si>
  <si>
    <t>CJ909277</t>
  </si>
  <si>
    <t>CK207175</t>
  </si>
  <si>
    <t>BJ244804</t>
  </si>
  <si>
    <t>BT009087</t>
  </si>
  <si>
    <t>CJ563364</t>
  </si>
  <si>
    <t>CK161640</t>
  </si>
  <si>
    <t>CK209609</t>
  </si>
  <si>
    <t>CV772887</t>
  </si>
  <si>
    <t>AK333706</t>
  </si>
  <si>
    <t>CD454435</t>
  </si>
  <si>
    <t>CJ523313</t>
  </si>
  <si>
    <t>AK331490</t>
  </si>
  <si>
    <t>CK212517</t>
  </si>
  <si>
    <t>CB307639</t>
  </si>
  <si>
    <t>CK162099</t>
  </si>
  <si>
    <t>CK215450</t>
  </si>
  <si>
    <t>DR739024</t>
  </si>
  <si>
    <t>AK336226</t>
  </si>
  <si>
    <t>AK335933</t>
  </si>
  <si>
    <t>AK335957</t>
  </si>
  <si>
    <t>AW448340</t>
  </si>
  <si>
    <t>AK332375</t>
  </si>
  <si>
    <t>CK198064</t>
  </si>
  <si>
    <t>CJ683688</t>
  </si>
  <si>
    <t>CA663785</t>
  </si>
  <si>
    <t>AK333876</t>
  </si>
  <si>
    <t>AK331445</t>
  </si>
  <si>
    <t>AK332788</t>
  </si>
  <si>
    <t>CJ906116</t>
  </si>
  <si>
    <t>BJ285768</t>
  </si>
  <si>
    <t>CK205376</t>
  </si>
  <si>
    <t>AK334729</t>
  </si>
  <si>
    <t>CK193640</t>
  </si>
  <si>
    <t>CA614809</t>
  </si>
  <si>
    <t>AK331329</t>
  </si>
  <si>
    <t>BM138011</t>
  </si>
  <si>
    <t>CA739005</t>
  </si>
  <si>
    <t>BJ313613</t>
  </si>
  <si>
    <t>CJ844911</t>
  </si>
  <si>
    <t>BJ286847</t>
  </si>
  <si>
    <t>AK333773</t>
  </si>
  <si>
    <t>AK334295</t>
  </si>
  <si>
    <t>AK330531</t>
  </si>
  <si>
    <t>GH721266</t>
  </si>
  <si>
    <t>AK335097</t>
  </si>
  <si>
    <t>CA641422</t>
  </si>
  <si>
    <t>CJ885322</t>
  </si>
  <si>
    <t>DR734836</t>
  </si>
  <si>
    <t>AK330624</t>
  </si>
  <si>
    <t>CJ832804</t>
  </si>
  <si>
    <t>CK208167</t>
  </si>
  <si>
    <t>CK166040</t>
  </si>
  <si>
    <t>CK197554</t>
  </si>
  <si>
    <t>CJ519104</t>
  </si>
  <si>
    <t>AK335018</t>
  </si>
  <si>
    <t>DN949176</t>
  </si>
  <si>
    <t>BJ317887</t>
  </si>
  <si>
    <t>CA631465</t>
  </si>
  <si>
    <t>CJ519815</t>
  </si>
  <si>
    <t>CJ565859</t>
  </si>
  <si>
    <t>CJ585898</t>
  </si>
  <si>
    <t>L07941</t>
  </si>
  <si>
    <t>CK192927</t>
  </si>
  <si>
    <t>CD863294</t>
  </si>
  <si>
    <t>CJ846050</t>
  </si>
  <si>
    <t>AK332248</t>
  </si>
  <si>
    <t>CJ627215</t>
  </si>
  <si>
    <t>CJ571890</t>
  </si>
  <si>
    <t>CV759399</t>
  </si>
  <si>
    <t>CJ521941</t>
  </si>
  <si>
    <t>CJ536137</t>
  </si>
  <si>
    <t>DQ120791</t>
  </si>
  <si>
    <t>CK209552</t>
  </si>
  <si>
    <t>AK334501</t>
  </si>
  <si>
    <t>DR740830</t>
  </si>
  <si>
    <t>CJ534293</t>
  </si>
  <si>
    <t>CK208520</t>
  </si>
  <si>
    <t>CJ779145</t>
  </si>
  <si>
    <t>BJ216524</t>
  </si>
  <si>
    <t>CV773602</t>
  </si>
  <si>
    <t>CJ536313</t>
  </si>
  <si>
    <t>CD871402</t>
  </si>
  <si>
    <t>BT009086</t>
  </si>
  <si>
    <t>CJ696273</t>
  </si>
  <si>
    <t>BJ306777</t>
  </si>
  <si>
    <t>CK206314</t>
  </si>
  <si>
    <t>CD373724</t>
  </si>
  <si>
    <t>CK199716</t>
  </si>
  <si>
    <t>AK334621</t>
  </si>
  <si>
    <t>CJ600381</t>
  </si>
  <si>
    <t>CK209654</t>
  </si>
  <si>
    <t>CJ874978</t>
  </si>
  <si>
    <t>DN829583</t>
  </si>
  <si>
    <t>CK205460</t>
  </si>
  <si>
    <t>AK333489</t>
  </si>
  <si>
    <t>CV777201</t>
  </si>
  <si>
    <t>BJ319245</t>
  </si>
  <si>
    <t>AK334850</t>
  </si>
  <si>
    <t>CJ699888</t>
  </si>
  <si>
    <t>CJ789318</t>
  </si>
  <si>
    <t>DR741676</t>
  </si>
  <si>
    <t>AK335381</t>
  </si>
  <si>
    <t>CK216862</t>
  </si>
  <si>
    <t>CK209574</t>
  </si>
  <si>
    <t>CJ902892</t>
  </si>
  <si>
    <t>AK333466</t>
  </si>
  <si>
    <t>BJ302760</t>
  </si>
  <si>
    <t>CA501805</t>
  </si>
  <si>
    <t>AK333294</t>
  </si>
  <si>
    <t>CJ624030</t>
  </si>
  <si>
    <t>AK331001</t>
  </si>
  <si>
    <t>CJ539732</t>
  </si>
  <si>
    <t>CJ595376</t>
  </si>
  <si>
    <t>DR734337</t>
  </si>
  <si>
    <t>AK330563</t>
  </si>
  <si>
    <t>CJ586663</t>
  </si>
  <si>
    <t>CD916029</t>
  </si>
  <si>
    <t>CJ786562</t>
  </si>
  <si>
    <t>CJ551552</t>
  </si>
  <si>
    <t>CK170438</t>
  </si>
  <si>
    <t>AK331273</t>
  </si>
  <si>
    <t>CA681723</t>
  </si>
  <si>
    <t>AK335947</t>
  </si>
  <si>
    <t>AK330257</t>
  </si>
  <si>
    <t>CD925180</t>
  </si>
  <si>
    <t>CJ684387</t>
  </si>
  <si>
    <t>CJ539454</t>
  </si>
  <si>
    <t>CK208999</t>
  </si>
  <si>
    <t>AK334072</t>
  </si>
  <si>
    <t>CA697877</t>
  </si>
  <si>
    <t>BQ172126</t>
  </si>
  <si>
    <t>CJ958749</t>
  </si>
  <si>
    <t>AK332037</t>
  </si>
  <si>
    <t>CJ787261</t>
  </si>
  <si>
    <t>CJ586207</t>
  </si>
  <si>
    <t>CK204872</t>
  </si>
  <si>
    <t>CK201173</t>
  </si>
  <si>
    <t>AK333972</t>
  </si>
  <si>
    <t>CJ708642</t>
  </si>
  <si>
    <t>AK335375</t>
  </si>
  <si>
    <t>AK331473</t>
  </si>
  <si>
    <t>CJ955351</t>
  </si>
  <si>
    <t>CV774719</t>
  </si>
  <si>
    <t>CJ558190</t>
  </si>
  <si>
    <t>BQ903452</t>
  </si>
  <si>
    <t>CJ826200</t>
  </si>
  <si>
    <t>CD873180</t>
  </si>
  <si>
    <t>CK206384</t>
  </si>
  <si>
    <t>GH723756</t>
  </si>
  <si>
    <t>AK331469</t>
  </si>
  <si>
    <t>CK152092</t>
  </si>
  <si>
    <t>AK334985</t>
  </si>
  <si>
    <t>CJ521162</t>
  </si>
  <si>
    <t>CJ618367</t>
  </si>
  <si>
    <t>CJ964508</t>
  </si>
  <si>
    <t>CV760028</t>
  </si>
  <si>
    <t>CK207176</t>
  </si>
  <si>
    <t>CK210523</t>
  </si>
  <si>
    <t>AK334589</t>
  </si>
  <si>
    <t>DR741639</t>
  </si>
  <si>
    <t>AK330157</t>
  </si>
  <si>
    <t>AJ439885</t>
  </si>
  <si>
    <t>DR740420</t>
  </si>
  <si>
    <t>CA649755</t>
  </si>
  <si>
    <t>BE414215</t>
  </si>
  <si>
    <t>CK207520</t>
  </si>
  <si>
    <t>CV781632</t>
  </si>
  <si>
    <t>CJ572781</t>
  </si>
  <si>
    <t>CK209056</t>
  </si>
  <si>
    <t>CV761327</t>
  </si>
  <si>
    <t>CD904030</t>
  </si>
  <si>
    <t>AK332849</t>
  </si>
  <si>
    <t>CD453686</t>
  </si>
  <si>
    <t>GH725872</t>
  </si>
  <si>
    <t>AK335057</t>
  </si>
  <si>
    <t>CJ518624</t>
  </si>
  <si>
    <t>CJ520426</t>
  </si>
  <si>
    <t>CD901240</t>
  </si>
  <si>
    <t>CK212526</t>
  </si>
  <si>
    <t>CK154468</t>
  </si>
  <si>
    <t>CK210258</t>
  </si>
  <si>
    <t>GH722457</t>
  </si>
  <si>
    <t>CJ696288</t>
  </si>
  <si>
    <t>BQ579685</t>
  </si>
  <si>
    <t>CV763406</t>
  </si>
  <si>
    <t>AK335724</t>
  </si>
  <si>
    <t>GH726156</t>
  </si>
  <si>
    <t>AW448132</t>
  </si>
  <si>
    <t>BJ207524</t>
  </si>
  <si>
    <t>CJ687179</t>
  </si>
  <si>
    <t>CJ551133</t>
  </si>
  <si>
    <t>CA698161</t>
  </si>
  <si>
    <t>CD927834</t>
  </si>
  <si>
    <t>CJ965084</t>
  </si>
  <si>
    <t>AK334005</t>
  </si>
  <si>
    <t>BQ295296</t>
  </si>
  <si>
    <t>CJ965764</t>
  </si>
  <si>
    <t>CD373957</t>
  </si>
  <si>
    <t>BI479196</t>
  </si>
  <si>
    <t>CK169851</t>
  </si>
  <si>
    <t>CA659559</t>
  </si>
  <si>
    <t>AK332688</t>
  </si>
  <si>
    <t>CJ622301</t>
  </si>
  <si>
    <t>BE442600</t>
  </si>
  <si>
    <t>CJ537996</t>
  </si>
  <si>
    <t>CK206330</t>
  </si>
  <si>
    <t>AK335230</t>
  </si>
  <si>
    <t>AK335284</t>
  </si>
  <si>
    <t>BQ162076</t>
  </si>
  <si>
    <t>CJ521723</t>
  </si>
  <si>
    <t>BF428977</t>
  </si>
  <si>
    <t>CJ623172</t>
  </si>
  <si>
    <t>CA602786</t>
  </si>
  <si>
    <t>AK330700</t>
  </si>
  <si>
    <t>CK153635</t>
  </si>
  <si>
    <t>BJ221572</t>
  </si>
  <si>
    <t>AK333736</t>
  </si>
  <si>
    <t>CA635614</t>
  </si>
  <si>
    <t>AK336169</t>
  </si>
  <si>
    <t>AK334224</t>
  </si>
  <si>
    <t>AK333228</t>
  </si>
  <si>
    <t>CV775361</t>
  </si>
  <si>
    <t>CK193658</t>
  </si>
  <si>
    <t>DR736387</t>
  </si>
  <si>
    <t>AK334625</t>
  </si>
  <si>
    <t>CJ811722</t>
  </si>
  <si>
    <t>CK212582</t>
  </si>
  <si>
    <t>AK335576</t>
  </si>
  <si>
    <t>CD937862</t>
  </si>
  <si>
    <t>AK334394</t>
  </si>
  <si>
    <t>CK209103</t>
  </si>
  <si>
    <t>CK193348</t>
  </si>
  <si>
    <t>AK335666</t>
  </si>
  <si>
    <t>CJ797173</t>
  </si>
  <si>
    <t>CJ625607</t>
  </si>
  <si>
    <t>BE426342</t>
  </si>
  <si>
    <t>AK332335</t>
  </si>
  <si>
    <t>CK204291</t>
  </si>
  <si>
    <t>CJ895211</t>
  </si>
  <si>
    <t>CJ819732</t>
  </si>
  <si>
    <t>BT009478</t>
  </si>
  <si>
    <t>CK211693</t>
  </si>
  <si>
    <t>AK330454</t>
  </si>
  <si>
    <t>CD939669</t>
  </si>
  <si>
    <t>CJ553977</t>
  </si>
  <si>
    <t>BQ483953</t>
  </si>
  <si>
    <t>AY234333</t>
  </si>
  <si>
    <t>CD928884</t>
  </si>
  <si>
    <t>CJ794622</t>
  </si>
  <si>
    <t>CJ926397</t>
  </si>
  <si>
    <t>CK212885</t>
  </si>
  <si>
    <t>BJ290874</t>
  </si>
  <si>
    <t>BJ313407</t>
  </si>
  <si>
    <t>CJ521107</t>
  </si>
  <si>
    <t>AK331816</t>
  </si>
  <si>
    <t>CK211225</t>
  </si>
  <si>
    <t>CK161819</t>
  </si>
  <si>
    <t>AB089270</t>
  </si>
  <si>
    <t>CJ554507</t>
  </si>
  <si>
    <t>CJ547775</t>
  </si>
  <si>
    <t>AK334366</t>
  </si>
  <si>
    <t>CJ856860</t>
  </si>
  <si>
    <t>DR735381</t>
  </si>
  <si>
    <t>AK330851</t>
  </si>
  <si>
    <t>CK162657</t>
  </si>
  <si>
    <t>CA697761</t>
  </si>
  <si>
    <t>CJ942850</t>
  </si>
  <si>
    <t>CJ894481</t>
  </si>
  <si>
    <t>BQ238856</t>
  </si>
  <si>
    <t>CA733557</t>
  </si>
  <si>
    <t>CV779781</t>
  </si>
  <si>
    <t>AK331051</t>
  </si>
  <si>
    <t>AK334319</t>
  </si>
  <si>
    <t>AK336272</t>
  </si>
  <si>
    <t>AK335803</t>
  </si>
  <si>
    <t>AK332441</t>
  </si>
  <si>
    <t>CK197656</t>
  </si>
  <si>
    <t>CJ543343</t>
  </si>
  <si>
    <t>CJ944831</t>
  </si>
  <si>
    <t>AJ307689</t>
  </si>
  <si>
    <t>AK331478</t>
  </si>
  <si>
    <t>DN829266</t>
  </si>
  <si>
    <t>DR741664</t>
  </si>
  <si>
    <t>AK331334</t>
  </si>
  <si>
    <t>CK208124</t>
  </si>
  <si>
    <t>DR740459</t>
  </si>
  <si>
    <t>CJ541126</t>
  </si>
  <si>
    <t>CK207934</t>
  </si>
  <si>
    <t>BQ752978</t>
  </si>
  <si>
    <t>CJ551676</t>
  </si>
  <si>
    <t>CK208363</t>
  </si>
  <si>
    <t>CJ938586</t>
  </si>
  <si>
    <t>AK333323</t>
  </si>
  <si>
    <t>GH725741</t>
  </si>
  <si>
    <t>CK208003</t>
  </si>
  <si>
    <t>CJ866044</t>
  </si>
  <si>
    <t>CJ623369</t>
  </si>
  <si>
    <t>CA696527</t>
  </si>
  <si>
    <t>BQ838163</t>
  </si>
  <si>
    <t>CK166062</t>
  </si>
  <si>
    <t>AK333746</t>
  </si>
  <si>
    <t>CK217802</t>
  </si>
  <si>
    <t>X66014</t>
  </si>
  <si>
    <t>CD911452</t>
  </si>
  <si>
    <t>CJ899249</t>
  </si>
  <si>
    <t>CA616672</t>
  </si>
  <si>
    <t>CD871058</t>
  </si>
  <si>
    <t>AK335725</t>
  </si>
  <si>
    <t>CJ652331</t>
  </si>
  <si>
    <t>GH722448</t>
  </si>
  <si>
    <t>AK335986</t>
  </si>
  <si>
    <t>AK333243</t>
  </si>
  <si>
    <t>AK334070</t>
  </si>
  <si>
    <t>CJ506989</t>
  </si>
  <si>
    <t>BQ171908</t>
  </si>
  <si>
    <t>CJ609092</t>
  </si>
  <si>
    <t>CD900891</t>
  </si>
  <si>
    <t>AK335633</t>
  </si>
  <si>
    <t>CJ805075</t>
  </si>
  <si>
    <t>BG908412</t>
  </si>
  <si>
    <t>CJ818101</t>
  </si>
  <si>
    <t>CJ538007</t>
  </si>
  <si>
    <t>CJ705479</t>
  </si>
  <si>
    <t>CJ522014</t>
  </si>
  <si>
    <t>AY114121</t>
  </si>
  <si>
    <t>BJ252785</t>
  </si>
  <si>
    <t>CA620919</t>
  </si>
  <si>
    <t>CA501076</t>
  </si>
  <si>
    <t>CK207731</t>
  </si>
  <si>
    <t>AK333849</t>
  </si>
  <si>
    <t>CK195818</t>
  </si>
  <si>
    <t>AK335473</t>
  </si>
  <si>
    <t>CK207730</t>
  </si>
  <si>
    <t>CJ577042</t>
  </si>
  <si>
    <t>AK331731</t>
  </si>
  <si>
    <t>CJ920991</t>
  </si>
  <si>
    <t>CJ575930</t>
  </si>
  <si>
    <t>CK161740</t>
  </si>
  <si>
    <t>AK331939</t>
  </si>
  <si>
    <t>CJ543384</t>
  </si>
  <si>
    <t>CV768918</t>
  </si>
  <si>
    <t>CK207881</t>
  </si>
  <si>
    <t>CJ708442</t>
  </si>
  <si>
    <t>CJ622042</t>
  </si>
  <si>
    <t>AK331882</t>
  </si>
  <si>
    <t>CJ786441</t>
  </si>
  <si>
    <t>CA666197</t>
  </si>
  <si>
    <t>BQ162776</t>
  </si>
  <si>
    <t>CK212262</t>
  </si>
  <si>
    <t>DR741663</t>
  </si>
  <si>
    <t>CJ544441</t>
  </si>
  <si>
    <t>EU181180</t>
  </si>
  <si>
    <t>BT009260</t>
  </si>
  <si>
    <t>CJ925171</t>
  </si>
  <si>
    <t>CK209327</t>
  </si>
  <si>
    <t>GH722781</t>
  </si>
  <si>
    <t>CK217981</t>
  </si>
  <si>
    <t>AK332890</t>
  </si>
  <si>
    <t>CK210662</t>
  </si>
  <si>
    <t>CJ967669</t>
  </si>
  <si>
    <t>CJ534940</t>
  </si>
  <si>
    <t>CK205621</t>
  </si>
  <si>
    <t>CD921502</t>
  </si>
  <si>
    <t>CJ785215</t>
  </si>
  <si>
    <t>BJ266214</t>
  </si>
  <si>
    <t>BQ171122</t>
  </si>
  <si>
    <t>CJ536240</t>
  </si>
  <si>
    <t>CV767022</t>
  </si>
  <si>
    <t>CA679812</t>
  </si>
  <si>
    <t>AK332229</t>
  </si>
  <si>
    <t>CV766291</t>
  </si>
  <si>
    <t>CD452762</t>
  </si>
  <si>
    <t>CK210219</t>
  </si>
  <si>
    <t>AK335616</t>
  </si>
  <si>
    <t>CV781948</t>
  </si>
  <si>
    <t>CJ876290</t>
  </si>
  <si>
    <t>CA629966</t>
  </si>
  <si>
    <t>CD898423</t>
  </si>
  <si>
    <t>DR741141</t>
  </si>
  <si>
    <t>CK211230</t>
  </si>
  <si>
    <t>CD891688</t>
  </si>
  <si>
    <t>BE417984</t>
  </si>
  <si>
    <t>CJ954985</t>
  </si>
  <si>
    <t>CK212626</t>
  </si>
  <si>
    <t>CJ627315</t>
  </si>
  <si>
    <t>CD490469</t>
  </si>
  <si>
    <t>CJ718950</t>
  </si>
  <si>
    <t>AK331415</t>
  </si>
  <si>
    <t>CA665843</t>
  </si>
  <si>
    <t>AB439590</t>
  </si>
  <si>
    <t>CJ602401</t>
  </si>
  <si>
    <t>GH724312</t>
  </si>
  <si>
    <t>BJ310696</t>
  </si>
  <si>
    <t>BQ483789</t>
  </si>
  <si>
    <t>CD925617</t>
  </si>
  <si>
    <t>CJ818056</t>
  </si>
  <si>
    <t>CJ573439</t>
  </si>
  <si>
    <t>AK333352</t>
  </si>
  <si>
    <t>AK335266</t>
  </si>
  <si>
    <t>BJ321267</t>
  </si>
  <si>
    <t>CV766491</t>
  </si>
  <si>
    <t>CK206223</t>
  </si>
  <si>
    <t>CV779789</t>
  </si>
  <si>
    <t>AK330172</t>
  </si>
  <si>
    <t>CK199041</t>
  </si>
  <si>
    <t>CJ724152</t>
  </si>
  <si>
    <t>CK210113</t>
  </si>
  <si>
    <t>BT009614</t>
  </si>
  <si>
    <t>AK335999</t>
  </si>
  <si>
    <t>DR741316</t>
  </si>
  <si>
    <t>CA679386</t>
  </si>
  <si>
    <t>BT009525</t>
  </si>
  <si>
    <t>AK333500</t>
  </si>
  <si>
    <t>CJ683569</t>
  </si>
  <si>
    <t>AK333482</t>
  </si>
  <si>
    <t>CD490653</t>
  </si>
  <si>
    <t>AK335645</t>
  </si>
  <si>
    <t>CK206959</t>
  </si>
  <si>
    <t>CJ964209</t>
  </si>
  <si>
    <t>AK332388</t>
  </si>
  <si>
    <t>AK330714</t>
  </si>
  <si>
    <t>AK334230</t>
  </si>
  <si>
    <t>CJ931039</t>
  </si>
  <si>
    <t>CJ713007</t>
  </si>
  <si>
    <t>CK161833</t>
  </si>
  <si>
    <t>CK209851</t>
  </si>
  <si>
    <t>CJ904959</t>
  </si>
  <si>
    <t>CD937382</t>
  </si>
  <si>
    <t>CJ624311</t>
  </si>
  <si>
    <t>BT009633</t>
  </si>
  <si>
    <t>CJ829867</t>
  </si>
  <si>
    <t>CV772411</t>
  </si>
  <si>
    <t>CJ858311</t>
  </si>
  <si>
    <t>CJ937586</t>
  </si>
  <si>
    <t>BQ579622</t>
  </si>
  <si>
    <t>CK161510</t>
  </si>
  <si>
    <t>GH721304</t>
  </si>
  <si>
    <t>CA499410</t>
  </si>
  <si>
    <t>AK330286</t>
  </si>
  <si>
    <t>AF161719</t>
  </si>
  <si>
    <t>CV775146</t>
  </si>
  <si>
    <t>AK335976</t>
  </si>
  <si>
    <t>BT009497</t>
  </si>
  <si>
    <t>CV772320</t>
  </si>
  <si>
    <t>BJ286957</t>
  </si>
  <si>
    <t>CJ638628</t>
  </si>
  <si>
    <t>CK206567</t>
  </si>
  <si>
    <t>AK335851</t>
  </si>
  <si>
    <t>GH726766</t>
  </si>
  <si>
    <t>CJ610315</t>
  </si>
  <si>
    <t>CJ917010</t>
  </si>
  <si>
    <t>AK330375</t>
  </si>
  <si>
    <t>CV770270</t>
  </si>
  <si>
    <t>GH726258</t>
  </si>
  <si>
    <t>CK158168</t>
  </si>
  <si>
    <t>AK334657</t>
  </si>
  <si>
    <t>DQ872398</t>
  </si>
  <si>
    <t>AK331504</t>
  </si>
  <si>
    <t>AK330816</t>
  </si>
  <si>
    <t>AK333676</t>
  </si>
  <si>
    <t>CJ622344</t>
  </si>
  <si>
    <t>AK334077</t>
  </si>
  <si>
    <t>CA637720</t>
  </si>
  <si>
    <t>AK331878</t>
  </si>
  <si>
    <t>CA632941</t>
  </si>
  <si>
    <t>AK333122</t>
  </si>
  <si>
    <t>AY781361</t>
  </si>
  <si>
    <t>CV765993</t>
  </si>
  <si>
    <t>CV758554</t>
  </si>
  <si>
    <t>DY761367</t>
  </si>
  <si>
    <t>CJ540020</t>
  </si>
  <si>
    <t>CJ663264</t>
  </si>
  <si>
    <t>AK335264</t>
  </si>
  <si>
    <t>CD913371</t>
  </si>
  <si>
    <t>CJ564011</t>
  </si>
  <si>
    <t>AK332582</t>
  </si>
  <si>
    <t>CJ883150</t>
  </si>
  <si>
    <t>CJ575709</t>
  </si>
  <si>
    <t>DR741772</t>
  </si>
  <si>
    <t>CJ719298</t>
  </si>
  <si>
    <t>BJ294846</t>
  </si>
  <si>
    <t>CV780768</t>
  </si>
  <si>
    <t>GH726801</t>
  </si>
  <si>
    <t>CV763011</t>
  </si>
  <si>
    <t>AK333335</t>
  </si>
  <si>
    <t>CV778719</t>
  </si>
  <si>
    <t>BJ284245</t>
  </si>
  <si>
    <t>CV774491</t>
  </si>
  <si>
    <t>CV764297</t>
  </si>
  <si>
    <t>CJ862126</t>
  </si>
  <si>
    <t>AK333387</t>
  </si>
  <si>
    <t>CD863733</t>
  </si>
  <si>
    <t>CO346681</t>
  </si>
  <si>
    <t>CD911315</t>
  </si>
  <si>
    <t>AK335875</t>
  </si>
  <si>
    <t>CN011015</t>
  </si>
  <si>
    <t>AK332385</t>
  </si>
  <si>
    <t>AK333235</t>
  </si>
  <si>
    <t>CK154582</t>
  </si>
  <si>
    <t>CK158682</t>
  </si>
  <si>
    <t>AK334410</t>
  </si>
  <si>
    <t>CK207516</t>
  </si>
  <si>
    <t>CJ867577</t>
  </si>
  <si>
    <t>CJ508284</t>
  </si>
  <si>
    <t>CJ518823</t>
  </si>
  <si>
    <t>CJ681035</t>
  </si>
  <si>
    <t>DR732726</t>
  </si>
  <si>
    <t>CK198222</t>
  </si>
  <si>
    <t>CK205969</t>
  </si>
  <si>
    <t>DR738424</t>
  </si>
  <si>
    <t>CD454584</t>
  </si>
  <si>
    <t>BJ284225</t>
  </si>
  <si>
    <t>CD871929</t>
  </si>
  <si>
    <t>BQ743646</t>
  </si>
  <si>
    <t>GH726707</t>
  </si>
  <si>
    <t>CK152720</t>
  </si>
  <si>
    <t>AK332290</t>
  </si>
  <si>
    <t>CK203128</t>
  </si>
  <si>
    <t>AK333630</t>
  </si>
  <si>
    <t>AK331521</t>
  </si>
  <si>
    <t>CJ819867</t>
  </si>
  <si>
    <t>AK335935</t>
  </si>
  <si>
    <t>BE418192</t>
  </si>
  <si>
    <t>CK213014</t>
  </si>
  <si>
    <t>CJ777183</t>
  </si>
  <si>
    <t>CD891307</t>
  </si>
  <si>
    <t>CK200192</t>
  </si>
  <si>
    <t>CJ559648</t>
  </si>
  <si>
    <t>CJ552075</t>
  </si>
  <si>
    <t>AK334528</t>
  </si>
  <si>
    <t>BJ277074</t>
  </si>
  <si>
    <t>CJ594592</t>
  </si>
  <si>
    <t>CK218069</t>
  </si>
  <si>
    <t>CK207043</t>
  </si>
  <si>
    <t>CK209199</t>
  </si>
  <si>
    <t>AK331934</t>
  </si>
  <si>
    <t>CK202200</t>
  </si>
  <si>
    <t>CJ818367</t>
  </si>
  <si>
    <t>CK161492</t>
  </si>
  <si>
    <t>BQ752918</t>
  </si>
  <si>
    <t>AK335509</t>
  </si>
  <si>
    <t>CJ602888</t>
  </si>
  <si>
    <t>BQ161847</t>
  </si>
  <si>
    <t>AK333083</t>
  </si>
  <si>
    <t>AK336196</t>
  </si>
  <si>
    <t>CK197110</t>
  </si>
  <si>
    <t>CJ522410</t>
  </si>
  <si>
    <t>CJ684657</t>
  </si>
  <si>
    <t>CK206029</t>
  </si>
  <si>
    <t>CJ932890</t>
  </si>
  <si>
    <t>CD879562</t>
  </si>
  <si>
    <t>BJ310457</t>
  </si>
  <si>
    <t>CJ963244</t>
  </si>
  <si>
    <t>AK332970</t>
  </si>
  <si>
    <t>CA630859</t>
  </si>
  <si>
    <t>CK208115</t>
  </si>
  <si>
    <t>CV771267</t>
  </si>
  <si>
    <t>CK206258</t>
  </si>
  <si>
    <t>CV762295</t>
  </si>
  <si>
    <t>AK333881</t>
  </si>
  <si>
    <t>AK330455</t>
  </si>
  <si>
    <t>BM137379</t>
  </si>
  <si>
    <t>BT009522</t>
  </si>
  <si>
    <t>AK331278</t>
  </si>
  <si>
    <t>AK334726</t>
  </si>
  <si>
    <t>CV780195</t>
  </si>
  <si>
    <t>BQ170819</t>
  </si>
  <si>
    <t>CK152015</t>
  </si>
  <si>
    <t>CK211188</t>
  </si>
  <si>
    <t>BJ253789</t>
  </si>
  <si>
    <t>BU100415</t>
  </si>
  <si>
    <t>BE591452</t>
  </si>
  <si>
    <t>CD863307</t>
  </si>
  <si>
    <t>CK209308</t>
  </si>
  <si>
    <t>CJ661261</t>
  </si>
  <si>
    <t>CJ959816</t>
  </si>
  <si>
    <t>AK335626</t>
  </si>
  <si>
    <t>DN829594</t>
  </si>
  <si>
    <t>AK333463</t>
  </si>
  <si>
    <t>CA604204</t>
  </si>
  <si>
    <t>AK332479</t>
  </si>
  <si>
    <t>CJ561005</t>
  </si>
  <si>
    <t>CK216254</t>
  </si>
  <si>
    <t>CD454949</t>
  </si>
  <si>
    <t>AK333108</t>
  </si>
  <si>
    <t>CK208504</t>
  </si>
  <si>
    <t>AK336073</t>
  </si>
  <si>
    <t>AK333162</t>
  </si>
  <si>
    <t>CJ793433</t>
  </si>
  <si>
    <t>BU099648</t>
  </si>
  <si>
    <t>CJ733579</t>
  </si>
  <si>
    <t>CJ595928</t>
  </si>
  <si>
    <t>CD490931</t>
  </si>
  <si>
    <t>CJ958433</t>
  </si>
  <si>
    <t>CV779030</t>
  </si>
  <si>
    <t>AY040246</t>
  </si>
  <si>
    <t>CV768324</t>
  </si>
  <si>
    <t>CD886809</t>
  </si>
  <si>
    <t>CK203376</t>
  </si>
  <si>
    <t>CJ920056</t>
  </si>
  <si>
    <t>CJ553986</t>
  </si>
  <si>
    <t>BQ162034</t>
  </si>
  <si>
    <t>BJ263562</t>
  </si>
  <si>
    <t>CK171728</t>
  </si>
  <si>
    <t>AK333133</t>
  </si>
  <si>
    <t>BJ209317</t>
  </si>
  <si>
    <t>CK207403</t>
  </si>
  <si>
    <t>BJ290984</t>
  </si>
  <si>
    <t>CK163851</t>
  </si>
  <si>
    <t>CJ575767</t>
  </si>
  <si>
    <t>CJ582237</t>
  </si>
  <si>
    <t>CJ962391</t>
  </si>
  <si>
    <t>AK334096</t>
  </si>
  <si>
    <t>AK334611</t>
  </si>
  <si>
    <t>CJ669596</t>
  </si>
  <si>
    <t>CK210200</t>
  </si>
  <si>
    <t>GR302898</t>
  </si>
  <si>
    <t>AK333218</t>
  </si>
  <si>
    <t>EF028755</t>
  </si>
  <si>
    <t>CD865689</t>
  </si>
  <si>
    <t>CK203035</t>
  </si>
  <si>
    <t>CV761616</t>
  </si>
  <si>
    <t>CJ860740</t>
  </si>
  <si>
    <t>AK335600</t>
  </si>
  <si>
    <t>AK334814</t>
  </si>
  <si>
    <t>AK332272</t>
  </si>
  <si>
    <t>CJ667120</t>
  </si>
  <si>
    <t>CK196475</t>
  </si>
  <si>
    <t>CK154418</t>
  </si>
  <si>
    <t>CK214123</t>
  </si>
  <si>
    <t>AK335687</t>
  </si>
  <si>
    <t>CK158030</t>
  </si>
  <si>
    <t>AK332304</t>
  </si>
  <si>
    <t>AK335558</t>
  </si>
  <si>
    <t>CD452662</t>
  </si>
  <si>
    <t>CK210633</t>
  </si>
  <si>
    <t>BG909139</t>
  </si>
  <si>
    <t>CK163486</t>
  </si>
  <si>
    <t>BT009381</t>
  </si>
  <si>
    <t>CF133982</t>
  </si>
  <si>
    <t>CK211087</t>
  </si>
  <si>
    <t>AF286318</t>
  </si>
  <si>
    <t>AK331326</t>
  </si>
  <si>
    <t>AK332259</t>
  </si>
  <si>
    <t>AK334178</t>
  </si>
  <si>
    <t>CJ639421</t>
  </si>
  <si>
    <t>AK331330</t>
  </si>
  <si>
    <t>AK335337</t>
  </si>
  <si>
    <t>CD861724</t>
  </si>
  <si>
    <t>CJ600739</t>
  </si>
  <si>
    <t>AK335022</t>
  </si>
  <si>
    <t>AK335988</t>
  </si>
  <si>
    <t>AK335820</t>
  </si>
  <si>
    <t>AK335730</t>
  </si>
  <si>
    <t>CK163868</t>
  </si>
  <si>
    <t>CJ624840</t>
  </si>
  <si>
    <t>AK335278</t>
  </si>
  <si>
    <t>AK331575</t>
  </si>
  <si>
    <t>AK331382</t>
  </si>
  <si>
    <t>DR739842</t>
  </si>
  <si>
    <t>CJ520501</t>
  </si>
  <si>
    <t>CA616429</t>
  </si>
  <si>
    <t>AK331129</t>
  </si>
  <si>
    <t>CJ604034</t>
  </si>
  <si>
    <t>CJ875213</t>
  </si>
  <si>
    <t>CJ960373</t>
  </si>
  <si>
    <t>DR732321</t>
  </si>
  <si>
    <t>BQ838008</t>
  </si>
  <si>
    <t>CK209239</t>
  </si>
  <si>
    <t>CD490611</t>
  </si>
  <si>
    <t>BE516398</t>
  </si>
  <si>
    <t>AK334565</t>
  </si>
  <si>
    <t>BJ245560</t>
  </si>
  <si>
    <t>CK209127</t>
  </si>
  <si>
    <t>BJ224910</t>
  </si>
  <si>
    <t>CJ558226</t>
  </si>
  <si>
    <t>AK335542</t>
  </si>
  <si>
    <t>CJ779075</t>
  </si>
  <si>
    <t>BE418810</t>
  </si>
  <si>
    <t>CK207002</t>
  </si>
  <si>
    <t>CK211761</t>
  </si>
  <si>
    <t>BT009436</t>
  </si>
  <si>
    <t>CA635033</t>
  </si>
  <si>
    <t>CK213973</t>
  </si>
  <si>
    <t>CV780141</t>
  </si>
  <si>
    <t>BQ162062</t>
  </si>
  <si>
    <t>CV763381</t>
  </si>
  <si>
    <t>CA666320</t>
  </si>
  <si>
    <t>CJ679066</t>
  </si>
  <si>
    <t>AK335126</t>
  </si>
  <si>
    <t>AK334667</t>
  </si>
  <si>
    <t>CA667948</t>
  </si>
  <si>
    <t>DQ019638</t>
  </si>
  <si>
    <t>CK152071</t>
  </si>
  <si>
    <t>CK195579</t>
  </si>
  <si>
    <t>DR740543</t>
  </si>
  <si>
    <t>GH732884</t>
  </si>
  <si>
    <t>AK333865</t>
  </si>
  <si>
    <t>CV781659</t>
  </si>
  <si>
    <t>CJ896042</t>
  </si>
  <si>
    <t>CV770599</t>
  </si>
  <si>
    <t>CJ519529</t>
  </si>
  <si>
    <t>CK205418</t>
  </si>
  <si>
    <t>CJ551666</t>
  </si>
  <si>
    <t>BJ279305</t>
  </si>
  <si>
    <t>BT009158</t>
  </si>
  <si>
    <t>CJ502840</t>
  </si>
  <si>
    <t>CV771734</t>
  </si>
  <si>
    <t>CJ640570</t>
  </si>
  <si>
    <t>CK172100</t>
  </si>
  <si>
    <t>AK335998</t>
  </si>
  <si>
    <t>DR738935</t>
  </si>
  <si>
    <t>CJ663946</t>
  </si>
  <si>
    <t>BQ578952</t>
  </si>
  <si>
    <t>CK159368</t>
  </si>
  <si>
    <t>CJ560598</t>
  </si>
  <si>
    <t>CJ932570</t>
  </si>
  <si>
    <t>CV772307</t>
  </si>
  <si>
    <t>CJ526553</t>
  </si>
  <si>
    <t>DR733420</t>
  </si>
  <si>
    <t>AK335835</t>
  </si>
  <si>
    <t>BM135786</t>
  </si>
  <si>
    <t>CJ894330</t>
  </si>
  <si>
    <t>CJ624500</t>
  </si>
  <si>
    <t>CV769419</t>
  </si>
  <si>
    <t>AK334168</t>
  </si>
  <si>
    <t>AK333211</t>
  </si>
  <si>
    <t>CD929169</t>
  </si>
  <si>
    <t>CK192966</t>
  </si>
  <si>
    <t>AK336212</t>
  </si>
  <si>
    <t>CJ576854</t>
  </si>
  <si>
    <t>BQ804245</t>
  </si>
  <si>
    <t>CK214051</t>
  </si>
  <si>
    <t>BJ308764</t>
  </si>
  <si>
    <t>AK330204</t>
  </si>
  <si>
    <t>CJ935155</t>
  </si>
  <si>
    <t>AK332325</t>
  </si>
  <si>
    <t>AK331885</t>
  </si>
  <si>
    <t>CA734017</t>
  </si>
  <si>
    <t>CK199979</t>
  </si>
  <si>
    <t>AK335584</t>
  </si>
  <si>
    <t>BQ752812</t>
  </si>
  <si>
    <t>CK200555</t>
  </si>
  <si>
    <t>CJ678237</t>
  </si>
  <si>
    <t>CK168621</t>
  </si>
  <si>
    <t>CK161200</t>
  </si>
  <si>
    <t>CV763899</t>
  </si>
  <si>
    <t>AK332638</t>
  </si>
  <si>
    <t>CK217384</t>
  </si>
  <si>
    <t>AK332261</t>
  </si>
  <si>
    <t>AK333057</t>
  </si>
  <si>
    <t>CA616715</t>
  </si>
  <si>
    <t>CK201921</t>
  </si>
  <si>
    <t>CA650877</t>
  </si>
  <si>
    <t>CJ540986</t>
  </si>
  <si>
    <t>CN009518</t>
  </si>
  <si>
    <t>CD373958</t>
  </si>
  <si>
    <t>CK212093</t>
  </si>
  <si>
    <t>AK331743</t>
  </si>
  <si>
    <t>CJ876696</t>
  </si>
  <si>
    <t>BT009014</t>
  </si>
  <si>
    <t>AK334555</t>
  </si>
  <si>
    <t>CJ916851</t>
  </si>
  <si>
    <t>BQ789536</t>
  </si>
  <si>
    <t>AK331342</t>
  </si>
  <si>
    <t>CJ655297</t>
  </si>
  <si>
    <t>AK336227</t>
  </si>
  <si>
    <t>CJ777027</t>
  </si>
  <si>
    <t>CJ866981</t>
  </si>
  <si>
    <t>CJ643419</t>
  </si>
  <si>
    <t>CD937622</t>
  </si>
  <si>
    <t>CD893863</t>
  </si>
  <si>
    <t>AK333623</t>
  </si>
  <si>
    <t>AW448805</t>
  </si>
  <si>
    <t>AK335265</t>
  </si>
  <si>
    <t>CJ668177</t>
  </si>
  <si>
    <t>CK217978</t>
  </si>
  <si>
    <t>AK330845</t>
  </si>
  <si>
    <t>CJ874523</t>
  </si>
  <si>
    <t>AK332896</t>
  </si>
  <si>
    <t>CD491438</t>
  </si>
  <si>
    <t>CD906854</t>
  </si>
  <si>
    <t>AK335495</t>
  </si>
  <si>
    <t>CJ858387</t>
  </si>
  <si>
    <t>CJ588113</t>
  </si>
  <si>
    <t>DR741876</t>
  </si>
  <si>
    <t>CB307698</t>
  </si>
  <si>
    <t>CK213708</t>
  </si>
  <si>
    <t>CK206046</t>
  </si>
  <si>
    <t>CD872165</t>
  </si>
  <si>
    <t>CK209092</t>
  </si>
  <si>
    <t>AK334572</t>
  </si>
  <si>
    <t>BT009475</t>
  </si>
  <si>
    <t>CJ878784</t>
  </si>
  <si>
    <t>AK331988</t>
  </si>
  <si>
    <t>BQ806237</t>
  </si>
  <si>
    <t>CJ629761</t>
  </si>
  <si>
    <t>AK334679</t>
  </si>
  <si>
    <t>GH732680</t>
  </si>
  <si>
    <t>AK333339</t>
  </si>
  <si>
    <t>GH721911</t>
  </si>
  <si>
    <t>AY217752</t>
  </si>
  <si>
    <t>DR736266</t>
  </si>
  <si>
    <t>CV762074</t>
  </si>
  <si>
    <t>CV778394</t>
  </si>
  <si>
    <t>CJ577431</t>
  </si>
  <si>
    <t>AK331363</t>
  </si>
  <si>
    <t>AK331675</t>
  </si>
  <si>
    <t>CK205971</t>
  </si>
  <si>
    <t>CV779883</t>
  </si>
  <si>
    <t>CK216020</t>
  </si>
  <si>
    <t>AK335294</t>
  </si>
  <si>
    <t>CK207235</t>
  </si>
  <si>
    <t>BJ314790</t>
  </si>
  <si>
    <t>AK330213</t>
  </si>
  <si>
    <t>CJ865406</t>
  </si>
  <si>
    <t>CJ779111</t>
  </si>
  <si>
    <t>AK336091</t>
  </si>
  <si>
    <t>AK330900</t>
  </si>
  <si>
    <t>AK333995</t>
  </si>
  <si>
    <t>CA651015</t>
  </si>
  <si>
    <t>DR740636</t>
  </si>
  <si>
    <t>CK158923</t>
  </si>
  <si>
    <t>AK336145</t>
  </si>
  <si>
    <t>CV775462</t>
  </si>
  <si>
    <t>DN949051</t>
  </si>
  <si>
    <t>CK155527</t>
  </si>
  <si>
    <t>CV759969</t>
  </si>
  <si>
    <t>CA725071</t>
  </si>
  <si>
    <t>CD490936</t>
  </si>
  <si>
    <t>BE499673</t>
  </si>
  <si>
    <t>CJ554865</t>
  </si>
  <si>
    <t>CK206721</t>
  </si>
  <si>
    <t>CV772000</t>
  </si>
  <si>
    <t>AK333608</t>
  </si>
  <si>
    <t>CJ953845</t>
  </si>
  <si>
    <t>CV779508</t>
  </si>
  <si>
    <t>AK331921</t>
  </si>
  <si>
    <t>CK203356</t>
  </si>
  <si>
    <t>BQ172151</t>
  </si>
  <si>
    <t>BJ272992</t>
  </si>
  <si>
    <t>AK333980</t>
  </si>
  <si>
    <t>CK210472</t>
  </si>
  <si>
    <t>CJ874653</t>
  </si>
  <si>
    <t>CJ559669</t>
  </si>
  <si>
    <t>EU915561</t>
  </si>
  <si>
    <t>CK205663</t>
  </si>
  <si>
    <t>CV772087</t>
  </si>
  <si>
    <t>CJ572723</t>
  </si>
  <si>
    <t>AK334089</t>
  </si>
  <si>
    <t>CJ664937</t>
  </si>
  <si>
    <t>CV760503</t>
  </si>
  <si>
    <t>AK335359</t>
  </si>
  <si>
    <t>CJ819667</t>
  </si>
  <si>
    <t>DR740620</t>
  </si>
  <si>
    <t>CJ625978</t>
  </si>
  <si>
    <t>AK333333</t>
  </si>
  <si>
    <t>CK170473</t>
  </si>
  <si>
    <t>CK211610</t>
  </si>
  <si>
    <t>CV773992</t>
  </si>
  <si>
    <t>CV761547</t>
  </si>
  <si>
    <t>BE414278</t>
  </si>
  <si>
    <t>AK333264</t>
  </si>
  <si>
    <t>CJ688809</t>
  </si>
  <si>
    <t>CJ617729</t>
  </si>
  <si>
    <t>CJ855242</t>
  </si>
  <si>
    <t>DR740406</t>
  </si>
  <si>
    <t>DR739518</t>
  </si>
  <si>
    <t>CJ522150</t>
  </si>
  <si>
    <t>GH726210</t>
  </si>
  <si>
    <t>CK207286</t>
  </si>
  <si>
    <t>DR735712</t>
  </si>
  <si>
    <t>CJ564551</t>
  </si>
  <si>
    <t>DR734158</t>
  </si>
  <si>
    <t>CJ941300</t>
  </si>
  <si>
    <t>BU099779</t>
  </si>
  <si>
    <t>CK169862</t>
  </si>
  <si>
    <t>CJ677234</t>
  </si>
  <si>
    <t>CV774360</t>
  </si>
  <si>
    <t>AK332683</t>
  </si>
  <si>
    <t>CJ534426</t>
  </si>
  <si>
    <t>CJ593424</t>
  </si>
  <si>
    <t>CJ943630</t>
  </si>
  <si>
    <t>CJ557654</t>
  </si>
  <si>
    <t>DR739810</t>
  </si>
  <si>
    <t>CD933951</t>
  </si>
  <si>
    <t>CJ729477</t>
  </si>
  <si>
    <t>AK335068</t>
  </si>
  <si>
    <t>AK334227</t>
  </si>
  <si>
    <t>AK331175</t>
  </si>
  <si>
    <t>CK216240</t>
  </si>
  <si>
    <t>AK331068</t>
  </si>
  <si>
    <t>CK207177</t>
  </si>
  <si>
    <t>AK333772</t>
  </si>
  <si>
    <t>AK331302</t>
  </si>
  <si>
    <t>DR740076</t>
  </si>
  <si>
    <t>CK209014</t>
  </si>
  <si>
    <t>CJ623017</t>
  </si>
  <si>
    <t>AK330202</t>
  </si>
  <si>
    <t>CK209622</t>
  </si>
  <si>
    <t>CJ522144</t>
  </si>
  <si>
    <t>CJ552407</t>
  </si>
  <si>
    <t>AB114627</t>
  </si>
  <si>
    <t>DR741892</t>
  </si>
  <si>
    <t>CD917956</t>
  </si>
  <si>
    <t>CJ681505</t>
  </si>
  <si>
    <t>AK330170</t>
  </si>
  <si>
    <t>CJ626991</t>
  </si>
  <si>
    <t>CK207807</t>
  </si>
  <si>
    <t>DR737691</t>
  </si>
  <si>
    <t>AK330523</t>
  </si>
  <si>
    <t>CA603272</t>
  </si>
  <si>
    <t>CJ811572</t>
  </si>
  <si>
    <t>DR739596</t>
  </si>
  <si>
    <t>AK333672</t>
  </si>
  <si>
    <t>AK333124</t>
  </si>
  <si>
    <t>AK333718</t>
  </si>
  <si>
    <t>BQ171509</t>
  </si>
  <si>
    <t>AK334202</t>
  </si>
  <si>
    <t>CK162587</t>
  </si>
  <si>
    <t>CD865759</t>
  </si>
  <si>
    <t>AK333410</t>
  </si>
  <si>
    <t>CK194669</t>
  </si>
  <si>
    <t>AK335798</t>
  </si>
  <si>
    <t>AK330746</t>
  </si>
  <si>
    <t>CJ586622</t>
  </si>
  <si>
    <t>CJ590795</t>
  </si>
  <si>
    <t>CJ893922</t>
  </si>
  <si>
    <t>CJ621667</t>
  </si>
  <si>
    <t>CK210318</t>
  </si>
  <si>
    <t>CA613370</t>
  </si>
  <si>
    <t>AK335305</t>
  </si>
  <si>
    <t>CJ700685</t>
  </si>
  <si>
    <t>AK333534</t>
  </si>
  <si>
    <t>AK331902</t>
  </si>
  <si>
    <t>CJ611705</t>
  </si>
  <si>
    <t>AK335989</t>
  </si>
  <si>
    <t>AK333315</t>
  </si>
  <si>
    <t>GH727243</t>
  </si>
  <si>
    <t>CJ909705</t>
  </si>
  <si>
    <t>EF029090</t>
  </si>
  <si>
    <t>DR738070</t>
  </si>
  <si>
    <t>CJ787790</t>
  </si>
  <si>
    <t>CK163410</t>
  </si>
  <si>
    <t>CJ787004</t>
  </si>
  <si>
    <t>GH726406</t>
  </si>
  <si>
    <t>CJ623525</t>
  </si>
  <si>
    <t>BE430422</t>
  </si>
  <si>
    <t>AK335074</t>
  </si>
  <si>
    <t>CV764454</t>
  </si>
  <si>
    <t>AK336029</t>
  </si>
  <si>
    <t>AK334396</t>
  </si>
  <si>
    <t>AK333937</t>
  </si>
  <si>
    <t>CK199405</t>
  </si>
  <si>
    <t>CJ553671</t>
  </si>
  <si>
    <t>CD938239</t>
  </si>
  <si>
    <t>CJ523209</t>
  </si>
  <si>
    <t>CJ544304</t>
  </si>
  <si>
    <t>CK197891</t>
  </si>
  <si>
    <t>AK336131</t>
  </si>
  <si>
    <t>CD881357</t>
  </si>
  <si>
    <t>GH731148</t>
  </si>
  <si>
    <t>CK210088</t>
  </si>
  <si>
    <t>CJ544168</t>
  </si>
  <si>
    <t>CV768137</t>
  </si>
  <si>
    <t>AK333977</t>
  </si>
  <si>
    <t>CJ786392</t>
  </si>
  <si>
    <t>CK209714</t>
  </si>
  <si>
    <t>CA658288</t>
  </si>
  <si>
    <t>AK333971</t>
  </si>
  <si>
    <t>DR738640</t>
  </si>
  <si>
    <t>BJ228093</t>
  </si>
  <si>
    <t>DN949162</t>
  </si>
  <si>
    <t>CK205554</t>
  </si>
  <si>
    <t>CJ910658</t>
  </si>
  <si>
    <t>CK165637</t>
  </si>
  <si>
    <t>X85229</t>
  </si>
  <si>
    <t>AK335922</t>
  </si>
  <si>
    <t>CV777936</t>
  </si>
  <si>
    <t>BJ274492</t>
  </si>
  <si>
    <t>CJ594845</t>
  </si>
  <si>
    <t>AF512432</t>
  </si>
  <si>
    <t>CJ671841</t>
  </si>
  <si>
    <t>AK336286</t>
  </si>
  <si>
    <t>CA600100</t>
  </si>
  <si>
    <t>CJ559810</t>
  </si>
  <si>
    <t>BJ246888</t>
  </si>
  <si>
    <t>BQ838882</t>
  </si>
  <si>
    <t>AK331726</t>
  </si>
  <si>
    <t>CJ586287</t>
  </si>
  <si>
    <t>BT009194</t>
  </si>
  <si>
    <t>CJ940187</t>
  </si>
  <si>
    <t>BF475038</t>
  </si>
  <si>
    <t>CJ520651</t>
  </si>
  <si>
    <t>CJ567763</t>
  </si>
  <si>
    <t>AK330384</t>
  </si>
  <si>
    <t>EU181179</t>
  </si>
  <si>
    <t>CV772476</t>
  </si>
  <si>
    <t>CV767971</t>
  </si>
  <si>
    <t>CJ623503</t>
  </si>
  <si>
    <t>CK205707</t>
  </si>
  <si>
    <t>BJ234301</t>
  </si>
  <si>
    <t>CJ833093</t>
  </si>
  <si>
    <t>DR735706</t>
  </si>
  <si>
    <t>CK154374</t>
  </si>
  <si>
    <t>AK331835</t>
  </si>
  <si>
    <t>AB334134</t>
  </si>
  <si>
    <t>CJ655271</t>
  </si>
  <si>
    <t>AK333600</t>
  </si>
  <si>
    <t>AK331593</t>
  </si>
  <si>
    <t>AK332107</t>
  </si>
  <si>
    <t>DR741269</t>
  </si>
  <si>
    <t>CA649141</t>
  </si>
  <si>
    <t>BJ239389</t>
  </si>
  <si>
    <t>AK331017</t>
  </si>
  <si>
    <t>AK330483</t>
  </si>
  <si>
    <t>CK207602</t>
  </si>
  <si>
    <t>CJ855370</t>
  </si>
  <si>
    <t>AK335027</t>
  </si>
  <si>
    <t>CD904675</t>
  </si>
  <si>
    <t>CJ628801</t>
  </si>
  <si>
    <t>CV775125</t>
  </si>
  <si>
    <t>AK334458</t>
  </si>
  <si>
    <t>GH730910</t>
  </si>
  <si>
    <t>CJ596176</t>
  </si>
  <si>
    <t>BJ314660</t>
  </si>
  <si>
    <t>CJ622386</t>
  </si>
  <si>
    <t>CJ718003</t>
  </si>
  <si>
    <t>CK208923</t>
  </si>
  <si>
    <t>Y09291</t>
  </si>
  <si>
    <t>AK335197</t>
  </si>
  <si>
    <t>BJ207453</t>
  </si>
  <si>
    <t>CK210671</t>
  </si>
  <si>
    <t>AK333230</t>
  </si>
  <si>
    <t>CK209830</t>
  </si>
  <si>
    <t>AK330443</t>
  </si>
  <si>
    <t>CJ829488</t>
  </si>
  <si>
    <t>CJ831957</t>
  </si>
  <si>
    <t>AK330316</t>
  </si>
  <si>
    <t>BT009202</t>
  </si>
  <si>
    <t>CK163163</t>
  </si>
  <si>
    <t>CJ786538</t>
  </si>
  <si>
    <t>BQ902686</t>
  </si>
  <si>
    <t>CA632152</t>
  </si>
  <si>
    <t>CK200366</t>
  </si>
  <si>
    <t>CA607224</t>
  </si>
  <si>
    <t>CA661168</t>
  </si>
  <si>
    <t>CJ894588</t>
  </si>
  <si>
    <t>AK333784</t>
  </si>
  <si>
    <t>CJ785689</t>
  </si>
  <si>
    <t>GH726825</t>
  </si>
  <si>
    <t>BF474618</t>
  </si>
  <si>
    <t>CK153983</t>
  </si>
  <si>
    <t>DR741082</t>
  </si>
  <si>
    <t>CJ778922</t>
  </si>
  <si>
    <t>AK334472</t>
  </si>
  <si>
    <t>CJ557947</t>
  </si>
  <si>
    <t>AK331416</t>
  </si>
  <si>
    <t>CJ621896</t>
  </si>
  <si>
    <t>CK153890</t>
  </si>
  <si>
    <t>CJ671701</t>
  </si>
  <si>
    <t>CK194966</t>
  </si>
  <si>
    <t>CK166540</t>
  </si>
  <si>
    <t>D16416</t>
  </si>
  <si>
    <t>CJ578432</t>
  </si>
  <si>
    <t>CJ666143</t>
  </si>
  <si>
    <t>CJ667951</t>
  </si>
  <si>
    <t>AK332353</t>
  </si>
  <si>
    <t>CK209402</t>
  </si>
  <si>
    <t>AK335081</t>
  </si>
  <si>
    <t>BJ295748</t>
  </si>
  <si>
    <t>CK206471</t>
  </si>
  <si>
    <t>CJ549619</t>
  </si>
  <si>
    <t>CK206480</t>
  </si>
  <si>
    <t>CJ565566</t>
  </si>
  <si>
    <t>DY742555</t>
  </si>
  <si>
    <t>AK332212</t>
  </si>
  <si>
    <t>BQ789440</t>
  </si>
  <si>
    <t>BE426629</t>
  </si>
  <si>
    <t>AK333832</t>
  </si>
  <si>
    <t>AK330160</t>
  </si>
  <si>
    <t>CK152495</t>
  </si>
  <si>
    <t>CJ656578</t>
  </si>
  <si>
    <t>DQ435667</t>
  </si>
  <si>
    <t>AK335441</t>
  </si>
  <si>
    <t>CJ579441</t>
  </si>
  <si>
    <t>DR740947</t>
  </si>
  <si>
    <t>BJ261764</t>
  </si>
  <si>
    <t>CJ863414</t>
  </si>
  <si>
    <t>CJ572218</t>
  </si>
  <si>
    <t>BT009458</t>
  </si>
  <si>
    <t>BE430625</t>
  </si>
  <si>
    <t>CK209904</t>
  </si>
  <si>
    <t>CK210968</t>
  </si>
  <si>
    <t>CK152983</t>
  </si>
  <si>
    <t>CD930147</t>
  </si>
  <si>
    <t>CK207967</t>
  </si>
  <si>
    <t>FJ594470</t>
  </si>
  <si>
    <t>CJ891325</t>
  </si>
  <si>
    <t>DR737939</t>
  </si>
  <si>
    <t>AF107025</t>
  </si>
  <si>
    <t>CD871322</t>
  </si>
  <si>
    <t>AK330553</t>
  </si>
  <si>
    <t>CK168439</t>
  </si>
  <si>
    <t>AK334926</t>
  </si>
  <si>
    <t>CJ644012</t>
  </si>
  <si>
    <t>AK330298</t>
  </si>
  <si>
    <t>CK159781</t>
  </si>
  <si>
    <t>CJ715095</t>
  </si>
  <si>
    <t>CJ896160</t>
  </si>
  <si>
    <t>CA601671</t>
  </si>
  <si>
    <t>GH723793</t>
  </si>
  <si>
    <t>CJ622632</t>
  </si>
  <si>
    <t>GH731787</t>
  </si>
  <si>
    <t>AK334910</t>
  </si>
  <si>
    <t>AK331538</t>
  </si>
  <si>
    <t>CK211895</t>
  </si>
  <si>
    <t>CK206450</t>
  </si>
  <si>
    <t>BE418076</t>
  </si>
  <si>
    <t>CJ542145</t>
  </si>
  <si>
    <t>CK211352</t>
  </si>
  <si>
    <t>DR741891</t>
  </si>
  <si>
    <t>CJ941285</t>
  </si>
  <si>
    <t>CD374042</t>
  </si>
  <si>
    <t>AK333544</t>
  </si>
  <si>
    <t>GH725731</t>
  </si>
  <si>
    <t>BT009587</t>
  </si>
  <si>
    <t>AK333920</t>
  </si>
  <si>
    <t>CK155120</t>
  </si>
  <si>
    <t>CJ562162</t>
  </si>
  <si>
    <t>CK217464</t>
  </si>
  <si>
    <t>AK334566</t>
  </si>
  <si>
    <t>AK332996</t>
  </si>
  <si>
    <t>AK331388</t>
  </si>
  <si>
    <t>DN949100</t>
  </si>
  <si>
    <t>BF472961</t>
  </si>
  <si>
    <t>CK210461</t>
  </si>
  <si>
    <t>CK208168</t>
  </si>
  <si>
    <t>AK330408</t>
  </si>
  <si>
    <t>CK197023</t>
  </si>
  <si>
    <t>AK331892</t>
  </si>
  <si>
    <t>DR740093</t>
  </si>
  <si>
    <t>GH731023</t>
  </si>
  <si>
    <t>CJ560666</t>
  </si>
  <si>
    <t>CD869127</t>
  </si>
  <si>
    <t>BT009244</t>
  </si>
  <si>
    <t>GH724618</t>
  </si>
  <si>
    <t>CV781767</t>
  </si>
  <si>
    <t>CN011243</t>
  </si>
  <si>
    <t>AK334244</t>
  </si>
  <si>
    <t>CJ719893</t>
  </si>
  <si>
    <t>AK331744</t>
  </si>
  <si>
    <t>AK333509</t>
  </si>
  <si>
    <t>CJ954766</t>
  </si>
  <si>
    <t>CA631352</t>
  </si>
  <si>
    <t>CJ603037</t>
  </si>
  <si>
    <t>CJ505849</t>
  </si>
  <si>
    <t>CK162455</t>
  </si>
  <si>
    <t>BJ230761</t>
  </si>
  <si>
    <t>BJ238951</t>
  </si>
  <si>
    <t>CV781620</t>
  </si>
  <si>
    <t>BT009538</t>
  </si>
  <si>
    <t>AK334607</t>
  </si>
  <si>
    <t>CJ547132</t>
  </si>
  <si>
    <t>AK333833</t>
  </si>
  <si>
    <t>AK330281</t>
  </si>
  <si>
    <t>CK200371</t>
  </si>
  <si>
    <t>BE415864</t>
  </si>
  <si>
    <t>CJ668243</t>
  </si>
  <si>
    <t>BJ246824</t>
  </si>
  <si>
    <t>CD453054</t>
  </si>
  <si>
    <t>AK335048</t>
  </si>
  <si>
    <t>DR736106</t>
  </si>
  <si>
    <t>CJ624333</t>
  </si>
  <si>
    <t>CA600074</t>
  </si>
  <si>
    <t>CN011899</t>
  </si>
  <si>
    <t>BF201871</t>
  </si>
  <si>
    <t>CJ522659</t>
  </si>
  <si>
    <t>CJ891434</t>
  </si>
  <si>
    <t>CJ890627</t>
  </si>
  <si>
    <t>AK334700</t>
  </si>
  <si>
    <t>AK330417</t>
  </si>
  <si>
    <t>CK209648</t>
  </si>
  <si>
    <t>AK334630</t>
  </si>
  <si>
    <t>CK213080</t>
  </si>
  <si>
    <t>CD454466</t>
  </si>
  <si>
    <t>BQ806475</t>
  </si>
  <si>
    <t>GH728201</t>
  </si>
  <si>
    <t>DR736279</t>
  </si>
  <si>
    <t>CK210873</t>
  </si>
  <si>
    <t>AK334721</t>
  </si>
  <si>
    <t>AY693800</t>
  </si>
  <si>
    <t>CJ704832</t>
  </si>
  <si>
    <t>CJ578600</t>
  </si>
  <si>
    <t>AK334551</t>
  </si>
  <si>
    <t>AK330641</t>
  </si>
  <si>
    <t>AJ440792</t>
  </si>
  <si>
    <t>EC907481</t>
  </si>
  <si>
    <t>CK162083</t>
  </si>
  <si>
    <t>AK336118</t>
  </si>
  <si>
    <t>CK154718</t>
  </si>
  <si>
    <t>DR740037</t>
  </si>
  <si>
    <t>CA654951</t>
  </si>
  <si>
    <t>BJ304931</t>
  </si>
  <si>
    <t>AK334591</t>
  </si>
  <si>
    <t>CK165877</t>
  </si>
  <si>
    <t>AK331431</t>
  </si>
  <si>
    <t>AK334261</t>
  </si>
  <si>
    <t>GH729859</t>
  </si>
  <si>
    <t>CA661698</t>
  </si>
  <si>
    <t>CK217831</t>
  </si>
  <si>
    <t>CJ702875</t>
  </si>
  <si>
    <t>AK331245</t>
  </si>
  <si>
    <t>CK161701</t>
  </si>
  <si>
    <t>AK335759</t>
  </si>
  <si>
    <t>DR738924</t>
  </si>
  <si>
    <t>AK332659</t>
  </si>
  <si>
    <t>AK330644</t>
  </si>
  <si>
    <t>BQ839274</t>
  </si>
  <si>
    <t>AK334120</t>
  </si>
  <si>
    <t>DR736459</t>
  </si>
  <si>
    <t>CD902050</t>
  </si>
  <si>
    <t>AM502885</t>
  </si>
  <si>
    <t>DR738930</t>
  </si>
  <si>
    <t>BE515477</t>
  </si>
  <si>
    <t>CK201821</t>
  </si>
  <si>
    <t>CA615906</t>
  </si>
  <si>
    <t>CJ899391</t>
  </si>
  <si>
    <t>CK210429</t>
  </si>
  <si>
    <t>CK208441</t>
  </si>
  <si>
    <t>CV767790</t>
  </si>
  <si>
    <t>AK330456</t>
  </si>
  <si>
    <t>CV761724</t>
  </si>
  <si>
    <t>BT009228</t>
  </si>
  <si>
    <t>CK207297</t>
  </si>
  <si>
    <t>AK332266</t>
  </si>
  <si>
    <t>CK169933</t>
  </si>
  <si>
    <t>BF474661</t>
  </si>
  <si>
    <t>CJ957332</t>
  </si>
  <si>
    <t>CV777602</t>
  </si>
  <si>
    <t>CJ541775</t>
  </si>
  <si>
    <t>CK212485</t>
  </si>
  <si>
    <t>EU883538</t>
  </si>
  <si>
    <t>AK331739</t>
  </si>
  <si>
    <t>DR734478</t>
  </si>
  <si>
    <t>CJ594567</t>
  </si>
  <si>
    <t>AK336255</t>
  </si>
  <si>
    <t>AK334641</t>
  </si>
  <si>
    <t>BJ285949</t>
  </si>
  <si>
    <t>CJ905504</t>
  </si>
  <si>
    <t>CJ950531</t>
  </si>
  <si>
    <t>AK330245</t>
  </si>
  <si>
    <t>AK332463</t>
  </si>
  <si>
    <t>AK334590</t>
  </si>
  <si>
    <t>CJ698299</t>
  </si>
  <si>
    <t>CJ838286</t>
  </si>
  <si>
    <t>AK334970</t>
  </si>
  <si>
    <t>CJ807625</t>
  </si>
  <si>
    <t>CJ569060</t>
  </si>
  <si>
    <t>AK335775</t>
  </si>
  <si>
    <t>AK335155</t>
  </si>
  <si>
    <t>AK334030</t>
  </si>
  <si>
    <t>CJ777476</t>
  </si>
  <si>
    <t>CJ905548</t>
  </si>
  <si>
    <t>CJ573780</t>
  </si>
  <si>
    <t>AK335240</t>
  </si>
  <si>
    <t>BQ838103</t>
  </si>
  <si>
    <t>CJ678387</t>
  </si>
  <si>
    <t>CV765138</t>
  </si>
  <si>
    <t>CV781062</t>
  </si>
  <si>
    <t>CA717651</t>
  </si>
  <si>
    <t>CK162614</t>
  </si>
  <si>
    <t>DR734532</t>
  </si>
  <si>
    <t>CK163712</t>
  </si>
  <si>
    <t>BE414468</t>
  </si>
  <si>
    <t>CK208647</t>
  </si>
  <si>
    <t>AK335171</t>
  </si>
  <si>
    <t>AK331383</t>
  </si>
  <si>
    <t>CD454266</t>
  </si>
  <si>
    <t>CV769749</t>
  </si>
  <si>
    <t>CJ720486</t>
  </si>
  <si>
    <t>DQ019636</t>
  </si>
  <si>
    <t>CK211898</t>
  </si>
  <si>
    <t>CJ623267</t>
  </si>
  <si>
    <t>CV771491</t>
  </si>
  <si>
    <t>CK167902</t>
  </si>
  <si>
    <t>CV779880</t>
  </si>
  <si>
    <t>GH724892</t>
  </si>
  <si>
    <t>CD938567</t>
  </si>
  <si>
    <t>CN011222</t>
  </si>
  <si>
    <t>CK201056</t>
  </si>
  <si>
    <t>CV765007</t>
  </si>
  <si>
    <t>AK335000</t>
  </si>
  <si>
    <t>AK333874</t>
  </si>
  <si>
    <t>CJ953786</t>
  </si>
  <si>
    <t>GH723292</t>
  </si>
  <si>
    <t>BE516152</t>
  </si>
  <si>
    <t>AK334177</t>
  </si>
  <si>
    <t>BJ311664</t>
  </si>
  <si>
    <t>CJ561299</t>
  </si>
  <si>
    <t>CK211880</t>
  </si>
  <si>
    <t>CD913235</t>
  </si>
  <si>
    <t>CJ537094</t>
  </si>
  <si>
    <t>CN009486</t>
  </si>
  <si>
    <t>AK330392</t>
  </si>
  <si>
    <t>AK334771</t>
  </si>
  <si>
    <t>CK162600</t>
  </si>
  <si>
    <t>CJ573348</t>
  </si>
  <si>
    <t>AK333259</t>
  </si>
  <si>
    <t>CJ890171</t>
  </si>
  <si>
    <t>CK197984</t>
  </si>
  <si>
    <t>DR738778</t>
  </si>
  <si>
    <t>AK332825</t>
  </si>
  <si>
    <t>EF553327</t>
  </si>
  <si>
    <t>CK207471</t>
  </si>
  <si>
    <t>BT008966</t>
  </si>
  <si>
    <t>CJ884147</t>
  </si>
  <si>
    <t>CV765722</t>
  </si>
  <si>
    <t>AK336189</t>
  </si>
  <si>
    <t>CA735674</t>
  </si>
  <si>
    <t>CK163380</t>
  </si>
  <si>
    <t>CK213639</t>
  </si>
  <si>
    <t>CD910572</t>
  </si>
  <si>
    <t>CK152493</t>
  </si>
  <si>
    <t>CJ493678</t>
  </si>
  <si>
    <t>CK207456</t>
  </si>
  <si>
    <t>CJ611393</t>
  </si>
  <si>
    <t>AK333094</t>
  </si>
  <si>
    <t>AK334754</t>
  </si>
  <si>
    <t>CJ563922</t>
  </si>
  <si>
    <t>CJ594996</t>
  </si>
  <si>
    <t>AK335088</t>
  </si>
  <si>
    <t>CJ622179</t>
  </si>
  <si>
    <t>CD454295</t>
  </si>
  <si>
    <t>AK331520</t>
  </si>
  <si>
    <t>AK335694</t>
  </si>
  <si>
    <t>DN829618</t>
  </si>
  <si>
    <t>BJ281382</t>
  </si>
  <si>
    <t>AK335323</t>
  </si>
  <si>
    <t>CJ824738</t>
  </si>
  <si>
    <t>CV781393</t>
  </si>
  <si>
    <t>CV778155</t>
  </si>
  <si>
    <t>CJ671359</t>
  </si>
  <si>
    <t>AL821537</t>
  </si>
  <si>
    <t>CK211658</t>
  </si>
  <si>
    <t>AK336085</t>
  </si>
  <si>
    <t>CJ549288</t>
  </si>
  <si>
    <t>EF208804</t>
  </si>
  <si>
    <t>AK331218</t>
  </si>
  <si>
    <t>CK212886</t>
  </si>
  <si>
    <t>AK333604</t>
  </si>
  <si>
    <t>CK155891</t>
  </si>
  <si>
    <t>AK332427</t>
  </si>
  <si>
    <t>CK211086</t>
  </si>
  <si>
    <t>CK201020</t>
  </si>
  <si>
    <t>AK332129</t>
  </si>
  <si>
    <t>CJ942046</t>
  </si>
  <si>
    <t>CJ609957</t>
  </si>
  <si>
    <t>CD914374</t>
  </si>
  <si>
    <t>CK168428</t>
  </si>
  <si>
    <t>AK332376</t>
  </si>
  <si>
    <t>CK158895</t>
  </si>
  <si>
    <t>CK154416</t>
  </si>
  <si>
    <t>EC855257</t>
  </si>
  <si>
    <t>CK205296</t>
  </si>
  <si>
    <t>CJ927085</t>
  </si>
  <si>
    <t>DR731507</t>
  </si>
  <si>
    <t>CK212478</t>
  </si>
  <si>
    <t>AK333406</t>
  </si>
  <si>
    <t>CJ786444</t>
  </si>
  <si>
    <t>CJ959865</t>
  </si>
  <si>
    <t>BJ220875</t>
  </si>
  <si>
    <t>CK210625</t>
  </si>
  <si>
    <t>CJ866101</t>
  </si>
  <si>
    <t>CK163058</t>
  </si>
  <si>
    <t>CA726073</t>
  </si>
  <si>
    <t>BQ904883</t>
  </si>
  <si>
    <t>AK330209</t>
  </si>
  <si>
    <t>CJ703002</t>
  </si>
  <si>
    <t>CJ779195</t>
  </si>
  <si>
    <t>CJ623146</t>
  </si>
  <si>
    <t>CJ953136</t>
  </si>
  <si>
    <t>CJ518853</t>
  </si>
  <si>
    <t>CJ616210</t>
  </si>
  <si>
    <t>AK334981</t>
  </si>
  <si>
    <t>CJ717528</t>
  </si>
  <si>
    <t>CJ519614</t>
  </si>
  <si>
    <t>AK334174</t>
  </si>
  <si>
    <t>AK333993</t>
  </si>
  <si>
    <t>CK212498</t>
  </si>
  <si>
    <t>CJ562527</t>
  </si>
  <si>
    <t>CK212542</t>
  </si>
  <si>
    <t>CK210312</t>
  </si>
  <si>
    <t>CD889510</t>
  </si>
  <si>
    <t>BT009323</t>
  </si>
  <si>
    <t>CJ525864</t>
  </si>
  <si>
    <t>GH721128</t>
  </si>
  <si>
    <t>CK207021</t>
  </si>
  <si>
    <t>CK208709</t>
  </si>
  <si>
    <t>GH728888</t>
  </si>
  <si>
    <t>CD454497</t>
  </si>
  <si>
    <t>CJ559146</t>
  </si>
  <si>
    <t>BQ162163</t>
  </si>
  <si>
    <t>CK216219</t>
  </si>
  <si>
    <t>CJ522725</t>
  </si>
  <si>
    <t>CK171643</t>
  </si>
  <si>
    <t>CA737173</t>
  </si>
  <si>
    <t>AK335471</t>
  </si>
  <si>
    <t>CJ599976</t>
  </si>
  <si>
    <t>CK163342</t>
  </si>
  <si>
    <t>BG262686</t>
  </si>
  <si>
    <t>BQ789026</t>
  </si>
  <si>
    <t>CA619713</t>
  </si>
  <si>
    <t>AK335514</t>
  </si>
  <si>
    <t>AK335918</t>
  </si>
  <si>
    <t>CV779055</t>
  </si>
  <si>
    <t>BQ161133</t>
  </si>
  <si>
    <t>AK335617</t>
  </si>
  <si>
    <t>AK332893</t>
  </si>
  <si>
    <t>CK209142</t>
  </si>
  <si>
    <t>CJ600252</t>
  </si>
  <si>
    <t>GH724137</t>
  </si>
  <si>
    <t>CK207690</t>
  </si>
  <si>
    <t>AK335880</t>
  </si>
  <si>
    <t>AK335843</t>
  </si>
  <si>
    <t>BQ167176</t>
  </si>
  <si>
    <t>CA640174</t>
  </si>
  <si>
    <t>CK209509</t>
  </si>
  <si>
    <t>CJ858438</t>
  </si>
  <si>
    <t>CJ621864</t>
  </si>
  <si>
    <t>CK155336</t>
  </si>
  <si>
    <t>BJ315904</t>
  </si>
  <si>
    <t>AK335367</t>
  </si>
  <si>
    <t>CV770893</t>
  </si>
  <si>
    <t>AK334309</t>
  </si>
  <si>
    <t>AK331818</t>
  </si>
  <si>
    <t>AK335478</t>
  </si>
  <si>
    <t>DR731692</t>
  </si>
  <si>
    <t>BE413693</t>
  </si>
  <si>
    <t>AK330610</t>
  </si>
  <si>
    <t>AK333543</t>
  </si>
  <si>
    <t>CK207160</t>
  </si>
  <si>
    <t>CV760667</t>
  </si>
  <si>
    <t>CJ606579</t>
  </si>
  <si>
    <t>AK333062</t>
  </si>
  <si>
    <t>GH721341</t>
  </si>
  <si>
    <t>CJ727831</t>
  </si>
  <si>
    <t>CK216568</t>
  </si>
  <si>
    <t>AK335124</t>
  </si>
  <si>
    <t>CA677145</t>
  </si>
  <si>
    <t>CK171789</t>
  </si>
  <si>
    <t>CK205634</t>
  </si>
  <si>
    <t>AK330920</t>
  </si>
  <si>
    <t>CD373827</t>
  </si>
  <si>
    <t>AK332758</t>
  </si>
  <si>
    <t>CK210856</t>
  </si>
  <si>
    <t>CV774122</t>
  </si>
  <si>
    <t>CK206226</t>
  </si>
  <si>
    <t>CK209123</t>
  </si>
  <si>
    <t>CK209536</t>
  </si>
  <si>
    <t>AK330484</t>
  </si>
  <si>
    <t>CJ687639</t>
  </si>
  <si>
    <t>AK333760</t>
  </si>
  <si>
    <t>CV774396</t>
  </si>
  <si>
    <t>CV763325</t>
  </si>
  <si>
    <t>CJ534722</t>
  </si>
  <si>
    <t>CV759925</t>
  </si>
  <si>
    <t>CJ886244</t>
  </si>
  <si>
    <t>AK330791</t>
  </si>
  <si>
    <t>AK331373</t>
  </si>
  <si>
    <t>BQ171206</t>
  </si>
  <si>
    <t>AK331217</t>
  </si>
  <si>
    <t>CV762460</t>
  </si>
  <si>
    <t>DR738946</t>
  </si>
  <si>
    <t>AY707919</t>
  </si>
  <si>
    <t>AK330398</t>
  </si>
  <si>
    <t>AK330595</t>
  </si>
  <si>
    <t>CK156883</t>
  </si>
  <si>
    <t>AK332696</t>
  </si>
  <si>
    <t>CJ892502</t>
  </si>
  <si>
    <t>CV762777</t>
  </si>
  <si>
    <t>CK209373</t>
  </si>
  <si>
    <t>CV776452</t>
  </si>
  <si>
    <t>DR736695</t>
  </si>
  <si>
    <t>AK331635</t>
  </si>
  <si>
    <t>CK211541</t>
  </si>
  <si>
    <t>AK332119</t>
  </si>
  <si>
    <t>CJ727751</t>
  </si>
  <si>
    <t>CJ613418</t>
  </si>
  <si>
    <t>CK211028</t>
  </si>
  <si>
    <t>DR739311</t>
  </si>
  <si>
    <t>CJ624314</t>
  </si>
  <si>
    <t>AK335090</t>
  </si>
  <si>
    <t>CJ570704</t>
  </si>
  <si>
    <t>CK217154</t>
  </si>
  <si>
    <t>CJ796452</t>
  </si>
  <si>
    <t>CV767165</t>
  </si>
  <si>
    <t>AK335332</t>
  </si>
  <si>
    <t>BT009221</t>
  </si>
  <si>
    <t>AK331965</t>
  </si>
  <si>
    <t>AK330588</t>
  </si>
  <si>
    <t>CA618534</t>
  </si>
  <si>
    <t>AK332775</t>
  </si>
  <si>
    <t>AK331284</t>
  </si>
  <si>
    <t>AK330538</t>
  </si>
  <si>
    <t>BJ229267</t>
  </si>
  <si>
    <t>BT009109</t>
  </si>
  <si>
    <t>AK334280</t>
  </si>
  <si>
    <t>AK332585</t>
  </si>
  <si>
    <t>AK333486</t>
  </si>
  <si>
    <t>CJ579483</t>
  </si>
  <si>
    <t>CK207037</t>
  </si>
  <si>
    <t>CV775936</t>
  </si>
  <si>
    <t>AK331555</t>
  </si>
  <si>
    <t>CV777922</t>
  </si>
  <si>
    <t>BT008938</t>
  </si>
  <si>
    <t>BJ292154</t>
  </si>
  <si>
    <t>CD935197</t>
  </si>
  <si>
    <t>AK332465</t>
  </si>
  <si>
    <t>CJ853441</t>
  </si>
  <si>
    <t>CJ818730</t>
  </si>
  <si>
    <t>CV767888</t>
  </si>
  <si>
    <t>DR736351</t>
  </si>
  <si>
    <t>BQ806829</t>
  </si>
  <si>
    <t>AK335165</t>
  </si>
  <si>
    <t>CD917330</t>
  </si>
  <si>
    <t>AK334454</t>
  </si>
  <si>
    <t>AK332104</t>
  </si>
  <si>
    <t>AK334398</t>
  </si>
  <si>
    <t>CD490413</t>
  </si>
  <si>
    <t>DR735495</t>
  </si>
  <si>
    <t>CJ533698</t>
  </si>
  <si>
    <t>CK168322</t>
  </si>
  <si>
    <t>CK163107</t>
  </si>
  <si>
    <t>AK336102</t>
  </si>
  <si>
    <t>CJ550456</t>
  </si>
  <si>
    <t>CA605080</t>
  </si>
  <si>
    <t>CJ705266</t>
  </si>
  <si>
    <t>GH725177</t>
  </si>
  <si>
    <t>CJ787642</t>
  </si>
  <si>
    <t>CK161831</t>
  </si>
  <si>
    <t>CJ521538</t>
  </si>
  <si>
    <t>CA640460</t>
  </si>
  <si>
    <t>GH721362</t>
  </si>
  <si>
    <t>AK335594</t>
  </si>
  <si>
    <t>AK334800</t>
  </si>
  <si>
    <t>CV769505</t>
  </si>
  <si>
    <t>CK167063</t>
  </si>
  <si>
    <t>CK193107</t>
  </si>
  <si>
    <t>CJ925858</t>
  </si>
  <si>
    <t>CD916606</t>
  </si>
  <si>
    <t>CK215955</t>
  </si>
  <si>
    <t>CJ785431</t>
  </si>
  <si>
    <t>CK208295</t>
  </si>
  <si>
    <t>CK207406</t>
  </si>
  <si>
    <t>CA663215</t>
  </si>
  <si>
    <t>CN010823</t>
  </si>
  <si>
    <t>BI750714</t>
  </si>
  <si>
    <t>CK208614</t>
  </si>
  <si>
    <t>AK331597</t>
  </si>
  <si>
    <t>CK210782</t>
  </si>
  <si>
    <t>CK157213</t>
  </si>
  <si>
    <t>AK334046</t>
  </si>
  <si>
    <t>CJ552289</t>
  </si>
  <si>
    <t>CJ825541</t>
  </si>
  <si>
    <t>CK206043</t>
  </si>
  <si>
    <t>CD876347</t>
  </si>
  <si>
    <t>CD896254</t>
  </si>
  <si>
    <t>AK333503</t>
  </si>
  <si>
    <t>CJ554492</t>
  </si>
  <si>
    <t>AK330290</t>
  </si>
  <si>
    <t>BF474550</t>
  </si>
  <si>
    <t>AK331622</t>
  </si>
  <si>
    <t>CJ573384</t>
  </si>
  <si>
    <t>DN829282</t>
  </si>
  <si>
    <t>EF160077</t>
  </si>
  <si>
    <t>CJ716165</t>
  </si>
  <si>
    <t>AK334322</t>
  </si>
  <si>
    <t>CK209077</t>
  </si>
  <si>
    <t>AK330168</t>
  </si>
  <si>
    <t>CK208975</t>
  </si>
  <si>
    <t>CJ942867</t>
  </si>
  <si>
    <t>CJ618072</t>
  </si>
  <si>
    <t>BE489803</t>
  </si>
  <si>
    <t>AK335448</t>
  </si>
  <si>
    <t>AK330564</t>
  </si>
  <si>
    <t>CA668697</t>
  </si>
  <si>
    <t>AK333448</t>
  </si>
  <si>
    <t>BE604123</t>
  </si>
  <si>
    <t>CJ787422</t>
  </si>
  <si>
    <t>CV760417</t>
  </si>
  <si>
    <t>BJ278299</t>
  </si>
  <si>
    <t>CK163033</t>
  </si>
  <si>
    <t>BJ258220</t>
  </si>
  <si>
    <t>AK334795</t>
  </si>
  <si>
    <t>BJ239539</t>
  </si>
  <si>
    <t>AK331542</t>
  </si>
  <si>
    <t>CJ716361</t>
  </si>
  <si>
    <t>CJ787038</t>
  </si>
  <si>
    <t>AK331100</t>
  </si>
  <si>
    <t>X56782</t>
  </si>
  <si>
    <t>CJ625912</t>
  </si>
  <si>
    <t>CA502494</t>
  </si>
  <si>
    <t>AK333692</t>
  </si>
  <si>
    <t>CA486656</t>
  </si>
  <si>
    <t>CJ826299</t>
  </si>
  <si>
    <t>BJ221482</t>
  </si>
  <si>
    <t>CD901835</t>
  </si>
  <si>
    <t>CK170682</t>
  </si>
  <si>
    <t>CV771866</t>
  </si>
  <si>
    <t>CK161829</t>
  </si>
  <si>
    <t>CD454083</t>
  </si>
  <si>
    <t>AK334698</t>
  </si>
  <si>
    <t>BQ166338</t>
  </si>
  <si>
    <t>DY761158</t>
  </si>
  <si>
    <t>AK336287</t>
  </si>
  <si>
    <t>GH727203</t>
  </si>
  <si>
    <t>BQ608303</t>
  </si>
  <si>
    <t>CJ578942</t>
  </si>
  <si>
    <t>DR738982</t>
  </si>
  <si>
    <t>CK195170</t>
  </si>
  <si>
    <t>CJ855983</t>
  </si>
  <si>
    <t>AK334243</t>
  </si>
  <si>
    <t>AK331706</t>
  </si>
  <si>
    <t>CA618453</t>
  </si>
  <si>
    <t>CK209375</t>
  </si>
  <si>
    <t>CJ626486</t>
  </si>
  <si>
    <t>AK335460</t>
  </si>
  <si>
    <t>AK335259</t>
  </si>
  <si>
    <t>CJ671187</t>
  </si>
  <si>
    <t>CJ720753</t>
  </si>
  <si>
    <t>CV765311</t>
  </si>
  <si>
    <t>DR752143</t>
  </si>
  <si>
    <t>CJ778251</t>
  </si>
  <si>
    <t>AK331489</t>
  </si>
  <si>
    <t>DR734170</t>
  </si>
  <si>
    <t>CK204805</t>
  </si>
  <si>
    <t>CJ625396</t>
  </si>
  <si>
    <t>AK335348</t>
  </si>
  <si>
    <t>CK208691</t>
  </si>
  <si>
    <t>AK331306</t>
  </si>
  <si>
    <t>BJ243581</t>
  </si>
  <si>
    <t>CK154332</t>
  </si>
  <si>
    <t>CJ558291</t>
  </si>
  <si>
    <t>BQ483082</t>
  </si>
  <si>
    <t>CV767209</t>
  </si>
  <si>
    <t>CJ965144</t>
  </si>
  <si>
    <t>CJ540361</t>
  </si>
  <si>
    <t>DR737268</t>
  </si>
  <si>
    <t>CK152566</t>
  </si>
  <si>
    <t>CK205211</t>
  </si>
  <si>
    <t>CV763702</t>
  </si>
  <si>
    <t>CJ572485</t>
  </si>
  <si>
    <t>CV764169</t>
  </si>
  <si>
    <t>AK331006</t>
  </si>
  <si>
    <t>BT009342</t>
  </si>
  <si>
    <t>DR741551</t>
  </si>
  <si>
    <t>AK332196</t>
  </si>
  <si>
    <t>AK332062</t>
  </si>
  <si>
    <t>AK331034</t>
  </si>
  <si>
    <t>CK152946</t>
  </si>
  <si>
    <t>CK161327</t>
  </si>
  <si>
    <t>BJ221571</t>
  </si>
  <si>
    <t>AK333558</t>
  </si>
  <si>
    <t>BJ292581</t>
  </si>
  <si>
    <t>CD939002</t>
  </si>
  <si>
    <t>DR741158</t>
  </si>
  <si>
    <t>AK334618</t>
  </si>
  <si>
    <t>CJ680231</t>
  </si>
  <si>
    <t>CV774472</t>
  </si>
  <si>
    <t>CK206952</t>
  </si>
  <si>
    <t>CJ630685</t>
  </si>
  <si>
    <t>CJ582020</t>
  </si>
  <si>
    <t>GH733030</t>
  </si>
  <si>
    <t>AK335536</t>
  </si>
  <si>
    <t>CK162541</t>
  </si>
  <si>
    <t>DR737010</t>
  </si>
  <si>
    <t>DR741698</t>
  </si>
  <si>
    <t>GH731897</t>
  </si>
  <si>
    <t>CJ797197</t>
  </si>
  <si>
    <t>CJ728047</t>
  </si>
  <si>
    <t>DR737351</t>
  </si>
  <si>
    <t>CJ786019</t>
  </si>
  <si>
    <t>CJ565320</t>
  </si>
  <si>
    <t>CJ569314</t>
  </si>
  <si>
    <t>DR739789</t>
  </si>
  <si>
    <t>CK217369</t>
  </si>
  <si>
    <t>CJ646597</t>
  </si>
  <si>
    <t>CJ945688</t>
  </si>
  <si>
    <t>CJ649761</t>
  </si>
  <si>
    <t>AK334637</t>
  </si>
  <si>
    <t>CK158965</t>
  </si>
  <si>
    <t>CJ543941</t>
  </si>
  <si>
    <t>AK332912</t>
  </si>
  <si>
    <t>CJ894403</t>
  </si>
  <si>
    <t>AK335737</t>
  </si>
  <si>
    <t>CD916520</t>
  </si>
  <si>
    <t>CV764256</t>
  </si>
  <si>
    <t>CN008270</t>
  </si>
  <si>
    <t>AF464903</t>
  </si>
  <si>
    <t>CK207549</t>
  </si>
  <si>
    <t>CJ575008</t>
  </si>
  <si>
    <t>AB029935</t>
  </si>
  <si>
    <t>AK333900</t>
  </si>
  <si>
    <t>CJ647856</t>
  </si>
  <si>
    <t>CJ671410</t>
  </si>
  <si>
    <t>CK167595</t>
  </si>
  <si>
    <t>CJ787628</t>
  </si>
  <si>
    <t>CJ625845</t>
  </si>
  <si>
    <t>AK336005</t>
  </si>
  <si>
    <t>AK335134</t>
  </si>
  <si>
    <t>CK216993</t>
  </si>
  <si>
    <t>CA653847</t>
  </si>
  <si>
    <t>AK334883</t>
  </si>
  <si>
    <t>CK167603</t>
  </si>
  <si>
    <t>CA697734</t>
  </si>
  <si>
    <t>DR738164</t>
  </si>
  <si>
    <t>DR740885</t>
  </si>
  <si>
    <t>CJ566219</t>
  </si>
  <si>
    <t>CJ544153</t>
  </si>
  <si>
    <t>BJ245626</t>
  </si>
  <si>
    <t>CD879129</t>
  </si>
  <si>
    <t>AK333363</t>
  </si>
  <si>
    <t>AK334522</t>
  </si>
  <si>
    <t>AK331286</t>
  </si>
  <si>
    <t>AK330626</t>
  </si>
  <si>
    <t>AY625683</t>
  </si>
  <si>
    <t>AK332713</t>
  </si>
  <si>
    <t>CD453796</t>
  </si>
  <si>
    <t>CK199695</t>
  </si>
  <si>
    <t>DR739344</t>
  </si>
  <si>
    <t>CD915124</t>
  </si>
  <si>
    <t>CK161247</t>
  </si>
  <si>
    <t>BE420153</t>
  </si>
  <si>
    <t>BE444226</t>
  </si>
  <si>
    <t>CJ685195</t>
  </si>
  <si>
    <t>CJ785442</t>
  </si>
  <si>
    <t>CK160751</t>
  </si>
  <si>
    <t>CJ871663</t>
  </si>
  <si>
    <t>DN829747</t>
  </si>
  <si>
    <t>CA697163</t>
  </si>
  <si>
    <t>CJ608301</t>
  </si>
  <si>
    <t>CJ608869</t>
  </si>
  <si>
    <t>AK333915</t>
  </si>
  <si>
    <t>CJ819841</t>
  </si>
  <si>
    <t>CJ692490</t>
  </si>
  <si>
    <t>AK335385</t>
  </si>
  <si>
    <t>CK208585</t>
  </si>
  <si>
    <t>CJ963226</t>
  </si>
  <si>
    <t>CJ942646</t>
  </si>
  <si>
    <t>CV774754</t>
  </si>
  <si>
    <t>CJ811977</t>
  </si>
  <si>
    <t>CK163852</t>
  </si>
  <si>
    <t>CJ903356</t>
  </si>
  <si>
    <t>AK332256</t>
  </si>
  <si>
    <t>CK157230</t>
  </si>
  <si>
    <t>AK335312</t>
  </si>
  <si>
    <t>CJ671295</t>
  </si>
  <si>
    <t>AK334247</t>
  </si>
  <si>
    <t>AK331943</t>
  </si>
  <si>
    <t>AK331774</t>
  </si>
  <si>
    <t>CJ965902</t>
  </si>
  <si>
    <t>BQ484117</t>
  </si>
  <si>
    <t>AK334724</t>
  </si>
  <si>
    <t>CJ724665</t>
  </si>
  <si>
    <t>AK334051</t>
  </si>
  <si>
    <t>CK194594</t>
  </si>
  <si>
    <t>BJ231421</t>
  </si>
  <si>
    <t>AK335428</t>
  </si>
  <si>
    <t>CJ840040</t>
  </si>
  <si>
    <t>CD898002</t>
  </si>
  <si>
    <t>BE413664</t>
  </si>
  <si>
    <t>CJ612059</t>
  </si>
  <si>
    <t>AK335118</t>
  </si>
  <si>
    <t>AK331704</t>
  </si>
  <si>
    <t>CK210347</t>
  </si>
  <si>
    <t>CJ673894</t>
  </si>
  <si>
    <t>CJ794926</t>
  </si>
  <si>
    <t>CK158864</t>
  </si>
  <si>
    <t>AK334909</t>
  </si>
  <si>
    <t>CJ778962</t>
  </si>
  <si>
    <t>BJ239419</t>
  </si>
  <si>
    <t>CK162917</t>
  </si>
  <si>
    <t>AK330151</t>
  </si>
  <si>
    <t>CK208921</t>
  </si>
  <si>
    <t>CJ536382</t>
  </si>
  <si>
    <t>DR740951</t>
  </si>
  <si>
    <t>CD884727</t>
  </si>
  <si>
    <t>CJ642024</t>
  </si>
  <si>
    <t>BQ789240</t>
  </si>
  <si>
    <t>CJ596079</t>
  </si>
  <si>
    <t>CJ803185</t>
  </si>
  <si>
    <t>U07933</t>
  </si>
  <si>
    <t>CK161299</t>
  </si>
  <si>
    <t>CJ921581</t>
  </si>
  <si>
    <t>CJ940962</t>
  </si>
  <si>
    <t>CV764953</t>
  </si>
  <si>
    <t>DR734336</t>
  </si>
  <si>
    <t>DR735752</t>
  </si>
  <si>
    <t>CD929448</t>
  </si>
  <si>
    <t>CJ727167</t>
  </si>
  <si>
    <t>AK336242</t>
  </si>
  <si>
    <t>AK334363</t>
  </si>
  <si>
    <t>CK205921</t>
  </si>
  <si>
    <t>BT008993</t>
  </si>
  <si>
    <t>BE404692</t>
  </si>
  <si>
    <t>AK335194</t>
  </si>
  <si>
    <t>BQ161613</t>
  </si>
  <si>
    <t>DR734268</t>
  </si>
  <si>
    <t>AK332071</t>
  </si>
  <si>
    <t>CV767265</t>
  </si>
  <si>
    <t>CJ532605</t>
  </si>
  <si>
    <t>AK335099</t>
  </si>
  <si>
    <t>CV781879</t>
  </si>
  <si>
    <t>CK159572</t>
  </si>
  <si>
    <t>CJ870907</t>
  </si>
  <si>
    <t>CJ899020</t>
  </si>
  <si>
    <t>CK202076</t>
  </si>
  <si>
    <t>AK333622</t>
  </si>
  <si>
    <t>DQ286570</t>
  </si>
  <si>
    <t>CJ622556</t>
  </si>
  <si>
    <t>BT009638</t>
  </si>
  <si>
    <t>AK330231</t>
  </si>
  <si>
    <t>CV766056</t>
  </si>
  <si>
    <t>CK162469</t>
  </si>
  <si>
    <t>AK331130</t>
  </si>
  <si>
    <t>CJ639956</t>
  </si>
  <si>
    <t>CJ683368</t>
  </si>
  <si>
    <t>CJ630878</t>
  </si>
  <si>
    <t>DR739248</t>
  </si>
  <si>
    <t>CA611213</t>
  </si>
  <si>
    <t>CV781462</t>
  </si>
  <si>
    <t>DR737097</t>
  </si>
  <si>
    <t>AK336254</t>
  </si>
  <si>
    <t>CK151716</t>
  </si>
  <si>
    <t>BQ162460</t>
  </si>
  <si>
    <t>AK331762</t>
  </si>
  <si>
    <t>AK330260</t>
  </si>
  <si>
    <t>CJ520701</t>
  </si>
  <si>
    <t>CV761081</t>
  </si>
  <si>
    <t>AY561153</t>
  </si>
  <si>
    <t>CK214661</t>
  </si>
  <si>
    <t>AK331942</t>
  </si>
  <si>
    <t>DN828913</t>
  </si>
  <si>
    <t>CK196859</t>
  </si>
  <si>
    <t>AK332578</t>
  </si>
  <si>
    <t>AK332762</t>
  </si>
  <si>
    <t>CK166779</t>
  </si>
  <si>
    <t>CV780282</t>
  </si>
  <si>
    <t>CK214104</t>
  </si>
  <si>
    <t>DR740515</t>
  </si>
  <si>
    <t>CA739680</t>
  </si>
  <si>
    <t>CJ875503</t>
  </si>
  <si>
    <t>CJ574747</t>
  </si>
  <si>
    <t>CD862405</t>
  </si>
  <si>
    <t>AK333302</t>
  </si>
  <si>
    <t>AK334099</t>
  </si>
  <si>
    <t>AK330201</t>
  </si>
  <si>
    <t>DR740726</t>
  </si>
  <si>
    <t>CJ685570</t>
  </si>
  <si>
    <t>AK331518</t>
  </si>
  <si>
    <t>CJ662014</t>
  </si>
  <si>
    <t>CK159258</t>
  </si>
  <si>
    <t>CK207994</t>
  </si>
  <si>
    <t>CK202911</t>
  </si>
  <si>
    <t>AK336205</t>
  </si>
  <si>
    <t>CK171534</t>
  </si>
  <si>
    <t>GH726076</t>
  </si>
  <si>
    <t>CJ721222</t>
  </si>
  <si>
    <t>AK333731</t>
  </si>
  <si>
    <t>AK330990</t>
  </si>
  <si>
    <t>AK335198</t>
  </si>
  <si>
    <t>AK335813</t>
  </si>
  <si>
    <t>CK208043</t>
  </si>
  <si>
    <t>DR740597</t>
  </si>
  <si>
    <t>AK331279</t>
  </si>
  <si>
    <t>BT009529</t>
  </si>
  <si>
    <t>DR738339</t>
  </si>
  <si>
    <t>CD490628</t>
  </si>
  <si>
    <t>AK332121</t>
  </si>
  <si>
    <t>CA595563</t>
  </si>
  <si>
    <t>CJ598402</t>
  </si>
  <si>
    <t>CJ670233</t>
  </si>
  <si>
    <t>CD877818</t>
  </si>
  <si>
    <t>DR738066</t>
  </si>
  <si>
    <t>AK335407</t>
  </si>
  <si>
    <t>AK332731</t>
  </si>
  <si>
    <t>CD454084</t>
  </si>
  <si>
    <t>CK208494</t>
  </si>
  <si>
    <t>DR738341</t>
  </si>
  <si>
    <t>CN011334</t>
  </si>
  <si>
    <t>CJ805491</t>
  </si>
  <si>
    <t>CV769561</t>
  </si>
  <si>
    <t>CJ847981</t>
  </si>
  <si>
    <t>AK333823</t>
  </si>
  <si>
    <t>CJ720911</t>
  </si>
  <si>
    <t>CJ720097</t>
  </si>
  <si>
    <t>AK330666</t>
  </si>
  <si>
    <t>DR740390</t>
  </si>
  <si>
    <t>AK334773</t>
  </si>
  <si>
    <t>CV763677</t>
  </si>
  <si>
    <t>BT009622</t>
  </si>
  <si>
    <t>AK330498</t>
  </si>
  <si>
    <t>CK206397</t>
  </si>
  <si>
    <t>AK330192</t>
  </si>
  <si>
    <t>CJ584646</t>
  </si>
  <si>
    <t>AK336160</t>
  </si>
  <si>
    <t>CJ811478</t>
  </si>
  <si>
    <t>AK335664</t>
  </si>
  <si>
    <t>AK335705</t>
  </si>
  <si>
    <t>CJ924714</t>
  </si>
  <si>
    <t>BQ743843</t>
  </si>
  <si>
    <t>CK204323</t>
  </si>
  <si>
    <t>CJ963222</t>
  </si>
  <si>
    <t>AK334124</t>
  </si>
  <si>
    <t>AK334238</t>
  </si>
  <si>
    <t>AK332263</t>
  </si>
  <si>
    <t>AK331137</t>
  </si>
  <si>
    <t>AK331223</t>
  </si>
  <si>
    <t>BJ261181</t>
  </si>
  <si>
    <t>AK331123</t>
  </si>
  <si>
    <t>AJ878510</t>
  </si>
  <si>
    <t>AK331677</t>
  </si>
  <si>
    <t>CJ854668</t>
  </si>
  <si>
    <t>CK201091</t>
  </si>
  <si>
    <t>AK335449</t>
  </si>
  <si>
    <t>CJ705536</t>
  </si>
  <si>
    <t>AK331544</t>
  </si>
  <si>
    <t>AK333841</t>
  </si>
  <si>
    <t>BT009474</t>
  </si>
  <si>
    <t>CN010849</t>
  </si>
  <si>
    <t>AK335353</t>
  </si>
  <si>
    <t>CJ545656</t>
  </si>
  <si>
    <t>CK161841</t>
  </si>
  <si>
    <t>BJ257138</t>
  </si>
  <si>
    <t>AW448421</t>
  </si>
  <si>
    <t>CV774976</t>
  </si>
  <si>
    <t>BQ608590</t>
  </si>
  <si>
    <t>CK211731</t>
  </si>
  <si>
    <t>CV764514</t>
  </si>
  <si>
    <t>CA701673</t>
  </si>
  <si>
    <t>AK335053</t>
  </si>
  <si>
    <t>CJ802010</t>
  </si>
  <si>
    <t>CK166783</t>
  </si>
  <si>
    <t>CV761530</t>
  </si>
  <si>
    <t>CJ520232</t>
  </si>
  <si>
    <t>BT009265</t>
  </si>
  <si>
    <t>AK332442</t>
  </si>
  <si>
    <t>CJ558978</t>
  </si>
  <si>
    <t>CD921976</t>
  </si>
  <si>
    <t>CK212500</t>
  </si>
  <si>
    <t>CK218019</t>
  </si>
  <si>
    <t>CJ596463</t>
  </si>
  <si>
    <t>CV760837</t>
  </si>
  <si>
    <t>AK335754</t>
  </si>
  <si>
    <t>CD905843</t>
  </si>
  <si>
    <t>CJ687802</t>
  </si>
  <si>
    <t>CJ683125</t>
  </si>
  <si>
    <t>EF028786</t>
  </si>
  <si>
    <t>CK201149</t>
  </si>
  <si>
    <t>CJ630582</t>
  </si>
  <si>
    <t>GQ851928</t>
  </si>
  <si>
    <t>DR739578</t>
  </si>
  <si>
    <t>AK335111</t>
  </si>
  <si>
    <t>AK332949</t>
  </si>
  <si>
    <t>CK162875</t>
  </si>
  <si>
    <t>CJ891340</t>
  </si>
  <si>
    <t>AK331951</t>
  </si>
  <si>
    <t>CJ808124</t>
  </si>
  <si>
    <t>AW448498</t>
  </si>
  <si>
    <t>CJ819568</t>
  </si>
  <si>
    <t>CK163555</t>
  </si>
  <si>
    <t>AK334540</t>
  </si>
  <si>
    <t>CK209187</t>
  </si>
  <si>
    <t>CJ617487</t>
  </si>
  <si>
    <t>AK332864</t>
  </si>
  <si>
    <t>BE418195</t>
  </si>
  <si>
    <t>BQ167632</t>
  </si>
  <si>
    <t>CK210888</t>
  </si>
  <si>
    <t>CJ692284</t>
  </si>
  <si>
    <t>BG905671</t>
  </si>
  <si>
    <t>CJ960815</t>
  </si>
  <si>
    <t>AK330757</t>
  </si>
  <si>
    <t>CJ613015</t>
  </si>
  <si>
    <t>AW448456</t>
  </si>
  <si>
    <t>CJ667497</t>
  </si>
  <si>
    <t>AK335908</t>
  </si>
  <si>
    <t>CK167978</t>
  </si>
  <si>
    <t>CV769459</t>
  </si>
  <si>
    <t>CJ540340</t>
  </si>
  <si>
    <t>CV761896</t>
  </si>
  <si>
    <t>AK335819</t>
  </si>
  <si>
    <t>CJ659516</t>
  </si>
  <si>
    <t>AK330146</t>
  </si>
  <si>
    <t>DN829162</t>
  </si>
  <si>
    <t>DN829519</t>
  </si>
  <si>
    <t>BJ251400</t>
  </si>
  <si>
    <t>AK335582</t>
  </si>
  <si>
    <t>CK211119</t>
  </si>
  <si>
    <t>DR741490</t>
  </si>
  <si>
    <t>DR739893</t>
  </si>
  <si>
    <t>BJ250099</t>
  </si>
  <si>
    <t>AK332394</t>
  </si>
  <si>
    <t>CD891494</t>
  </si>
  <si>
    <t>CV777256</t>
  </si>
  <si>
    <t>CJ550263</t>
  </si>
  <si>
    <t>CK212187</t>
  </si>
  <si>
    <t>CK167389</t>
  </si>
  <si>
    <t>CJ708264</t>
  </si>
  <si>
    <t>AK333422</t>
  </si>
  <si>
    <t>AK333431</t>
  </si>
  <si>
    <t>CJ665182</t>
  </si>
  <si>
    <t>CD872055</t>
  </si>
  <si>
    <t>CJ798410</t>
  </si>
  <si>
    <t>CK205671</t>
  </si>
  <si>
    <t>AF104108</t>
  </si>
  <si>
    <t>CK193298</t>
  </si>
  <si>
    <t>CK194862</t>
  </si>
  <si>
    <t>CJ958990</t>
  </si>
  <si>
    <t>CJ885439</t>
  </si>
  <si>
    <t>DR737550</t>
  </si>
  <si>
    <t>AK330329</t>
  </si>
  <si>
    <t>CK196566</t>
  </si>
  <si>
    <t>DR740353</t>
  </si>
  <si>
    <t>CJ890576</t>
  </si>
  <si>
    <t>CJ924423</t>
  </si>
  <si>
    <t>CA728059</t>
  </si>
  <si>
    <t>CJ626825</t>
  </si>
  <si>
    <t>CK216771</t>
  </si>
  <si>
    <t>CK163311</t>
  </si>
  <si>
    <t>DR736766</t>
  </si>
  <si>
    <t>CK169920</t>
  </si>
  <si>
    <t>BJ217048</t>
  </si>
  <si>
    <t>GH725766</t>
  </si>
  <si>
    <t>CJ535052</t>
  </si>
  <si>
    <t>AK332747</t>
  </si>
  <si>
    <t>BF478355</t>
  </si>
  <si>
    <t>AK331922</t>
  </si>
  <si>
    <t>CK206396</t>
  </si>
  <si>
    <t>CJ717043</t>
  </si>
  <si>
    <t>CJ895207</t>
  </si>
  <si>
    <t>AK330258</t>
  </si>
  <si>
    <t>CV762164</t>
  </si>
  <si>
    <t>CJ832422</t>
  </si>
  <si>
    <t>CJ657274</t>
  </si>
  <si>
    <t>CJ621854</t>
  </si>
  <si>
    <t>CV762112</t>
  </si>
  <si>
    <t>CK154183</t>
  </si>
  <si>
    <t>AK334912</t>
  </si>
  <si>
    <t>AK333639</t>
  </si>
  <si>
    <t>CJ966964</t>
  </si>
  <si>
    <t>AK334212</t>
  </si>
  <si>
    <t>BJ300009</t>
  </si>
  <si>
    <t>CK207679</t>
  </si>
  <si>
    <t>CK206328</t>
  </si>
  <si>
    <t>CV765861</t>
  </si>
  <si>
    <t>AK335107</t>
  </si>
  <si>
    <t>AK334250</t>
  </si>
  <si>
    <t>AK335006</t>
  </si>
  <si>
    <t>CJ786947</t>
  </si>
  <si>
    <t>AK335744</t>
  </si>
  <si>
    <t>CJ578533</t>
  </si>
  <si>
    <t>CK205830</t>
  </si>
  <si>
    <t>CD895218</t>
  </si>
  <si>
    <t>AK332894</t>
  </si>
  <si>
    <t>AK334882</t>
  </si>
  <si>
    <t>CK211155</t>
  </si>
  <si>
    <t>CA653417</t>
  </si>
  <si>
    <t>BU100809</t>
  </si>
  <si>
    <t>AK333664</t>
  </si>
  <si>
    <t>AK332091</t>
  </si>
  <si>
    <t>CJ579848</t>
  </si>
  <si>
    <t>EF397614</t>
  </si>
  <si>
    <t>CV764961</t>
  </si>
  <si>
    <t>AK333750</t>
  </si>
  <si>
    <t>CK162444</t>
  </si>
  <si>
    <t>BE412145</t>
  </si>
  <si>
    <t>AK335975</t>
  </si>
  <si>
    <t>AK334288</t>
  </si>
  <si>
    <t>AK331328</t>
  </si>
  <si>
    <t>AK333739</t>
  </si>
  <si>
    <t>CN010922</t>
  </si>
  <si>
    <t>BT009092</t>
  </si>
  <si>
    <t>DR737857</t>
  </si>
  <si>
    <t>CJ522673</t>
  </si>
  <si>
    <t>CJ928537</t>
  </si>
  <si>
    <t>CK218074</t>
  </si>
  <si>
    <t>CA703531</t>
  </si>
  <si>
    <t>CJ933354</t>
  </si>
  <si>
    <t>AK334345</t>
  </si>
  <si>
    <t>CD903322</t>
  </si>
  <si>
    <t>AK332806</t>
  </si>
  <si>
    <t>CK205876</t>
  </si>
  <si>
    <t>AK333244</t>
  </si>
  <si>
    <t>CK216439</t>
  </si>
  <si>
    <t>CV778902</t>
  </si>
  <si>
    <t>CD913286</t>
  </si>
  <si>
    <t>CA688061</t>
  </si>
  <si>
    <t>DR741323</t>
  </si>
  <si>
    <t>CK163139</t>
  </si>
  <si>
    <t>AK335959</t>
  </si>
  <si>
    <t>AK336223</t>
  </si>
  <si>
    <t>CJ522697</t>
  </si>
  <si>
    <t>AK334865</t>
  </si>
  <si>
    <t>BJ314046</t>
  </si>
  <si>
    <t>AK334638</t>
  </si>
  <si>
    <t>AF265294</t>
  </si>
  <si>
    <t>AK335031</t>
  </si>
  <si>
    <t>CD935623</t>
  </si>
  <si>
    <t>CJ848375</t>
  </si>
  <si>
    <t>CA730373</t>
  </si>
  <si>
    <t>CK215320</t>
  </si>
  <si>
    <t>AK334837</t>
  </si>
  <si>
    <t>CJ536801</t>
  </si>
  <si>
    <t>AK336265</t>
  </si>
  <si>
    <t>AK334136</t>
  </si>
  <si>
    <t>CJ532855</t>
  </si>
  <si>
    <t>DR739784</t>
  </si>
  <si>
    <t>CK199135</t>
  </si>
  <si>
    <t>DY761173</t>
  </si>
  <si>
    <t>BT009440</t>
  </si>
  <si>
    <t>CD935422</t>
  </si>
  <si>
    <t>CD921215</t>
  </si>
  <si>
    <t>AK334105</t>
  </si>
  <si>
    <t>CJ960404</t>
  </si>
  <si>
    <t>CJ666600</t>
  </si>
  <si>
    <t>CJ962916</t>
  </si>
  <si>
    <t>CD490981</t>
  </si>
  <si>
    <t>AK330637</t>
  </si>
  <si>
    <t>AK330872</t>
  </si>
  <si>
    <t>CN009537</t>
  </si>
  <si>
    <t>CJ966124</t>
  </si>
  <si>
    <t>EU307274</t>
  </si>
  <si>
    <t>AK336119</t>
  </si>
  <si>
    <t>CJ810544</t>
  </si>
  <si>
    <t>CJ580076</t>
  </si>
  <si>
    <t>AK332461</t>
  </si>
  <si>
    <t>CJ573781</t>
  </si>
  <si>
    <t>CK212048</t>
  </si>
  <si>
    <t>CK209711</t>
  </si>
  <si>
    <t>BT009106</t>
  </si>
  <si>
    <t>BQ743334</t>
  </si>
  <si>
    <t>AK332915</t>
  </si>
  <si>
    <t>AK335962</t>
  </si>
  <si>
    <t>CJ831994</t>
  </si>
  <si>
    <t>AK334360</t>
  </si>
  <si>
    <t>CK167566</t>
  </si>
  <si>
    <t>CK161879</t>
  </si>
  <si>
    <t>AK334210</t>
  </si>
  <si>
    <t>AK335467</t>
  </si>
  <si>
    <t>CA612829</t>
  </si>
  <si>
    <t>CJ819154</t>
  </si>
  <si>
    <t>AK333153</t>
  </si>
  <si>
    <t>CK208467</t>
  </si>
  <si>
    <t>DR738862</t>
  </si>
  <si>
    <t>BQ160980</t>
  </si>
  <si>
    <t>AK333715</t>
  </si>
  <si>
    <t>AK335133</t>
  </si>
  <si>
    <t>CK195652</t>
  </si>
  <si>
    <t>AK333988</t>
  </si>
  <si>
    <t>AK330566</t>
  </si>
  <si>
    <t>DR741385</t>
  </si>
  <si>
    <t>BE585486</t>
  </si>
  <si>
    <t>AK334329</t>
  </si>
  <si>
    <t>CK154098</t>
  </si>
  <si>
    <t>CJ721912</t>
  </si>
  <si>
    <t>CJ658081</t>
  </si>
  <si>
    <t>CJ625245</t>
  </si>
  <si>
    <t>CV773854</t>
  </si>
  <si>
    <t>CJ959274</t>
  </si>
  <si>
    <t>AK334957</t>
  </si>
  <si>
    <t>AK330909</t>
  </si>
  <si>
    <t>DR741919</t>
  </si>
  <si>
    <t>CK209004</t>
  </si>
  <si>
    <t>CV762525</t>
  </si>
  <si>
    <t>AK332132</t>
  </si>
  <si>
    <t>CK199953</t>
  </si>
  <si>
    <t>CD452506</t>
  </si>
  <si>
    <t>BJ273012</t>
  </si>
  <si>
    <t>AK333864</t>
  </si>
  <si>
    <t>CD918266</t>
  </si>
  <si>
    <t>AK333796</t>
  </si>
  <si>
    <t>AK335615</t>
  </si>
  <si>
    <t>AK334776</t>
  </si>
  <si>
    <t>CK161174</t>
  </si>
  <si>
    <t>GH728755</t>
  </si>
  <si>
    <t>CD867045</t>
  </si>
  <si>
    <t>CK214968</t>
  </si>
  <si>
    <t>CK205373</t>
  </si>
  <si>
    <t>CJ716685</t>
  </si>
  <si>
    <t>BE444937</t>
  </si>
  <si>
    <t>CJ553325</t>
  </si>
  <si>
    <t>BF200732</t>
  </si>
  <si>
    <t>AK330868</t>
  </si>
  <si>
    <t>AK334010</t>
  </si>
  <si>
    <t>CJ659241</t>
  </si>
  <si>
    <t>CK193591</t>
  </si>
  <si>
    <t>BJ259981</t>
  </si>
  <si>
    <t>CJ916510</t>
  </si>
  <si>
    <t>CJ871142</t>
  </si>
  <si>
    <t>AK332350</t>
  </si>
  <si>
    <t>CJ713944</t>
  </si>
  <si>
    <t>AK331638</t>
  </si>
  <si>
    <t>CJ630492</t>
  </si>
  <si>
    <t>AK334512</t>
  </si>
  <si>
    <t>AK333858</t>
  </si>
  <si>
    <t>DR741699</t>
  </si>
  <si>
    <t>AK334672</t>
  </si>
  <si>
    <t>CV778431</t>
  </si>
  <si>
    <t>CJ561568</t>
  </si>
  <si>
    <t>BT009390</t>
  </si>
  <si>
    <t>CJ587367</t>
  </si>
  <si>
    <t>FJ747648</t>
  </si>
  <si>
    <t>CJ958994</t>
  </si>
  <si>
    <t>AK336025</t>
  </si>
  <si>
    <t>AK333233</t>
  </si>
  <si>
    <t>CA659278</t>
  </si>
  <si>
    <t>DQ656601</t>
  </si>
  <si>
    <t>AK335020</t>
  </si>
  <si>
    <t>CJ594850</t>
  </si>
  <si>
    <t>AK335994</t>
  </si>
  <si>
    <t>BQ171158</t>
  </si>
  <si>
    <t>AK333909</t>
  </si>
  <si>
    <t>AK333723</t>
  </si>
  <si>
    <t>CJ558062</t>
  </si>
  <si>
    <t>AK334253</t>
  </si>
  <si>
    <t>AK333807</t>
  </si>
  <si>
    <t>CK163985</t>
  </si>
  <si>
    <t>CK168082</t>
  </si>
  <si>
    <t>AK335160</t>
  </si>
  <si>
    <t>AK335518</t>
  </si>
  <si>
    <t>AK335316</t>
  </si>
  <si>
    <t>CJ937158</t>
  </si>
  <si>
    <t>AK334143</t>
  </si>
  <si>
    <t>AK332613</t>
  </si>
  <si>
    <t>BJ215960</t>
  </si>
  <si>
    <t>CJ659259</t>
  </si>
  <si>
    <t>CK209151</t>
  </si>
  <si>
    <t>CJ623453</t>
  </si>
  <si>
    <t>CJ628765</t>
  </si>
  <si>
    <t>DR737021</t>
  </si>
  <si>
    <t>AK334511</t>
  </si>
  <si>
    <t>CD882790</t>
  </si>
  <si>
    <t>AK334632</t>
  </si>
  <si>
    <t>DR739786</t>
  </si>
  <si>
    <t>CJ901564</t>
  </si>
  <si>
    <t>BE498015</t>
  </si>
  <si>
    <t>CJ697178</t>
  </si>
  <si>
    <t>CJ639043</t>
  </si>
  <si>
    <t>BQ161755</t>
  </si>
  <si>
    <t>AK335190</t>
  </si>
  <si>
    <t>CK207768</t>
  </si>
  <si>
    <t>BJ245772</t>
  </si>
  <si>
    <t>AK333307</t>
  </si>
  <si>
    <t>CJ550518</t>
  </si>
  <si>
    <t>CJ550317</t>
  </si>
  <si>
    <t>CJ864211</t>
  </si>
  <si>
    <t>AK334839</t>
  </si>
  <si>
    <t>AM048829</t>
  </si>
  <si>
    <t>AK332032</t>
  </si>
  <si>
    <t>AK333950</t>
  </si>
  <si>
    <t>BQ295452</t>
  </si>
  <si>
    <t>CN012209</t>
  </si>
  <si>
    <t>GH728054</t>
  </si>
  <si>
    <t>AK334960</t>
  </si>
  <si>
    <t>AK335657</t>
  </si>
  <si>
    <t>EU181187</t>
  </si>
  <si>
    <t>CA611090</t>
  </si>
  <si>
    <t>CK206412</t>
  </si>
  <si>
    <t>CV780506</t>
  </si>
  <si>
    <t>BJ228511</t>
  </si>
  <si>
    <t>BJ236260</t>
  </si>
  <si>
    <t>GH722488</t>
  </si>
  <si>
    <t>CJ524418</t>
  </si>
  <si>
    <t>CA605208</t>
  </si>
  <si>
    <t>AK334111</t>
  </si>
  <si>
    <t>AY326952</t>
  </si>
  <si>
    <t>AK330941</t>
  </si>
  <si>
    <t>BE213377</t>
  </si>
  <si>
    <t>CV763080</t>
  </si>
  <si>
    <t>CV780888</t>
  </si>
  <si>
    <t>CJ558126</t>
  </si>
  <si>
    <t>CA627989</t>
  </si>
  <si>
    <t>AK331753</t>
  </si>
  <si>
    <t>CK168515</t>
  </si>
  <si>
    <t>CD938364</t>
  </si>
  <si>
    <t>CV771109</t>
  </si>
  <si>
    <t>DR734456</t>
  </si>
  <si>
    <t>GH732643</t>
  </si>
  <si>
    <t>AK331057</t>
  </si>
  <si>
    <t>CK211617</t>
  </si>
  <si>
    <t>BE430190</t>
  </si>
  <si>
    <t>CJ700922</t>
  </si>
  <si>
    <t>CJ626578</t>
  </si>
  <si>
    <t>CD880440</t>
  </si>
  <si>
    <t>CK214468</t>
  </si>
  <si>
    <t>DR736439</t>
  </si>
  <si>
    <t>AK333561</t>
  </si>
  <si>
    <t>DR741149</t>
  </si>
  <si>
    <t>AK333403</t>
  </si>
  <si>
    <t>CK208293</t>
  </si>
  <si>
    <t>AK334502</t>
  </si>
  <si>
    <t>AK331931</t>
  </si>
  <si>
    <t>CJ938529</t>
  </si>
  <si>
    <t>CJ656341</t>
  </si>
  <si>
    <t>CA665501</t>
  </si>
  <si>
    <t>DR738284</t>
  </si>
  <si>
    <t>CK168022</t>
  </si>
  <si>
    <t>CJ663756</t>
  </si>
  <si>
    <t>CK216128</t>
  </si>
  <si>
    <t>CA599675</t>
  </si>
  <si>
    <t>AK331327</t>
  </si>
  <si>
    <t>DR737817</t>
  </si>
  <si>
    <t>CJ671385</t>
  </si>
  <si>
    <t>CK208568</t>
  </si>
  <si>
    <t>CA732809</t>
  </si>
  <si>
    <t>BT008936</t>
  </si>
  <si>
    <t>BQ807234</t>
  </si>
  <si>
    <t>CJ684995</t>
  </si>
  <si>
    <t>CK161313</t>
  </si>
  <si>
    <t>AK331805</t>
  </si>
  <si>
    <t>AK333451</t>
  </si>
  <si>
    <t>CJ698061</t>
  </si>
  <si>
    <t>CJ960295</t>
  </si>
  <si>
    <t>CJ599663</t>
  </si>
  <si>
    <t>AK335268</t>
  </si>
  <si>
    <t>CJ625747</t>
  </si>
  <si>
    <t>AK330912</t>
  </si>
  <si>
    <t>AK334267</t>
  </si>
  <si>
    <t>CN010706</t>
  </si>
  <si>
    <t>GH728028</t>
  </si>
  <si>
    <t>CK162597</t>
  </si>
  <si>
    <t>CD454650</t>
  </si>
  <si>
    <t>CA681614</t>
  </si>
  <si>
    <t>BQ744506</t>
  </si>
  <si>
    <t>CK164002</t>
  </si>
  <si>
    <t>GH731900</t>
  </si>
  <si>
    <t>CA719185</t>
  </si>
  <si>
    <t>AK336270</t>
  </si>
  <si>
    <t>CA614953</t>
  </si>
  <si>
    <t>CJ606908</t>
  </si>
  <si>
    <t>CK203187</t>
  </si>
  <si>
    <t>DR740874</t>
  </si>
  <si>
    <t>CJ925970</t>
  </si>
  <si>
    <t>AK331045</t>
  </si>
  <si>
    <t>CK211464</t>
  </si>
  <si>
    <t>AK331389</t>
  </si>
  <si>
    <t>CJ518247</t>
  </si>
  <si>
    <t>CV761487</t>
  </si>
  <si>
    <t>AK334209</t>
  </si>
  <si>
    <t>CJ570901</t>
  </si>
  <si>
    <t>AK330591</t>
  </si>
  <si>
    <t>BQ483194</t>
  </si>
  <si>
    <t>CK208884</t>
  </si>
  <si>
    <t>BT009456</t>
  </si>
  <si>
    <t>AK330880</t>
  </si>
  <si>
    <t>CK211503</t>
  </si>
  <si>
    <t>CJ960504</t>
  </si>
  <si>
    <t>AK334037</t>
  </si>
  <si>
    <t>DR740578</t>
  </si>
  <si>
    <t>X82149</t>
  </si>
  <si>
    <t>CA665067</t>
  </si>
  <si>
    <t>GH722847</t>
  </si>
  <si>
    <t>CJ909148</t>
  </si>
  <si>
    <t>CK207595</t>
  </si>
  <si>
    <t>AK334669</t>
  </si>
  <si>
    <t>DR736530</t>
  </si>
  <si>
    <t>CJ845818</t>
  </si>
  <si>
    <t>BE497911</t>
  </si>
  <si>
    <t>CJ537374</t>
  </si>
  <si>
    <t>AK335222</t>
  </si>
  <si>
    <t>CJ550554</t>
  </si>
  <si>
    <t>DR733329</t>
  </si>
  <si>
    <t>AK334325</t>
  </si>
  <si>
    <t>AK334007</t>
  </si>
  <si>
    <t>AK335290</t>
  </si>
  <si>
    <t>DR740114</t>
  </si>
  <si>
    <t>AK334268</t>
  </si>
  <si>
    <t>CJ532022</t>
  </si>
  <si>
    <t>CK210878</t>
  </si>
  <si>
    <t>CK165775</t>
  </si>
  <si>
    <t>CJ831669</t>
  </si>
  <si>
    <t>BQ166903</t>
  </si>
  <si>
    <t>BQ483074</t>
  </si>
  <si>
    <t>BJ221032</t>
  </si>
  <si>
    <t>CK171309</t>
  </si>
  <si>
    <t>AK331349</t>
  </si>
  <si>
    <t>CV768128</t>
  </si>
  <si>
    <t>CK216126</t>
  </si>
  <si>
    <t>CJ795269</t>
  </si>
  <si>
    <t>AK334053</t>
  </si>
  <si>
    <t>CD453934</t>
  </si>
  <si>
    <t>BT009334</t>
  </si>
  <si>
    <t>X98504</t>
  </si>
  <si>
    <t>CJ785773</t>
  </si>
  <si>
    <t>CJ606007</t>
  </si>
  <si>
    <t>AK332023</t>
  </si>
  <si>
    <t>AK333588</t>
  </si>
  <si>
    <t>AK335303</t>
  </si>
  <si>
    <t>AK332906</t>
  </si>
  <si>
    <t>AY781347</t>
  </si>
  <si>
    <t>AK335677</t>
  </si>
  <si>
    <t>AK333178</t>
  </si>
  <si>
    <t>BT009340</t>
  </si>
  <si>
    <t>CK211367</t>
  </si>
  <si>
    <t>AK332124</t>
  </si>
  <si>
    <t>AK332478</t>
  </si>
  <si>
    <t>CJ519952</t>
  </si>
  <si>
    <t>CD897659</t>
  </si>
  <si>
    <t>CV781701</t>
  </si>
  <si>
    <t>AK331160</t>
  </si>
  <si>
    <t>CJ876851</t>
  </si>
  <si>
    <t>BQ484031</t>
  </si>
  <si>
    <t>AK330583</t>
  </si>
  <si>
    <t>AK330515</t>
  </si>
  <si>
    <t>CK200445</t>
  </si>
  <si>
    <t>BQ295333</t>
  </si>
  <si>
    <t>AK333227</t>
  </si>
  <si>
    <t>DR738338</t>
  </si>
  <si>
    <t>AK334421</t>
  </si>
  <si>
    <t>AK333860</t>
  </si>
  <si>
    <t>CJ824949</t>
  </si>
  <si>
    <t>DR739144</t>
  </si>
  <si>
    <t>CK205626</t>
  </si>
  <si>
    <t>CJ597884</t>
  </si>
  <si>
    <t>CN010964</t>
  </si>
  <si>
    <t>U30323</t>
  </si>
  <si>
    <t>AK332645</t>
  </si>
  <si>
    <t>AK331908</t>
  </si>
  <si>
    <t>CJ682600</t>
  </si>
  <si>
    <t>AK331609</t>
  </si>
  <si>
    <t>CK210402</t>
  </si>
  <si>
    <t>CJ942489</t>
  </si>
  <si>
    <t>CK210772</t>
  </si>
  <si>
    <t>CD896743</t>
  </si>
  <si>
    <t>BQ842060</t>
  </si>
  <si>
    <t>AF020717</t>
  </si>
  <si>
    <t>AK332258</t>
  </si>
  <si>
    <t>CJ578717</t>
  </si>
  <si>
    <t>CK198135</t>
  </si>
  <si>
    <t>CD900543</t>
  </si>
  <si>
    <t>CK162179</t>
  </si>
  <si>
    <t>DN949014</t>
  </si>
  <si>
    <t>CK211341</t>
  </si>
  <si>
    <t>CK208184</t>
  </si>
  <si>
    <t>CV782216</t>
  </si>
  <si>
    <t>AK336013</t>
  </si>
  <si>
    <t>CD453441</t>
  </si>
  <si>
    <t>CK212648</t>
  </si>
  <si>
    <t>CJ862797</t>
  </si>
  <si>
    <t>CJ892210</t>
  </si>
  <si>
    <t>AK335805</t>
  </si>
  <si>
    <t>CK208262</t>
  </si>
  <si>
    <t>CK200058</t>
  </si>
  <si>
    <t>BT009105</t>
  </si>
  <si>
    <t>CD874042</t>
  </si>
  <si>
    <t>CJ565048</t>
  </si>
  <si>
    <t>CJ531312</t>
  </si>
  <si>
    <t>U67717</t>
  </si>
  <si>
    <t>CK203558</t>
  </si>
  <si>
    <t>AK331293</t>
  </si>
  <si>
    <t>BJ228658</t>
  </si>
  <si>
    <t>EU181191</t>
  </si>
  <si>
    <t>BE430588</t>
  </si>
  <si>
    <t>CK171689</t>
  </si>
  <si>
    <t>DR741869</t>
  </si>
  <si>
    <t>AK335628</t>
  </si>
  <si>
    <t>CJ577391</t>
  </si>
  <si>
    <t>CK163552</t>
  </si>
  <si>
    <t>DQ322665</t>
  </si>
  <si>
    <t>CJ716096</t>
  </si>
  <si>
    <t>DR738244</t>
  </si>
  <si>
    <t>CA607907</t>
  </si>
  <si>
    <t>BF483616</t>
  </si>
  <si>
    <t>DR741233</t>
  </si>
  <si>
    <t>AK333367</t>
  </si>
  <si>
    <t>AK330585</t>
  </si>
  <si>
    <t>CK216192</t>
  </si>
  <si>
    <t>CA709905</t>
  </si>
  <si>
    <t>AK331632</t>
  </si>
  <si>
    <t>CJ543285</t>
  </si>
  <si>
    <t>BT009528</t>
  </si>
  <si>
    <t>AK335497</t>
  </si>
  <si>
    <t>CK207425</t>
  </si>
  <si>
    <t>CA498470</t>
  </si>
  <si>
    <t>AK332902</t>
  </si>
  <si>
    <t>DR737873</t>
  </si>
  <si>
    <t>AK335669</t>
  </si>
  <si>
    <t>CJ705153</t>
  </si>
  <si>
    <t>CK208699</t>
  </si>
  <si>
    <t>CJ674814</t>
  </si>
  <si>
    <t>CJ833940</t>
  </si>
  <si>
    <t>AK331800</t>
  </si>
  <si>
    <t>CV766120</t>
  </si>
  <si>
    <t>CJ514384</t>
  </si>
  <si>
    <t>CK213909</t>
  </si>
  <si>
    <t>CK211373</t>
  </si>
  <si>
    <t>CK213393</t>
  </si>
  <si>
    <t>CJ787141</t>
  </si>
  <si>
    <t>CK163201</t>
  </si>
  <si>
    <t>DR740983</t>
  </si>
  <si>
    <t>AK335077</t>
  </si>
  <si>
    <t>AK335508</t>
  </si>
  <si>
    <t>CJ641714</t>
  </si>
  <si>
    <t>BQ579630</t>
  </si>
  <si>
    <t>AK333132</t>
  </si>
  <si>
    <t>CV763671</t>
  </si>
  <si>
    <t>BM137845</t>
  </si>
  <si>
    <t>CJ563503</t>
  </si>
  <si>
    <t>CK216704</t>
  </si>
  <si>
    <t>CD872796</t>
  </si>
  <si>
    <t>AK330244</t>
  </si>
  <si>
    <t>CD904498</t>
  </si>
  <si>
    <t>DR739780</t>
  </si>
  <si>
    <t>BJ283997</t>
  </si>
  <si>
    <t>AK333465</t>
  </si>
  <si>
    <t>CK205923</t>
  </si>
  <si>
    <t>CV781212</t>
  </si>
  <si>
    <t>AK332287</t>
  </si>
  <si>
    <t>CA647231</t>
  </si>
  <si>
    <t>AK333401</t>
  </si>
  <si>
    <t>CK211808</t>
  </si>
  <si>
    <t>DN949087</t>
  </si>
  <si>
    <t>DY761179</t>
  </si>
  <si>
    <t>CJ965265</t>
  </si>
  <si>
    <t>CV771990</t>
  </si>
  <si>
    <t>CV764636</t>
  </si>
  <si>
    <t>CJ541227</t>
  </si>
  <si>
    <t>CK204339</t>
  </si>
  <si>
    <t>AK331019</t>
  </si>
  <si>
    <t>CJ796540</t>
  </si>
  <si>
    <t>CK211467</t>
  </si>
  <si>
    <t>CK213103</t>
  </si>
  <si>
    <t>CJ646933</t>
  </si>
  <si>
    <t>CJ885708</t>
  </si>
  <si>
    <t>DR735676</t>
  </si>
  <si>
    <t>CJ909906</t>
  </si>
  <si>
    <t>CJ545784</t>
  </si>
  <si>
    <t>DN829257</t>
  </si>
  <si>
    <t>AY589578</t>
  </si>
  <si>
    <t>AK334138</t>
  </si>
  <si>
    <t>CK161729</t>
  </si>
  <si>
    <t>AK330727</t>
  </si>
  <si>
    <t>CK197042</t>
  </si>
  <si>
    <t>GH723250</t>
  </si>
  <si>
    <t>BQ170010</t>
  </si>
  <si>
    <t>DY761154</t>
  </si>
  <si>
    <t>AK334820</t>
  </si>
  <si>
    <t>CJ724985</t>
  </si>
  <si>
    <t>CD373970</t>
  </si>
  <si>
    <t>CK214940</t>
  </si>
  <si>
    <t>AK335653</t>
  </si>
  <si>
    <t>CJ893847</t>
  </si>
  <si>
    <t>AK331924</t>
  </si>
  <si>
    <t>CK217967</t>
  </si>
  <si>
    <t>CV763393</t>
  </si>
  <si>
    <t>CJ604305</t>
  </si>
  <si>
    <t>CV773512</t>
  </si>
  <si>
    <t>GH723331</t>
  </si>
  <si>
    <t>CK193850</t>
  </si>
  <si>
    <t>AF534907</t>
  </si>
  <si>
    <t>AK334747</t>
  </si>
  <si>
    <t>CJ804071</t>
  </si>
  <si>
    <t>AK333494</t>
  </si>
  <si>
    <t>AK332372</t>
  </si>
  <si>
    <t>BT009632</t>
  </si>
  <si>
    <t>CK209050</t>
  </si>
  <si>
    <t>CK210445</t>
  </si>
  <si>
    <t>GH732779</t>
  </si>
  <si>
    <t>CJ663197</t>
  </si>
  <si>
    <t>CK208119</t>
  </si>
  <si>
    <t>CV772868</t>
  </si>
  <si>
    <t>AK335017</t>
  </si>
  <si>
    <t>CJ591347</t>
  </si>
  <si>
    <t>AK336121</t>
  </si>
  <si>
    <t>CJ684451</t>
  </si>
  <si>
    <t>CK207439</t>
  </si>
  <si>
    <t>CK171375</t>
  </si>
  <si>
    <t>AK333583</t>
  </si>
  <si>
    <t>CV762983</t>
  </si>
  <si>
    <t>CD877083</t>
  </si>
  <si>
    <t>CJ832481</t>
  </si>
  <si>
    <t>AK332528</t>
  </si>
  <si>
    <t>CJ863964</t>
  </si>
  <si>
    <t>AK335372</t>
  </si>
  <si>
    <t>CJ578238</t>
  </si>
  <si>
    <t>AK331640</t>
  </si>
  <si>
    <t>CD935440</t>
  </si>
  <si>
    <t>AK332877</t>
  </si>
  <si>
    <t>AK333671</t>
  </si>
  <si>
    <t>CA627735</t>
  </si>
  <si>
    <t>CA732890</t>
  </si>
  <si>
    <t>CJ805229</t>
  </si>
  <si>
    <t>CJ636093</t>
  </si>
  <si>
    <t>CK199095</t>
  </si>
  <si>
    <t>CK200216</t>
  </si>
  <si>
    <t>CJ578382</t>
  </si>
  <si>
    <t>DR740407</t>
  </si>
  <si>
    <t>AK332471</t>
  </si>
  <si>
    <t>CK162563</t>
  </si>
  <si>
    <t>BJ269124</t>
  </si>
  <si>
    <t>CD939140</t>
  </si>
  <si>
    <t>AK332631</t>
  </si>
  <si>
    <t>CJ534142</t>
  </si>
  <si>
    <t>AK330783</t>
  </si>
  <si>
    <t>CV770855</t>
  </si>
  <si>
    <t>CV769472</t>
  </si>
  <si>
    <t>CJ890934</t>
  </si>
  <si>
    <t>AK333013</t>
  </si>
  <si>
    <t>CK200600</t>
  </si>
  <si>
    <t>DR737997</t>
  </si>
  <si>
    <t>AK334110</t>
  </si>
  <si>
    <t>CK216731</t>
  </si>
  <si>
    <t>AK331804</t>
  </si>
  <si>
    <t>CK201641</t>
  </si>
  <si>
    <t>AK334977</t>
  </si>
  <si>
    <t>CJ965819</t>
  </si>
  <si>
    <t>CB307048</t>
  </si>
  <si>
    <t>AK331665</t>
  </si>
  <si>
    <t>AK334367</t>
  </si>
  <si>
    <t>CJ513365</t>
  </si>
  <si>
    <t>AK334064</t>
  </si>
  <si>
    <t>AK334008</t>
  </si>
  <si>
    <t>CJ589406</t>
  </si>
  <si>
    <t>AK334767</t>
  </si>
  <si>
    <t>AK330769</t>
  </si>
  <si>
    <t>CJ804728</t>
  </si>
  <si>
    <t>CV779093</t>
  </si>
  <si>
    <t>AY781353</t>
  </si>
  <si>
    <t>CD882074</t>
  </si>
  <si>
    <t>CK206078</t>
  </si>
  <si>
    <t>AK334536</t>
  </si>
  <si>
    <t>CJ724831</t>
  </si>
  <si>
    <t>AK336063</t>
  </si>
  <si>
    <t>DN949024</t>
  </si>
  <si>
    <t>AK334796</t>
  </si>
  <si>
    <t>CV765552</t>
  </si>
  <si>
    <t>CJ865110</t>
  </si>
  <si>
    <t>AK331897</t>
  </si>
  <si>
    <t>AK330527</t>
  </si>
  <si>
    <t>BT009447</t>
  </si>
  <si>
    <t>EU665427</t>
  </si>
  <si>
    <t>AK333893</t>
  </si>
  <si>
    <t>AK333999</t>
  </si>
  <si>
    <t>BT009102</t>
  </si>
  <si>
    <t>AK330276</t>
  </si>
  <si>
    <t>AK331438</t>
  </si>
  <si>
    <t>CJ704838</t>
  </si>
  <si>
    <t>AK332351</t>
  </si>
  <si>
    <t>CK211768</t>
  </si>
  <si>
    <t>CK162388</t>
  </si>
  <si>
    <t>CJ619520</t>
  </si>
  <si>
    <t>GH732040</t>
  </si>
  <si>
    <t>AK335845</t>
  </si>
  <si>
    <t>AK333788</t>
  </si>
  <si>
    <t>CK211826</t>
  </si>
  <si>
    <t>AK335769</t>
  </si>
  <si>
    <t>AK330630</t>
  </si>
  <si>
    <t>CK211531</t>
  </si>
  <si>
    <t>CJ916861</t>
  </si>
  <si>
    <t>AK333000</t>
  </si>
  <si>
    <t>CK209016</t>
  </si>
  <si>
    <t>CV758669</t>
  </si>
  <si>
    <t>CK206062</t>
  </si>
  <si>
    <t>CK211193</t>
  </si>
  <si>
    <t>AK333888</t>
  </si>
  <si>
    <t>CJ674743</t>
  </si>
  <si>
    <t>CJ540962</t>
  </si>
  <si>
    <t>AK335365</t>
  </si>
  <si>
    <t>CK195521</t>
  </si>
  <si>
    <t>CJ787487</t>
  </si>
  <si>
    <t>CK170455</t>
  </si>
  <si>
    <t>CB307680</t>
  </si>
  <si>
    <t>CK167622</t>
  </si>
  <si>
    <t>AK332874</t>
  </si>
  <si>
    <t>BT009560</t>
  </si>
  <si>
    <t>CJ860788</t>
  </si>
  <si>
    <t>CJ538553</t>
  </si>
  <si>
    <t>CK212275</t>
  </si>
  <si>
    <t>CJ935707</t>
  </si>
  <si>
    <t>BE406763</t>
  </si>
  <si>
    <t>AK334988</t>
  </si>
  <si>
    <t>CK205827</t>
  </si>
  <si>
    <t>CN009904</t>
  </si>
  <si>
    <t>AK335553</t>
  </si>
  <si>
    <t>AK334026</t>
  </si>
  <si>
    <t>AK331468</t>
  </si>
  <si>
    <t>AK330560</t>
  </si>
  <si>
    <t>CJ689709</t>
  </si>
  <si>
    <t>CJ518488</t>
  </si>
  <si>
    <t>AK333298</t>
  </si>
  <si>
    <t>AK335243</t>
  </si>
  <si>
    <t>AK331545</t>
  </si>
  <si>
    <t>CA664436</t>
  </si>
  <si>
    <t>CJ624397</t>
  </si>
  <si>
    <t>CD903738</t>
  </si>
  <si>
    <t>CJ602097</t>
  </si>
  <si>
    <t>AK332537</t>
  </si>
  <si>
    <t>CD910876</t>
  </si>
  <si>
    <t>AK334878</t>
  </si>
  <si>
    <t>CJ559188</t>
  </si>
  <si>
    <t>AK334491</t>
  </si>
  <si>
    <t>CJ953296</t>
  </si>
  <si>
    <t>BE427212</t>
  </si>
  <si>
    <t>DQ211935</t>
  </si>
  <si>
    <t>BQ166916</t>
  </si>
  <si>
    <t>CK214589</t>
  </si>
  <si>
    <t>CV765633</t>
  </si>
  <si>
    <t>AB055077</t>
  </si>
  <si>
    <t>AK334490</t>
  </si>
  <si>
    <t>CD900468</t>
  </si>
  <si>
    <t>AK331957</t>
  </si>
  <si>
    <t>AK334126</t>
  </si>
  <si>
    <t>CK214424</t>
  </si>
  <si>
    <t>AK336232</t>
  </si>
  <si>
    <t>CK212899</t>
  </si>
  <si>
    <t>AK330866</t>
  </si>
  <si>
    <t>BT009010</t>
  </si>
  <si>
    <t>CK214846</t>
  </si>
  <si>
    <t>BJ277890</t>
  </si>
  <si>
    <t>CD876205</t>
  </si>
  <si>
    <t>AK333412</t>
  </si>
  <si>
    <t>CJ680629</t>
  </si>
  <si>
    <t>CK195663</t>
  </si>
  <si>
    <t>AL820730</t>
  </si>
  <si>
    <t>AK332166</t>
  </si>
  <si>
    <t>CJ893744</t>
  </si>
  <si>
    <t>BQ579099</t>
  </si>
  <si>
    <t>EB512618</t>
  </si>
  <si>
    <t>AK335415</t>
  </si>
  <si>
    <t>AK331098</t>
  </si>
  <si>
    <t>AK334463</t>
  </si>
  <si>
    <t>CK172057</t>
  </si>
  <si>
    <t>CJ877060</t>
  </si>
  <si>
    <t>AK330261</t>
  </si>
  <si>
    <t>AK330988</t>
  </si>
  <si>
    <t>AK333924</t>
  </si>
  <si>
    <t>BJ229300</t>
  </si>
  <si>
    <t>BT009502</t>
  </si>
  <si>
    <t>CJ677375</t>
  </si>
  <si>
    <t>CJ726025</t>
  </si>
  <si>
    <t>AK334765</t>
  </si>
  <si>
    <t>CK197018</t>
  </si>
  <si>
    <t>CK207162</t>
  </si>
  <si>
    <t>AK333202</t>
  </si>
  <si>
    <t>CK204282</t>
  </si>
  <si>
    <t>AK335673</t>
  </si>
  <si>
    <t>AK335590</t>
  </si>
  <si>
    <t>CD453000</t>
  </si>
  <si>
    <t>AK332233</t>
  </si>
  <si>
    <t>CA605221</t>
  </si>
  <si>
    <t>CJ942025</t>
  </si>
  <si>
    <t>DQ497596</t>
  </si>
  <si>
    <t>AK332080</t>
  </si>
  <si>
    <t>AK334405</t>
  </si>
  <si>
    <t>AK330292</t>
  </si>
  <si>
    <t>AK332892</t>
  </si>
  <si>
    <t>CK210922</t>
  </si>
  <si>
    <t>CV779986</t>
  </si>
  <si>
    <t>AK331265</t>
  </si>
  <si>
    <t>AK335683</t>
  </si>
  <si>
    <t>AK330586</t>
  </si>
  <si>
    <t>GH727887</t>
  </si>
  <si>
    <t>AK331881</t>
  </si>
  <si>
    <t>DR735467</t>
  </si>
  <si>
    <t>GD189833</t>
  </si>
  <si>
    <t>CV771553</t>
  </si>
  <si>
    <t>DQ068045</t>
  </si>
  <si>
    <t>CJ584931</t>
  </si>
  <si>
    <t>CJ560968</t>
  </si>
  <si>
    <t>DR734605</t>
  </si>
  <si>
    <t>AK331672</t>
  </si>
  <si>
    <t>AK334620</t>
  </si>
  <si>
    <t>AK334833</t>
  </si>
  <si>
    <t>CJ711182</t>
  </si>
  <si>
    <t>CJ578757</t>
  </si>
  <si>
    <t>AK333331</t>
  </si>
  <si>
    <t>AK331282</t>
  </si>
  <si>
    <t>CJ876680</t>
  </si>
  <si>
    <t>CK206119</t>
  </si>
  <si>
    <t>AK331205</t>
  </si>
  <si>
    <t>CJ940949</t>
  </si>
  <si>
    <t>CK208780</t>
  </si>
  <si>
    <t>AK333467</t>
  </si>
  <si>
    <t>CJ920534</t>
  </si>
  <si>
    <t>CJ851630</t>
  </si>
  <si>
    <t>AK330836</t>
  </si>
  <si>
    <t>AK334774</t>
  </si>
  <si>
    <t>DR736316</t>
  </si>
  <si>
    <t>AK330451</t>
  </si>
  <si>
    <t>AK336194</t>
  </si>
  <si>
    <t>AB089271</t>
  </si>
  <si>
    <t>CJ643081</t>
  </si>
  <si>
    <t>CK213984</t>
  </si>
  <si>
    <t>CJ712701</t>
  </si>
  <si>
    <t>AK331171</t>
  </si>
  <si>
    <t>CK161285</t>
  </si>
  <si>
    <t>GH724761</t>
  </si>
  <si>
    <t>CD490732</t>
  </si>
  <si>
    <t>AK332562</t>
  </si>
  <si>
    <t>AK335676</t>
  </si>
  <si>
    <t>CK162262</t>
  </si>
  <si>
    <t>CA629064</t>
  </si>
  <si>
    <t>AK332655</t>
  </si>
  <si>
    <t>BG905472</t>
  </si>
  <si>
    <t>AK330207</t>
  </si>
  <si>
    <t>AK331508</t>
  </si>
  <si>
    <t>DQ019635</t>
  </si>
  <si>
    <t>CK217390</t>
  </si>
  <si>
    <t>CA595148</t>
  </si>
  <si>
    <t>AK331460</t>
  </si>
  <si>
    <t>BQ166622</t>
  </si>
  <si>
    <t>CJ624297</t>
  </si>
  <si>
    <t>CJ546114</t>
  </si>
  <si>
    <t>AK331984</t>
  </si>
  <si>
    <t>CA620322</t>
  </si>
  <si>
    <t>CV768411</t>
  </si>
  <si>
    <t>CK205315</t>
  </si>
  <si>
    <t>CJ906901</t>
  </si>
  <si>
    <t>CJ578012</t>
  </si>
  <si>
    <t>CJ557205</t>
  </si>
  <si>
    <t>CK166193</t>
  </si>
  <si>
    <t>CV762495</t>
  </si>
  <si>
    <t>AK333871</t>
  </si>
  <si>
    <t>CJ808427</t>
  </si>
  <si>
    <t>CB307665</t>
  </si>
  <si>
    <t>CK207648</t>
  </si>
  <si>
    <t>CJ796280</t>
  </si>
  <si>
    <t>CA682255</t>
  </si>
  <si>
    <t>BE498407</t>
  </si>
  <si>
    <t>AK332599</t>
  </si>
  <si>
    <t>AK330176</t>
  </si>
  <si>
    <t>AK336296</t>
  </si>
  <si>
    <t>AK331285</t>
  </si>
  <si>
    <t>AK335493</t>
  </si>
  <si>
    <t>AK332257</t>
  </si>
  <si>
    <t>CJ664493</t>
  </si>
  <si>
    <t>CK211486</t>
  </si>
  <si>
    <t>CD871907</t>
  </si>
  <si>
    <t>BT009423</t>
  </si>
  <si>
    <t>CK212065</t>
  </si>
  <si>
    <t>AK331316</t>
  </si>
  <si>
    <t>AK330683</t>
  </si>
  <si>
    <t>CV770763</t>
  </si>
  <si>
    <t>CJ683691</t>
  </si>
  <si>
    <t>CJ881727</t>
  </si>
  <si>
    <t>AK334324</t>
  </si>
  <si>
    <t>DR741177</t>
  </si>
  <si>
    <t>BQ620723</t>
  </si>
  <si>
    <t>CV779380</t>
  </si>
  <si>
    <t>AK334066</t>
  </si>
  <si>
    <t>AK330580</t>
  </si>
  <si>
    <t>CV759143</t>
  </si>
  <si>
    <t>CK211536</t>
  </si>
  <si>
    <t>AK335185</t>
  </si>
  <si>
    <t>CJ568818</t>
  </si>
  <si>
    <t>CJ704868</t>
  </si>
  <si>
    <t>AK332421</t>
  </si>
  <si>
    <t>BJ308347</t>
  </si>
  <si>
    <t>BQ162513</t>
  </si>
  <si>
    <t>BJ320514</t>
  </si>
  <si>
    <t>AK336230</t>
  </si>
  <si>
    <t>GH726701</t>
  </si>
  <si>
    <t>CV779736</t>
  </si>
  <si>
    <t>BE607038</t>
  </si>
  <si>
    <t>AJ440791</t>
  </si>
  <si>
    <t>CK207307</t>
  </si>
  <si>
    <t>CJ663762</t>
  </si>
  <si>
    <t>AK334529</t>
  </si>
  <si>
    <t>CK210810</t>
  </si>
  <si>
    <t>AK334479</t>
  </si>
  <si>
    <t>BQ903911</t>
  </si>
  <si>
    <t>AK332221</t>
  </si>
  <si>
    <t>BJ280157</t>
  </si>
  <si>
    <t>CJ718864</t>
  </si>
  <si>
    <t>CJ658028</t>
  </si>
  <si>
    <t>CK163347</t>
  </si>
  <si>
    <t>AK331738</t>
  </si>
  <si>
    <t>CJ786999</t>
  </si>
  <si>
    <t>CK208239</t>
  </si>
  <si>
    <t>AK335239</t>
  </si>
  <si>
    <t>DR736697</t>
  </si>
  <si>
    <t>CA745305</t>
  </si>
  <si>
    <t>CJ534110</t>
  </si>
  <si>
    <t>AK335842</t>
  </si>
  <si>
    <t>CD906945</t>
  </si>
  <si>
    <t>DR739287</t>
  </si>
  <si>
    <t>CJ798168</t>
  </si>
  <si>
    <t>AK334285</t>
  </si>
  <si>
    <t>CD877596</t>
  </si>
  <si>
    <t>AK336079</t>
  </si>
  <si>
    <t>CJ818668</t>
  </si>
  <si>
    <t>AK335272</t>
  </si>
  <si>
    <t>CV781707</t>
  </si>
  <si>
    <t>AK333673</t>
  </si>
  <si>
    <t>AK332137</t>
  </si>
  <si>
    <t>AY771357</t>
  </si>
  <si>
    <t>CJ942917</t>
  </si>
  <si>
    <t>CJ902900</t>
  </si>
  <si>
    <t>CJ593407</t>
  </si>
  <si>
    <t>AK330513</t>
  </si>
  <si>
    <t>CD883271</t>
  </si>
  <si>
    <t>CK211043</t>
  </si>
  <si>
    <t>CK196492</t>
  </si>
  <si>
    <t>DN949174</t>
  </si>
  <si>
    <t>AK334483</t>
  </si>
  <si>
    <t>CJ545093</t>
  </si>
  <si>
    <t>AK333850</t>
  </si>
  <si>
    <t>AK331211</t>
  </si>
  <si>
    <t>CD910061</t>
  </si>
  <si>
    <t>CJ619638</t>
  </si>
  <si>
    <t>CJ550667</t>
  </si>
  <si>
    <t>DR737638</t>
  </si>
  <si>
    <t>GH727451</t>
  </si>
  <si>
    <t>CK161308</t>
  </si>
  <si>
    <t>CA624905</t>
  </si>
  <si>
    <t>CJ590021</t>
  </si>
  <si>
    <t>CN011694</t>
  </si>
  <si>
    <t>AK330425</t>
  </si>
  <si>
    <t>CJ526834</t>
  </si>
  <si>
    <t>BT009627</t>
  </si>
  <si>
    <t>CK205561</t>
  </si>
  <si>
    <t>BJ310449</t>
  </si>
  <si>
    <t>CJ543662</t>
  </si>
  <si>
    <t>CJ561775</t>
  </si>
  <si>
    <t>AK333801</t>
  </si>
  <si>
    <t>AK333186</t>
  </si>
  <si>
    <t>CV759363</t>
  </si>
  <si>
    <t>CJ783352</t>
  </si>
  <si>
    <t>CK198730</t>
  </si>
  <si>
    <t>AK334056</t>
  </si>
  <si>
    <t>CK207399</t>
  </si>
  <si>
    <t>CJ701933</t>
  </si>
  <si>
    <t>CK167037</t>
  </si>
  <si>
    <t>BQ744315</t>
  </si>
  <si>
    <t>AK331794</t>
  </si>
  <si>
    <t>BE445175</t>
  </si>
  <si>
    <t>CK211931</t>
  </si>
  <si>
    <t>CA693840</t>
  </si>
  <si>
    <t>CJ828720</t>
  </si>
  <si>
    <t>CV782234</t>
  </si>
  <si>
    <t>AK333098</t>
  </si>
  <si>
    <t>CD890617</t>
  </si>
  <si>
    <t>CK168220</t>
  </si>
  <si>
    <t>AK332201</t>
  </si>
  <si>
    <t>AK331619</t>
  </si>
  <si>
    <t>AK334978</t>
  </si>
  <si>
    <t>AK331978</t>
  </si>
  <si>
    <t>CD930659</t>
  </si>
  <si>
    <t>CJ930737</t>
  </si>
  <si>
    <t>AK335105</t>
  </si>
  <si>
    <t>CJ658922</t>
  </si>
  <si>
    <t>AK334353</t>
  </si>
  <si>
    <t>AK333870</t>
  </si>
  <si>
    <t>AK333686</t>
  </si>
  <si>
    <t>AK332138</t>
  </si>
  <si>
    <t>AK335789</t>
  </si>
  <si>
    <t>AK331751</t>
  </si>
  <si>
    <t>DR735720</t>
  </si>
  <si>
    <t>AK330903</t>
  </si>
  <si>
    <t>CJ530808</t>
  </si>
  <si>
    <t>CD877244</t>
  </si>
  <si>
    <t>AK334467</t>
  </si>
  <si>
    <t>CK208277</t>
  </si>
  <si>
    <t>AK330282</t>
  </si>
  <si>
    <t>BJ243231</t>
  </si>
  <si>
    <t>CJ923738</t>
  </si>
  <si>
    <t>AK330653</t>
  </si>
  <si>
    <t>AK334465</t>
  </si>
  <si>
    <t>AK335064</t>
  </si>
  <si>
    <t>CK214451</t>
  </si>
  <si>
    <t>AK335674</t>
  </si>
  <si>
    <t>AK335045</t>
  </si>
  <si>
    <t>AK332102</t>
  </si>
  <si>
    <t>AK334148</t>
  </si>
  <si>
    <t>BQ839164</t>
  </si>
  <si>
    <t>CK208484</t>
  </si>
  <si>
    <t>BJ265077</t>
  </si>
  <si>
    <t>AK330502</t>
  </si>
  <si>
    <t>CV759204</t>
  </si>
  <si>
    <t>CJ608673</t>
  </si>
  <si>
    <t>BJ278457</t>
  </si>
  <si>
    <t>CK161375</t>
  </si>
  <si>
    <t>AK334459</t>
  </si>
  <si>
    <t>CJ893666</t>
  </si>
  <si>
    <t>CJ622745</t>
  </si>
  <si>
    <t>CK212940</t>
  </si>
  <si>
    <t>CV781868</t>
  </si>
  <si>
    <t>CJ599766</t>
  </si>
  <si>
    <t>AK334137</t>
  </si>
  <si>
    <t>CJ902417</t>
  </si>
  <si>
    <t>CJ705223</t>
  </si>
  <si>
    <t>CJ586033</t>
  </si>
  <si>
    <t>CK207308</t>
  </si>
  <si>
    <t>AK331385</t>
  </si>
  <si>
    <t>AK331240</t>
  </si>
  <si>
    <t>DQ019625</t>
  </si>
  <si>
    <t>AK330554</t>
  </si>
  <si>
    <t>AK334812</t>
  </si>
  <si>
    <t>CV774355</t>
  </si>
  <si>
    <t>AK335505</t>
  </si>
  <si>
    <t>CJ894627</t>
  </si>
  <si>
    <t>CJ509355</t>
  </si>
  <si>
    <t>CK214851</t>
  </si>
  <si>
    <t>CK211330</t>
  </si>
  <si>
    <t>CK208911</t>
  </si>
  <si>
    <t>AK334254</t>
  </si>
  <si>
    <t>AK330710</t>
  </si>
  <si>
    <t>AK333090</t>
  </si>
  <si>
    <t>CJ669232</t>
  </si>
  <si>
    <t>AK335187</t>
  </si>
  <si>
    <t>DR733823</t>
  </si>
  <si>
    <t>CJ935400</t>
  </si>
  <si>
    <t>BJ263776</t>
  </si>
  <si>
    <t>AK334320</t>
  </si>
  <si>
    <t>CJ637878</t>
  </si>
  <si>
    <t>DR740800</t>
  </si>
  <si>
    <t>DR741422</t>
  </si>
  <si>
    <t>BJ219241</t>
  </si>
  <si>
    <t>DR741838</t>
  </si>
  <si>
    <t>CV777653</t>
  </si>
  <si>
    <t>AK333708</t>
  </si>
  <si>
    <t>CV760313</t>
  </si>
  <si>
    <t>CK193832</t>
  </si>
  <si>
    <t>AK330820</t>
  </si>
  <si>
    <t>AK333258</t>
  </si>
  <si>
    <t>CD876252</t>
  </si>
  <si>
    <t>CK200639</t>
  </si>
  <si>
    <t>AK333439</t>
  </si>
  <si>
    <t>CA699399</t>
  </si>
  <si>
    <t>CD936143</t>
  </si>
  <si>
    <t>CK171749</t>
  </si>
  <si>
    <t>AK332718</t>
  </si>
  <si>
    <t>CD896479</t>
  </si>
  <si>
    <t>DR733985</t>
  </si>
  <si>
    <t>CK211400</t>
  </si>
  <si>
    <t>AK334876</t>
  </si>
  <si>
    <t>CJ938590</t>
  </si>
  <si>
    <t>CJ574435</t>
  </si>
  <si>
    <t>CK170999</t>
  </si>
  <si>
    <t>CJ833636</t>
  </si>
  <si>
    <t>CD898162</t>
  </si>
  <si>
    <t>CJ687373</t>
  </si>
  <si>
    <t>BU607153</t>
  </si>
  <si>
    <t>BQ295421</t>
  </si>
  <si>
    <t>AK330611</t>
  </si>
  <si>
    <t>AK330679</t>
  </si>
  <si>
    <t>CD880215</t>
  </si>
  <si>
    <t>AK333644</t>
  </si>
  <si>
    <t>CD902175</t>
  </si>
  <si>
    <t>CV769820</t>
  </si>
  <si>
    <t>BJ263724</t>
  </si>
  <si>
    <t>AK333749</t>
  </si>
  <si>
    <t>DR736543</t>
  </si>
  <si>
    <t>BT009277</t>
  </si>
  <si>
    <t>CA679048</t>
  </si>
  <si>
    <t>CJ887581</t>
  </si>
  <si>
    <t>U34402</t>
  </si>
  <si>
    <t>CV765426</t>
  </si>
  <si>
    <t>CK215537</t>
  </si>
  <si>
    <t>BE445309</t>
  </si>
  <si>
    <t>CK217118</t>
  </si>
  <si>
    <t>CK212387</t>
  </si>
  <si>
    <t>CJ581666</t>
  </si>
  <si>
    <t>CK195707</t>
  </si>
  <si>
    <t>AK334697</t>
  </si>
  <si>
    <t>AF107024</t>
  </si>
  <si>
    <t>AK335792</t>
  </si>
  <si>
    <t>CK208418</t>
  </si>
  <si>
    <t>AK332026</t>
  </si>
  <si>
    <t>DN829554</t>
  </si>
  <si>
    <t>BE471190</t>
  </si>
  <si>
    <t>CD867684</t>
  </si>
  <si>
    <t>AK331553</t>
  </si>
  <si>
    <t>CJ559975</t>
  </si>
  <si>
    <t>AK332913</t>
  </si>
  <si>
    <t>CA689067</t>
  </si>
  <si>
    <t>CJ850221</t>
  </si>
  <si>
    <t>CK208771</t>
  </si>
  <si>
    <t>CK211056</t>
  </si>
  <si>
    <t>AK330726</t>
  </si>
  <si>
    <t>AK336161</t>
  </si>
  <si>
    <t>DN829489</t>
  </si>
  <si>
    <t>BE488944</t>
  </si>
  <si>
    <t>CK207954</t>
  </si>
  <si>
    <t>CJ592601</t>
  </si>
  <si>
    <t>CK213790</t>
  </si>
  <si>
    <t>AK331684</t>
  </si>
  <si>
    <t>CJ934289</t>
  </si>
  <si>
    <t>CV770140</t>
  </si>
  <si>
    <t>CV774070</t>
  </si>
  <si>
    <t>CV764379</t>
  </si>
  <si>
    <t>CK164167</t>
  </si>
  <si>
    <t>AK331601</t>
  </si>
  <si>
    <t>AK333414</t>
  </si>
  <si>
    <t>CK196549</t>
  </si>
  <si>
    <t>AK331114</t>
  </si>
  <si>
    <t>BQ743528</t>
  </si>
  <si>
    <t>CV769480</t>
  </si>
  <si>
    <t>AK334727</t>
  </si>
  <si>
    <t>CK163016</t>
  </si>
  <si>
    <t>AK335711</t>
  </si>
  <si>
    <t>AK335212</t>
  </si>
  <si>
    <t>CJ962269</t>
  </si>
  <si>
    <t>CJ627933</t>
  </si>
  <si>
    <t>DQ022679</t>
  </si>
  <si>
    <t>CJ826806</t>
  </si>
  <si>
    <t>DQ333376</t>
  </si>
  <si>
    <t>DR736352</t>
  </si>
  <si>
    <t>DR739430</t>
  </si>
  <si>
    <t>AK333790</t>
  </si>
  <si>
    <t>CJ962122</t>
  </si>
  <si>
    <t>AK332081</t>
  </si>
  <si>
    <t>AK333669</t>
  </si>
  <si>
    <t>CK201318</t>
  </si>
  <si>
    <t>AK334598</t>
  </si>
  <si>
    <t>AK332824</t>
  </si>
  <si>
    <t>CK208589</t>
  </si>
  <si>
    <t>CV774979</t>
  </si>
  <si>
    <t>CK215966</t>
  </si>
  <si>
    <t>CA697298</t>
  </si>
  <si>
    <t>AK332866</t>
  </si>
  <si>
    <t>CK162694</t>
  </si>
  <si>
    <t>GH726011</t>
  </si>
  <si>
    <t>CK212161</t>
  </si>
  <si>
    <t>AK336164</t>
  </si>
  <si>
    <t>CJ547859</t>
  </si>
  <si>
    <t>AK332086</t>
  </si>
  <si>
    <t>AK335970</t>
  </si>
  <si>
    <t>CK206435</t>
  </si>
  <si>
    <t>CD886171</t>
  </si>
  <si>
    <t>AK330618</t>
  </si>
  <si>
    <t>AK333594</t>
  </si>
  <si>
    <t>CK216718</t>
  </si>
  <si>
    <t>AK330722</t>
  </si>
  <si>
    <t>CJ811187</t>
  </si>
  <si>
    <t>CK155289</t>
  </si>
  <si>
    <t>CV764593</t>
  </si>
  <si>
    <t>CK206345</t>
  </si>
  <si>
    <t>AK335202</t>
  </si>
  <si>
    <t>BJ265436</t>
  </si>
  <si>
    <t>CJ706118</t>
  </si>
  <si>
    <t>CJ805462</t>
  </si>
  <si>
    <t>AK332018</t>
  </si>
  <si>
    <t>AK334952</t>
  </si>
  <si>
    <t>AK332733</t>
  </si>
  <si>
    <t>CJ553153</t>
  </si>
  <si>
    <t>CA621258</t>
  </si>
  <si>
    <t>CJ679338</t>
  </si>
  <si>
    <t>AK330615</t>
  </si>
  <si>
    <t>CJ889868</t>
  </si>
  <si>
    <t>CJ708410</t>
  </si>
  <si>
    <t>AK331961</t>
  </si>
  <si>
    <t>CJ608117</t>
  </si>
  <si>
    <t>CV778033</t>
  </si>
  <si>
    <t>DR741866</t>
  </si>
  <si>
    <t>CK208566</t>
  </si>
  <si>
    <t>CK216204</t>
  </si>
  <si>
    <t>CK216279</t>
  </si>
  <si>
    <t>DR740898</t>
  </si>
  <si>
    <t>BJ285816</t>
  </si>
  <si>
    <t>AK335409</t>
  </si>
  <si>
    <t>AK332548</t>
  </si>
  <si>
    <t>CD373865</t>
  </si>
  <si>
    <t>CJ967006</t>
  </si>
  <si>
    <t>CK209944</t>
  </si>
  <si>
    <t>AK332498</t>
  </si>
  <si>
    <t>CK209708</t>
  </si>
  <si>
    <t>AK334451</t>
  </si>
  <si>
    <t>BT009468</t>
  </si>
  <si>
    <t>CA613482</t>
  </si>
  <si>
    <t>CK203103</t>
  </si>
  <si>
    <t>DR741175</t>
  </si>
  <si>
    <t>CV770807</t>
  </si>
  <si>
    <t>CK153299</t>
  </si>
  <si>
    <t>CD917343</t>
  </si>
  <si>
    <t>BQ241728</t>
  </si>
  <si>
    <t>AK330344</t>
  </si>
  <si>
    <t>CJ667444</t>
  </si>
  <si>
    <t>AK332829</t>
  </si>
  <si>
    <t>CV766932</t>
  </si>
  <si>
    <t>CJ565432</t>
  </si>
  <si>
    <t>CJ604040</t>
  </si>
  <si>
    <t>BQ579420</t>
  </si>
  <si>
    <t>CK210263</t>
  </si>
  <si>
    <t>AK334586</t>
  </si>
  <si>
    <t>CA620487</t>
  </si>
  <si>
    <t>AK335282</t>
  </si>
  <si>
    <t>AK335423</t>
  </si>
  <si>
    <t>CA678445</t>
  </si>
  <si>
    <t>AK331257</t>
  </si>
  <si>
    <t>AK333356</t>
  </si>
  <si>
    <t>AK331102</t>
  </si>
  <si>
    <t>CK172196</t>
  </si>
  <si>
    <t>CK196858</t>
  </si>
  <si>
    <t>BJ285953</t>
  </si>
  <si>
    <t>BQ161258</t>
  </si>
  <si>
    <t>AK331876</t>
  </si>
  <si>
    <t>AK331243</t>
  </si>
  <si>
    <t>AK332963</t>
  </si>
  <si>
    <t>BT009308</t>
  </si>
  <si>
    <t>BQ838086</t>
  </si>
  <si>
    <t>CJ934787</t>
  </si>
  <si>
    <t>BJ251212</t>
  </si>
  <si>
    <t>AK332352</t>
  </si>
  <si>
    <t>AK333795</t>
  </si>
  <si>
    <t>AK334937</t>
  </si>
  <si>
    <t>CJ635438</t>
  </si>
  <si>
    <t>CJ934867</t>
  </si>
  <si>
    <t>CJ880964</t>
  </si>
  <si>
    <t>CD881419</t>
  </si>
  <si>
    <t>DR736884</t>
  </si>
  <si>
    <t>AK331362</t>
  </si>
  <si>
    <t>AK336027</t>
  </si>
  <si>
    <t>AK333595</t>
  </si>
  <si>
    <t>CK213991</t>
  </si>
  <si>
    <t>AK333095</t>
  </si>
  <si>
    <t>AK335267</t>
  </si>
  <si>
    <t>CD904372</t>
  </si>
  <si>
    <t>CA637910</t>
  </si>
  <si>
    <t>CA746771</t>
  </si>
  <si>
    <t>AK335814</t>
  </si>
  <si>
    <t>CJ680790</t>
  </si>
  <si>
    <t>AK330706</t>
  </si>
  <si>
    <t>AK331156</t>
  </si>
  <si>
    <t>CK162998</t>
  </si>
  <si>
    <t>AK331570</t>
  </si>
  <si>
    <t>CK162870</t>
  </si>
  <si>
    <t>CJ926080</t>
  </si>
  <si>
    <t>CJ715915</t>
  </si>
  <si>
    <t>AK335145</t>
  </si>
  <si>
    <t>CJ675791</t>
  </si>
  <si>
    <t>DR741877</t>
  </si>
  <si>
    <t>CJ518598</t>
  </si>
  <si>
    <t>CJ724568</t>
  </si>
  <si>
    <t>AK335450</t>
  </si>
  <si>
    <t>AK330479</t>
  </si>
  <si>
    <t>CK217020</t>
  </si>
  <si>
    <t>CK168532</t>
  </si>
  <si>
    <t>CK216386</t>
  </si>
  <si>
    <t>CJ575349</t>
  </si>
  <si>
    <t>CV761527</t>
  </si>
  <si>
    <t>BQ483533</t>
  </si>
  <si>
    <t>CV763769</t>
  </si>
  <si>
    <t>CJ719993</t>
  </si>
  <si>
    <t>CN011074</t>
  </si>
  <si>
    <t>CK211005</t>
  </si>
  <si>
    <t>CJ630475</t>
  </si>
  <si>
    <t>AK330963</t>
  </si>
  <si>
    <t>BQ578770</t>
  </si>
  <si>
    <t>CJ694095</t>
  </si>
  <si>
    <t>CK211672</t>
  </si>
  <si>
    <t>CK194360</t>
  </si>
  <si>
    <t>AK332553</t>
  </si>
  <si>
    <t>CK208270</t>
  </si>
  <si>
    <t>AK333830</t>
  </si>
  <si>
    <t>CV766416</t>
  </si>
  <si>
    <t>DN829308</t>
  </si>
  <si>
    <t>BE404181</t>
  </si>
  <si>
    <t>DR738511</t>
  </si>
  <si>
    <t>BJ257273</t>
  </si>
  <si>
    <t>DR738218</t>
  </si>
  <si>
    <t>CJ885189</t>
  </si>
  <si>
    <t>CJ729181</t>
  </si>
  <si>
    <t>CK208824</t>
  </si>
  <si>
    <t>CK213509</t>
  </si>
  <si>
    <t>BE427106</t>
  </si>
  <si>
    <t>AK335380</t>
  </si>
  <si>
    <t>CJ622155</t>
  </si>
  <si>
    <t>AK330672</t>
  </si>
  <si>
    <t>AM698096</t>
  </si>
  <si>
    <t>AK334251</t>
  </si>
  <si>
    <t>AK332297</t>
  </si>
  <si>
    <t>CK213535</t>
  </si>
  <si>
    <t>EF368364</t>
  </si>
  <si>
    <t>AK331194</t>
  </si>
  <si>
    <t>CV775238</t>
  </si>
  <si>
    <t>AK332573</t>
  </si>
  <si>
    <t>AK330330</t>
  </si>
  <si>
    <t>CK208622</t>
  </si>
  <si>
    <t>AK335229</t>
  </si>
  <si>
    <t>CK211556</t>
  </si>
  <si>
    <t>BQ744444</t>
  </si>
  <si>
    <t>CK211295</t>
  </si>
  <si>
    <t>CJ550449</t>
  </si>
  <si>
    <t>AK330311</t>
  </si>
  <si>
    <t>AK333267</t>
  </si>
  <si>
    <t>BJ260449</t>
  </si>
  <si>
    <t>CD934353</t>
  </si>
  <si>
    <t>CK161248</t>
  </si>
  <si>
    <t>BT009056</t>
  </si>
  <si>
    <t>CV767877</t>
  </si>
  <si>
    <t>AK334113</t>
  </si>
  <si>
    <t>CJ601084</t>
  </si>
  <si>
    <t>DQ631549</t>
  </si>
  <si>
    <t>EF570122</t>
  </si>
  <si>
    <t>CV781218</t>
  </si>
  <si>
    <t>CA597547</t>
  </si>
  <si>
    <t>AK333540</t>
  </si>
  <si>
    <t>AK332629</t>
  </si>
  <si>
    <t>CJ960146</t>
  </si>
  <si>
    <t>BQ743847</t>
  </si>
  <si>
    <t>CK212873</t>
  </si>
  <si>
    <t>CK205656</t>
  </si>
  <si>
    <t>AK335706</t>
  </si>
  <si>
    <t>AK336081</t>
  </si>
  <si>
    <t>CD454161</t>
  </si>
  <si>
    <t>AK335162</t>
  </si>
  <si>
    <t>CJ687365</t>
  </si>
  <si>
    <t>CK206668</t>
  </si>
  <si>
    <t>BE416755</t>
  </si>
  <si>
    <t>CV762450</t>
  </si>
  <si>
    <t>GH722391</t>
  </si>
  <si>
    <t>CJ672204</t>
  </si>
  <si>
    <t>CK167602</t>
  </si>
  <si>
    <t>CV767237</t>
  </si>
  <si>
    <t>AK331298</t>
  </si>
  <si>
    <t>CV764697</t>
  </si>
  <si>
    <t>AK333960</t>
  </si>
  <si>
    <t>AK334084</t>
  </si>
  <si>
    <t>CK208249</t>
  </si>
  <si>
    <t>BJ321565</t>
  </si>
  <si>
    <t>CK211479</t>
  </si>
  <si>
    <t>BQ838213</t>
  </si>
  <si>
    <t>CJ965170</t>
  </si>
  <si>
    <t>AK335422</t>
  </si>
  <si>
    <t>DQ353856</t>
  </si>
  <si>
    <t>DR735783</t>
  </si>
  <si>
    <t>CK205499</t>
  </si>
  <si>
    <t>GH724069</t>
  </si>
  <si>
    <t>CV777613</t>
  </si>
  <si>
    <t>AK335978</t>
  </si>
  <si>
    <t>AK335291</t>
  </si>
  <si>
    <t>BJ278432</t>
  </si>
  <si>
    <t>CV768556</t>
  </si>
  <si>
    <t>BE470930</t>
  </si>
  <si>
    <t>AK334477</t>
  </si>
  <si>
    <t>CJ590218</t>
  </si>
  <si>
    <t>CJ605591</t>
  </si>
  <si>
    <t>AK332399</t>
  </si>
  <si>
    <t>CJ624501</t>
  </si>
  <si>
    <t>CV780943</t>
  </si>
  <si>
    <t>AK333396</t>
  </si>
  <si>
    <t>GH730588</t>
  </si>
  <si>
    <t>AK331826</t>
  </si>
  <si>
    <t>AK334595</t>
  </si>
  <si>
    <t>CV763979</t>
  </si>
  <si>
    <t>CA654846</t>
  </si>
  <si>
    <t>CK162361</t>
  </si>
  <si>
    <t>AK331452</t>
  </si>
  <si>
    <t>CJ838709</t>
  </si>
  <si>
    <t>DR741003</t>
  </si>
  <si>
    <t>DR739000</t>
  </si>
  <si>
    <t>BU099432</t>
  </si>
  <si>
    <t>AK335984</t>
  </si>
  <si>
    <t>BQ838258</t>
  </si>
  <si>
    <t>CJ796909</t>
  </si>
  <si>
    <t>CK210982</t>
  </si>
  <si>
    <t>AK330374</t>
  </si>
  <si>
    <t>CJ562766</t>
  </si>
  <si>
    <t>CJ667623</t>
  </si>
  <si>
    <t>CJ564993</t>
  </si>
  <si>
    <t>AK334523</t>
  </si>
  <si>
    <t>AK335354</t>
  </si>
  <si>
    <t>AK332345</t>
  </si>
  <si>
    <t>BG263786</t>
  </si>
  <si>
    <t>CK205446</t>
  </si>
  <si>
    <t>AK332240</t>
  </si>
  <si>
    <t>AY044844</t>
  </si>
  <si>
    <t>BE605082</t>
  </si>
  <si>
    <t>AK335581</t>
  </si>
  <si>
    <t>CA661725</t>
  </si>
  <si>
    <t>AK330939</t>
  </si>
  <si>
    <t>CV770956</t>
  </si>
  <si>
    <t>CJ548694</t>
  </si>
  <si>
    <t>CN012212</t>
  </si>
  <si>
    <t>BE590619</t>
  </si>
  <si>
    <t>CK163488</t>
  </si>
  <si>
    <t>CA671056</t>
  </si>
  <si>
    <t>AK335218</t>
  </si>
  <si>
    <t>AK335559</t>
  </si>
  <si>
    <t>AK332997</t>
  </si>
  <si>
    <t>CA599678</t>
  </si>
  <si>
    <t>AK334639</t>
  </si>
  <si>
    <t>CJ522857</t>
  </si>
  <si>
    <t>CK206500</t>
  </si>
  <si>
    <t>AK330491</t>
  </si>
  <si>
    <t>AK335689</t>
  </si>
  <si>
    <t>AK334557</t>
  </si>
  <si>
    <t>CK209524</t>
  </si>
  <si>
    <t>DR737807</t>
  </si>
  <si>
    <t>AK330986</t>
  </si>
  <si>
    <t>AK334950</t>
  </si>
  <si>
    <t>AK330687</t>
  </si>
  <si>
    <t>DR733516</t>
  </si>
  <si>
    <t>AK332955</t>
  </si>
  <si>
    <t>BT008961</t>
  </si>
  <si>
    <t>BQ804438</t>
  </si>
  <si>
    <t>M95818</t>
  </si>
  <si>
    <t>CA741675</t>
  </si>
  <si>
    <t>AK334404</t>
  </si>
  <si>
    <t>AK333862</t>
  </si>
  <si>
    <t>AK331136</t>
  </si>
  <si>
    <t>CK212001</t>
  </si>
  <si>
    <t>AK334823</t>
  </si>
  <si>
    <t>CA630326</t>
  </si>
  <si>
    <t>AK334779</t>
  </si>
  <si>
    <t>CK167038</t>
  </si>
  <si>
    <t>CJ664494</t>
  </si>
  <si>
    <t>CJ553077</t>
  </si>
  <si>
    <t>AK331608</t>
  </si>
  <si>
    <t>DR735421</t>
  </si>
  <si>
    <t>CA654647</t>
  </si>
  <si>
    <t>BT009278</t>
  </si>
  <si>
    <t>CN013090</t>
  </si>
  <si>
    <t>CK216217</t>
  </si>
  <si>
    <t>CK213202</t>
  </si>
  <si>
    <t>AK330627</t>
  </si>
  <si>
    <t>AK332150</t>
  </si>
  <si>
    <t>CJ797679</t>
  </si>
  <si>
    <t>GH731584</t>
  </si>
  <si>
    <t>CD927793</t>
  </si>
  <si>
    <t>BE404773</t>
  </si>
  <si>
    <t>EF423871</t>
  </si>
  <si>
    <t>DR741583</t>
  </si>
  <si>
    <t>AK336276</t>
  </si>
  <si>
    <t>CJ717903</t>
  </si>
  <si>
    <t>CK166653</t>
  </si>
  <si>
    <t>AJ579380</t>
  </si>
  <si>
    <t>CK168117</t>
  </si>
  <si>
    <t>AK334676</t>
  </si>
  <si>
    <t>CA611795</t>
  </si>
  <si>
    <t>CK166978</t>
  </si>
  <si>
    <t>BE442551</t>
  </si>
  <si>
    <t>CV764432</t>
  </si>
  <si>
    <t>CV761591</t>
  </si>
  <si>
    <t>AK334547</t>
  </si>
  <si>
    <t>AK335404</t>
  </si>
  <si>
    <t>AK331613</t>
  </si>
  <si>
    <t>DR735418</t>
  </si>
  <si>
    <t>CA693365</t>
  </si>
  <si>
    <t>DR739282</t>
  </si>
  <si>
    <t>AK333652</t>
  </si>
  <si>
    <t>CK154184</t>
  </si>
  <si>
    <t>CV764585</t>
  </si>
  <si>
    <t>CJ660077</t>
  </si>
  <si>
    <t>CV760133</t>
  </si>
  <si>
    <t>CK208452</t>
  </si>
  <si>
    <t>AK333257</t>
  </si>
  <si>
    <t>CJ541819</t>
  </si>
  <si>
    <t>CJ851534</t>
  </si>
  <si>
    <t>DN829587</t>
  </si>
  <si>
    <t>AK333194</t>
  </si>
  <si>
    <t>CK198435</t>
  </si>
  <si>
    <t>CJ608711</t>
  </si>
  <si>
    <t>CK209535</t>
  </si>
  <si>
    <t>CJ681096</t>
  </si>
  <si>
    <t>CA697091</t>
  </si>
  <si>
    <t>CA653007</t>
  </si>
  <si>
    <t>AK334860</t>
  </si>
  <si>
    <t>AK335761</t>
  </si>
  <si>
    <t>BJ318710</t>
  </si>
  <si>
    <t>BF475014</t>
  </si>
  <si>
    <t>CK209221</t>
  </si>
  <si>
    <t>CV772172</t>
  </si>
  <si>
    <t>CJ874771</t>
  </si>
  <si>
    <t>AK334383</t>
  </si>
  <si>
    <t>AK335371</t>
  </si>
  <si>
    <t>DR735329</t>
  </si>
  <si>
    <t>CK166013</t>
  </si>
  <si>
    <t>CV778805</t>
  </si>
  <si>
    <t>CV781149</t>
  </si>
  <si>
    <t>CJ531220</t>
  </si>
  <si>
    <t>AK331740</t>
  </si>
  <si>
    <t>CV774978</t>
  </si>
  <si>
    <t>AK336108</t>
  </si>
  <si>
    <t>AK331627</t>
  </si>
  <si>
    <t>CK154678</t>
  </si>
  <si>
    <t>CV771440</t>
  </si>
  <si>
    <t>AK333300</t>
  </si>
  <si>
    <t>AK333649</t>
  </si>
  <si>
    <t>AK331891</t>
  </si>
  <si>
    <t>CA734791</t>
  </si>
  <si>
    <t>BT009247</t>
  </si>
  <si>
    <t>CK167071</t>
  </si>
  <si>
    <t>BJ235651</t>
  </si>
  <si>
    <t>CK194647</t>
  </si>
  <si>
    <t>AK335643</t>
  </si>
  <si>
    <t>CD897484</t>
  </si>
  <si>
    <t>GH721866</t>
  </si>
  <si>
    <t>GU248274</t>
  </si>
  <si>
    <t>CJ961952</t>
  </si>
  <si>
    <t>CA498460</t>
  </si>
  <si>
    <t>BQ161659</t>
  </si>
  <si>
    <t>CK207651</t>
  </si>
  <si>
    <t>AK330341</t>
  </si>
  <si>
    <t>M90077</t>
  </si>
  <si>
    <t>DR736305</t>
  </si>
  <si>
    <t>BG313969</t>
  </si>
  <si>
    <t>CJ803721</t>
  </si>
  <si>
    <t>CJ800488</t>
  </si>
  <si>
    <t>DR740444</t>
  </si>
  <si>
    <t>BQ842052</t>
  </si>
  <si>
    <t>BQ807191</t>
  </si>
  <si>
    <t>AK331582</t>
  </si>
  <si>
    <t>CK162524</t>
  </si>
  <si>
    <t>CK215015</t>
  </si>
  <si>
    <t>CK209384</t>
  </si>
  <si>
    <t>CK206431</t>
  </si>
  <si>
    <t>AK333990</t>
  </si>
  <si>
    <t>CD490447</t>
  </si>
  <si>
    <t>CA497640</t>
  </si>
  <si>
    <t>CK158853</t>
  </si>
  <si>
    <t>CK195403</t>
  </si>
  <si>
    <t>DR741581</t>
  </si>
  <si>
    <t>CK207069</t>
  </si>
  <si>
    <t>CJ685504</t>
  </si>
  <si>
    <t>CJ685072</t>
  </si>
  <si>
    <t>CJ650240</t>
  </si>
  <si>
    <t>CK207557</t>
  </si>
  <si>
    <t>CV760556</t>
  </si>
  <si>
    <t>CD904583</t>
  </si>
  <si>
    <t>CJ960993</t>
  </si>
  <si>
    <t>BQ838095</t>
  </si>
  <si>
    <t>CJ938718</t>
  </si>
  <si>
    <t>AK331713</t>
  </si>
  <si>
    <t>CK159393</t>
  </si>
  <si>
    <t>AK331546</t>
  </si>
  <si>
    <t>AK331682</t>
  </si>
  <si>
    <t>CJ548366</t>
  </si>
  <si>
    <t>CK208152</t>
  </si>
  <si>
    <t>CJ908131</t>
  </si>
  <si>
    <t>BT009419</t>
  </si>
  <si>
    <t>BQ578721</t>
  </si>
  <si>
    <t>CD876215</t>
  </si>
  <si>
    <t>AY615198</t>
  </si>
  <si>
    <t>BJ252530</t>
  </si>
  <si>
    <t>CJ545864</t>
  </si>
  <si>
    <t>AK335712</t>
  </si>
  <si>
    <t>CJ631212</t>
  </si>
  <si>
    <t>CJ960728</t>
  </si>
  <si>
    <t>AK331596</t>
  </si>
  <si>
    <t>DR735474</t>
  </si>
  <si>
    <t>AK332523</t>
  </si>
  <si>
    <t>CJ961181</t>
  </si>
  <si>
    <t>CK209511</t>
  </si>
  <si>
    <t>GH732987</t>
  </si>
  <si>
    <t>CJ584941</t>
  </si>
  <si>
    <t>BT009392</t>
  </si>
  <si>
    <t>AK335015</t>
  </si>
  <si>
    <t>AK330167</t>
  </si>
  <si>
    <t>BJ261072</t>
  </si>
  <si>
    <t>AK332295</t>
  </si>
  <si>
    <t>CK161488</t>
  </si>
  <si>
    <t>BQ578578</t>
  </si>
  <si>
    <t>DN949179</t>
  </si>
  <si>
    <t>DR738968</t>
  </si>
  <si>
    <t>CJ778893</t>
  </si>
  <si>
    <t>CK193710</t>
  </si>
  <si>
    <t>AK335811</t>
  </si>
  <si>
    <t>CV775774</t>
  </si>
  <si>
    <t>BE585494</t>
  </si>
  <si>
    <t>AK334337</t>
  </si>
  <si>
    <t>CK194579</t>
  </si>
  <si>
    <t>CV764652</t>
  </si>
  <si>
    <t>BJ273536</t>
  </si>
  <si>
    <t>CJ658737</t>
  </si>
  <si>
    <t>CK208310</t>
  </si>
  <si>
    <t>CD878525</t>
  </si>
  <si>
    <t>AK335637</t>
  </si>
  <si>
    <t>DN829538</t>
  </si>
  <si>
    <t>AK334749</t>
  </si>
  <si>
    <t>DQ057345</t>
  </si>
  <si>
    <t>CV773098</t>
  </si>
  <si>
    <t>GH721850</t>
  </si>
  <si>
    <t>AK333041</t>
  </si>
  <si>
    <t>CK211869</t>
  </si>
  <si>
    <t>CB307905</t>
  </si>
  <si>
    <t>AK331554</t>
  </si>
  <si>
    <t>AK332767</t>
  </si>
  <si>
    <t>AK335941</t>
  </si>
  <si>
    <t>CK200957</t>
  </si>
  <si>
    <t>DR734347</t>
  </si>
  <si>
    <t>AK335052</t>
  </si>
  <si>
    <t>CD919952</t>
  </si>
  <si>
    <t>CJ720501</t>
  </si>
  <si>
    <t>CA632919</t>
  </si>
  <si>
    <t>BE418036</t>
  </si>
  <si>
    <t>AK332662</t>
  </si>
  <si>
    <t>CJ777847</t>
  </si>
  <si>
    <t>AK331450</t>
  </si>
  <si>
    <t>AK331294</t>
  </si>
  <si>
    <t>AK331472</t>
  </si>
  <si>
    <t>CV772215</t>
  </si>
  <si>
    <t>AK331909</t>
  </si>
  <si>
    <t>CJ553307</t>
  </si>
  <si>
    <t>CK210660</t>
  </si>
  <si>
    <t>CJ906082</t>
  </si>
  <si>
    <t>CK193127</t>
  </si>
  <si>
    <t>AK334744</t>
  </si>
  <si>
    <t>CJ871302</t>
  </si>
  <si>
    <t>CV775136</t>
  </si>
  <si>
    <t>BQ172254</t>
  </si>
  <si>
    <t>CK210156</t>
  </si>
  <si>
    <t>BU100679</t>
  </si>
  <si>
    <t>AK331624</t>
  </si>
  <si>
    <t>AK333765</t>
  </si>
  <si>
    <t>AK332299</t>
  </si>
  <si>
    <t>CV769566</t>
  </si>
  <si>
    <t>CJ522418</t>
  </si>
  <si>
    <t>CJ895104</t>
  </si>
  <si>
    <t>BE427088</t>
  </si>
  <si>
    <t>AK335168</t>
  </si>
  <si>
    <t>CJ728949</t>
  </si>
  <si>
    <t>CK171586</t>
  </si>
  <si>
    <t>AK333101</t>
  </si>
  <si>
    <t>CJ778278</t>
  </si>
  <si>
    <t>CD452552</t>
  </si>
  <si>
    <t>CK157469</t>
  </si>
  <si>
    <t>CD934901</t>
  </si>
  <si>
    <t>CA660776</t>
  </si>
  <si>
    <t>AK330904</t>
  </si>
  <si>
    <t>AK334778</t>
  </si>
  <si>
    <t>AK332600</t>
  </si>
  <si>
    <t>AK330367</t>
  </si>
  <si>
    <t>AF176226</t>
  </si>
  <si>
    <t>AK335734</t>
  </si>
  <si>
    <t>AK335249</t>
  </si>
  <si>
    <t>CD926234</t>
  </si>
  <si>
    <t>AK335610</t>
  </si>
  <si>
    <t>CK167680</t>
  </si>
  <si>
    <t>AK335707</t>
  </si>
  <si>
    <t>CA624232</t>
  </si>
  <si>
    <t>GH732634</t>
  </si>
  <si>
    <t>CK211711</t>
  </si>
  <si>
    <t>AK334346</t>
  </si>
  <si>
    <t>CD863489</t>
  </si>
  <si>
    <t>AK330240</t>
  </si>
  <si>
    <t>BE217009</t>
  </si>
  <si>
    <t>CK166632</t>
  </si>
  <si>
    <t>CJ651351</t>
  </si>
  <si>
    <t>CV781694</t>
  </si>
  <si>
    <t>CK206364</t>
  </si>
  <si>
    <t>CJ857189</t>
  </si>
  <si>
    <t>AK334554</t>
  </si>
  <si>
    <t>CJ571562</t>
  </si>
  <si>
    <t>AK332076</t>
  </si>
  <si>
    <t>CJ530786</t>
  </si>
  <si>
    <t>AK333351</t>
  </si>
  <si>
    <t>CK203237</t>
  </si>
  <si>
    <t>BQ838002</t>
  </si>
  <si>
    <t>AK335533</t>
  </si>
  <si>
    <t>CK207413</t>
  </si>
  <si>
    <t>AK331255</t>
  </si>
  <si>
    <t>CJ556491</t>
  </si>
  <si>
    <t>CJ536610</t>
  </si>
  <si>
    <t>AK335350</t>
  </si>
  <si>
    <t>DR739052</t>
  </si>
  <si>
    <t>AK334199</t>
  </si>
  <si>
    <t>AK331598</t>
  </si>
  <si>
    <t>CJ907927</t>
  </si>
  <si>
    <t>AK335663</t>
  </si>
  <si>
    <t>CJ808546</t>
  </si>
  <si>
    <t>CV768919</t>
  </si>
  <si>
    <t>BI751835</t>
  </si>
  <si>
    <t>GH730948</t>
  </si>
  <si>
    <t>CJ559177</t>
  </si>
  <si>
    <t>AK336182</t>
  </si>
  <si>
    <t>AK330885</t>
  </si>
  <si>
    <t>AK334931</t>
  </si>
  <si>
    <t>AK334583</t>
  </si>
  <si>
    <t>CK210799</t>
  </si>
  <si>
    <t>GH722830</t>
  </si>
  <si>
    <t>CV778230</t>
  </si>
  <si>
    <t>AK335944</t>
  </si>
  <si>
    <t>AK333353</t>
  </si>
  <si>
    <t>CJ601635</t>
  </si>
  <si>
    <t>AK333710</t>
  </si>
  <si>
    <t>DR741863</t>
  </si>
  <si>
    <t>AK335271</t>
  </si>
  <si>
    <t>AK333310</t>
  </si>
  <si>
    <t>CK209170</t>
  </si>
  <si>
    <t>BT009575</t>
  </si>
  <si>
    <t>DR738171</t>
  </si>
  <si>
    <t>AK334470</t>
  </si>
  <si>
    <t>AK333506</t>
  </si>
  <si>
    <t>CJ549883</t>
  </si>
  <si>
    <t>CV779668</t>
  </si>
  <si>
    <t>CJ907901</t>
  </si>
  <si>
    <t>CJ794904</t>
  </si>
  <si>
    <t>AK335288</t>
  </si>
  <si>
    <t>AK331827</t>
  </si>
  <si>
    <t>AK334893</t>
  </si>
  <si>
    <t>CV761516</t>
  </si>
  <si>
    <t>BQ166334</t>
  </si>
  <si>
    <t>DQ915120</t>
  </si>
  <si>
    <t>GH727197</t>
  </si>
  <si>
    <t>AK330875</t>
  </si>
  <si>
    <t>AK334021</t>
  </si>
  <si>
    <t>CJ868963</t>
  </si>
  <si>
    <t>CK205947</t>
  </si>
  <si>
    <t>CN012987</t>
  </si>
  <si>
    <t>AK335487</t>
  </si>
  <si>
    <t>DR733541</t>
  </si>
  <si>
    <t>AK333479</t>
  </si>
  <si>
    <t>CK208793</t>
  </si>
  <si>
    <t>CK216416</t>
  </si>
  <si>
    <t>CJ551524</t>
  </si>
  <si>
    <t>CK212794</t>
  </si>
  <si>
    <t>CK213001</t>
  </si>
  <si>
    <t>GH721393</t>
  </si>
  <si>
    <t>AK331345</t>
  </si>
  <si>
    <t>CJ933115</t>
  </si>
  <si>
    <t>CK210361</t>
  </si>
  <si>
    <t>CK210870</t>
  </si>
  <si>
    <t>AK331963</t>
  </si>
  <si>
    <t>GH731019</t>
  </si>
  <si>
    <t>CJ545566</t>
  </si>
  <si>
    <t>AK336045</t>
  </si>
  <si>
    <t>AK331854</t>
  </si>
  <si>
    <t>DR734723</t>
  </si>
  <si>
    <t>CK205570</t>
  </si>
  <si>
    <t>CJ563539</t>
  </si>
  <si>
    <t>CV766345</t>
  </si>
  <si>
    <t>AK334863</t>
  </si>
  <si>
    <t>BJ220062</t>
  </si>
  <si>
    <t>DR737823</t>
  </si>
  <si>
    <t>AY040245</t>
  </si>
  <si>
    <t>CJ941424</t>
  </si>
  <si>
    <t>CJ809878</t>
  </si>
  <si>
    <t>CJ678719</t>
  </si>
  <si>
    <t>AK333869</t>
  </si>
  <si>
    <t>DR736289</t>
  </si>
  <si>
    <t>BQ744124</t>
  </si>
  <si>
    <t>CK162584</t>
  </si>
  <si>
    <t>AK333515</t>
  </si>
  <si>
    <t>AF004816</t>
  </si>
  <si>
    <t>AK333212</t>
  </si>
  <si>
    <t>AK333064</t>
  </si>
  <si>
    <t>FM998043</t>
  </si>
  <si>
    <t>CK206838</t>
  </si>
  <si>
    <t>CJ550963</t>
  </si>
  <si>
    <t>CJ574730</t>
  </si>
  <si>
    <t>CV761908</t>
  </si>
  <si>
    <t>CA684449</t>
  </si>
  <si>
    <t>AK330537</t>
  </si>
  <si>
    <t>AK334248</t>
  </si>
  <si>
    <t>CJ628152</t>
  </si>
  <si>
    <t>AK334791</t>
  </si>
  <si>
    <t>DR736089</t>
  </si>
  <si>
    <t>AK334102</t>
  </si>
  <si>
    <t>AK332153</t>
  </si>
  <si>
    <t>CK206970</t>
  </si>
  <si>
    <t>DR734242</t>
  </si>
  <si>
    <t>AK330347</t>
  </si>
  <si>
    <t>CK217054</t>
  </si>
  <si>
    <t>AK335715</t>
  </si>
  <si>
    <t>CA604229</t>
  </si>
  <si>
    <t>CJ805145</t>
  </si>
  <si>
    <t>CK209046</t>
  </si>
  <si>
    <t>CK161358</t>
  </si>
  <si>
    <t>AK334655</t>
  </si>
  <si>
    <t>BQ171211</t>
  </si>
  <si>
    <t>BE591747</t>
  </si>
  <si>
    <t>EU276388</t>
  </si>
  <si>
    <t>CJ719282</t>
  </si>
  <si>
    <t>DR739770</t>
  </si>
  <si>
    <t>AK334321</t>
  </si>
  <si>
    <t>CN010312</t>
  </si>
  <si>
    <t>CK209833</t>
  </si>
  <si>
    <t>CK212985</t>
  </si>
  <si>
    <t>CV762091</t>
  </si>
  <si>
    <t>AK331232</t>
  </si>
  <si>
    <t>DR734379</t>
  </si>
  <si>
    <t>CJ872712</t>
  </si>
  <si>
    <t>CJ795946</t>
  </si>
  <si>
    <t>CK162091</t>
  </si>
  <si>
    <t>AK332402</t>
  </si>
  <si>
    <t>CJ699140</t>
  </si>
  <si>
    <t>BJ316786</t>
  </si>
  <si>
    <t>AK334270</t>
  </si>
  <si>
    <t>AK330871</t>
  </si>
  <si>
    <t>CJ709593</t>
  </si>
  <si>
    <t>BT009446</t>
  </si>
  <si>
    <t>CK210167</t>
  </si>
  <si>
    <t>CK195146</t>
  </si>
  <si>
    <t>CD903061</t>
  </si>
  <si>
    <t>CK201088</t>
  </si>
  <si>
    <t>DR740159</t>
  </si>
  <si>
    <t>AK335865</t>
  </si>
  <si>
    <t>AK335833</t>
  </si>
  <si>
    <t>BQ806153</t>
  </si>
  <si>
    <t>CK209175</t>
  </si>
  <si>
    <t>BQ902768</t>
  </si>
  <si>
    <t>DR740351</t>
  </si>
  <si>
    <t>BT009246</t>
  </si>
  <si>
    <t>AK330241</t>
  </si>
  <si>
    <t>CK206022</t>
  </si>
  <si>
    <t>DR738730</t>
  </si>
  <si>
    <t>AK330326</t>
  </si>
  <si>
    <t>AK334159</t>
  </si>
  <si>
    <t>CK209301</t>
  </si>
  <si>
    <t>CD864262</t>
  </si>
  <si>
    <t>CJ559211</t>
  </si>
  <si>
    <t>CK161944</t>
  </si>
  <si>
    <t>AK331923</t>
  </si>
  <si>
    <t>CV759907</t>
  </si>
  <si>
    <t>CJ532041</t>
  </si>
  <si>
    <t>AK336273</t>
  </si>
  <si>
    <t>CV763752</t>
  </si>
  <si>
    <t>AK334892</t>
  </si>
  <si>
    <t>AK336221</t>
  </si>
  <si>
    <t>CV774450</t>
  </si>
  <si>
    <t>BJ275115</t>
  </si>
  <si>
    <t>DR738703</t>
  </si>
  <si>
    <t>AK335329</t>
  </si>
  <si>
    <t>CK162930</t>
  </si>
  <si>
    <t>CK197062</t>
  </si>
  <si>
    <t>AK333779</t>
  </si>
  <si>
    <t>CV760968</t>
  </si>
  <si>
    <t>CD931536</t>
  </si>
  <si>
    <t>CJ602867</t>
  </si>
  <si>
    <t>CJ553261</t>
  </si>
  <si>
    <t>CV775369</t>
  </si>
  <si>
    <t>CK163306</t>
  </si>
  <si>
    <t>CD873856</t>
  </si>
  <si>
    <t>AK336155</t>
  </si>
  <si>
    <t>CJ672414</t>
  </si>
  <si>
    <t>DR733835</t>
  </si>
  <si>
    <t>CV773907</t>
  </si>
  <si>
    <t>CJ537048</t>
  </si>
  <si>
    <t>CV775998</t>
  </si>
  <si>
    <t>CK211135</t>
  </si>
  <si>
    <t>AK332650</t>
  </si>
  <si>
    <t>AK335058</t>
  </si>
  <si>
    <t>CK209461</t>
  </si>
  <si>
    <t>AK333973</t>
  </si>
  <si>
    <t>CJ549682</t>
  </si>
  <si>
    <t>AK331712</t>
  </si>
  <si>
    <t>CV761646</t>
  </si>
  <si>
    <t>BT009301</t>
  </si>
  <si>
    <t>CK163660</t>
  </si>
  <si>
    <t>AK330263</t>
  </si>
  <si>
    <t>AK333012</t>
  </si>
  <si>
    <t>AK334266</t>
  </si>
  <si>
    <t>DN949057</t>
  </si>
  <si>
    <t>AK335241</t>
  </si>
  <si>
    <t>AK331290</t>
  </si>
  <si>
    <t>AK335801</t>
  </si>
  <si>
    <t>CK209388</t>
  </si>
  <si>
    <t>CJ681307</t>
  </si>
  <si>
    <t>CF133418</t>
  </si>
  <si>
    <t>CK207266</t>
  </si>
  <si>
    <t>AK332371</t>
  </si>
  <si>
    <t>AK334204</t>
  </si>
  <si>
    <t>AK330730</t>
  </si>
  <si>
    <t>CJ575893</t>
  </si>
  <si>
    <t>CD887290</t>
  </si>
  <si>
    <t>CJ622702</t>
  </si>
  <si>
    <t>CK206390</t>
  </si>
  <si>
    <t>CK162333</t>
  </si>
  <si>
    <t>AK334733</t>
  </si>
  <si>
    <t>CK200781</t>
  </si>
  <si>
    <t>AK332381</t>
  </si>
  <si>
    <t>CJ506595</t>
  </si>
  <si>
    <t>AK335599</t>
  </si>
  <si>
    <t>AK333474</t>
  </si>
  <si>
    <t>AK334962</t>
  </si>
  <si>
    <t>CJ735524</t>
  </si>
  <si>
    <t>CK208186</t>
  </si>
  <si>
    <t>FJ830847</t>
  </si>
  <si>
    <t>DR736379</t>
  </si>
  <si>
    <t>CV772418</t>
  </si>
  <si>
    <t>CD374024</t>
  </si>
  <si>
    <t>AK330356</t>
  </si>
  <si>
    <t>CK212647</t>
  </si>
  <si>
    <t>AK336257</t>
  </si>
  <si>
    <t>AK333587</t>
  </si>
  <si>
    <t>AK335636</t>
  </si>
  <si>
    <t>CK217866</t>
  </si>
  <si>
    <t>CJ809203</t>
  </si>
  <si>
    <t>CK209570</t>
  </si>
  <si>
    <t>CJ710549</t>
  </si>
  <si>
    <t>CK213046</t>
  </si>
  <si>
    <t>CV761528</t>
  </si>
  <si>
    <t>AK334127</t>
  </si>
  <si>
    <t>CJ622421</t>
  </si>
  <si>
    <t>CK207197</t>
  </si>
  <si>
    <t>CJ696248</t>
  </si>
  <si>
    <t>DN829247</t>
  </si>
  <si>
    <t>DR737811</t>
  </si>
  <si>
    <t>AK333645</t>
  </si>
  <si>
    <t>CD901374</t>
  </si>
  <si>
    <t>AK333497</t>
  </si>
  <si>
    <t>CK205818</t>
  </si>
  <si>
    <t>CK200841</t>
  </si>
  <si>
    <t>AK331994</t>
  </si>
  <si>
    <t>CJ960894</t>
  </si>
  <si>
    <t>AK333502</t>
  </si>
  <si>
    <t>GH724224</t>
  </si>
  <si>
    <t>DR741475</t>
  </si>
  <si>
    <t>AK330832</t>
  </si>
  <si>
    <t>CK214644</t>
  </si>
  <si>
    <t>CK215660</t>
  </si>
  <si>
    <t>AK330430</t>
  </si>
  <si>
    <t>CJ695813</t>
  </si>
  <si>
    <t>AK331962</t>
  </si>
  <si>
    <t>EU181182</t>
  </si>
  <si>
    <t>AK335732</t>
  </si>
  <si>
    <t>CK207507</t>
  </si>
  <si>
    <t>CJ907191</t>
  </si>
  <si>
    <t>AK332305</t>
  </si>
  <si>
    <t>BJ267746</t>
  </si>
  <si>
    <t>CV779897</t>
  </si>
  <si>
    <t>AK333783</t>
  </si>
  <si>
    <t>AK333651</t>
  </si>
  <si>
    <t>AK330565</t>
  </si>
  <si>
    <t>AK335431</t>
  </si>
  <si>
    <t>AK331941</t>
  </si>
  <si>
    <t>CK169321</t>
  </si>
  <si>
    <t>CJ959726</t>
  </si>
  <si>
    <t>AK335746</t>
  </si>
  <si>
    <t>AK335023</t>
  </si>
  <si>
    <t>DR738110</t>
  </si>
  <si>
    <t>AK335552</t>
  </si>
  <si>
    <t>AK334648</t>
  </si>
  <si>
    <t>DR733338</t>
  </si>
  <si>
    <t>DR741549</t>
  </si>
  <si>
    <t>DR740814</t>
  </si>
  <si>
    <t>CJ785112</t>
  </si>
  <si>
    <t>AK333654</t>
  </si>
  <si>
    <t>AY555573</t>
  </si>
  <si>
    <t>CV759152</t>
  </si>
  <si>
    <t>DQ286568</t>
  </si>
  <si>
    <t>BG262822</t>
  </si>
  <si>
    <t>AK335360</t>
  </si>
  <si>
    <t>AK331996</t>
  </si>
  <si>
    <t>AK336279</t>
  </si>
  <si>
    <t>DQ456872</t>
  </si>
  <si>
    <t>CJ962459</t>
  </si>
  <si>
    <t>CK167807</t>
  </si>
  <si>
    <t>AK336206</t>
  </si>
  <si>
    <t>CK162867</t>
  </si>
  <si>
    <t>BQ162006</t>
  </si>
  <si>
    <t>CK161571</t>
  </si>
  <si>
    <t>AK331702</t>
  </si>
  <si>
    <t>CD876239</t>
  </si>
  <si>
    <t>DQ022843</t>
  </si>
  <si>
    <t>CA669469</t>
  </si>
  <si>
    <t>CJ535520</t>
  </si>
  <si>
    <t>CK195421</t>
  </si>
  <si>
    <t>DR740094</t>
  </si>
  <si>
    <t>AK331584</t>
  </si>
  <si>
    <t>CD871881</t>
  </si>
  <si>
    <t>DR735746</t>
  </si>
  <si>
    <t>AK331590</t>
  </si>
  <si>
    <t>CA635635</t>
  </si>
  <si>
    <t>CJ855710</t>
  </si>
  <si>
    <t>CD453963</t>
  </si>
  <si>
    <t>CK207888</t>
  </si>
  <si>
    <t>CK212703</t>
  </si>
  <si>
    <t>AK330288</t>
  </si>
  <si>
    <t>AK332700</t>
  </si>
  <si>
    <t>CK204383</t>
  </si>
  <si>
    <t>CJ716859</t>
  </si>
  <si>
    <t>CJ704778</t>
  </si>
  <si>
    <t>CD874201</t>
  </si>
  <si>
    <t>AK333450</t>
  </si>
  <si>
    <t>AK332533</t>
  </si>
  <si>
    <t>BQ578317</t>
  </si>
  <si>
    <t>CJ632261</t>
  </si>
  <si>
    <t>AK333627</t>
  </si>
  <si>
    <t>AK333763</t>
  </si>
  <si>
    <t>AK333316</t>
  </si>
  <si>
    <t>CK152472</t>
  </si>
  <si>
    <t>CD897987</t>
  </si>
  <si>
    <t>AK335468</t>
  </si>
  <si>
    <t>CV764227</t>
  </si>
  <si>
    <t>CJ630296</t>
  </si>
  <si>
    <t>CK216007</t>
  </si>
  <si>
    <t>DY761249</t>
  </si>
  <si>
    <t>BQ744293</t>
  </si>
  <si>
    <t>CD927413</t>
  </si>
  <si>
    <t>AK333606</t>
  </si>
  <si>
    <t>AK331714</t>
  </si>
  <si>
    <t>CJ787166</t>
  </si>
  <si>
    <t>DN829575</t>
  </si>
  <si>
    <t>AK336268</t>
  </si>
  <si>
    <t>AK333614</t>
  </si>
  <si>
    <t>BJ254650</t>
  </si>
  <si>
    <t>AK332784</t>
  </si>
  <si>
    <t>AK333564</t>
  </si>
  <si>
    <t>DR739424</t>
  </si>
  <si>
    <t>AK332328</t>
  </si>
  <si>
    <t>AK335524</t>
  </si>
  <si>
    <t>CK217524</t>
  </si>
  <si>
    <t>CA618807</t>
  </si>
  <si>
    <t>AK331271</t>
  </si>
  <si>
    <t>AK333347</t>
  </si>
  <si>
    <t>AK334526</t>
  </si>
  <si>
    <t>AK333609</t>
  </si>
  <si>
    <t>CK206568</t>
  </si>
  <si>
    <t>AK333137</t>
  </si>
  <si>
    <t>CK208256</t>
  </si>
  <si>
    <t>CK163221</t>
  </si>
  <si>
    <t>AK334693</t>
  </si>
  <si>
    <t>CD373776</t>
  </si>
  <si>
    <t>AK333158</t>
  </si>
  <si>
    <t>CV768682</t>
  </si>
  <si>
    <t>CJ613887</t>
  </si>
  <si>
    <t>AK334649</t>
  </si>
  <si>
    <t>BQ162334</t>
  </si>
  <si>
    <t>CK211721</t>
  </si>
  <si>
    <t>BQ484001</t>
  </si>
  <si>
    <t>CV761994</t>
  </si>
  <si>
    <t>AK331591</t>
  </si>
  <si>
    <t>AK332522</t>
  </si>
  <si>
    <t>CJ664419</t>
  </si>
  <si>
    <t>DR738936</t>
  </si>
  <si>
    <t>CJ781626</t>
  </si>
  <si>
    <t>DR741277</t>
  </si>
  <si>
    <t>CK211461</t>
  </si>
  <si>
    <t>AK331795</t>
  </si>
  <si>
    <t>CJ564385</t>
  </si>
  <si>
    <t>CJ889790</t>
  </si>
  <si>
    <t>CJ554993</t>
  </si>
  <si>
    <t>CK215784</t>
  </si>
  <si>
    <t>AK334911</t>
  </si>
  <si>
    <t>CJ715826</t>
  </si>
  <si>
    <t>AK331831</t>
  </si>
  <si>
    <t>CV761338</t>
  </si>
  <si>
    <t>BE419516</t>
  </si>
  <si>
    <t>BJ305424</t>
  </si>
  <si>
    <t>AK335098</t>
  </si>
  <si>
    <t>CJ643816</t>
  </si>
  <si>
    <t>AK331111</t>
  </si>
  <si>
    <t>AF538039</t>
  </si>
  <si>
    <t>CN010575</t>
  </si>
  <si>
    <t>AK330811</t>
  </si>
  <si>
    <t>CK214545</t>
  </si>
  <si>
    <t>AK335236</t>
  </si>
  <si>
    <t>AB362820</t>
  </si>
  <si>
    <t>CJ618833</t>
  </si>
  <si>
    <t>BQ483134</t>
  </si>
  <si>
    <t>AK334822</t>
  </si>
  <si>
    <t>CK212520</t>
  </si>
  <si>
    <t>CK209320</t>
  </si>
  <si>
    <t>AK331511</t>
  </si>
  <si>
    <t>AK334925</t>
  </si>
  <si>
    <t>CV766782</t>
  </si>
  <si>
    <t>BJ265451</t>
  </si>
  <si>
    <t>AK334097</t>
  </si>
  <si>
    <t>AK333757</t>
  </si>
  <si>
    <t>CJ870947</t>
  </si>
  <si>
    <t>CK211698</t>
  </si>
  <si>
    <t>CA618497</t>
  </si>
  <si>
    <t>CK213609</t>
  </si>
  <si>
    <t>AK335579</t>
  </si>
  <si>
    <t>AK335516</t>
  </si>
  <si>
    <t>CK211285</t>
  </si>
  <si>
    <t>AK333648</t>
  </si>
  <si>
    <t>AK333027</t>
  </si>
  <si>
    <t>AK336069</t>
  </si>
  <si>
    <t>CK209231</t>
  </si>
  <si>
    <t>AK335782</t>
  </si>
  <si>
    <t>CV779958</t>
  </si>
  <si>
    <t>AK336191</t>
  </si>
  <si>
    <t>AK333053</t>
  </si>
  <si>
    <t>CK206563</t>
  </si>
  <si>
    <t>DR740771</t>
  </si>
  <si>
    <t>AY596267</t>
  </si>
  <si>
    <t>CK204119</t>
  </si>
  <si>
    <t>CD374004</t>
  </si>
  <si>
    <t>DR736389</t>
  </si>
  <si>
    <t>CV779307</t>
  </si>
  <si>
    <t>AK335905</t>
  </si>
  <si>
    <t>AK332710</t>
  </si>
  <si>
    <t>CK171710</t>
  </si>
  <si>
    <t>CK163658</t>
  </si>
  <si>
    <t>AK336033</t>
  </si>
  <si>
    <t>CK212872</t>
  </si>
  <si>
    <t>EU665425</t>
  </si>
  <si>
    <t>BE516333</t>
  </si>
  <si>
    <t>BQ294960</t>
  </si>
  <si>
    <t>AK333354</t>
  </si>
  <si>
    <t>AK331666</t>
  </si>
  <si>
    <t>CV768865</t>
  </si>
  <si>
    <t>BQ169637</t>
  </si>
  <si>
    <t>CK217454</t>
  </si>
  <si>
    <t>CV770417</t>
  </si>
  <si>
    <t>CK201804</t>
  </si>
  <si>
    <t>AK335827</t>
  </si>
  <si>
    <t>AK333295</t>
  </si>
  <si>
    <t>CK208308</t>
  </si>
  <si>
    <t>CA696647</t>
  </si>
  <si>
    <t>AF262981</t>
  </si>
  <si>
    <t>AK334703</t>
  </si>
  <si>
    <t>AK333931</t>
  </si>
  <si>
    <t>CK162619</t>
  </si>
  <si>
    <t>DR739087</t>
  </si>
  <si>
    <t>CK211275</t>
  </si>
  <si>
    <t>AK335681</t>
  </si>
  <si>
    <t>AK333476</t>
  </si>
  <si>
    <t>AK336044</t>
  </si>
  <si>
    <t>AK333918</t>
  </si>
  <si>
    <t>CK212290</t>
  </si>
  <si>
    <t>CK211969</t>
  </si>
  <si>
    <t>CA699247</t>
  </si>
  <si>
    <t>CK163373</t>
  </si>
  <si>
    <t>GH723743</t>
  </si>
  <si>
    <t>AK333118</t>
  </si>
  <si>
    <t>CK211689</t>
  </si>
  <si>
    <t>AK335561</t>
  </si>
  <si>
    <t>BQ162820</t>
  </si>
  <si>
    <t>CK208424</t>
  </si>
  <si>
    <t>CJ512572</t>
  </si>
  <si>
    <t>BE413787</t>
  </si>
  <si>
    <t>CK206425</t>
  </si>
  <si>
    <t>AK334171</t>
  </si>
  <si>
    <t>AK334725</t>
  </si>
  <si>
    <t>AK332205</t>
  </si>
  <si>
    <t>AK331664</t>
  </si>
  <si>
    <t>AK334333</t>
  </si>
  <si>
    <t>CJ681348</t>
  </si>
  <si>
    <t>AK335762</t>
  </si>
  <si>
    <t>AK335822</t>
  </si>
  <si>
    <t>CJ719865</t>
  </si>
  <si>
    <t>DN829657</t>
  </si>
  <si>
    <t>CK213701</t>
  </si>
  <si>
    <t>DN949146</t>
  </si>
  <si>
    <t>CA644972</t>
  </si>
  <si>
    <t>CJ826180</t>
  </si>
  <si>
    <t>DN829411</t>
  </si>
  <si>
    <t>AK335234</t>
  </si>
  <si>
    <t>AK335521</t>
  </si>
  <si>
    <t>BE591272</t>
  </si>
  <si>
    <t>BT008929</t>
  </si>
  <si>
    <t>CJ573428</t>
  </si>
  <si>
    <t>AK334085</t>
  </si>
  <si>
    <t>CJ644117</t>
  </si>
  <si>
    <t>AK331798</t>
  </si>
  <si>
    <t>AK333776</t>
  </si>
  <si>
    <t>DY761149</t>
  </si>
  <si>
    <t>CV778222</t>
  </si>
  <si>
    <t>AF093752</t>
  </si>
  <si>
    <t>CK207127</t>
  </si>
  <si>
    <t>AK334924</t>
  </si>
  <si>
    <t>CJ943666</t>
  </si>
  <si>
    <t>CK217140</t>
  </si>
  <si>
    <t>CJ684187</t>
  </si>
  <si>
    <t>DR739692</t>
  </si>
  <si>
    <t>AK335351</t>
  </si>
  <si>
    <t>AK334239</t>
  </si>
  <si>
    <t>CV773247</t>
  </si>
  <si>
    <t>BE418693</t>
  </si>
  <si>
    <t>BT009224</t>
  </si>
  <si>
    <t>AK331789</t>
  </si>
  <si>
    <t>CK217447</t>
  </si>
  <si>
    <t>AK333487</t>
  </si>
  <si>
    <t>DR736944</t>
  </si>
  <si>
    <t>CA484758</t>
  </si>
  <si>
    <t>CJ655775</t>
  </si>
  <si>
    <t>BE489301</t>
  </si>
  <si>
    <t>CJ686903</t>
  </si>
  <si>
    <t>CK210507</t>
  </si>
  <si>
    <t>AK335466</t>
  </si>
  <si>
    <t>BQ578337</t>
  </si>
  <si>
    <t>CK161214</t>
  </si>
  <si>
    <t>AK332301</t>
  </si>
  <si>
    <t>CJ550391</t>
  </si>
  <si>
    <t>CK154361</t>
  </si>
  <si>
    <t>CJ825591</t>
  </si>
  <si>
    <t>CV773792</t>
  </si>
  <si>
    <t>DR733240</t>
  </si>
  <si>
    <t>CK168536</t>
  </si>
  <si>
    <t>CJ622491</t>
  </si>
  <si>
    <t>CK209286</t>
  </si>
  <si>
    <t>DR741523</t>
  </si>
  <si>
    <t>DR741617</t>
  </si>
  <si>
    <t>CV763982</t>
  </si>
  <si>
    <t>AK336252</t>
  </si>
  <si>
    <t>AK335445</t>
  </si>
  <si>
    <t>CD929083</t>
  </si>
  <si>
    <t>CK210964</t>
  </si>
  <si>
    <t>CV760905</t>
  </si>
  <si>
    <t>CK215440</t>
  </si>
  <si>
    <t>AK330149</t>
  </si>
  <si>
    <t>AK333432</t>
  </si>
  <si>
    <t>CK207531</t>
  </si>
  <si>
    <t>CK211101</t>
  </si>
  <si>
    <t>CV769697</t>
  </si>
  <si>
    <t>AK330822</t>
  </si>
  <si>
    <t>CJ565775</t>
  </si>
  <si>
    <t>AK335363</t>
  </si>
  <si>
    <t>CK163119</t>
  </si>
  <si>
    <t>CJ659255</t>
  </si>
  <si>
    <t>CV781619</t>
  </si>
  <si>
    <t>AK333207</t>
  </si>
  <si>
    <t>DR739062</t>
  </si>
  <si>
    <t>DR741073</t>
  </si>
  <si>
    <t>BE420080</t>
  </si>
  <si>
    <t>AK331461</t>
  </si>
  <si>
    <t>DR737516</t>
  </si>
  <si>
    <t>AK334702</t>
  </si>
  <si>
    <t>CJ626053</t>
  </si>
  <si>
    <t>CV775973</t>
  </si>
  <si>
    <t>DR738788</t>
  </si>
  <si>
    <t>AK331506</t>
  </si>
  <si>
    <t>AB334130</t>
  </si>
  <si>
    <t>BJ218293</t>
  </si>
  <si>
    <t>CJ624014</t>
  </si>
  <si>
    <t>CK212611</t>
  </si>
  <si>
    <t>CK162088</t>
  </si>
  <si>
    <t>DR735412</t>
  </si>
  <si>
    <t>AK333279</t>
  </si>
  <si>
    <t>AF123608</t>
  </si>
  <si>
    <t>AB252151</t>
  </si>
  <si>
    <t>AK330804</t>
  </si>
  <si>
    <t>CJ626661</t>
  </si>
  <si>
    <t>CA678766</t>
  </si>
  <si>
    <t>CK163773</t>
  </si>
  <si>
    <t>CD878694</t>
  </si>
  <si>
    <t>CJ944780</t>
  </si>
  <si>
    <t>CJ817881</t>
  </si>
  <si>
    <t>CK202270</t>
  </si>
  <si>
    <t>AK334853</t>
  </si>
  <si>
    <t>CJ670960</t>
  </si>
  <si>
    <t>AK334279</t>
  </si>
  <si>
    <t>CJ863095</t>
  </si>
  <si>
    <t>CV776029</t>
  </si>
  <si>
    <t>CV759365</t>
  </si>
  <si>
    <t>AK335067</t>
  </si>
  <si>
    <t>CK162500</t>
  </si>
  <si>
    <t>DR738964</t>
  </si>
  <si>
    <t>CV782807</t>
  </si>
  <si>
    <t>CJ524434</t>
  </si>
  <si>
    <t>AK333621</t>
  </si>
  <si>
    <t>CJ935233</t>
  </si>
  <si>
    <t>CK200569</t>
  </si>
  <si>
    <t>CK194427</t>
  </si>
  <si>
    <t>AK331846</t>
  </si>
  <si>
    <t>CA617028</t>
  </si>
  <si>
    <t>AK332168</t>
  </si>
  <si>
    <t>CJ727258</t>
  </si>
  <si>
    <t>AY910580</t>
  </si>
  <si>
    <t>CK216984</t>
  </si>
  <si>
    <t>AK334397</t>
  </si>
  <si>
    <t>BJ225195</t>
  </si>
  <si>
    <t>DR738486</t>
  </si>
  <si>
    <t>AK330859</t>
  </si>
  <si>
    <t>BE403318</t>
  </si>
  <si>
    <t>CK161319</t>
  </si>
  <si>
    <t>CJ554094</t>
  </si>
  <si>
    <t>AK334605</t>
  </si>
  <si>
    <t>AK334899</t>
  </si>
  <si>
    <t>CK204345</t>
  </si>
  <si>
    <t>AK331471</t>
  </si>
  <si>
    <t>DR735517</t>
  </si>
  <si>
    <t>EF601541</t>
  </si>
  <si>
    <t>AK335013</t>
  </si>
  <si>
    <t>CK211639</t>
  </si>
  <si>
    <t>AK333856</t>
  </si>
  <si>
    <t>AK334852</t>
  </si>
  <si>
    <t>CV780538</t>
  </si>
  <si>
    <t>BJ308841</t>
  </si>
  <si>
    <t>AK334278</t>
  </si>
  <si>
    <t>AK332430</t>
  </si>
  <si>
    <t>AK334964</t>
  </si>
  <si>
    <t>DR741240</t>
  </si>
  <si>
    <t>BQ789380</t>
  </si>
  <si>
    <t>AK333263</t>
  </si>
  <si>
    <t>CN012958</t>
  </si>
  <si>
    <t>CD373991</t>
  </si>
  <si>
    <t>AK330774</t>
  </si>
  <si>
    <t>AK333546</t>
  </si>
  <si>
    <t>AK334748</t>
  </si>
  <si>
    <t>AK333954</t>
  </si>
  <si>
    <t>AK331408</t>
  </si>
  <si>
    <t>CK161828</t>
  </si>
  <si>
    <t>CK211789</t>
  </si>
  <si>
    <t>DN829748</t>
  </si>
  <si>
    <t>AK334987</t>
  </si>
  <si>
    <t>AK334114</t>
  </si>
  <si>
    <t>AK335418</t>
  </si>
  <si>
    <t>CJ663471</t>
  </si>
  <si>
    <t>BQ807004</t>
  </si>
  <si>
    <t>AK335913</t>
  </si>
  <si>
    <t>AK335790</t>
  </si>
  <si>
    <t>AK331535</t>
  </si>
  <si>
    <t>CA728337</t>
  </si>
  <si>
    <t>CV772704</t>
  </si>
  <si>
    <t>AK332858</t>
  </si>
  <si>
    <t>U76896</t>
  </si>
  <si>
    <t>CJ872189</t>
  </si>
  <si>
    <t>BQ841867</t>
  </si>
  <si>
    <t>CK212379</t>
  </si>
  <si>
    <t>AK332232</t>
  </si>
  <si>
    <t>AK333370</t>
  </si>
  <si>
    <t>AK335070</t>
  </si>
  <si>
    <t>FJ750847</t>
  </si>
  <si>
    <t>CJ811701</t>
  </si>
  <si>
    <t>CN009507</t>
  </si>
  <si>
    <t>AK334843</t>
  </si>
  <si>
    <t>CK217716</t>
  </si>
  <si>
    <t>CN012879</t>
  </si>
  <si>
    <t>AK332089</t>
  </si>
  <si>
    <t>AK335178</t>
  </si>
  <si>
    <t>AK330693</t>
  </si>
  <si>
    <t>AK334195</t>
  </si>
  <si>
    <t>AK333532</t>
  </si>
  <si>
    <t>AK333380</t>
  </si>
  <si>
    <t>AK331015</t>
  </si>
  <si>
    <t>BF478539</t>
  </si>
  <si>
    <t>CJ848274</t>
  </si>
  <si>
    <t>AK334055</t>
  </si>
  <si>
    <t>GH724383</t>
  </si>
  <si>
    <t>AK330272</t>
  </si>
  <si>
    <t>CK211469</t>
  </si>
  <si>
    <t>CJ565935</t>
  </si>
  <si>
    <t>CK211933</t>
  </si>
  <si>
    <t>DR735464</t>
  </si>
  <si>
    <t>CV765915</t>
  </si>
  <si>
    <t>BQ160969</t>
  </si>
  <si>
    <t>DR739827</t>
  </si>
  <si>
    <t>CD863860</t>
  </si>
  <si>
    <t>AK331352</t>
  </si>
  <si>
    <t>CK206319</t>
  </si>
  <si>
    <t>CK211582</t>
  </si>
  <si>
    <t>CJ698320</t>
  </si>
  <si>
    <t>BJ226484</t>
  </si>
  <si>
    <t>AK334052</t>
  </si>
  <si>
    <t>CK208546</t>
  </si>
  <si>
    <t>CD927356</t>
  </si>
  <si>
    <t>CV780571</t>
  </si>
  <si>
    <t>CV781936</t>
  </si>
  <si>
    <t>CK195772</t>
  </si>
  <si>
    <t>CJ545991</t>
  </si>
  <si>
    <t>CJ811365</t>
  </si>
  <si>
    <t>CJ661875</t>
  </si>
  <si>
    <t>AK335358</t>
  </si>
  <si>
    <t>AK331523</t>
  </si>
  <si>
    <t>AK336134</t>
  </si>
  <si>
    <t>CK211554</t>
  </si>
  <si>
    <t>BT009186</t>
  </si>
  <si>
    <t>DR740917</t>
  </si>
  <si>
    <t>CJ853697</t>
  </si>
  <si>
    <t>CK205758</t>
  </si>
  <si>
    <t>AK330622</t>
  </si>
  <si>
    <t>AK331198</t>
  </si>
  <si>
    <t>CK163812</t>
  </si>
  <si>
    <t>AK330983</t>
  </si>
  <si>
    <t>AK330848</t>
  </si>
  <si>
    <t>CA721584</t>
  </si>
  <si>
    <t>BE585971</t>
  </si>
  <si>
    <t>AK334456</t>
  </si>
  <si>
    <t>AK332396</t>
  </si>
  <si>
    <t>CJ627258</t>
  </si>
  <si>
    <t>CJ552726</t>
  </si>
  <si>
    <t>CJ519640</t>
  </si>
  <si>
    <t>AK331101</t>
  </si>
  <si>
    <t>CK196414</t>
  </si>
  <si>
    <t>CK171298</t>
  </si>
  <si>
    <t>CJ675337</t>
  </si>
  <si>
    <t>BJ268098</t>
  </si>
  <si>
    <t>M90664</t>
  </si>
  <si>
    <t>AF469491</t>
  </si>
  <si>
    <t>CK211477</t>
  </si>
  <si>
    <t>AK331561</t>
  </si>
  <si>
    <t>AK332774</t>
  </si>
  <si>
    <t>CD905234</t>
  </si>
  <si>
    <t>AK331556</t>
  </si>
  <si>
    <t>CJ776245</t>
  </si>
  <si>
    <t>CK211679</t>
  </si>
  <si>
    <t>AK332476</t>
  </si>
  <si>
    <t>AK332218</t>
  </si>
  <si>
    <t>CJ962475</t>
  </si>
  <si>
    <t>BQ804177</t>
  </si>
  <si>
    <t>AK334390</t>
  </si>
  <si>
    <t>BT009326</t>
  </si>
  <si>
    <t>CK166857</t>
  </si>
  <si>
    <t>CD871572</t>
  </si>
  <si>
    <t>CK212657</t>
  </si>
  <si>
    <t>CD877921</t>
  </si>
  <si>
    <t>AK335425</t>
  </si>
  <si>
    <t>CK201333</t>
  </si>
  <si>
    <t>AK335488</t>
  </si>
  <si>
    <t>CJ716436</t>
  </si>
  <si>
    <t>CN012253</t>
  </si>
  <si>
    <t>CN009391</t>
  </si>
  <si>
    <t>CV763811</t>
  </si>
  <si>
    <t>AK334443</t>
  </si>
  <si>
    <t>AK330584</t>
  </si>
  <si>
    <t>AK332663</t>
  </si>
  <si>
    <t>CA648493</t>
  </si>
  <si>
    <t>CJ563971</t>
  </si>
  <si>
    <t>CK206477</t>
  </si>
  <si>
    <t>CD869200</t>
  </si>
  <si>
    <t>CJ929719</t>
  </si>
  <si>
    <t>CV763943</t>
  </si>
  <si>
    <t>CV766123</t>
  </si>
  <si>
    <t>AK336089</t>
  </si>
  <si>
    <t>CV765492</t>
  </si>
  <si>
    <t>X59874</t>
  </si>
  <si>
    <t>AK335751</t>
  </si>
  <si>
    <t>CK162471</t>
  </si>
  <si>
    <t>BE427300</t>
  </si>
  <si>
    <t>AK333423</t>
  </si>
  <si>
    <t>CK211078</t>
  </si>
  <si>
    <t>AK334751</t>
  </si>
  <si>
    <t>AK330767</t>
  </si>
  <si>
    <t>BT009079</t>
  </si>
  <si>
    <t>AK336285</t>
  </si>
  <si>
    <t>AK333516</t>
  </si>
  <si>
    <t>FJ376389</t>
  </si>
  <si>
    <t>CV774598</t>
  </si>
  <si>
    <t>CJ726797</t>
  </si>
  <si>
    <t>CK208588</t>
  </si>
  <si>
    <t>CJ532223</t>
  </si>
  <si>
    <t>GH724736</t>
  </si>
  <si>
    <t>BT008974</t>
  </si>
  <si>
    <t>CK211141</t>
  </si>
  <si>
    <t>CJ574821</t>
  </si>
  <si>
    <t>CK210271</t>
  </si>
  <si>
    <t>CV767193</t>
  </si>
  <si>
    <t>CK210031</t>
  </si>
  <si>
    <t>AK334684</t>
  </si>
  <si>
    <t>AK335094</t>
  </si>
  <si>
    <t>CV780697</t>
  </si>
  <si>
    <t>BT008959</t>
  </si>
  <si>
    <t>CJ778107</t>
  </si>
  <si>
    <t>CD454292</t>
  </si>
  <si>
    <t>AK334738</t>
  </si>
  <si>
    <t>AK331397</t>
  </si>
  <si>
    <t>AK334009</t>
  </si>
  <si>
    <t>CK206740</t>
  </si>
  <si>
    <t>CK204911</t>
  </si>
  <si>
    <t>CD886584</t>
  </si>
  <si>
    <t>CV781829</t>
  </si>
  <si>
    <t>CK200459</t>
  </si>
  <si>
    <t>CJ778246</t>
  </si>
  <si>
    <t>CJ670118</t>
  </si>
  <si>
    <t>AK333364</t>
  </si>
  <si>
    <t>CJ729224</t>
  </si>
  <si>
    <t>CV769663</t>
  </si>
  <si>
    <t>CK168971</t>
  </si>
  <si>
    <t>CD899559</t>
  </si>
  <si>
    <t>AK336135</t>
  </si>
  <si>
    <t>AK333827</t>
  </si>
  <si>
    <t>AK331308</t>
  </si>
  <si>
    <t>BJ245187</t>
  </si>
  <si>
    <t>CJ628279</t>
  </si>
  <si>
    <t>CJ942910</t>
  </si>
  <si>
    <t>AK331932</t>
  </si>
  <si>
    <t>AK334827</t>
  </si>
  <si>
    <t>AK331778</t>
  </si>
  <si>
    <t>CK207928</t>
  </si>
  <si>
    <t>CJ808398</t>
  </si>
  <si>
    <t>AK334049</t>
  </si>
  <si>
    <t>CJ890181</t>
  </si>
  <si>
    <t>GH732601</t>
  </si>
  <si>
    <t>CJ876032</t>
  </si>
  <si>
    <t>CA596509</t>
  </si>
  <si>
    <t>AK332941</t>
  </si>
  <si>
    <t>CK217172</t>
  </si>
  <si>
    <t>CK210880</t>
  </si>
  <si>
    <t>CD913291</t>
  </si>
  <si>
    <t>AK331112</t>
  </si>
  <si>
    <t>DR741887</t>
  </si>
  <si>
    <t>DR736443</t>
  </si>
  <si>
    <t>CK213555</t>
  </si>
  <si>
    <t>AK334401</t>
  </si>
  <si>
    <t>AF123610</t>
  </si>
  <si>
    <t>CJ638429</t>
  </si>
  <si>
    <t>CV781764</t>
  </si>
  <si>
    <t>CK206602</t>
  </si>
  <si>
    <t>CK205401</t>
  </si>
  <si>
    <t>AK334134</t>
  </si>
  <si>
    <t>CD894317</t>
  </si>
  <si>
    <t>CK153556</t>
  </si>
  <si>
    <t>CJ805554</t>
  </si>
  <si>
    <t>AK334982</t>
  </si>
  <si>
    <t>AK334061</t>
  </si>
  <si>
    <t>CJ541723</t>
  </si>
  <si>
    <t>DQ177499</t>
  </si>
  <si>
    <t>DR733302</t>
  </si>
  <si>
    <t>DR739099</t>
  </si>
  <si>
    <t>CA661891</t>
  </si>
  <si>
    <t>CD874667</t>
  </si>
  <si>
    <t>CJ560825</t>
  </si>
  <si>
    <t>BJ249819</t>
  </si>
  <si>
    <t>AF528524</t>
  </si>
  <si>
    <t>AK332007</t>
  </si>
  <si>
    <t>AK334323</t>
  </si>
  <si>
    <t>CK193722</t>
  </si>
  <si>
    <t>AK331607</t>
  </si>
  <si>
    <t>CD875346</t>
  </si>
  <si>
    <t>AK334840</t>
  </si>
  <si>
    <t>CD872449</t>
  </si>
  <si>
    <t>CJ725767</t>
  </si>
  <si>
    <t>CK211517</t>
  </si>
  <si>
    <t>AK332860</t>
  </si>
  <si>
    <t>CJ682765</t>
  </si>
  <si>
    <t>BQ166103</t>
  </si>
  <si>
    <t>AK331260</t>
  </si>
  <si>
    <t>CJ689535</t>
  </si>
  <si>
    <t>CJ880565</t>
  </si>
  <si>
    <t>BQ246346</t>
  </si>
  <si>
    <t>CA731875</t>
  </si>
  <si>
    <t>CJ630395</t>
  </si>
  <si>
    <t>AK330612</t>
  </si>
  <si>
    <t>AK334001</t>
  </si>
  <si>
    <t>CK164371</t>
  </si>
  <si>
    <t>AK333119</t>
  </si>
  <si>
    <t>CV765798</t>
  </si>
  <si>
    <t>CK206879</t>
  </si>
  <si>
    <t>AK332194</t>
  </si>
  <si>
    <t>DR741543</t>
  </si>
  <si>
    <t>AK332336</t>
  </si>
  <si>
    <t>CJ820146</t>
  </si>
  <si>
    <t>CJ932343</t>
  </si>
  <si>
    <t>CN009498</t>
  </si>
  <si>
    <t>AK335547</t>
  </si>
  <si>
    <t>CK162580</t>
  </si>
  <si>
    <t>CK205539</t>
  </si>
  <si>
    <t>CV767535</t>
  </si>
  <si>
    <t>AK336072</t>
  </si>
  <si>
    <t>BJ288719</t>
  </si>
  <si>
    <t>CK208640</t>
  </si>
  <si>
    <t>DR739852</t>
  </si>
  <si>
    <t>AK335055</t>
  </si>
  <si>
    <t>AK330810</t>
  </si>
  <si>
    <t>AK333774</t>
  </si>
  <si>
    <t>CJ892127</t>
  </si>
  <si>
    <t>CJ509606</t>
  </si>
  <si>
    <t>AK334038</t>
  </si>
  <si>
    <t>AK336156</t>
  </si>
  <si>
    <t>CV767331</t>
  </si>
  <si>
    <t>CA621831</t>
  </si>
  <si>
    <t>AK334245</t>
  </si>
  <si>
    <t>CJ938514</t>
  </si>
  <si>
    <t>AK335135</t>
  </si>
  <si>
    <t>CK210516</t>
  </si>
  <si>
    <t>AK333578</t>
  </si>
  <si>
    <t>AK333504</t>
  </si>
  <si>
    <t>CV778521</t>
  </si>
  <si>
    <t>AK334388</t>
  </si>
  <si>
    <t>CA677005</t>
  </si>
  <si>
    <t>AK331604</t>
  </si>
  <si>
    <t>AK333946</t>
  </si>
  <si>
    <t>DR737112</t>
  </si>
  <si>
    <t>CV768785</t>
  </si>
  <si>
    <t>CJ606346</t>
  </si>
  <si>
    <t>CK163931</t>
  </si>
  <si>
    <t>AK331377</t>
  </si>
  <si>
    <t>CK198832</t>
  </si>
  <si>
    <t>CJ519170</t>
  </si>
  <si>
    <t>AK331276</t>
  </si>
  <si>
    <t>CK205808</t>
  </si>
  <si>
    <t>AK331547</t>
  </si>
  <si>
    <t>AK335442</t>
  </si>
  <si>
    <t>CD862703</t>
  </si>
  <si>
    <t>AK332000</t>
  </si>
  <si>
    <t>CA606542</t>
  </si>
  <si>
    <t>AK330965</t>
  </si>
  <si>
    <t>CK213085</t>
  </si>
  <si>
    <t>CJ938396</t>
  </si>
  <si>
    <t>AY437442</t>
  </si>
  <si>
    <t>CJ958532</t>
  </si>
  <si>
    <t>AK331606</t>
  </si>
  <si>
    <t>CJ844460</t>
  </si>
  <si>
    <t>CD921107</t>
  </si>
  <si>
    <t>DR737892</t>
  </si>
  <si>
    <t>BQ789353</t>
  </si>
  <si>
    <t>GH721776</t>
  </si>
  <si>
    <t>AK335704</t>
  </si>
  <si>
    <t>CA688640</t>
  </si>
  <si>
    <t>AK334549</t>
  </si>
  <si>
    <t>AK334760</t>
  </si>
  <si>
    <t>AK334060</t>
  </si>
  <si>
    <t>AK331813</t>
  </si>
  <si>
    <t>AK334430</t>
  </si>
  <si>
    <t>CK163358</t>
  </si>
  <si>
    <t>AK330345</t>
  </si>
  <si>
    <t>CK161213</t>
  </si>
  <si>
    <t>CJ951258</t>
  </si>
  <si>
    <t>AK336283</t>
  </si>
  <si>
    <t>CD876445</t>
  </si>
  <si>
    <t>AK332410</t>
  </si>
  <si>
    <t>AK333507</t>
  </si>
  <si>
    <t>CJ797797</t>
  </si>
  <si>
    <t>AK332518</t>
  </si>
  <si>
    <t>CJ826086</t>
  </si>
  <si>
    <t>CJ567134</t>
  </si>
  <si>
    <t>CJ894755</t>
  </si>
  <si>
    <t>BG907453</t>
  </si>
  <si>
    <t>CA682891</t>
  </si>
  <si>
    <t>BT009372</t>
  </si>
  <si>
    <t>AK331559</t>
  </si>
  <si>
    <t>CV768177</t>
  </si>
  <si>
    <t>AK332237</t>
  </si>
  <si>
    <t>AK333301</t>
  </si>
  <si>
    <t>CJ622106</t>
  </si>
  <si>
    <t>BQ789525</t>
  </si>
  <si>
    <t>CJ619716</t>
  </si>
  <si>
    <t>CV759414</t>
  </si>
  <si>
    <t>AK334805</t>
  </si>
  <si>
    <t>CK170465</t>
  </si>
  <si>
    <t>AK335261</t>
  </si>
  <si>
    <t>DQ490133</t>
  </si>
  <si>
    <t>CJ806951</t>
  </si>
  <si>
    <t>AL825120</t>
  </si>
  <si>
    <t>DR741399</t>
  </si>
  <si>
    <t>CK214672</t>
  </si>
  <si>
    <t>AK333775</t>
  </si>
  <si>
    <t>AK335686</t>
  </si>
  <si>
    <t>CK217905</t>
  </si>
  <si>
    <t>AK332434</t>
  </si>
  <si>
    <t>AK330169</t>
  </si>
  <si>
    <t>CK203970</t>
  </si>
  <si>
    <t>CK213331</t>
  </si>
  <si>
    <t>CK162447</t>
  </si>
  <si>
    <t>CV770487</t>
  </si>
  <si>
    <t>CV777465</t>
  </si>
  <si>
    <t>CJ855656</t>
  </si>
  <si>
    <t>CV776257</t>
  </si>
  <si>
    <t>CJ779048</t>
  </si>
  <si>
    <t>DR738172</t>
  </si>
  <si>
    <t>AK332214</t>
  </si>
  <si>
    <t>DR738962</t>
  </si>
  <si>
    <t>CV774573</t>
  </si>
  <si>
    <t>CK211396</t>
  </si>
  <si>
    <t>CK162354</t>
  </si>
  <si>
    <t>CJ669977</t>
  </si>
  <si>
    <t>CK212422</t>
  </si>
  <si>
    <t>CJ935254</t>
  </si>
  <si>
    <t>AK330364</t>
  </si>
  <si>
    <t>DR738786</t>
  </si>
  <si>
    <t>AK332010</t>
  </si>
  <si>
    <t>BJ260236</t>
  </si>
  <si>
    <t>CJ960764</t>
  </si>
  <si>
    <t>DR740152</t>
  </si>
  <si>
    <t>GH728202</t>
  </si>
  <si>
    <t>AK335691</t>
  </si>
  <si>
    <t>BT009286</t>
  </si>
  <si>
    <t>AK330617</t>
  </si>
  <si>
    <t>CK211684</t>
  </si>
  <si>
    <t>AK334933</t>
  </si>
  <si>
    <t>AK336289</t>
  </si>
  <si>
    <t>AY515506</t>
  </si>
  <si>
    <t>CD887016</t>
  </si>
  <si>
    <t>CK207306</t>
  </si>
  <si>
    <t>AK333933</t>
  </si>
  <si>
    <t>CV772414</t>
  </si>
  <si>
    <t>CA708391</t>
  </si>
  <si>
    <t>CK205865</t>
  </si>
  <si>
    <t>AK333311</t>
  </si>
  <si>
    <t>AK331729</t>
  </si>
  <si>
    <t>AK334444</t>
  </si>
  <si>
    <t>AK333280</t>
  </si>
  <si>
    <t>AK330279</t>
  </si>
  <si>
    <t>CA627538</t>
  </si>
  <si>
    <t>CJ785496</t>
  </si>
  <si>
    <t>CK216848</t>
  </si>
  <si>
    <t>CV761888</t>
  </si>
  <si>
    <t>GH725579</t>
  </si>
  <si>
    <t>DR741190</t>
  </si>
  <si>
    <t>AK335886</t>
  </si>
  <si>
    <t>AK330141</t>
  </si>
  <si>
    <t>CJ947099</t>
  </si>
  <si>
    <t>AK335417</t>
  </si>
  <si>
    <t>CV768116</t>
  </si>
  <si>
    <t>CV763201</t>
  </si>
  <si>
    <t>AK334291</t>
  </si>
  <si>
    <t>EF394367</t>
  </si>
  <si>
    <t>CV765356</t>
  </si>
  <si>
    <t>AW448377</t>
  </si>
  <si>
    <t>CJ723987</t>
  </si>
  <si>
    <t>DR741789</t>
  </si>
  <si>
    <t>CJ672075</t>
  </si>
  <si>
    <t>CA642719</t>
  </si>
  <si>
    <t>CD881326</t>
  </si>
  <si>
    <t>BJ216929</t>
  </si>
  <si>
    <t>AK332048</t>
  </si>
  <si>
    <t>AK330977</t>
  </si>
  <si>
    <t>CV760177</t>
  </si>
  <si>
    <t>AK331269</t>
  </si>
  <si>
    <t>AK334836</t>
  </si>
  <si>
    <t>CK212644</t>
  </si>
  <si>
    <t>CJ842564</t>
  </si>
  <si>
    <t>CD491031</t>
  </si>
  <si>
    <t>AK335604</t>
  </si>
  <si>
    <t>AK332642</t>
  </si>
  <si>
    <t>AK333942</t>
  </si>
  <si>
    <t>CJ550328</t>
  </si>
  <si>
    <t>AK332314</t>
  </si>
  <si>
    <t>CK207212</t>
  </si>
  <si>
    <t>CV764602</t>
  </si>
  <si>
    <t>CD864788</t>
  </si>
  <si>
    <t>AK330929</t>
  </si>
  <si>
    <t>AK332114</t>
  </si>
  <si>
    <t>CJ724133</t>
  </si>
  <si>
    <t>CJ543892</t>
  </si>
  <si>
    <t>DR741584</t>
  </si>
  <si>
    <t>AK334364</t>
  </si>
  <si>
    <t>AK333287</t>
  </si>
  <si>
    <t>CJ892938</t>
  </si>
  <si>
    <t>AK334307</t>
  </si>
  <si>
    <t>AK333805</t>
  </si>
  <si>
    <t>CK206623</t>
  </si>
  <si>
    <t>CF133533</t>
  </si>
  <si>
    <t>AK330155</t>
  </si>
  <si>
    <t>AK331119</t>
  </si>
  <si>
    <t>CK207248</t>
  </si>
  <si>
    <t>AK333443</t>
  </si>
  <si>
    <t>BQ743639</t>
  </si>
  <si>
    <t>CA596034</t>
  </si>
  <si>
    <t>CJ727502</t>
  </si>
  <si>
    <t>AK331042</t>
  </si>
  <si>
    <t>AK334181</t>
  </si>
  <si>
    <t>CV782516</t>
  </si>
  <si>
    <t>AK335172</t>
  </si>
  <si>
    <t>AK331357</t>
  </si>
  <si>
    <t>BT009218</t>
  </si>
  <si>
    <t>CJ627402</t>
  </si>
  <si>
    <t>CK162238</t>
  </si>
  <si>
    <t>CJ956803</t>
  </si>
  <si>
    <t>AK332608</t>
  </si>
  <si>
    <t>AK333010</t>
  </si>
  <si>
    <t>BE585674</t>
  </si>
  <si>
    <t>AK333984</t>
  </si>
  <si>
    <t>CD873329</t>
  </si>
  <si>
    <t>AK331722</t>
  </si>
  <si>
    <t>CJ954937</t>
  </si>
  <si>
    <t>AK333626</t>
  </si>
  <si>
    <t>CK206075</t>
  </si>
  <si>
    <t>CK210858</t>
  </si>
  <si>
    <t>AK331169</t>
  </si>
  <si>
    <t>CJ581500</t>
  </si>
  <si>
    <t>CK166380</t>
  </si>
  <si>
    <t>AK335087</t>
  </si>
  <si>
    <t>CK161718</t>
  </si>
  <si>
    <t>AK332300</t>
  </si>
  <si>
    <t>CJ549631</t>
  </si>
  <si>
    <t>CK210360</t>
  </si>
  <si>
    <t>CK216822</t>
  </si>
  <si>
    <t>AK334961</t>
  </si>
  <si>
    <t>AB090160</t>
  </si>
  <si>
    <t>BQ239645</t>
  </si>
  <si>
    <t>BT009555</t>
  </si>
  <si>
    <t>AK333150</t>
  </si>
  <si>
    <t>AK333882</t>
  </si>
  <si>
    <t>AK331853</t>
  </si>
  <si>
    <t>AK332881</t>
  </si>
  <si>
    <t>BG274952</t>
  </si>
  <si>
    <t>AK332340</t>
  </si>
  <si>
    <t>AK333741</t>
  </si>
  <si>
    <t>CJ872037</t>
  </si>
  <si>
    <t>CA678771</t>
  </si>
  <si>
    <t>AK331172</t>
  </si>
  <si>
    <t>AK332951</t>
  </si>
  <si>
    <t>AK331838</t>
  </si>
  <si>
    <t>AY625680</t>
  </si>
  <si>
    <t>DR736448</t>
  </si>
  <si>
    <t>BT009432</t>
  </si>
  <si>
    <t>AK335592</t>
  </si>
  <si>
    <t>AK333997</t>
  </si>
  <si>
    <t>AK333337</t>
  </si>
  <si>
    <t>CJ733189</t>
  </si>
  <si>
    <t>AK331046</t>
  </si>
  <si>
    <t>AW448494</t>
  </si>
  <si>
    <t>CJ892849</t>
  </si>
  <si>
    <t>AK331910</t>
  </si>
  <si>
    <t>AK333951</t>
  </si>
  <si>
    <t>AK334816</t>
  </si>
  <si>
    <t>CD887487</t>
  </si>
  <si>
    <t>AK330473</t>
  </si>
  <si>
    <t>AK334730</t>
  </si>
  <si>
    <t>AK332628</t>
  </si>
  <si>
    <t>DR739837</t>
  </si>
  <si>
    <t>FN601348</t>
  </si>
  <si>
    <t>CJ563900</t>
  </si>
  <si>
    <t>CD894938</t>
  </si>
  <si>
    <t>CV769547</t>
  </si>
  <si>
    <t>GH726806</t>
  </si>
  <si>
    <t>AK334927</t>
  </si>
  <si>
    <t>AK333705</t>
  </si>
  <si>
    <t>AK332319</t>
  </si>
  <si>
    <t>CV064504</t>
  </si>
  <si>
    <t>CK162861</t>
  </si>
  <si>
    <t>CJ618048</t>
  </si>
  <si>
    <t>CJ546931</t>
  </si>
  <si>
    <t>BQ578584</t>
  </si>
  <si>
    <t>BT009471</t>
  </si>
  <si>
    <t>AK333536</t>
  </si>
  <si>
    <t>CV769099</t>
  </si>
  <si>
    <t>CJ542256</t>
  </si>
  <si>
    <t>CK171146</t>
  </si>
  <si>
    <t>BJ312941</t>
  </si>
  <si>
    <t>CK199559</t>
  </si>
  <si>
    <t>DR740118</t>
  </si>
  <si>
    <t>AF258608</t>
  </si>
  <si>
    <t>CK200060</t>
  </si>
  <si>
    <t>AK330528</t>
  </si>
  <si>
    <t>AK333593</t>
  </si>
  <si>
    <t>CV763455</t>
  </si>
  <si>
    <t>CJ855346</t>
  </si>
  <si>
    <t>CK217875</t>
  </si>
  <si>
    <t>DR741414</t>
  </si>
  <si>
    <t>AK334807</t>
  </si>
  <si>
    <t>CV759456</t>
  </si>
  <si>
    <t>CJ552784</t>
  </si>
  <si>
    <t>CK162527</t>
  </si>
  <si>
    <t>CJ885784</t>
  </si>
  <si>
    <t>CJ585535</t>
  </si>
  <si>
    <t>AK331310</t>
  </si>
  <si>
    <t>BQ162082</t>
  </si>
  <si>
    <t>AK332910</t>
  </si>
  <si>
    <t>DR731505</t>
  </si>
  <si>
    <t>CV773376</t>
  </si>
  <si>
    <t>AK330550</t>
  </si>
  <si>
    <t>AK333861</t>
  </si>
  <si>
    <t>CK207530</t>
  </si>
  <si>
    <t>CV769405</t>
  </si>
  <si>
    <t>CD902146</t>
  </si>
  <si>
    <t>CK209676</t>
  </si>
  <si>
    <t>CV764902</t>
  </si>
  <si>
    <t>AK334533</t>
  </si>
  <si>
    <t>AK334734</t>
  </si>
  <si>
    <t>AK331465</t>
  </si>
  <si>
    <t>BJ268135</t>
  </si>
  <si>
    <t>AK333043</t>
  </si>
  <si>
    <t>CK161825</t>
  </si>
  <si>
    <t>AK333545</t>
  </si>
  <si>
    <t>AK335500</t>
  </si>
  <si>
    <t>CJ818699</t>
  </si>
  <si>
    <t>BG905055</t>
  </si>
  <si>
    <t>AF525086</t>
  </si>
  <si>
    <t>AK334552</t>
  </si>
  <si>
    <t>BQ839137</t>
  </si>
  <si>
    <t>AK331801</t>
  </si>
  <si>
    <t>CJ646020</t>
  </si>
  <si>
    <t>GH726922</t>
  </si>
  <si>
    <t>CK195909</t>
  </si>
  <si>
    <t>CK214982</t>
  </si>
  <si>
    <t>CN012579</t>
  </si>
  <si>
    <t>CV770485</t>
  </si>
  <si>
    <t>DR740699</t>
  </si>
  <si>
    <t>CJ929845</t>
  </si>
  <si>
    <t>AK336278</t>
  </si>
  <si>
    <t>DR740192</t>
  </si>
  <si>
    <t>CJ623727</t>
  </si>
  <si>
    <t>AK331467</t>
  </si>
  <si>
    <t>DR739165</t>
  </si>
  <si>
    <t>AK335625</t>
  </si>
  <si>
    <t>CK205607</t>
  </si>
  <si>
    <t>BE404985</t>
  </si>
  <si>
    <t>AK335433</t>
  </si>
  <si>
    <t>AJ969056</t>
  </si>
  <si>
    <t>CV760740</t>
  </si>
  <si>
    <t>AK334973</t>
  </si>
  <si>
    <t>AK333730</t>
  </si>
  <si>
    <t>DQ211934</t>
  </si>
  <si>
    <t>CK211606</t>
  </si>
  <si>
    <t>BJ277888</t>
  </si>
  <si>
    <t>BQ162181</t>
  </si>
  <si>
    <t>AK333688</t>
  </si>
  <si>
    <t>BQ838156</t>
  </si>
  <si>
    <t>AK331998</t>
  </si>
  <si>
    <t>DR739683</t>
  </si>
  <si>
    <t>AK332958</t>
  </si>
  <si>
    <t>GH731714</t>
  </si>
  <si>
    <t>CK205790</t>
  </si>
  <si>
    <t>DR740294</t>
  </si>
  <si>
    <t>CK210703</t>
  </si>
  <si>
    <t>BQ172113</t>
  </si>
  <si>
    <t>CA631681</t>
  </si>
  <si>
    <t>CV766809</t>
  </si>
  <si>
    <t>AK333042</t>
  </si>
  <si>
    <t>AK330749</t>
  </si>
  <si>
    <t>CD877581</t>
  </si>
  <si>
    <t>AK334068</t>
  </si>
  <si>
    <t>AK335924</t>
  </si>
  <si>
    <t>DR737960</t>
  </si>
  <si>
    <t>CJ630554</t>
  </si>
  <si>
    <t>CD903856</t>
  </si>
  <si>
    <t>AK332079</t>
  </si>
  <si>
    <t>AK330713</t>
  </si>
  <si>
    <t>CJ884414</t>
  </si>
  <si>
    <t>DR740044</t>
  </si>
  <si>
    <t>CK208872</t>
  </si>
  <si>
    <t>CJ941839</t>
  </si>
  <si>
    <t>AK333530</t>
  </si>
  <si>
    <t>CJ855689</t>
  </si>
  <si>
    <t>DR740834</t>
  </si>
  <si>
    <t>DR741778</t>
  </si>
  <si>
    <t>CK209768</t>
  </si>
  <si>
    <t>BE591255</t>
  </si>
  <si>
    <t>CK205746</t>
  </si>
  <si>
    <t>AK334631</t>
  </si>
  <si>
    <t>CJ699273</t>
  </si>
  <si>
    <t>CK162764</t>
  </si>
  <si>
    <t>CN013020</t>
  </si>
  <si>
    <t>CN009940</t>
  </si>
  <si>
    <t>AF361932</t>
  </si>
  <si>
    <t>CJ558107</t>
  </si>
  <si>
    <t>AK334681</t>
  </si>
  <si>
    <t>CK162348</t>
  </si>
  <si>
    <t>CK210835</t>
  </si>
  <si>
    <t>BE585699</t>
  </si>
  <si>
    <t>DR733099</t>
  </si>
  <si>
    <t>CK215400</t>
  </si>
  <si>
    <t>AK335455</t>
  </si>
  <si>
    <t>AK333670</t>
  </si>
  <si>
    <t>AK333675</t>
  </si>
  <si>
    <t>CV763822</t>
  </si>
  <si>
    <t>AK330212</t>
  </si>
  <si>
    <t>AK334764</t>
  </si>
  <si>
    <t>CJ590275</t>
  </si>
  <si>
    <t>CJ939328</t>
  </si>
  <si>
    <t>AK330628</t>
  </si>
  <si>
    <t>DR734304</t>
  </si>
  <si>
    <t>CK208769</t>
  </si>
  <si>
    <t>AK330643</t>
  </si>
  <si>
    <t>AK334574</t>
  </si>
  <si>
    <t>CV776631</t>
  </si>
  <si>
    <t>CV771153</t>
  </si>
  <si>
    <t>AK335073</t>
  </si>
  <si>
    <t>AK331568</t>
  </si>
  <si>
    <t>CV769348</t>
  </si>
  <si>
    <t>AK333517</t>
  </si>
  <si>
    <t>CK171644</t>
  </si>
  <si>
    <t>AK334782</t>
  </si>
  <si>
    <t>CJ522688</t>
  </si>
  <si>
    <t>AK332812</t>
  </si>
  <si>
    <t>BQ161945</t>
  </si>
  <si>
    <t>AK332694</t>
  </si>
  <si>
    <t>CV762425</t>
  </si>
  <si>
    <t>AK335906</t>
  </si>
  <si>
    <t>AK332005</t>
  </si>
  <si>
    <t>CV780252</t>
  </si>
  <si>
    <t>CV766294</t>
  </si>
  <si>
    <t>CJ679244</t>
  </si>
  <si>
    <t>AK332924</t>
  </si>
  <si>
    <t>DR738263</t>
  </si>
  <si>
    <t>CJ787550</t>
  </si>
  <si>
    <t>GH731905</t>
  </si>
  <si>
    <t>BT009287</t>
  </si>
  <si>
    <t>CK215499</t>
  </si>
  <si>
    <t>CK207686</t>
  </si>
  <si>
    <t>GH732609</t>
  </si>
  <si>
    <t>CJ882921</t>
  </si>
  <si>
    <t>AK333252</t>
  </si>
  <si>
    <t>CK213435</t>
  </si>
  <si>
    <t>CK205883</t>
  </si>
  <si>
    <t>AK334868</t>
  </si>
  <si>
    <t>CK209038</t>
  </si>
  <si>
    <t>AK333613</t>
  </si>
  <si>
    <t>CK161690</t>
  </si>
  <si>
    <t>CV764846</t>
  </si>
  <si>
    <t>AK332848</t>
  </si>
  <si>
    <t>CJ795990</t>
  </si>
  <si>
    <t>CK214103</t>
  </si>
  <si>
    <t>CK197916</t>
  </si>
  <si>
    <t>CJ526892</t>
  </si>
  <si>
    <t>CK211532</t>
  </si>
  <si>
    <t>CJ809603</t>
  </si>
  <si>
    <t>CK168153</t>
  </si>
  <si>
    <t>AK333376</t>
  </si>
  <si>
    <t>CK163905</t>
  </si>
  <si>
    <t>BQ161906</t>
  </si>
  <si>
    <t>BE419421</t>
  </si>
  <si>
    <t>AK331633</t>
  </si>
  <si>
    <t>CK208630</t>
  </si>
  <si>
    <t>CJ664826</t>
  </si>
  <si>
    <t>AK335719</t>
  </si>
  <si>
    <t>AK334955</t>
  </si>
  <si>
    <t>AK332374</t>
  </si>
  <si>
    <t>AK332686</t>
  </si>
  <si>
    <t>CK203901</t>
  </si>
  <si>
    <t>CJ684974</t>
  </si>
  <si>
    <t>CK206604</t>
  </si>
  <si>
    <t>CK204637</t>
  </si>
  <si>
    <t>CK162126</t>
  </si>
  <si>
    <t>AK332395</t>
  </si>
  <si>
    <t>CV763071</t>
  </si>
  <si>
    <t>GH727051</t>
  </si>
  <si>
    <t>CK211174</t>
  </si>
  <si>
    <t>BJ267934</t>
  </si>
  <si>
    <t>AK333035</t>
  </si>
  <si>
    <t>CJ723002</t>
  </si>
  <si>
    <t>EU431190</t>
  </si>
  <si>
    <t>AK332070</t>
  </si>
  <si>
    <t>CJ603696</t>
  </si>
  <si>
    <t>AK331390</t>
  </si>
  <si>
    <t>DR737583</t>
  </si>
  <si>
    <t>CJ665142</t>
  </si>
  <si>
    <t>BI751292</t>
  </si>
  <si>
    <t>AK335016</t>
  </si>
  <si>
    <t>CJ867581</t>
  </si>
  <si>
    <t>AK332215</t>
  </si>
  <si>
    <t>CK205892</t>
  </si>
  <si>
    <t>CK211148</t>
  </si>
  <si>
    <t>CJ680350</t>
  </si>
  <si>
    <t>CK205166</t>
  </si>
  <si>
    <t>CK208457</t>
  </si>
  <si>
    <t>AK330251</t>
  </si>
  <si>
    <t>CV778789</t>
  </si>
  <si>
    <t>CK208902</t>
  </si>
  <si>
    <t>AK335292</t>
  </si>
  <si>
    <t>BG904413</t>
  </si>
  <si>
    <t>CV761414</t>
  </si>
  <si>
    <t>CV771537</t>
  </si>
  <si>
    <t>BE429609</t>
  </si>
  <si>
    <t>CJ865270</t>
  </si>
  <si>
    <t>AL813361</t>
  </si>
  <si>
    <t>CK209917</t>
  </si>
  <si>
    <t>AK332745</t>
  </si>
  <si>
    <t>AK336217</t>
  </si>
  <si>
    <t>CK211339</t>
  </si>
  <si>
    <t>AK334378</t>
  </si>
  <si>
    <t>DR735340</t>
  </si>
  <si>
    <t>BE427264</t>
  </si>
  <si>
    <t>AL821923</t>
  </si>
  <si>
    <t>BQ788818</t>
  </si>
  <si>
    <t>CK206976</t>
  </si>
  <si>
    <t>AK334932</t>
  </si>
  <si>
    <t>CK206385</t>
  </si>
  <si>
    <t>AK333031</t>
  </si>
  <si>
    <t>AK330593</t>
  </si>
  <si>
    <t>CJ582453</t>
  </si>
  <si>
    <t>BE404922</t>
  </si>
  <si>
    <t>CV769923</t>
  </si>
  <si>
    <t>CK162734</t>
  </si>
  <si>
    <t>AK335102</t>
  </si>
  <si>
    <t>BE413676</t>
  </si>
  <si>
    <t>CV763367</t>
  </si>
  <si>
    <t>CK161277</t>
  </si>
  <si>
    <t>CK218042</t>
  </si>
  <si>
    <t>DQ872399</t>
  </si>
  <si>
    <t>DR740211</t>
  </si>
  <si>
    <t>CJ721550</t>
  </si>
  <si>
    <t>BQ743979</t>
  </si>
  <si>
    <t>CA501777</t>
  </si>
  <si>
    <t>CD490919</t>
  </si>
  <si>
    <t>CV782151</t>
  </si>
  <si>
    <t>CD490412</t>
  </si>
  <si>
    <t>CV778128</t>
  </si>
  <si>
    <t>AK334720</t>
  </si>
  <si>
    <t>AK334242</t>
  </si>
  <si>
    <t>AK335295</t>
  </si>
  <si>
    <t>CK207955</t>
  </si>
  <si>
    <t>AK335189</t>
  </si>
  <si>
    <t>GH722568</t>
  </si>
  <si>
    <t>DR737146</t>
  </si>
  <si>
    <t>AK334601</t>
  </si>
  <si>
    <t>AK334476</t>
  </si>
  <si>
    <t>CJ903405</t>
  </si>
  <si>
    <t>AK330529</t>
  </si>
  <si>
    <t>CK211609</t>
  </si>
  <si>
    <t>CJ949812</t>
  </si>
  <si>
    <t>AK335797</t>
  </si>
  <si>
    <t>AK334828</t>
  </si>
  <si>
    <t>AK334930</t>
  </si>
  <si>
    <t>AK333379</t>
  </si>
  <si>
    <t>CV777694</t>
  </si>
  <si>
    <t>AK334403</t>
  </si>
  <si>
    <t>CA599374</t>
  </si>
  <si>
    <t>DR737925</t>
  </si>
  <si>
    <t>AK330831</t>
  </si>
  <si>
    <t>AK335872</t>
  </si>
  <si>
    <t>CJ668333</t>
  </si>
  <si>
    <t>DQ026517</t>
  </si>
  <si>
    <t>CK209705</t>
  </si>
  <si>
    <t>CK207025</t>
  </si>
  <si>
    <t>CV781163</t>
  </si>
  <si>
    <t>CK152588</t>
  </si>
  <si>
    <t>CV779915</t>
  </si>
  <si>
    <t>CJ908984</t>
  </si>
  <si>
    <t>CK208301</t>
  </si>
  <si>
    <t>AK335382</t>
  </si>
  <si>
    <t>AK332794</t>
  </si>
  <si>
    <t>DR741534</t>
  </si>
  <si>
    <t>CD453369</t>
  </si>
  <si>
    <t>AK334922</t>
  </si>
  <si>
    <t>CK207626</t>
  </si>
  <si>
    <t>AK334507</t>
  </si>
  <si>
    <t>DR737849</t>
  </si>
  <si>
    <t>AK334942</t>
  </si>
  <si>
    <t>CD490750</t>
  </si>
  <si>
    <t>AK330196</t>
  </si>
  <si>
    <t>CV780606</t>
  </si>
  <si>
    <t>CA742121</t>
  </si>
  <si>
    <t>CK209181</t>
  </si>
  <si>
    <t>CV765576</t>
  </si>
  <si>
    <t>CK162068</t>
  </si>
  <si>
    <t>AK335037</t>
  </si>
  <si>
    <t>CJ723971</t>
  </si>
  <si>
    <t>CJ960702</t>
  </si>
  <si>
    <t>CJ804489</t>
  </si>
  <si>
    <t>CV767656</t>
  </si>
  <si>
    <t>CJ797322</t>
  </si>
  <si>
    <t>CF133365</t>
  </si>
  <si>
    <t>AK333599</t>
  </si>
  <si>
    <t>AK330512</t>
  </si>
  <si>
    <t>AK330533</t>
  </si>
  <si>
    <t>CK211550</t>
  </si>
  <si>
    <t>CK206688</t>
  </si>
  <si>
    <t>AK334898</t>
  </si>
  <si>
    <t>CJ663169</t>
  </si>
  <si>
    <t>DR733982</t>
  </si>
  <si>
    <t>DR740154</t>
  </si>
  <si>
    <t>CK203201</t>
  </si>
  <si>
    <t>DR735433</t>
  </si>
  <si>
    <t>AK332065</t>
  </si>
  <si>
    <t>CV777780</t>
  </si>
  <si>
    <t>BT009225</t>
  </si>
  <si>
    <t>CJ509362</t>
  </si>
  <si>
    <t>CJ683719</t>
  </si>
  <si>
    <t>AK334206</t>
  </si>
  <si>
    <t>AK332373</t>
  </si>
  <si>
    <t>CK163223</t>
  </si>
  <si>
    <t>AK334408</t>
  </si>
  <si>
    <t>CJ707352</t>
  </si>
  <si>
    <t>GH731632</t>
  </si>
  <si>
    <t>CK211854</t>
  </si>
  <si>
    <t>AK334815</t>
  </si>
  <si>
    <t>GQ331032</t>
  </si>
  <si>
    <t>AK330985</t>
  </si>
  <si>
    <t>AK335429</t>
  </si>
  <si>
    <t>BJ257895</t>
  </si>
  <si>
    <t>BQ170656</t>
  </si>
  <si>
    <t>CV760646</t>
  </si>
  <si>
    <t>BQ161767</t>
  </si>
  <si>
    <t>CK211160</t>
  </si>
  <si>
    <t>AK331894</t>
  </si>
  <si>
    <t>AK334300</t>
  </si>
  <si>
    <t>CK205303</t>
  </si>
  <si>
    <t>AK332323</t>
  </si>
  <si>
    <t>AK333058</t>
  </si>
  <si>
    <t>AK334265</t>
  </si>
  <si>
    <t>CK206949</t>
  </si>
  <si>
    <t>CV771918</t>
  </si>
  <si>
    <t>CK209010</t>
  </si>
  <si>
    <t>AK334671</t>
  </si>
  <si>
    <t>CK166998</t>
  </si>
  <si>
    <t>CJ800558</t>
  </si>
  <si>
    <t>CD906027</t>
  </si>
  <si>
    <t>GH732843</t>
  </si>
  <si>
    <t>CV772544</t>
  </si>
  <si>
    <t>CV770166</t>
  </si>
  <si>
    <t>CJ935127</t>
  </si>
  <si>
    <t>CK206184</t>
  </si>
  <si>
    <t>CJ945410</t>
  </si>
  <si>
    <t>CV781315</t>
  </si>
  <si>
    <t>CK213134</t>
  </si>
  <si>
    <t>CJ684697</t>
  </si>
  <si>
    <t>CK209152</t>
  </si>
  <si>
    <t>DR741780</t>
  </si>
  <si>
    <t>CD893710</t>
  </si>
  <si>
    <t>AK333658</t>
  </si>
  <si>
    <t>CJ682532</t>
  </si>
  <si>
    <t>DR740180</t>
  </si>
  <si>
    <t>AK333436</t>
  </si>
  <si>
    <t>CJ499227</t>
  </si>
  <si>
    <t>AK331630</t>
  </si>
  <si>
    <t>AK334304</t>
  </si>
  <si>
    <t>AK332073</t>
  </si>
  <si>
    <t>AK333459</t>
  </si>
  <si>
    <t>AK334661</t>
  </si>
  <si>
    <t>CV780947</t>
  </si>
  <si>
    <t>AK334453</t>
  </si>
  <si>
    <t>CK212934</t>
  </si>
  <si>
    <t>AK333254</t>
  </si>
  <si>
    <t>AK330733</t>
  </si>
  <si>
    <t>CK163199</t>
  </si>
  <si>
    <t>CV781586</t>
  </si>
  <si>
    <t>CK211677</t>
  </si>
  <si>
    <t>CV765601</t>
  </si>
  <si>
    <t>AK335779</t>
  </si>
  <si>
    <t>BT009420</t>
  </si>
  <si>
    <t>DR735702</t>
  </si>
  <si>
    <t>CJ520754</t>
  </si>
  <si>
    <t>AK334809</t>
  </si>
  <si>
    <t>CK210152</t>
  </si>
  <si>
    <t>AK333719</t>
  </si>
  <si>
    <t>CK217745</t>
  </si>
  <si>
    <t>BQ789310</t>
  </si>
  <si>
    <t>AK332106</t>
  </si>
  <si>
    <t>CV779262</t>
  </si>
  <si>
    <t>CV771724</t>
  </si>
  <si>
    <t>CJ706085</t>
  </si>
  <si>
    <t>CV779675</t>
  </si>
  <si>
    <t>DQ347505</t>
  </si>
  <si>
    <t>DR738077</t>
  </si>
  <si>
    <t>AK333938</t>
  </si>
  <si>
    <t>CK210226</t>
  </si>
  <si>
    <t>AK334658</t>
  </si>
  <si>
    <t>AK333125</t>
  </si>
  <si>
    <t>CJ960120</t>
  </si>
  <si>
    <t>CK211574</t>
  </si>
  <si>
    <t>CA497917</t>
  </si>
  <si>
    <t>AK335275</t>
  </si>
  <si>
    <t>AK335003</t>
  </si>
  <si>
    <t>AK334560</t>
  </si>
  <si>
    <t>CK217449</t>
  </si>
  <si>
    <t>AK334527</t>
  </si>
  <si>
    <t>AK333001</t>
  </si>
  <si>
    <t>CV774453</t>
  </si>
  <si>
    <t>CV522915</t>
  </si>
  <si>
    <t>CK204428</t>
  </si>
  <si>
    <t>DQ286567</t>
  </si>
  <si>
    <t>AK336006</t>
  </si>
  <si>
    <t>CJ518344</t>
  </si>
  <si>
    <t>DR739854</t>
  </si>
  <si>
    <t>AK334495</t>
  </si>
  <si>
    <t>AB334126</t>
  </si>
  <si>
    <t>CK210881</t>
  </si>
  <si>
    <t>CJ665835</t>
  </si>
  <si>
    <t>CK213622</t>
  </si>
  <si>
    <t>BJ274656</t>
  </si>
  <si>
    <t>CK209023</t>
  </si>
  <si>
    <t>CJ538535</t>
  </si>
  <si>
    <t>CD928165</t>
  </si>
  <si>
    <t>CA656909</t>
  </si>
  <si>
    <t>AK336022</t>
  </si>
  <si>
    <t>AK335654</t>
  </si>
  <si>
    <t>CJ917463</t>
  </si>
  <si>
    <t>CK208023</t>
  </si>
  <si>
    <t>CK199088</t>
  </si>
  <si>
    <t>CJ599009</t>
  </si>
  <si>
    <t>AK336076</t>
  </si>
  <si>
    <t>CJ534088</t>
  </si>
  <si>
    <t>CJ729529</t>
  </si>
  <si>
    <t>CK208986</t>
  </si>
  <si>
    <t>CK163196</t>
  </si>
  <si>
    <t>CJ666069</t>
  </si>
  <si>
    <t>AK333130</t>
  </si>
  <si>
    <t>CK162276</t>
  </si>
  <si>
    <t>AK330305</t>
  </si>
  <si>
    <t>CK211595</t>
  </si>
  <si>
    <t>DR735298</t>
  </si>
  <si>
    <t>CJ808498</t>
  </si>
  <si>
    <t>AK333780</t>
  </si>
  <si>
    <t>AK331402</t>
  </si>
  <si>
    <t>CK205388</t>
  </si>
  <si>
    <t>DR736938</t>
  </si>
  <si>
    <t>CD490903</t>
  </si>
  <si>
    <t>CK214358</t>
  </si>
  <si>
    <t>AK330852</t>
  </si>
  <si>
    <t>AK333048</t>
  </si>
  <si>
    <t>DR741628</t>
  </si>
  <si>
    <t>AK331216</t>
  </si>
  <si>
    <t>CK162492</t>
  </si>
  <si>
    <t>AK331865</t>
  </si>
  <si>
    <t>AK330771</t>
  </si>
  <si>
    <t>CA659161</t>
  </si>
  <si>
    <t>CJ960859</t>
  </si>
  <si>
    <t>CJ677097</t>
  </si>
  <si>
    <t>BJ278825</t>
  </si>
  <si>
    <t>AK333911</t>
  </si>
  <si>
    <t>AY641449</t>
  </si>
  <si>
    <t>AK331225</t>
  </si>
  <si>
    <t>CK217493</t>
  </si>
  <si>
    <t>BT009199</t>
  </si>
  <si>
    <t>AK331617</t>
  </si>
  <si>
    <t>AK333262</t>
  </si>
  <si>
    <t>GH731558</t>
  </si>
  <si>
    <t>CK206406</t>
  </si>
  <si>
    <t>CK193285</t>
  </si>
  <si>
    <t>CK217498</t>
  </si>
  <si>
    <t>DR740962</t>
  </si>
  <si>
    <t>CJ546265</t>
  </si>
  <si>
    <t>DR741361</t>
  </si>
  <si>
    <t>BJ281577</t>
  </si>
  <si>
    <t>CK208026</t>
  </si>
  <si>
    <t>CJ804119</t>
  </si>
  <si>
    <t>CJ698563</t>
  </si>
  <si>
    <t>GH721027</t>
  </si>
  <si>
    <t>CK208191</t>
  </si>
  <si>
    <t>CJ560872</t>
  </si>
  <si>
    <t>CK158880</t>
  </si>
  <si>
    <t>CD876869</t>
  </si>
  <si>
    <t>DR736864</t>
  </si>
  <si>
    <t>AK334428</t>
  </si>
  <si>
    <t>AK331313</t>
  </si>
  <si>
    <t>BT008980</t>
  </si>
  <si>
    <t>AK335551</t>
  </si>
  <si>
    <t>CK194674</t>
  </si>
  <si>
    <t>CN007872</t>
  </si>
  <si>
    <t>CJ809025</t>
  </si>
  <si>
    <t>CV774188</t>
  </si>
  <si>
    <t>AK332141</t>
  </si>
  <si>
    <t>AK334172</t>
  </si>
  <si>
    <t>CK211985</t>
  </si>
  <si>
    <t>BQ620317</t>
  </si>
  <si>
    <t>CV778027</t>
  </si>
  <si>
    <t>AK335793</t>
  </si>
  <si>
    <t>AK334186</t>
  </si>
  <si>
    <t>BE213360</t>
  </si>
  <si>
    <t>CV781502</t>
  </si>
  <si>
    <t>AK333846</t>
  </si>
  <si>
    <t>DR739704</t>
  </si>
  <si>
    <t>CJ554923</t>
  </si>
  <si>
    <t>CK151771</t>
  </si>
  <si>
    <t>CD882440</t>
  </si>
  <si>
    <t>CK161616</t>
  </si>
  <si>
    <t>CJ726320</t>
  </si>
  <si>
    <t>CV763150</t>
  </si>
  <si>
    <t>CJ676128</t>
  </si>
  <si>
    <t>DR740066</t>
  </si>
  <si>
    <t>CV773013</t>
  </si>
  <si>
    <t>CD454143</t>
  </si>
  <si>
    <t>BJ265547</t>
  </si>
  <si>
    <t>CA607068</t>
  </si>
  <si>
    <t>AK335010</t>
  </si>
  <si>
    <t>AK334162</t>
  </si>
  <si>
    <t>CK210090</t>
  </si>
  <si>
    <t>CV763576</t>
  </si>
  <si>
    <t>AK333682</t>
  </si>
  <si>
    <t>CK167594</t>
  </si>
  <si>
    <t>CA613124</t>
  </si>
  <si>
    <t>CJ706078</t>
  </si>
  <si>
    <t>AK335004</t>
  </si>
  <si>
    <t>CV780693</t>
  </si>
  <si>
    <t>BQ160989</t>
  </si>
  <si>
    <t>CK206231</t>
  </si>
  <si>
    <t>CD898940</t>
  </si>
  <si>
    <t>AK332596</t>
  </si>
  <si>
    <t>AK333964</t>
  </si>
  <si>
    <t>CV759626</t>
  </si>
  <si>
    <t>AK335355</t>
  </si>
  <si>
    <t>DR740768</t>
  </si>
  <si>
    <t>BG908823</t>
  </si>
  <si>
    <t>CJ541937</t>
  </si>
  <si>
    <t>CJ723192</t>
  </si>
  <si>
    <t>CA706659</t>
  </si>
  <si>
    <t>CJ550219</t>
  </si>
  <si>
    <t>CK208674</t>
  </si>
  <si>
    <t>CV782367</t>
  </si>
  <si>
    <t>GH725241</t>
  </si>
  <si>
    <t>AK334806</t>
  </si>
  <si>
    <t>CD938429</t>
  </si>
  <si>
    <t>CJ724293</t>
  </si>
  <si>
    <t>AL828471</t>
  </si>
  <si>
    <t>CJ896834</t>
  </si>
  <si>
    <t>CV781919</t>
  </si>
  <si>
    <t>AK332239</t>
  </si>
  <si>
    <t>AK331823</t>
  </si>
  <si>
    <t>CK209923</t>
  </si>
  <si>
    <t>AK334464</t>
  </si>
  <si>
    <t>AK334033</t>
  </si>
  <si>
    <t>CJ712115</t>
  </si>
  <si>
    <t>AK330576</t>
  </si>
  <si>
    <t>CK206935</t>
  </si>
  <si>
    <t>CJ724313</t>
  </si>
  <si>
    <t>AK331639</t>
  </si>
  <si>
    <t>DR741235</t>
  </si>
  <si>
    <t>DR735311</t>
  </si>
  <si>
    <t>AK330901</t>
  </si>
  <si>
    <t>AK335065</t>
  </si>
  <si>
    <t>BE414527</t>
  </si>
  <si>
    <t>CD919217</t>
  </si>
  <si>
    <t>CK214593</t>
  </si>
  <si>
    <t>AK334121</t>
  </si>
  <si>
    <t>DR738063</t>
  </si>
  <si>
    <t>CK217159</t>
  </si>
  <si>
    <t>GH729697</t>
  </si>
  <si>
    <t>CJ510409</t>
  </si>
  <si>
    <t>AK334783</t>
  </si>
  <si>
    <t>AK330287</t>
  </si>
  <si>
    <t>CJ712668</t>
  </si>
  <si>
    <t>CJ678311</t>
  </si>
  <si>
    <t>CJ668849</t>
  </si>
  <si>
    <t>AK334264</t>
  </si>
  <si>
    <t>CJ668332</t>
  </si>
  <si>
    <t>DR739085</t>
  </si>
  <si>
    <t>CK171729</t>
  </si>
  <si>
    <t>AK333921</t>
  </si>
  <si>
    <t>CD876472</t>
  </si>
  <si>
    <t>AK330306</t>
  </si>
  <si>
    <t>AK333659</t>
  </si>
  <si>
    <t>CK211454</t>
  </si>
  <si>
    <t>AK331071</t>
  </si>
  <si>
    <t>CJ787216</t>
  </si>
  <si>
    <t>BT009067</t>
  </si>
  <si>
    <t>AK333160</t>
  </si>
  <si>
    <t>CD896286</t>
  </si>
  <si>
    <t>AY222610</t>
  </si>
  <si>
    <t>AK334664</t>
  </si>
  <si>
    <t>CJ564650</t>
  </si>
  <si>
    <t>AJ583532</t>
  </si>
  <si>
    <t>CJ727064</t>
  </si>
  <si>
    <t>AK331305</t>
  </si>
  <si>
    <t>AK332405</t>
  </si>
  <si>
    <t>CK162304</t>
  </si>
  <si>
    <t>BQ161209</t>
  </si>
  <si>
    <t>CK167597</t>
  </si>
  <si>
    <t>AK333305</t>
  </si>
  <si>
    <t>AK335368</t>
  </si>
  <si>
    <t>AK335125</t>
  </si>
  <si>
    <t>AK332074</t>
  </si>
  <si>
    <t>AK333735</t>
  </si>
  <si>
    <t>AK333725</t>
  </si>
  <si>
    <t>CK162474</t>
  </si>
  <si>
    <t>AK330238</t>
  </si>
  <si>
    <t>CV779565</t>
  </si>
  <si>
    <t>AK331772</t>
  </si>
  <si>
    <t>AK336225</t>
  </si>
  <si>
    <t>CD909009</t>
  </si>
  <si>
    <t>CA682524</t>
  </si>
  <si>
    <t>CV778819</t>
  </si>
  <si>
    <t>CK211137</t>
  </si>
  <si>
    <t>CK201128</t>
  </si>
  <si>
    <t>CV764121</t>
  </si>
  <si>
    <t>AK333726</t>
  </si>
  <si>
    <t>BT009062</t>
  </si>
  <si>
    <t>CK166102</t>
  </si>
  <si>
    <t>CK216231</t>
  </si>
  <si>
    <t>CV760797</t>
  </si>
  <si>
    <t>CA679001</t>
  </si>
  <si>
    <t>CV758787</t>
  </si>
  <si>
    <t>CK162048</t>
  </si>
  <si>
    <t>CJ778818</t>
  </si>
  <si>
    <t>AK330318</t>
  </si>
  <si>
    <t>AK336052</t>
  </si>
  <si>
    <t>AK336114</t>
  </si>
  <si>
    <t>CD935485</t>
  </si>
  <si>
    <t>AK330188</t>
  </si>
  <si>
    <t>CK216646</t>
  </si>
  <si>
    <t>CJ797485</t>
  </si>
  <si>
    <t>DQ090946</t>
  </si>
  <si>
    <t>AK333077</t>
  </si>
  <si>
    <t>DQ347503</t>
  </si>
  <si>
    <t>CK217542</t>
  </si>
  <si>
    <t>CJ553645</t>
  </si>
  <si>
    <t>BQ619994</t>
  </si>
  <si>
    <t>AK332961</t>
  </si>
  <si>
    <t>BE418844</t>
  </si>
  <si>
    <t>DR736626</t>
  </si>
  <si>
    <t>AK334189</t>
  </si>
  <si>
    <t>CK163095</t>
  </si>
  <si>
    <t>CV779480</t>
  </si>
  <si>
    <t>DQ995972</t>
  </si>
  <si>
    <t>AK332500</t>
  </si>
  <si>
    <t>AK331685</t>
  </si>
  <si>
    <t>DR741483</t>
  </si>
  <si>
    <t>CA730488</t>
  </si>
  <si>
    <t>AK332211</t>
  </si>
  <si>
    <t>AK330704</t>
  </si>
  <si>
    <t>BT009595</t>
  </si>
  <si>
    <t>AK331848</t>
  </si>
  <si>
    <t>CK209608</t>
  </si>
  <si>
    <t>BJ309571</t>
  </si>
  <si>
    <t>CK217739</t>
  </si>
  <si>
    <t>CD925996</t>
  </si>
  <si>
    <t>CK163066</t>
  </si>
  <si>
    <t>AK332761</t>
  </si>
  <si>
    <t>CJ528462</t>
  </si>
  <si>
    <t>CK207180</t>
  </si>
  <si>
    <t>DY761304</t>
  </si>
  <si>
    <t>CJ541337</t>
  </si>
  <si>
    <t>CJ909109</t>
  </si>
  <si>
    <t>DR741544</t>
  </si>
  <si>
    <t>AK336074</t>
  </si>
  <si>
    <t>CV780566</t>
  </si>
  <si>
    <t>CD895314</t>
  </si>
  <si>
    <t>CK200887</t>
  </si>
  <si>
    <t>CK163529</t>
  </si>
  <si>
    <t>CK217015</t>
  </si>
  <si>
    <t>AK336024</t>
  </si>
  <si>
    <t>CJ949632</t>
  </si>
  <si>
    <t>AK332255</t>
  </si>
  <si>
    <t>CJ778696</t>
  </si>
  <si>
    <t>AK332264</t>
  </si>
  <si>
    <t>CA682606</t>
  </si>
  <si>
    <t>AK335085</t>
  </si>
  <si>
    <t>AK334314</t>
  </si>
  <si>
    <t>AK332238</t>
  </si>
  <si>
    <t>DR739139</t>
  </si>
  <si>
    <t>DR736278</t>
  </si>
  <si>
    <t>CD898792</t>
  </si>
  <si>
    <t>AK336107</t>
  </si>
  <si>
    <t>BG908717</t>
  </si>
  <si>
    <t>CV771213</t>
  </si>
  <si>
    <t>CJ702582</t>
  </si>
  <si>
    <t>AK333738</t>
  </si>
  <si>
    <t>BQ806934</t>
  </si>
  <si>
    <t>CV772463</t>
  </si>
  <si>
    <t>AK332420</t>
  </si>
  <si>
    <t>CV771691</t>
  </si>
  <si>
    <t>AK331496</t>
  </si>
  <si>
    <t>AK332570</t>
  </si>
  <si>
    <t>DQ435671</t>
  </si>
  <si>
    <t>CK205370</t>
  </si>
  <si>
    <t>AK331128</t>
  </si>
  <si>
    <t>AK334468</t>
  </si>
  <si>
    <t>DQ979392</t>
  </si>
  <si>
    <t>CV765350</t>
  </si>
  <si>
    <t>DQ019632</t>
  </si>
  <si>
    <t>DN829488</t>
  </si>
  <si>
    <t>AK333634</t>
  </si>
  <si>
    <t>CV773640</t>
  </si>
  <si>
    <t>CA659539</t>
  </si>
  <si>
    <t>DR738653</t>
  </si>
  <si>
    <t>AK332929</t>
  </si>
  <si>
    <t>EU665428</t>
  </si>
  <si>
    <t>CV770545</t>
  </si>
  <si>
    <t>AK333297</t>
  </si>
  <si>
    <t>BJ213300</t>
  </si>
  <si>
    <t>AM886061</t>
  </si>
  <si>
    <t>AK333346</t>
  </si>
  <si>
    <t>CJ564700</t>
  </si>
  <si>
    <t>CK213838</t>
  </si>
  <si>
    <t>CK215409</t>
  </si>
  <si>
    <t>CJ656319</t>
  </si>
  <si>
    <t>AK335532</t>
  </si>
  <si>
    <t>AK334359</t>
  </si>
  <si>
    <t>CJ833720</t>
  </si>
  <si>
    <t>AK333079</t>
  </si>
  <si>
    <t>CJ575186</t>
  </si>
  <si>
    <t>AK334493</t>
  </si>
  <si>
    <t>CK203409</t>
  </si>
  <si>
    <t>CJ680809</t>
  </si>
  <si>
    <t>AK330638</t>
  </si>
  <si>
    <t>CJ551794</t>
  </si>
  <si>
    <t>AK332604</t>
  </si>
  <si>
    <t>CA641350</t>
  </si>
  <si>
    <t>CK160655</t>
  </si>
  <si>
    <t>CJ871483</t>
  </si>
  <si>
    <t>AK334546</t>
  </si>
  <si>
    <t>BU100176</t>
  </si>
  <si>
    <t>CJ553142</t>
  </si>
  <si>
    <t>GH725854</t>
  </si>
  <si>
    <t>CD871509</t>
  </si>
  <si>
    <t>BM135475</t>
  </si>
  <si>
    <t>BQ166416</t>
  </si>
  <si>
    <t>AK334167</t>
  </si>
  <si>
    <t>CK204857</t>
  </si>
  <si>
    <t>CJ576832</t>
  </si>
  <si>
    <t>AK336030</t>
  </si>
  <si>
    <t>CK205798</t>
  </si>
  <si>
    <t>AK332491</t>
  </si>
  <si>
    <t>AK330813</t>
  </si>
  <si>
    <t>AK332456</t>
  </si>
  <si>
    <t>CJ896857</t>
  </si>
  <si>
    <t>AF107026</t>
  </si>
  <si>
    <t>CJ901992</t>
  </si>
  <si>
    <t>BF474922</t>
  </si>
  <si>
    <t>AK334740</t>
  </si>
  <si>
    <t>DR741213</t>
  </si>
  <si>
    <t>AK332738</t>
  </si>
  <si>
    <t>AK335476</t>
  </si>
  <si>
    <t>DR741139</t>
  </si>
  <si>
    <t>CK206272</t>
  </si>
  <si>
    <t>AK336048</t>
  </si>
  <si>
    <t>AF207745</t>
  </si>
  <si>
    <t>AY625682</t>
  </si>
  <si>
    <t>CD904635</t>
  </si>
  <si>
    <t>CJ552568</t>
  </si>
  <si>
    <t>CV761312</t>
  </si>
  <si>
    <t>AK332855</t>
  </si>
  <si>
    <t>BQ483547</t>
  </si>
  <si>
    <t>AK330412</t>
  </si>
  <si>
    <t>CJ560449</t>
  </si>
  <si>
    <t>AK330623</t>
  </si>
  <si>
    <t>CJ716696</t>
  </si>
  <si>
    <t>CJ781542</t>
  </si>
  <si>
    <t>CK213420</t>
  </si>
  <si>
    <t>CJ809748</t>
  </si>
  <si>
    <t>CA677728</t>
  </si>
  <si>
    <t>CJ712110</t>
  </si>
  <si>
    <t>CK162669</t>
  </si>
  <si>
    <t>DR737309</t>
  </si>
  <si>
    <t>CK163363</t>
  </si>
  <si>
    <t>CJ580256</t>
  </si>
  <si>
    <t>CJ533012</t>
  </si>
  <si>
    <t>CJ683823</t>
  </si>
  <si>
    <t>AY568305</t>
  </si>
  <si>
    <t>AK335113</t>
  </si>
  <si>
    <t>CA652491</t>
  </si>
  <si>
    <t>AK331449</t>
  </si>
  <si>
    <t>AK334382</t>
  </si>
  <si>
    <t>DR738455</t>
  </si>
  <si>
    <t>AK333216</t>
  </si>
  <si>
    <t>AK333404</t>
  </si>
  <si>
    <t>AK335215</t>
  </si>
  <si>
    <t>AK331337</t>
  </si>
  <si>
    <t>AK330522</t>
  </si>
  <si>
    <t>CJ703399</t>
  </si>
  <si>
    <t>DR741383</t>
  </si>
  <si>
    <t>DR741161</t>
  </si>
  <si>
    <t>AK336140</t>
  </si>
  <si>
    <t>CJ685082</t>
  </si>
  <si>
    <t>AK332278</t>
  </si>
  <si>
    <t>CV763275</t>
  </si>
  <si>
    <t>DR741481</t>
  </si>
  <si>
    <t>CK213747</t>
  </si>
  <si>
    <t>AK335021</t>
  </si>
  <si>
    <t>CV774811</t>
  </si>
  <si>
    <t>BG605260</t>
  </si>
  <si>
    <t>CV772682</t>
  </si>
  <si>
    <t>AK331784</t>
  </si>
  <si>
    <t>CK165708</t>
  </si>
  <si>
    <t>CK214815</t>
  </si>
  <si>
    <t>BE418085</t>
  </si>
  <si>
    <t>CK196813</t>
  </si>
  <si>
    <t>GH727227</t>
  </si>
  <si>
    <t>CD877218</t>
  </si>
  <si>
    <t>DR739472</t>
  </si>
  <si>
    <t>CD874657</t>
  </si>
  <si>
    <t>AK331280</t>
  </si>
  <si>
    <t>CK206251</t>
  </si>
  <si>
    <t>M60598</t>
  </si>
  <si>
    <t>CK161215</t>
  </si>
  <si>
    <t>CJ673362</t>
  </si>
  <si>
    <t>BG262250</t>
  </si>
  <si>
    <t>AK335317</t>
  </si>
  <si>
    <t>DR734220</t>
  </si>
  <si>
    <t>CJ808218</t>
  </si>
  <si>
    <t>DR736778</t>
  </si>
  <si>
    <t>AK334746</t>
  </si>
  <si>
    <t>CJ722662</t>
  </si>
  <si>
    <t>CK211127</t>
  </si>
  <si>
    <t>AK333425</t>
  </si>
  <si>
    <t>DR739720</t>
  </si>
  <si>
    <t>AK331699</t>
  </si>
  <si>
    <t>CV771078</t>
  </si>
  <si>
    <t>CK216821</t>
  </si>
  <si>
    <t>AK331443</t>
  </si>
  <si>
    <t>DR740724</t>
  </si>
  <si>
    <t>CK170247</t>
  </si>
  <si>
    <t>CK207020</t>
  </si>
  <si>
    <t>AK335829</t>
  </si>
  <si>
    <t>CV066109</t>
  </si>
  <si>
    <t>CK202880</t>
  </si>
  <si>
    <t>BE515693</t>
  </si>
  <si>
    <t>AK330415</t>
  </si>
  <si>
    <t>AK334216</t>
  </si>
  <si>
    <t>AK334846</t>
  </si>
  <si>
    <t>AK331343</t>
  </si>
  <si>
    <t>CK214935</t>
  </si>
  <si>
    <t>CK161592</t>
  </si>
  <si>
    <t>AK332821</t>
  </si>
  <si>
    <t>AK334073</t>
  </si>
  <si>
    <t>AK331952</t>
  </si>
  <si>
    <t>CV768360</t>
  </si>
  <si>
    <t>CA605231</t>
  </si>
  <si>
    <t>AK332488</t>
  </si>
  <si>
    <t>AK335531</t>
  </si>
  <si>
    <t>CJ529821</t>
  </si>
  <si>
    <t>AK332349</t>
  </si>
  <si>
    <t>BJ301300</t>
  </si>
  <si>
    <t>AK335767</t>
  </si>
  <si>
    <t>DR738896</t>
  </si>
  <si>
    <t>CJ778579</t>
  </si>
  <si>
    <t>U49387</t>
  </si>
  <si>
    <t>CJ522947</t>
  </si>
  <si>
    <t>AK333624</t>
  </si>
  <si>
    <t>GH732874</t>
  </si>
  <si>
    <t>DY761153</t>
  </si>
  <si>
    <t>AK332253</t>
  </si>
  <si>
    <t>CD862087</t>
  </si>
  <si>
    <t>CD491647</t>
  </si>
  <si>
    <t>CJ851839</t>
  </si>
  <si>
    <t>AB193551</t>
  </si>
  <si>
    <t>AK332786</t>
  </si>
  <si>
    <t>CK193357</t>
  </si>
  <si>
    <t>BT009234</t>
  </si>
  <si>
    <t>DR740274</t>
  </si>
  <si>
    <t>CD865283</t>
  </si>
  <si>
    <t>CJ954737</t>
  </si>
  <si>
    <t>AK335528</t>
  </si>
  <si>
    <t>AK335300</t>
  </si>
  <si>
    <t>AK333800</t>
  </si>
  <si>
    <t>DR741488</t>
  </si>
  <si>
    <t>CA728193</t>
  </si>
  <si>
    <t>BQ241209</t>
  </si>
  <si>
    <t>CA501322</t>
  </si>
  <si>
    <t>BT009585</t>
  </si>
  <si>
    <t>AK333167</t>
  </si>
  <si>
    <t>CJ860761</t>
  </si>
  <si>
    <t>DR736313</t>
  </si>
  <si>
    <t>CA662116</t>
  </si>
  <si>
    <t>AK333737</t>
  </si>
  <si>
    <t>AK331679</t>
  </si>
  <si>
    <t>CN011098</t>
  </si>
  <si>
    <t>CD454980</t>
  </si>
  <si>
    <t>CJ574946</t>
  </si>
  <si>
    <t>CK210538</t>
  </si>
  <si>
    <t>CK212513</t>
  </si>
  <si>
    <t>CK169062</t>
  </si>
  <si>
    <t>AK331162</t>
  </si>
  <si>
    <t>CV779697</t>
  </si>
  <si>
    <t>CV777129</t>
  </si>
  <si>
    <t>CK206794</t>
  </si>
  <si>
    <t>BE213659</t>
  </si>
  <si>
    <t>CJ829767</t>
  </si>
  <si>
    <t>AK333825</t>
  </si>
  <si>
    <t>AK330221</t>
  </si>
  <si>
    <t>AK331580</t>
  </si>
  <si>
    <t>AK335742</t>
  </si>
  <si>
    <t>AK333430</t>
  </si>
  <si>
    <t>AK331024</t>
  </si>
  <si>
    <t>AK331715</t>
  </si>
  <si>
    <t>DR741074</t>
  </si>
  <si>
    <t>BQ805615</t>
  </si>
  <si>
    <t>CD918095</t>
  </si>
  <si>
    <t>CV770678</t>
  </si>
  <si>
    <t>AK333066</t>
  </si>
  <si>
    <t>DR737908</t>
  </si>
  <si>
    <t>DQ019624</t>
  </si>
  <si>
    <t>CJ878845</t>
  </si>
  <si>
    <t>AK332799</t>
  </si>
  <si>
    <t>AK335770</t>
  </si>
  <si>
    <t>CD880634</t>
  </si>
  <si>
    <t>CJ700933</t>
  </si>
  <si>
    <t>GH728094</t>
  </si>
  <si>
    <t>AK332164</t>
  </si>
  <si>
    <t>AF262980</t>
  </si>
  <si>
    <t>AK332830</t>
  </si>
  <si>
    <t>AK333250</t>
  </si>
  <si>
    <t>AK331678</t>
  </si>
  <si>
    <t>AK334558</t>
  </si>
  <si>
    <t>CJ721774</t>
  </si>
  <si>
    <t>GH723738</t>
  </si>
  <si>
    <t>BJ220935</t>
  </si>
  <si>
    <t>AK336243</t>
  </si>
  <si>
    <t>CF134154</t>
  </si>
  <si>
    <t>AK331660</t>
  </si>
  <si>
    <t>CV765740</t>
  </si>
  <si>
    <t>CJ926590</t>
  </si>
  <si>
    <t>AK335343</t>
  </si>
  <si>
    <t>AK332028</t>
  </si>
  <si>
    <t>AK331752</t>
  </si>
  <si>
    <t>CD930212</t>
  </si>
  <si>
    <t>CK210669</t>
  </si>
  <si>
    <t>CK212960</t>
  </si>
  <si>
    <t>AK332151</t>
  </si>
  <si>
    <t>CJ726044</t>
  </si>
  <si>
    <t>BT009450</t>
  </si>
  <si>
    <t>CJ670078</t>
  </si>
  <si>
    <t>CD895563</t>
  </si>
  <si>
    <t>BJ314081</t>
  </si>
  <si>
    <t>CA598611</t>
  </si>
  <si>
    <t>AK330198</t>
  </si>
  <si>
    <t>EF221763</t>
  </si>
  <si>
    <t>CJ685524</t>
  </si>
  <si>
    <t>AK336186</t>
  </si>
  <si>
    <t>AK334258</t>
  </si>
  <si>
    <t>AK331038</t>
  </si>
  <si>
    <t>AK333197</t>
  </si>
  <si>
    <t>AK336152</t>
  </si>
  <si>
    <t>DR741076</t>
  </si>
  <si>
    <t>CJ961830</t>
  </si>
  <si>
    <t>AK332308</t>
  </si>
  <si>
    <t>AK330961</t>
  </si>
  <si>
    <t>CJ530053</t>
  </si>
  <si>
    <t>CD889506</t>
  </si>
  <si>
    <t>BE418460</t>
  </si>
  <si>
    <t>CB307531</t>
  </si>
  <si>
    <t>AK333415</t>
  </si>
  <si>
    <t>DR737264</t>
  </si>
  <si>
    <t>CK163561</t>
  </si>
  <si>
    <t>CK209832</t>
  </si>
  <si>
    <t>BF475019</t>
  </si>
  <si>
    <t>AK334784</t>
  </si>
  <si>
    <t>CJ835666</t>
  </si>
  <si>
    <t>AK336015</t>
  </si>
  <si>
    <t>AK334032</t>
  </si>
  <si>
    <t>CK211411</t>
  </si>
  <si>
    <t>BT009078</t>
  </si>
  <si>
    <t>DR736617</t>
  </si>
  <si>
    <t>AK332012</t>
  </si>
  <si>
    <t>CK209798</t>
  </si>
  <si>
    <t>CV764462</t>
  </si>
  <si>
    <t>AK332432</t>
  </si>
  <si>
    <t>CK208926</t>
  </si>
  <si>
    <t>CJ890535</t>
  </si>
  <si>
    <t>BT009051</t>
  </si>
  <si>
    <t>AY596266</t>
  </si>
  <si>
    <t>AK330907</t>
  </si>
  <si>
    <t>DY761228</t>
  </si>
  <si>
    <t>AK331842</t>
  </si>
  <si>
    <t>CV065516</t>
  </si>
  <si>
    <t>CV762234</t>
  </si>
  <si>
    <t>AK331583</t>
  </si>
  <si>
    <t>CK156848</t>
  </si>
  <si>
    <t>AK330422</t>
  </si>
  <si>
    <t>AK332331</t>
  </si>
  <si>
    <t>CJ565187</t>
  </si>
  <si>
    <t>DR738095</t>
  </si>
  <si>
    <t>CV769689</t>
  </si>
  <si>
    <t>BQ753201</t>
  </si>
  <si>
    <t>AK333304</t>
  </si>
  <si>
    <t>CK213068</t>
  </si>
  <si>
    <t>AK330898</t>
  </si>
  <si>
    <t>CJ625139</t>
  </si>
  <si>
    <t>AK333247</t>
  </si>
  <si>
    <t>CV777541</t>
  </si>
  <si>
    <t>AK333002</t>
  </si>
  <si>
    <t>CK208116</t>
  </si>
  <si>
    <t>CK208560</t>
  </si>
  <si>
    <t>AF139815</t>
  </si>
  <si>
    <t>BQ166914</t>
  </si>
  <si>
    <t>GH724222</t>
  </si>
  <si>
    <t>AK331764</t>
  </si>
  <si>
    <t>CK210603</t>
  </si>
  <si>
    <t>AK333103</t>
  </si>
  <si>
    <t>AK334829</t>
  </si>
  <si>
    <t>BJ277461</t>
  </si>
  <si>
    <t>AK330770</t>
  </si>
  <si>
    <t>CK208714</t>
  </si>
  <si>
    <t>AK330485</t>
  </si>
  <si>
    <t>BJ309502</t>
  </si>
  <si>
    <t>CK215505</t>
  </si>
  <si>
    <t>AK335929</t>
  </si>
  <si>
    <t>CK211010</t>
  </si>
  <si>
    <t>CK212584</t>
  </si>
  <si>
    <t>DR741221</t>
  </si>
  <si>
    <t>AK334885</t>
  </si>
  <si>
    <t>CK211581</t>
  </si>
  <si>
    <t>BQ240458</t>
  </si>
  <si>
    <t>DR740610</t>
  </si>
  <si>
    <t>AK333120</t>
  </si>
  <si>
    <t>AB158409</t>
  </si>
  <si>
    <t>CK209049</t>
  </si>
  <si>
    <t>AK334019</t>
  </si>
  <si>
    <t>AJ579382</t>
  </si>
  <si>
    <t>CJ635223</t>
  </si>
  <si>
    <t>DR740392</t>
  </si>
  <si>
    <t>CK206805</t>
  </si>
  <si>
    <t>AK333819</t>
  </si>
  <si>
    <t>CA623143</t>
  </si>
  <si>
    <t>CD929521</t>
  </si>
  <si>
    <t>CK208553</t>
  </si>
  <si>
    <t>AK335026</t>
  </si>
  <si>
    <t>AK335196</t>
  </si>
  <si>
    <t>CV780443</t>
  </si>
  <si>
    <t>AK332084</t>
  </si>
  <si>
    <t>AK332125</t>
  </si>
  <si>
    <t>CK215609</t>
  </si>
  <si>
    <t>BU672298</t>
  </si>
  <si>
    <t>DR739924</t>
  </si>
  <si>
    <t>CK198046</t>
  </si>
  <si>
    <t>AK335079</t>
  </si>
  <si>
    <t>CJ518414</t>
  </si>
  <si>
    <t>CJ630279</t>
  </si>
  <si>
    <t>CJ624529</t>
  </si>
  <si>
    <t>CJ627317</t>
  </si>
  <si>
    <t>CK212009</t>
  </si>
  <si>
    <t>CJ714615</t>
  </si>
  <si>
    <t>CD454144</t>
  </si>
  <si>
    <t>CJ932515</t>
  </si>
  <si>
    <t>CD878053</t>
  </si>
  <si>
    <t>CK161777</t>
  </si>
  <si>
    <t>CK161483</t>
  </si>
  <si>
    <t>BT009190</t>
  </si>
  <si>
    <t>CJ786826</t>
  </si>
  <si>
    <t>AK333778</t>
  </si>
  <si>
    <t>AB546641</t>
  </si>
  <si>
    <t>AK332142</t>
  </si>
  <si>
    <t>CK208996</t>
  </si>
  <si>
    <t>CK207560</t>
  </si>
  <si>
    <t>CK211560</t>
  </si>
  <si>
    <t>CD863775</t>
  </si>
  <si>
    <t>CK211158</t>
  </si>
  <si>
    <t>CJ630872</t>
  </si>
  <si>
    <t>AK335804</t>
  </si>
  <si>
    <t>AY568301</t>
  </si>
  <si>
    <t>AK335556</t>
  </si>
  <si>
    <t>AK332711</t>
  </si>
  <si>
    <t>BF428736</t>
  </si>
  <si>
    <t>CD885096</t>
  </si>
  <si>
    <t>CA661644</t>
  </si>
  <si>
    <t>CK194388</t>
  </si>
  <si>
    <t>AK331935</t>
  </si>
  <si>
    <t>BQ608654</t>
  </si>
  <si>
    <t>CA650233</t>
  </si>
  <si>
    <t>AK334954</t>
  </si>
  <si>
    <t>CJ535823</t>
  </si>
  <si>
    <t>CK167074</t>
  </si>
  <si>
    <t>DR738927</t>
  </si>
  <si>
    <t>AK331178</t>
  </si>
  <si>
    <t>AK332416</t>
  </si>
  <si>
    <t>AK332622</t>
  </si>
  <si>
    <t>CK211049</t>
  </si>
  <si>
    <t>AK336262</t>
  </si>
  <si>
    <t>BQ237647</t>
  </si>
  <si>
    <t>GH724574</t>
  </si>
  <si>
    <t>AK332242</t>
  </si>
  <si>
    <t>CV761349</t>
  </si>
  <si>
    <t>AK334196</t>
  </si>
  <si>
    <t>CV774847</t>
  </si>
  <si>
    <t>DQ923399</t>
  </si>
  <si>
    <t>AK334273</t>
  </si>
  <si>
    <t>CA640947</t>
  </si>
  <si>
    <t>AK334328</t>
  </si>
  <si>
    <t>AK330715</t>
  </si>
  <si>
    <t>DR740807</t>
  </si>
  <si>
    <t>CK205894</t>
  </si>
  <si>
    <t>AK330729</t>
  </si>
  <si>
    <t>DN829197</t>
  </si>
  <si>
    <t>CJ917625</t>
  </si>
  <si>
    <t>AK331866</t>
  </si>
  <si>
    <t>CK207485</t>
  </si>
  <si>
    <t>CJ932148</t>
  </si>
  <si>
    <t>CV771294</t>
  </si>
  <si>
    <t>CK206185</t>
  </si>
  <si>
    <t>CK214450</t>
  </si>
  <si>
    <t>AB238935</t>
  </si>
  <si>
    <t>CJ939306</t>
  </si>
  <si>
    <t>CK208676</t>
  </si>
  <si>
    <t>DR737992</t>
  </si>
  <si>
    <t>AK331004</t>
  </si>
  <si>
    <t>DR738100</t>
  </si>
  <si>
    <t>AB362818</t>
  </si>
  <si>
    <t>AB252149</t>
  </si>
  <si>
    <t>AB244641</t>
  </si>
  <si>
    <t>CV776759</t>
  </si>
  <si>
    <t>CJ730127</t>
  </si>
  <si>
    <t>CA680572</t>
  </si>
  <si>
    <t>AK335611</t>
  </si>
  <si>
    <t>BJ213485</t>
  </si>
  <si>
    <t>EU665430</t>
  </si>
  <si>
    <t>CK211061</t>
  </si>
  <si>
    <t>AK334967</t>
  </si>
  <si>
    <t>CK168961</t>
  </si>
  <si>
    <t>AK332646</t>
  </si>
  <si>
    <t>CK210189</t>
  </si>
  <si>
    <t>DR739873</t>
  </si>
  <si>
    <t>AK334548</t>
  </si>
  <si>
    <t>DR739644</t>
  </si>
  <si>
    <t>AK334434</t>
  </si>
  <si>
    <t>CK209414</t>
  </si>
  <si>
    <t>AK330378</t>
  </si>
  <si>
    <t>CK206961</t>
  </si>
  <si>
    <t>AK330972</t>
  </si>
  <si>
    <t>BE422525</t>
  </si>
  <si>
    <t>AK331775</t>
  </si>
  <si>
    <t>AK330271</t>
  </si>
  <si>
    <t>AK332692</t>
  </si>
  <si>
    <t>CK206153</t>
  </si>
  <si>
    <t>AK332455</t>
  </si>
  <si>
    <t>BQ579652</t>
  </si>
  <si>
    <t>DR737927</t>
  </si>
  <si>
    <t>CJ796434</t>
  </si>
  <si>
    <t>AK333009</t>
  </si>
  <si>
    <t>CK201904</t>
  </si>
  <si>
    <t>CK210865</t>
  </si>
  <si>
    <t>CK213161</t>
  </si>
  <si>
    <t>CV774295</t>
  </si>
  <si>
    <t>AK333717</t>
  </si>
  <si>
    <t>AK331724</t>
  </si>
  <si>
    <t>AK331987</t>
  </si>
  <si>
    <t>AK330981</t>
  </si>
  <si>
    <t>CK201015</t>
  </si>
  <si>
    <t>CV766048</t>
  </si>
  <si>
    <t>AK333901</t>
  </si>
  <si>
    <t>CK161424</t>
  </si>
  <si>
    <t>AK332612</t>
  </si>
  <si>
    <t>CK161377</t>
  </si>
  <si>
    <t>CJ520763</t>
  </si>
  <si>
    <t>AK334596</t>
  </si>
  <si>
    <t>BE604536</t>
  </si>
  <si>
    <t>CJ779113</t>
  </si>
  <si>
    <t>BE431034</t>
  </si>
  <si>
    <t>BQ838010</t>
  </si>
  <si>
    <t>EU127477</t>
  </si>
  <si>
    <t>CJ560949</t>
  </si>
  <si>
    <t>CJ577190</t>
  </si>
  <si>
    <t>CV780389</t>
  </si>
  <si>
    <t>CK214316</t>
  </si>
  <si>
    <t>CD930426</t>
  </si>
  <si>
    <t>AK332601</t>
  </si>
  <si>
    <t>AK336271</t>
  </si>
  <si>
    <t>AK332790</t>
  </si>
  <si>
    <t>AM502899</t>
  </si>
  <si>
    <t>AK330319</t>
  </si>
  <si>
    <t>AK335436</t>
  </si>
  <si>
    <t>CK167638</t>
  </si>
  <si>
    <t>CJ953360</t>
  </si>
  <si>
    <t>CK162611</t>
  </si>
  <si>
    <t>AK333483</t>
  </si>
  <si>
    <t>CV771435</t>
  </si>
  <si>
    <t>CV764659</t>
  </si>
  <si>
    <t>CK151689</t>
  </si>
  <si>
    <t>CJ629986</t>
  </si>
  <si>
    <t>AK333441</t>
  </si>
  <si>
    <t>AK334440</t>
  </si>
  <si>
    <t>BJ291982</t>
  </si>
  <si>
    <t>AK333126</t>
  </si>
  <si>
    <t>AK335231</t>
  </si>
  <si>
    <t>CV773362</t>
  </si>
  <si>
    <t>AK334485</t>
  </si>
  <si>
    <t>CK166990</t>
  </si>
  <si>
    <t>CK163319</t>
  </si>
  <si>
    <t>CK207751</t>
  </si>
  <si>
    <t>CK211669</t>
  </si>
  <si>
    <t>BQ171571</t>
  </si>
  <si>
    <t>AK335100</t>
  </si>
  <si>
    <t>AK330943</t>
  </si>
  <si>
    <t>AK330812</t>
  </si>
  <si>
    <t>BQ804451</t>
  </si>
  <si>
    <t>CJ574981</t>
  </si>
  <si>
    <t>CA619719</t>
  </si>
  <si>
    <t>BE403879</t>
  </si>
  <si>
    <t>AK334559</t>
  </si>
  <si>
    <t>AK333420</t>
  </si>
  <si>
    <t>AK334100</t>
  </si>
  <si>
    <t>CA682475</t>
  </si>
  <si>
    <t>CJ838298</t>
  </si>
  <si>
    <t>CV759444</t>
  </si>
  <si>
    <t>CK208022</t>
  </si>
  <si>
    <t>AK332513</t>
  </si>
  <si>
    <t>DR741738</t>
  </si>
  <si>
    <t>CV778346</t>
  </si>
  <si>
    <t>AK336168</t>
  </si>
  <si>
    <t>CK211498</t>
  </si>
  <si>
    <t>AK335696</t>
  </si>
  <si>
    <t>DR740008</t>
  </si>
  <si>
    <t>CJ518743</t>
  </si>
  <si>
    <t>CK205465</t>
  </si>
  <si>
    <t>AK334813</t>
  </si>
  <si>
    <t>CK205799</t>
  </si>
  <si>
    <t>CK216810</t>
  </si>
  <si>
    <t>AK334772</t>
  </si>
  <si>
    <t>BU099338</t>
  </si>
  <si>
    <t>DR740270</t>
  </si>
  <si>
    <t>CK208475</t>
  </si>
  <si>
    <t>AK334303</t>
  </si>
  <si>
    <t>CJ808908</t>
  </si>
  <si>
    <t>CK152586</t>
  </si>
  <si>
    <t>CK194809</t>
  </si>
  <si>
    <t>CK168482</t>
  </si>
  <si>
    <t>BQ744116</t>
  </si>
  <si>
    <t>AK332739</t>
  </si>
  <si>
    <t>AK332451</t>
  </si>
  <si>
    <t>AK335035</t>
  </si>
  <si>
    <t>GH727501</t>
  </si>
  <si>
    <t>CV771325</t>
  </si>
  <si>
    <t>AK334647</t>
  </si>
  <si>
    <t>CJ675474</t>
  </si>
  <si>
    <t>CJ729332</t>
  </si>
  <si>
    <t>AK333922</t>
  </si>
  <si>
    <t>CV771821</t>
  </si>
  <si>
    <t>CV764682</t>
  </si>
  <si>
    <t>AK332072</t>
  </si>
  <si>
    <t>BE488633</t>
  </si>
  <si>
    <t>CJ839817</t>
  </si>
  <si>
    <t>CK163723</t>
  </si>
  <si>
    <t>CJ678101</t>
  </si>
  <si>
    <t>AB235905</t>
  </si>
  <si>
    <t>AK333854</t>
  </si>
  <si>
    <t>CK162109</t>
  </si>
  <si>
    <t>CJ710829</t>
  </si>
  <si>
    <t>AB519173</t>
  </si>
  <si>
    <t>BT009274</t>
  </si>
  <si>
    <t>CK152077</t>
  </si>
  <si>
    <t>GH727694</t>
  </si>
  <si>
    <t>BQ241106</t>
  </si>
  <si>
    <t>AK334920</t>
  </si>
  <si>
    <t>AK334890</t>
  </si>
  <si>
    <t>DR741851</t>
  </si>
  <si>
    <t>AK331440</t>
  </si>
  <si>
    <t>CJ680198</t>
  </si>
  <si>
    <t>AK333293</t>
  </si>
  <si>
    <t>AK331423</t>
  </si>
  <si>
    <t>AK336157</t>
  </si>
  <si>
    <t>AJ867399</t>
  </si>
  <si>
    <t>CV777734</t>
  </si>
  <si>
    <t>CV780684</t>
  </si>
  <si>
    <t>AK334173</t>
  </si>
  <si>
    <t>CK216851</t>
  </si>
  <si>
    <t>AK331710</t>
  </si>
  <si>
    <t>CA502499</t>
  </si>
  <si>
    <t>AK334900</t>
  </si>
  <si>
    <t>CA645581</t>
  </si>
  <si>
    <t>AK332143</t>
  </si>
  <si>
    <t>CK207237</t>
  </si>
  <si>
    <t>BE415996</t>
  </si>
  <si>
    <t>CK162542</t>
  </si>
  <si>
    <t>CJ656441</t>
  </si>
  <si>
    <t>AK333324</t>
  </si>
  <si>
    <t>CD863531</t>
  </si>
  <si>
    <t>AK334012</t>
  </si>
  <si>
    <t>CJ554239</t>
  </si>
  <si>
    <t>DR739557</t>
  </si>
  <si>
    <t>CK215968</t>
  </si>
  <si>
    <t>CV776927</t>
  </si>
  <si>
    <t>AK333655</t>
  </si>
  <si>
    <t>CJ575102</t>
  </si>
  <si>
    <t>AK334686</t>
  </si>
  <si>
    <t>CJ719889</t>
  </si>
  <si>
    <t>AK332464</t>
  </si>
  <si>
    <t>CA486736</t>
  </si>
  <si>
    <t>AK335150</t>
  </si>
  <si>
    <t>CA698738</t>
  </si>
  <si>
    <t>CJ929797</t>
  </si>
  <si>
    <t>AK334184</t>
  </si>
  <si>
    <t>DR738810</t>
  </si>
  <si>
    <t>AF174433</t>
  </si>
  <si>
    <t>AM075205</t>
  </si>
  <si>
    <t>AK335860</t>
  </si>
  <si>
    <t>CK171702</t>
  </si>
  <si>
    <t>AL821687</t>
  </si>
  <si>
    <t>AK334660</t>
  </si>
  <si>
    <t>AK335823</t>
  </si>
  <si>
    <t>CV775095</t>
  </si>
  <si>
    <t>CD869025</t>
  </si>
  <si>
    <t>BF202954</t>
  </si>
  <si>
    <t>CK171293</t>
  </si>
  <si>
    <t>AK333319</t>
  </si>
  <si>
    <t>CK210580</t>
  </si>
  <si>
    <t>DR736353</t>
  </si>
  <si>
    <t>AK334881</t>
  </si>
  <si>
    <t>CJ858530</t>
  </si>
  <si>
    <t>CJ846435</t>
  </si>
  <si>
    <t>AK332346</t>
  </si>
  <si>
    <t>AK331261</t>
  </si>
  <si>
    <t>AK334757</t>
  </si>
  <si>
    <t>AK330175</t>
  </si>
  <si>
    <t>AK335430</t>
  </si>
  <si>
    <t>CK201424</t>
  </si>
  <si>
    <t>AK331845</t>
  </si>
  <si>
    <t>DY761340</t>
  </si>
  <si>
    <t>AK332315</t>
  </si>
  <si>
    <t>AL821988</t>
  </si>
  <si>
    <t>AK334975</t>
  </si>
  <si>
    <t>AM743080</t>
  </si>
  <si>
    <t>AK334160</t>
  </si>
  <si>
    <t>CV781844</t>
  </si>
  <si>
    <t>AK332918</t>
  </si>
  <si>
    <t>CA726540</t>
  </si>
  <si>
    <t>BQ837969</t>
  </si>
  <si>
    <t>DR740475</t>
  </si>
  <si>
    <t>CK212848</t>
  </si>
  <si>
    <t>CJ545127</t>
  </si>
  <si>
    <t>AK332126</t>
  </si>
  <si>
    <t>CK213406</t>
  </si>
  <si>
    <t>AK334240</t>
  </si>
  <si>
    <t>AK333402</t>
  </si>
  <si>
    <t>AK334663</t>
  </si>
  <si>
    <t>CV778690</t>
  </si>
  <si>
    <t>CK161449</t>
  </si>
  <si>
    <t>CK217893</t>
  </si>
  <si>
    <t>CV772524</t>
  </si>
  <si>
    <t>CJ535860</t>
  </si>
  <si>
    <t>CK161448</t>
  </si>
  <si>
    <t>AK332899</t>
  </si>
  <si>
    <t>CJ897952</t>
  </si>
  <si>
    <t>AK331513</t>
  </si>
  <si>
    <t>EU181186</t>
  </si>
  <si>
    <t>CJ623237</t>
  </si>
  <si>
    <t>AK331241</t>
  </si>
  <si>
    <t>EF368360</t>
  </si>
  <si>
    <t>AK331239</t>
  </si>
  <si>
    <t>DR738118</t>
  </si>
  <si>
    <t>CD873434</t>
  </si>
  <si>
    <t>CK206389</t>
  </si>
  <si>
    <t>CJ796395</t>
  </si>
  <si>
    <t>AK331904</t>
  </si>
  <si>
    <t>CD932070</t>
  </si>
  <si>
    <t>CK197027</t>
  </si>
  <si>
    <t>CD491297</t>
  </si>
  <si>
    <t>AK332296</t>
  </si>
  <si>
    <t>CJ697619</t>
  </si>
  <si>
    <t>CK195853</t>
  </si>
  <si>
    <t>CJ861231</t>
  </si>
  <si>
    <t>EF137375</t>
  </si>
  <si>
    <t>CJ562665</t>
  </si>
  <si>
    <t>AK334509</t>
  </si>
  <si>
    <t>AK330924</t>
  </si>
  <si>
    <t>AK331258</t>
  </si>
  <si>
    <t>DR737364</t>
  </si>
  <si>
    <t>CJ856271</t>
  </si>
  <si>
    <t>AK333591</t>
  </si>
  <si>
    <t>CJ507004</t>
  </si>
  <si>
    <t>BE216988</t>
  </si>
  <si>
    <t>AK335246</t>
  </si>
  <si>
    <t>GH725690</t>
  </si>
  <si>
    <t>DR736719</t>
  </si>
  <si>
    <t>AK333563</t>
  </si>
  <si>
    <t>AK334445</t>
  </si>
  <si>
    <t>CV760706</t>
  </si>
  <si>
    <t>CK211548</t>
  </si>
  <si>
    <t>AK335787</t>
  </si>
  <si>
    <t>DR739793</t>
  </si>
  <si>
    <t>CN012819</t>
  </si>
  <si>
    <t>BQ744347</t>
  </si>
  <si>
    <t>CV769291</t>
  </si>
  <si>
    <t>BJ282902</t>
  </si>
  <si>
    <t>AK330313</t>
  </si>
  <si>
    <t>CK206421</t>
  </si>
  <si>
    <t>AW448325</t>
  </si>
  <si>
    <t>CJ778788</t>
  </si>
  <si>
    <t>CK169136</t>
  </si>
  <si>
    <t>CV770522</t>
  </si>
  <si>
    <t>DR740046</t>
  </si>
  <si>
    <t>CK193774</t>
  </si>
  <si>
    <t>CJ922598</t>
  </si>
  <si>
    <t>CK214607</t>
  </si>
  <si>
    <t>AK331354</t>
  </si>
  <si>
    <t>AK335662</t>
  </si>
  <si>
    <t>CA742003</t>
  </si>
  <si>
    <t>AK330922</t>
  </si>
  <si>
    <t>CD865606</t>
  </si>
  <si>
    <t>AK336109</t>
  </si>
  <si>
    <t>CK167660</t>
  </si>
  <si>
    <t>CD454793</t>
  </si>
  <si>
    <t>AK332064</t>
  </si>
  <si>
    <t>AK333704</t>
  </si>
  <si>
    <t>AK335678</t>
  </si>
  <si>
    <t>CV769877</t>
  </si>
  <si>
    <t>CV781186</t>
  </si>
  <si>
    <t>AK334999</t>
  </si>
  <si>
    <t>X52472</t>
  </si>
  <si>
    <t>CK211030</t>
  </si>
  <si>
    <t>AK335484</t>
  </si>
  <si>
    <t>AK334525</t>
  </si>
  <si>
    <t>AK333382</t>
  </si>
  <si>
    <t>AK330797</t>
  </si>
  <si>
    <t>CJ697156</t>
  </si>
  <si>
    <t>CK167432</t>
  </si>
  <si>
    <t>CA600465</t>
  </si>
  <si>
    <t>AK332815</t>
  </si>
  <si>
    <t>AK335482</t>
  </si>
  <si>
    <t>BQ841871</t>
  </si>
  <si>
    <t>CJ818890</t>
  </si>
  <si>
    <t>CK206485</t>
  </si>
  <si>
    <t>AY785903</t>
  </si>
  <si>
    <t>AK334619</t>
  </si>
  <si>
    <t>CD920523</t>
  </si>
  <si>
    <t>CA486817</t>
  </si>
  <si>
    <t>AK331126</t>
  </si>
  <si>
    <t>CJ965329</t>
  </si>
  <si>
    <t>CJ854848</t>
  </si>
  <si>
    <t>AK331428</t>
  </si>
  <si>
    <t>CJ624338</t>
  </si>
  <si>
    <t>CK208099</t>
  </si>
  <si>
    <t>AK332391</t>
  </si>
  <si>
    <t>CK171632</t>
  </si>
  <si>
    <t>CD866524</t>
  </si>
  <si>
    <t>GH727166</t>
  </si>
  <si>
    <t>AK332627</t>
  </si>
  <si>
    <t>CV767542</t>
  </si>
  <si>
    <t>CV777660</t>
  </si>
  <si>
    <t>DR741460</t>
  </si>
  <si>
    <t>CJ779297</t>
  </si>
  <si>
    <t>CK206531</t>
  </si>
  <si>
    <t>CV761843</t>
  </si>
  <si>
    <t>AB546643</t>
  </si>
  <si>
    <t>CV766411</t>
  </si>
  <si>
    <t>CK208210</t>
  </si>
  <si>
    <t>AK335033</t>
  </si>
  <si>
    <t>AK333183</t>
  </si>
  <si>
    <t>AY881102</t>
  </si>
  <si>
    <t>AK333855</t>
  </si>
  <si>
    <t>BE427305</t>
  </si>
  <si>
    <t>AK330323</t>
  </si>
  <si>
    <t>CV776343</t>
  </si>
  <si>
    <t>DR739403</t>
  </si>
  <si>
    <t>CK161738</t>
  </si>
  <si>
    <t>BT009343</t>
  </si>
  <si>
    <t>CK209116</t>
  </si>
  <si>
    <t>AK333348</t>
  </si>
  <si>
    <t>AL825027</t>
  </si>
  <si>
    <t>CJ590256</t>
  </si>
  <si>
    <t>CV769143</t>
  </si>
  <si>
    <t>AK334587</t>
  </si>
  <si>
    <t>AK335585</t>
  </si>
  <si>
    <t>AK333802</t>
  </si>
  <si>
    <t>AK333987</t>
  </si>
  <si>
    <t>AK333172</t>
  </si>
  <si>
    <t>BG263326</t>
  </si>
  <si>
    <t>AK334031</t>
  </si>
  <si>
    <t>GH725828</t>
  </si>
  <si>
    <t>BQ170366</t>
  </si>
  <si>
    <t>BE418224</t>
  </si>
  <si>
    <t>GH727274</t>
  </si>
  <si>
    <t>CJ630364</t>
  </si>
  <si>
    <t>AK331455</t>
  </si>
  <si>
    <t>AK335869</t>
  </si>
  <si>
    <t>AK335201</t>
  </si>
  <si>
    <t>CK196690</t>
  </si>
  <si>
    <t>AK335491</t>
  </si>
  <si>
    <t>AK331499</t>
  </si>
  <si>
    <t>CA733347</t>
  </si>
  <si>
    <t>AK333144</t>
  </si>
  <si>
    <t>CK218003</t>
  </si>
  <si>
    <t>GH732677</t>
  </si>
  <si>
    <t>CK211632</t>
  </si>
  <si>
    <t>CA501533</t>
  </si>
  <si>
    <t>AY050316</t>
  </si>
  <si>
    <t>AK333898</t>
  </si>
  <si>
    <t>CK161391</t>
  </si>
  <si>
    <t>AK333046</t>
  </si>
  <si>
    <t>AK331124</t>
  </si>
  <si>
    <t>AK332699</t>
  </si>
  <si>
    <t>CN012620</t>
  </si>
  <si>
    <t>AK335182</t>
  </si>
  <si>
    <t>CK201800</t>
  </si>
  <si>
    <t>CA630198</t>
  </si>
  <si>
    <t>CJ730242</t>
  </si>
  <si>
    <t>CK161468</t>
  </si>
  <si>
    <t>CK210777</t>
  </si>
  <si>
    <t>AK331940</t>
  </si>
  <si>
    <t>AK335656</t>
  </si>
  <si>
    <t>AK334399</t>
  </si>
  <si>
    <t>CK205277</t>
  </si>
  <si>
    <t>CV780784</t>
  </si>
  <si>
    <t>AK334090</t>
  </si>
  <si>
    <t>BT008970</t>
  </si>
  <si>
    <t>AK332220</t>
  </si>
  <si>
    <t>AK335207</t>
  </si>
  <si>
    <t>BJ317224</t>
  </si>
  <si>
    <t>CD864043</t>
  </si>
  <si>
    <t>AK333793</t>
  </si>
  <si>
    <t>CJ789172</t>
  </si>
  <si>
    <t>DY761369</t>
  </si>
  <si>
    <t>CK209717</t>
  </si>
  <si>
    <t>CK197900</t>
  </si>
  <si>
    <t>AK330328</t>
  </si>
  <si>
    <t>AK335042</t>
  </si>
  <si>
    <t>AK331870</t>
  </si>
  <si>
    <t>CJ707789</t>
  </si>
  <si>
    <t>CV782136</t>
  </si>
  <si>
    <t>BQ807128</t>
  </si>
  <si>
    <t>CA502335</t>
  </si>
  <si>
    <t>CK210091</t>
  </si>
  <si>
    <t>CJ855036</t>
  </si>
  <si>
    <t>DR735754</t>
  </si>
  <si>
    <t>CV772836</t>
  </si>
  <si>
    <t>BU099750</t>
  </si>
  <si>
    <t>AK332184</t>
  </si>
  <si>
    <t>CV775943</t>
  </si>
  <si>
    <t>CK170034</t>
  </si>
  <si>
    <t>AK335930</t>
  </si>
  <si>
    <t>AK335621</t>
  </si>
  <si>
    <t>CJ857655</t>
  </si>
  <si>
    <t>CK205340</t>
  </si>
  <si>
    <t>AK335361</t>
  </si>
  <si>
    <t>AK331463</t>
  </si>
  <si>
    <t>AK332294</t>
  </si>
  <si>
    <t>AK334041</t>
  </si>
  <si>
    <t>AK332477</t>
  </si>
  <si>
    <t>AK334715</t>
  </si>
  <si>
    <t>AK331808</t>
  </si>
  <si>
    <t>CJ582341</t>
  </si>
  <si>
    <t>GQ166692</t>
  </si>
  <si>
    <t>CJ818241</t>
  </si>
  <si>
    <t>CK162891</t>
  </si>
  <si>
    <t>AK331837</t>
  </si>
  <si>
    <t>AK334652</t>
  </si>
  <si>
    <t>AK331645</t>
  </si>
  <si>
    <t>EU081898</t>
  </si>
  <si>
    <t>AK331527</t>
  </si>
  <si>
    <t>CK209489</t>
  </si>
  <si>
    <t>CK208445</t>
  </si>
  <si>
    <t>CK208678</t>
  </si>
  <si>
    <t>AK333200</t>
  </si>
  <si>
    <t>AK334849</t>
  </si>
  <si>
    <t>BJ288577</t>
  </si>
  <si>
    <t>AK332751</t>
  </si>
  <si>
    <t>AK334777</t>
  </si>
  <si>
    <t>DR733365</t>
  </si>
  <si>
    <t>DR735537</t>
  </si>
  <si>
    <t>CV780854</t>
  </si>
  <si>
    <t>CJ843039</t>
  </si>
  <si>
    <t>CK212131</t>
  </si>
  <si>
    <t>AK334027</t>
  </si>
  <si>
    <t>AK331073</t>
  </si>
  <si>
    <t>CJ810750</t>
  </si>
  <si>
    <t>CK210807</t>
  </si>
  <si>
    <t>CA594090</t>
  </si>
  <si>
    <t>CK218078</t>
  </si>
  <si>
    <t>AK332163</t>
  </si>
  <si>
    <t>CK211126</t>
  </si>
  <si>
    <t>AK330910</t>
  </si>
  <si>
    <t>CK163055</t>
  </si>
  <si>
    <t>CV777205</t>
  </si>
  <si>
    <t>AK332678</t>
  </si>
  <si>
    <t>AK332568</t>
  </si>
  <si>
    <t>CV763389</t>
  </si>
  <si>
    <t>CJ713143</t>
  </si>
  <si>
    <t>CK194932</t>
  </si>
  <si>
    <t>AK332621</t>
  </si>
  <si>
    <t>CJ963649</t>
  </si>
  <si>
    <t>DR734514</t>
  </si>
  <si>
    <t>CK168284</t>
  </si>
  <si>
    <t>AK334627</t>
  </si>
  <si>
    <t>AK332284</t>
  </si>
  <si>
    <t>CV772363</t>
  </si>
  <si>
    <t>AK331807</t>
  </si>
  <si>
    <t>AK331749</t>
  </si>
  <si>
    <t>AK332285</t>
  </si>
  <si>
    <t>DR741499</t>
  </si>
  <si>
    <t>BJ255064</t>
  </si>
  <si>
    <t>CJ639360</t>
  </si>
  <si>
    <t>AK333940</t>
  </si>
  <si>
    <t>AK331321</t>
  </si>
  <si>
    <t>CK154600</t>
  </si>
  <si>
    <t>AK335128</t>
  </si>
  <si>
    <t>CK208760</t>
  </si>
  <si>
    <t>CA732137</t>
  </si>
  <si>
    <t>GR304230</t>
  </si>
  <si>
    <t>CK212053</t>
  </si>
  <si>
    <t>GH731895</t>
  </si>
  <si>
    <t>CJ884267</t>
  </si>
  <si>
    <t>AK335844</t>
  </si>
  <si>
    <t>CV781785</t>
  </si>
  <si>
    <t>DR738949</t>
  </si>
  <si>
    <t>AK331079</t>
  </si>
  <si>
    <t>AK334416</t>
  </si>
  <si>
    <t>CV768114</t>
  </si>
  <si>
    <t>AK335708</t>
  </si>
  <si>
    <t>BE217050</t>
  </si>
  <si>
    <t>CK166089</t>
  </si>
  <si>
    <t>CV772264</t>
  </si>
  <si>
    <t>AK333355</t>
  </si>
  <si>
    <t>CK171378</t>
  </si>
  <si>
    <t>CK217690</t>
  </si>
  <si>
    <t>CK210931</t>
  </si>
  <si>
    <t>AK333060</t>
  </si>
  <si>
    <t>CK208207</t>
  </si>
  <si>
    <t>BT009130</t>
  </si>
  <si>
    <t>AK332317</t>
  </si>
  <si>
    <t>AK334339</t>
  </si>
  <si>
    <t>AK331122</t>
  </si>
  <si>
    <t>DR738202</t>
  </si>
  <si>
    <t>CK210273</t>
  </si>
  <si>
    <t>CN011113</t>
  </si>
  <si>
    <t>AK333727</t>
  </si>
  <si>
    <t>BQ483696</t>
  </si>
  <si>
    <t>CK205466</t>
  </si>
  <si>
    <t>AK333959</t>
  </si>
  <si>
    <t>CJ573975</t>
  </si>
  <si>
    <t>CA484465</t>
  </si>
  <si>
    <t>BT009329</t>
  </si>
  <si>
    <t>AK330692</t>
  </si>
  <si>
    <t>AK335667</t>
  </si>
  <si>
    <t>AK331656</t>
  </si>
  <si>
    <t>CA706482</t>
  </si>
  <si>
    <t>AK336080</t>
  </si>
  <si>
    <t>BJ258612</t>
  </si>
  <si>
    <t>CK193185</t>
  </si>
  <si>
    <t>CK162452</t>
  </si>
  <si>
    <t>CV770695</t>
  </si>
  <si>
    <t>AK335454</t>
  </si>
  <si>
    <t>GH726885</t>
  </si>
  <si>
    <t>DR741135</t>
  </si>
  <si>
    <t>CK213627</t>
  </si>
  <si>
    <t>DR738855</t>
  </si>
  <si>
    <t>CV782444</t>
  </si>
  <si>
    <t>AK331453</t>
  </si>
  <si>
    <t>CJ529772</t>
  </si>
  <si>
    <t>CJ596267</t>
  </si>
  <si>
    <t>GH724897</t>
  </si>
  <si>
    <t>AK332618</t>
  </si>
  <si>
    <t>AK335898</t>
  </si>
  <si>
    <t>CV760266</t>
  </si>
  <si>
    <t>CK163341</t>
  </si>
  <si>
    <t>AK335848</t>
  </si>
  <si>
    <t>AK333171</t>
  </si>
  <si>
    <t>AK334872</t>
  </si>
  <si>
    <t>AK332886</t>
  </si>
  <si>
    <t>AK335520</t>
  </si>
  <si>
    <t>EF368356</t>
  </si>
  <si>
    <t>CK161834</t>
  </si>
  <si>
    <t>AK332674</t>
  </si>
  <si>
    <t>CK162277</t>
  </si>
  <si>
    <t>CJ869927</t>
  </si>
  <si>
    <t>CK211413</t>
  </si>
  <si>
    <t>DR739221</t>
  </si>
  <si>
    <t>CV762440</t>
  </si>
  <si>
    <t>AB443455</t>
  </si>
  <si>
    <t>AK334228</t>
  </si>
  <si>
    <t>CV780926</t>
  </si>
  <si>
    <t>CV776658</t>
  </si>
  <si>
    <t>GH726877</t>
  </si>
  <si>
    <t>BE213287</t>
  </si>
  <si>
    <t>CD869089</t>
  </si>
  <si>
    <t>CK211283</t>
  </si>
  <si>
    <t>CJ512441</t>
  </si>
  <si>
    <t>CK164014</t>
  </si>
  <si>
    <t>AK331456</t>
  </si>
  <si>
    <t>CJ803137</t>
  </si>
  <si>
    <t>BE427093</t>
  </si>
  <si>
    <t>CK206342</t>
  </si>
  <si>
    <t>AK335949</t>
  </si>
  <si>
    <t>AK336176</t>
  </si>
  <si>
    <t>CK205960</t>
  </si>
  <si>
    <t>AK331369</t>
  </si>
  <si>
    <t>FJ185035</t>
  </si>
  <si>
    <t>CK208913</t>
  </si>
  <si>
    <t>CJ876829</t>
  </si>
  <si>
    <t>AK331367</t>
  </si>
  <si>
    <t>AK334634</t>
  </si>
  <si>
    <t>AK334994</t>
  </si>
  <si>
    <t>AK335828</t>
  </si>
  <si>
    <t>CK198510</t>
  </si>
  <si>
    <t>BT009072</t>
  </si>
  <si>
    <t>CV769679</t>
  </si>
  <si>
    <t>DR735739</t>
  </si>
  <si>
    <t>AK331150</t>
  </si>
  <si>
    <t>AK335179</t>
  </si>
  <si>
    <t>CK171803</t>
  </si>
  <si>
    <t>CA602527</t>
  </si>
  <si>
    <t>BF483088</t>
  </si>
  <si>
    <t>AK330599</t>
  </si>
  <si>
    <t>CK160904</t>
  </si>
  <si>
    <t>AK334386</t>
  </si>
  <si>
    <t>AK335173</t>
  </si>
  <si>
    <t>BT009487</t>
  </si>
  <si>
    <t>DR740483</t>
  </si>
  <si>
    <t>CK216247</t>
  </si>
  <si>
    <t>CK197948</t>
  </si>
  <si>
    <t>GH727246</t>
  </si>
  <si>
    <t>CV775630</t>
  </si>
  <si>
    <t>GH727745</t>
  </si>
  <si>
    <t>BQ295031</t>
  </si>
  <si>
    <t>CV761062</t>
  </si>
  <si>
    <t>AY230400</t>
  </si>
  <si>
    <t>CK167173</t>
  </si>
  <si>
    <t>AK334680</t>
  </si>
  <si>
    <t>AK330437</t>
  </si>
  <si>
    <t>CJ880178</t>
  </si>
  <si>
    <t>DQ435668</t>
  </si>
  <si>
    <t>AK333842</t>
  </si>
  <si>
    <t>AK332105</t>
  </si>
  <si>
    <t>CK206771</t>
  </si>
  <si>
    <t>CK210368</t>
  </si>
  <si>
    <t>AK335440</t>
  </si>
  <si>
    <t>CK161500</t>
  </si>
  <si>
    <t>CK217634</t>
  </si>
  <si>
    <t>CV766289</t>
  </si>
  <si>
    <t>CJ921355</t>
  </si>
  <si>
    <t>BM140539</t>
  </si>
  <si>
    <t>CK199315</t>
  </si>
  <si>
    <t>AK330269</t>
  </si>
  <si>
    <t>CK211608</t>
  </si>
  <si>
    <t>CK209358</t>
  </si>
  <si>
    <t>BJ269046</t>
  </si>
  <si>
    <t>AK332083</t>
  </si>
  <si>
    <t>AK333633</t>
  </si>
  <si>
    <t>CV761894</t>
  </si>
  <si>
    <t>CV769411</t>
  </si>
  <si>
    <t>AK334628</t>
  </si>
  <si>
    <t>DR736311</t>
  </si>
  <si>
    <t>AK332749</t>
  </si>
  <si>
    <t>CN010876</t>
  </si>
  <si>
    <t>AK334539</t>
  </si>
  <si>
    <t>AK330336</t>
  </si>
  <si>
    <t>AK332540</t>
  </si>
  <si>
    <t>CV760567</t>
  </si>
  <si>
    <t>CD937281</t>
  </si>
  <si>
    <t>CJ722961</t>
  </si>
  <si>
    <t>CV765100</t>
  </si>
  <si>
    <t>AK332190</t>
  </si>
  <si>
    <t>AK332339</t>
  </si>
  <si>
    <t>CD921184</t>
  </si>
  <si>
    <t>CA729955</t>
  </si>
  <si>
    <t>AK334717</t>
  </si>
  <si>
    <t>AK333734</t>
  </si>
  <si>
    <t>CA599902</t>
  </si>
  <si>
    <t>CD866363</t>
  </si>
  <si>
    <t>GH722859</t>
  </si>
  <si>
    <t>AK330629</t>
  </si>
  <si>
    <t>AK335861</t>
  </si>
  <si>
    <t>BJ270872</t>
  </si>
  <si>
    <t>AK330552</t>
  </si>
  <si>
    <t>CK213664</t>
  </si>
  <si>
    <t>CJ724317</t>
  </si>
  <si>
    <t>CJ669700</t>
  </si>
  <si>
    <t>CV765545</t>
  </si>
  <si>
    <t>AK330140</t>
  </si>
  <si>
    <t>AK333390</t>
  </si>
  <si>
    <t>CV778689</t>
  </si>
  <si>
    <t>CK161916</t>
  </si>
  <si>
    <t>AK333978</t>
  </si>
  <si>
    <t>AK334350</t>
  </si>
  <si>
    <t>AK334482</t>
  </si>
  <si>
    <t>CV780979</t>
  </si>
  <si>
    <t>CD490523</t>
  </si>
  <si>
    <t>DR738993</t>
  </si>
  <si>
    <t>CJ725009</t>
  </si>
  <si>
    <t>CV774612</t>
  </si>
  <si>
    <t>CD891900</t>
  </si>
  <si>
    <t>CA681641</t>
  </si>
  <si>
    <t>BJ285025</t>
  </si>
  <si>
    <t>AK335103</t>
  </si>
  <si>
    <t>AK331825</t>
  </si>
  <si>
    <t>CV764063</t>
  </si>
  <si>
    <t>CV771088</t>
  </si>
  <si>
    <t>CK212259</t>
  </si>
  <si>
    <t>AK332186</t>
  </si>
  <si>
    <t>AK335501</t>
  </si>
  <si>
    <t>AK334887</t>
  </si>
  <si>
    <t>DR739295</t>
  </si>
  <si>
    <t>CJ630525</t>
  </si>
  <si>
    <t>GH731295</t>
  </si>
  <si>
    <t>CK210395</t>
  </si>
  <si>
    <t>BT009283</t>
  </si>
  <si>
    <t>BE402755</t>
  </si>
  <si>
    <t>CK211753</t>
  </si>
  <si>
    <t>EF397616</t>
  </si>
  <si>
    <t>CJ671993</t>
  </si>
  <si>
    <t>CD911271</t>
  </si>
  <si>
    <t>CK163645</t>
  </si>
  <si>
    <t>CV773010</t>
  </si>
  <si>
    <t>CJ906799</t>
  </si>
  <si>
    <t>BJ245080</t>
  </si>
  <si>
    <t>CJ819991</t>
  </si>
  <si>
    <t>CV773344</t>
  </si>
  <si>
    <t>CA694468</t>
  </si>
  <si>
    <t>CV761167</t>
  </si>
  <si>
    <t>DR733229</t>
  </si>
  <si>
    <t>AK335299</t>
  </si>
  <si>
    <t>AK330428</t>
  </si>
  <si>
    <t>AK331587</t>
  </si>
  <si>
    <t>Y16242</t>
  </si>
  <si>
    <t>CJ880118</t>
  </si>
  <si>
    <t>AK330471</t>
  </si>
  <si>
    <t>AK330385</t>
  </si>
  <si>
    <t>CV769416</t>
  </si>
  <si>
    <t>CK211389</t>
  </si>
  <si>
    <t>CV777511</t>
  </si>
  <si>
    <t>CJ590098</t>
  </si>
  <si>
    <t>BE591935</t>
  </si>
  <si>
    <t>CK208915</t>
  </si>
  <si>
    <t>CK217019</t>
  </si>
  <si>
    <t>CA501441</t>
  </si>
  <si>
    <t>BJ260490</t>
  </si>
  <si>
    <t>BJ258015</t>
  </si>
  <si>
    <t>CA499045</t>
  </si>
  <si>
    <t>AK333629</t>
  </si>
  <si>
    <t>CV778761</t>
  </si>
  <si>
    <t>CV772563</t>
  </si>
  <si>
    <t>CD937597</t>
  </si>
  <si>
    <t>CD916803</t>
  </si>
  <si>
    <t>CN009152</t>
  </si>
  <si>
    <t>CV769215</t>
  </si>
  <si>
    <t>AK333076</t>
  </si>
  <si>
    <t>BE412345</t>
  </si>
  <si>
    <t>CJ832599</t>
  </si>
  <si>
    <t>CJ566702</t>
  </si>
  <si>
    <t>CJ883647</t>
  </si>
  <si>
    <t>AK330648</t>
  </si>
  <si>
    <t>AK333290</t>
  </si>
  <si>
    <t>CV768878</t>
  </si>
  <si>
    <t>DR741846</t>
  </si>
  <si>
    <t>DR739262</t>
  </si>
  <si>
    <t>CV776881</t>
  </si>
  <si>
    <t>CJ702492</t>
  </si>
  <si>
    <t>CD454611</t>
  </si>
  <si>
    <t>CK214033</t>
  </si>
  <si>
    <t>CK211460</t>
  </si>
  <si>
    <t>DR739391</t>
  </si>
  <si>
    <t>AK336065</t>
  </si>
  <si>
    <t>DR735755</t>
  </si>
  <si>
    <t>AK335718</t>
  </si>
  <si>
    <t>CA498266</t>
  </si>
  <si>
    <t>AK333724</t>
  </si>
  <si>
    <t>CJ673191</t>
  </si>
  <si>
    <t>CK206950</t>
  </si>
  <si>
    <t>BM135686</t>
  </si>
  <si>
    <t>CD864021</t>
  </si>
  <si>
    <t>CJ609141</t>
  </si>
  <si>
    <t>CV780115</t>
  </si>
  <si>
    <t>GD187230</t>
  </si>
  <si>
    <t>DQ322664</t>
  </si>
  <si>
    <t>CV769601</t>
  </si>
  <si>
    <t>AK334471</t>
  </si>
  <si>
    <t>AK335595</t>
  </si>
  <si>
    <t>AK330975</t>
  </si>
  <si>
    <t>DR741242</t>
  </si>
  <si>
    <t>BJ259927</t>
  </si>
  <si>
    <t>AK333188</t>
  </si>
  <si>
    <t>BJ315167</t>
  </si>
  <si>
    <t>CJ943137</t>
  </si>
  <si>
    <t>AK333612</t>
  </si>
  <si>
    <t>DN829562</t>
  </si>
  <si>
    <t>BQ752675</t>
  </si>
  <si>
    <t>AK334198</t>
  </si>
  <si>
    <t>AW448806</t>
  </si>
  <si>
    <t>DR738678</t>
  </si>
  <si>
    <t>DR735100</t>
  </si>
  <si>
    <t>AK334256</t>
  </si>
  <si>
    <t>AK333054</t>
  </si>
  <si>
    <t>BJ307183</t>
  </si>
  <si>
    <t>CJ565081</t>
  </si>
  <si>
    <t>CK207302</t>
  </si>
  <si>
    <t>AK330785</t>
  </si>
  <si>
    <t>DN829617</t>
  </si>
  <si>
    <t>BQ744317</t>
  </si>
  <si>
    <t>AK335494</t>
  </si>
  <si>
    <t>CK163324</t>
  </si>
  <si>
    <t>CV775736</t>
  </si>
  <si>
    <t>AK330256</t>
  </si>
  <si>
    <t>CV771105</t>
  </si>
  <si>
    <t>AK331170</t>
  </si>
  <si>
    <t>CK210661</t>
  </si>
  <si>
    <t>CJ946094</t>
  </si>
  <si>
    <t>CD932501</t>
  </si>
  <si>
    <t>CK206557</t>
  </si>
  <si>
    <t>CJ559741</t>
  </si>
  <si>
    <t>CD864981</t>
  </si>
  <si>
    <t>CV760080</t>
  </si>
  <si>
    <t>AK336241</t>
  </si>
  <si>
    <t>CK217288</t>
  </si>
  <si>
    <t>AK334524</t>
  </si>
  <si>
    <t>CK216944</t>
  </si>
  <si>
    <t>CJ678378</t>
  </si>
  <si>
    <t>AK334235</t>
  </si>
  <si>
    <t>U81318</t>
  </si>
  <si>
    <t>CJ674754</t>
  </si>
  <si>
    <t>AB546647</t>
  </si>
  <si>
    <t>BQ744541</t>
  </si>
  <si>
    <t>AK331691</t>
  </si>
  <si>
    <t>CK211793</t>
  </si>
  <si>
    <t>CJ538443</t>
  </si>
  <si>
    <t>AL820520</t>
  </si>
  <si>
    <t>AJ867393</t>
  </si>
  <si>
    <t>AK335692</t>
  </si>
  <si>
    <t>AK332995</t>
  </si>
  <si>
    <t>AK333395</t>
  </si>
  <si>
    <t>CJ540753</t>
  </si>
  <si>
    <t>CK206335</t>
  </si>
  <si>
    <t>AK333038</t>
  </si>
  <si>
    <t>CJ671590</t>
  </si>
  <si>
    <t>DR736955</t>
  </si>
  <si>
    <t>DR737815</t>
  </si>
  <si>
    <t>AK335634</t>
  </si>
  <si>
    <t>CK210222</t>
  </si>
  <si>
    <t>CJ874807</t>
  </si>
  <si>
    <t>AY196004</t>
  </si>
  <si>
    <t>CV768921</t>
  </si>
  <si>
    <t>CK197919</t>
  </si>
  <si>
    <t>DR741907</t>
  </si>
  <si>
    <t>AK335879</t>
  </si>
  <si>
    <t>CD903976</t>
  </si>
  <si>
    <t>AK334237</t>
  </si>
  <si>
    <t>DR738306</t>
  </si>
  <si>
    <t>AK332362</t>
  </si>
  <si>
    <t>AK330334</t>
  </si>
  <si>
    <t>AK334391</t>
  </si>
  <si>
    <t>AK332189</t>
  </si>
  <si>
    <t>AK332590</t>
  </si>
  <si>
    <t>CV766227</t>
  </si>
  <si>
    <t>AK331238</t>
  </si>
  <si>
    <t>BE498343</t>
  </si>
  <si>
    <t>DQ655711</t>
  </si>
  <si>
    <t>AK333781</t>
  </si>
  <si>
    <t>BQ743841</t>
  </si>
  <si>
    <t>BU101133</t>
  </si>
  <si>
    <t>AK331571</t>
  </si>
  <si>
    <t>CV767601</t>
  </si>
  <si>
    <t>AK334521</t>
  </si>
  <si>
    <t>AK332914</t>
  </si>
  <si>
    <t>AK332092</t>
  </si>
  <si>
    <t>AK335832</t>
  </si>
  <si>
    <t>AK334577</t>
  </si>
  <si>
    <t>AK331259</t>
  </si>
  <si>
    <t>AK330219</t>
  </si>
  <si>
    <t>CK199177</t>
  </si>
  <si>
    <t>AK332769</t>
  </si>
  <si>
    <t>CJ811670</t>
  </si>
  <si>
    <t>AK334076</t>
  </si>
  <si>
    <t>BQ789175</t>
  </si>
  <si>
    <t>AK334407</t>
  </si>
  <si>
    <t>AK334573</t>
  </si>
  <si>
    <t>DR740633</t>
  </si>
  <si>
    <t>CK201651</t>
  </si>
  <si>
    <t>CV775882</t>
  </si>
  <si>
    <t>AK331829</t>
  </si>
  <si>
    <t>AK331530</t>
  </si>
  <si>
    <t>AK335335</t>
  </si>
  <si>
    <t>AK332273</t>
  </si>
  <si>
    <t>CK170322</t>
  </si>
  <si>
    <t>AK335765</t>
  </si>
  <si>
    <t>CJ726068</t>
  </si>
  <si>
    <t>AK333314</t>
  </si>
  <si>
    <t>EU417816</t>
  </si>
  <si>
    <t>AK333525</t>
  </si>
  <si>
    <t>AY461512</t>
  </si>
  <si>
    <t>BT009349</t>
  </si>
  <si>
    <t>AK333945</t>
  </si>
  <si>
    <t>CD490509</t>
  </si>
  <si>
    <t>CK211561</t>
  </si>
  <si>
    <t>CV780657</t>
  </si>
  <si>
    <t>AK335277</t>
  </si>
  <si>
    <t>AK330698</t>
  </si>
  <si>
    <t>CV771480</t>
  </si>
  <si>
    <t>CK198813</t>
  </si>
  <si>
    <t>AK332632</t>
  </si>
  <si>
    <t>CJ540547</t>
  </si>
  <si>
    <t>AK335891</t>
  </si>
  <si>
    <t>AK334623</t>
  </si>
  <si>
    <t>CK214733</t>
  </si>
  <si>
    <t>CK210541</t>
  </si>
  <si>
    <t>CJ778210</t>
  </si>
  <si>
    <t>CJ720737</t>
  </si>
  <si>
    <t>CK216207</t>
  </si>
  <si>
    <t>CV772277</t>
  </si>
  <si>
    <t>AY230404</t>
  </si>
  <si>
    <t>CJ530607</t>
  </si>
  <si>
    <t>DR736741</t>
  </si>
  <si>
    <t>DR738744</t>
  </si>
  <si>
    <t>DR740425</t>
  </si>
  <si>
    <t>CV771708</t>
  </si>
  <si>
    <t>CK214216</t>
  </si>
  <si>
    <t>CK215427</t>
  </si>
  <si>
    <t>DR739273</t>
  </si>
  <si>
    <t>CK201632</t>
  </si>
  <si>
    <t>EF208803</t>
  </si>
  <si>
    <t>CD886755</t>
  </si>
  <si>
    <t>AY690483</t>
  </si>
  <si>
    <t>AK332108</t>
  </si>
  <si>
    <t>CK208035</t>
  </si>
  <si>
    <t>AK334488</t>
  </si>
  <si>
    <t>CK211592</t>
  </si>
  <si>
    <t>CK212731</t>
  </si>
  <si>
    <t>BT009242</t>
  </si>
  <si>
    <t>CK171334</t>
  </si>
  <si>
    <t>CV772332</t>
  </si>
  <si>
    <t>AK331186</t>
  </si>
  <si>
    <t>AK332532</t>
  </si>
  <si>
    <t>AK333584</t>
  </si>
  <si>
    <t>AK332911</t>
  </si>
  <si>
    <t>AK335210</t>
  </si>
  <si>
    <t>AK334866</t>
  </si>
  <si>
    <t>AK331177</t>
  </si>
  <si>
    <t>CJ571850</t>
  </si>
  <si>
    <t>CK210766</t>
  </si>
  <si>
    <t>AK333637</t>
  </si>
  <si>
    <t>CK152266</t>
  </si>
  <si>
    <t>CJ779165</t>
  </si>
  <si>
    <t>DR741040</t>
  </si>
  <si>
    <t>CK166931</t>
  </si>
  <si>
    <t>CJ678645</t>
  </si>
  <si>
    <t>AK335447</t>
  </si>
  <si>
    <t>CJ961432</t>
  </si>
  <si>
    <t>AK335339</t>
  </si>
  <si>
    <t>BE401980</t>
  </si>
  <si>
    <t>DR733468</t>
  </si>
  <si>
    <t>DR740048</t>
  </si>
  <si>
    <t>AK334355</t>
  </si>
  <si>
    <t>AK333139</t>
  </si>
  <si>
    <t>CJ630499</t>
  </si>
  <si>
    <t>AK333341</t>
  </si>
  <si>
    <t>CK161914</t>
  </si>
  <si>
    <t>CV769875</t>
  </si>
  <si>
    <t>CJ783215</t>
  </si>
  <si>
    <t>CV772667</t>
  </si>
  <si>
    <t>AK331131</t>
  </si>
  <si>
    <t>CV761993</t>
  </si>
  <si>
    <t>CJ808555</t>
  </si>
  <si>
    <t>AK335221</t>
  </si>
  <si>
    <t>BT009318</t>
  </si>
  <si>
    <t>CJ705697</t>
  </si>
  <si>
    <t>AK331454</t>
  </si>
  <si>
    <t>AK331028</t>
  </si>
  <si>
    <t>AK331331</t>
  </si>
  <si>
    <t>AK334119</t>
  </si>
  <si>
    <t>CK205826</t>
  </si>
  <si>
    <t>AK332401</t>
  </si>
  <si>
    <t>DY761278</t>
  </si>
  <si>
    <t>CV767040</t>
  </si>
  <si>
    <t>DR735536</t>
  </si>
  <si>
    <t>DR738328</t>
  </si>
  <si>
    <t>CD938295</t>
  </si>
  <si>
    <t>BE403609</t>
  </si>
  <si>
    <t>AK332409</t>
  </si>
  <si>
    <t>CK163147</t>
  </si>
  <si>
    <t>BT009295</t>
  </si>
  <si>
    <t>BQ483703</t>
  </si>
  <si>
    <t>AK331312</t>
  </si>
  <si>
    <t>CK215562</t>
  </si>
  <si>
    <t>CJ555638</t>
  </si>
  <si>
    <t>BT009470</t>
  </si>
  <si>
    <t>CK211659</t>
  </si>
  <si>
    <t>AK330321</t>
  </si>
  <si>
    <t>AK332244</t>
  </si>
  <si>
    <t>AK330633</t>
  </si>
  <si>
    <t>AK335620</t>
  </si>
  <si>
    <t>CV767831</t>
  </si>
  <si>
    <t>DR737868</t>
  </si>
  <si>
    <t>CK212148</t>
  </si>
  <si>
    <t>AK331043</t>
  </si>
  <si>
    <t>GH732116</t>
  </si>
  <si>
    <t>CJ626851</t>
  </si>
  <si>
    <t>AK333271</t>
  </si>
  <si>
    <t>CK209838</t>
  </si>
  <si>
    <t>CK215350</t>
  </si>
  <si>
    <t>CD374079</t>
  </si>
  <si>
    <t>AK334489</t>
  </si>
  <si>
    <t>DR739112</t>
  </si>
  <si>
    <t>AK335344</t>
  </si>
  <si>
    <t>CK210866</t>
  </si>
  <si>
    <t>BE497149</t>
  </si>
  <si>
    <t>CK208799</t>
  </si>
  <si>
    <t>CV773989</t>
  </si>
  <si>
    <t>AK331109</t>
  </si>
  <si>
    <t>DR739620</t>
  </si>
  <si>
    <t>DY761276</t>
  </si>
  <si>
    <t>CK216158</t>
  </si>
  <si>
    <t>AK334163</t>
  </si>
  <si>
    <t>AK332364</t>
  </si>
  <si>
    <t>BQ805394</t>
  </si>
  <si>
    <t>AK334674</t>
  </si>
  <si>
    <t>CJ965262</t>
  </si>
  <si>
    <t>AK331141</t>
  </si>
  <si>
    <t>CD911799</t>
  </si>
  <si>
    <t>CN012341</t>
  </si>
  <si>
    <t>U55859</t>
  </si>
  <si>
    <t>CK204790</t>
  </si>
  <si>
    <t>AJ421947</t>
  </si>
  <si>
    <t>CJ666180</t>
  </si>
  <si>
    <t>AK331324</t>
  </si>
  <si>
    <t>CK161199</t>
  </si>
  <si>
    <t>AK331759</t>
  </si>
  <si>
    <t>CK211492</t>
  </si>
  <si>
    <t>FJ625793</t>
  </si>
  <si>
    <t>CD873761</t>
  </si>
  <si>
    <t>BF482723</t>
  </si>
  <si>
    <t>CK216565</t>
  </si>
  <si>
    <t>CK211564</t>
  </si>
  <si>
    <t>CJ950266</t>
  </si>
  <si>
    <t>AK331767</t>
  </si>
  <si>
    <t>AK333461</t>
  </si>
  <si>
    <t>CV779554</t>
  </si>
  <si>
    <t>CK163236</t>
  </si>
  <si>
    <t>AK332049</t>
  </si>
  <si>
    <t>CJ932285</t>
  </si>
  <si>
    <t>DR739941</t>
  </si>
  <si>
    <t>AK333362</t>
  </si>
  <si>
    <t>AK331366</t>
  </si>
  <si>
    <t>CJ536226</t>
  </si>
  <si>
    <t>AK331505</t>
  </si>
  <si>
    <t>AK332368</t>
  </si>
  <si>
    <t>CV764966</t>
  </si>
  <si>
    <t>BT009421</t>
  </si>
  <si>
    <t>CK201433</t>
  </si>
  <si>
    <t>CK208400</t>
  </si>
  <si>
    <t>AK333573</t>
  </si>
  <si>
    <t>CA607560</t>
  </si>
  <si>
    <t>CV767429</t>
  </si>
  <si>
    <t>AK331237</t>
  </si>
  <si>
    <t>CV772210</t>
  </si>
  <si>
    <t>AK334164</t>
  </si>
  <si>
    <t>AK335226</t>
  </si>
  <si>
    <t>CK214965</t>
  </si>
  <si>
    <t>GH725725</t>
  </si>
  <si>
    <t>CJ504655</t>
  </si>
  <si>
    <t>AK332716</t>
  </si>
  <si>
    <t>AK331884</t>
  </si>
  <si>
    <t>AK331353</t>
  </si>
  <si>
    <t>AK333097</t>
  </si>
  <si>
    <t>DQ163025</t>
  </si>
  <si>
    <t>AK335156</t>
  </si>
  <si>
    <t>CK206243</t>
  </si>
  <si>
    <t>AK330293</t>
  </si>
  <si>
    <t>AK334006</t>
  </si>
  <si>
    <t>CA660567</t>
  </si>
  <si>
    <t>AK333979</t>
  </si>
  <si>
    <t>U76897</t>
  </si>
  <si>
    <t>CK210970</t>
  </si>
  <si>
    <t>CK161320</t>
  </si>
  <si>
    <t>CK193915</t>
  </si>
  <si>
    <t>CJ590870</t>
  </si>
  <si>
    <t>DR734615</t>
  </si>
  <si>
    <t>AK330604</t>
  </si>
  <si>
    <t>CK163604</t>
  </si>
  <si>
    <t>AK330307</t>
  </si>
  <si>
    <t>AK333647</t>
  </si>
  <si>
    <t>CJ518654</t>
  </si>
  <si>
    <t>CK210147</t>
  </si>
  <si>
    <t>U10187</t>
  </si>
  <si>
    <t>CK217863</t>
  </si>
  <si>
    <t>AK331628</t>
  </si>
  <si>
    <t>CV762466</t>
  </si>
  <si>
    <t>AK331815</t>
  </si>
  <si>
    <t>CJ661827</t>
  </si>
  <si>
    <t>DR741520</t>
  </si>
  <si>
    <t>CK161839</t>
  </si>
  <si>
    <t>DR738757</t>
  </si>
  <si>
    <t>CJ523367</t>
  </si>
  <si>
    <t>AK330277</t>
  </si>
  <si>
    <t>AK333511</t>
  </si>
  <si>
    <t>CK209307</t>
  </si>
  <si>
    <t>DR737785</t>
  </si>
  <si>
    <t>AK333099</t>
  </si>
  <si>
    <t>BT009063</t>
  </si>
  <si>
    <t>CV775495</t>
  </si>
  <si>
    <t>CV782343</t>
  </si>
  <si>
    <t>AK335437</t>
  </si>
  <si>
    <t>GH727793</t>
  </si>
  <si>
    <t>CK155054</t>
  </si>
  <si>
    <t>CV759006</t>
  </si>
  <si>
    <t>CA598110</t>
  </si>
  <si>
    <t>CK166515</t>
  </si>
  <si>
    <t>CA649254</t>
  </si>
  <si>
    <t>CV779551</t>
  </si>
  <si>
    <t>CK206657</t>
  </si>
  <si>
    <t>AK333308</t>
  </si>
  <si>
    <t>DR737937</t>
  </si>
  <si>
    <t>CK214068</t>
  </si>
  <si>
    <t>AK333693</t>
  </si>
  <si>
    <t>CV760639</t>
  </si>
  <si>
    <t>CJ688158</t>
  </si>
  <si>
    <t>AK335992</t>
  </si>
  <si>
    <t>AK333798</t>
  </si>
  <si>
    <t>DY761225</t>
  </si>
  <si>
    <t>CK210205</t>
  </si>
  <si>
    <t>AK331652</t>
  </si>
  <si>
    <t>CV778742</t>
  </si>
  <si>
    <t>CK207023</t>
  </si>
  <si>
    <t>AK330743</t>
  </si>
  <si>
    <t>BT009264</t>
  </si>
  <si>
    <t>AK333478</t>
  </si>
  <si>
    <t>CJ564401</t>
  </si>
  <si>
    <t>CV066757</t>
  </si>
  <si>
    <t>CD453787</t>
  </si>
  <si>
    <t>DR740105</t>
  </si>
  <si>
    <t>AK331266</t>
  </si>
  <si>
    <t>BQ294635</t>
  </si>
  <si>
    <t>AK335748</t>
  </si>
  <si>
    <t>CV776803</t>
  </si>
  <si>
    <t>CV764967</t>
  </si>
  <si>
    <t>AK334147</t>
  </si>
  <si>
    <t>CV766167</t>
  </si>
  <si>
    <t>CK213419</t>
  </si>
  <si>
    <t>CK209172</t>
  </si>
  <si>
    <t>AK332482</t>
  </si>
  <si>
    <t>GH727791</t>
  </si>
  <si>
    <t>AK334352</t>
  </si>
  <si>
    <t>CV777459</t>
  </si>
  <si>
    <t>AK330662</t>
  </si>
  <si>
    <t>AK334014</t>
  </si>
  <si>
    <t>DR738105</t>
  </si>
  <si>
    <t>CD894600</t>
  </si>
  <si>
    <t>CJ962974</t>
  </si>
  <si>
    <t>CJ689784</t>
  </si>
  <si>
    <t>CN012242</t>
  </si>
  <si>
    <t>CA615540</t>
  </si>
  <si>
    <t>AK333952</t>
  </si>
  <si>
    <t>CJ605080</t>
  </si>
  <si>
    <t>CJ622160</t>
  </si>
  <si>
    <t>CV781582</t>
  </si>
  <si>
    <t>AK331253</t>
  </si>
  <si>
    <t>CV761609</t>
  </si>
  <si>
    <t>CK210048</t>
  </si>
  <si>
    <t>DR739934</t>
  </si>
  <si>
    <t>AK335971</t>
  </si>
  <si>
    <t>CK168224</t>
  </si>
  <si>
    <t>CK159882</t>
  </si>
  <si>
    <t>AK334139</t>
  </si>
  <si>
    <t>CK209755</t>
  </si>
  <si>
    <t>AK335741</t>
  </si>
  <si>
    <t>CJ728838</t>
  </si>
  <si>
    <t>AK333994</t>
  </si>
  <si>
    <t>BJ217799</t>
  </si>
  <si>
    <t>CV066844</t>
  </si>
  <si>
    <t>AK335321</t>
  </si>
  <si>
    <t>CK201074</t>
  </si>
  <si>
    <t>AK334643</t>
  </si>
  <si>
    <t>AK330300</t>
  </si>
  <si>
    <t>AK331840</t>
  </si>
  <si>
    <t>AK334423</t>
  </si>
  <si>
    <t>CK213650</t>
  </si>
  <si>
    <t>CJ669765</t>
  </si>
  <si>
    <t>CA601253</t>
  </si>
  <si>
    <t>DR735383</t>
  </si>
  <si>
    <t>CK207036</t>
  </si>
  <si>
    <t>AK333306</t>
  </si>
  <si>
    <t>DR737885</t>
  </si>
  <si>
    <t>CK194495</t>
  </si>
  <si>
    <t>CD931602</t>
  </si>
  <si>
    <t>AK335245</t>
  </si>
  <si>
    <t>AK334832</t>
  </si>
  <si>
    <t>CK216586</t>
  </si>
  <si>
    <t>AK330434</t>
  </si>
  <si>
    <t>CA621228</t>
  </si>
  <si>
    <t>AK332519</t>
  </si>
  <si>
    <t>DR737875</t>
  </si>
  <si>
    <t>Y18625</t>
  </si>
  <si>
    <t>CD872797</t>
  </si>
  <si>
    <t>CV768487</t>
  </si>
  <si>
    <t>CJ726077</t>
  </si>
  <si>
    <t>CK206447</t>
  </si>
  <si>
    <t>CV776076</t>
  </si>
  <si>
    <t>DR737645</t>
  </si>
  <si>
    <t>GH731512</t>
  </si>
  <si>
    <t>CK210477</t>
  </si>
  <si>
    <t>AK331432</t>
  </si>
  <si>
    <t>CK207338</t>
  </si>
  <si>
    <t>CK163308</t>
  </si>
  <si>
    <t>CK161946</t>
  </si>
  <si>
    <t>DQ490135</t>
  </si>
  <si>
    <t>DR739906</t>
  </si>
  <si>
    <t>CD490453</t>
  </si>
  <si>
    <t>DN829751</t>
  </si>
  <si>
    <t>CK208563</t>
  </si>
  <si>
    <t>CV763331</t>
  </si>
  <si>
    <t>AK334133</t>
  </si>
  <si>
    <t>CK211117</t>
  </si>
  <si>
    <t>AK331020</t>
  </si>
  <si>
    <t>CA610432</t>
  </si>
  <si>
    <t>AK330879</t>
  </si>
  <si>
    <t>AK336038</t>
  </si>
  <si>
    <t>CJ926106</t>
  </si>
  <si>
    <t>AK330138</t>
  </si>
  <si>
    <t>CV760856</t>
  </si>
  <si>
    <t>CV773256</t>
  </si>
  <si>
    <t>CJ638753</t>
  </si>
  <si>
    <t>CJ851708</t>
  </si>
  <si>
    <t>CK161951</t>
  </si>
  <si>
    <t>CJ808855</t>
  </si>
  <si>
    <t>CK201605</t>
  </si>
  <si>
    <t>BJ216907</t>
  </si>
  <si>
    <t>AW448436</t>
  </si>
  <si>
    <t>CV766033</t>
  </si>
  <si>
    <t>CK211644</t>
  </si>
  <si>
    <t>CA644665</t>
  </si>
  <si>
    <t>AK335301</t>
  </si>
  <si>
    <t>DR734358</t>
  </si>
  <si>
    <t>CK206489</t>
  </si>
  <si>
    <t>DR735422</t>
  </si>
  <si>
    <t>BJ257396</t>
  </si>
  <si>
    <t>CV759686</t>
  </si>
  <si>
    <t>AK333421</t>
  </si>
  <si>
    <t>AK333571</t>
  </si>
  <si>
    <t>AK335244</t>
  </si>
  <si>
    <t>CV773264</t>
  </si>
  <si>
    <t>CK209216</t>
  </si>
  <si>
    <t>CD896020</t>
  </si>
  <si>
    <t>AK333208</t>
  </si>
  <si>
    <t>CV782317</t>
  </si>
  <si>
    <t>DR737822</t>
  </si>
  <si>
    <t>CK163251</t>
  </si>
  <si>
    <t>CV780015</t>
  </si>
  <si>
    <t>AY738115</t>
  </si>
  <si>
    <t>DR734115</t>
  </si>
  <si>
    <t>AK334537</t>
  </si>
  <si>
    <t>AK330667</t>
  </si>
  <si>
    <t>AK336201</t>
  </si>
  <si>
    <t>AY579886</t>
  </si>
  <si>
    <t>CK206135</t>
  </si>
  <si>
    <t>CA678414</t>
  </si>
  <si>
    <t>CV781836</t>
  </si>
  <si>
    <t>CV764851</t>
  </si>
  <si>
    <t>DR740608</t>
  </si>
  <si>
    <t>DR740477</t>
  </si>
  <si>
    <t>AK330394</t>
  </si>
  <si>
    <t>AK333702</t>
  </si>
  <si>
    <t>BF482688</t>
  </si>
  <si>
    <t>CV766796</t>
  </si>
  <si>
    <t>AK334571</t>
  </si>
  <si>
    <t>BQ609625</t>
  </si>
  <si>
    <t>CJ710288</t>
  </si>
  <si>
    <t>DR735717</t>
  </si>
  <si>
    <t>AK335157</t>
  </si>
  <si>
    <t>CK213755</t>
  </si>
  <si>
    <t>CJ964852</t>
  </si>
  <si>
    <t>CJ668089</t>
  </si>
  <si>
    <t>AK331116</t>
  </si>
  <si>
    <t>BJ317728</t>
  </si>
  <si>
    <t>CV769200</t>
  </si>
  <si>
    <t>CJ662416</t>
  </si>
  <si>
    <t>CV780633</t>
  </si>
  <si>
    <t>CK210789</t>
  </si>
  <si>
    <t>AK334372</t>
  </si>
  <si>
    <t>CV771919</t>
  </si>
  <si>
    <t>AK334318</t>
  </si>
  <si>
    <t>AB546646</t>
  </si>
  <si>
    <t>AK332810</t>
  </si>
  <si>
    <t>AK335750</t>
  </si>
  <si>
    <t>DR738598</t>
  </si>
  <si>
    <t>CJ968036</t>
  </si>
  <si>
    <t>CJ882331</t>
  </si>
  <si>
    <t>CA627521</t>
  </si>
  <si>
    <t>AK332280</t>
  </si>
  <si>
    <t>CK210725</t>
  </si>
  <si>
    <t>AK335550</t>
  </si>
  <si>
    <t>CK161958</t>
  </si>
  <si>
    <t>CV774832</t>
  </si>
  <si>
    <t>BT009435</t>
  </si>
  <si>
    <t>CK217503</t>
  </si>
  <si>
    <t>AK332360</t>
  </si>
  <si>
    <t>CV761344</t>
  </si>
  <si>
    <t>AK335214</t>
  </si>
  <si>
    <t>GR302855</t>
  </si>
  <si>
    <t>CK167139</t>
  </si>
  <si>
    <t>AK331322</t>
  </si>
  <si>
    <t>AK334682</t>
  </si>
  <si>
    <t>CK216360</t>
  </si>
  <si>
    <t>AK334271</t>
  </si>
  <si>
    <t>CK167639</t>
  </si>
  <si>
    <t>DR739867</t>
  </si>
  <si>
    <t>BF483084</t>
  </si>
  <si>
    <t>CK205858</t>
  </si>
  <si>
    <t>DR739179</t>
  </si>
  <si>
    <t>BJ269867</t>
  </si>
  <si>
    <t>CV780061</t>
  </si>
  <si>
    <t>BT008915</t>
  </si>
  <si>
    <t>AK332309</t>
  </si>
  <si>
    <t>AK330322</t>
  </si>
  <si>
    <t>CV760335</t>
  </si>
  <si>
    <t>CJ642050</t>
  </si>
  <si>
    <t>CV773286</t>
  </si>
  <si>
    <t>CV781028</t>
  </si>
  <si>
    <t>AK333286</t>
  </si>
  <si>
    <t>CK172048</t>
  </si>
  <si>
    <t>EU082065</t>
  </si>
  <si>
    <t>CK165979</t>
  </si>
  <si>
    <t>U11496</t>
  </si>
  <si>
    <t>CK204968</t>
  </si>
  <si>
    <t>CK213043</t>
  </si>
  <si>
    <t>AK330360</t>
  </si>
  <si>
    <t>AK332193</t>
  </si>
  <si>
    <t>DN949124</t>
  </si>
  <si>
    <t>AK332403</t>
  </si>
  <si>
    <t>CV777606</t>
  </si>
  <si>
    <t>CK217992</t>
  </si>
  <si>
    <t>AK330186</t>
  </si>
  <si>
    <t>AK331350</t>
  </si>
  <si>
    <t>AK334608</t>
  </si>
  <si>
    <t>AK334034</t>
  </si>
  <si>
    <t>BT009417</t>
  </si>
  <si>
    <t>AK335200</t>
  </si>
  <si>
    <t>CJ654646</t>
  </si>
  <si>
    <t>BQ905478</t>
  </si>
  <si>
    <t>AK331400</t>
  </si>
  <si>
    <t>CJ874680</t>
  </si>
  <si>
    <t>AK333187</t>
  </si>
  <si>
    <t>DR740346</t>
  </si>
  <si>
    <t>AK332549</t>
  </si>
  <si>
    <t>AK331757</t>
  </si>
  <si>
    <t>CK206511</t>
  </si>
  <si>
    <t>CK210511</t>
  </si>
  <si>
    <t>CK208451</t>
  </si>
  <si>
    <t>DR739714</t>
  </si>
  <si>
    <t>AK334716</t>
  </si>
  <si>
    <t>CA686163</t>
  </si>
  <si>
    <t>CK210192</t>
  </si>
  <si>
    <t>AK332728</t>
  </si>
  <si>
    <t>CK171569</t>
  </si>
  <si>
    <t>CK214332</t>
  </si>
  <si>
    <t>BT009416</t>
  </si>
  <si>
    <t>AK335030</t>
  </si>
  <si>
    <t>DR735413</t>
  </si>
  <si>
    <t>AK332115</t>
  </si>
  <si>
    <t>DQ208192</t>
  </si>
  <si>
    <t>CK217412</t>
  </si>
  <si>
    <t>AK332245</t>
  </si>
  <si>
    <t>CK202613</t>
  </si>
  <si>
    <t>CA728295</t>
  </si>
  <si>
    <t>BT008919</t>
  </si>
  <si>
    <t>CK205368</t>
  </si>
  <si>
    <t>AK334109</t>
  </si>
  <si>
    <t>AK332917</t>
  </si>
  <si>
    <t>AK334117</t>
  </si>
  <si>
    <t>AK334301</t>
  </si>
  <si>
    <t>AK334550</t>
  </si>
  <si>
    <t>AK333617</t>
  </si>
  <si>
    <t>AB298101</t>
  </si>
  <si>
    <t>AK335227</t>
  </si>
  <si>
    <t>CK206415</t>
  </si>
  <si>
    <t>CK213795</t>
  </si>
  <si>
    <t>CJ685097</t>
  </si>
  <si>
    <t>CK214650</t>
  </si>
  <si>
    <t>CK162684</t>
  </si>
  <si>
    <t>AK333769</t>
  </si>
  <si>
    <t>CJ709325</t>
  </si>
  <si>
    <t>AY386126</t>
  </si>
  <si>
    <t>AK335331</t>
  </si>
  <si>
    <t>AK331039</t>
  </si>
  <si>
    <t>CV780086</t>
  </si>
  <si>
    <t>DR736538</t>
  </si>
  <si>
    <t>AK331497</t>
  </si>
  <si>
    <t>CK210657</t>
  </si>
  <si>
    <t>CV769725</t>
  </si>
  <si>
    <t>AK334332</t>
  </si>
  <si>
    <t>AK331477</t>
  </si>
  <si>
    <t>CJ712173</t>
  </si>
  <si>
    <t>CK203216</t>
  </si>
  <si>
    <t>AK331307</t>
  </si>
  <si>
    <t>AK334369</t>
  </si>
  <si>
    <t>DR740356</t>
  </si>
  <si>
    <t>AK334874</t>
  </si>
  <si>
    <t>CJ878468</t>
  </si>
  <si>
    <t>DR739047</t>
  </si>
  <si>
    <t>CA676695</t>
  </si>
  <si>
    <t>CJ907009</t>
  </si>
  <si>
    <t>AK333191</t>
  </si>
  <si>
    <t>AK334022</t>
  </si>
  <si>
    <t>GH721221</t>
  </si>
  <si>
    <t>AK335366</t>
  </si>
  <si>
    <t>AK332756</t>
  </si>
  <si>
    <t>CD939522</t>
  </si>
  <si>
    <t>AK333590</t>
  </si>
  <si>
    <t>CV760251</t>
  </si>
  <si>
    <t>CJ693214</t>
  </si>
  <si>
    <t>DR741655</t>
  </si>
  <si>
    <t>CK216064</t>
  </si>
  <si>
    <t>BE426674</t>
  </si>
  <si>
    <t>CK162082</t>
  </si>
  <si>
    <t>AK332312</t>
  </si>
  <si>
    <t>CV772465</t>
  </si>
  <si>
    <t>AK336066</t>
  </si>
  <si>
    <t>CK162793</t>
  </si>
  <si>
    <t>AK335796</t>
  </si>
  <si>
    <t>GH723097</t>
  </si>
  <si>
    <t>AK331379</t>
  </si>
  <si>
    <t>AK333006</t>
  </si>
  <si>
    <t>CJ943636</t>
  </si>
  <si>
    <t>AK331979</t>
  </si>
  <si>
    <t>CK161607</t>
  </si>
  <si>
    <t>CK163372</t>
  </si>
  <si>
    <t>BJ308062</t>
  </si>
  <si>
    <t>AK335780</t>
  </si>
  <si>
    <t>CJ684601</t>
  </si>
  <si>
    <t>AK332111</t>
  </si>
  <si>
    <t>AK334478</t>
  </si>
  <si>
    <t>AK330503</t>
  </si>
  <si>
    <t>CK161555</t>
  </si>
  <si>
    <t>CV767149</t>
  </si>
  <si>
    <t>GH721990</t>
  </si>
  <si>
    <t>CV773670</t>
  </si>
  <si>
    <t>AK335066</t>
  </si>
  <si>
    <t>AY568303</t>
  </si>
  <si>
    <t>AK332044</t>
  </si>
  <si>
    <t>DR739049</t>
  </si>
  <si>
    <t>BQ483527</t>
  </si>
  <si>
    <t>CV760898</t>
  </si>
  <si>
    <t>CJ945106</t>
  </si>
  <si>
    <t>CJ683537</t>
  </si>
  <si>
    <t>AK330835</t>
  </si>
  <si>
    <t>DR736619</t>
  </si>
  <si>
    <t>AK334516</t>
  </si>
  <si>
    <t>CV761694</t>
  </si>
  <si>
    <t>AK335685</t>
  </si>
  <si>
    <t>AY226581</t>
  </si>
  <si>
    <t>CN012024</t>
  </si>
  <si>
    <t>CD937018</t>
  </si>
  <si>
    <t>DR741169</t>
  </si>
  <si>
    <t>CV781679</t>
  </si>
  <si>
    <t>CK206541</t>
  </si>
  <si>
    <t>CK196068</t>
  </si>
  <si>
    <t>CK210677</t>
  </si>
  <si>
    <t>CJ926359</t>
  </si>
  <si>
    <t>GR302846</t>
  </si>
  <si>
    <t>DR736535</t>
  </si>
  <si>
    <t>AK334003</t>
  </si>
  <si>
    <t>CK212434</t>
  </si>
  <si>
    <t>AK331956</t>
  </si>
  <si>
    <t>CD905202</t>
  </si>
  <si>
    <t>CV773727</t>
  </si>
  <si>
    <t>BQ805848</t>
  </si>
  <si>
    <t>CJ899489</t>
  </si>
  <si>
    <t>CJ630179</t>
  </si>
  <si>
    <t>AK332722</t>
  </si>
  <si>
    <t>AK330911</t>
  </si>
  <si>
    <t>AK334170</t>
  </si>
  <si>
    <t>CK209297</t>
  </si>
  <si>
    <t>CJ954747</t>
  </si>
  <si>
    <t>CV763835</t>
  </si>
  <si>
    <t>CK217871</t>
  </si>
  <si>
    <t>DR738808</t>
  </si>
  <si>
    <t>AB252148</t>
  </si>
  <si>
    <t>AK334582</t>
  </si>
  <si>
    <t>CN012056</t>
  </si>
  <si>
    <t>AK333338</t>
  </si>
  <si>
    <t>AK332584</t>
  </si>
  <si>
    <t>CK154433</t>
  </si>
  <si>
    <t>BT009044</t>
  </si>
  <si>
    <t>CJ642327</t>
  </si>
  <si>
    <t>AK333782</t>
  </si>
  <si>
    <t>CV765759</t>
  </si>
  <si>
    <t>BE498313</t>
  </si>
  <si>
    <t>DR738820</t>
  </si>
  <si>
    <t>AK330659</t>
  </si>
  <si>
    <t>CV781610</t>
  </si>
  <si>
    <t>CK215426</t>
  </si>
  <si>
    <t>AK331953</t>
  </si>
  <si>
    <t>AK333985</t>
  </si>
  <si>
    <t>AK332681</t>
  </si>
  <si>
    <t>CD921646</t>
  </si>
  <si>
    <t>CK170432</t>
  </si>
  <si>
    <t>CK211825</t>
  </si>
  <si>
    <t>CK161381</t>
  </si>
  <si>
    <t>BT009453</t>
  </si>
  <si>
    <t>CN011737</t>
  </si>
  <si>
    <t>DN829379</t>
  </si>
  <si>
    <t>AF347064</t>
  </si>
  <si>
    <t>AK335462</t>
  </si>
  <si>
    <t>DR736643</t>
  </si>
  <si>
    <t>CJ908024</t>
  </si>
  <si>
    <t>CV779708</t>
  </si>
  <si>
    <t>AK336240</t>
  </si>
  <si>
    <t>BJ314515</t>
  </si>
  <si>
    <t>BI479551</t>
  </si>
  <si>
    <t>AK331950</t>
  </si>
  <si>
    <t>BJ314695</t>
  </si>
  <si>
    <t>CK217987</t>
  </si>
  <si>
    <t>BQ806915</t>
  </si>
  <si>
    <t>CV770112</t>
  </si>
  <si>
    <t>AF521191</t>
  </si>
  <si>
    <t>AK333554</t>
  </si>
  <si>
    <t>AK331723</t>
  </si>
  <si>
    <t>AK334203</t>
  </si>
  <si>
    <t>CV767037</t>
  </si>
  <si>
    <t>CK162325</t>
  </si>
  <si>
    <t>CK206196</t>
  </si>
  <si>
    <t>AK335756</t>
  </si>
  <si>
    <t>AK333575</t>
  </si>
  <si>
    <t>CK211726</t>
  </si>
  <si>
    <t>BQ161686</t>
  </si>
  <si>
    <t>BE418057</t>
  </si>
  <si>
    <t>AK332839</t>
  </si>
  <si>
    <t>CA702630</t>
  </si>
  <si>
    <t>AK332152</t>
  </si>
  <si>
    <t>CV762427</t>
  </si>
  <si>
    <t>CK161699</t>
  </si>
  <si>
    <t>AK335544</t>
  </si>
  <si>
    <t>AK335313</t>
  </si>
  <si>
    <t>BU099367</t>
  </si>
  <si>
    <t>CJ944127</t>
  </si>
  <si>
    <t>AK333121</t>
  </si>
  <si>
    <t>CK161298</t>
  </si>
  <si>
    <t>AK332654</t>
  </si>
  <si>
    <t>CD926352</t>
  </si>
  <si>
    <t>CD883704</t>
  </si>
  <si>
    <t>CV774706</t>
  </si>
  <si>
    <t>DR741804</t>
  </si>
  <si>
    <t>AK333473</t>
  </si>
  <si>
    <t>DR735359</t>
  </si>
  <si>
    <t>BQ161813</t>
  </si>
  <si>
    <t>CV781803</t>
  </si>
  <si>
    <t>DR741510</t>
  </si>
  <si>
    <t>AK334888</t>
  </si>
  <si>
    <t>CA500346</t>
  </si>
  <si>
    <t>AK335426</t>
  </si>
  <si>
    <t>CK162642</t>
  </si>
  <si>
    <t>AK334711</t>
  </si>
  <si>
    <t>CK206587</t>
  </si>
  <si>
    <t>CV771878</t>
  </si>
  <si>
    <t>AK332736</t>
  </si>
  <si>
    <t>DR734416</t>
  </si>
  <si>
    <t>DR736895</t>
  </si>
  <si>
    <t>DR739384</t>
  </si>
  <si>
    <t>EF368359</t>
  </si>
  <si>
    <t>DR739032</t>
  </si>
  <si>
    <t>AK335731</t>
  </si>
  <si>
    <t>CK206954</t>
  </si>
  <si>
    <t>CA659617</t>
  </si>
  <si>
    <t>AK335084</t>
  </si>
  <si>
    <t>AK331595</t>
  </si>
  <si>
    <t>CV769695</t>
  </si>
  <si>
    <t>BE427221</t>
  </si>
  <si>
    <t>AK333037</t>
  </si>
  <si>
    <t>CK193495</t>
  </si>
  <si>
    <t>AK331427</t>
  </si>
  <si>
    <t>GH732347</t>
  </si>
  <si>
    <t>AK334644</t>
  </si>
  <si>
    <t>CJ777610</t>
  </si>
  <si>
    <t>BJ270924</t>
  </si>
  <si>
    <t>CJ656293</t>
  </si>
  <si>
    <t>CV781758</t>
  </si>
  <si>
    <t>CK204039</t>
  </si>
  <si>
    <t>CK205278</t>
  </si>
  <si>
    <t>BQ240004</t>
  </si>
  <si>
    <t>CJ907261</t>
  </si>
  <si>
    <t>CK211631</t>
  </si>
  <si>
    <t>BJ259277</t>
  </si>
  <si>
    <t>CK161913</t>
  </si>
  <si>
    <t>AK332952</t>
  </si>
  <si>
    <t>CV772540</t>
  </si>
  <si>
    <t>AK333454</t>
  </si>
  <si>
    <t>DR739959</t>
  </si>
  <si>
    <t>CK163040</t>
  </si>
  <si>
    <t>AK330621</t>
  </si>
  <si>
    <t>CV774107</t>
  </si>
  <si>
    <t>CK163259</t>
  </si>
  <si>
    <t>CK206188</t>
  </si>
  <si>
    <t>AK334103</t>
  </si>
  <si>
    <t>CK208417</t>
  </si>
  <si>
    <t>AK331779</t>
  </si>
  <si>
    <t>AK331092</t>
  </si>
  <si>
    <t>BE414630</t>
  </si>
  <si>
    <t>EU665431</t>
  </si>
  <si>
    <t>DR741823</t>
  </si>
  <si>
    <t>AK330376</t>
  </si>
  <si>
    <t>CV768071</t>
  </si>
  <si>
    <t>BQ579691</t>
  </si>
  <si>
    <t>AF487526</t>
  </si>
  <si>
    <t>CV774705</t>
  </si>
  <si>
    <t>AK335357</t>
  </si>
  <si>
    <t>CJ782863</t>
  </si>
  <si>
    <t>CV772111</t>
  </si>
  <si>
    <t>CV771756</t>
  </si>
  <si>
    <t>DR739061</t>
  </si>
  <si>
    <t>DR741412</t>
  </si>
  <si>
    <t>CK169965</t>
  </si>
  <si>
    <t>CV779949</t>
  </si>
  <si>
    <t>CV770679</t>
  </si>
  <si>
    <t>CJ858231</t>
  </si>
  <si>
    <t>CJ867362</t>
  </si>
  <si>
    <t>AK332213</t>
  </si>
  <si>
    <t>AK330377</t>
  </si>
  <si>
    <t>CK212547</t>
  </si>
  <si>
    <t>DR736883</t>
  </si>
  <si>
    <t>CJ715584</t>
  </si>
  <si>
    <t>DR739127</t>
  </si>
  <si>
    <t>CK206350</t>
  </si>
  <si>
    <t>EU816911</t>
  </si>
  <si>
    <t>DR734767</t>
  </si>
  <si>
    <t>AK332140</t>
  </si>
  <si>
    <t>AK335401</t>
  </si>
  <si>
    <t>DR740704</t>
  </si>
  <si>
    <t>AK334707</t>
  </si>
  <si>
    <t>AK335297</t>
  </si>
  <si>
    <t>BE415795</t>
  </si>
  <si>
    <t>CK161302</t>
  </si>
  <si>
    <t>AK332227</t>
  </si>
  <si>
    <t>CJ623505</t>
  </si>
  <si>
    <t>AK335041</t>
  </si>
  <si>
    <t>BT009316</t>
  </si>
  <si>
    <t>CV780902</t>
  </si>
  <si>
    <t>AY372111</t>
  </si>
  <si>
    <t>DR735425</t>
  </si>
  <si>
    <t>DR737846</t>
  </si>
  <si>
    <t>CJ865090</t>
  </si>
  <si>
    <t>AK332923</t>
  </si>
  <si>
    <t>CK163467</t>
  </si>
  <si>
    <t>DR741817</t>
  </si>
  <si>
    <t>CK206603</t>
  </si>
  <si>
    <t>CA614648</t>
  </si>
  <si>
    <t>AK333276</t>
  </si>
  <si>
    <t>CK205565</t>
  </si>
  <si>
    <t>AK332510</t>
  </si>
  <si>
    <t>AK334115</t>
  </si>
  <si>
    <t>AK333418</t>
  </si>
  <si>
    <t>CD452882</t>
  </si>
  <si>
    <t>AK335721</t>
  </si>
  <si>
    <t>AK334983</t>
  </si>
  <si>
    <t>BJ222584</t>
  </si>
  <si>
    <t>CJ674425</t>
  </si>
  <si>
    <t>CA641109</t>
  </si>
  <si>
    <t>CJ576507</t>
  </si>
  <si>
    <t>CK207246</t>
  </si>
  <si>
    <t>AK334688</t>
  </si>
  <si>
    <t>CJ929594</t>
  </si>
  <si>
    <t>AK336000</t>
  </si>
  <si>
    <t>CV765600</t>
  </si>
  <si>
    <t>AK336153</t>
  </si>
  <si>
    <t>BT009642</t>
  </si>
  <si>
    <t>AK331727</t>
  </si>
  <si>
    <t>AK330268</t>
  </si>
  <si>
    <t>CK161623</t>
  </si>
  <si>
    <t>CJ680507</t>
  </si>
  <si>
    <t>CK217775</t>
  </si>
  <si>
    <t>CD929382</t>
  </si>
  <si>
    <t>AK334192</t>
  </si>
  <si>
    <t>AK335961</t>
  </si>
  <si>
    <t>DR739263</t>
  </si>
  <si>
    <t>AF384144</t>
  </si>
  <si>
    <t>CA655285</t>
  </si>
  <si>
    <t>CD884810</t>
  </si>
  <si>
    <t>AK332222</t>
  </si>
  <si>
    <t>CJ676231</t>
  </si>
  <si>
    <t>CK161368</t>
  </si>
  <si>
    <t>CV766824</t>
  </si>
  <si>
    <t>AK333866</t>
  </si>
  <si>
    <t>CV764970</t>
  </si>
  <si>
    <t>AK330881</t>
  </si>
  <si>
    <t>AK334713</t>
  </si>
  <si>
    <t>CD374054</t>
  </si>
  <si>
    <t>CK211328</t>
  </si>
  <si>
    <t>U76744</t>
  </si>
  <si>
    <t>CK162291</t>
  </si>
  <si>
    <t>AK330559</t>
  </si>
  <si>
    <t>CV760735</t>
  </si>
  <si>
    <t>DR738698</t>
  </si>
  <si>
    <t>DR731613</t>
  </si>
  <si>
    <t>AK332588</t>
  </si>
  <si>
    <t>CJ795013</t>
  </si>
  <si>
    <t>DR741539</t>
  </si>
  <si>
    <t>DR741290</t>
  </si>
  <si>
    <t>CJ804705</t>
  </si>
  <si>
    <t>CJ896419</t>
  </si>
  <si>
    <t>AK334376</t>
  </si>
  <si>
    <t>AK332131</t>
  </si>
  <si>
    <t>CD867773</t>
  </si>
  <si>
    <t>CV759916</t>
  </si>
  <si>
    <t>AK332354</t>
  </si>
  <si>
    <t>DR736347</t>
  </si>
  <si>
    <t>DY761191</t>
  </si>
  <si>
    <t>DR740495</t>
  </si>
  <si>
    <t>BG908888</t>
  </si>
  <si>
    <t>CK211139</t>
  </si>
  <si>
    <t>CK161238</t>
  </si>
  <si>
    <t>CK217997</t>
  </si>
  <si>
    <t>AK333646</t>
  </si>
  <si>
    <t>AK333711</t>
  </si>
  <si>
    <t>DR739272</t>
  </si>
  <si>
    <t>DQ286566</t>
  </si>
  <si>
    <t>CK208924</t>
  </si>
  <si>
    <t>CK170409</t>
  </si>
  <si>
    <t>CJ897977</t>
  </si>
  <si>
    <t>CA741917</t>
  </si>
  <si>
    <t>CD877063</t>
  </si>
  <si>
    <t>CK206420</t>
  </si>
  <si>
    <t>CK206380</t>
  </si>
  <si>
    <t>CK200607</t>
  </si>
  <si>
    <t>AK333490</t>
  </si>
  <si>
    <t>AK331585</t>
  </si>
  <si>
    <t>CV766653</t>
  </si>
  <si>
    <t>AY615200</t>
  </si>
  <si>
    <t>BJ219314</t>
  </si>
  <si>
    <t>CD894574</t>
  </si>
  <si>
    <t>AK332210</t>
  </si>
  <si>
    <t>CK201465</t>
  </si>
  <si>
    <t>AK332446</t>
  </si>
  <si>
    <t>AK333610</t>
  </si>
  <si>
    <t>AF112965</t>
  </si>
  <si>
    <t>AK332660</t>
  </si>
  <si>
    <t>DR740715</t>
  </si>
  <si>
    <t>CK168486</t>
  </si>
  <si>
    <t>AK332087</t>
  </si>
  <si>
    <t>GH723861</t>
  </si>
  <si>
    <t>BU099640</t>
  </si>
  <si>
    <t>AK332611</t>
  </si>
  <si>
    <t>CF133288</t>
  </si>
  <si>
    <t>AK334788</t>
  </si>
  <si>
    <t>AK333553</t>
  </si>
  <si>
    <t>CK217625</t>
  </si>
  <si>
    <t>AK331419</t>
  </si>
  <si>
    <t>AK336280</t>
  </si>
  <si>
    <t>AK333657</t>
  </si>
  <si>
    <t>CJ709113</t>
  </si>
  <si>
    <t>AK331673</t>
  </si>
  <si>
    <t>AK335161</t>
  </si>
  <si>
    <t>CK209406</t>
  </si>
  <si>
    <t>CK210674</t>
  </si>
  <si>
    <t>CV768951</t>
  </si>
  <si>
    <t>CJ705807</t>
  </si>
  <si>
    <t>AL810688</t>
  </si>
  <si>
    <t>AK336284</t>
  </si>
  <si>
    <t>BQ620217</t>
  </si>
  <si>
    <t>AK334615</t>
  </si>
  <si>
    <t>BU100894</t>
  </si>
  <si>
    <t>AK330181</t>
  </si>
  <si>
    <t>AK333039</t>
  </si>
  <si>
    <t>AK331153</t>
  </si>
  <si>
    <t>CV766405</t>
  </si>
  <si>
    <t>CK215220</t>
  </si>
  <si>
    <t>BT009431</t>
  </si>
  <si>
    <t>AK330561</t>
  </si>
  <si>
    <t>AK331168</t>
  </si>
  <si>
    <t>GH728992</t>
  </si>
  <si>
    <t>DR738233</t>
  </si>
  <si>
    <t>AK334799</t>
  </si>
  <si>
    <t>DR740433</t>
  </si>
  <si>
    <t>DR736742</t>
  </si>
  <si>
    <t>AK330361</t>
  </si>
  <si>
    <t>CD876460</t>
  </si>
  <si>
    <t>CK197935</t>
  </si>
  <si>
    <t>AK333237</t>
  </si>
  <si>
    <t>DR740725</t>
  </si>
  <si>
    <t>AK334986</t>
  </si>
  <si>
    <t>CK212171</t>
  </si>
  <si>
    <t>BT009171</t>
  </si>
  <si>
    <t>CJ936484</t>
  </si>
  <si>
    <t>AF110180</t>
  </si>
  <si>
    <t>CV780375</t>
  </si>
  <si>
    <t>DR734685</t>
  </si>
  <si>
    <t>CV762194</t>
  </si>
  <si>
    <t>AK333107</t>
  </si>
  <si>
    <t>AK335606</t>
  </si>
  <si>
    <t>CV770425</t>
  </si>
  <si>
    <t>AK330742</t>
  </si>
  <si>
    <t>DR736304</t>
  </si>
  <si>
    <t>AW448219</t>
  </si>
  <si>
    <t>DR735404</t>
  </si>
  <si>
    <t>CK163289</t>
  </si>
  <si>
    <t>GH721210</t>
  </si>
  <si>
    <t>AK335990</t>
  </si>
  <si>
    <t>DR739312</t>
  </si>
  <si>
    <t>AK333992</t>
  </si>
  <si>
    <t>CV779429</t>
  </si>
  <si>
    <t>AK334435</t>
  </si>
  <si>
    <t>AK332783</t>
  </si>
  <si>
    <t>CJ661433</t>
  </si>
  <si>
    <t>CK152660</t>
  </si>
  <si>
    <t>AK335523</t>
  </si>
  <si>
    <t>DR740722</t>
  </si>
  <si>
    <t>BQ788960</t>
  </si>
  <si>
    <t>AK332122</t>
  </si>
  <si>
    <t>CK210054</t>
  </si>
  <si>
    <t>AY763795</t>
  </si>
  <si>
    <t>DR741013</t>
  </si>
  <si>
    <t>CD884094</t>
  </si>
  <si>
    <t>AK334517</t>
  </si>
  <si>
    <t>CV772481</t>
  </si>
  <si>
    <t>AK334626</t>
  </si>
  <si>
    <t>CJ522352</t>
  </si>
  <si>
    <t>CJ719938</t>
  </si>
  <si>
    <t>AK330516</t>
  </si>
  <si>
    <t>CK217325</t>
  </si>
  <si>
    <t>AK335127</t>
  </si>
  <si>
    <t>CK206313</t>
  </si>
  <si>
    <t>CK162063</t>
  </si>
  <si>
    <t>AK332120</t>
  </si>
  <si>
    <t>AK331667</t>
  </si>
  <si>
    <t>AK335693</t>
  </si>
  <si>
    <t>AK336154</t>
  </si>
  <si>
    <t>DR741097</t>
  </si>
  <si>
    <t>CJ630744</t>
  </si>
  <si>
    <t>CV779794</t>
  </si>
  <si>
    <t>CJ715454</t>
  </si>
  <si>
    <t>CA695792</t>
  </si>
  <si>
    <t>CA630978</t>
  </si>
  <si>
    <t>CK211000</t>
  </si>
  <si>
    <t>AK332675</t>
  </si>
  <si>
    <t>CV770714</t>
  </si>
  <si>
    <t>CV782375</t>
  </si>
  <si>
    <t>CA686439</t>
  </si>
  <si>
    <t>BT009413</t>
  </si>
  <si>
    <t>AK331599</t>
  </si>
  <si>
    <t>AK334609</t>
  </si>
  <si>
    <t>CV763320</t>
  </si>
  <si>
    <t>DR734569</t>
  </si>
  <si>
    <t>CV759216</t>
  </si>
  <si>
    <t>DR735328</t>
  </si>
  <si>
    <t>CK163478</t>
  </si>
  <si>
    <t>CK215492</t>
  </si>
  <si>
    <t>CV762748</t>
  </si>
  <si>
    <t>CJ617161</t>
  </si>
  <si>
    <t>CK211807</t>
  </si>
  <si>
    <t>CV774279</t>
  </si>
  <si>
    <t>AK333597</t>
  </si>
  <si>
    <t>CJ718062</t>
  </si>
  <si>
    <t>GH722210</t>
  </si>
  <si>
    <t>AK334640</t>
  </si>
  <si>
    <t>CJ809949</t>
  </si>
  <si>
    <t>AK334597</t>
  </si>
  <si>
    <t>AK334023</t>
  </si>
  <si>
    <t>CV769417</t>
  </si>
  <si>
    <t>CK210229</t>
  </si>
  <si>
    <t>CV764049</t>
  </si>
  <si>
    <t>CV778193</t>
  </si>
  <si>
    <t>AK332797</t>
  </si>
  <si>
    <t>CA720735</t>
  </si>
  <si>
    <t>CD888444</t>
  </si>
  <si>
    <t>CK205743</t>
  </si>
  <si>
    <t>AK330744</t>
  </si>
  <si>
    <t>AK331983</t>
  </si>
  <si>
    <t>CK217653</t>
  </si>
  <si>
    <t>CV772144</t>
  </si>
  <si>
    <t>CJ779146</t>
  </si>
  <si>
    <t>CK210773</t>
  </si>
  <si>
    <t>CV779297</t>
  </si>
  <si>
    <t>AK332636</t>
  </si>
  <si>
    <t>AK332579</t>
  </si>
  <si>
    <t>DR737980</t>
  </si>
  <si>
    <t>AK335672</t>
  </si>
  <si>
    <t>AK335850</t>
  </si>
  <si>
    <t>DR739151</t>
  </si>
  <si>
    <t>CJ894161</t>
  </si>
  <si>
    <t>AK333650</t>
  </si>
  <si>
    <t>CV769306</t>
  </si>
  <si>
    <t>CJ589850</t>
  </si>
  <si>
    <t>CJ870803</t>
  </si>
  <si>
    <t>CV769812</t>
  </si>
  <si>
    <t>CV764238</t>
  </si>
  <si>
    <t>AK335260</t>
  </si>
  <si>
    <t>DR735458</t>
  </si>
  <si>
    <t>BT009437</t>
  </si>
  <si>
    <t>CA744002</t>
  </si>
  <si>
    <t>CK207790</t>
  </si>
  <si>
    <t>DR736847</t>
  </si>
  <si>
    <t>AK335627</t>
  </si>
  <si>
    <t>CK208737</t>
  </si>
  <si>
    <t>AK331576</t>
  </si>
  <si>
    <t>CV765156</t>
  </si>
  <si>
    <t>CJ877613</t>
  </si>
  <si>
    <t>DR740380</t>
  </si>
  <si>
    <t>AK331082</t>
  </si>
  <si>
    <t>U73172</t>
  </si>
  <si>
    <t>CA678146</t>
  </si>
  <si>
    <t>AK333292</t>
  </si>
  <si>
    <t>DR740785</t>
  </si>
  <si>
    <t>CK214373</t>
  </si>
  <si>
    <t>CK211598</t>
  </si>
  <si>
    <t>CK205243</t>
  </si>
  <si>
    <t>AK331900</t>
  </si>
  <si>
    <t>AK336148</t>
  </si>
  <si>
    <t>CV761334</t>
  </si>
  <si>
    <t>CK195514</t>
  </si>
  <si>
    <t>CV781953</t>
  </si>
  <si>
    <t>CA699598</t>
  </si>
  <si>
    <t>AK332697</t>
  </si>
  <si>
    <t>AK332034</t>
  </si>
  <si>
    <t>AK333087</t>
  </si>
  <si>
    <t>BT009258</t>
  </si>
  <si>
    <t>CK204121</t>
  </si>
  <si>
    <t>CK216711</t>
  </si>
  <si>
    <t>DR737843</t>
  </si>
  <si>
    <t>CJ711110</t>
  </si>
  <si>
    <t>AK334704</t>
  </si>
  <si>
    <t>AK332538</t>
  </si>
  <si>
    <t>AK333786</t>
  </si>
  <si>
    <t>CK167136</t>
  </si>
  <si>
    <t>BT009018</t>
  </si>
  <si>
    <t>CV774303</t>
  </si>
  <si>
    <t>CJ568596</t>
  </si>
  <si>
    <t>AK333156</t>
  </si>
  <si>
    <t>AK331479</t>
  </si>
  <si>
    <t>CV760249</t>
  </si>
  <si>
    <t>CJ654422</t>
  </si>
  <si>
    <t>GH724564</t>
  </si>
  <si>
    <t>DR734625</t>
  </si>
  <si>
    <t>CA741896</t>
  </si>
  <si>
    <t>CV768066</t>
  </si>
  <si>
    <t>CV781397</t>
  </si>
  <si>
    <t>BM138358</t>
  </si>
  <si>
    <t>CJ778659</t>
  </si>
  <si>
    <t>BT009383</t>
  </si>
  <si>
    <t>BJ244709</t>
  </si>
  <si>
    <t>AK331488</t>
  </si>
  <si>
    <t>AK333660</t>
  </si>
  <si>
    <t>AK334622</t>
  </si>
  <si>
    <t>CA732390</t>
  </si>
  <si>
    <t>CK161400</t>
  </si>
  <si>
    <t>CV769351</t>
  </si>
  <si>
    <t>AK334992</t>
  </si>
  <si>
    <t>CK210128</t>
  </si>
  <si>
    <t>BE427279</t>
  </si>
  <si>
    <t>DR739035</t>
  </si>
  <si>
    <t>CJ803540</t>
  </si>
  <si>
    <t>AK332022</t>
  </si>
  <si>
    <t>CD875195</t>
  </si>
  <si>
    <t>BQ240334</t>
  </si>
  <si>
    <t>AK334282</t>
  </si>
  <si>
    <t>AK335555</t>
  </si>
  <si>
    <t>CK208680</t>
  </si>
  <si>
    <t>CJ720525</t>
  </si>
  <si>
    <t>CJ520609</t>
  </si>
  <si>
    <t>CK162337</t>
  </si>
  <si>
    <t>AK332016</t>
  </si>
  <si>
    <t>AK332719</t>
  </si>
  <si>
    <t>CK211618</t>
  </si>
  <si>
    <t>BJ301798</t>
  </si>
  <si>
    <t>CJ666839</t>
  </si>
  <si>
    <t>AK330661</t>
  </si>
  <si>
    <t>AK331822</t>
  </si>
  <si>
    <t>CK162443</t>
  </si>
  <si>
    <t>AF467542</t>
  </si>
  <si>
    <t>CK211392</t>
  </si>
  <si>
    <t>CK207395</t>
  </si>
  <si>
    <t>AK332234</t>
  </si>
  <si>
    <t>DR740245</t>
  </si>
  <si>
    <t>AK334584</t>
  </si>
  <si>
    <t>CK217525</t>
  </si>
  <si>
    <t>AK331768</t>
  </si>
  <si>
    <t>EU665438</t>
  </si>
  <si>
    <t>CK205330</t>
  </si>
  <si>
    <t>CD883146</t>
  </si>
  <si>
    <t>CD935556</t>
  </si>
  <si>
    <t>AK333678</t>
  </si>
  <si>
    <t>AK334818</t>
  </si>
  <si>
    <t>CK203345</t>
  </si>
  <si>
    <t>AK332413</t>
  </si>
  <si>
    <t>AK334763</t>
  </si>
  <si>
    <t>AK332310</t>
  </si>
  <si>
    <t>AK335979</t>
  </si>
  <si>
    <t>CJ661308</t>
  </si>
  <si>
    <t>AK331333</t>
  </si>
  <si>
    <t>DR736265</t>
  </si>
  <si>
    <t>CJ716974</t>
  </si>
  <si>
    <t>DR740718</t>
  </si>
  <si>
    <t>CK162408</t>
  </si>
  <si>
    <t>AK335139</t>
  </si>
  <si>
    <t>CK161844</t>
  </si>
  <si>
    <t>AK334275</t>
  </si>
  <si>
    <t>CK217437</t>
  </si>
  <si>
    <t>CK156969</t>
  </si>
  <si>
    <t>AK335871</t>
  </si>
  <si>
    <t>BQ162122</t>
  </si>
  <si>
    <t>CJ682815</t>
  </si>
  <si>
    <t>BJ300742</t>
  </si>
  <si>
    <t>CD939709</t>
  </si>
  <si>
    <t>DR740437</t>
  </si>
  <si>
    <t>AK335921</t>
  </si>
  <si>
    <t>CJ572714</t>
  </si>
  <si>
    <t>AK331032</t>
  </si>
  <si>
    <t>CJ867072</t>
  </si>
  <si>
    <t>CJ686898</t>
  </si>
  <si>
    <t>CV781931</t>
  </si>
  <si>
    <t>CO346148</t>
  </si>
  <si>
    <t>AK334436</t>
  </si>
  <si>
    <t>AK332398</t>
  </si>
  <si>
    <t>CV780510</t>
  </si>
  <si>
    <t>AK332680</t>
  </si>
  <si>
    <t>AK335647</t>
  </si>
  <si>
    <t>CK163099</t>
  </si>
  <si>
    <t>CK216380</t>
  </si>
  <si>
    <t>CK205919</t>
  </si>
  <si>
    <t>CV763191</t>
  </si>
  <si>
    <t>AK331405</t>
  </si>
  <si>
    <t>CK211001</t>
  </si>
  <si>
    <t>CK215568</t>
  </si>
  <si>
    <t>AK335981</t>
  </si>
  <si>
    <t>CK210834</t>
  </si>
  <si>
    <t>AK333049</t>
  </si>
  <si>
    <t>AK330935</t>
  </si>
  <si>
    <t>CV767381</t>
  </si>
  <si>
    <t>BT009335</t>
  </si>
  <si>
    <t>AK334161</t>
  </si>
  <si>
    <t>CJ898087</t>
  </si>
  <si>
    <t>AK332246</t>
  </si>
  <si>
    <t>CK212530</t>
  </si>
  <si>
    <t>DR741605</t>
  </si>
  <si>
    <t>CV782209</t>
  </si>
  <si>
    <t>CK212951</t>
  </si>
  <si>
    <t>DR739438</t>
  </si>
  <si>
    <t>AK331185</t>
  </si>
  <si>
    <t>CV780087</t>
  </si>
  <si>
    <t>CJ521547</t>
  </si>
  <si>
    <t>AY280870</t>
  </si>
  <si>
    <t>CK217874</t>
  </si>
  <si>
    <t>CA634886</t>
  </si>
  <si>
    <t>CV775863</t>
  </si>
  <si>
    <t>DR739805</t>
  </si>
  <si>
    <t>AK333477</t>
  </si>
  <si>
    <t>GR302791</t>
  </si>
  <si>
    <t>AK333764</t>
  </si>
  <si>
    <t>AK333810</t>
  </si>
  <si>
    <t>AK333526</t>
  </si>
  <si>
    <t>CK201601</t>
  </si>
  <si>
    <t>GH723450</t>
  </si>
  <si>
    <t>AK333643</t>
  </si>
  <si>
    <t>CK171554</t>
  </si>
  <si>
    <t>CD864019</t>
  </si>
  <si>
    <t>CK208648</t>
  </si>
  <si>
    <t>AM749046</t>
  </si>
  <si>
    <t>CK162814</t>
  </si>
  <si>
    <t>AK331928</t>
  </si>
  <si>
    <t>AK330701</t>
  </si>
  <si>
    <t>BE213267</t>
  </si>
  <si>
    <t>CK214526</t>
  </si>
  <si>
    <t>CK208506</t>
  </si>
  <si>
    <t>CK167552</t>
  </si>
  <si>
    <t>DR739746</t>
  </si>
  <si>
    <t>DR734144</t>
  </si>
  <si>
    <t>AK335078</t>
  </si>
  <si>
    <t>AK331787</t>
  </si>
  <si>
    <t>AK330363</t>
  </si>
  <si>
    <t>CA497708</t>
  </si>
  <si>
    <t>CK217600</t>
  </si>
  <si>
    <t>AK334129</t>
  </si>
  <si>
    <t>CK153918</t>
  </si>
  <si>
    <t>AK335001</t>
  </si>
  <si>
    <t>AK331065</t>
  </si>
  <si>
    <t>CJ698799</t>
  </si>
  <si>
    <t>AK332181</t>
  </si>
  <si>
    <t>CD881697</t>
  </si>
  <si>
    <t>AK333948</t>
  </si>
  <si>
    <t>CK205756</t>
  </si>
  <si>
    <t>AK333164</t>
  </si>
  <si>
    <t>AK332742</t>
  </si>
  <si>
    <t>CJ907973</t>
  </si>
  <si>
    <t>AY743662</t>
  </si>
  <si>
    <t>CN011509</t>
  </si>
  <si>
    <t>CK209429</t>
  </si>
  <si>
    <t>GH724700</t>
  </si>
  <si>
    <t>CV771932</t>
  </si>
  <si>
    <t>CJ920115</t>
  </si>
  <si>
    <t>CD937241</t>
  </si>
  <si>
    <t>AK330699</t>
  </si>
  <si>
    <t>CK214536</t>
  </si>
  <si>
    <t>AK334338</t>
  </si>
  <si>
    <t>AK330847</t>
  </si>
  <si>
    <t>CK209795</t>
  </si>
  <si>
    <t>AK335483</t>
  </si>
  <si>
    <t>CV775726</t>
  </si>
  <si>
    <t>AK333722</t>
  </si>
  <si>
    <t>GH722099</t>
  </si>
  <si>
    <t>CJ884772</t>
  </si>
  <si>
    <t>DR739233</t>
  </si>
  <si>
    <t>AK334906</t>
  </si>
  <si>
    <t>CF134118</t>
  </si>
  <si>
    <t>CK166649</t>
  </si>
  <si>
    <t>CK153655</t>
  </si>
  <si>
    <t>BT009491</t>
  </si>
  <si>
    <t>AK334347</t>
  </si>
  <si>
    <t>DR740395</t>
  </si>
  <si>
    <t>CK208593</t>
  </si>
  <si>
    <t>BE515821</t>
  </si>
  <si>
    <t>GH727951</t>
  </si>
  <si>
    <t>AK333229</t>
  </si>
  <si>
    <t>CV775529</t>
  </si>
  <si>
    <t>CK167262</t>
  </si>
  <si>
    <t>GH722952</t>
  </si>
  <si>
    <t>CD880476</t>
  </si>
  <si>
    <t>AK331411</t>
  </si>
  <si>
    <t>DR737086</t>
  </si>
  <si>
    <t>CK214356</t>
  </si>
  <si>
    <t>CK207377</t>
  </si>
  <si>
    <t>AK330970</t>
  </si>
  <si>
    <t>AK330833</t>
  </si>
  <si>
    <t>CV759391</t>
  </si>
  <si>
    <t>AK331138</t>
  </si>
  <si>
    <t>BQ294942</t>
  </si>
  <si>
    <t>CJ645266</t>
  </si>
  <si>
    <t>DR740943</t>
  </si>
  <si>
    <t>CV763998</t>
  </si>
  <si>
    <t>CJ682356</t>
  </si>
  <si>
    <t>DR736332</t>
  </si>
  <si>
    <t>AK334341</t>
  </si>
  <si>
    <t>AK335072</t>
  </si>
  <si>
    <t>CK196007</t>
  </si>
  <si>
    <t>CD890506</t>
  </si>
  <si>
    <t>DR741517</t>
  </si>
  <si>
    <t>CK210485</t>
  </si>
  <si>
    <t>EB512263</t>
  </si>
  <si>
    <t>CJ696141</t>
  </si>
  <si>
    <t>CV782266</t>
  </si>
  <si>
    <t>DR739235</t>
  </si>
  <si>
    <t>CJ895984</t>
  </si>
  <si>
    <t>AK331509</t>
  </si>
  <si>
    <t>BJ291698</t>
  </si>
  <si>
    <t>CK210563</t>
  </si>
  <si>
    <t>CK200596</t>
  </si>
  <si>
    <t>DN829670</t>
  </si>
  <si>
    <t>DR738883</t>
  </si>
  <si>
    <t>CK162970</t>
  </si>
  <si>
    <t>AK330158</t>
  </si>
  <si>
    <t>CV759210</t>
  </si>
  <si>
    <t>GH732735</t>
  </si>
  <si>
    <t>CK209731</t>
  </si>
  <si>
    <t>AK333925</t>
  </si>
  <si>
    <t>CK200591</t>
  </si>
  <si>
    <t>CJ639652</t>
  </si>
  <si>
    <t>CA631619</t>
  </si>
  <si>
    <t>CJ550668</t>
  </si>
  <si>
    <t>CK170910</t>
  </si>
  <si>
    <t>CV780248</t>
  </si>
  <si>
    <t>AK334088</t>
  </si>
  <si>
    <t>AK330597</t>
  </si>
  <si>
    <t>AJ606018</t>
  </si>
  <si>
    <t>BE423837</t>
  </si>
  <si>
    <t>DR738232</t>
  </si>
  <si>
    <t>CK214775</t>
  </si>
  <si>
    <t>AK332809</t>
  </si>
  <si>
    <t>CK212214</t>
  </si>
  <si>
    <t>AK334487</t>
  </si>
  <si>
    <t>CD890680</t>
  </si>
  <si>
    <t>AK335572</t>
  </si>
  <si>
    <t>AK335443</t>
  </si>
  <si>
    <t>CK193266</t>
  </si>
  <si>
    <t>BE418493</t>
  </si>
  <si>
    <t>CK208521</t>
  </si>
  <si>
    <t>DR736860</t>
  </si>
  <si>
    <t>AW448750</t>
  </si>
  <si>
    <t>AK332520</t>
  </si>
  <si>
    <t>CK161928</t>
  </si>
  <si>
    <t>AK333142</t>
  </si>
  <si>
    <t>DR734119</t>
  </si>
  <si>
    <t>CK162042</t>
  </si>
  <si>
    <t>DR736498</t>
  </si>
  <si>
    <t>CJ718280</t>
  </si>
  <si>
    <t>CK163612</t>
  </si>
  <si>
    <t>CF133962</t>
  </si>
  <si>
    <t>AK332667</t>
  </si>
  <si>
    <t>CJ905592</t>
  </si>
  <si>
    <t>DR737871</t>
  </si>
  <si>
    <t>CD906205</t>
  </si>
  <si>
    <t>BQ172153</t>
  </si>
  <si>
    <t>CK195502</t>
  </si>
  <si>
    <t>CV775077</t>
  </si>
  <si>
    <t>CN009550</t>
  </si>
  <si>
    <t>CK208950</t>
  </si>
  <si>
    <t>CK212237</t>
  </si>
  <si>
    <t>DR739848</t>
  </si>
  <si>
    <t>AK334854</t>
  </si>
  <si>
    <t>AK333291</t>
  </si>
  <si>
    <t>AK333969</t>
  </si>
  <si>
    <t>CA635016</t>
  </si>
  <si>
    <t>AK330865</t>
  </si>
  <si>
    <t>AK335281</t>
  </si>
  <si>
    <t>CK217976</t>
  </si>
  <si>
    <t>DR741716</t>
  </si>
  <si>
    <t>CK161693</t>
  </si>
  <si>
    <t>CK218071</t>
  </si>
  <si>
    <t>CJ499454</t>
  </si>
  <si>
    <t>CK202116</t>
  </si>
  <si>
    <t>CV763837</t>
  </si>
  <si>
    <t>AK332127</t>
  </si>
  <si>
    <t>AK335334</t>
  </si>
  <si>
    <t>CD935006</t>
  </si>
  <si>
    <t>AK334420</t>
  </si>
  <si>
    <t>CK161284</t>
  </si>
  <si>
    <t>CK207919</t>
  </si>
  <si>
    <t>CV775945</t>
  </si>
  <si>
    <t>CK199799</t>
  </si>
  <si>
    <t>AK330542</t>
  </si>
  <si>
    <t>AK335205</t>
  </si>
  <si>
    <t>CD921803</t>
  </si>
  <si>
    <t>AK334348</t>
  </si>
  <si>
    <t>AK336019</t>
  </si>
  <si>
    <t>CV779616</t>
  </si>
  <si>
    <t>AY496058</t>
  </si>
  <si>
    <t>DR740032</t>
  </si>
  <si>
    <t>AK332792</t>
  </si>
  <si>
    <t>DR741311</t>
  </si>
  <si>
    <t>AK332494</t>
  </si>
  <si>
    <t>CJ786540</t>
  </si>
  <si>
    <t>CK171779</t>
  </si>
  <si>
    <t>CJ682664</t>
  </si>
  <si>
    <t>CK217797</t>
  </si>
  <si>
    <t>AK335973</t>
  </si>
  <si>
    <t>AK334514</t>
  </si>
  <si>
    <t>CV773916</t>
  </si>
  <si>
    <t>AK332980</t>
  </si>
  <si>
    <t>CJ855808</t>
  </si>
  <si>
    <t>CK196086</t>
  </si>
  <si>
    <t>CV769531</t>
  </si>
  <si>
    <t>CJ683315</t>
  </si>
  <si>
    <t>AK332112</t>
  </si>
  <si>
    <t>AK333615</t>
  </si>
  <si>
    <t>BQ903089</t>
  </si>
  <si>
    <t>CV762679</t>
  </si>
  <si>
    <t>CA741905</t>
  </si>
  <si>
    <t>CD871514</t>
  </si>
  <si>
    <t>CK208054</t>
  </si>
  <si>
    <t>CK162390</t>
  </si>
  <si>
    <t>AK331955</t>
  </si>
  <si>
    <t>AK331173</t>
  </si>
  <si>
    <t>DR738917</t>
  </si>
  <si>
    <t>CK210419</t>
  </si>
  <si>
    <t>CJ866640</t>
  </si>
  <si>
    <t>AK332116</t>
  </si>
  <si>
    <t>CV768061</t>
  </si>
  <si>
    <t>DR739597</t>
  </si>
  <si>
    <t>AK332281</t>
  </si>
  <si>
    <t>GH732464</t>
  </si>
  <si>
    <t>AK331670</t>
  </si>
  <si>
    <t>CV781355</t>
  </si>
  <si>
    <t>CA628047</t>
  </si>
  <si>
    <t>CV780628</t>
  </si>
  <si>
    <t>CD869409</t>
  </si>
  <si>
    <t>U76746</t>
  </si>
  <si>
    <t>CK216933</t>
  </si>
  <si>
    <t>AK331948</t>
  </si>
  <si>
    <t>AK332303</t>
  </si>
  <si>
    <t>AK333117</t>
  </si>
  <si>
    <t>CK216588</t>
  </si>
  <si>
    <t>CK208840</t>
  </si>
  <si>
    <t>GH732741</t>
  </si>
  <si>
    <t>AK333696</t>
  </si>
  <si>
    <t>CV782024</t>
  </si>
  <si>
    <t>DR741765</t>
  </si>
  <si>
    <t>GH728149</t>
  </si>
  <si>
    <t>CV776386</t>
  </si>
  <si>
    <t>AK331249</t>
  </si>
  <si>
    <t>CV769086</t>
  </si>
  <si>
    <t>CJ779634</t>
  </si>
  <si>
    <t>CK213830</t>
  </si>
  <si>
    <t>CK205412</t>
  </si>
  <si>
    <t>CF133848</t>
  </si>
  <si>
    <t>CV761576</t>
  </si>
  <si>
    <t>CJ952490</t>
  </si>
  <si>
    <t>CJ785585</t>
  </si>
  <si>
    <t>CK206824</t>
  </si>
  <si>
    <t>CV770450</t>
  </si>
  <si>
    <t>CK161770</t>
  </si>
  <si>
    <t>BQ841967</t>
  </si>
  <si>
    <t>CA655115</t>
  </si>
  <si>
    <t>AK331067</t>
  </si>
  <si>
    <t>CK210321</t>
  </si>
  <si>
    <t>CK207078</t>
  </si>
  <si>
    <t>U73210</t>
  </si>
  <si>
    <t>AJ867398</t>
  </si>
  <si>
    <t>AK335701</t>
  </si>
  <si>
    <t>CV764271</t>
  </si>
  <si>
    <t>AK330283</t>
  </si>
  <si>
    <t>AK332861</t>
  </si>
  <si>
    <t>CK162786</t>
  </si>
  <si>
    <t>CK208489</t>
  </si>
  <si>
    <t>AK334208</t>
  </si>
  <si>
    <t>AK333135</t>
  </si>
  <si>
    <t>DR736886</t>
  </si>
  <si>
    <t>DR739532</t>
  </si>
  <si>
    <t>AK335308</t>
  </si>
  <si>
    <t>BJ278810</t>
  </si>
  <si>
    <t>AK335619</t>
  </si>
  <si>
    <t>CK171567</t>
  </si>
  <si>
    <t>CK206382</t>
  </si>
  <si>
    <t>CA655996</t>
  </si>
  <si>
    <t>CK194842</t>
  </si>
  <si>
    <t>AK333853</t>
  </si>
  <si>
    <t>CJ542240</t>
  </si>
  <si>
    <t>AK334871</t>
  </si>
  <si>
    <t>CK207393</t>
  </si>
  <si>
    <t>GH721283</t>
  </si>
  <si>
    <t>DR739069</t>
  </si>
  <si>
    <t>CV773258</t>
  </si>
  <si>
    <t>AF532601</t>
  </si>
  <si>
    <t>AK330805</t>
  </si>
  <si>
    <t>CK167711</t>
  </si>
  <si>
    <t>AK332817</t>
  </si>
  <si>
    <t>BJ257655</t>
  </si>
  <si>
    <t>AK333834</t>
  </si>
  <si>
    <t>AK334063</t>
  </si>
  <si>
    <t>CA621257</t>
  </si>
  <si>
    <t>AK331142</t>
  </si>
  <si>
    <t>CD935029</t>
  </si>
  <si>
    <t>M90663</t>
  </si>
  <si>
    <t>CK216724</t>
  </si>
  <si>
    <t>CV766790</t>
  </si>
  <si>
    <t>AK333033</t>
  </si>
  <si>
    <t>AK334770</t>
  </si>
  <si>
    <t>CK161245</t>
  </si>
  <si>
    <t>DR739514</t>
  </si>
  <si>
    <t>AK332867</t>
  </si>
  <si>
    <t>CK206337</t>
  </si>
  <si>
    <t>CD910385</t>
  </si>
  <si>
    <t>CV776460</t>
  </si>
  <si>
    <t>AK332838</t>
  </si>
  <si>
    <t>CK204688</t>
  </si>
  <si>
    <t>CK165967</t>
  </si>
  <si>
    <t>DR735682</t>
  </si>
  <si>
    <t>AK333665</t>
  </si>
  <si>
    <t>BT009324</t>
  </si>
  <si>
    <t>AK330645</t>
  </si>
  <si>
    <t>AW448091</t>
  </si>
  <si>
    <t>AK334903</t>
  </si>
  <si>
    <t>DR736514</t>
  </si>
  <si>
    <t>CV780533</t>
  </si>
  <si>
    <t>CV774385</t>
  </si>
  <si>
    <t>AK332422</t>
  </si>
  <si>
    <t>AK332668</t>
  </si>
  <si>
    <t>DR740413</t>
  </si>
  <si>
    <t>DR740261</t>
  </si>
  <si>
    <t>CK209351</t>
  </si>
  <si>
    <t>CK203968</t>
  </si>
  <si>
    <t>BQ743549</t>
  </si>
  <si>
    <t>CK211627</t>
  </si>
  <si>
    <t>CV767285</t>
  </si>
  <si>
    <t>BE213672</t>
  </si>
  <si>
    <t>AK332577</t>
  </si>
  <si>
    <t>AK332437</t>
  </si>
  <si>
    <t>CK208343</t>
  </si>
  <si>
    <t>CV781402</t>
  </si>
  <si>
    <t>CK216941</t>
  </si>
  <si>
    <t>DR733231</t>
  </si>
  <si>
    <t>CK161372</t>
  </si>
  <si>
    <t>CJ716429</t>
  </si>
  <si>
    <t>CK212890</t>
  </si>
  <si>
    <t>CK161362</t>
  </si>
  <si>
    <t>CK205534</t>
  </si>
  <si>
    <t>CK206550</t>
  </si>
  <si>
    <t>AK333680</t>
  </si>
  <si>
    <t>AK331548</t>
  </si>
  <si>
    <t>AK331526</t>
  </si>
  <si>
    <t>CA662166</t>
  </si>
  <si>
    <t>CA743225</t>
  </si>
  <si>
    <t>AK333145</t>
  </si>
  <si>
    <t>BJ274706</t>
  </si>
  <si>
    <t>CJ597494</t>
  </si>
  <si>
    <t>CA685273</t>
  </si>
  <si>
    <t>CV774501</t>
  </si>
  <si>
    <t>DR737891</t>
  </si>
  <si>
    <t>CV768437</t>
  </si>
  <si>
    <t>AK332486</t>
  </si>
  <si>
    <t>CV762292</t>
  </si>
  <si>
    <t>AK330956</t>
  </si>
  <si>
    <t>CJ726351</t>
  </si>
  <si>
    <t>BQ241372</t>
  </si>
  <si>
    <t>CA727672</t>
  </si>
  <si>
    <t>AK332623</t>
  </si>
  <si>
    <t>AK333116</t>
  </si>
  <si>
    <t>CK162031</t>
  </si>
  <si>
    <t>AK335698</t>
  </si>
  <si>
    <t>CK212253</t>
  </si>
  <si>
    <t>AY525637</t>
  </si>
  <si>
    <t>CV770129</t>
  </si>
  <si>
    <t>AK335700</t>
  </si>
  <si>
    <t>AK332206</t>
  </si>
  <si>
    <t>AK331300</t>
  </si>
  <si>
    <t>CV762725</t>
  </si>
  <si>
    <t>AK331301</t>
  </si>
  <si>
    <t>CK213552</t>
  </si>
  <si>
    <t>DR737855</t>
  </si>
  <si>
    <t>CN009977</t>
  </si>
  <si>
    <t>CK217291</t>
  </si>
  <si>
    <t>CJ560887</t>
  </si>
  <si>
    <t>CV770445</t>
  </si>
  <si>
    <t>CV774931</t>
  </si>
  <si>
    <t>AJ577367</t>
  </si>
  <si>
    <t>AK335252</t>
  </si>
  <si>
    <t>BE430942</t>
  </si>
  <si>
    <t>BT009396</t>
  </si>
  <si>
    <t>CJ727589</t>
  </si>
  <si>
    <t>DR735737</t>
  </si>
  <si>
    <t>CK151729</t>
  </si>
  <si>
    <t>AK332019</t>
  </si>
  <si>
    <t>CJ724749</t>
  </si>
  <si>
    <t>CV773499</t>
  </si>
  <si>
    <t>AK334381</t>
  </si>
  <si>
    <t>EF095152</t>
  </si>
  <si>
    <t>CK161858</t>
  </si>
  <si>
    <t>CD865764</t>
  </si>
  <si>
    <t>AK334274</t>
  </si>
  <si>
    <t>BT009213</t>
  </si>
  <si>
    <t>CK206499</t>
  </si>
  <si>
    <t>AK336017</t>
  </si>
  <si>
    <t>DR736621</t>
  </si>
  <si>
    <t>CJ629542</t>
  </si>
  <si>
    <t>CV770539</t>
  </si>
  <si>
    <t>AB088409</t>
  </si>
  <si>
    <t>CV763971</t>
  </si>
  <si>
    <t>CX536012</t>
  </si>
  <si>
    <t>CJ966481</t>
  </si>
  <si>
    <t>DR739396</t>
  </si>
  <si>
    <t>AK334695</t>
  </si>
  <si>
    <t>CK154529</t>
  </si>
  <si>
    <t>CV779139</t>
  </si>
  <si>
    <t>AK335082</t>
  </si>
  <si>
    <t>CV065998</t>
  </si>
  <si>
    <t>AK332552</t>
  </si>
  <si>
    <t>GH723759</t>
  </si>
  <si>
    <t>CK161938</t>
  </si>
  <si>
    <t>CJ600481</t>
  </si>
  <si>
    <t>CD876353</t>
  </si>
  <si>
    <t>DR737829</t>
  </si>
  <si>
    <t>EF368365</t>
  </si>
  <si>
    <t>AK333151</t>
  </si>
  <si>
    <t>CK201196</t>
  </si>
  <si>
    <t>CK167708</t>
  </si>
  <si>
    <t>AK332199</t>
  </si>
  <si>
    <t>BT009430</t>
  </si>
  <si>
    <t>AK333484</t>
  </si>
  <si>
    <t>AK331251</t>
  </si>
  <si>
    <t>U73211</t>
  </si>
  <si>
    <t>DR740452</t>
  </si>
  <si>
    <t>CK210550</t>
  </si>
  <si>
    <t>CD893848</t>
  </si>
  <si>
    <t>AK335089</t>
  </si>
  <si>
    <t>AK335969</t>
  </si>
  <si>
    <t>AK331737</t>
  </si>
  <si>
    <t>DR739092</t>
  </si>
  <si>
    <t>AK332664</t>
  </si>
  <si>
    <t>CK217205</t>
  </si>
  <si>
    <t>AK330461</t>
  </si>
  <si>
    <t>CK171857</t>
  </si>
  <si>
    <t>AK335398</t>
  </si>
  <si>
    <t>CK201934</t>
  </si>
  <si>
    <t>BE412245</t>
  </si>
  <si>
    <t>AK335808</t>
  </si>
  <si>
    <t>AK335511</t>
  </si>
  <si>
    <t>DR735378</t>
  </si>
  <si>
    <t>AK335452</t>
  </si>
  <si>
    <t>CJ844736</t>
  </si>
  <si>
    <t>AK335039</t>
  </si>
  <si>
    <t>CJ864311</t>
  </si>
  <si>
    <t>AK334015</t>
  </si>
  <si>
    <t>BQ838055</t>
  </si>
  <si>
    <t>AK334543</t>
  </si>
  <si>
    <t>DR735512</t>
  </si>
  <si>
    <t>CA695660</t>
  </si>
  <si>
    <t>DR739318</t>
  </si>
  <si>
    <t>AM502890</t>
  </si>
  <si>
    <t>CV778929</t>
  </si>
  <si>
    <t>AY387687</t>
  </si>
  <si>
    <t>DR741822</t>
  </si>
  <si>
    <t>CV765887</t>
  </si>
  <si>
    <t>AK333015</t>
  </si>
  <si>
    <t>CJ779270</t>
  </si>
  <si>
    <t>AK335980</t>
  </si>
  <si>
    <t>AB244642</t>
  </si>
  <si>
    <t>CJ676111</t>
  </si>
  <si>
    <t>AK333433</t>
  </si>
  <si>
    <t>BJ315819</t>
  </si>
  <si>
    <t>CK208729</t>
  </si>
  <si>
    <t>AK331434</t>
  </si>
  <si>
    <t>AK335996</t>
  </si>
  <si>
    <t>BQ743577</t>
  </si>
  <si>
    <t>FJ687390</t>
  </si>
  <si>
    <t>AK336127</t>
  </si>
  <si>
    <t>CD877976</t>
  </si>
  <si>
    <t>AW448846</t>
  </si>
  <si>
    <t>CK206051</t>
  </si>
  <si>
    <t>CV764497</t>
  </si>
  <si>
    <t>AK335112</t>
  </si>
  <si>
    <t>CK205704</t>
  </si>
  <si>
    <t>BE427216</t>
  </si>
  <si>
    <t>AK333607</t>
  </si>
  <si>
    <t>CK214697</t>
  </si>
  <si>
    <t>CJ640044</t>
  </si>
  <si>
    <t>CV774618</t>
  </si>
  <si>
    <t>BT009312</t>
  </si>
  <si>
    <t>BT009289</t>
  </si>
  <si>
    <t>AK332507</t>
  </si>
  <si>
    <t>AK333981</t>
  </si>
  <si>
    <t>CV765942</t>
  </si>
  <si>
    <t>CB307460</t>
  </si>
  <si>
    <t>DR736269</t>
  </si>
  <si>
    <t>AK331014</t>
  </si>
  <si>
    <t>AK333721</t>
  </si>
  <si>
    <t>AK332502</t>
  </si>
  <si>
    <t>BU100266</t>
  </si>
  <si>
    <t>AK334426</t>
  </si>
  <si>
    <t>AK330518</t>
  </si>
  <si>
    <t>AY255503</t>
  </si>
  <si>
    <t>AK333488</t>
  </si>
  <si>
    <t>AK333400</t>
  </si>
  <si>
    <t>CV782006</t>
  </si>
  <si>
    <t>DR738836</t>
  </si>
  <si>
    <t>AK331528</t>
  </si>
  <si>
    <t>CA652991</t>
  </si>
  <si>
    <t>DR738577</t>
  </si>
  <si>
    <t>CV775624</t>
  </si>
  <si>
    <t>CJ631569</t>
  </si>
  <si>
    <t>CK212074</t>
  </si>
  <si>
    <t>DR738872</t>
  </si>
  <si>
    <t>DR733078</t>
  </si>
  <si>
    <t>AK332146</t>
  </si>
  <si>
    <t>CJ573106</t>
  </si>
  <si>
    <t>GH725708</t>
  </si>
  <si>
    <t>CV780551</t>
  </si>
  <si>
    <t>CK167026</t>
  </si>
  <si>
    <t>CV776818</t>
  </si>
  <si>
    <t>CV764378</t>
  </si>
  <si>
    <t>GH732220</t>
  </si>
  <si>
    <t>CJ787105</t>
  </si>
  <si>
    <t>CV770627</t>
  </si>
  <si>
    <t>CD875425</t>
  </si>
  <si>
    <t>AK331864</t>
  </si>
  <si>
    <t>CK167127</t>
  </si>
  <si>
    <t>AK333074</t>
  </si>
  <si>
    <t>CV772553</t>
  </si>
  <si>
    <t>AK331717</t>
  </si>
  <si>
    <t>AL828488</t>
  </si>
  <si>
    <t>BQ842261</t>
  </si>
  <si>
    <t>CK208666</t>
  </si>
  <si>
    <t>AK330918</t>
  </si>
  <si>
    <t>CD893096</t>
  </si>
  <si>
    <t>CJ778504</t>
  </si>
  <si>
    <t>AK334123</t>
  </si>
  <si>
    <t>BJ265690</t>
  </si>
  <si>
    <t>AK332180</t>
  </si>
  <si>
    <t>CA678281</t>
  </si>
  <si>
    <t>AF174004</t>
  </si>
  <si>
    <t>AK334035</t>
  </si>
  <si>
    <t>CK210813</t>
  </si>
  <si>
    <t>CA687458</t>
  </si>
  <si>
    <t>CJ606316</t>
  </si>
  <si>
    <t>AK333318</t>
  </si>
  <si>
    <t>CK161790</t>
  </si>
  <si>
    <t>AK331862</t>
  </si>
  <si>
    <t>Y14009</t>
  </si>
  <si>
    <t>CK207148</t>
  </si>
  <si>
    <t>AK331663</t>
  </si>
  <si>
    <t>CK209399</t>
  </si>
  <si>
    <t>AK336082</t>
  </si>
  <si>
    <t>BJ259427</t>
  </si>
  <si>
    <t>BQ483250</t>
  </si>
  <si>
    <t>AK330856</t>
  </si>
  <si>
    <t>CV772262</t>
  </si>
  <si>
    <t>CD863131</t>
  </si>
  <si>
    <t>CA497981</t>
  </si>
  <si>
    <t>CJ727082</t>
  </si>
  <si>
    <t>CA600279</t>
  </si>
  <si>
    <t>CA645445</t>
  </si>
  <si>
    <t>CK215478</t>
  </si>
  <si>
    <t>AK331351</t>
  </si>
  <si>
    <t>CK217220</t>
  </si>
  <si>
    <t>AK331356</t>
  </si>
  <si>
    <t>DR739423</t>
  </si>
  <si>
    <t>CV763680</t>
  </si>
  <si>
    <t>DR740829</t>
  </si>
  <si>
    <t>BE585527</t>
  </si>
  <si>
    <t>AK332051</t>
  </si>
  <si>
    <t>CV771340</t>
  </si>
  <si>
    <t>CD869022</t>
  </si>
  <si>
    <t>DR741494</t>
  </si>
  <si>
    <t>CD937789</t>
  </si>
  <si>
    <t>DR739005</t>
  </si>
  <si>
    <t>AJ867392</t>
  </si>
  <si>
    <t>AK331035</t>
  </si>
  <si>
    <t>CA695680</t>
  </si>
  <si>
    <t>AK332423</t>
  </si>
  <si>
    <t>CV780439</t>
  </si>
  <si>
    <t>CV772256</t>
  </si>
  <si>
    <t>CK207917</t>
  </si>
  <si>
    <t>CK210759</t>
  </si>
  <si>
    <t>AK333182</t>
  </si>
  <si>
    <t>CJ854170</t>
  </si>
  <si>
    <t>AK331315</t>
  </si>
  <si>
    <t>CK213330</t>
  </si>
  <si>
    <t>U76895</t>
  </si>
  <si>
    <t>DR737299</t>
  </si>
  <si>
    <t>CK209470</t>
  </si>
  <si>
    <t>AK331451</t>
  </si>
  <si>
    <t>CV782473</t>
  </si>
  <si>
    <t>CV770904</t>
  </si>
  <si>
    <t>AK331696</t>
  </si>
  <si>
    <t>CK163673</t>
  </si>
  <si>
    <t>CV760775</t>
  </si>
  <si>
    <t>CF132959</t>
  </si>
  <si>
    <t>AJ459253</t>
  </si>
  <si>
    <t>AK334406</t>
  </si>
  <si>
    <t>DR740189</t>
  </si>
  <si>
    <t>BE427283</t>
  </si>
  <si>
    <t>BE416051</t>
  </si>
  <si>
    <t>CK161460</t>
  </si>
  <si>
    <t>CK198701</t>
  </si>
  <si>
    <t>CJ710871</t>
  </si>
  <si>
    <t>CK202005</t>
  </si>
  <si>
    <t>DR738207</t>
  </si>
  <si>
    <t>DR735028</t>
  </si>
  <si>
    <t>CV066151</t>
  </si>
  <si>
    <t>CA655469</t>
  </si>
  <si>
    <t>CK165858</t>
  </si>
  <si>
    <t>DQ631548</t>
  </si>
  <si>
    <t>AK334656</t>
  </si>
  <si>
    <t>AK334678</t>
  </si>
  <si>
    <t>AK334409</t>
  </si>
  <si>
    <t>CV761767</t>
  </si>
  <si>
    <t>CD914452</t>
  </si>
  <si>
    <t>AK335257</t>
  </si>
  <si>
    <t>DR738042</t>
  </si>
  <si>
    <t>CJ728352</t>
  </si>
  <si>
    <t>CV767351</t>
  </si>
  <si>
    <t>EF028768</t>
  </si>
  <si>
    <t>DR735455</t>
  </si>
  <si>
    <t>CK203417</t>
  </si>
  <si>
    <t>CJ948884</t>
  </si>
  <si>
    <t>BQ838710</t>
  </si>
  <si>
    <t>CD929875</t>
  </si>
  <si>
    <t>CK166117</t>
  </si>
  <si>
    <t>CV759514</t>
  </si>
  <si>
    <t>CJ716793</t>
  </si>
  <si>
    <t>AK335773</t>
  </si>
  <si>
    <t>CV765814</t>
  </si>
  <si>
    <t>AK335318</t>
  </si>
  <si>
    <t>CK217245</t>
  </si>
  <si>
    <t>AK332225</t>
  </si>
  <si>
    <t>BJ307692</t>
  </si>
  <si>
    <t>AK333955</t>
  </si>
  <si>
    <t>AK335388</t>
  </si>
  <si>
    <t>DN949139</t>
  </si>
  <si>
    <t>CV773350</t>
  </si>
  <si>
    <t>AK333491</t>
  </si>
  <si>
    <t>DR739031</t>
  </si>
  <si>
    <t>CJ680233</t>
  </si>
  <si>
    <t>AK332609</t>
  </si>
  <si>
    <t>CJ870117</t>
  </si>
  <si>
    <t>CK162947</t>
  </si>
  <si>
    <t>CA690366</t>
  </si>
  <si>
    <t>CV769409</t>
  </si>
  <si>
    <t>AK330543</t>
  </si>
  <si>
    <t>CV780518</t>
  </si>
  <si>
    <t>AK335465</t>
  </si>
  <si>
    <t>AK334642</t>
  </si>
  <si>
    <t>AK335758</t>
  </si>
  <si>
    <t>CV760830</t>
  </si>
  <si>
    <t>CV776942</t>
  </si>
  <si>
    <t>DQ353858</t>
  </si>
  <si>
    <t>CK203492</t>
  </si>
  <si>
    <t>CJ674962</t>
  </si>
  <si>
    <t>AK331793</t>
  </si>
  <si>
    <t>CK211037</t>
  </si>
  <si>
    <t>CV768042</t>
  </si>
  <si>
    <t>CJ646073</t>
  </si>
  <si>
    <t>AK335414</t>
  </si>
  <si>
    <t>FN556065</t>
  </si>
  <si>
    <t>CJ901919</t>
  </si>
  <si>
    <t>CK199793</t>
  </si>
  <si>
    <t>AK330682</t>
  </si>
  <si>
    <t>DR738006</t>
  </si>
  <si>
    <t>DR741578</t>
  </si>
  <si>
    <t>DR737417</t>
  </si>
  <si>
    <t>CK161580</t>
  </si>
  <si>
    <t>AK331195</t>
  </si>
  <si>
    <t>CV781065</t>
  </si>
  <si>
    <t>BJ217495</t>
  </si>
  <si>
    <t>AK333880</t>
  </si>
  <si>
    <t>CK210992</t>
  </si>
  <si>
    <t>CK216508</t>
  </si>
  <si>
    <t>CK209544</t>
  </si>
  <si>
    <t>DR740553</t>
  </si>
  <si>
    <t>CK161586</t>
  </si>
  <si>
    <t>BQ294876</t>
  </si>
  <si>
    <t>DN949143</t>
  </si>
  <si>
    <t>CJ688550</t>
  </si>
  <si>
    <t>CV768627</t>
  </si>
  <si>
    <t>GH731987</t>
  </si>
  <si>
    <t>CV774922</t>
  </si>
  <si>
    <t>CK161926</t>
  </si>
  <si>
    <t>AK332615</t>
  </si>
  <si>
    <t>CK213632</t>
  </si>
  <si>
    <t>CK207499</t>
  </si>
  <si>
    <t>DR741165</t>
  </si>
  <si>
    <t>CK210000</t>
  </si>
  <si>
    <t>AK332689</t>
  </si>
  <si>
    <t>AK331930</t>
  </si>
  <si>
    <t>AK332651</t>
  </si>
  <si>
    <t>DR739537</t>
  </si>
  <si>
    <t>AK331746</t>
  </si>
  <si>
    <t>CK210256</t>
  </si>
  <si>
    <t>AK331190</t>
  </si>
  <si>
    <t>AK332231</t>
  </si>
  <si>
    <t>AY666013</t>
  </si>
  <si>
    <t>CK161874</t>
  </si>
  <si>
    <t>CV767129</t>
  </si>
  <si>
    <t>CJ875555</t>
  </si>
  <si>
    <t>CD939211</t>
  </si>
  <si>
    <t>AK331914</t>
  </si>
  <si>
    <t>CV759905</t>
  </si>
  <si>
    <t>CV764280</t>
  </si>
  <si>
    <t>CK211261</t>
  </si>
  <si>
    <t>CK162222</t>
  </si>
  <si>
    <t>AK331906</t>
  </si>
  <si>
    <t>AK332981</t>
  </si>
  <si>
    <t>DR739416</t>
  </si>
  <si>
    <t>CK207896</t>
  </si>
  <si>
    <t>CK162151</t>
  </si>
  <si>
    <t>CV780172</t>
  </si>
  <si>
    <t>AK333458</t>
  </si>
  <si>
    <t>CJ579938</t>
  </si>
  <si>
    <t>CK162253</t>
  </si>
  <si>
    <t>CK209709</t>
  </si>
  <si>
    <t>AK331620</t>
  </si>
  <si>
    <t>CK195448</t>
  </si>
  <si>
    <t>CK209842</t>
  </si>
  <si>
    <t>CA620587</t>
  </si>
  <si>
    <t>AK332542</t>
  </si>
  <si>
    <t>CA616400</t>
  </si>
  <si>
    <t>AK331552</t>
  </si>
  <si>
    <t>CK209848</t>
  </si>
  <si>
    <t>CV772845</t>
  </si>
  <si>
    <t>AK333086</t>
  </si>
  <si>
    <t>CK161968</t>
  </si>
  <si>
    <t>CV777612</t>
  </si>
  <si>
    <t>AK334861</t>
  </si>
  <si>
    <t>BE414168</t>
  </si>
  <si>
    <t>CJ808533</t>
  </si>
  <si>
    <t>AK334996</t>
  </si>
  <si>
    <t>CK163145</t>
  </si>
  <si>
    <t>AK335966</t>
  </si>
  <si>
    <t>DR740233</t>
  </si>
  <si>
    <t>CV781400</t>
  </si>
  <si>
    <t>AK331972</t>
  </si>
  <si>
    <t>CV767764</t>
  </si>
  <si>
    <t>CK211002</t>
  </si>
  <si>
    <t>CJ778811</t>
  </si>
  <si>
    <t>CK207979</t>
  </si>
  <si>
    <t>CJ674884</t>
  </si>
  <si>
    <t>L27516</t>
  </si>
  <si>
    <t>CJ788753</t>
  </si>
  <si>
    <t>BJ308371</t>
  </si>
  <si>
    <t>BT009333</t>
  </si>
  <si>
    <t>CA730256</t>
  </si>
  <si>
    <t>CK210818</t>
  </si>
  <si>
    <t>CJ583602</t>
  </si>
  <si>
    <t>CV776879</t>
  </si>
  <si>
    <t>AF112967</t>
  </si>
  <si>
    <t>DR735382</t>
  </si>
  <si>
    <t>AK332715</t>
  </si>
  <si>
    <t>CA682084</t>
  </si>
  <si>
    <t>AK334442</t>
  </si>
  <si>
    <t>EU569762</t>
  </si>
  <si>
    <t>CK209372</t>
  </si>
  <si>
    <t>CV772267</t>
  </si>
  <si>
    <t>CK207871</t>
  </si>
  <si>
    <t>CA682178</t>
  </si>
  <si>
    <t>AK333887</t>
  </si>
  <si>
    <t>EU181185</t>
  </si>
  <si>
    <t>AK335338</t>
  </si>
  <si>
    <t>CV778085</t>
  </si>
  <si>
    <t>DR739012</t>
  </si>
  <si>
    <t>AK334913</t>
  </si>
  <si>
    <t>DN949101</t>
  </si>
  <si>
    <t>DR741469</t>
  </si>
  <si>
    <t>DR739257</t>
  </si>
  <si>
    <t>CV759828</t>
  </si>
  <si>
    <t>DR741062</t>
  </si>
  <si>
    <t>CA679954</t>
  </si>
  <si>
    <t>CV769657</t>
  </si>
  <si>
    <t>AK331161</t>
  </si>
  <si>
    <t>DR739170</t>
  </si>
  <si>
    <t>CX536022</t>
  </si>
  <si>
    <t>CK208538</t>
  </si>
  <si>
    <t>AK332369</t>
  </si>
  <si>
    <t>AK333537</t>
  </si>
  <si>
    <t>CV779652</t>
  </si>
  <si>
    <t>BE418581</t>
  </si>
  <si>
    <t>CA633096</t>
  </si>
  <si>
    <t>AF251264</t>
  </si>
  <si>
    <t>AW448418</t>
  </si>
  <si>
    <t>CV778349</t>
  </si>
  <si>
    <t>AK330191</t>
  </si>
  <si>
    <t>AK333917</t>
  </si>
  <si>
    <t>AK334519</t>
  </si>
  <si>
    <t>CA596738</t>
  </si>
  <si>
    <t>CV775683</t>
  </si>
  <si>
    <t>AK335577</t>
  </si>
  <si>
    <t>CK162799</t>
  </si>
  <si>
    <t>AK332289</t>
  </si>
  <si>
    <t>CK207488</t>
  </si>
  <si>
    <t>CK206102</t>
  </si>
  <si>
    <t>AK330625</t>
  </si>
  <si>
    <t>AK333811</t>
  </si>
  <si>
    <t>CV759133</t>
  </si>
  <si>
    <t>AB244637</t>
  </si>
  <si>
    <t>CJ628990</t>
  </si>
  <si>
    <t>AK332701</t>
  </si>
  <si>
    <t>BQ609474</t>
  </si>
  <si>
    <t>BQ743274</t>
  </si>
  <si>
    <t>GH732392</t>
  </si>
  <si>
    <t>AK335444</t>
  </si>
  <si>
    <t>BE412363</t>
  </si>
  <si>
    <t>CK211844</t>
  </si>
  <si>
    <t>CA726910</t>
  </si>
  <si>
    <t>AK330834</t>
  </si>
  <si>
    <t>AK334067</t>
  </si>
  <si>
    <t>CJ706195</t>
  </si>
  <si>
    <t>CK161632</t>
  </si>
  <si>
    <t>DR734641</t>
  </si>
  <si>
    <t>BQ484017</t>
  </si>
  <si>
    <t>CA500746</t>
  </si>
  <si>
    <t>AK331482</t>
  </si>
  <si>
    <t>DR740307</t>
  </si>
  <si>
    <t>CV779294</t>
  </si>
  <si>
    <t>AK334824</t>
  </si>
  <si>
    <t>AK331361</t>
  </si>
  <si>
    <t>AK331873</t>
  </si>
  <si>
    <t>DR738802</t>
  </si>
  <si>
    <t>AK335439</t>
  </si>
  <si>
    <t>BJ234880</t>
  </si>
  <si>
    <t>CA635043</t>
  </si>
  <si>
    <t>AK335322</t>
  </si>
  <si>
    <t>CK207432</t>
  </si>
  <si>
    <t>CK208730</t>
  </si>
  <si>
    <t>AK334182</t>
  </si>
  <si>
    <t>DR741210</t>
  </si>
  <si>
    <t>DR738871</t>
  </si>
  <si>
    <t>CK168978</t>
  </si>
  <si>
    <t>CJ627445</t>
  </si>
  <si>
    <t>AK331650</t>
  </si>
  <si>
    <t>GH724651</t>
  </si>
  <si>
    <t>AK335461</t>
  </si>
  <si>
    <t>AK332389</t>
  </si>
  <si>
    <t>AK331681</t>
  </si>
  <si>
    <t>BQ239144</t>
  </si>
  <si>
    <t>AK334188</t>
  </si>
  <si>
    <t>AK335723</t>
  </si>
  <si>
    <t>CJ628033</t>
  </si>
  <si>
    <t>CA686011</t>
  </si>
  <si>
    <t>CK161940</t>
  </si>
  <si>
    <t>CJ803484</t>
  </si>
  <si>
    <t>AK330878</t>
  </si>
  <si>
    <t>DN949109</t>
  </si>
  <si>
    <t>CV772640</t>
  </si>
  <si>
    <t>DR733899</t>
  </si>
  <si>
    <t>BQ161674</t>
  </si>
  <si>
    <t>AK333928</t>
  </si>
  <si>
    <t>AK335781</t>
  </si>
  <si>
    <t>CV776011</t>
  </si>
  <si>
    <t>AK330792</t>
  </si>
  <si>
    <t>AK332926</t>
  </si>
  <si>
    <t>DR733614</t>
  </si>
  <si>
    <t>DR740694</t>
  </si>
  <si>
    <t>DR739303</t>
  </si>
  <si>
    <t>CK210442</t>
  </si>
  <si>
    <t>CK161964</t>
  </si>
  <si>
    <t>AK333320</t>
  </si>
  <si>
    <t>CV769430</t>
  </si>
  <si>
    <t>DN949149</t>
  </si>
  <si>
    <t>DR738165</t>
  </si>
  <si>
    <t>U76745</t>
  </si>
  <si>
    <t>CJ724433</t>
  </si>
  <si>
    <t>AK330370</t>
  </si>
  <si>
    <t>AK333513</t>
  </si>
  <si>
    <t>AK332093</t>
  </si>
  <si>
    <t>CK213444</t>
  </si>
  <si>
    <t>AK332321</t>
  </si>
  <si>
    <t>AK334556</t>
  </si>
  <si>
    <t>GH724649</t>
  </si>
  <si>
    <t>AK332649</t>
  </si>
  <si>
    <t>BT009445</t>
  </si>
  <si>
    <t>D64051</t>
  </si>
  <si>
    <t>AK335024</t>
  </si>
  <si>
    <t>CA597207</t>
  </si>
  <si>
    <t>AK333501</t>
  </si>
  <si>
    <t>BE413803</t>
  </si>
  <si>
    <t>CJ560408</t>
  </si>
  <si>
    <t>AK332271</t>
  </si>
  <si>
    <t>CK193385</t>
  </si>
  <si>
    <t>CJ935393</t>
  </si>
  <si>
    <t>BQ789236</t>
  </si>
  <si>
    <t>DR740708</t>
  </si>
  <si>
    <t>BG906048</t>
  </si>
  <si>
    <t>BJ233529</t>
  </si>
  <si>
    <t>AK334496</t>
  </si>
  <si>
    <t>CK209603</t>
  </si>
  <si>
    <t>CV782626</t>
  </si>
  <si>
    <t>CJ777287</t>
  </si>
  <si>
    <t>AK334862</t>
  </si>
  <si>
    <t>BQ806868</t>
  </si>
  <si>
    <t>CJ720452</t>
  </si>
  <si>
    <t>CV778201</t>
  </si>
  <si>
    <t>AK332348</t>
  </si>
  <si>
    <t>GH724659</t>
  </si>
  <si>
    <t>CJ627559</t>
  </si>
  <si>
    <t>AK334789</t>
  </si>
  <si>
    <t>CD910610</t>
  </si>
  <si>
    <t>DY761247</t>
  </si>
  <si>
    <t>CV779001</t>
  </si>
  <si>
    <t>CD897891</t>
  </si>
  <si>
    <t>AK331916</t>
  </si>
  <si>
    <t>AK332495</t>
  </si>
  <si>
    <t>CK161550</t>
  </si>
  <si>
    <t>AF079318</t>
  </si>
  <si>
    <t>CV759874</t>
  </si>
  <si>
    <t>GH723121</t>
  </si>
  <si>
    <t>AK334785</t>
  </si>
  <si>
    <t>CK163600</t>
  </si>
  <si>
    <t>AK332165</t>
  </si>
  <si>
    <t>U23410</t>
  </si>
  <si>
    <t>CK207276</t>
  </si>
  <si>
    <t>AK331274</t>
  </si>
  <si>
    <t>CV768357</t>
  </si>
  <si>
    <t>CK209757</t>
  </si>
  <si>
    <t>AK333777</t>
  </si>
  <si>
    <t>BE444296</t>
  </si>
  <si>
    <t>DR737971</t>
  </si>
  <si>
    <t>DR732955</t>
  </si>
  <si>
    <t>AB244640</t>
  </si>
  <si>
    <t>CK210204</t>
  </si>
  <si>
    <t>AK335609</t>
  </si>
  <si>
    <t>CA727187</t>
  </si>
  <si>
    <t>BE217020</t>
  </si>
  <si>
    <t>CK207404</t>
  </si>
  <si>
    <t>BJ317407</t>
  </si>
  <si>
    <t>AK335373</t>
  </si>
  <si>
    <t>CV760339</t>
  </si>
  <si>
    <t>CK198389</t>
  </si>
  <si>
    <t>DR738220</t>
  </si>
  <si>
    <t>DR737950</t>
  </si>
  <si>
    <t>BJ254586</t>
  </si>
  <si>
    <t>AK333004</t>
  </si>
  <si>
    <t>CF133716</t>
  </si>
  <si>
    <t>CV779630</t>
  </si>
  <si>
    <t>CV774182</t>
  </si>
  <si>
    <t>AK333270</t>
  </si>
  <si>
    <t>CK163079</t>
  </si>
  <si>
    <t>AK333330</t>
  </si>
  <si>
    <t>AK332160</t>
  </si>
  <si>
    <t>CA599246</t>
  </si>
  <si>
    <t>AK333791</t>
  </si>
  <si>
    <t>CK170078</t>
  </si>
  <si>
    <t>DR740108</t>
  </si>
  <si>
    <t>CK161374</t>
  </si>
  <si>
    <t>CV782327</t>
  </si>
  <si>
    <t>AK330590</t>
  </si>
  <si>
    <t>CK163494</t>
  </si>
  <si>
    <t>CA679371</t>
  </si>
  <si>
    <t>AK336028</t>
  </si>
  <si>
    <t>AK332524</t>
  </si>
  <si>
    <t>BM134727</t>
  </si>
  <si>
    <t>CK162571</t>
  </si>
  <si>
    <t>CV772930</t>
  </si>
  <si>
    <t>CV770028</t>
  </si>
  <si>
    <t>GR302883</t>
  </si>
  <si>
    <t>DR739327</t>
  </si>
  <si>
    <t>CV760743</t>
  </si>
  <si>
    <t>CK162954</t>
  </si>
  <si>
    <t>DR740167</t>
  </si>
  <si>
    <t>CJ554892</t>
  </si>
  <si>
    <t>CJ786766</t>
  </si>
  <si>
    <t>BQ609113</t>
  </si>
  <si>
    <t>CK169579</t>
  </si>
  <si>
    <t>AY387686</t>
  </si>
  <si>
    <t>CV779644</t>
  </si>
  <si>
    <t>CK161739</t>
  </si>
  <si>
    <t>CJ690358</t>
  </si>
  <si>
    <t>CK211597</t>
  </si>
  <si>
    <t>BQ804581</t>
  </si>
  <si>
    <t>CK212106</t>
  </si>
  <si>
    <t>AK332572</t>
  </si>
  <si>
    <t>CV775262</t>
  </si>
  <si>
    <t>CV776859</t>
  </si>
  <si>
    <t>CK216801</t>
  </si>
  <si>
    <t>CK162682</t>
  </si>
  <si>
    <t>BJ232529</t>
  </si>
  <si>
    <t>CV776674</t>
  </si>
  <si>
    <t>CA653006</t>
  </si>
  <si>
    <t>AK335568</t>
  </si>
  <si>
    <t>DR738940</t>
  </si>
  <si>
    <t>AK330162</t>
  </si>
  <si>
    <t>AK334108</t>
  </si>
  <si>
    <t>DR739016</t>
  </si>
  <si>
    <t>AM749047</t>
  </si>
  <si>
    <t>DR734572</t>
  </si>
  <si>
    <t>CD914875</t>
  </si>
  <si>
    <t>CK210588</t>
  </si>
  <si>
    <t>DR741302</t>
  </si>
  <si>
    <t>AK330933</t>
  </si>
  <si>
    <t>BG906036</t>
  </si>
  <si>
    <t>CK208428</t>
  </si>
  <si>
    <t>AK333662</t>
  </si>
  <si>
    <t>CK216825</t>
  </si>
  <si>
    <t>AK332948</t>
  </si>
  <si>
    <t>DR736746</t>
  </si>
  <si>
    <t>CV766449</t>
  </si>
  <si>
    <t>CK161955</t>
  </si>
  <si>
    <t>CD938130</t>
  </si>
  <si>
    <t>CK208928</t>
  </si>
  <si>
    <t>GH726341</t>
  </si>
  <si>
    <t>AK331612</t>
  </si>
  <si>
    <t>CA729235</t>
  </si>
  <si>
    <t>CA708080</t>
  </si>
  <si>
    <t>CA642974</t>
  </si>
  <si>
    <t>CK206556</t>
  </si>
  <si>
    <t>CJ665628</t>
  </si>
  <si>
    <t>AK336188</t>
  </si>
  <si>
    <t>AK335739</t>
  </si>
  <si>
    <t>DR737020</t>
  </si>
  <si>
    <t>CK209922</t>
  </si>
  <si>
    <t>CK212897</t>
  </si>
  <si>
    <t>DR733992</t>
  </si>
  <si>
    <t>CK206561</t>
  </si>
  <si>
    <t>CJ778927</t>
  </si>
  <si>
    <t>CK162298</t>
  </si>
  <si>
    <t>AW448304</t>
  </si>
  <si>
    <t>AK331693</t>
  </si>
  <si>
    <t>BJ282346</t>
  </si>
  <si>
    <t>CV775975</t>
  </si>
  <si>
    <t>AK332006</t>
  </si>
  <si>
    <t>DR736953</t>
  </si>
  <si>
    <t>CJ782797</t>
  </si>
  <si>
    <t>CK163029</t>
  </si>
  <si>
    <t>AF058794</t>
  </si>
  <si>
    <t>CV765731</t>
  </si>
  <si>
    <t>CJ877311</t>
  </si>
  <si>
    <t>CA635923</t>
  </si>
  <si>
    <t>AK334959</t>
  </si>
  <si>
    <t>AK331745</t>
  </si>
  <si>
    <t>CJ906767</t>
  </si>
  <si>
    <t>AK332847</t>
  </si>
  <si>
    <t>CA600764</t>
  </si>
  <si>
    <t>AK331254</t>
  </si>
  <si>
    <t>AK332508</t>
  </si>
  <si>
    <t>CK204944</t>
  </si>
  <si>
    <t>CV767302</t>
  </si>
  <si>
    <t>CJ684208</t>
  </si>
  <si>
    <t>BT009262</t>
  </si>
  <si>
    <t>DR741054</t>
  </si>
  <si>
    <t>CK193917</t>
  </si>
  <si>
    <t>CK210911</t>
  </si>
  <si>
    <t>GH732210</t>
  </si>
  <si>
    <t>BQ838656</t>
  </si>
  <si>
    <t>GH732917</t>
  </si>
  <si>
    <t>CN012111</t>
  </si>
  <si>
    <t>AK334299</t>
  </si>
  <si>
    <t>CK152491</t>
  </si>
  <si>
    <t>CV781653</t>
  </si>
  <si>
    <t>DR737917</t>
  </si>
  <si>
    <t>CK214741</t>
  </si>
  <si>
    <t>CN011719</t>
  </si>
  <si>
    <t>CK212185</t>
  </si>
  <si>
    <t>FJ515275</t>
  </si>
  <si>
    <t>DR735985</t>
  </si>
  <si>
    <t>CD882352</t>
  </si>
  <si>
    <t>DR739399</t>
  </si>
  <si>
    <t>AK333697</t>
  </si>
  <si>
    <t>CK211656</t>
  </si>
  <si>
    <t>CD873502</t>
  </si>
  <si>
    <t>BT009504</t>
  </si>
  <si>
    <t>AK330916</t>
  </si>
  <si>
    <t>AK332077</t>
  </si>
  <si>
    <t>AK330200</t>
  </si>
  <si>
    <t>CK166126</t>
  </si>
  <si>
    <t>DR741105</t>
  </si>
  <si>
    <t>AK331995</t>
  </si>
  <si>
    <t>BE496909</t>
  </si>
  <si>
    <t>AK331907</t>
  </si>
  <si>
    <t>BE430915</t>
  </si>
  <si>
    <t>AK331735</t>
  </si>
  <si>
    <t>AK334392</t>
  </si>
  <si>
    <t>CK196654</t>
  </si>
  <si>
    <t>BE418271</t>
  </si>
  <si>
    <t>CD935561</t>
  </si>
  <si>
    <t>DR736906</t>
  </si>
  <si>
    <t>CA659602</t>
  </si>
  <si>
    <t>AK332966</t>
  </si>
  <si>
    <t>CK195427</t>
  </si>
  <si>
    <t>CJ870208</t>
  </si>
  <si>
    <t>EF368361</t>
  </si>
  <si>
    <t>AK336149</t>
  </si>
  <si>
    <t>CK162572</t>
  </si>
  <si>
    <t>CA662584</t>
  </si>
  <si>
    <t>CJ712037</t>
  </si>
  <si>
    <t>CK209347</t>
  </si>
  <si>
    <t>AK335315</t>
  </si>
  <si>
    <t>AK335153</t>
  </si>
  <si>
    <t>CD452496</t>
  </si>
  <si>
    <t>AK335347</t>
  </si>
  <si>
    <t>CJ586911</t>
  </si>
  <si>
    <t>CV782710</t>
  </si>
  <si>
    <t>AK334651</t>
  </si>
  <si>
    <t>CV771104</t>
  </si>
  <si>
    <t>AK335083</t>
  </si>
  <si>
    <t>AK334918</t>
  </si>
  <si>
    <t>CV775509</t>
  </si>
  <si>
    <t>DR738437</t>
  </si>
  <si>
    <t>CK210521</t>
  </si>
  <si>
    <t>CV767721</t>
  </si>
  <si>
    <t>CK208584</t>
  </si>
  <si>
    <t>AK330634</t>
  </si>
  <si>
    <t>BJ241422</t>
  </si>
  <si>
    <t>AK334798</t>
  </si>
  <si>
    <t>DR739002</t>
  </si>
  <si>
    <t>AK335397</t>
  </si>
  <si>
    <t>AK334447</t>
  </si>
  <si>
    <t>CK193973</t>
  </si>
  <si>
    <t>CJ874439</t>
  </si>
  <si>
    <t>CV776662</t>
  </si>
  <si>
    <t>CK163224</t>
  </si>
  <si>
    <t>AK331600</t>
  </si>
  <si>
    <t>AK330725</t>
  </si>
  <si>
    <t>CK161845</t>
  </si>
  <si>
    <t>CJ719006</t>
  </si>
  <si>
    <t>AF139816</t>
  </si>
  <si>
    <t>CA703248</t>
  </si>
  <si>
    <t>AK331304</t>
  </si>
  <si>
    <t>AK332386</t>
  </si>
  <si>
    <t>BQ753054</t>
  </si>
  <si>
    <t>CV762584</t>
  </si>
  <si>
    <t>CJ689561</t>
  </si>
  <si>
    <t>AY525638</t>
  </si>
  <si>
    <t>CJ826609</t>
  </si>
  <si>
    <t>AK333932</t>
  </si>
  <si>
    <t>AK332617</t>
  </si>
  <si>
    <t>AK332868</t>
  </si>
  <si>
    <t>CN013261</t>
  </si>
  <si>
    <t>AK334515</t>
  </si>
  <si>
    <t>CJ908168</t>
  </si>
  <si>
    <t>CK161806</t>
  </si>
  <si>
    <t>AK333253</t>
  </si>
  <si>
    <t>DR741103</t>
  </si>
  <si>
    <t>BE352615</t>
  </si>
  <si>
    <t>BT008979</t>
  </si>
  <si>
    <t>CJ825392</t>
  </si>
  <si>
    <t>CV780477</t>
  </si>
  <si>
    <t>FN432835</t>
  </si>
  <si>
    <t>DR741275</t>
  </si>
  <si>
    <t>CK214645</t>
  </si>
  <si>
    <t>DR740376</t>
  </si>
  <si>
    <t>CD872686</t>
  </si>
  <si>
    <t>DR738161</t>
  </si>
  <si>
    <t>CV762703</t>
  </si>
  <si>
    <t>CK171049</t>
  </si>
  <si>
    <t>AK331760</t>
  </si>
  <si>
    <t>CJ687251</t>
  </si>
  <si>
    <t>AK332467</t>
  </si>
  <si>
    <t>AK334650</t>
  </si>
  <si>
    <t>AK333495</t>
  </si>
  <si>
    <t>DR738971</t>
  </si>
  <si>
    <t>CK217919</t>
  </si>
  <si>
    <t>BJ313455</t>
  </si>
  <si>
    <t>AK335176</t>
  </si>
  <si>
    <t>AK333105</t>
  </si>
  <si>
    <t>DR739888</t>
  </si>
  <si>
    <t>CK162715</t>
  </si>
  <si>
    <t>CK211292</t>
  </si>
  <si>
    <t>CV781286</t>
  </si>
  <si>
    <t>BE427090</t>
  </si>
  <si>
    <t>CK210512</t>
  </si>
  <si>
    <t>CK211459</t>
  </si>
  <si>
    <t>CA676696</t>
  </si>
  <si>
    <t>AK332157</t>
  </si>
  <si>
    <t>AK332496</t>
  </si>
  <si>
    <t>CD883127</t>
  </si>
  <si>
    <t>CK208794</t>
  </si>
  <si>
    <t>AB244638</t>
  </si>
  <si>
    <t>CK206748</t>
  </si>
  <si>
    <t>DR736516</t>
  </si>
  <si>
    <t>CV765491</t>
  </si>
  <si>
    <t>CK206183</t>
  </si>
  <si>
    <t>AK332940</t>
  </si>
  <si>
    <t>AK332808</t>
  </si>
  <si>
    <t>CK211233</t>
  </si>
  <si>
    <t>AK331938</t>
  </si>
  <si>
    <t>AK333700</t>
  </si>
  <si>
    <t>CA600118</t>
  </si>
  <si>
    <t>CV773452</t>
  </si>
  <si>
    <t>CV770239</t>
  </si>
  <si>
    <t>AJ459249</t>
  </si>
  <si>
    <t>AK333464</t>
  </si>
  <si>
    <t>CK206055</t>
  </si>
  <si>
    <t>CK161780</t>
  </si>
  <si>
    <t>CK197395</t>
  </si>
  <si>
    <t>BF201025</t>
  </si>
  <si>
    <t>AK331495</t>
  </si>
  <si>
    <t>DR735426</t>
  </si>
  <si>
    <t>AY955493</t>
  </si>
  <si>
    <t>DR738004</t>
  </si>
  <si>
    <t>CV758745</t>
  </si>
  <si>
    <t>CJ720360</t>
  </si>
  <si>
    <t>BT008969</t>
  </si>
  <si>
    <t>AK333245</t>
  </si>
  <si>
    <t>CK212608</t>
  </si>
  <si>
    <t>AL808999</t>
  </si>
  <si>
    <t>CJ702507</t>
  </si>
  <si>
    <t>DR740810</t>
  </si>
  <si>
    <t>CK194515</t>
  </si>
  <si>
    <t>CK208050</t>
  </si>
  <si>
    <t>BT009444</t>
  </si>
  <si>
    <t>GH728082</t>
  </si>
  <si>
    <t>AK333638</t>
  </si>
  <si>
    <t>DQ435672</t>
  </si>
  <si>
    <t>BQ789300</t>
  </si>
  <si>
    <t>DR734384</t>
  </si>
  <si>
    <t>CK201583</t>
  </si>
  <si>
    <t>CV778278</t>
  </si>
  <si>
    <t>CV781202</t>
  </si>
  <si>
    <t>EF105406</t>
  </si>
  <si>
    <t>CV767954</t>
  </si>
  <si>
    <t>CJ684163</t>
  </si>
  <si>
    <t>CK209673</t>
  </si>
  <si>
    <t>AK332330</t>
  </si>
  <si>
    <t>BG908725</t>
  </si>
  <si>
    <t>AB078882</t>
  </si>
  <si>
    <t>AF069309</t>
  </si>
  <si>
    <t>DR739200</t>
  </si>
  <si>
    <t>AK336138</t>
  </si>
  <si>
    <t>AK334732</t>
  </si>
  <si>
    <t>AY589587</t>
  </si>
  <si>
    <t>CV769686</t>
  </si>
  <si>
    <t>CK161785</t>
  </si>
  <si>
    <t>D13153</t>
  </si>
  <si>
    <t>AK335743</t>
  </si>
  <si>
    <t>AK334486</t>
  </si>
  <si>
    <t>BU607155</t>
  </si>
  <si>
    <t>DR734065</t>
  </si>
  <si>
    <t>CK210252</t>
  </si>
  <si>
    <t>AK334599</t>
  </si>
  <si>
    <t>CA732623</t>
  </si>
  <si>
    <t>DR739380</t>
  </si>
  <si>
    <t>AK335374</t>
  </si>
  <si>
    <t>CK170411</t>
  </si>
  <si>
    <t>BG263109</t>
  </si>
  <si>
    <t>CV777085</t>
  </si>
  <si>
    <t>CK215318</t>
  </si>
  <si>
    <t>CN010602</t>
  </si>
  <si>
    <t>AK330223</t>
  </si>
  <si>
    <t>CK213025</t>
  </si>
  <si>
    <t>DR739862</t>
  </si>
  <si>
    <t>CK210596</t>
  </si>
  <si>
    <t>AK332260</t>
  </si>
  <si>
    <t>CJ872252</t>
  </si>
  <si>
    <t>CJ680652</t>
  </si>
  <si>
    <t>CA597739</t>
  </si>
  <si>
    <t>AK333521</t>
  </si>
  <si>
    <t>CK210430</t>
  </si>
  <si>
    <t>DY761326</t>
  </si>
  <si>
    <t>DR740286</t>
  </si>
  <si>
    <t>AK331485</t>
  </si>
  <si>
    <t>CJ787342</t>
  </si>
  <si>
    <t>BM138022</t>
  </si>
  <si>
    <t>GH724685</t>
  </si>
  <si>
    <t>CV768843</t>
  </si>
  <si>
    <t>BQ744501</t>
  </si>
  <si>
    <t>BQ744509</t>
  </si>
  <si>
    <t>CK168335</t>
  </si>
  <si>
    <t>CK204072</t>
  </si>
  <si>
    <t>AK333968</t>
  </si>
  <si>
    <t>CJ948045</t>
  </si>
  <si>
    <t>CK211901</t>
  </si>
  <si>
    <t>CV768688</t>
  </si>
  <si>
    <t>CV777198</t>
  </si>
  <si>
    <t>CK210400</t>
  </si>
  <si>
    <t>EU562183</t>
  </si>
  <si>
    <t>DR739619</t>
  </si>
  <si>
    <t>CV781847</t>
  </si>
  <si>
    <t>CK207217</t>
  </si>
  <si>
    <t>CA502546</t>
  </si>
  <si>
    <t>DN829232</t>
  </si>
  <si>
    <t>CF134112</t>
  </si>
  <si>
    <t>CV772518</t>
  </si>
  <si>
    <t>CK209753</t>
  </si>
  <si>
    <t>CK202098</t>
  </si>
  <si>
    <t>CK210351</t>
  </si>
  <si>
    <t>CJ727915</t>
  </si>
  <si>
    <t>BQ245677</t>
  </si>
  <si>
    <t>CJ728439</t>
  </si>
  <si>
    <t>BT009222</t>
  </si>
  <si>
    <t>CK203904</t>
  </si>
  <si>
    <t>CK211481</t>
  </si>
  <si>
    <t>CV770688</t>
  </si>
  <si>
    <t>BT009215</t>
  </si>
  <si>
    <t>AK333165</t>
  </si>
  <si>
    <t>AW448785</t>
  </si>
  <si>
    <t>AK330890</t>
  </si>
  <si>
    <t>CK157823</t>
  </si>
  <si>
    <t>CK210083</t>
  </si>
  <si>
    <t>CK211916</t>
  </si>
  <si>
    <t>CV760066</t>
  </si>
  <si>
    <t>CK210833</t>
  </si>
  <si>
    <t>AK332800</t>
  </si>
  <si>
    <t>BJ244535</t>
  </si>
  <si>
    <t>AK330764</t>
  </si>
  <si>
    <t>CV761064</t>
  </si>
  <si>
    <t>BJ232462</t>
  </si>
  <si>
    <t>CJ630002</t>
  </si>
  <si>
    <t>CJ663388</t>
  </si>
  <si>
    <t>CK163657</t>
  </si>
  <si>
    <t>AK333201</t>
  </si>
  <si>
    <t>CK211406</t>
  </si>
  <si>
    <t>CK203424</t>
  </si>
  <si>
    <t>CK207390</t>
  </si>
  <si>
    <t>CK210994</t>
  </si>
  <si>
    <t>CV766477</t>
  </si>
  <si>
    <t>CV780003</t>
  </si>
  <si>
    <t>DR735777</t>
  </si>
  <si>
    <t>AK333653</t>
  </si>
  <si>
    <t>EU665442</t>
  </si>
  <si>
    <t>CJ897150</t>
  </si>
  <si>
    <t>DR737791</t>
  </si>
  <si>
    <t>CF133378</t>
  </si>
  <si>
    <t>CK195183</t>
  </si>
  <si>
    <t>AK332020</t>
  </si>
  <si>
    <t>AK335166</t>
  </si>
  <si>
    <t>DR739824</t>
  </si>
  <si>
    <t>AK331365</t>
  </si>
  <si>
    <t>GH728459</t>
  </si>
  <si>
    <t>DR735343</t>
  </si>
  <si>
    <t>CJ801236</t>
  </si>
  <si>
    <t>CK207799</t>
  </si>
  <si>
    <t>BJ267954</t>
  </si>
  <si>
    <t>CV781354</t>
  </si>
  <si>
    <t>BJ208673</t>
  </si>
  <si>
    <t>BQ789046</t>
  </si>
  <si>
    <t>AK333405</t>
  </si>
  <si>
    <t>CK207239</t>
  </si>
  <si>
    <t>CK211045</t>
  </si>
  <si>
    <t>CV781432</t>
  </si>
  <si>
    <t>CJ704734</t>
  </si>
  <si>
    <t>DR735797</t>
  </si>
  <si>
    <t>AK331847</t>
  </si>
  <si>
    <t>CJ717407</t>
  </si>
  <si>
    <t>AK331297</t>
  </si>
  <si>
    <t>CJ707924</t>
  </si>
  <si>
    <t>AK335093</t>
  </si>
  <si>
    <t>DR736592</t>
  </si>
  <si>
    <t>AK335104</t>
  </si>
  <si>
    <t>CK196142</t>
  </si>
  <si>
    <t>DR738712</t>
  </si>
  <si>
    <t>CK207209</t>
  </si>
  <si>
    <t>D86327</t>
  </si>
  <si>
    <t>CV777773</t>
  </si>
  <si>
    <t>U32428</t>
  </si>
  <si>
    <t>DR738869</t>
  </si>
  <si>
    <t>CK211046</t>
  </si>
  <si>
    <t>CA697862</t>
  </si>
  <si>
    <t>CA618857</t>
  </si>
  <si>
    <t>CA637536</t>
  </si>
  <si>
    <t>AK331152</t>
  </si>
  <si>
    <t>DR740912</t>
  </si>
  <si>
    <t>BM137409</t>
  </si>
  <si>
    <t>AK334753</t>
  </si>
  <si>
    <t>CV763959</t>
  </si>
  <si>
    <t>AK332776</t>
  </si>
  <si>
    <t>CV759299</t>
  </si>
  <si>
    <t>BE497029</t>
  </si>
  <si>
    <t>DR734174</t>
  </si>
  <si>
    <t>GH723755</t>
  </si>
  <si>
    <t>CK210684</t>
  </si>
  <si>
    <t>CJ560769</t>
  </si>
  <si>
    <t>CD876158</t>
  </si>
  <si>
    <t>CV771519</t>
  </si>
  <si>
    <t>CJ653383</t>
  </si>
  <si>
    <t>AK333026</t>
  </si>
  <si>
    <t>AK333442</t>
  </si>
  <si>
    <t>CK163664</t>
  </si>
  <si>
    <t>AK331311</t>
  </si>
  <si>
    <t>AK331641</t>
  </si>
  <si>
    <t>DR739834</t>
  </si>
  <si>
    <t>CJ703724</t>
  </si>
  <si>
    <t>CD373814</t>
  </si>
  <si>
    <t>DR739787</t>
  </si>
  <si>
    <t>DR735409</t>
  </si>
  <si>
    <t>CK207244</t>
  </si>
  <si>
    <t>AK335825</t>
  </si>
  <si>
    <t>AK332885</t>
  </si>
  <si>
    <t>AK333891</t>
  </si>
  <si>
    <t>AK331960</t>
  </si>
  <si>
    <t>CV782071</t>
  </si>
  <si>
    <t>CJ722042</t>
  </si>
  <si>
    <t>AK331896</t>
  </si>
  <si>
    <t>DR736798</t>
  </si>
  <si>
    <t>CV768109</t>
  </si>
  <si>
    <t>CK172234</t>
  </si>
  <si>
    <t>AK334169</t>
  </si>
  <si>
    <t>AK332282</t>
  </si>
  <si>
    <t>DR737271</t>
  </si>
  <si>
    <t>EF040601</t>
  </si>
  <si>
    <t>DN829671</t>
  </si>
  <si>
    <t>CK161294</t>
  </si>
  <si>
    <t>CJ815139</t>
  </si>
  <si>
    <t>CK217067</t>
  </si>
  <si>
    <t>AK332447</t>
  </si>
  <si>
    <t>AK333878</t>
  </si>
  <si>
    <t>CK211653</t>
  </si>
  <si>
    <t>CV780483</t>
  </si>
  <si>
    <t>AK332506</t>
  </si>
  <si>
    <t>AK332453</t>
  </si>
  <si>
    <t>AK332724</t>
  </si>
  <si>
    <t>AK331799</t>
  </si>
  <si>
    <t>BT009378</t>
  </si>
  <si>
    <t>CK162905</t>
  </si>
  <si>
    <t>CJ727299</t>
  </si>
  <si>
    <t>DR735827</t>
  </si>
  <si>
    <t>CA699315</t>
  </si>
  <si>
    <t>CJ800867</t>
  </si>
  <si>
    <t>AK330546</t>
  </si>
  <si>
    <t>CK166105</t>
  </si>
  <si>
    <t>AY888046</t>
  </si>
  <si>
    <t>DQ323065</t>
  </si>
  <si>
    <t>CV769311</t>
  </si>
  <si>
    <t>CN012387</t>
  </si>
  <si>
    <t>AK332750</t>
  </si>
  <si>
    <t>CK163540</t>
  </si>
  <si>
    <t>CV772100</t>
  </si>
  <si>
    <t>CJ630559</t>
  </si>
  <si>
    <t>CK201892</t>
  </si>
  <si>
    <t>AK334976</t>
  </si>
  <si>
    <t>BT008951</t>
  </si>
  <si>
    <t>CA682619</t>
  </si>
  <si>
    <t>AK332216</t>
  </si>
  <si>
    <t>AK332706</t>
  </si>
  <si>
    <t>CK168223</t>
  </si>
  <si>
    <t>BJ228528</t>
  </si>
  <si>
    <t>BJ274639</t>
  </si>
  <si>
    <t>DR736280</t>
  </si>
  <si>
    <t>DQ139267</t>
  </si>
  <si>
    <t>CK162286</t>
  </si>
  <si>
    <t>AK334029</t>
  </si>
  <si>
    <t>CJ666772</t>
  </si>
  <si>
    <t>AK333173</t>
  </si>
  <si>
    <t>AK335649</t>
  </si>
  <si>
    <t>DR739265</t>
  </si>
  <si>
    <t>CK201627</t>
  </si>
  <si>
    <t>CA676921</t>
  </si>
  <si>
    <t>BQ804630</t>
  </si>
  <si>
    <t>AK335907</t>
  </si>
  <si>
    <t>AK332460</t>
  </si>
  <si>
    <t>BG905245</t>
  </si>
  <si>
    <t>CJ901871</t>
  </si>
  <si>
    <t>CK167066</t>
  </si>
  <si>
    <t>AK332682</t>
  </si>
  <si>
    <t>CV772898</t>
  </si>
  <si>
    <t>CJ672152</t>
  </si>
  <si>
    <t>DR735333</t>
  </si>
  <si>
    <t>CJ572346</t>
  </si>
  <si>
    <t>AK332807</t>
  </si>
  <si>
    <t>CD903176</t>
  </si>
  <si>
    <t>EF423611</t>
  </si>
  <si>
    <t>DR739046</t>
  </si>
  <si>
    <t>AK333508</t>
  </si>
  <si>
    <t>CV779912</t>
  </si>
  <si>
    <t>AK330843</t>
  </si>
  <si>
    <t>DR739717</t>
  </si>
  <si>
    <t>BJ233091</t>
  </si>
  <si>
    <t>AK331433</t>
  </si>
  <si>
    <t>AK330716</t>
  </si>
  <si>
    <t>BQ166310</t>
  </si>
  <si>
    <t>CK161526</t>
  </si>
  <si>
    <t>DR741053</t>
  </si>
  <si>
    <t>CV760392</t>
  </si>
  <si>
    <t>AW448375</t>
  </si>
  <si>
    <t>CV762726</t>
  </si>
  <si>
    <t>CK207645</t>
  </si>
  <si>
    <t>DR736777</t>
  </si>
  <si>
    <t>CK206325</t>
  </si>
  <si>
    <t>AK335697</t>
  </si>
  <si>
    <t>CJ685354</t>
  </si>
  <si>
    <t>CJ685208</t>
  </si>
  <si>
    <t>CK209370</t>
  </si>
  <si>
    <t>DR740398</t>
  </si>
  <si>
    <t>CJ706615</t>
  </si>
  <si>
    <t>CK210214</t>
  </si>
  <si>
    <t>CJ952797</t>
  </si>
  <si>
    <t>CJ681404</t>
  </si>
  <si>
    <t>CK216239</t>
  </si>
  <si>
    <t>AK334873</t>
  </si>
  <si>
    <t>CV770528</t>
  </si>
  <si>
    <t>BG314015</t>
  </si>
  <si>
    <t>BJ207368</t>
  </si>
  <si>
    <t>CK199996</t>
  </si>
  <si>
    <t>AK335771</t>
  </si>
  <si>
    <t>AK336277</t>
  </si>
  <si>
    <t>AK332977</t>
  </si>
  <si>
    <t>BU099419</t>
  </si>
  <si>
    <t>CK161659</t>
  </si>
  <si>
    <t>CK201645</t>
  </si>
  <si>
    <t>CV766069</t>
  </si>
  <si>
    <t>CJ666783</t>
  </si>
  <si>
    <t>CV766649</t>
  </si>
  <si>
    <t>CK162072</t>
  </si>
  <si>
    <t>CK163557</t>
  </si>
  <si>
    <t>CV780562</t>
  </si>
  <si>
    <t>CV773014</t>
  </si>
  <si>
    <t>BT009003</t>
  </si>
  <si>
    <t>CJ692052</t>
  </si>
  <si>
    <t>AK334497</t>
  </si>
  <si>
    <t>AK333449</t>
  </si>
  <si>
    <t>CD930399</t>
  </si>
  <si>
    <t>DQ789026</t>
  </si>
  <si>
    <t>CK205549</t>
  </si>
  <si>
    <t>BQ806692</t>
  </si>
  <si>
    <t>FJ790791</t>
  </si>
  <si>
    <t>CK212754</t>
  </si>
  <si>
    <t>AK335717</t>
  </si>
  <si>
    <t>CA619873</t>
  </si>
  <si>
    <t>AB361064</t>
  </si>
  <si>
    <t>CK208425</t>
  </si>
  <si>
    <t>CV776646</t>
  </si>
  <si>
    <t>CK202771</t>
  </si>
  <si>
    <t>EU181188</t>
  </si>
  <si>
    <t>BJ211634</t>
  </si>
  <si>
    <t>CV782245</t>
  </si>
  <si>
    <t>AK334756</t>
  </si>
  <si>
    <t>DR741026</t>
  </si>
  <si>
    <t>CV766644</t>
  </si>
  <si>
    <t>BJ244985</t>
  </si>
  <si>
    <t>CJ575992</t>
  </si>
  <si>
    <t>AK331991</t>
  </si>
  <si>
    <t>Y14008</t>
  </si>
  <si>
    <t>CK213465</t>
  </si>
  <si>
    <t>AK332826</t>
  </si>
  <si>
    <t>AK330671</t>
  </si>
  <si>
    <t>DR740493</t>
  </si>
  <si>
    <t>CV776305</t>
  </si>
  <si>
    <t>CK201276</t>
  </si>
  <si>
    <t>AK332298</t>
  </si>
  <si>
    <t>DR739863</t>
  </si>
  <si>
    <t>CK211490</t>
  </si>
  <si>
    <t>CV768713</t>
  </si>
  <si>
    <t>CD911928</t>
  </si>
  <si>
    <t>DY761243</t>
  </si>
  <si>
    <t>AK331132</t>
  </si>
  <si>
    <t>CK163713</t>
  </si>
  <si>
    <t>AK334817</t>
  </si>
  <si>
    <t>AK331462</t>
  </si>
  <si>
    <t>DR739059</t>
  </si>
  <si>
    <t>AK333840</t>
  </si>
  <si>
    <t>AK332243</t>
  </si>
  <si>
    <t>AK332768</t>
  </si>
  <si>
    <t>AK331574</t>
  </si>
  <si>
    <t>CA685366</t>
  </si>
  <si>
    <t>DR741582</t>
  </si>
  <si>
    <t>CK216589</t>
  </si>
  <si>
    <t>AK332730</t>
  </si>
  <si>
    <t>AK336199</t>
  </si>
  <si>
    <t>CK209664</t>
  </si>
  <si>
    <t>AK333916</t>
  </si>
  <si>
    <t>DR736324</t>
  </si>
  <si>
    <t>AK331287</t>
  </si>
  <si>
    <t>DR738549</t>
  </si>
  <si>
    <t>BT008971</t>
  </si>
  <si>
    <t>AK335560</t>
  </si>
  <si>
    <t>CK217607</t>
  </si>
  <si>
    <t>CV781897</t>
  </si>
  <si>
    <t>CK161472</t>
  </si>
  <si>
    <t>AK336216</t>
  </si>
  <si>
    <t>CK210339</t>
  </si>
  <si>
    <t>BJ260070</t>
  </si>
  <si>
    <t>CK198023</t>
  </si>
  <si>
    <t>CJ664591</t>
  </si>
  <si>
    <t>AK332652</t>
  </si>
  <si>
    <t>GU130248</t>
  </si>
  <si>
    <t>DR736602</t>
  </si>
  <si>
    <t>CJ655373</t>
  </si>
  <si>
    <t>DR739187</t>
  </si>
  <si>
    <t>BQ166594</t>
  </si>
  <si>
    <t>CK206358</t>
  </si>
  <si>
    <t>CK161371</t>
  </si>
  <si>
    <t>CJ728782</t>
  </si>
  <si>
    <t>DR738020</t>
  </si>
  <si>
    <t>CV779177</t>
  </si>
  <si>
    <t>CJ558363</t>
  </si>
  <si>
    <t>AK335892</t>
  </si>
  <si>
    <t>CK203871</t>
  </si>
  <si>
    <t>AK332804</t>
  </si>
  <si>
    <t>DR739227</t>
  </si>
  <si>
    <t>BJ257001</t>
  </si>
  <si>
    <t>CJ575757</t>
  </si>
  <si>
    <t>BG905222</t>
  </si>
  <si>
    <t>AK333586</t>
  </si>
  <si>
    <t>CV780257</t>
  </si>
  <si>
    <t>AK331903</t>
  </si>
  <si>
    <t>AK333109</t>
  </si>
  <si>
    <t>DR741084</t>
  </si>
  <si>
    <t>AK332367</t>
  </si>
  <si>
    <t>DR738502</t>
  </si>
  <si>
    <t>AF112963</t>
  </si>
  <si>
    <t>AK332930</t>
  </si>
  <si>
    <t>BT009091</t>
  </si>
  <si>
    <t>AK332178</t>
  </si>
  <si>
    <t>CA623890</t>
  </si>
  <si>
    <t>CK206045</t>
  </si>
  <si>
    <t>CJ608583</t>
  </si>
  <si>
    <t>CV775348</t>
  </si>
  <si>
    <t>BE414634</t>
  </si>
  <si>
    <t>AK334923</t>
  </si>
  <si>
    <t>CJ727359</t>
  </si>
  <si>
    <t>CK162183</t>
  </si>
  <si>
    <t>AJ414697</t>
  </si>
  <si>
    <t>CV769826</t>
  </si>
  <si>
    <t>AK334654</t>
  </si>
  <si>
    <t>AK335123</t>
  </si>
  <si>
    <t>CD862799</t>
  </si>
  <si>
    <t>DR733529</t>
  </si>
  <si>
    <t>AK335583</t>
  </si>
  <si>
    <t>CV777862</t>
  </si>
  <si>
    <t>AK335293</t>
  </si>
  <si>
    <t>CA677303</t>
  </si>
  <si>
    <t>AK334226</t>
  </si>
  <si>
    <t>DR737923</t>
  </si>
  <si>
    <t>AK331166</t>
  </si>
  <si>
    <t>CK162820</t>
  </si>
  <si>
    <t>AK336104</t>
  </si>
  <si>
    <t>AK335809</t>
  </si>
  <si>
    <t>CV763214</t>
  </si>
  <si>
    <t>DR741491</t>
  </si>
  <si>
    <t>DR740508</t>
  </si>
  <si>
    <t>AK332307</t>
  </si>
  <si>
    <t>CK171489</t>
  </si>
  <si>
    <t>AK334616</t>
  </si>
  <si>
    <t>CV782318</t>
  </si>
  <si>
    <t>CJ565459</t>
  </si>
  <si>
    <t>DR738072</t>
  </si>
  <si>
    <t>AK335392</t>
  </si>
  <si>
    <t>CV772844</t>
  </si>
  <si>
    <t>CK207201</t>
  </si>
  <si>
    <t>CV765073</t>
  </si>
  <si>
    <t>CK204498</t>
  </si>
  <si>
    <t>CD902980</t>
  </si>
  <si>
    <t>AK332641</t>
  </si>
  <si>
    <t>BQ744202</t>
  </si>
  <si>
    <t>CK206348</t>
  </si>
  <si>
    <t>BQ744395</t>
  </si>
  <si>
    <t>CA740117</t>
  </si>
  <si>
    <t>DR740507</t>
  </si>
  <si>
    <t>CK208925</t>
  </si>
  <si>
    <t>DR739829</t>
  </si>
  <si>
    <t>DR735534</t>
  </si>
  <si>
    <t>CJ645438</t>
  </si>
  <si>
    <t>AK333455</t>
  </si>
  <si>
    <t>CJ498050</t>
  </si>
  <si>
    <t>GH732564</t>
  </si>
  <si>
    <t>CA614084</t>
  </si>
  <si>
    <t>CK161957</t>
  </si>
  <si>
    <t>CK209436</t>
  </si>
  <si>
    <t>AK333684</t>
  </si>
  <si>
    <t>CK208859</t>
  </si>
  <si>
    <t>DR740528</t>
  </si>
  <si>
    <t>CK210824</t>
  </si>
  <si>
    <t>CK210337</t>
  </si>
  <si>
    <t>DR737346</t>
  </si>
  <si>
    <t>CV771427</t>
  </si>
  <si>
    <t>CK210372</t>
  </si>
  <si>
    <t>CD935638</t>
  </si>
  <si>
    <t>AK331339</t>
  </si>
  <si>
    <t>CK199703</t>
  </si>
  <si>
    <t>CJ684693</t>
  </si>
  <si>
    <t>DR739709</t>
  </si>
  <si>
    <t>DR736785</t>
  </si>
  <si>
    <t>CK216889</t>
  </si>
  <si>
    <t>AK334086</t>
  </si>
  <si>
    <t>AK335537</t>
  </si>
  <si>
    <t>CV767301</t>
  </si>
  <si>
    <t>CD877011</t>
  </si>
  <si>
    <t>BT009273</t>
  </si>
  <si>
    <t>AK335117</t>
  </si>
  <si>
    <t>AK334706</t>
  </si>
  <si>
    <t>AK334151</t>
  </si>
  <si>
    <t>CK197973</t>
  </si>
  <si>
    <t>CD927017</t>
  </si>
  <si>
    <t>AW447950</t>
  </si>
  <si>
    <t>CJ883580</t>
  </si>
  <si>
    <t>AK332773</t>
  </si>
  <si>
    <t>CK166672</t>
  </si>
  <si>
    <t>CK208456</t>
  </si>
  <si>
    <t>CK161252</t>
  </si>
  <si>
    <t>CV767797</t>
  </si>
  <si>
    <t>CK205596</t>
  </si>
  <si>
    <t>CK161031</t>
  </si>
  <si>
    <t>CK217763</t>
  </si>
  <si>
    <t>DR738469</t>
  </si>
  <si>
    <t>CK206316</t>
  </si>
  <si>
    <t>DR741793</t>
  </si>
  <si>
    <t>CJ725068</t>
  </si>
  <si>
    <t>CJ667860</t>
  </si>
  <si>
    <t>GH726392</t>
  </si>
  <si>
    <t>DR740856</t>
  </si>
  <si>
    <t>CK206172</t>
  </si>
  <si>
    <t>CK214516</t>
  </si>
  <si>
    <t>CK206159</t>
  </si>
  <si>
    <t>DY761129</t>
  </si>
  <si>
    <t>CA679143</t>
  </si>
  <si>
    <t>CK211700</t>
  </si>
  <si>
    <t>AK331359</t>
  </si>
  <si>
    <t>AK334044</t>
  </si>
  <si>
    <t>CJ630715</t>
  </si>
  <si>
    <t>CK202258</t>
  </si>
  <si>
    <t>CK194167</t>
  </si>
  <si>
    <t>BQ170945</t>
  </si>
  <si>
    <t>AK331810</t>
  </si>
  <si>
    <t>DR740383</t>
  </si>
  <si>
    <t>AK331967</t>
  </si>
  <si>
    <t>CK162423</t>
  </si>
  <si>
    <t>CK210609</t>
  </si>
  <si>
    <t>CK209419</t>
  </si>
  <si>
    <t>CK157099</t>
  </si>
  <si>
    <t>AK335699</t>
  </si>
  <si>
    <t>AK335622</t>
  </si>
  <si>
    <t>CD878626</t>
  </si>
  <si>
    <t>CV771767</t>
  </si>
  <si>
    <t>AK335204</t>
  </si>
  <si>
    <t>CK204604</t>
  </si>
  <si>
    <t>CV764778</t>
  </si>
  <si>
    <t>CV767026</t>
  </si>
  <si>
    <t>CK217895</t>
  </si>
  <si>
    <t>AK334998</t>
  </si>
  <si>
    <t>CJ580746</t>
  </si>
  <si>
    <t>BE427299</t>
  </si>
  <si>
    <t>CK207897</t>
  </si>
  <si>
    <t>CJ729249</t>
  </si>
  <si>
    <t>AL825037</t>
  </si>
  <si>
    <t>CJ679963</t>
  </si>
  <si>
    <t>AK332748</t>
  </si>
  <si>
    <t>BE411967</t>
  </si>
  <si>
    <t>AB158407</t>
  </si>
  <si>
    <t>CK152866</t>
  </si>
  <si>
    <t>AK335598</t>
  </si>
  <si>
    <t>CV780992</t>
  </si>
  <si>
    <t>AB539586</t>
  </si>
  <si>
    <t>CJ696330</t>
  </si>
  <si>
    <t>BE414264</t>
  </si>
  <si>
    <t>AY841792</t>
  </si>
  <si>
    <t>DR741779</t>
  </si>
  <si>
    <t>AK335216</t>
  </si>
  <si>
    <t>CJ693543</t>
  </si>
  <si>
    <t>CK171118</t>
  </si>
  <si>
    <t>DR735787</t>
  </si>
  <si>
    <t>DN949148</t>
  </si>
  <si>
    <t>CV768800</t>
  </si>
  <si>
    <t>CV780879</t>
  </si>
  <si>
    <t>DR741505</t>
  </si>
  <si>
    <t>AK331742</t>
  </si>
  <si>
    <t>AK335019</t>
  </si>
  <si>
    <t>CJ539354</t>
  </si>
  <si>
    <t>CA650705</t>
  </si>
  <si>
    <t>AK335167</t>
  </si>
  <si>
    <t>DR741514</t>
  </si>
  <si>
    <t>CJ953291</t>
  </si>
  <si>
    <t>CD867210</t>
  </si>
  <si>
    <t>CK208677</t>
  </si>
  <si>
    <t>AK332468</t>
  </si>
  <si>
    <t>CK210774</t>
  </si>
  <si>
    <t>CK206214</t>
  </si>
  <si>
    <t>CA647065</t>
  </si>
  <si>
    <t>BQ838243</t>
  </si>
  <si>
    <t>AK330839</t>
  </si>
  <si>
    <t>CK163101</t>
  </si>
  <si>
    <t>CK163054</t>
  </si>
  <si>
    <t>AK333321</t>
  </si>
  <si>
    <t>AK336269</t>
  </si>
  <si>
    <t>CV776948</t>
  </si>
  <si>
    <t>CK162051</t>
  </si>
  <si>
    <t>CA498290</t>
  </si>
  <si>
    <t>CK209866</t>
  </si>
  <si>
    <t>CK204970</t>
  </si>
  <si>
    <t>CD862789</t>
  </si>
  <si>
    <t>CK163558</t>
  </si>
  <si>
    <t>AB029887</t>
  </si>
  <si>
    <t>AK333340</t>
  </si>
  <si>
    <t>CK217594</t>
  </si>
  <si>
    <t>CK206474</t>
  </si>
  <si>
    <t>CJ776477</t>
  </si>
  <si>
    <t>CK204093</t>
  </si>
  <si>
    <t>AK335564</t>
  </si>
  <si>
    <t>CK161244</t>
  </si>
  <si>
    <t>BE217039</t>
  </si>
  <si>
    <t>CK161814</t>
  </si>
  <si>
    <t>CK216244</t>
  </si>
  <si>
    <t>AW448279</t>
  </si>
  <si>
    <t>CK207213</t>
  </si>
  <si>
    <t>CK210073</t>
  </si>
  <si>
    <t>AK331474</t>
  </si>
  <si>
    <t>CV781106</t>
  </si>
  <si>
    <t>CJ942464</t>
  </si>
  <si>
    <t>CK155754</t>
  </si>
  <si>
    <t>DR740551</t>
  </si>
  <si>
    <t>BQ744073</t>
  </si>
  <si>
    <t>CK207445</t>
  </si>
  <si>
    <t>AK331283</t>
  </si>
  <si>
    <t>AK334879</t>
  </si>
  <si>
    <t>CK211690</t>
  </si>
  <si>
    <t>AK334943</t>
  </si>
  <si>
    <t>CV777525</t>
  </si>
  <si>
    <t>CV774746</t>
  </si>
  <si>
    <t>DQ867075</t>
  </si>
  <si>
    <t>CK167777</t>
  </si>
  <si>
    <t>CV765560</t>
  </si>
  <si>
    <t>CK162804</t>
  </si>
  <si>
    <t>CJ672144</t>
  </si>
  <si>
    <t>CV762261</t>
  </si>
  <si>
    <t>AK330905</t>
  </si>
  <si>
    <t>CV780617</t>
  </si>
  <si>
    <t>GH721770</t>
  </si>
  <si>
    <t>AK332983</t>
  </si>
  <si>
    <t>CV778798</t>
  </si>
  <si>
    <t>AK335837</t>
  </si>
  <si>
    <t>AK336235</t>
  </si>
  <si>
    <t>AK332539</t>
  </si>
  <si>
    <t>CJ726278</t>
  </si>
  <si>
    <t>AK332288</t>
  </si>
  <si>
    <t>CJ563670</t>
  </si>
  <si>
    <t>AK334752</t>
  </si>
  <si>
    <t>CD899347</t>
  </si>
  <si>
    <t>BG910136</t>
  </si>
  <si>
    <t>CV771365</t>
  </si>
  <si>
    <t>CK206586</t>
  </si>
  <si>
    <t>DR739217</t>
  </si>
  <si>
    <t>CK163290</t>
  </si>
  <si>
    <t>DR734324</t>
  </si>
  <si>
    <t>AK334944</t>
  </si>
  <si>
    <t>CV780361</t>
  </si>
  <si>
    <t>CV781274</t>
  </si>
  <si>
    <t>DR738537</t>
  </si>
  <si>
    <t>CV760663</t>
  </si>
  <si>
    <t>AY036609</t>
  </si>
  <si>
    <t>CK208499</t>
  </si>
  <si>
    <t>AF366564</t>
  </si>
  <si>
    <t>CJ572596</t>
  </si>
  <si>
    <t>AK331429</t>
  </si>
  <si>
    <t>CK163717</t>
  </si>
  <si>
    <t>CK208755</t>
  </si>
  <si>
    <t>AK333524</t>
  </si>
  <si>
    <t>CK167072</t>
  </si>
  <si>
    <t>CN011037</t>
  </si>
  <si>
    <t>CA681042</t>
  </si>
  <si>
    <t>CV770689</t>
  </si>
  <si>
    <t>CK211447</t>
  </si>
  <si>
    <t>AK335007</t>
  </si>
  <si>
    <t>AK335868</t>
  </si>
  <si>
    <t>CK162278</t>
  </si>
  <si>
    <t>AK330266</t>
  </si>
  <si>
    <t>CK206125</t>
  </si>
  <si>
    <t>AK334176</t>
  </si>
  <si>
    <t>AK333889</t>
  </si>
  <si>
    <t>AK332583</t>
  </si>
  <si>
    <t>AK331196</t>
  </si>
  <si>
    <t>CV771979</t>
  </si>
  <si>
    <t>CV780651</t>
  </si>
  <si>
    <t>BE418079</t>
  </si>
  <si>
    <t>CV764493</t>
  </si>
  <si>
    <t>CV765132</t>
  </si>
  <si>
    <t>CA729081</t>
  </si>
  <si>
    <t>BQ579597</t>
  </si>
  <si>
    <t>AK330357</t>
  </si>
  <si>
    <t>CK161521</t>
  </si>
  <si>
    <t>CK208479</t>
  </si>
  <si>
    <t>CK210546</t>
  </si>
  <si>
    <t>AK331676</t>
  </si>
  <si>
    <t>BQ789139</t>
  </si>
  <si>
    <t>AK331421</t>
  </si>
  <si>
    <t>EU181184</t>
  </si>
  <si>
    <t>CJ672545</t>
  </si>
  <si>
    <t>BF202839</t>
  </si>
  <si>
    <t>BQ236182</t>
  </si>
  <si>
    <t>DR740069</t>
  </si>
  <si>
    <t>CF133168</t>
  </si>
  <si>
    <t>EU665426</t>
  </si>
  <si>
    <t>CV777869</t>
  </si>
  <si>
    <t>DR738874</t>
  </si>
  <si>
    <t>CA695341</t>
  </si>
  <si>
    <t>CV767612</t>
  </si>
  <si>
    <t>AF532972</t>
  </si>
  <si>
    <t>FM998046</t>
  </si>
  <si>
    <t>CA600636</t>
  </si>
  <si>
    <t>CV770878</t>
  </si>
  <si>
    <t>DY761215</t>
  </si>
  <si>
    <t>DR737833</t>
  </si>
  <si>
    <t>CK166814</t>
  </si>
  <si>
    <t>DR738919</t>
  </si>
  <si>
    <t>X15233</t>
  </si>
  <si>
    <t>CV772862</t>
  </si>
  <si>
    <t>AK332889</t>
  </si>
  <si>
    <t>DR734677</t>
  </si>
  <si>
    <t>AK334864</t>
  </si>
  <si>
    <t>AK335740</t>
  </si>
  <si>
    <t>AK335096</t>
  </si>
  <si>
    <t>DR735305</t>
  </si>
  <si>
    <t>CA499677</t>
  </si>
  <si>
    <t>EU693244</t>
  </si>
  <si>
    <t>CK206977</t>
  </si>
  <si>
    <t>CK202974</t>
  </si>
  <si>
    <t>DR738886</t>
  </si>
  <si>
    <t>CK202345</t>
  </si>
  <si>
    <t>CK209484</t>
  </si>
  <si>
    <t>CV775124</t>
  </si>
  <si>
    <t>AK336031</t>
  </si>
  <si>
    <t>CV775633</t>
  </si>
  <si>
    <t>CA662156</t>
  </si>
  <si>
    <t>GQ384359</t>
  </si>
  <si>
    <t>AK335714</t>
  </si>
  <si>
    <t>CK215384</t>
  </si>
  <si>
    <t>GH723342</t>
  </si>
  <si>
    <t>CK163518</t>
  </si>
  <si>
    <t>CK210424</t>
  </si>
  <si>
    <t>CV781604</t>
  </si>
  <si>
    <t>DR738137</t>
  </si>
  <si>
    <t>CV770858</t>
  </si>
  <si>
    <t>AK334220</t>
  </si>
  <si>
    <t>CV779684</t>
  </si>
  <si>
    <t>AK333498</t>
  </si>
  <si>
    <t>CK208775</t>
  </si>
  <si>
    <t>DR741526</t>
  </si>
  <si>
    <t>DN949110</t>
  </si>
  <si>
    <t>CK211519</t>
  </si>
  <si>
    <t>CJ629340</t>
  </si>
  <si>
    <t>CK210790</t>
  </si>
  <si>
    <t>CV763737</t>
  </si>
  <si>
    <t>BE429696</t>
  </si>
  <si>
    <t>DR736517</t>
  </si>
  <si>
    <t>CK207887</t>
  </si>
  <si>
    <t>AK331719</t>
  </si>
  <si>
    <t>Y14007</t>
  </si>
  <si>
    <t>DR733132</t>
  </si>
  <si>
    <t>CK195902</t>
  </si>
  <si>
    <t>DR740072</t>
  </si>
  <si>
    <t>BQ839314</t>
  </si>
  <si>
    <t>BQ239081</t>
  </si>
  <si>
    <t>BQ241504</t>
  </si>
  <si>
    <t>CV773077</t>
  </si>
  <si>
    <t>CJ725605</t>
  </si>
  <si>
    <t>AK334956</t>
  </si>
  <si>
    <t>CK208496</t>
  </si>
  <si>
    <t>CV768524</t>
  </si>
  <si>
    <t>AB042194</t>
  </si>
  <si>
    <t>CV763968</t>
  </si>
  <si>
    <t>CV771915</t>
  </si>
  <si>
    <t>CK208434</t>
  </si>
  <si>
    <t>AK332198</t>
  </si>
  <si>
    <t>CK198716</t>
  </si>
  <si>
    <t>CK209750</t>
  </si>
  <si>
    <t>CV772158</t>
  </si>
  <si>
    <t>AK336267</t>
  </si>
  <si>
    <t>CK210484</t>
  </si>
  <si>
    <t>AK334701</t>
  </si>
  <si>
    <t>AK330917</t>
  </si>
  <si>
    <t>CV781285</t>
  </si>
  <si>
    <t>CV761509</t>
  </si>
  <si>
    <t>AB219968</t>
  </si>
  <si>
    <t>AK332145</t>
  </si>
  <si>
    <t>CJ929682</t>
  </si>
  <si>
    <t>DR741899</t>
  </si>
  <si>
    <t>CK168409</t>
  </si>
  <si>
    <t>AK336129</t>
  </si>
  <si>
    <t>CK207719</t>
  </si>
  <si>
    <t>CK156116</t>
  </si>
  <si>
    <t>CK207396</t>
  </si>
  <si>
    <t>BT009027</t>
  </si>
  <si>
    <t>DQ286560</t>
  </si>
  <si>
    <t>CA730310</t>
  </si>
  <si>
    <t>AK331502</t>
  </si>
  <si>
    <t>AK333794</t>
  </si>
  <si>
    <t>CK201469</t>
  </si>
  <si>
    <t>CK167525</t>
  </si>
  <si>
    <t>CK202223</t>
  </si>
  <si>
    <t>DR740471</t>
  </si>
  <si>
    <t>AK332439</t>
  </si>
  <si>
    <t>DR740314</t>
  </si>
  <si>
    <t>AK331022</t>
  </si>
  <si>
    <t>CK206180</t>
  </si>
  <si>
    <t>AK335458</t>
  </si>
  <si>
    <t>CD939697</t>
  </si>
  <si>
    <t>CA660859</t>
  </si>
  <si>
    <t>CV776033</t>
  </si>
  <si>
    <t>GH723152</t>
  </si>
  <si>
    <t>AK331031</t>
  </si>
  <si>
    <t>DR736258</t>
  </si>
  <si>
    <t>CA698870</t>
  </si>
  <si>
    <t>CK202785</t>
  </si>
  <si>
    <t>CV763497</t>
  </si>
  <si>
    <t>DR737637</t>
  </si>
  <si>
    <t>CV761689</t>
  </si>
  <si>
    <t>CK171600</t>
  </si>
  <si>
    <t>AK332661</t>
  </si>
  <si>
    <t>CA677770</t>
  </si>
  <si>
    <t>CK161296</t>
  </si>
  <si>
    <t>AK330359</t>
  </si>
  <si>
    <t>CA624091</t>
  </si>
  <si>
    <t>BQ838339</t>
  </si>
  <si>
    <t>CK161434</t>
  </si>
  <si>
    <t>CV777444</t>
  </si>
  <si>
    <t>CV763989</t>
  </si>
  <si>
    <t>CK161989</t>
  </si>
  <si>
    <t>CK201368</t>
  </si>
  <si>
    <t>AK331905</t>
  </si>
  <si>
    <t>CJ729807</t>
  </si>
  <si>
    <t>CV781652</t>
  </si>
  <si>
    <t>CV767346</t>
  </si>
  <si>
    <t>CA633058</t>
  </si>
  <si>
    <t>CK163313</t>
  </si>
  <si>
    <t>BQ620659</t>
  </si>
  <si>
    <t>DR740521</t>
  </si>
  <si>
    <t>CK196000</t>
  </si>
  <si>
    <t>AK332785</t>
  </si>
  <si>
    <t>CJ662368</t>
  </si>
  <si>
    <t>CD902752</t>
  </si>
  <si>
    <t>AL821439</t>
  </si>
  <si>
    <t>DR735339</t>
  </si>
  <si>
    <t>DR738976</t>
  </si>
  <si>
    <t>DR739116</t>
  </si>
  <si>
    <t>DR738496</t>
  </si>
  <si>
    <t>DR739177</t>
  </si>
  <si>
    <t>DR737612</t>
  </si>
  <si>
    <t>AK333312</t>
  </si>
  <si>
    <t>CK161431</t>
  </si>
  <si>
    <t>CV775697</t>
  </si>
  <si>
    <t>CV761225</t>
  </si>
  <si>
    <t>CK206534</t>
  </si>
  <si>
    <t>AK333812</t>
  </si>
  <si>
    <t>AK333081</t>
  </si>
  <si>
    <t>AK330601</t>
  </si>
  <si>
    <t>AK333174</t>
  </si>
  <si>
    <t>DR740123</t>
  </si>
  <si>
    <t>BE418092</t>
  </si>
  <si>
    <t>AK331288</t>
  </si>
  <si>
    <t>CA654430</t>
  </si>
  <si>
    <t>GR302668</t>
  </si>
  <si>
    <t>AK336070</t>
  </si>
  <si>
    <t>DR740421</t>
  </si>
  <si>
    <t>AK332551</t>
  </si>
  <si>
    <t>DR738185</t>
  </si>
  <si>
    <t>AK333728</t>
  </si>
  <si>
    <t>CD452478</t>
  </si>
  <si>
    <t>CJ658879</t>
  </si>
  <si>
    <t>CA670526</t>
  </si>
  <si>
    <t>CK196160</t>
  </si>
  <si>
    <t>CJ907443</t>
  </si>
  <si>
    <t>AK333632</t>
  </si>
  <si>
    <t>CK193813</t>
  </si>
  <si>
    <t>CJ679828</t>
  </si>
  <si>
    <t>CJ629140</t>
  </si>
  <si>
    <t>AK334011</t>
  </si>
  <si>
    <t>CK210327</t>
  </si>
  <si>
    <t>CV781728</t>
  </si>
  <si>
    <t>AK335661</t>
  </si>
  <si>
    <t>CV780623</t>
  </si>
  <si>
    <t>BM140460</t>
  </si>
  <si>
    <t>CA628928</t>
  </si>
  <si>
    <t>CK211312</t>
  </si>
  <si>
    <t>CK209500</t>
  </si>
  <si>
    <t>CA614513</t>
  </si>
  <si>
    <t>CV772114</t>
  </si>
  <si>
    <t>CJ662931</t>
  </si>
  <si>
    <t>CD888108</t>
  </si>
  <si>
    <t>AK331214</t>
  </si>
  <si>
    <t>CV771961</t>
  </si>
  <si>
    <t>DR739556</t>
  </si>
  <si>
    <t>AK331151</t>
  </si>
  <si>
    <t>DR739669</t>
  </si>
  <si>
    <t>CD921557</t>
  </si>
  <si>
    <t>CJ655596</t>
  </si>
  <si>
    <t>GQ266689</t>
  </si>
  <si>
    <t>CV780655</t>
  </si>
  <si>
    <t>CK208987</t>
  </si>
  <si>
    <t>BT008956</t>
  </si>
  <si>
    <t>CV762419</t>
  </si>
  <si>
    <t>CV782116</t>
  </si>
  <si>
    <t>CK210457</t>
  </si>
  <si>
    <t>CK162230</t>
  </si>
  <si>
    <t>CV776746</t>
  </si>
  <si>
    <t>BQ246343</t>
  </si>
  <si>
    <t>CV780271</t>
  </si>
  <si>
    <t>BQ605831</t>
  </si>
  <si>
    <t>CK163708</t>
  </si>
  <si>
    <t>CV762011</t>
  </si>
  <si>
    <t>AK331272</t>
  </si>
  <si>
    <t>CV763177</t>
  </si>
  <si>
    <t>DR733987</t>
  </si>
  <si>
    <t>AK333568</t>
  </si>
  <si>
    <t>CK210308</t>
  </si>
  <si>
    <t>CK162451</t>
  </si>
  <si>
    <t>AK333683</t>
  </si>
  <si>
    <t>DR737899</t>
  </si>
  <si>
    <t>AK330445</t>
  </si>
  <si>
    <t>DR739602</t>
  </si>
  <si>
    <t>DR737828</t>
  </si>
  <si>
    <t>BE430881</t>
  </si>
  <si>
    <t>AK332836</t>
  </si>
  <si>
    <t>DY761125</t>
  </si>
  <si>
    <t>AK332365</t>
  </si>
  <si>
    <t>CV780840</t>
  </si>
  <si>
    <t>AK334877</t>
  </si>
  <si>
    <t>AK332254</t>
  </si>
  <si>
    <t>BE585957</t>
  </si>
  <si>
    <t>CV764977</t>
  </si>
  <si>
    <t>AM084898</t>
  </si>
  <si>
    <t>CK208581</t>
  </si>
  <si>
    <t>CK207387</t>
  </si>
  <si>
    <t>AK331371</t>
  </si>
  <si>
    <t>CJ504871</t>
  </si>
  <si>
    <t>AK335972</t>
  </si>
  <si>
    <t>AK333084</t>
  </si>
  <si>
    <t>CV780841</t>
  </si>
  <si>
    <t>CV764732</t>
  </si>
  <si>
    <t>BG906480</t>
  </si>
  <si>
    <t>CJ603125</t>
  </si>
  <si>
    <t>CK208849</t>
  </si>
  <si>
    <t>CJ698232</t>
  </si>
  <si>
    <t>BE413880</t>
  </si>
  <si>
    <t>BT009140</t>
  </si>
  <si>
    <t>AK333803</t>
  </si>
  <si>
    <t>CV769138</t>
  </si>
  <si>
    <t>BJ226504</t>
  </si>
  <si>
    <t>CV758725</t>
  </si>
  <si>
    <t>CV771174</t>
  </si>
  <si>
    <t>CJ966107</t>
  </si>
  <si>
    <t>AK335968</t>
  </si>
  <si>
    <t>AK335219</t>
  </si>
  <si>
    <t>CJ642414</t>
  </si>
  <si>
    <t>BJ278807</t>
  </si>
  <si>
    <t>AK332361</t>
  </si>
  <si>
    <t>CV763319</t>
  </si>
  <si>
    <t>CV773368</t>
  </si>
  <si>
    <t>DR740611</t>
  </si>
  <si>
    <t>AK332535</t>
  </si>
  <si>
    <t>CK204950</t>
  </si>
  <si>
    <t>CA656228</t>
  </si>
  <si>
    <t>CV768889</t>
  </si>
  <si>
    <t>AK335854</t>
  </si>
  <si>
    <t>DR733704</t>
  </si>
  <si>
    <t>CA681676</t>
  </si>
  <si>
    <t>CD881658</t>
  </si>
  <si>
    <t>DR736441</t>
  </si>
  <si>
    <t>CK217998</t>
  </si>
  <si>
    <t>CV769395</t>
  </si>
  <si>
    <t>AB250357</t>
  </si>
  <si>
    <t>CV779546</t>
  </si>
  <si>
    <t>CK161324</t>
  </si>
  <si>
    <t>CD877051</t>
  </si>
  <si>
    <t>CV771424</t>
  </si>
  <si>
    <t>BT009428</t>
  </si>
  <si>
    <t>CV766557</t>
  </si>
  <si>
    <t>AK334262</t>
  </si>
  <si>
    <t>AK336263</t>
  </si>
  <si>
    <t>AK330594</t>
  </si>
  <si>
    <t>AK330994</t>
  </si>
  <si>
    <t>CV774037</t>
  </si>
  <si>
    <t>CV771942</t>
  </si>
  <si>
    <t>CA600489</t>
  </si>
  <si>
    <t>CJ861496</t>
  </si>
  <si>
    <t>CV779556</t>
  </si>
  <si>
    <t>CK207200</t>
  </si>
  <si>
    <t>AK331970</t>
  </si>
  <si>
    <t>AK332950</t>
  </si>
  <si>
    <t>CK210750</t>
  </si>
  <si>
    <t>CV780536</t>
  </si>
  <si>
    <t>AK333732</t>
  </si>
  <si>
    <t>CK206487</t>
  </si>
  <si>
    <t>BQ842328</t>
  </si>
  <si>
    <t>CJ929769</t>
  </si>
  <si>
    <t>CK210887</t>
  </si>
  <si>
    <t>AK333538</t>
  </si>
  <si>
    <t>CJ718483</t>
  </si>
  <si>
    <t>CV769670</t>
  </si>
  <si>
    <t>CV771910</t>
  </si>
  <si>
    <t>AK331976</t>
  </si>
  <si>
    <t>DR739808</t>
  </si>
  <si>
    <t>AK333222</t>
  </si>
  <si>
    <t>AK332311</t>
  </si>
  <si>
    <t>AK332207</t>
  </si>
  <si>
    <t>AK335311</t>
  </si>
  <si>
    <t>CK206094</t>
  </si>
  <si>
    <t>CV777367</t>
  </si>
  <si>
    <t>CV758645</t>
  </si>
  <si>
    <t>AK331372</t>
  </si>
  <si>
    <t>FJ890988</t>
  </si>
  <si>
    <t>BE217040</t>
  </si>
  <si>
    <t>CV780265</t>
  </si>
  <si>
    <t>AK330897</t>
  </si>
  <si>
    <t>CK166907</t>
  </si>
  <si>
    <t>CK163060</t>
  </si>
  <si>
    <t>CK163109</t>
  </si>
  <si>
    <t>CV779013</t>
  </si>
  <si>
    <t>CK208522</t>
  </si>
  <si>
    <t>CK207386</t>
  </si>
  <si>
    <t>CJ783575</t>
  </si>
  <si>
    <t>CV777383</t>
  </si>
  <si>
    <t>CK163263</t>
  </si>
  <si>
    <t>DR739755</t>
  </si>
  <si>
    <t>AK332684</t>
  </si>
  <si>
    <t>DR737281</t>
  </si>
  <si>
    <t>CV770566</t>
  </si>
  <si>
    <t>AB088410</t>
  </si>
  <si>
    <t>CK218018</t>
  </si>
  <si>
    <t>CV780098</t>
  </si>
  <si>
    <t>CA732500</t>
  </si>
  <si>
    <t>CK216705</t>
  </si>
  <si>
    <t>CV778565</t>
  </si>
  <si>
    <t>BE442810</t>
  </si>
  <si>
    <t>CK208935</t>
  </si>
  <si>
    <t>CA732269</t>
  </si>
  <si>
    <t>CK206849</t>
  </si>
  <si>
    <t>DR736260</t>
  </si>
  <si>
    <t>CV771620</t>
  </si>
  <si>
    <t>AK331309</t>
  </si>
  <si>
    <t>GH723863</t>
  </si>
  <si>
    <t>DR737675</t>
  </si>
  <si>
    <t>CV769036</t>
  </si>
  <si>
    <t>CK208407</t>
  </si>
  <si>
    <t>AK331055</t>
  </si>
  <si>
    <t>AK336097</t>
  </si>
  <si>
    <t>CV781447</t>
  </si>
  <si>
    <t>CK209618</t>
  </si>
  <si>
    <t>CV760390</t>
  </si>
  <si>
    <t>CV767674</t>
  </si>
  <si>
    <t>DR740617</t>
  </si>
  <si>
    <t>CK208466</t>
  </si>
  <si>
    <t>AW448118</t>
  </si>
  <si>
    <t>DR739230</t>
  </si>
  <si>
    <t>CK168910</t>
  </si>
  <si>
    <t>AK331230</t>
  </si>
  <si>
    <t>AK333381</t>
  </si>
  <si>
    <t>DR740690</t>
  </si>
  <si>
    <t>CK209587</t>
  </si>
  <si>
    <t>DR734243</t>
  </si>
  <si>
    <t>AK334153</t>
  </si>
  <si>
    <t>CK163375</t>
  </si>
  <si>
    <t>CJ613867</t>
  </si>
  <si>
    <t>BT009230</t>
  </si>
  <si>
    <t>CK206359</t>
  </si>
  <si>
    <t>AK330243</t>
  </si>
  <si>
    <t>AF005993</t>
  </si>
  <si>
    <t>BE213521</t>
  </si>
  <si>
    <t>AK335503</t>
  </si>
  <si>
    <t>AK334755</t>
  </si>
  <si>
    <t>CK161499</t>
  </si>
  <si>
    <t>DR741299</t>
  </si>
  <si>
    <t>CK207356</t>
  </si>
  <si>
    <t>CK210916</t>
  </si>
  <si>
    <t>AK331631</t>
  </si>
  <si>
    <t>AK332230</t>
  </si>
  <si>
    <t>CV769579</t>
  </si>
  <si>
    <t>AJ457979</t>
  </si>
  <si>
    <t>CA500269</t>
  </si>
  <si>
    <t>CV765530</t>
  </si>
  <si>
    <t>CJ550047</t>
  </si>
  <si>
    <t>CJ780204</t>
  </si>
  <si>
    <t>DR741775</t>
  </si>
  <si>
    <t>DR735353</t>
  </si>
  <si>
    <t>CD863848</t>
  </si>
  <si>
    <t>CA731511</t>
  </si>
  <si>
    <t>CA596093</t>
  </si>
  <si>
    <t>CV780636</t>
  </si>
  <si>
    <t>AK334508</t>
  </si>
  <si>
    <t>CV771405</t>
  </si>
  <si>
    <t>DR738340</t>
  </si>
  <si>
    <t>CV781256</t>
  </si>
  <si>
    <t>AK333007</t>
  </si>
  <si>
    <t>DR741035</t>
  </si>
  <si>
    <t>CJ858316</t>
  </si>
  <si>
    <t>CA498426</t>
  </si>
  <si>
    <t>CK162660</t>
  </si>
  <si>
    <t>CJ687296</t>
  </si>
  <si>
    <t>AK333217</t>
  </si>
  <si>
    <t>CV781116</t>
  </si>
  <si>
    <t>BE402600</t>
  </si>
  <si>
    <t>AY704447</t>
  </si>
  <si>
    <t>CA500801</t>
  </si>
  <si>
    <t>AK333394</t>
  </si>
  <si>
    <t>DR740423</t>
  </si>
  <si>
    <t>AK336237</t>
  </si>
  <si>
    <t>CK206307</t>
  </si>
  <si>
    <t>DR738868</t>
  </si>
  <si>
    <t>CV781954</t>
  </si>
  <si>
    <t>CV767439</t>
  </si>
  <si>
    <t>AF109395</t>
  </si>
  <si>
    <t>CV780434</t>
  </si>
  <si>
    <t>AK333203</t>
  </si>
  <si>
    <t>CV759970</t>
  </si>
  <si>
    <t>CK209758</t>
  </si>
  <si>
    <t>CV780040</t>
  </si>
  <si>
    <t>DR736605</t>
  </si>
  <si>
    <t>AB250356</t>
  </si>
  <si>
    <t>CK206664</t>
  </si>
  <si>
    <t>CV780820</t>
  </si>
  <si>
    <t>DR738667</t>
  </si>
  <si>
    <t>DR739758</t>
  </si>
  <si>
    <t>M95747</t>
  </si>
  <si>
    <t>CV764820</t>
  </si>
  <si>
    <t>DR735765</t>
  </si>
  <si>
    <t>CK212255</t>
  </si>
  <si>
    <t>CA497531</t>
  </si>
  <si>
    <t>AK331248</t>
  </si>
  <si>
    <t>CJ673604</t>
  </si>
  <si>
    <t>CV764597</t>
  </si>
  <si>
    <t>CK214387</t>
  </si>
  <si>
    <t>CV764840</t>
  </si>
  <si>
    <t>BE413913</t>
  </si>
  <si>
    <t>CK208577</t>
  </si>
  <si>
    <t>CK207839</t>
  </si>
  <si>
    <t>AK334116</t>
  </si>
  <si>
    <t>CJ931080</t>
  </si>
  <si>
    <t>AK333329</t>
  </si>
  <si>
    <t>AK335345</t>
  </si>
  <si>
    <t>AY543535</t>
  </si>
  <si>
    <t>CK201232</t>
  </si>
  <si>
    <t>CK201265</t>
  </si>
  <si>
    <t>AY704446</t>
  </si>
  <si>
    <t>CV774765</t>
  </si>
  <si>
    <t>CV764364</t>
  </si>
  <si>
    <t>DR736704</t>
  </si>
  <si>
    <t>AK332693</t>
  </si>
  <si>
    <t>CV781578</t>
  </si>
  <si>
    <t>DR739083</t>
  </si>
  <si>
    <t>CJ722764</t>
  </si>
  <si>
    <t>CK210517</t>
  </si>
  <si>
    <t>CK208502</t>
  </si>
  <si>
    <t>CJ562021</t>
  </si>
  <si>
    <t>DR739123</t>
  </si>
  <si>
    <t>DR738372</t>
  </si>
  <si>
    <t>CV770990</t>
  </si>
  <si>
    <t>CJ642343</t>
  </si>
  <si>
    <t>DQ124212</t>
  </si>
  <si>
    <t>CV760803</t>
  </si>
  <si>
    <t>CK216867</t>
  </si>
  <si>
    <t>CJ627262</t>
  </si>
  <si>
    <t>CA502422</t>
  </si>
  <si>
    <t>AK331997</t>
  </si>
  <si>
    <t>AK330684</t>
  </si>
  <si>
    <t>BE213358</t>
  </si>
  <si>
    <t>AK334935</t>
  </si>
  <si>
    <t>DR740520</t>
  </si>
  <si>
    <t>CK163172</t>
  </si>
  <si>
    <t>CK169010</t>
  </si>
  <si>
    <t>CV774836</t>
  </si>
  <si>
    <t>AK335648</t>
  </si>
  <si>
    <t>AK330772</t>
  </si>
  <si>
    <t>AK333555</t>
  </si>
  <si>
    <t>CK217586</t>
  </si>
  <si>
    <t>CJ692237</t>
  </si>
  <si>
    <t>CJ939758</t>
  </si>
  <si>
    <t>CD923708</t>
  </si>
  <si>
    <t>CF134248</t>
  </si>
  <si>
    <t>CA728398</t>
  </si>
  <si>
    <t>CV779295</t>
  </si>
  <si>
    <t>AK331708</t>
  </si>
  <si>
    <t>AK332723</t>
  </si>
  <si>
    <t>AK333533</t>
  </si>
  <si>
    <t>CD869892</t>
  </si>
  <si>
    <t>DR733819</t>
  </si>
  <si>
    <t>DR740802</t>
  </si>
  <si>
    <t>CJ658752</t>
  </si>
  <si>
    <t>CV771297</t>
  </si>
  <si>
    <t>CV766682</t>
  </si>
  <si>
    <t>AK336274</t>
  </si>
  <si>
    <t>CV768896</t>
  </si>
  <si>
    <t>BQ620462</t>
  </si>
  <si>
    <t>CK216807</t>
  </si>
  <si>
    <t>BE516466</t>
  </si>
  <si>
    <t>AK330798</t>
  </si>
  <si>
    <t>CV774887</t>
  </si>
  <si>
    <t>AK332972</t>
  </si>
  <si>
    <t>BT009457</t>
  </si>
  <si>
    <t>AJ920394</t>
  </si>
  <si>
    <t>CK207133</t>
  </si>
  <si>
    <t>EF397613</t>
  </si>
  <si>
    <t>AK331139</t>
  </si>
  <si>
    <t>BQ609307</t>
  </si>
  <si>
    <t>CK205694</t>
  </si>
  <si>
    <t>DR739238</t>
  </si>
  <si>
    <t>BG263435</t>
  </si>
  <si>
    <t>CV771616</t>
  </si>
  <si>
    <t>CD877462</t>
  </si>
  <si>
    <t>CJ695376</t>
  </si>
  <si>
    <t>CK211437</t>
  </si>
  <si>
    <t>AB267409</t>
  </si>
  <si>
    <t>CV781696</t>
  </si>
  <si>
    <t>CV774934</t>
  </si>
  <si>
    <t>AK334180</t>
  </si>
  <si>
    <t>AK332182</t>
  </si>
  <si>
    <t>CK213837</t>
  </si>
  <si>
    <t>AK333961</t>
  </si>
  <si>
    <t>CV775272</t>
  </si>
  <si>
    <t>AK333148</t>
  </si>
  <si>
    <t>CA596156</t>
  </si>
  <si>
    <t>AK333895</t>
  </si>
  <si>
    <t>AK335768</t>
  </si>
  <si>
    <t>CK208610</t>
  </si>
  <si>
    <t>GH732089</t>
  </si>
  <si>
    <t>AK333273</t>
  </si>
  <si>
    <t>CV778156</t>
  </si>
  <si>
    <t>AJ132658</t>
  </si>
  <si>
    <t>CJ713025</t>
  </si>
  <si>
    <t>CV780585</t>
  </si>
  <si>
    <t>CK162960</t>
  </si>
  <si>
    <t>AK334140</t>
  </si>
  <si>
    <t>DR738675</t>
  </si>
  <si>
    <t>CA696268</t>
  </si>
  <si>
    <t>CV782659</t>
  </si>
  <si>
    <t>CK162431</t>
  </si>
  <si>
    <t>DR741287</t>
  </si>
  <si>
    <t>CJ899504</t>
  </si>
  <si>
    <t>CK205128</t>
  </si>
  <si>
    <t>CV774651</t>
  </si>
  <si>
    <t>DR738417</t>
  </si>
  <si>
    <t>CK161887</t>
  </si>
  <si>
    <t>CV782510</t>
  </si>
  <si>
    <t>AK332589</t>
  </si>
  <si>
    <t>AJ000153</t>
  </si>
  <si>
    <t>CK210005</t>
  </si>
  <si>
    <t>CA636518</t>
  </si>
  <si>
    <t>CV761817</t>
  </si>
  <si>
    <t>AK333260</t>
  </si>
  <si>
    <t>AK334365</t>
  </si>
  <si>
    <t>CK167986</t>
  </si>
  <si>
    <t>AK330255</t>
  </si>
  <si>
    <t>AK334617</t>
  </si>
  <si>
    <t>AK333703</t>
  </si>
  <si>
    <t>BQ788754</t>
  </si>
  <si>
    <t>CV781433</t>
  </si>
  <si>
    <t>AK332098</t>
  </si>
  <si>
    <t>AK332397</t>
  </si>
  <si>
    <t>AK331387</t>
  </si>
  <si>
    <t>CK211427</t>
  </si>
  <si>
    <t>CJ710317</t>
  </si>
  <si>
    <t>DR740375</t>
  </si>
  <si>
    <t>AY253443</t>
  </si>
  <si>
    <t>AY093953</t>
  </si>
  <si>
    <t>AK335028</t>
  </si>
  <si>
    <t>AK333238</t>
  </si>
  <si>
    <t>CK210552</t>
  </si>
  <si>
    <t>DR738180</t>
  </si>
  <si>
    <t>BT009272</t>
  </si>
  <si>
    <t>AF139814</t>
  </si>
  <si>
    <t>CV771930</t>
  </si>
  <si>
    <t>AK333523</t>
  </si>
  <si>
    <t>CK209892</t>
  </si>
  <si>
    <t>CA733381</t>
  </si>
  <si>
    <t>DR739883</t>
  </si>
  <si>
    <t>BQ752991</t>
  </si>
  <si>
    <t>BE213660</t>
  </si>
  <si>
    <t>CA696360</t>
  </si>
  <si>
    <t>CV774623</t>
  </si>
  <si>
    <t>CK167862</t>
  </si>
  <si>
    <t>CK213434</t>
  </si>
  <si>
    <t>CV761893</t>
  </si>
  <si>
    <t>DR739491</t>
  </si>
  <si>
    <t>BJ223952</t>
  </si>
  <si>
    <t>CV772435</t>
  </si>
  <si>
    <t>AK334217</t>
  </si>
  <si>
    <t>CA699357</t>
  </si>
  <si>
    <t>CX536014</t>
  </si>
  <si>
    <t>CK166797</t>
  </si>
  <si>
    <t>CK218040</t>
  </si>
  <si>
    <t>CV777455</t>
  </si>
  <si>
    <t>AK334480</t>
  </si>
  <si>
    <t>BQ609659</t>
  </si>
  <si>
    <t>DR738267</t>
  </si>
  <si>
    <t>CV768922</t>
  </si>
  <si>
    <t>CN009975</t>
  </si>
  <si>
    <t>AK335146</t>
  </si>
  <si>
    <t>AK333366</t>
  </si>
  <si>
    <t>DR736554</t>
  </si>
  <si>
    <t>AK333147</t>
  </si>
  <si>
    <t>DR741568</t>
  </si>
  <si>
    <t>DR737800</t>
  </si>
  <si>
    <t>CV779475</t>
  </si>
  <si>
    <t>CK213740</t>
  </si>
  <si>
    <t>CV780500</t>
  </si>
  <si>
    <t>AK335982</t>
  </si>
  <si>
    <t>BG905923</t>
  </si>
  <si>
    <t>CV769198</t>
  </si>
  <si>
    <t>CJ902287</t>
  </si>
  <si>
    <t>BJ281574</t>
  </si>
  <si>
    <t>CJ660119</t>
  </si>
  <si>
    <t>AW447987</t>
  </si>
  <si>
    <t>CV768123</t>
  </si>
  <si>
    <t>BQ245764</t>
  </si>
  <si>
    <t>EU665439</t>
  </si>
  <si>
    <t>DR741234</t>
  </si>
  <si>
    <t>AK332544</t>
  </si>
  <si>
    <t>CK163197</t>
  </si>
  <si>
    <t>DR738305</t>
  </si>
  <si>
    <t>DR738914</t>
  </si>
  <si>
    <t>AK332342</t>
  </si>
  <si>
    <t>CV761057</t>
  </si>
  <si>
    <t>AK333462</t>
  </si>
  <si>
    <t>CJ931659</t>
  </si>
  <si>
    <t>DR739387</t>
  </si>
  <si>
    <t>CJ900179</t>
  </si>
  <si>
    <t>CK216833</t>
  </si>
  <si>
    <t>CV777494</t>
  </si>
  <si>
    <t>AK333242</t>
  </si>
  <si>
    <t>AK331821</t>
  </si>
  <si>
    <t>CK163283</t>
  </si>
  <si>
    <t>CK206441</t>
  </si>
  <si>
    <t>AK330254</t>
  </si>
  <si>
    <t>AK332332</t>
  </si>
  <si>
    <t>CV778691</t>
  </si>
  <si>
    <t>CJ560901</t>
  </si>
  <si>
    <t>CJ944511</t>
  </si>
  <si>
    <t>CK210640</t>
  </si>
  <si>
    <t>BE418829</t>
  </si>
  <si>
    <t>FJ527909</t>
  </si>
  <si>
    <t>CK208955</t>
  </si>
  <si>
    <t>BT009250</t>
  </si>
  <si>
    <t>CV763460</t>
  </si>
  <si>
    <t>BT009561</t>
  </si>
  <si>
    <t>AK332473</t>
  </si>
  <si>
    <t>DY761116</t>
  </si>
  <si>
    <t>CK153561</t>
  </si>
  <si>
    <t>CA679941</t>
  </si>
  <si>
    <t>CA655585</t>
  </si>
  <si>
    <t>CV780865</t>
  </si>
  <si>
    <t>CK163458</t>
  </si>
  <si>
    <t>AK331913</t>
  </si>
  <si>
    <t>DR735341</t>
  </si>
  <si>
    <t>DR740931</t>
  </si>
  <si>
    <t>AK330861</t>
  </si>
  <si>
    <t>DR738700</t>
  </si>
  <si>
    <t>CJ719894</t>
  </si>
  <si>
    <t>CV774555</t>
  </si>
  <si>
    <t>BQ238928</t>
  </si>
  <si>
    <t>CK214268</t>
  </si>
  <si>
    <t>CK162466</t>
  </si>
  <si>
    <t>BG908148</t>
  </si>
  <si>
    <t>CK216842</t>
  </si>
  <si>
    <t>CK161322</t>
  </si>
  <si>
    <t>CA676916</t>
  </si>
  <si>
    <t>CK171699</t>
  </si>
  <si>
    <t>AK331256</t>
  </si>
  <si>
    <t>CK208862</t>
  </si>
  <si>
    <t>DR739009</t>
  </si>
  <si>
    <t>DR733191</t>
  </si>
  <si>
    <t>AY296911</t>
  </si>
  <si>
    <t>AK331871</t>
  </si>
  <si>
    <t>CJ533407</t>
  </si>
  <si>
    <t>DR739905</t>
  </si>
  <si>
    <t>AK334157</t>
  </si>
  <si>
    <t>CJ953750</t>
  </si>
  <si>
    <t>CJ552661</t>
  </si>
  <si>
    <t>CD935460</t>
  </si>
  <si>
    <t>CK210247</t>
  </si>
  <si>
    <t>DR741030</t>
  </si>
  <si>
    <t>CK161420</t>
  </si>
  <si>
    <t>CF134244</t>
  </si>
  <si>
    <t>CA682278</t>
  </si>
  <si>
    <t>BE413837</t>
  </si>
  <si>
    <t>BE418220</t>
  </si>
  <si>
    <t>BJ314211</t>
  </si>
  <si>
    <t>BQ608799</t>
  </si>
  <si>
    <t>AK334576</t>
  </si>
  <si>
    <t>CK208049</t>
  </si>
  <si>
    <t>CK210381</t>
  </si>
  <si>
    <t>CA633342</t>
  </si>
  <si>
    <t>DR736840</t>
  </si>
  <si>
    <t>AK333210</t>
  </si>
  <si>
    <t>BE490207</t>
  </si>
  <si>
    <t>AK332883</t>
  </si>
  <si>
    <t>DR739523</t>
  </si>
  <si>
    <t>CK210913</t>
  </si>
  <si>
    <t>CK203915</t>
  </si>
  <si>
    <t>AK333030</t>
  </si>
  <si>
    <t>D38485</t>
  </si>
  <si>
    <t>CV763892</t>
  </si>
  <si>
    <t>AK331820</t>
  </si>
  <si>
    <t>CD866662</t>
  </si>
  <si>
    <t>CV775891</t>
  </si>
  <si>
    <t>AK336011</t>
  </si>
  <si>
    <t>DR738109</t>
  </si>
  <si>
    <t>CV771430</t>
  </si>
  <si>
    <t>DR739335</t>
  </si>
  <si>
    <t>AK335062</t>
  </si>
  <si>
    <t>AK333093</t>
  </si>
  <si>
    <t>CK203886</t>
  </si>
  <si>
    <t>CK206635</t>
  </si>
  <si>
    <t>CV764707</t>
  </si>
  <si>
    <t>DR740473</t>
  </si>
  <si>
    <t>AK335506</t>
  </si>
  <si>
    <t>AK332865</t>
  </si>
  <si>
    <t>CA683324</t>
  </si>
  <si>
    <t>AK332922</t>
  </si>
  <si>
    <t>CV773009</t>
  </si>
  <si>
    <t>AK333577</t>
  </si>
  <si>
    <t>AK333205</t>
  </si>
  <si>
    <t>DR738857</t>
  </si>
  <si>
    <t>CK162794</t>
  </si>
  <si>
    <t>CA646198</t>
  </si>
  <si>
    <t>CV771839</t>
  </si>
  <si>
    <t>BE417432</t>
  </si>
  <si>
    <t>CJ637810</t>
  </si>
  <si>
    <t>DR740986</t>
  </si>
  <si>
    <t>AK334790</t>
  </si>
  <si>
    <t>CV781047</t>
  </si>
  <si>
    <t>AK333284</t>
  </si>
  <si>
    <t>AK333185</t>
  </si>
  <si>
    <t>DR736689</t>
  </si>
  <si>
    <t>DR735771</t>
  </si>
  <si>
    <t>CV780881</t>
  </si>
  <si>
    <t>AK330220</t>
  </si>
  <si>
    <t>DR736660</t>
  </si>
  <si>
    <t>CV781416</t>
  </si>
  <si>
    <t>AK333567</t>
  </si>
  <si>
    <t>CK202542</t>
  </si>
  <si>
    <t>CA600095</t>
  </si>
  <si>
    <t>AF029895</t>
  </si>
  <si>
    <t>AK330766</t>
  </si>
  <si>
    <t>BT009307</t>
  </si>
  <si>
    <t>CV769294</t>
  </si>
  <si>
    <t>CV767267</t>
  </si>
  <si>
    <t>CK210973</t>
  </si>
  <si>
    <t>CD864468</t>
  </si>
  <si>
    <t>CA679804</t>
  </si>
  <si>
    <t>CV781026</t>
  </si>
  <si>
    <t>AK333248</t>
  </si>
  <si>
    <t>CV778990</t>
  </si>
  <si>
    <t>CV770773</t>
  </si>
  <si>
    <t>BQ579712</t>
  </si>
  <si>
    <t>CA686232</t>
  </si>
  <si>
    <t>X07780</t>
  </si>
  <si>
    <t>CV762653</t>
  </si>
  <si>
    <t>CK217726</t>
  </si>
  <si>
    <t>DR736662</t>
  </si>
  <si>
    <t>DR738227</t>
  </si>
  <si>
    <t>AK332606</t>
  </si>
  <si>
    <t>AK334431</t>
  </si>
  <si>
    <t>DR737972</t>
  </si>
  <si>
    <t>DR741022</t>
  </si>
  <si>
    <t>CV776394</t>
  </si>
  <si>
    <t>BE427270</t>
  </si>
  <si>
    <t>BE402139</t>
  </si>
  <si>
    <t>AK334122</t>
  </si>
  <si>
    <t>CK207915</t>
  </si>
  <si>
    <t>CK162403</t>
  </si>
  <si>
    <t>CK167329</t>
  </si>
  <si>
    <t>CK213388</t>
  </si>
  <si>
    <t>CJ652712</t>
  </si>
  <si>
    <t>CK203954</t>
  </si>
  <si>
    <t>AK335716</t>
  </si>
  <si>
    <t>GH728313</t>
  </si>
  <si>
    <t>CJ672125</t>
  </si>
  <si>
    <t>AK334083</t>
  </si>
  <si>
    <t>CK193989</t>
  </si>
  <si>
    <t>DR740985</t>
  </si>
  <si>
    <t>CA655743</t>
  </si>
  <si>
    <t>CV769945</t>
  </si>
  <si>
    <t>BT009556</t>
  </si>
  <si>
    <t>CK208592</t>
  </si>
  <si>
    <t>CK210426</t>
  </si>
  <si>
    <t>CK207050</t>
  </si>
  <si>
    <t>CK161239</t>
  </si>
  <si>
    <t>CV768807</t>
  </si>
  <si>
    <t>CK218006</t>
  </si>
  <si>
    <t>CK162784</t>
  </si>
  <si>
    <t>DR736392</t>
  </si>
  <si>
    <t>CA647538</t>
  </si>
  <si>
    <t>CV764074</t>
  </si>
  <si>
    <t>DR739068</t>
  </si>
  <si>
    <t>CA622907</t>
  </si>
  <si>
    <t>CF133903</t>
  </si>
  <si>
    <t>AK331802</t>
  </si>
  <si>
    <t>CV762207</t>
  </si>
  <si>
    <t>CV773986</t>
  </si>
  <si>
    <t>CK162032</t>
  </si>
  <si>
    <t>CK208011</t>
  </si>
  <si>
    <t>DR738660</t>
  </si>
  <si>
    <t>CV759554</t>
  </si>
  <si>
    <t>AK332665</t>
  </si>
  <si>
    <t>CK210224</t>
  </si>
  <si>
    <t>CJ629812</t>
  </si>
  <si>
    <t>CK207931</t>
  </si>
  <si>
    <t>CV782144</t>
  </si>
  <si>
    <t>CK161615</t>
  </si>
  <si>
    <t>DQ286559</t>
  </si>
  <si>
    <t>AK331867</t>
  </si>
  <si>
    <t>BE418175</t>
  </si>
  <si>
    <t>BE427274</t>
  </si>
  <si>
    <t>AK335424</t>
  </si>
  <si>
    <t>CK207334</t>
  </si>
  <si>
    <t>CK193474</t>
  </si>
  <si>
    <t>CK196506</t>
  </si>
  <si>
    <t>CJ654965</t>
  </si>
  <si>
    <t>CJ627896</t>
  </si>
  <si>
    <t>BQ244957</t>
  </si>
  <si>
    <t>CV771432</t>
  </si>
  <si>
    <t>BQ837974</t>
  </si>
  <si>
    <t>AK333040</t>
  </si>
  <si>
    <t>CK163452</t>
  </si>
  <si>
    <t>CK209559</t>
  </si>
  <si>
    <t>CK210668</t>
  </si>
  <si>
    <t>AK334646</t>
  </si>
  <si>
    <t>AK332789</t>
  </si>
  <si>
    <t>DR739142</t>
  </si>
  <si>
    <t>CV762664</t>
  </si>
  <si>
    <t>CV780016</t>
  </si>
  <si>
    <t>CK163388</t>
  </si>
  <si>
    <t>GR302810</t>
  </si>
  <si>
    <t>BQ743924</t>
  </si>
  <si>
    <t>BT009355</t>
  </si>
  <si>
    <t>AK330996</t>
  </si>
  <si>
    <t>CK209857</t>
  </si>
  <si>
    <t>CK204709</t>
  </si>
  <si>
    <t>CV780919</t>
  </si>
  <si>
    <t>BU672228</t>
  </si>
  <si>
    <t>BJ236511</t>
  </si>
  <si>
    <t>AK331954</t>
  </si>
  <si>
    <t>DR738903</t>
  </si>
  <si>
    <t>CK162591</t>
  </si>
  <si>
    <t>CK163305</t>
  </si>
  <si>
    <t>CJ716064</t>
  </si>
  <si>
    <t>CV770991</t>
  </si>
  <si>
    <t>AK332327</t>
  </si>
  <si>
    <t>DR740492</t>
  </si>
  <si>
    <t>AK331830</t>
  </si>
  <si>
    <t>DN949170</t>
  </si>
  <si>
    <t>CK161864</t>
  </si>
  <si>
    <t>CD886409</t>
  </si>
  <si>
    <t>CK161240</t>
  </si>
  <si>
    <t>CK166080</t>
  </si>
  <si>
    <t>CV765315</t>
  </si>
  <si>
    <t>CV777677</t>
  </si>
  <si>
    <t>CK210264</t>
  </si>
  <si>
    <t>CK217514</t>
  </si>
  <si>
    <t>AK332366</t>
  </si>
  <si>
    <t>CJ963437</t>
  </si>
  <si>
    <t>CV782479</t>
  </si>
  <si>
    <t>DQ512331</t>
  </si>
  <si>
    <t>AK331444</t>
  </si>
  <si>
    <t>DR735690</t>
  </si>
  <si>
    <t>AK333456</t>
  </si>
  <si>
    <t>CJ716471</t>
  </si>
  <si>
    <t>CD871440</t>
  </si>
  <si>
    <t>DR741027</t>
  </si>
  <si>
    <t>AK334276</t>
  </si>
  <si>
    <t>DR733962</t>
  </si>
  <si>
    <t>CX536013</t>
  </si>
  <si>
    <t>CK209144</t>
  </si>
  <si>
    <t>CV766239</t>
  </si>
  <si>
    <t>BQ839264</t>
  </si>
  <si>
    <t>CJ955450</t>
  </si>
  <si>
    <t>AK333965</t>
  </si>
  <si>
    <t>CV772050</t>
  </si>
  <si>
    <t>DR733995</t>
  </si>
  <si>
    <t>CV776469</t>
  </si>
  <si>
    <t>DR734620</t>
  </si>
  <si>
    <t>BJ303343</t>
  </si>
  <si>
    <t>CK162115</t>
  </si>
  <si>
    <t>AK333944</t>
  </si>
  <si>
    <t>AJ621356</t>
  </si>
  <si>
    <t>CV765335</t>
  </si>
  <si>
    <t>BJ212040</t>
  </si>
  <si>
    <t>L11872</t>
  </si>
  <si>
    <t>CK217395</t>
  </si>
  <si>
    <t>AK332550</t>
  </si>
  <si>
    <t>CK204877</t>
  </si>
  <si>
    <t>CK210103</t>
  </si>
  <si>
    <t>CK162983</t>
  </si>
  <si>
    <t>CD870296</t>
  </si>
  <si>
    <t>CK210726</t>
  </si>
  <si>
    <t>CJ776305</t>
  </si>
  <si>
    <t>DQ103756</t>
  </si>
  <si>
    <t>AK331832</t>
  </si>
  <si>
    <t>CV763937</t>
  </si>
  <si>
    <t>CK209706</t>
  </si>
  <si>
    <t>CV779818</t>
  </si>
  <si>
    <t>AL820064</t>
  </si>
  <si>
    <t>CV759757</t>
  </si>
  <si>
    <t>BT009370</t>
  </si>
  <si>
    <t>CK210191</t>
  </si>
  <si>
    <t>CA730752</t>
  </si>
  <si>
    <t>CV771037</t>
  </si>
  <si>
    <t>CJ729749</t>
  </si>
  <si>
    <t>AK330979</t>
  </si>
  <si>
    <t>AK330968</t>
  </si>
  <si>
    <t>DR735372</t>
  </si>
  <si>
    <t>CV782540</t>
  </si>
  <si>
    <t>CV774458</t>
  </si>
  <si>
    <t>CJ706381</t>
  </si>
  <si>
    <t>CK167589</t>
  </si>
  <si>
    <t>CV776361</t>
  </si>
  <si>
    <t>CF133059</t>
  </si>
  <si>
    <t>AK333416</t>
  </si>
  <si>
    <t>DR741195</t>
  </si>
  <si>
    <t>DR734673</t>
  </si>
  <si>
    <t>CK202141</t>
  </si>
  <si>
    <t>CK212921</t>
  </si>
  <si>
    <t>AK335144</t>
  </si>
  <si>
    <t>AK333409</t>
  </si>
  <si>
    <t>AK333407</t>
  </si>
  <si>
    <t>DR738939</t>
  </si>
  <si>
    <t>BU100956</t>
  </si>
  <si>
    <t>DR739749</t>
  </si>
  <si>
    <t>CV769649</t>
  </si>
  <si>
    <t>CV769967</t>
  </si>
  <si>
    <t>AK332956</t>
  </si>
  <si>
    <t>AK334690</t>
  </si>
  <si>
    <t>AF104107</t>
  </si>
  <si>
    <t>CJ880909</t>
  </si>
  <si>
    <t>CA665581</t>
  </si>
  <si>
    <t>CK208094</t>
  </si>
  <si>
    <t>CK208571</t>
  </si>
  <si>
    <t>CV768698</t>
  </si>
  <si>
    <t>AK331911</t>
  </si>
  <si>
    <t>CV773637</t>
  </si>
  <si>
    <t>CN010163</t>
  </si>
  <si>
    <t>DR741083</t>
  </si>
  <si>
    <t>BE443548</t>
  </si>
  <si>
    <t>DR740688</t>
  </si>
  <si>
    <t>CK208801</t>
  </si>
  <si>
    <t>AK331016</t>
  </si>
  <si>
    <t>CD881978</t>
  </si>
  <si>
    <t>AK333388</t>
  </si>
  <si>
    <t>DR739764</t>
  </si>
  <si>
    <t>CV768846</t>
  </si>
  <si>
    <t>AW448151</t>
  </si>
  <si>
    <t>BE418022</t>
  </si>
  <si>
    <t>CK206149</t>
  </si>
  <si>
    <t>CD900184</t>
  </si>
  <si>
    <t>CK161365</t>
  </si>
  <si>
    <t>CK217481</t>
  </si>
  <si>
    <t>CK170386</t>
  </si>
  <si>
    <t>CV781369</t>
  </si>
  <si>
    <t>CJ902267</t>
  </si>
  <si>
    <t>CJ579683</t>
  </si>
  <si>
    <t>AK331687</t>
  </si>
  <si>
    <t>CK210624</t>
  </si>
  <si>
    <t>BQ608459</t>
  </si>
  <si>
    <t>BT009511</t>
  </si>
  <si>
    <t>CV759889</t>
  </si>
  <si>
    <t>AK331244</t>
  </si>
  <si>
    <t>CV780631</t>
  </si>
  <si>
    <t>CK210275</t>
  </si>
  <si>
    <t>CV764825</t>
  </si>
  <si>
    <t>CK196603</t>
  </si>
  <si>
    <t>CJ668831</t>
  </si>
  <si>
    <t>AK330999</t>
  </si>
  <si>
    <t>DR738504</t>
  </si>
  <si>
    <t>DR734626</t>
  </si>
  <si>
    <t>CJ551667</t>
  </si>
  <si>
    <t>CK161204</t>
  </si>
  <si>
    <t>CD927498</t>
  </si>
  <si>
    <t>CD491257</t>
  </si>
  <si>
    <t>CK202280</t>
  </si>
  <si>
    <t>CK166229</t>
  </si>
  <si>
    <t>AK331887</t>
  </si>
  <si>
    <t>AK332928</t>
  </si>
  <si>
    <t>AK332426</t>
  </si>
  <si>
    <t>CV761278</t>
  </si>
  <si>
    <t>CK161579</t>
  </si>
  <si>
    <t>CJ509761</t>
  </si>
  <si>
    <t>AK330954</t>
  </si>
  <si>
    <t>CF133491</t>
  </si>
  <si>
    <t>CA632648</t>
  </si>
  <si>
    <t>AK331860</t>
  </si>
  <si>
    <t>AK330620</t>
  </si>
  <si>
    <t>AF314182</t>
  </si>
  <si>
    <t>CV764699</t>
  </si>
  <si>
    <t>DR739232</t>
  </si>
  <si>
    <t>DR733429</t>
  </si>
  <si>
    <t>FJ459809</t>
  </si>
  <si>
    <t>CK202265</t>
  </si>
  <si>
    <t>BQ788821</t>
  </si>
  <si>
    <t>CV772312</t>
  </si>
  <si>
    <t>DR739001</t>
  </si>
  <si>
    <t>CV770571</t>
  </si>
  <si>
    <t>CV772238</t>
  </si>
  <si>
    <t>AK331927</t>
  </si>
  <si>
    <t>AK332097</t>
  </si>
  <si>
    <t>CK171876</t>
  </si>
  <si>
    <t>AK335846</t>
  </si>
  <si>
    <t>CK206071</t>
  </si>
  <si>
    <t>GR303910</t>
  </si>
  <si>
    <t>CV781049</t>
  </si>
  <si>
    <t>CK161423</t>
  </si>
  <si>
    <t>CV768106</t>
  </si>
  <si>
    <t>CJ668923</t>
  </si>
  <si>
    <t>CV767973</t>
  </si>
  <si>
    <t>CJ698344</t>
  </si>
  <si>
    <t>CA730822</t>
  </si>
  <si>
    <t>DR737903</t>
  </si>
  <si>
    <t>CV770323</t>
  </si>
  <si>
    <t>CA596860</t>
  </si>
  <si>
    <t>BE414070</t>
  </si>
  <si>
    <t>CV779278</t>
  </si>
  <si>
    <t>CD861795</t>
  </si>
  <si>
    <t>CA594931</t>
  </si>
  <si>
    <t>AK334400</t>
  </si>
  <si>
    <t>CV780781</t>
  </si>
  <si>
    <t>DQ124213</t>
  </si>
  <si>
    <t>AK333505</t>
  </si>
  <si>
    <t>CV758736</t>
  </si>
  <si>
    <t>AK332959</t>
  </si>
  <si>
    <t>CA730618</t>
  </si>
  <si>
    <t>AK333399</t>
  </si>
  <si>
    <t>CV779326</t>
  </si>
  <si>
    <t>BJ303140</t>
  </si>
  <si>
    <t>CA626955</t>
  </si>
  <si>
    <t>AK332407</t>
  </si>
  <si>
    <t>CK208811</t>
  </si>
  <si>
    <t>CJ705412</t>
  </si>
  <si>
    <t>CD884165</t>
  </si>
  <si>
    <t>CV780259</t>
  </si>
  <si>
    <t>CV765015</t>
  </si>
  <si>
    <t>DR736715</t>
  </si>
  <si>
    <t>CV780681</t>
  </si>
  <si>
    <t>BQ788617</t>
  </si>
  <si>
    <t>AK334286</t>
  </si>
  <si>
    <t>DR739875</t>
  </si>
  <si>
    <t>AW448075</t>
  </si>
  <si>
    <t>CK201155</t>
  </si>
  <si>
    <t>AF521190</t>
  </si>
  <si>
    <t>CV762577</t>
  </si>
  <si>
    <t>AW448775</t>
  </si>
  <si>
    <t>BQ239326</t>
  </si>
  <si>
    <t>CK209636</t>
  </si>
  <si>
    <t>CK162878</t>
  </si>
  <si>
    <t>CV780935</t>
  </si>
  <si>
    <t>CJ904525</t>
  </si>
  <si>
    <t>AF321556</t>
  </si>
  <si>
    <t>CV780427</t>
  </si>
  <si>
    <t>BG907038</t>
  </si>
  <si>
    <t>DR740656</t>
  </si>
  <si>
    <t>AK335181</t>
  </si>
  <si>
    <t>AL820231</t>
  </si>
  <si>
    <t>CK208808</t>
  </si>
  <si>
    <t>DR740119</t>
  </si>
  <si>
    <t>AK334462</t>
  </si>
  <si>
    <t>CJ779759</t>
  </si>
  <si>
    <t>CK208625</t>
  </si>
  <si>
    <t>AK333239</t>
  </si>
  <si>
    <t>CA698879</t>
  </si>
  <si>
    <t>AK333343</t>
  </si>
  <si>
    <t>AY029159</t>
  </si>
  <si>
    <t>CK162140</t>
  </si>
  <si>
    <t>AK332054</t>
  </si>
  <si>
    <t>CK206798</t>
  </si>
  <si>
    <t>EU333946</t>
  </si>
  <si>
    <t>X74545</t>
  </si>
  <si>
    <t>BQ166201</t>
  </si>
  <si>
    <t>AK333426</t>
  </si>
  <si>
    <t>CK207325</t>
  </si>
  <si>
    <t>EU255237</t>
  </si>
  <si>
    <t>CK161270</t>
  </si>
  <si>
    <t>CD452530</t>
  </si>
  <si>
    <t>CJ907456</t>
  </si>
  <si>
    <t>CV777744</t>
  </si>
  <si>
    <t>CK207691</t>
  </si>
  <si>
    <t>CK203952</t>
  </si>
  <si>
    <t>AK331264</t>
  </si>
  <si>
    <t>AK332872</t>
  </si>
  <si>
    <t>CX536017</t>
  </si>
  <si>
    <t>CK203534</t>
  </si>
  <si>
    <t>CV769675</t>
  </si>
  <si>
    <t>CK209543</t>
  </si>
  <si>
    <t>BE398536</t>
  </si>
  <si>
    <t>CK210673</t>
  </si>
  <si>
    <t>CD929396</t>
  </si>
  <si>
    <t>AK332341</t>
  </si>
  <si>
    <t>DQ124214</t>
  </si>
  <si>
    <t>CV774842</t>
  </si>
  <si>
    <t>CK209153</t>
  </si>
  <si>
    <t>AK333712</t>
  </si>
  <si>
    <t>AF091803</t>
  </si>
  <si>
    <t>AK332587</t>
  </si>
  <si>
    <t>AK332673</t>
  </si>
  <si>
    <t>CK162719</t>
  </si>
  <si>
    <t>CV781994</t>
  </si>
  <si>
    <t>CV767530</t>
  </si>
  <si>
    <t>CV770994</t>
  </si>
  <si>
    <t>BT009033</t>
  </si>
  <si>
    <t>CK161457</t>
  </si>
  <si>
    <t>CJ573536</t>
  </si>
  <si>
    <t>AF542966</t>
  </si>
  <si>
    <t>CK161503</t>
  </si>
  <si>
    <t>CJ876926</t>
  </si>
  <si>
    <t>CA663422</t>
  </si>
  <si>
    <t>CV771758</t>
  </si>
  <si>
    <t>CV766284</t>
  </si>
  <si>
    <t>CJ882465</t>
  </si>
  <si>
    <t>AK333106</t>
  </si>
  <si>
    <t>CK206495</t>
  </si>
  <si>
    <t>CK210830</t>
  </si>
  <si>
    <t>CA654815</t>
  </si>
  <si>
    <t>AK332616</t>
  </si>
  <si>
    <t>AK331010</t>
  </si>
  <si>
    <t>DR741186</t>
  </si>
  <si>
    <t>CV781192</t>
  </si>
  <si>
    <t>CK206432</t>
  </si>
  <si>
    <t>AK333282</t>
  </si>
  <si>
    <t>CA726963</t>
  </si>
  <si>
    <t>CJ885663</t>
  </si>
  <si>
    <t>DR738965</t>
  </si>
  <si>
    <t>BG908158</t>
  </si>
  <si>
    <t>CV781021</t>
  </si>
  <si>
    <t>BJ242408</t>
  </si>
  <si>
    <t>CV776936</t>
  </si>
  <si>
    <t>X07851</t>
  </si>
  <si>
    <t>CA690828</t>
  </si>
  <si>
    <t>AK332302</t>
  </si>
  <si>
    <t>CJ807545</t>
  </si>
  <si>
    <t>DR740474</t>
  </si>
  <si>
    <t>BQ905648</t>
  </si>
  <si>
    <t>CK210411</t>
  </si>
  <si>
    <t>CV767814</t>
  </si>
  <si>
    <t>CK208406</t>
  </si>
  <si>
    <t>CV781048</t>
  </si>
  <si>
    <t>CK210109</t>
  </si>
  <si>
    <t>AK334065</t>
  </si>
  <si>
    <t>AK333214</t>
  </si>
  <si>
    <t>AK332203</t>
  </si>
  <si>
    <t>CK203603</t>
  </si>
  <si>
    <t>CK161591</t>
  </si>
  <si>
    <t>CJ629026</t>
  </si>
  <si>
    <t>AK335574</t>
  </si>
  <si>
    <t>DQ489316</t>
  </si>
  <si>
    <t>CK210804</t>
  </si>
  <si>
    <t>CA741863</t>
  </si>
  <si>
    <t>CV766754</t>
  </si>
  <si>
    <t>CJ856523</t>
  </si>
  <si>
    <t>AK332916</t>
  </si>
  <si>
    <t>CA696175</t>
  </si>
  <si>
    <t>BE418760</t>
  </si>
  <si>
    <t>CJ672253</t>
  </si>
  <si>
    <t>DR741632</t>
  </si>
  <si>
    <t>AL814874</t>
  </si>
  <si>
    <t>CA707654</t>
  </si>
  <si>
    <t>AK330441</t>
  </si>
  <si>
    <t>DR735399</t>
  </si>
  <si>
    <t>CV771335</t>
  </si>
  <si>
    <t>AK335122</t>
  </si>
  <si>
    <t>CJ513306</t>
  </si>
  <si>
    <t>EdgeR_Pval</t>
  </si>
  <si>
    <t>DESeq_Pval</t>
  </si>
  <si>
    <t>gnl|UG|Ta#S21001977</t>
  </si>
  <si>
    <t>gnl|UG|Ta#S32419980</t>
  </si>
  <si>
    <t>gnl|UG|Ta#S37874372</t>
  </si>
  <si>
    <t>gnl|UG|Ta#S37836999</t>
  </si>
  <si>
    <t>gnl|UG|Ta#S52542737</t>
  </si>
  <si>
    <t>gnl|UG|Ta#S13187809</t>
  </si>
  <si>
    <t>gnl|UG|Ta#S23872165</t>
  </si>
  <si>
    <t>gnl|UG|Ta#S37869206</t>
  </si>
  <si>
    <t>gnl|UG|Ta#S17981324</t>
  </si>
  <si>
    <t>gnl|UG|Ta#S52895923</t>
  </si>
  <si>
    <t>gnl|UG|Ta#S17974305</t>
  </si>
  <si>
    <t>gnl|UG|Ta#S37767812</t>
  </si>
  <si>
    <t>gnl|UG|Ta#S18011673</t>
  </si>
  <si>
    <t>gnl|UG|Ta#S55354324</t>
  </si>
  <si>
    <t>gnl|UG|Ta#S13137987</t>
  </si>
  <si>
    <t>gnl|UG|Ta#S13128371</t>
  </si>
  <si>
    <t>gnl|UG|Ta#S50381234</t>
  </si>
  <si>
    <t>gnl|UG|Ta#S13191655</t>
  </si>
  <si>
    <t>gnl|UG|Ta#S17889733</t>
  </si>
  <si>
    <t>gnl|UG|Ta#S52546516</t>
  </si>
  <si>
    <t>gnl|UG|Ta#S37893353</t>
  </si>
  <si>
    <t>gnl|UG|Ta#S22372415</t>
  </si>
  <si>
    <t>gnl|UG|Ta#S13191850</t>
  </si>
  <si>
    <t>gnl|UG|Ta#S13147263</t>
  </si>
  <si>
    <t>gnl|UG|Ta#S18006272</t>
  </si>
  <si>
    <t>gnl|UG|Ta#S37817017</t>
  </si>
  <si>
    <t>gnl|UG|Ta#S13261359</t>
  </si>
  <si>
    <t>gnl|UG|Ta#S50377439</t>
  </si>
  <si>
    <t>gnl|UG|Ta#S12985025</t>
  </si>
  <si>
    <t>gnl|UG|Ta#S32643099</t>
  </si>
  <si>
    <t>gnl|UG|Ta#S52542337</t>
  </si>
  <si>
    <t>gnl|UG|Ta#S26022281</t>
  </si>
  <si>
    <t>gnl|UG|Ta#S32433726</t>
  </si>
  <si>
    <t>gnl|UG|Ta#S32607704</t>
  </si>
  <si>
    <t>gnl|UG|Ta#S32674937</t>
  </si>
  <si>
    <t>gnl|UG|Ta#S17885688</t>
  </si>
  <si>
    <t>gnl|UG|Ta#S13234365</t>
  </si>
  <si>
    <t>gnl|UG|Ta#S18006109</t>
  </si>
  <si>
    <t>gnl|UG|Ta#S12959827</t>
  </si>
  <si>
    <t>gnl|UG|Ta#S17976958</t>
  </si>
  <si>
    <t>gnl|UG|Ta#S37939657</t>
  </si>
  <si>
    <t>gnl|UG|Ta#S17974829</t>
  </si>
  <si>
    <t>gnl|UG|Ta#S13194112</t>
  </si>
  <si>
    <t>gnl|UG|Ta#S17975586</t>
  </si>
  <si>
    <t>gnl|UG|Ta#S13203519</t>
  </si>
  <si>
    <t>gnl|UG|Ta#S13134436</t>
  </si>
  <si>
    <t>gnl|UG|Ta#S17972429</t>
  </si>
  <si>
    <t>gnl|UG|Ta#S13245434</t>
  </si>
  <si>
    <t>gnl|UG|Ta#S13225440</t>
  </si>
  <si>
    <t>gnl|UG|Ta#S22365267</t>
  </si>
  <si>
    <t>gnl|UG|Ta#S13174502</t>
  </si>
  <si>
    <t>gnl|UG|Ta#S12903047</t>
  </si>
  <si>
    <t>gnl|UG|Ta#S26021048</t>
  </si>
  <si>
    <t>gnl|UG|Ta#S26022128</t>
  </si>
  <si>
    <t>gnl|UG|Ta#S13190578</t>
  </si>
  <si>
    <t>gnl|UG|Ta#S37803407</t>
  </si>
  <si>
    <t>gnl|UG|Ta#S13220528</t>
  </si>
  <si>
    <t>gnl|UG|Ta#S12991784</t>
  </si>
  <si>
    <t>gnl|UG|Ta#S37849645</t>
  </si>
  <si>
    <t>gnl|UG|Ta#S17887576</t>
  </si>
  <si>
    <t>gnl|UG|Ta#S13191997</t>
  </si>
  <si>
    <t>gnl|UG|Ta#S12926952</t>
  </si>
  <si>
    <t>gnl|UG|Ta#S32688239</t>
  </si>
  <si>
    <t>gnl|UG|Ta#S13154858</t>
  </si>
  <si>
    <t>gnl|UG|Ta#S13156116</t>
  </si>
  <si>
    <t>gnl|UG|Ta#S32553578</t>
  </si>
  <si>
    <t>gnl|UG|Ta#S17980003</t>
  </si>
  <si>
    <t>gnl|UG|Ta#S37850458</t>
  </si>
  <si>
    <t>gnl|UG|Ta#S32552456</t>
  </si>
  <si>
    <t>gnl|UG|Ta#S52895793</t>
  </si>
  <si>
    <t>gnl|UG|Ta#S13056707</t>
  </si>
  <si>
    <t>gnl|UG|Ta#S22367018</t>
  </si>
  <si>
    <t>gnl|UG|Ta#S13153751</t>
  </si>
  <si>
    <t>gnl|UG|Ta#S17987502</t>
  </si>
  <si>
    <t>gnl|UG|Ta#S13197670</t>
  </si>
  <si>
    <t>gnl|UG|Ta#S32662801</t>
  </si>
  <si>
    <t>gnl|UG|Ta#S12996903</t>
  </si>
  <si>
    <t>gnl|UG|Ta#S17888270</t>
  </si>
  <si>
    <t>gnl|UG|Ta#S17979766</t>
  </si>
  <si>
    <t>gnl|UG|Ta#S30930830</t>
  </si>
  <si>
    <t>gnl|UG|Ta#S17894834</t>
  </si>
  <si>
    <t>gnl|UG|Ta#S52895695</t>
  </si>
  <si>
    <t>gnl|UG|Ta#S13273291</t>
  </si>
  <si>
    <t>gnl|UG|Ta#S16058186</t>
  </si>
  <si>
    <t>gnl|UG|Ta#S52542294</t>
  </si>
  <si>
    <t>gnl|UG|Ta#S17895835</t>
  </si>
  <si>
    <t>gnl|UG|Ta#S13193916</t>
  </si>
  <si>
    <t>gnl|UG|Ta#S13208587</t>
  </si>
  <si>
    <t>gnl|UG|Ta#S12889463</t>
  </si>
  <si>
    <t>gnl|UG|Ta#S32701038</t>
  </si>
  <si>
    <t>gnl|UG|Ta#S17980506</t>
  </si>
  <si>
    <t>gnl|UG|Ta#S17974232</t>
  </si>
  <si>
    <t>gnl|UG|Ta#S37871224</t>
  </si>
  <si>
    <t>gnl|UG|Ta#S13185501</t>
  </si>
  <si>
    <t>gnl|UG|Ta#S13199143</t>
  </si>
  <si>
    <t>gnl|UG|Ta#S13140210</t>
  </si>
  <si>
    <t>gnl|UG|Ta#S32434999</t>
  </si>
  <si>
    <t>gnl|UG|Ta#S12996049</t>
  </si>
  <si>
    <t>gnl|UG|Ta#S32654456</t>
  </si>
  <si>
    <t>gnl|UG|Ta#S17979757</t>
  </si>
  <si>
    <t>gnl|UG|Ta#S17895898</t>
  </si>
  <si>
    <t>gnl|UG|Ta#S13208064</t>
  </si>
  <si>
    <t>gnl|UG|Ta#S13026650</t>
  </si>
  <si>
    <t>gnl|UG|Ta#S37932230</t>
  </si>
  <si>
    <t>gnl|UG|Ta#S13130225</t>
  </si>
  <si>
    <t>gnl|UG|Ta#S13202108</t>
  </si>
  <si>
    <t>gnl|UG|Ta#S37771902</t>
  </si>
  <si>
    <t>gnl|UG|Ta#S32420068</t>
  </si>
  <si>
    <t>gnl|UG|Ta#S32655112</t>
  </si>
  <si>
    <t>gnl|UG|Ta#S17887375</t>
  </si>
  <si>
    <t>gnl|UG|Ta#S17883662</t>
  </si>
  <si>
    <t>gnl|UG|Ta#S13220549</t>
  </si>
  <si>
    <t>gnl|UG|Ta#S17975266</t>
  </si>
  <si>
    <t>gnl|UG|Ta#S55352743</t>
  </si>
  <si>
    <t>gnl|UG|Ta#S13002592</t>
  </si>
  <si>
    <t>gnl|UG|Ta#S15902889</t>
  </si>
  <si>
    <t>gnl|UG|Ta#S50379698</t>
  </si>
  <si>
    <t>gnl|UG|Ta#S32592702</t>
  </si>
  <si>
    <t>gnl|UG|Ta#S32564706</t>
  </si>
  <si>
    <t>gnl|UG|Ta#S12941668</t>
  </si>
  <si>
    <t>gnl|UG|Ta#S17989727</t>
  </si>
  <si>
    <t>gnl|UG|Ta#S17975727</t>
  </si>
  <si>
    <t>gnl|UG|Ta#S13220092</t>
  </si>
  <si>
    <t>gnl|UG|Ta#S17976846</t>
  </si>
  <si>
    <t>gnl|UG|Ta#S17899188</t>
  </si>
  <si>
    <t>gnl|UG|Ta#S17893527</t>
  </si>
  <si>
    <t>gnl|UG|Ta#S17980258</t>
  </si>
  <si>
    <t>gnl|UG|Ta#S26024611</t>
  </si>
  <si>
    <t>gnl|UG|Ta#S13132645</t>
  </si>
  <si>
    <t>gnl|UG|Ta#S19221757</t>
  </si>
  <si>
    <t>gnl|UG|Ta#S17881892</t>
  </si>
  <si>
    <t>gnl|UG|Ta#S18006250</t>
  </si>
  <si>
    <t>gnl|UG|Ta#S37948802</t>
  </si>
  <si>
    <t>gnl|UG|Ta#S12937455</t>
  </si>
  <si>
    <t>gnl|UG|Ta#S52541605</t>
  </si>
  <si>
    <t>gnl|UG|Ta#S52542819</t>
  </si>
  <si>
    <t>gnl|UG|Ta#S32658221</t>
  </si>
  <si>
    <t>gnl|UG|Ta#S37783063</t>
  </si>
  <si>
    <t>gnl|UG|Ta#S32426686</t>
  </si>
  <si>
    <t>gnl|UG|Ta#S13170728</t>
  </si>
  <si>
    <t>gnl|UG|Ta#S32686880</t>
  </si>
  <si>
    <t>gnl|UG|Ta#S13194094</t>
  </si>
  <si>
    <t>gnl|UG|Ta#S13208972</t>
  </si>
  <si>
    <t>gnl|UG|Ta#S13222473</t>
  </si>
  <si>
    <t>gnl|UG|Ta#S37758373</t>
  </si>
  <si>
    <t>gnl|UG|Ta#S13219956</t>
  </si>
  <si>
    <t>gnl|UG|Ta#S12969853</t>
  </si>
  <si>
    <t>gnl|UG|Ta#S17890413</t>
  </si>
  <si>
    <t>gnl|UG|Ta#S52543865</t>
  </si>
  <si>
    <t>gnl|UG|Ta#S17892717</t>
  </si>
  <si>
    <t>gnl|UG|Ta#S37913095</t>
  </si>
  <si>
    <t>gnl|UG|Ta#S13225723</t>
  </si>
  <si>
    <t>gnl|UG|Ta#S17988338</t>
  </si>
  <si>
    <t>gnl|UG|Ta#S55352885</t>
  </si>
  <si>
    <t>gnl|UG|Ta#S17976993</t>
  </si>
  <si>
    <t>gnl|UG|Ta#S13014089</t>
  </si>
  <si>
    <t>gnl|UG|Ta#S26028226</t>
  </si>
  <si>
    <t>gnl|UG|Ta#S26027528</t>
  </si>
  <si>
    <t>gnl|UG|Ta#S13219229</t>
  </si>
  <si>
    <t>gnl|UG|Ta#S15880920</t>
  </si>
  <si>
    <t>gnl|UG|Ta#S16464953</t>
  </si>
  <si>
    <t>gnl|UG|Ta#S32620739</t>
  </si>
  <si>
    <t>gnl|UG|Ta#S17987775</t>
  </si>
  <si>
    <t>gnl|UG|Ta#S32527065</t>
  </si>
  <si>
    <t>gnl|UG|Ta#S32602867</t>
  </si>
  <si>
    <t>gnl|UG|Ta#S17975287</t>
  </si>
  <si>
    <t>gnl|UG|Ta#S17976451</t>
  </si>
  <si>
    <t>gnl|UG|Ta#S17972416</t>
  </si>
  <si>
    <t>gnl|UG|Ta#S21610812</t>
  </si>
  <si>
    <t>gnl|UG|Ta#S17980597</t>
  </si>
  <si>
    <t>gnl|UG|Ta#S13179346</t>
  </si>
  <si>
    <t>gnl|UG|Ta#S17986653</t>
  </si>
  <si>
    <t>gnl|UG|Ta#S13185227</t>
  </si>
  <si>
    <t>gnl|UG|Ta#S37909388</t>
  </si>
  <si>
    <t>gnl|UG|Ta#S17885004</t>
  </si>
  <si>
    <t>gnl|UG|Ta#S17976884</t>
  </si>
  <si>
    <t>gnl|UG|Ta#S32597485</t>
  </si>
  <si>
    <t>gnl|UG|Ta#S32502776</t>
  </si>
  <si>
    <t>gnl|UG|Ta#S18012356</t>
  </si>
  <si>
    <t>gnl|UG|Ta#S52545225</t>
  </si>
  <si>
    <t>gnl|UG|Ta#S18010720</t>
  </si>
  <si>
    <t>gnl|UG|Ta#S17988724</t>
  </si>
  <si>
    <t>gnl|UG|Ta#S32528170</t>
  </si>
  <si>
    <t>gnl|UG|Ta#S17882656</t>
  </si>
  <si>
    <t>gnl|UG|Ta#S13254826</t>
  </si>
  <si>
    <t>gnl|UG|Ta#S13222560</t>
  </si>
  <si>
    <t>gnl|UG|Ta#S17887666</t>
  </si>
  <si>
    <t>gnl|UG|Ta#S13176695</t>
  </si>
  <si>
    <t>gnl|UG|Ta#S17879646</t>
  </si>
  <si>
    <t>gnl|UG|Ta#S13166933</t>
  </si>
  <si>
    <t>gnl|UG|Ta#S32618584</t>
  </si>
  <si>
    <t>gnl|UG|Ta#S32588442</t>
  </si>
  <si>
    <t>gnl|UG|Ta#S52544043</t>
  </si>
  <si>
    <t>gnl|UG|Ta#S52545759</t>
  </si>
  <si>
    <t>gnl|UG|Ta#S32655950</t>
  </si>
  <si>
    <t>gnl|UG|Ta#S12996042</t>
  </si>
  <si>
    <t>gnl|UG|Ta#S13204331</t>
  </si>
  <si>
    <t>gnl|UG|Ta#S37926568</t>
  </si>
  <si>
    <t>gnl|UG|Ta#S17898844</t>
  </si>
  <si>
    <t>gnl|UG|Ta#S37758643</t>
  </si>
  <si>
    <t>gnl|UG|Ta#S17988208</t>
  </si>
  <si>
    <t>gnl|UG|Ta#S32549699</t>
  </si>
  <si>
    <t>gnl|UG|Ta#S37844923</t>
  </si>
  <si>
    <t>gnl|UG|Ta#S17887097</t>
  </si>
  <si>
    <t>gnl|UG|Ta#S32685131</t>
  </si>
  <si>
    <t>gnl|UG|Ta#S17981568</t>
  </si>
  <si>
    <t>gnl|UG|Ta#S12931401</t>
  </si>
  <si>
    <t>gnl|UG|Ta#S17980509</t>
  </si>
  <si>
    <t>gnl|UG|Ta#S13220226</t>
  </si>
  <si>
    <t>gnl|UG|Ta#S17986928</t>
  </si>
  <si>
    <t>gnl|UG|Ta#S32701101</t>
  </si>
  <si>
    <t>gnl|UG|Ta#S37931330</t>
  </si>
  <si>
    <t>gnl|UG|Ta#S13170267</t>
  </si>
  <si>
    <t>gnl|UG|Ta#S17983857</t>
  </si>
  <si>
    <t>gnl|UG|Ta#S15881534</t>
  </si>
  <si>
    <t>gnl|UG|Ta#S17892910</t>
  </si>
  <si>
    <t>gnl|UG|Ta#S37824768</t>
  </si>
  <si>
    <t>gnl|UG|Ta#S17895602</t>
  </si>
  <si>
    <t>gnl|UG|Ta#S32531816</t>
  </si>
  <si>
    <t>gnl|UG|Ta#S13212964</t>
  </si>
  <si>
    <t>gnl|UG|Ta#S37826415</t>
  </si>
  <si>
    <t>gnl|UG|Ta#S37885987</t>
  </si>
  <si>
    <t>gnl|UG|Ta#S13219378</t>
  </si>
  <si>
    <t>gnl|UG|Ta#S32604786</t>
  </si>
  <si>
    <t>gnl|UG|Ta#S22381462</t>
  </si>
  <si>
    <t>gnl|UG|Ta#S26024273</t>
  </si>
  <si>
    <t>gnl|UG|Ta#S13222475</t>
  </si>
  <si>
    <t>gnl|UG|Ta#S17985552</t>
  </si>
  <si>
    <t>gnl|UG|Ta#S37756719</t>
  </si>
  <si>
    <t>gnl|UG|Ta#S17973086</t>
  </si>
  <si>
    <t>gnl|UG|Ta#S12966216</t>
  </si>
  <si>
    <t>gnl|UG|Ta#S32559720</t>
  </si>
  <si>
    <t>gnl|UG|Ta#S52544084</t>
  </si>
  <si>
    <t>gnl|UG|Ta#S32621303</t>
  </si>
  <si>
    <t>gnl|UG|Ta#S17980581</t>
  </si>
  <si>
    <t>gnl|UG|Ta#S12987718</t>
  </si>
  <si>
    <t>gnl|UG|Ta#S37845269</t>
  </si>
  <si>
    <t>gnl|UG|Ta#S52896045</t>
  </si>
  <si>
    <t>gnl|UG|Ta#S37877052</t>
  </si>
  <si>
    <t>gnl|UG|Ta#S12955372</t>
  </si>
  <si>
    <t>gnl|UG|Ta#S32529192</t>
  </si>
  <si>
    <t>gnl|UG|Ta#S12870660</t>
  </si>
  <si>
    <t>gnl|UG|Ta#S26022613</t>
  </si>
  <si>
    <t>gnl|UG|Ta#S17989448</t>
  </si>
  <si>
    <t>gnl|UG|Ta#S13195813</t>
  </si>
  <si>
    <t>gnl|UG|Ta#S32555511</t>
  </si>
  <si>
    <t>gnl|UG|Ta#S12857347</t>
  </si>
  <si>
    <t>gnl|UG|Ta#S13178284</t>
  </si>
  <si>
    <t>gnl|UG|Ta#S13261433</t>
  </si>
  <si>
    <t>gnl|UG|Ta#S17886524</t>
  </si>
  <si>
    <t>gnl|UG|Ta#S32603261</t>
  </si>
  <si>
    <t>gnl|UG|Ta#S17985937</t>
  </si>
  <si>
    <t>gnl|UG|Ta#S32424991</t>
  </si>
  <si>
    <t>gnl|UG|Ta#S17892730</t>
  </si>
  <si>
    <t>gnl|UG|Ta#S13011733</t>
  </si>
  <si>
    <t>gnl|UG|Ta#S32518299</t>
  </si>
  <si>
    <t>gnl|UG|Ta#S18007978</t>
  </si>
  <si>
    <t>gnl|UG|Ta#S16057942</t>
  </si>
  <si>
    <t>gnl|UG|Ta#S24513152</t>
  </si>
  <si>
    <t>gnl|UG|Ta#S13130387</t>
  </si>
  <si>
    <t>gnl|UG|Ta#S32569318</t>
  </si>
  <si>
    <t>gnl|UG|Ta#S52895736</t>
  </si>
  <si>
    <t>gnl|UG|Ta#S12923084</t>
  </si>
  <si>
    <t>gnl|UG|Ta#S17984402</t>
  </si>
  <si>
    <t>gnl|UG|Ta#S16223176</t>
  </si>
  <si>
    <t>gnl|UG|Ta#S13186472</t>
  </si>
  <si>
    <t>gnl|UG|Ta#S32732894</t>
  </si>
  <si>
    <t>gnl|UG|Ta#S18006428</t>
  </si>
  <si>
    <t>gnl|UG|Ta#S17879107</t>
  </si>
  <si>
    <t>gnl|UG|Ta#S26022510</t>
  </si>
  <si>
    <t>gnl|UG|Ta#S17976433</t>
  </si>
  <si>
    <t>gnl|UG|Ta#S13126954</t>
  </si>
  <si>
    <t>gnl|UG|Ta#S37876090</t>
  </si>
  <si>
    <t>gnl|UG|Ta#S17879896</t>
  </si>
  <si>
    <t>gnl|UG|Ta#S12996274</t>
  </si>
  <si>
    <t>gnl|UG|Ta#S17980257</t>
  </si>
  <si>
    <t>gnl|UG|Ta#S13040520</t>
  </si>
  <si>
    <t>gnl|UG|Ta#S37937130</t>
  </si>
  <si>
    <t>gnl|UG|Ta#S17976957</t>
  </si>
  <si>
    <t>gnl|UG|Ta#S13185852</t>
  </si>
  <si>
    <t>gnl|UG|Ta#S32503010</t>
  </si>
  <si>
    <t>gnl|UG|Ta#S18007569</t>
  </si>
  <si>
    <t>gnl|UG|Ta#S18006614</t>
  </si>
  <si>
    <t>gnl|UG|Ta#S32523619</t>
  </si>
  <si>
    <t>gnl|UG|Ta#S52546226</t>
  </si>
  <si>
    <t>gnl|UG|Ta#S13199224</t>
  </si>
  <si>
    <t>gnl|UG|Ta#S17980863</t>
  </si>
  <si>
    <t>gnl|UG|Ta#S26026702</t>
  </si>
  <si>
    <t>gnl|UG|Ta#S13235934</t>
  </si>
  <si>
    <t>gnl|UG|Ta#S32682953</t>
  </si>
  <si>
    <t>gnl|UG|Ta#S12942352</t>
  </si>
  <si>
    <t>gnl|UG|Ta#S32620244</t>
  </si>
  <si>
    <t>gnl|UG|Ta#S19221539</t>
  </si>
  <si>
    <t>gnl|UG|Ta#S17981275</t>
  </si>
  <si>
    <t>gnl|UG|Ta#S37801971</t>
  </si>
  <si>
    <t>gnl|UG|Ta#S12945776</t>
  </si>
  <si>
    <t>gnl|UG|Ta#S12965080</t>
  </si>
  <si>
    <t>gnl|UG|Ta#S12923130</t>
  </si>
  <si>
    <t>gnl|UG|Ta#S13162936</t>
  </si>
  <si>
    <t>gnl|UG|Ta#S12989818</t>
  </si>
  <si>
    <t>gnl|UG|Ta#S37779979</t>
  </si>
  <si>
    <t>gnl|UG|Ta#S17893256</t>
  </si>
  <si>
    <t>gnl|UG|Ta#S16205859</t>
  </si>
  <si>
    <t>gnl|UG|Ta#S13135073</t>
  </si>
  <si>
    <t>gnl|UG|Ta#S22364913</t>
  </si>
  <si>
    <t>gnl|UG|Ta#S37884622</t>
  </si>
  <si>
    <t>gnl|UG|Ta#S12888070</t>
  </si>
  <si>
    <t>gnl|UG|Ta#S32616313</t>
  </si>
  <si>
    <t>gnl|UG|Ta#S32707796</t>
  </si>
  <si>
    <t>gnl|UG|Ta#S37947507</t>
  </si>
  <si>
    <t>gnl|UG|Ta#S32215505</t>
  </si>
  <si>
    <t>gnl|UG|Ta#S32539203</t>
  </si>
  <si>
    <t>gnl|UG|Ta#S18006659</t>
  </si>
  <si>
    <t>gnl|UG|Ta#S32568276</t>
  </si>
  <si>
    <t>gnl|UG|Ta#S32616294</t>
  </si>
  <si>
    <t>gnl|UG|Ta#S22384667</t>
  </si>
  <si>
    <t>gnl|UG|Ta#S12953879</t>
  </si>
  <si>
    <t>gnl|UG|Ta#S16058429</t>
  </si>
  <si>
    <t>gnl|UG|Ta#S15881573</t>
  </si>
  <si>
    <t>gnl|UG|Ta#S32524761</t>
  </si>
  <si>
    <t>gnl|UG|Ta#S37933602</t>
  </si>
  <si>
    <t>gnl|UG|Ta#S37815352</t>
  </si>
  <si>
    <t>gnl|UG|Ta#S32588423</t>
  </si>
  <si>
    <t>gnl|UG|Ta#S32687964</t>
  </si>
  <si>
    <t>gnl|UG|Ta#S37907608</t>
  </si>
  <si>
    <t>gnl|UG|Ta#S17890472</t>
  </si>
  <si>
    <t>gnl|UG|Ta#S15902604</t>
  </si>
  <si>
    <t>gnl|UG|Ta#S16199333</t>
  </si>
  <si>
    <t>gnl|UG|Ta#S26027867</t>
  </si>
  <si>
    <t>gnl|UG|Ta#S17984501</t>
  </si>
  <si>
    <t>gnl|UG|Ta#S16204178</t>
  </si>
  <si>
    <t>gnl|UG|Ta#S12930742</t>
  </si>
  <si>
    <t>gnl|UG|Ta#S13128568</t>
  </si>
  <si>
    <t>gnl|UG|Ta#S22389949</t>
  </si>
  <si>
    <t>gnl|UG|Ta#S13141739</t>
  </si>
  <si>
    <t>gnl|UG|Ta#S17883620</t>
  </si>
  <si>
    <t>gnl|UG|Ta#S13178781</t>
  </si>
  <si>
    <t>gnl|UG|Ta#S17890297</t>
  </si>
  <si>
    <t>gnl|UG|Ta#S32554666</t>
  </si>
  <si>
    <t>gnl|UG|Ta#S13139071</t>
  </si>
  <si>
    <t>gnl|UG|Ta#S32603527</t>
  </si>
  <si>
    <t>gnl|UG|Ta#S32657168</t>
  </si>
  <si>
    <t>gnl|UG|Ta#S37835820</t>
  </si>
  <si>
    <t>gnl|UG|Ta#S24513211</t>
  </si>
  <si>
    <t>gnl|UG|Ta#S32685749</t>
  </si>
  <si>
    <t>gnl|UG|Ta#S26021499</t>
  </si>
  <si>
    <t>gnl|UG|Ta#S17975685</t>
  </si>
  <si>
    <t>gnl|UG|Ta#S17883409</t>
  </si>
  <si>
    <t>gnl|UG|Ta#S52895572</t>
  </si>
  <si>
    <t>gnl|UG|Ta#S17888165</t>
  </si>
  <si>
    <t>gnl|UG|Ta#S32550954</t>
  </si>
  <si>
    <t>gnl|UG|Ta#S21612257</t>
  </si>
  <si>
    <t>gnl|UG|Ta#S17984915</t>
  </si>
  <si>
    <t>gnl|UG|Ta#S12986370</t>
  </si>
  <si>
    <t>gnl|UG|Ta#S13161045</t>
  </si>
  <si>
    <t>gnl|UG|Ta#S13187200</t>
  </si>
  <si>
    <t>gnl|UG|Ta#S13195144</t>
  </si>
  <si>
    <t>gnl|UG|Ta#S32558925</t>
  </si>
  <si>
    <t>gnl|UG|Ta#S13021329</t>
  </si>
  <si>
    <t>gnl|UG|Ta#S12941197</t>
  </si>
  <si>
    <t>gnl|UG|Ta#S17887365</t>
  </si>
  <si>
    <t>gnl|UG|Ta#S12906485</t>
  </si>
  <si>
    <t>gnl|UG|Ta#S12954565</t>
  </si>
  <si>
    <t>gnl|UG|Ta#S32688940</t>
  </si>
  <si>
    <t>gnl|UG|Ta#S52546159</t>
  </si>
  <si>
    <t>gnl|UG|Ta#S17975006</t>
  </si>
  <si>
    <t>gnl|UG|Ta#S13175717</t>
  </si>
  <si>
    <t>gnl|UG|Ta#S15881437</t>
  </si>
  <si>
    <t>gnl|UG|Ta#S17879136</t>
  </si>
  <si>
    <t>gnl|UG|Ta#S32717794</t>
  </si>
  <si>
    <t>gnl|UG|Ta#S17895473</t>
  </si>
  <si>
    <t>gnl|UG|Ta#S16232460</t>
  </si>
  <si>
    <t>gnl|UG|Ta#S17976960</t>
  </si>
  <si>
    <t>gnl|UG|Ta#S37751996</t>
  </si>
  <si>
    <t>gnl|UG|Ta#S13269701</t>
  </si>
  <si>
    <t>gnl|UG|Ta#S17883401</t>
  </si>
  <si>
    <t>gnl|UG|Ta#S17975572</t>
  </si>
  <si>
    <t>gnl|UG|Ta#S37901495</t>
  </si>
  <si>
    <t>gnl|UG|Ta#S17895815</t>
  </si>
  <si>
    <t>gnl|UG|Ta#S12909289</t>
  </si>
  <si>
    <t>gnl|UG|Ta#S13189251</t>
  </si>
  <si>
    <t>gnl|UG|Ta#S17983301</t>
  </si>
  <si>
    <t>gnl|UG|Ta#S13134270</t>
  </si>
  <si>
    <t>gnl|UG|Ta#S17890157</t>
  </si>
  <si>
    <t>gnl|UG|Ta#S17975602</t>
  </si>
  <si>
    <t>gnl|UG|Ta#S15824202</t>
  </si>
  <si>
    <t>gnl|UG|Ta#S13116226</t>
  </si>
  <si>
    <t>gnl|UG|Ta#S32525986</t>
  </si>
  <si>
    <t>gnl|UG|Ta#S16264676</t>
  </si>
  <si>
    <t>gnl|UG|Ta#S12962543</t>
  </si>
  <si>
    <t>gnl|UG|Ta#S37754722</t>
  </si>
  <si>
    <t>gnl|UG|Ta#S32433215</t>
  </si>
  <si>
    <t>gnl|UG|Ta#S37941678</t>
  </si>
  <si>
    <t>gnl|UG|Ta#S13019427</t>
  </si>
  <si>
    <t>gnl|UG|Ta#S17986843</t>
  </si>
  <si>
    <t>gnl|UG|Ta#S18009388</t>
  </si>
  <si>
    <t>gnl|UG|Ta#S17974763</t>
  </si>
  <si>
    <t>gnl|UG|Ta#S24513090</t>
  </si>
  <si>
    <t>gnl|UG|Ta#S52541910</t>
  </si>
  <si>
    <t>gnl|UG|Ta#S13160749</t>
  </si>
  <si>
    <t>gnl|UG|Ta#S13042975</t>
  </si>
  <si>
    <t>gnl|UG|Ta#S26028664</t>
  </si>
  <si>
    <t>gnl|UG|Ta#S17893926</t>
  </si>
  <si>
    <t>gnl|UG|Ta#S16244530</t>
  </si>
  <si>
    <t>gnl|UG|Ta#S32563882</t>
  </si>
  <si>
    <t>gnl|UG|Ta#S32706997</t>
  </si>
  <si>
    <t>gnl|UG|Ta#S22380576</t>
  </si>
  <si>
    <t>gnl|UG|Ta#S52895845</t>
  </si>
  <si>
    <t>gnl|UG|Ta#S54963407</t>
  </si>
  <si>
    <t>gnl|UG|Ta#S52895642</t>
  </si>
  <si>
    <t>gnl|UG|Ta#S32433649</t>
  </si>
  <si>
    <t>gnl|UG|Ta#S17976918</t>
  </si>
  <si>
    <t>gnl|UG|Ta#S15881382</t>
  </si>
  <si>
    <t>gnl|UG|Ta#S13145422</t>
  </si>
  <si>
    <t>gnl|UG|Ta#S12994510</t>
  </si>
  <si>
    <t>gnl|UG|Ta#S32604747</t>
  </si>
  <si>
    <t>gnl|UG|Ta#S13200933</t>
  </si>
  <si>
    <t>gnl|UG|Ta#S52542155</t>
  </si>
  <si>
    <t>gnl|UG|Ta#S13263762</t>
  </si>
  <si>
    <t>gnl|UG|Ta#S26026741</t>
  </si>
  <si>
    <t>gnl|UG|Ta#S12906948</t>
  </si>
  <si>
    <t>gnl|UG|Ta#S37887838</t>
  </si>
  <si>
    <t>gnl|UG|Ta#S17974028</t>
  </si>
  <si>
    <t>gnl|UG|Ta#S32665262</t>
  </si>
  <si>
    <t>gnl|UG|Ta#S13144067</t>
  </si>
  <si>
    <t>gnl|UG|Ta#S17879676</t>
  </si>
  <si>
    <t>gnl|UG|Ta#S32433454</t>
  </si>
  <si>
    <t>gnl|UG|Ta#S17974032</t>
  </si>
  <si>
    <t>gnl|UG|Ta#S12975459</t>
  </si>
  <si>
    <t>gnl|UG|Ta#S12948712</t>
  </si>
  <si>
    <t>gnl|UG|Ta#S17989012</t>
  </si>
  <si>
    <t>gnl|UG|Ta#S37941578</t>
  </si>
  <si>
    <t>gnl|UG|Ta#S16232143</t>
  </si>
  <si>
    <t>gnl|UG|Ta#S13207818</t>
  </si>
  <si>
    <t>gnl|UG|Ta#S32639334</t>
  </si>
  <si>
    <t>gnl|UG|Ta#S16226912</t>
  </si>
  <si>
    <t>gnl|UG|Ta#S21610291</t>
  </si>
  <si>
    <t>gnl|UG|Ta#S13249877</t>
  </si>
  <si>
    <t>gnl|UG|Ta#S32700067</t>
  </si>
  <si>
    <t>gnl|UG|Ta#S52542034</t>
  </si>
  <si>
    <t>gnl|UG|Ta#S17983992</t>
  </si>
  <si>
    <t>gnl|UG|Ta#S17976043</t>
  </si>
  <si>
    <t>gnl|UG|Ta#S13231599</t>
  </si>
  <si>
    <t>gnl|UG|Ta#S13207103</t>
  </si>
  <si>
    <t>gnl|UG|Ta#S17884946</t>
  </si>
  <si>
    <t>gnl|UG|Ta#S32684428</t>
  </si>
  <si>
    <t>gnl|UG|Ta#S18012092</t>
  </si>
  <si>
    <t>gnl|UG|Ta#S17882587</t>
  </si>
  <si>
    <t>gnl|UG|Ta#S17988694</t>
  </si>
  <si>
    <t>gnl|UG|Ta#S13236538</t>
  </si>
  <si>
    <t>gnl|UG|Ta#S22374315</t>
  </si>
  <si>
    <t>gnl|UG|Ta#S13173129</t>
  </si>
  <si>
    <t>gnl|UG|Ta#S37830355</t>
  </si>
  <si>
    <t>gnl|UG|Ta#S18006638</t>
  </si>
  <si>
    <t>gnl|UG|Ta#S32511674</t>
  </si>
  <si>
    <t>gnl|UG|Ta#S32559645</t>
  </si>
  <si>
    <t>gnl|UG|Ta#S55355591</t>
  </si>
  <si>
    <t>gnl|UG|Ta#S13182887</t>
  </si>
  <si>
    <t>gnl|UG|Ta#S17893592</t>
  </si>
  <si>
    <t>gnl|UG|Ta#S13157690</t>
  </si>
  <si>
    <t>gnl|UG|Ta#S17980149</t>
  </si>
  <si>
    <t>gnl|UG|Ta#S12930008</t>
  </si>
  <si>
    <t>gnl|UG|Ta#S32629881</t>
  </si>
  <si>
    <t>gnl|UG|Ta#S16238761</t>
  </si>
  <si>
    <t>gnl|UG|Ta#S13161065</t>
  </si>
  <si>
    <t>gnl|UG|Ta#S24513660</t>
  </si>
  <si>
    <t>gnl|UG|Ta#S12971655</t>
  </si>
  <si>
    <t>gnl|UG|Ta#S13192295</t>
  </si>
  <si>
    <t>gnl|UG|Ta#S17989282</t>
  </si>
  <si>
    <t>gnl|UG|Ta#S37852851</t>
  </si>
  <si>
    <t>gnl|UG|Ta#S52544799</t>
  </si>
  <si>
    <t>gnl|UG|Ta#S13135325</t>
  </si>
  <si>
    <t>gnl|UG|Ta#S16234433</t>
  </si>
  <si>
    <t>gnl|UG|Ta#S13160635</t>
  </si>
  <si>
    <t>gnl|UG|Ta#S26019644</t>
  </si>
  <si>
    <t>gnl|UG|Ta#S22371585</t>
  </si>
  <si>
    <t>gnl|UG|Ta#S32663877</t>
  </si>
  <si>
    <t>gnl|UG|Ta#S13212933</t>
  </si>
  <si>
    <t>gnl|UG|Ta#S32669233</t>
  </si>
  <si>
    <t>gnl|UG|Ta#S17972338</t>
  </si>
  <si>
    <t>gnl|UG|Ta#S12990254</t>
  </si>
  <si>
    <t>gnl|UG|Ta#S32013235</t>
  </si>
  <si>
    <t>gnl|UG|Ta#S17986644</t>
  </si>
  <si>
    <t>gnl|UG|Ta#S17989552</t>
  </si>
  <si>
    <t>gnl|UG|Ta#S52542119</t>
  </si>
  <si>
    <t>gnl|UG|Ta#S13185376</t>
  </si>
  <si>
    <t>gnl|UG|Ta#S13149445</t>
  </si>
  <si>
    <t>gnl|UG|Ta#S17980481</t>
  </si>
  <si>
    <t>gnl|UG|Ta#S17990036</t>
  </si>
  <si>
    <t>gnl|UG|Ta#S13166457</t>
  </si>
  <si>
    <t>gnl|UG|Ta#S12957981</t>
  </si>
  <si>
    <t>gnl|UG|Ta#S13015715</t>
  </si>
  <si>
    <t>gnl|UG|Ta#S17979906</t>
  </si>
  <si>
    <t>gnl|UG|Ta#S15824177</t>
  </si>
  <si>
    <t>gnl|UG|Ta#S32724058</t>
  </si>
  <si>
    <t>gnl|UG|Ta#S15824253</t>
  </si>
  <si>
    <t>gnl|UG|Ta#S17975738</t>
  </si>
  <si>
    <t>gnl|UG|Ta#S13159293</t>
  </si>
  <si>
    <t>gnl|UG|Ta#S37823527</t>
  </si>
  <si>
    <t>gnl|UG|Ta#S37920838</t>
  </si>
  <si>
    <t>gnl|UG|Ta#S32715469</t>
  </si>
  <si>
    <t>gnl|UG|Ta#S32725575</t>
  </si>
  <si>
    <t>gnl|UG|Ta#S19221794</t>
  </si>
  <si>
    <t>gnl|UG|Ta#S12978862</t>
  </si>
  <si>
    <t>gnl|UG|Ta#S32695809</t>
  </si>
  <si>
    <t>gnl|UG|Ta#S12907229</t>
  </si>
  <si>
    <t>gnl|UG|Ta#S17988326</t>
  </si>
  <si>
    <t>gnl|UG|Ta#S14274317</t>
  </si>
  <si>
    <t>gnl|UG|Ta#S12909216</t>
  </si>
  <si>
    <t>gnl|UG|Ta#S19225189</t>
  </si>
  <si>
    <t>gnl|UG|Ta#S17879701</t>
  </si>
  <si>
    <t>gnl|UG|Ta#S16205897</t>
  </si>
  <si>
    <t>gnl|UG|Ta#S17898833</t>
  </si>
  <si>
    <t>gnl|UG|Ta#S32734982</t>
  </si>
  <si>
    <t>gnl|UG|Ta#S37846519</t>
  </si>
  <si>
    <t>gnl|UG|Ta#S17981257</t>
  </si>
  <si>
    <t>gnl|UG|Ta#S19223048</t>
  </si>
  <si>
    <t>gnl|UG|Ta#S32427668</t>
  </si>
  <si>
    <t>gnl|UG|Ta#S16195758</t>
  </si>
  <si>
    <t>gnl|UG|Ta#S52542269</t>
  </si>
  <si>
    <t>gnl|UG|Ta#S32518525</t>
  </si>
  <si>
    <t>gnl|UG|Ta#S22378241</t>
  </si>
  <si>
    <t>gnl|UG|Ta#S37761220</t>
  </si>
  <si>
    <t>gnl|UG|Ta#S32661749</t>
  </si>
  <si>
    <t>gnl|UG|Ta#S32709045</t>
  </si>
  <si>
    <t>gnl|UG|Ta#S12955415</t>
  </si>
  <si>
    <t>gnl|UG|Ta#S52541333</t>
  </si>
  <si>
    <t>gnl|UG|Ta#S32676040</t>
  </si>
  <si>
    <t>gnl|UG|Ta#S12885513</t>
  </si>
  <si>
    <t>gnl|UG|Ta#S32645960</t>
  </si>
  <si>
    <t>gnl|UG|Ta#S32590559</t>
  </si>
  <si>
    <t>gnl|UG|Ta#S19225220</t>
  </si>
  <si>
    <t>gnl|UG|Ta#S32425261</t>
  </si>
  <si>
    <t>gnl|UG|Ta#S17985994</t>
  </si>
  <si>
    <t>gnl|UG|Ta#S32556019</t>
  </si>
  <si>
    <t>gnl|UG|Ta#S16255717</t>
  </si>
  <si>
    <t>gnl|UG|Ta#S37788173</t>
  </si>
  <si>
    <t>gnl|UG|Ta#S12914865</t>
  </si>
  <si>
    <t>gnl|UG|Ta#S13160917</t>
  </si>
  <si>
    <t>gnl|UG|Ta#S17981329</t>
  </si>
  <si>
    <t>gnl|UG|Ta#S12922925</t>
  </si>
  <si>
    <t>gnl|UG|Ta#S13195116</t>
  </si>
  <si>
    <t>gnl|UG|Ta#S22383934</t>
  </si>
  <si>
    <t>gnl|UG|Ta#S32564991</t>
  </si>
  <si>
    <t>gnl|UG|Ta#S32534392</t>
  </si>
  <si>
    <t>gnl|UG|Ta#S17980317</t>
  </si>
  <si>
    <t>gnl|UG|Ta#S32504806</t>
  </si>
  <si>
    <t>gnl|UG|Ta#S13220079</t>
  </si>
  <si>
    <t>gnl|UG|Ta#S17975704</t>
  </si>
  <si>
    <t>gnl|UG|Ta#S17895380</t>
  </si>
  <si>
    <t>gnl|UG|Ta#S15880015</t>
  </si>
  <si>
    <t>gnl|UG|Ta#S13258052</t>
  </si>
  <si>
    <t>gnl|UG|Ta#S32624754</t>
  </si>
  <si>
    <t>gnl|UG|Ta#S32532424</t>
  </si>
  <si>
    <t>gnl|UG|Ta#S15902946</t>
  </si>
  <si>
    <t>gnl|UG|Ta#S15881961</t>
  </si>
  <si>
    <t>gnl|UG|Ta#S32571490</t>
  </si>
  <si>
    <t>gnl|UG|Ta#S16057975</t>
  </si>
  <si>
    <t>gnl|UG|Ta#S37771746</t>
  </si>
  <si>
    <t>gnl|UG|Ta#S18005923</t>
  </si>
  <si>
    <t>gnl|UG|Ta#S13146289</t>
  </si>
  <si>
    <t>gnl|UG|Ta#S13144136</t>
  </si>
  <si>
    <t>gnl|UG|Ta#S32612422</t>
  </si>
  <si>
    <t>gnl|UG|Ta#S21610349</t>
  </si>
  <si>
    <t>gnl|UG|Ta#S32499614</t>
  </si>
  <si>
    <t>gnl|UG|Ta#S16057983</t>
  </si>
  <si>
    <t>gnl|UG|Ta#S13183036</t>
  </si>
  <si>
    <t>gnl|UG|Ta#S17886817</t>
  </si>
  <si>
    <t>gnl|UG|Ta#S17885565</t>
  </si>
  <si>
    <t>gnl|UG|Ta#S17974340</t>
  </si>
  <si>
    <t>gnl|UG|Ta#S37853440</t>
  </si>
  <si>
    <t>gnl|UG|Ta#S17886801</t>
  </si>
  <si>
    <t>gnl|UG|Ta#S32658874</t>
  </si>
  <si>
    <t>gnl|UG|Ta#S32724314</t>
  </si>
  <si>
    <t>gnl|UG|Ta#S13206307</t>
  </si>
  <si>
    <t>gnl|UG|Ta#S24513555</t>
  </si>
  <si>
    <t>gnl|UG|Ta#S12947023</t>
  </si>
  <si>
    <t>gnl|UG|Ta#S17886757</t>
  </si>
  <si>
    <t>gnl|UG|Ta#S37815602</t>
  </si>
  <si>
    <t>gnl|UG|Ta#S26022291</t>
  </si>
  <si>
    <t>gnl|UG|Ta#S16058373</t>
  </si>
  <si>
    <t>gnl|UG|Ta#S15880184</t>
  </si>
  <si>
    <t>gnl|UG|Ta#S12890507</t>
  </si>
  <si>
    <t>gnl|UG|Ta#S17895361</t>
  </si>
  <si>
    <t>gnl|UG|Ta#S22371876</t>
  </si>
  <si>
    <t>gnl|UG|Ta#S32535562</t>
  </si>
  <si>
    <t>gnl|UG|Ta#S12948391</t>
  </si>
  <si>
    <t>gnl|UG|Ta#S32669012</t>
  </si>
  <si>
    <t>gnl|UG|Ta#S17976845</t>
  </si>
  <si>
    <t>gnl|UG|Ta#S17882812</t>
  </si>
  <si>
    <t>gnl|UG|Ta#S16234976</t>
  </si>
  <si>
    <t>gnl|UG|Ta#S37773104</t>
  </si>
  <si>
    <t>gnl|UG|Ta#S32803263</t>
  </si>
  <si>
    <t>gnl|UG|Ta#S32689554</t>
  </si>
  <si>
    <t>gnl|UG|Ta#S15824175</t>
  </si>
  <si>
    <t>gnl|UG|Ta#S37947477</t>
  </si>
  <si>
    <t>gnl|UG|Ta#S13226469</t>
  </si>
  <si>
    <t>gnl|UG|Ta#S32639920</t>
  </si>
  <si>
    <t>gnl|UG|Ta#S52895973</t>
  </si>
  <si>
    <t>gnl|UG|Ta#S12998576</t>
  </si>
  <si>
    <t>gnl|UG|Ta#S17887346</t>
  </si>
  <si>
    <t>gnl|UG|Ta#S13132434</t>
  </si>
  <si>
    <t>gnl|UG|Ta#S32687624</t>
  </si>
  <si>
    <t>gnl|UG|Ta#S50389333</t>
  </si>
  <si>
    <t>gnl|UG|Ta#S17987908</t>
  </si>
  <si>
    <t>gnl|UG|Ta#S17984838</t>
  </si>
  <si>
    <t>gnl|UG|Ta#S37767144</t>
  </si>
  <si>
    <t>gnl|UG|Ta#S12926940</t>
  </si>
  <si>
    <t>gnl|UG|Ta#S18008153</t>
  </si>
  <si>
    <t>gnl|UG|Ta#S16237284</t>
  </si>
  <si>
    <t>gnl|UG|Ta#S13137741</t>
  </si>
  <si>
    <t>gnl|UG|Ta#S17974853</t>
  </si>
  <si>
    <t>gnl|UG|Ta#S12964404</t>
  </si>
  <si>
    <t>gnl|UG|Ta#S16057902</t>
  </si>
  <si>
    <t>gnl|UG|Ta#S37943578</t>
  </si>
  <si>
    <t>gnl|UG|Ta#S13254612</t>
  </si>
  <si>
    <t>gnl|UG|Ta#S17880312</t>
  </si>
  <si>
    <t>gnl|UG|Ta#S32535201</t>
  </si>
  <si>
    <t>gnl|UG|Ta#S17972770</t>
  </si>
  <si>
    <t>gnl|UG|Ta#S16203312</t>
  </si>
  <si>
    <t>gnl|UG|Ta#S13220882</t>
  </si>
  <si>
    <t>gnl|UG|Ta#S17973567</t>
  </si>
  <si>
    <t>gnl|UG|Ta#S13203986</t>
  </si>
  <si>
    <t>gnl|UG|Ta#S12984003</t>
  </si>
  <si>
    <t>gnl|UG|Ta#S17972750</t>
  </si>
  <si>
    <t>gnl|UG|Ta#S12956378</t>
  </si>
  <si>
    <t>gnl|UG|Ta#S17976892</t>
  </si>
  <si>
    <t>gnl|UG|Ta#S32494352</t>
  </si>
  <si>
    <t>gnl|UG|Ta#S13219903</t>
  </si>
  <si>
    <t>gnl|UG|Ta#S32705351</t>
  </si>
  <si>
    <t>gnl|UG|Ta#S37949715</t>
  </si>
  <si>
    <t>gnl|UG|Ta#S22369059</t>
  </si>
  <si>
    <t>gnl|UG|Ta#S13218892</t>
  </si>
  <si>
    <t>gnl|UG|Ta#S37875882</t>
  </si>
  <si>
    <t>gnl|UG|Ta#S37755729</t>
  </si>
  <si>
    <t>gnl|UG|Ta#S32613266</t>
  </si>
  <si>
    <t>gnl|UG|Ta#S12906562</t>
  </si>
  <si>
    <t>gnl|UG|Ta#S32706689</t>
  </si>
  <si>
    <t>gnl|UG|Ta#S13128616</t>
  </si>
  <si>
    <t>gnl|UG|Ta#S17988939</t>
  </si>
  <si>
    <t>gnl|UG|Ta#S17980112</t>
  </si>
  <si>
    <t>gnl|UG|Ta#S17884717</t>
  </si>
  <si>
    <t>gnl|UG|Ta#S16210392</t>
  </si>
  <si>
    <t>gnl|UG|Ta#S26028393</t>
  </si>
  <si>
    <t>gnl|UG|Ta#S17883958</t>
  </si>
  <si>
    <t>gnl|UG|Ta#S13117747</t>
  </si>
  <si>
    <t>gnl|UG|Ta#S13192017</t>
  </si>
  <si>
    <t>gnl|UG|Ta#S15823965</t>
  </si>
  <si>
    <t>gnl|UG|Ta#S12947673</t>
  </si>
  <si>
    <t>gnl|UG|Ta#S12943271</t>
  </si>
  <si>
    <t>gnl|UG|Ta#S32699775</t>
  </si>
  <si>
    <t>gnl|UG|Ta#S17887581</t>
  </si>
  <si>
    <t>gnl|UG|Ta#S13190880</t>
  </si>
  <si>
    <t>gnl|UG|Ta#S26028737</t>
  </si>
  <si>
    <t>gnl|UG|Ta#S37870477</t>
  </si>
  <si>
    <t>gnl|UG|Ta#S13204646</t>
  </si>
  <si>
    <t>gnl|UG|Ta#S37941989</t>
  </si>
  <si>
    <t>gnl|UG|Ta#S52543017</t>
  </si>
  <si>
    <t>gnl|UG|Ta#S13145869</t>
  </si>
  <si>
    <t>gnl|UG|Ta#S13135552</t>
  </si>
  <si>
    <t>gnl|UG|Ta#S12941974</t>
  </si>
  <si>
    <t>gnl|UG|Ta#S16465091</t>
  </si>
  <si>
    <t>gnl|UG|Ta#S17986695</t>
  </si>
  <si>
    <t>gnl|UG|Ta#S17985991</t>
  </si>
  <si>
    <t>gnl|UG|Ta#S32718631</t>
  </si>
  <si>
    <t>gnl|UG|Ta#S13209966</t>
  </si>
  <si>
    <t>gnl|UG|Ta#S32675253</t>
  </si>
  <si>
    <t>gnl|UG|Ta#S37755750</t>
  </si>
  <si>
    <t>gnl|UG|Ta#S17985580</t>
  </si>
  <si>
    <t>gnl|UG|Ta#S13196804</t>
  </si>
  <si>
    <t>gnl|UG|Ta#S12989750</t>
  </si>
  <si>
    <t>gnl|UG|Ta#S17986084</t>
  </si>
  <si>
    <t>gnl|UG|Ta#S13137628</t>
  </si>
  <si>
    <t>gnl|UG|Ta#S17980864</t>
  </si>
  <si>
    <t>gnl|UG|Ta#S13169374</t>
  </si>
  <si>
    <t>gnl|UG|Ta#S12947335</t>
  </si>
  <si>
    <t>gnl|UG|Ta#S13153718</t>
  </si>
  <si>
    <t>gnl|UG|Ta#S13163787</t>
  </si>
  <si>
    <t>gnl|UG|Ta#S12974713</t>
  </si>
  <si>
    <t>gnl|UG|Ta#S12994799</t>
  </si>
  <si>
    <t>gnl|UG|Ta#S17890350</t>
  </si>
  <si>
    <t>gnl|UG|Ta#S32217718</t>
  </si>
  <si>
    <t>gnl|UG|Ta#S12969878</t>
  </si>
  <si>
    <t>gnl|UG|Ta#S37829837</t>
  </si>
  <si>
    <t>gnl|UG|Ta#S37942106</t>
  </si>
  <si>
    <t>gnl|UG|Ta#S32526294</t>
  </si>
  <si>
    <t>gnl|UG|Ta#S17985404</t>
  </si>
  <si>
    <t>gnl|UG|Ta#S17512386</t>
  </si>
  <si>
    <t>gnl|UG|Ta#S17979792</t>
  </si>
  <si>
    <t>gnl|UG|Ta#S17879064</t>
  </si>
  <si>
    <t>gnl|UG|Ta#S13187753</t>
  </si>
  <si>
    <t>gnl|UG|Ta#S17985693</t>
  </si>
  <si>
    <t>gnl|UG|Ta#S17879143</t>
  </si>
  <si>
    <t>gnl|UG|Ta#S52544076</t>
  </si>
  <si>
    <t>gnl|UG|Ta#S26028134</t>
  </si>
  <si>
    <t>gnl|UG|Ta#S32622109</t>
  </si>
  <si>
    <t>gnl|UG|Ta#S13160981</t>
  </si>
  <si>
    <t>gnl|UG|Ta#S52546196</t>
  </si>
  <si>
    <t>gnl|UG|Ta#S12921674</t>
  </si>
  <si>
    <t>gnl|UG|Ta#S17894290</t>
  </si>
  <si>
    <t>gnl|UG|Ta#S17979821</t>
  </si>
  <si>
    <t>gnl|UG|Ta#S17981128</t>
  </si>
  <si>
    <t>gnl|UG|Ta#S13058252</t>
  </si>
  <si>
    <t>gnl|UG|Ta#S17987169</t>
  </si>
  <si>
    <t>gnl|UG|Ta#S52546794</t>
  </si>
  <si>
    <t>gnl|UG|Ta#S52545270</t>
  </si>
  <si>
    <t>gnl|UG|Ta#S17980828</t>
  </si>
  <si>
    <t>gnl|UG|Ta#S32601402</t>
  </si>
  <si>
    <t>gnl|UG|Ta#S12994543</t>
  </si>
  <si>
    <t>gnl|UG|Ta#S37880173</t>
  </si>
  <si>
    <t>gnl|UG|Ta#S17885072</t>
  </si>
  <si>
    <t>gnl|UG|Ta#S17883779</t>
  </si>
  <si>
    <t>gnl|UG|Ta#S13221376</t>
  </si>
  <si>
    <t>gnl|UG|Ta#S13133985</t>
  </si>
  <si>
    <t>gnl|UG|Ta#S17986452</t>
  </si>
  <si>
    <t>gnl|UG|Ta#S17887232</t>
  </si>
  <si>
    <t>gnl|UG|Ta#S32496155</t>
  </si>
  <si>
    <t>gnl|UG|Ta#S13131077</t>
  </si>
  <si>
    <t>gnl|UG|Ta#S12985713</t>
  </si>
  <si>
    <t>gnl|UG|Ta#S17986065</t>
  </si>
  <si>
    <t>gnl|UG|Ta#S13148265</t>
  </si>
  <si>
    <t>gnl|UG|Ta#S13218565</t>
  </si>
  <si>
    <t>gnl|UG|Ta#S17972394</t>
  </si>
  <si>
    <t>gnl|UG|Ta#S55352763</t>
  </si>
  <si>
    <t>gnl|UG|Ta#S26027426</t>
  </si>
  <si>
    <t>gnl|UG|Ta#S18007203</t>
  </si>
  <si>
    <t>gnl|UG|Ta#S17882518</t>
  </si>
  <si>
    <t>gnl|UG|Ta#S32521288</t>
  </si>
  <si>
    <t>gnl|UG|Ta#S37856183</t>
  </si>
  <si>
    <t>gnl|UG|Ta#S17975659</t>
  </si>
  <si>
    <t>gnl|UG|Ta#S32013635</t>
  </si>
  <si>
    <t>gnl|UG|Ta#S37771255</t>
  </si>
  <si>
    <t>gnl|UG|Ta#S17980157</t>
  </si>
  <si>
    <t>gnl|UG|Ta#S17972630</t>
  </si>
  <si>
    <t>gnl|UG|Ta#S37868153</t>
  </si>
  <si>
    <t>gnl|UG|Ta#S26022690</t>
  </si>
  <si>
    <t>gnl|UG|Ta#S32611314</t>
  </si>
  <si>
    <t>gnl|UG|Ta#S32676536</t>
  </si>
  <si>
    <t>gnl|UG|Ta#S18410763</t>
  </si>
  <si>
    <t>gnl|UG|Ta#S16057990</t>
  </si>
  <si>
    <t>gnl|UG|Ta#S32591523</t>
  </si>
  <si>
    <t>gnl|UG|Ta#S50385343</t>
  </si>
  <si>
    <t>gnl|UG|Ta#S50379035</t>
  </si>
  <si>
    <t>gnl|UG|Ta#S17988311</t>
  </si>
  <si>
    <t>gnl|UG|Ta#S17979805</t>
  </si>
  <si>
    <t>gnl|UG|Ta#S22379931</t>
  </si>
  <si>
    <t>gnl|UG|Ta#S13222064</t>
  </si>
  <si>
    <t>gnl|UG|Ta#S17885871</t>
  </si>
  <si>
    <t>gnl|UG|Ta#S16210286</t>
  </si>
  <si>
    <t>gnl|UG|Ta#S32425008</t>
  </si>
  <si>
    <t>gnl|UG|Ta#S15879948</t>
  </si>
  <si>
    <t>gnl|UG|Ta#S13121446</t>
  </si>
  <si>
    <t>gnl|UG|Ta#S16255468</t>
  </si>
  <si>
    <t>gnl|UG|Ta#S17986571</t>
  </si>
  <si>
    <t>gnl|UG|Ta#S12996684</t>
  </si>
  <si>
    <t>gnl|UG|Ta#S17884019</t>
  </si>
  <si>
    <t>gnl|UG|Ta#S37822822</t>
  </si>
  <si>
    <t>gnl|UG|Ta#S12976505</t>
  </si>
  <si>
    <t>gnl|UG|Ta#S26026677</t>
  </si>
  <si>
    <t>gnl|UG|Ta#S37771916</t>
  </si>
  <si>
    <t>gnl|UG|Ta#S17890819</t>
  </si>
  <si>
    <t>gnl|UG|Ta#S17980283</t>
  </si>
  <si>
    <t>gnl|UG|Ta#S12924898</t>
  </si>
  <si>
    <t>gnl|UG|Ta#S13183574</t>
  </si>
  <si>
    <t>gnl|UG|Ta#S32424645</t>
  </si>
  <si>
    <t>gnl|UG|Ta#S37919073</t>
  </si>
  <si>
    <t>gnl|UG|Ta#S13230338</t>
  </si>
  <si>
    <t>gnl|UG|Ta#S13138845</t>
  </si>
  <si>
    <t>gnl|UG|Ta#S32615534</t>
  </si>
  <si>
    <t>gnl|UG|Ta#S32431108</t>
  </si>
  <si>
    <t>gnl|UG|Ta#S24513068</t>
  </si>
  <si>
    <t>gnl|UG|Ta#S13031799</t>
  </si>
  <si>
    <t>gnl|UG|Ta#S12990591</t>
  </si>
  <si>
    <t>gnl|UG|Ta#S13117263</t>
  </si>
  <si>
    <t>gnl|UG|Ta#S32634203</t>
  </si>
  <si>
    <t>gnl|UG|Ta#S17886917</t>
  </si>
  <si>
    <t>gnl|UG|Ta#S37934035</t>
  </si>
  <si>
    <t>gnl|UG|Ta#S32214888</t>
  </si>
  <si>
    <t>gnl|UG|Ta#S13172226</t>
  </si>
  <si>
    <t>gnl|UG|Ta#S19222820</t>
  </si>
  <si>
    <t>gnl|UG|Ta#S37891249</t>
  </si>
  <si>
    <t>gnl|UG|Ta#S32556134</t>
  </si>
  <si>
    <t>gnl|UG|Ta#S32589659</t>
  </si>
  <si>
    <t>gnl|UG|Ta#S26026537</t>
  </si>
  <si>
    <t>gnl|UG|Ta#S17988161</t>
  </si>
  <si>
    <t>gnl|UG|Ta#S17897739</t>
  </si>
  <si>
    <t>gnl|UG|Ta#S17988796</t>
  </si>
  <si>
    <t>gnl|UG|Ta#S15824180</t>
  </si>
  <si>
    <t>gnl|UG|Ta#S37771580</t>
  </si>
  <si>
    <t>gnl|UG|Ta#S12976373</t>
  </si>
  <si>
    <t>gnl|UG|Ta#S37766774</t>
  </si>
  <si>
    <t>gnl|UG|Ta#S22387722</t>
  </si>
  <si>
    <t>gnl|UG|Ta#S17984467</t>
  </si>
  <si>
    <t>gnl|UG|Ta#S12990322</t>
  </si>
  <si>
    <t>gnl|UG|Ta#S12988443</t>
  </si>
  <si>
    <t>gnl|UG|Ta#S15881323</t>
  </si>
  <si>
    <t>gnl|UG|Ta#S13119464</t>
  </si>
  <si>
    <t>gnl|UG|Ta#S12982215</t>
  </si>
  <si>
    <t>gnl|UG|Ta#S32634318</t>
  </si>
  <si>
    <t>gnl|UG|Ta#S32706622</t>
  </si>
  <si>
    <t>gnl|UG|Ta#S22389390</t>
  </si>
  <si>
    <t>gnl|UG|Ta#S18012778</t>
  </si>
  <si>
    <t>gnl|UG|Ta#S17988913</t>
  </si>
  <si>
    <t>gnl|UG|Ta#S13211046</t>
  </si>
  <si>
    <t>gnl|UG|Ta#S32720434</t>
  </si>
  <si>
    <t>gnl|UG|Ta#S17882007</t>
  </si>
  <si>
    <t>gnl|UG|Ta#S12971135</t>
  </si>
  <si>
    <t>gnl|UG|Ta#S13205603</t>
  </si>
  <si>
    <t>gnl|UG|Ta#S13120477</t>
  </si>
  <si>
    <t>gnl|UG|Ta#S17982440</t>
  </si>
  <si>
    <t>gnl|UG|Ta#S37864385</t>
  </si>
  <si>
    <t>gnl|UG|Ta#S32704840</t>
  </si>
  <si>
    <t>gnl|UG|Ta#S22383722</t>
  </si>
  <si>
    <t>gnl|UG|Ta#S22371694</t>
  </si>
  <si>
    <t>gnl|UG|Ta#S37787991</t>
  </si>
  <si>
    <t>gnl|UG|Ta#S17886961</t>
  </si>
  <si>
    <t>gnl|UG|Ta#S16216920</t>
  </si>
  <si>
    <t>gnl|UG|Ta#S16234328</t>
  </si>
  <si>
    <t>gnl|UG|Ta#S17889304</t>
  </si>
  <si>
    <t>gnl|UG|Ta#S32570704</t>
  </si>
  <si>
    <t>gnl|UG|Ta#S12996230</t>
  </si>
  <si>
    <t>gnl|UG|Ta#S13133499</t>
  </si>
  <si>
    <t>gnl|UG|Ta#S18006713</t>
  </si>
  <si>
    <t>gnl|UG|Ta#S22379337</t>
  </si>
  <si>
    <t>gnl|UG|Ta#S26023686</t>
  </si>
  <si>
    <t>gnl|UG|Ta#S32495347</t>
  </si>
  <si>
    <t>gnl|UG|Ta#S16212827</t>
  </si>
  <si>
    <t>gnl|UG|Ta#S17989555</t>
  </si>
  <si>
    <t>gnl|UG|Ta#S32550733</t>
  </si>
  <si>
    <t>gnl|UG|Ta#S17887356</t>
  </si>
  <si>
    <t>gnl|UG|Ta#S17897590</t>
  </si>
  <si>
    <t>gnl|UG|Ta#S18010177</t>
  </si>
  <si>
    <t>gnl|UG|Ta#S12982578</t>
  </si>
  <si>
    <t>gnl|UG|Ta#S12961300</t>
  </si>
  <si>
    <t>gnl|UG|Ta#S37932998</t>
  </si>
  <si>
    <t>gnl|UG|Ta#S17885306</t>
  </si>
  <si>
    <t>gnl|UG|Ta#S37920759</t>
  </si>
  <si>
    <t>gnl|UG|Ta#S13144980</t>
  </si>
  <si>
    <t>gnl|UG|Ta#S12890914</t>
  </si>
  <si>
    <t>gnl|UG|Ta#S16058390</t>
  </si>
  <si>
    <t>gnl|UG|Ta#S32639054</t>
  </si>
  <si>
    <t>gnl|UG|Ta#S12955787</t>
  </si>
  <si>
    <t>gnl|UG|Ta#S32670117</t>
  </si>
  <si>
    <t>gnl|UG|Ta#S26027678</t>
  </si>
  <si>
    <t>gnl|UG|Ta#S13190719</t>
  </si>
  <si>
    <t>gnl|UG|Ta#S22386793</t>
  </si>
  <si>
    <t>gnl|UG|Ta#S16227329</t>
  </si>
  <si>
    <t>gnl|UG|Ta#S37815161</t>
  </si>
  <si>
    <t>gnl|UG|Ta#S37831020</t>
  </si>
  <si>
    <t>gnl|UG|Ta#S22217811</t>
  </si>
  <si>
    <t>gnl|UG|Ta#S32686706</t>
  </si>
  <si>
    <t>gnl|UG|Ta#S17985162</t>
  </si>
  <si>
    <t>gnl|UG|Ta#S13175497</t>
  </si>
  <si>
    <t>gnl|UG|Ta#S19225587</t>
  </si>
  <si>
    <t>gnl|UG|Ta#S32525705</t>
  </si>
  <si>
    <t>gnl|UG|Ta#S22379706</t>
  </si>
  <si>
    <t>gnl|UG|Ta#S17976030</t>
  </si>
  <si>
    <t>gnl|UG|Ta#S13220438</t>
  </si>
  <si>
    <t>gnl|UG|Ta#S32670974</t>
  </si>
  <si>
    <t>gnl|UG|Ta#S13220111</t>
  </si>
  <si>
    <t>gnl|UG|Ta#S16249104</t>
  </si>
  <si>
    <t>gnl|UG|Ta#S37821648</t>
  </si>
  <si>
    <t>gnl|UG|Ta#S32557573</t>
  </si>
  <si>
    <t>gnl|UG|Ta#S17886079</t>
  </si>
  <si>
    <t>gnl|UG|Ta#S22390121</t>
  </si>
  <si>
    <t>gnl|UG|Ta#S26024238</t>
  </si>
  <si>
    <t>gnl|UG|Ta#S32716405</t>
  </si>
  <si>
    <t>gnl|UG|Ta#S50138842</t>
  </si>
  <si>
    <t>gnl|UG|Ta#S22384506</t>
  </si>
  <si>
    <t>gnl|UG|Ta#S37935706</t>
  </si>
  <si>
    <t>gnl|UG|Ta#S32534748</t>
  </si>
  <si>
    <t>gnl|UG|Ta#S12994707</t>
  </si>
  <si>
    <t>gnl|UG|Ta#S13206450</t>
  </si>
  <si>
    <t>gnl|UG|Ta#S16057969</t>
  </si>
  <si>
    <t>gnl|UG|Ta#S12994403</t>
  </si>
  <si>
    <t>gnl|UG|Ta#S52543028</t>
  </si>
  <si>
    <t>gnl|UG|Ta#S18007370</t>
  </si>
  <si>
    <t>gnl|UG|Ta#S12950364</t>
  </si>
  <si>
    <t>gnl|UG|Ta#S13204662</t>
  </si>
  <si>
    <t>gnl|UG|Ta#S13237484</t>
  </si>
  <si>
    <t>gnl|UG|Ta#S13203440</t>
  </si>
  <si>
    <t>gnl|UG|Ta#S13168990</t>
  </si>
  <si>
    <t>gnl|UG|Ta#S13178914</t>
  </si>
  <si>
    <t>gnl|UG|Ta#S37830490</t>
  </si>
  <si>
    <t>gnl|UG|Ta#S17887953</t>
  </si>
  <si>
    <t>gnl|UG|Ta#S17882008</t>
  </si>
  <si>
    <t>gnl|UG|Ta#S32214426</t>
  </si>
  <si>
    <t>gnl|UG|Ta#S32705105</t>
  </si>
  <si>
    <t>gnl|UG|Ta#S17973171</t>
  </si>
  <si>
    <t>gnl|UG|Ta#S32716285</t>
  </si>
  <si>
    <t>gnl|UG|Ta#S32703880</t>
  </si>
  <si>
    <t>gnl|UG|Ta#S50387497</t>
  </si>
  <si>
    <t>gnl|UG|Ta#S17981126</t>
  </si>
  <si>
    <t>gnl|UG|Ta#S17971851</t>
  </si>
  <si>
    <t>gnl|UG|Ta#S13132711</t>
  </si>
  <si>
    <t>gnl|UG|Ta#S17888050</t>
  </si>
  <si>
    <t>gnl|UG|Ta#S15902581</t>
  </si>
  <si>
    <t>gnl|UG|Ta#S13154023</t>
  </si>
  <si>
    <t>gnl|UG|Ta#S17981322</t>
  </si>
  <si>
    <t>gnl|UG|Ta#S32640641</t>
  </si>
  <si>
    <t>gnl|UG|Ta#S26021691</t>
  </si>
  <si>
    <t>gnl|UG|Ta#S17989783</t>
  </si>
  <si>
    <t>gnl|UG|Ta#S17979411</t>
  </si>
  <si>
    <t>gnl|UG|Ta#S32700590</t>
  </si>
  <si>
    <t>gnl|UG|Ta#S37788200</t>
  </si>
  <si>
    <t>gnl|UG|Ta#S32641087</t>
  </si>
  <si>
    <t>gnl|UG|Ta#S17984309</t>
  </si>
  <si>
    <t>gnl|UG|Ta#S32620678</t>
  </si>
  <si>
    <t>gnl|UG|Ta#S22368898</t>
  </si>
  <si>
    <t>gnl|UG|Ta#S55352711</t>
  </si>
  <si>
    <t>gnl|UG|Ta#S17886179</t>
  </si>
  <si>
    <t>gnl|UG|Ta#S37834650</t>
  </si>
  <si>
    <t>gnl|UG|Ta#S26027803</t>
  </si>
  <si>
    <t>gnl|UG|Ta#S13179326</t>
  </si>
  <si>
    <t>gnl|UG|Ta#S32518706</t>
  </si>
  <si>
    <t>gnl|UG|Ta#S52543837</t>
  </si>
  <si>
    <t>gnl|UG|Ta#S32706573</t>
  </si>
  <si>
    <t>gnl|UG|Ta#S16241176</t>
  </si>
  <si>
    <t>gnl|UG|Ta#S32697891</t>
  </si>
  <si>
    <t>gnl|UG|Ta#S32730144</t>
  </si>
  <si>
    <t>gnl|UG|Ta#S17975994</t>
  </si>
  <si>
    <t>gnl|UG|Ta#S17984895</t>
  </si>
  <si>
    <t>gnl|UG|Ta#S32681527</t>
  </si>
  <si>
    <t>gnl|UG|Ta#S32523952</t>
  </si>
  <si>
    <t>gnl|UG|Ta#S37840715</t>
  </si>
  <si>
    <t>gnl|UG|Ta#S16226217</t>
  </si>
  <si>
    <t>gnl|UG|Ta#S17976559</t>
  </si>
  <si>
    <t>gnl|UG|Ta#S32641372</t>
  </si>
  <si>
    <t>gnl|UG|Ta#S52542570</t>
  </si>
  <si>
    <t>gnl|UG|Ta#S32513436</t>
  </si>
  <si>
    <t>gnl|UG|Ta#S22370534</t>
  </si>
  <si>
    <t>gnl|UG|Ta#S13168087</t>
  </si>
  <si>
    <t>gnl|UG|Ta#S22367780</t>
  </si>
  <si>
    <t>gnl|UG|Ta#S17884792</t>
  </si>
  <si>
    <t>gnl|UG|Ta#S22379505</t>
  </si>
  <si>
    <t>gnl|UG|Ta#S32424854</t>
  </si>
  <si>
    <t>gnl|UG|Ta#S52542369</t>
  </si>
  <si>
    <t>gnl|UG|Ta#S13255596</t>
  </si>
  <si>
    <t>gnl|UG|Ta#S32595898</t>
  </si>
  <si>
    <t>gnl|UG|Ta#S17985132</t>
  </si>
  <si>
    <t>gnl|UG|Ta#S17972802</t>
  </si>
  <si>
    <t>gnl|UG|Ta#S17984871</t>
  </si>
  <si>
    <t>gnl|UG|Ta#S17893909</t>
  </si>
  <si>
    <t>gnl|UG|Ta#S32561729</t>
  </si>
  <si>
    <t>gnl|UG|Ta#S32587823</t>
  </si>
  <si>
    <t>gnl|UG|Ta#S37856640</t>
  </si>
  <si>
    <t>gnl|UG|Ta#S12926235</t>
  </si>
  <si>
    <t>gnl|UG|Ta#S32693703</t>
  </si>
  <si>
    <t>gnl|UG|Ta#S32562176</t>
  </si>
  <si>
    <t>gnl|UG|Ta#S17980694</t>
  </si>
  <si>
    <t>gnl|UG|Ta#S17980522</t>
  </si>
  <si>
    <t>gnl|UG|Ta#S12990540</t>
  </si>
  <si>
    <t>gnl|UG|Ta#S26026169</t>
  </si>
  <si>
    <t>gnl|UG|Ta#S17976868</t>
  </si>
  <si>
    <t>gnl|UG|Ta#S17986691</t>
  </si>
  <si>
    <t>gnl|UG|Ta#S12991628</t>
  </si>
  <si>
    <t>gnl|UG|Ta#S32611131</t>
  </si>
  <si>
    <t>gnl|UG|Ta#S13168870</t>
  </si>
  <si>
    <t>gnl|UG|Ta#S17980779</t>
  </si>
  <si>
    <t>gnl|UG|Ta#S17973520</t>
  </si>
  <si>
    <t>gnl|UG|Ta#S37887267</t>
  </si>
  <si>
    <t>gnl|UG|Ta#S13153509</t>
  </si>
  <si>
    <t>gnl|UG|Ta#S12922998</t>
  </si>
  <si>
    <t>gnl|UG|Ta#S13185747</t>
  </si>
  <si>
    <t>gnl|UG|Ta#S13167045</t>
  </si>
  <si>
    <t>gnl|UG|Ta#S17985558</t>
  </si>
  <si>
    <t>gnl|UG|Ta#S26027937</t>
  </si>
  <si>
    <t>gnl|UG|Ta#S17894691</t>
  </si>
  <si>
    <t>gnl|UG|Ta#S52896745</t>
  </si>
  <si>
    <t>gnl|UG|Ta#S13269210</t>
  </si>
  <si>
    <t>gnl|UG|Ta#S17885770</t>
  </si>
  <si>
    <t>gnl|UG|Ta#S17989786</t>
  </si>
  <si>
    <t>gnl|UG|Ta#S32664718</t>
  </si>
  <si>
    <t>gnl|UG|Ta#S32591496</t>
  </si>
  <si>
    <t>gnl|UG|Ta#S17984320</t>
  </si>
  <si>
    <t>gnl|UG|Ta#S22388902</t>
  </si>
  <si>
    <t>gnl|UG|Ta#S37885225</t>
  </si>
  <si>
    <t>gnl|UG|Ta#S13129731</t>
  </si>
  <si>
    <t>gnl|UG|Ta#S24512949</t>
  </si>
  <si>
    <t>gnl|UG|Ta#S32494676</t>
  </si>
  <si>
    <t>gnl|UG|Ta#S37907821</t>
  </si>
  <si>
    <t>gnl|UG|Ta#S37753613</t>
  </si>
  <si>
    <t>gnl|UG|Ta#S12924346</t>
  </si>
  <si>
    <t>gnl|UG|Ta#S13206511</t>
  </si>
  <si>
    <t>gnl|UG|Ta#S37929303</t>
  </si>
  <si>
    <t>gnl|UG|Ta#S32676094</t>
  </si>
  <si>
    <t>gnl|UG|Ta#S22390421</t>
  </si>
  <si>
    <t>gnl|UG|Ta#S16202551</t>
  </si>
  <si>
    <t>gnl|UG|Ta#S32512264</t>
  </si>
  <si>
    <t>gnl|UG|Ta#S13194209</t>
  </si>
  <si>
    <t>gnl|UG|Ta#S52545595</t>
  </si>
  <si>
    <t>gnl|UG|Ta#S32729172</t>
  </si>
  <si>
    <t>gnl|UG|Ta#S37913631</t>
  </si>
  <si>
    <t>gnl|UG|Ta#S32526018</t>
  </si>
  <si>
    <t>gnl|UG|Ta#S32605990</t>
  </si>
  <si>
    <t>gnl|UG|Ta#S17888007</t>
  </si>
  <si>
    <t>gnl|UG|Ta#S17973075</t>
  </si>
  <si>
    <t>gnl|UG|Ta#S32607203</t>
  </si>
  <si>
    <t>gnl|UG|Ta#S13270146</t>
  </si>
  <si>
    <t>gnl|UG|Ta#S13223512</t>
  </si>
  <si>
    <t>gnl|UG|Ta#S37925046</t>
  </si>
  <si>
    <t>gnl|UG|Ta#S17887757</t>
  </si>
  <si>
    <t>gnl|UG|Ta#S13167951</t>
  </si>
  <si>
    <t>gnl|UG|Ta#S32424550</t>
  </si>
  <si>
    <t>gnl|UG|Ta#S19222831</t>
  </si>
  <si>
    <t>gnl|UG|Ta#S18006080</t>
  </si>
  <si>
    <t>gnl|UG|Ta#S37901429</t>
  </si>
  <si>
    <t>gnl|UG|Ta#S32560806</t>
  </si>
  <si>
    <t>gnl|UG|Ta#S17989258</t>
  </si>
  <si>
    <t>gnl|UG|Ta#S26020605</t>
  </si>
  <si>
    <t>gnl|UG|Ta#S13115337</t>
  </si>
  <si>
    <t>gnl|UG|Ta#S50384498</t>
  </si>
  <si>
    <t>gnl|UG|Ta#S37854925</t>
  </si>
  <si>
    <t>gnl|UG|Ta#S17895071</t>
  </si>
  <si>
    <t>gnl|UG|Ta#S32552032</t>
  </si>
  <si>
    <t>gnl|UG|Ta#S18009398</t>
  </si>
  <si>
    <t>gnl|UG|Ta#S12993697</t>
  </si>
  <si>
    <t>gnl|UG|Ta#S15824062</t>
  </si>
  <si>
    <t>gnl|UG|Ta#S50382485</t>
  </si>
  <si>
    <t>gnl|UG|Ta#S13223239</t>
  </si>
  <si>
    <t>gnl|UG|Ta#S37947629</t>
  </si>
  <si>
    <t>gnl|UG|Ta#S16234334</t>
  </si>
  <si>
    <t>gnl|UG|Ta#S18006565</t>
  </si>
  <si>
    <t>gnl|UG|Ta#S17985154</t>
  </si>
  <si>
    <t>gnl|UG|Ta#S13136250</t>
  </si>
  <si>
    <t>gnl|UG|Ta#S13223914</t>
  </si>
  <si>
    <t>gnl|UG|Ta#S32684725</t>
  </si>
  <si>
    <t>gnl|UG|Ta#S37761931</t>
  </si>
  <si>
    <t>gnl|UG|Ta#S17974390</t>
  </si>
  <si>
    <t>gnl|UG|Ta#S32708433</t>
  </si>
  <si>
    <t>gnl|UG|Ta#S17879187</t>
  </si>
  <si>
    <t>gnl|UG|Ta#S17987798</t>
  </si>
  <si>
    <t>gnl|UG|Ta#S17986692</t>
  </si>
  <si>
    <t>gnl|UG|Ta#S37770884</t>
  </si>
  <si>
    <t>gnl|UG|Ta#S26019190</t>
  </si>
  <si>
    <t>gnl|UG|Ta#S12995053</t>
  </si>
  <si>
    <t>gnl|UG|Ta#S17974364</t>
  </si>
  <si>
    <t>gnl|UG|Ta#S17974051</t>
  </si>
  <si>
    <t>gnl|UG|Ta#S32694965</t>
  </si>
  <si>
    <t>gnl|UG|Ta#S37923951</t>
  </si>
  <si>
    <t>gnl|UG|Ta#S32643139</t>
  </si>
  <si>
    <t>gnl|UG|Ta#S13139917</t>
  </si>
  <si>
    <t>gnl|UG|Ta#S37945049</t>
  </si>
  <si>
    <t>gnl|UG|Ta#S17894254</t>
  </si>
  <si>
    <t>gnl|UG|Ta#S12953784</t>
  </si>
  <si>
    <t>gnl|UG|Ta#S13230761</t>
  </si>
  <si>
    <t>gnl|UG|Ta#S17985092</t>
  </si>
  <si>
    <t>gnl|UG|Ta#S22381818</t>
  </si>
  <si>
    <t>gnl|UG|Ta#S13187996</t>
  </si>
  <si>
    <t>gnl|UG|Ta#S16465012</t>
  </si>
  <si>
    <t>gnl|UG|Ta#S17883687</t>
  </si>
  <si>
    <t>gnl|UG|Ta#S32565291</t>
  </si>
  <si>
    <t>gnl|UG|Ta#S52543894</t>
  </si>
  <si>
    <t>gnl|UG|Ta#S13251944</t>
  </si>
  <si>
    <t>gnl|UG|Ta#S26022117</t>
  </si>
  <si>
    <t>gnl|UG|Ta#S16235518</t>
  </si>
  <si>
    <t>gnl|UG|Ta#S13050659</t>
  </si>
  <si>
    <t>gnl|UG|Ta#S32699264</t>
  </si>
  <si>
    <t>gnl|UG|Ta#S32668172</t>
  </si>
  <si>
    <t>gnl|UG|Ta#S16230470</t>
  </si>
  <si>
    <t>gnl|UG|Ta#S13250825</t>
  </si>
  <si>
    <t>gnl|UG|Ta#S37819347</t>
  </si>
  <si>
    <t>gnl|UG|Ta#S17980510</t>
  </si>
  <si>
    <t>gnl|UG|Ta#S13175003</t>
  </si>
  <si>
    <t>gnl|UG|Ta#S12957462</t>
  </si>
  <si>
    <t>gnl|UG|Ta#S12989349</t>
  </si>
  <si>
    <t>gnl|UG|Ta#S12946418</t>
  </si>
  <si>
    <t>gnl|UG|Ta#S17989532</t>
  </si>
  <si>
    <t>gnl|UG|Ta#S15880600</t>
  </si>
  <si>
    <t>gnl|UG|Ta#S17976969</t>
  </si>
  <si>
    <t>gnl|UG|Ta#S37773120</t>
  </si>
  <si>
    <t>gnl|UG|Ta#S18006972</t>
  </si>
  <si>
    <t>gnl|UG|Ta#S13155694</t>
  </si>
  <si>
    <t>gnl|UG|Ta#S32218091</t>
  </si>
  <si>
    <t>gnl|UG|Ta#S32681487</t>
  </si>
  <si>
    <t>gnl|UG|Ta#S37755020</t>
  </si>
  <si>
    <t>gnl|UG|Ta#S17984210</t>
  </si>
  <si>
    <t>gnl|UG|Ta#S32586178</t>
  </si>
  <si>
    <t>gnl|UG|Ta#S50388807</t>
  </si>
  <si>
    <t>gnl|UG|Ta#S37834172</t>
  </si>
  <si>
    <t>gnl|UG|Ta#S32728465</t>
  </si>
  <si>
    <t>gnl|UG|Ta#S37790654</t>
  </si>
  <si>
    <t>gnl|UG|Ta#S22380207</t>
  </si>
  <si>
    <t>gnl|UG|Ta#S52545445</t>
  </si>
  <si>
    <t>gnl|UG|Ta#S17889537</t>
  </si>
  <si>
    <t>gnl|UG|Ta#S32720209</t>
  </si>
  <si>
    <t>gnl|UG|Ta#S17980631</t>
  </si>
  <si>
    <t>gnl|UG|Ta#S18012402</t>
  </si>
  <si>
    <t>gnl|UG|Ta#S26027431</t>
  </si>
  <si>
    <t>gnl|UG|Ta#S13208090</t>
  </si>
  <si>
    <t>gnl|UG|Ta#S32696169</t>
  </si>
  <si>
    <t>gnl|UG|Ta#S37850197</t>
  </si>
  <si>
    <t>gnl|UG|Ta#S16237984</t>
  </si>
  <si>
    <t>gnl|UG|Ta#S13220021</t>
  </si>
  <si>
    <t>gnl|UG|Ta#S17984248</t>
  </si>
  <si>
    <t>gnl|UG|Ta#S13188624</t>
  </si>
  <si>
    <t>gnl|UG|Ta#S17972755</t>
  </si>
  <si>
    <t>gnl|UG|Ta#S12898617</t>
  </si>
  <si>
    <t>gnl|UG|Ta#S17976526</t>
  </si>
  <si>
    <t>gnl|UG|Ta#S13133136</t>
  </si>
  <si>
    <t>gnl|UG|Ta#S32623645</t>
  </si>
  <si>
    <t>gnl|UG|Ta#S32700746</t>
  </si>
  <si>
    <t>gnl|UG|Ta#S16058030</t>
  </si>
  <si>
    <t>gnl|UG|Ta#S52544428</t>
  </si>
  <si>
    <t>gnl|UG|Ta#S15880204</t>
  </si>
  <si>
    <t>gnl|UG|Ta#S12888748</t>
  </si>
  <si>
    <t>gnl|UG|Ta#S32717898</t>
  </si>
  <si>
    <t>gnl|UG|Ta#S17898772</t>
  </si>
  <si>
    <t>gnl|UG|Ta#S24513579</t>
  </si>
  <si>
    <t>gnl|UG|Ta#S13160606</t>
  </si>
  <si>
    <t>gnl|UG|Ta#S13208338</t>
  </si>
  <si>
    <t>gnl|UG|Ta#S32680675</t>
  </si>
  <si>
    <t>gnl|UG|Ta#S32673776</t>
  </si>
  <si>
    <t>gnl|UG|Ta#S12950156</t>
  </si>
  <si>
    <t>gnl|UG|Ta#S15881673</t>
  </si>
  <si>
    <t>gnl|UG|Ta#S32597908</t>
  </si>
  <si>
    <t>gnl|UG|Ta#S16058073</t>
  </si>
  <si>
    <t>gnl|UG|Ta#S52541402</t>
  </si>
  <si>
    <t>gnl|UG|Ta#S37922105</t>
  </si>
  <si>
    <t>gnl|UG|Ta#S37815958</t>
  </si>
  <si>
    <t>gnl|UG|Ta#S13220531</t>
  </si>
  <si>
    <t>gnl|UG|Ta#S16232496</t>
  </si>
  <si>
    <t>gnl|UG|Ta#S37765218</t>
  </si>
  <si>
    <t>gnl|UG|Ta#S17898947</t>
  </si>
  <si>
    <t>gnl|UG|Ta#S17512393</t>
  </si>
  <si>
    <t>gnl|UG|Ta#S13220923</t>
  </si>
  <si>
    <t>gnl|UG|Ta#S37892995</t>
  </si>
  <si>
    <t>gnl|UG|Ta#S12942198</t>
  </si>
  <si>
    <t>gnl|UG|Ta#S37866600</t>
  </si>
  <si>
    <t>gnl|UG|Ta#S17977298</t>
  </si>
  <si>
    <t>gnl|UG|Ta#S13159428</t>
  </si>
  <si>
    <t>gnl|UG|Ta#S32521261</t>
  </si>
  <si>
    <t>gnl|UG|Ta#S12919497</t>
  </si>
  <si>
    <t>gnl|UG|Ta#S22374132</t>
  </si>
  <si>
    <t>gnl|UG|Ta#S17890748</t>
  </si>
  <si>
    <t>gnl|UG|Ta#S32715983</t>
  </si>
  <si>
    <t>gnl|UG|Ta#S16208440</t>
  </si>
  <si>
    <t>gnl|UG|Ta#S32602801</t>
  </si>
  <si>
    <t>gnl|UG|Ta#S37851648</t>
  </si>
  <si>
    <t>gnl|UG|Ta#S52546627</t>
  </si>
  <si>
    <t>gnl|UG|Ta#S32731789</t>
  </si>
  <si>
    <t>gnl|UG|Ta#S37942622</t>
  </si>
  <si>
    <t>gnl|UG|Ta#S32568429</t>
  </si>
  <si>
    <t>gnl|UG|Ta#S16206050</t>
  </si>
  <si>
    <t>gnl|UG|Ta#S50388712</t>
  </si>
  <si>
    <t>gnl|UG|Ta#S13178759</t>
  </si>
  <si>
    <t>gnl|UG|Ta#S17896961</t>
  </si>
  <si>
    <t>gnl|UG|Ta#S37926284</t>
  </si>
  <si>
    <t>gnl|UG|Ta#S32652848</t>
  </si>
  <si>
    <t>gnl|UG|Ta#S13183004</t>
  </si>
  <si>
    <t>gnl|UG|Ta#S37919904</t>
  </si>
  <si>
    <t>gnl|UG|Ta#S37884662</t>
  </si>
  <si>
    <t>gnl|UG|Ta#S18007967</t>
  </si>
  <si>
    <t>gnl|UG|Ta#S13127480</t>
  </si>
  <si>
    <t>gnl|UG|Ta#S17988631</t>
  </si>
  <si>
    <t>gnl|UG|Ta#S13204510</t>
  </si>
  <si>
    <t>gnl|UG|Ta#S37933554</t>
  </si>
  <si>
    <t>gnl|UG|Ta#S13167423</t>
  </si>
  <si>
    <t>gnl|UG|Ta#S13138913</t>
  </si>
  <si>
    <t>gnl|UG|Ta#S37930066</t>
  </si>
  <si>
    <t>gnl|UG|Ta#S17984612</t>
  </si>
  <si>
    <t>gnl|UG|Ta#S26028668</t>
  </si>
  <si>
    <t>gnl|UG|Ta#S32587224</t>
  </si>
  <si>
    <t>gnl|UG|Ta#S32582697</t>
  </si>
  <si>
    <t>gnl|UG|Ta#S32603473</t>
  </si>
  <si>
    <t>gnl|UG|Ta#S13181605</t>
  </si>
  <si>
    <t>gnl|UG|Ta#S17893614</t>
  </si>
  <si>
    <t>gnl|UG|Ta#S32503092</t>
  </si>
  <si>
    <t>gnl|UG|Ta#S32496661</t>
  </si>
  <si>
    <t>gnl|UG|Ta#S13134365</t>
  </si>
  <si>
    <t>gnl|UG|Ta#S17895225</t>
  </si>
  <si>
    <t>gnl|UG|Ta#S17981271</t>
  </si>
  <si>
    <t>gnl|UG|Ta#S32739694</t>
  </si>
  <si>
    <t>gnl|UG|Ta#S37929083</t>
  </si>
  <si>
    <t>gnl|UG|Ta#S13166522</t>
  </si>
  <si>
    <t>gnl|UG|Ta#S12975558</t>
  </si>
  <si>
    <t>gnl|UG|Ta#S12960055</t>
  </si>
  <si>
    <t>gnl|UG|Ta#S32628428</t>
  </si>
  <si>
    <t>gnl|UG|Ta#S22377520</t>
  </si>
  <si>
    <t>gnl|UG|Ta#S15902930</t>
  </si>
  <si>
    <t>gnl|UG|Ta#S32525819</t>
  </si>
  <si>
    <t>gnl|UG|Ta#S17978597</t>
  </si>
  <si>
    <t>gnl|UG|Ta#S12979611</t>
  </si>
  <si>
    <t>gnl|UG|Ta#S13203438</t>
  </si>
  <si>
    <t>gnl|UG|Ta#S32552814</t>
  </si>
  <si>
    <t>gnl|UG|Ta#S37826765</t>
  </si>
  <si>
    <t>gnl|UG|Ta#S37822699</t>
  </si>
  <si>
    <t>gnl|UG|Ta#S24623056</t>
  </si>
  <si>
    <t>gnl|UG|Ta#S32732577</t>
  </si>
  <si>
    <t>gnl|UG|Ta#S17984894</t>
  </si>
  <si>
    <t>gnl|UG|Ta#S52545921</t>
  </si>
  <si>
    <t>gnl|UG|Ta#S17890235</t>
  </si>
  <si>
    <t>gnl|UG|Ta#S32720772</t>
  </si>
  <si>
    <t>gnl|UG|Ta#S13030516</t>
  </si>
  <si>
    <t>gnl|UG|Ta#S32693899</t>
  </si>
  <si>
    <t>gnl|UG|Ta#S17898802</t>
  </si>
  <si>
    <t>gnl|UG|Ta#S32647195</t>
  </si>
  <si>
    <t>gnl|UG|Ta#S37942758</t>
  </si>
  <si>
    <t>gnl|UG|Ta#S17973897</t>
  </si>
  <si>
    <t>gnl|UG|Ta#S12924739</t>
  </si>
  <si>
    <t>gnl|UG|Ta#S22371826</t>
  </si>
  <si>
    <t>gnl|UG|Ta#S13104371</t>
  </si>
  <si>
    <t>gnl|UG|Ta#S17889628</t>
  </si>
  <si>
    <t>gnl|UG|Ta#S37895445</t>
  </si>
  <si>
    <t>gnl|UG|Ta#S16057856</t>
  </si>
  <si>
    <t>gnl|UG|Ta#S16229096</t>
  </si>
  <si>
    <t>gnl|UG|Ta#S22386791</t>
  </si>
  <si>
    <t>gnl|UG|Ta#S13010497</t>
  </si>
  <si>
    <t>gnl|UG|Ta#S18007415</t>
  </si>
  <si>
    <t>gnl|UG|Ta#S17979912</t>
  </si>
  <si>
    <t>gnl|UG|Ta#S37831703</t>
  </si>
  <si>
    <t>gnl|UG|Ta#S32735312</t>
  </si>
  <si>
    <t>gnl|UG|Ta#S24623083</t>
  </si>
  <si>
    <t>gnl|UG|Ta#S13153809</t>
  </si>
  <si>
    <t>gnl|UG|Ta#S32720487</t>
  </si>
  <si>
    <t>gnl|UG|Ta#S17980135</t>
  </si>
  <si>
    <t>gnl|UG|Ta#S16190841</t>
  </si>
  <si>
    <t>gnl|UG|Ta#S12992062</t>
  </si>
  <si>
    <t>gnl|UG|Ta#S13236962</t>
  </si>
  <si>
    <t>gnl|UG|Ta#S13263668</t>
  </si>
  <si>
    <t>gnl|UG|Ta#S12986406</t>
  </si>
  <si>
    <t>gnl|UG|Ta#S17980241</t>
  </si>
  <si>
    <t>gnl|UG|Ta#S32552699</t>
  </si>
  <si>
    <t>gnl|UG|Ta#S17984408</t>
  </si>
  <si>
    <t>gnl|UG|Ta#S52546784</t>
  </si>
  <si>
    <t>gnl|UG|Ta#S22365040</t>
  </si>
  <si>
    <t>gnl|UG|Ta#S32587638</t>
  </si>
  <si>
    <t>gnl|UG|Ta#S17987114</t>
  </si>
  <si>
    <t>gnl|UG|Ta#S32702387</t>
  </si>
  <si>
    <t>gnl|UG|Ta#S17988729</t>
  </si>
  <si>
    <t>gnl|UG|Ta#S37755469</t>
  </si>
  <si>
    <t>gnl|UG|Ta#S32593436</t>
  </si>
  <si>
    <t>gnl|UG|Ta#S16240026</t>
  </si>
  <si>
    <t>gnl|UG|Ta#S17889115</t>
  </si>
  <si>
    <t>gnl|UG|Ta#S17885705</t>
  </si>
  <si>
    <t>gnl|UG|Ta#S16237417</t>
  </si>
  <si>
    <t>gnl|UG|Ta#S17880887</t>
  </si>
  <si>
    <t>gnl|UG|Ta#S16214340</t>
  </si>
  <si>
    <t>gnl|UG|Ta#S32494222</t>
  </si>
  <si>
    <t>gnl|UG|Ta#S13184665</t>
  </si>
  <si>
    <t>gnl|UG|Ta#S50388022</t>
  </si>
  <si>
    <t>gnl|UG|Ta#S16202120</t>
  </si>
  <si>
    <t>gnl|UG|Ta#S26020093</t>
  </si>
  <si>
    <t>gnl|UG|Ta#S13228778</t>
  </si>
  <si>
    <t>gnl|UG|Ta#S17988239</t>
  </si>
  <si>
    <t>gnl|UG|Ta#S17979969</t>
  </si>
  <si>
    <t>gnl|UG|Ta#S32698156</t>
  </si>
  <si>
    <t>gnl|UG|Ta#S32707279</t>
  </si>
  <si>
    <t>gnl|UG|Ta#S17980386</t>
  </si>
  <si>
    <t>gnl|UG|Ta#S17880521</t>
  </si>
  <si>
    <t>gnl|UG|Ta#S32698356</t>
  </si>
  <si>
    <t>gnl|UG|Ta#S16195396</t>
  </si>
  <si>
    <t>gnl|UG|Ta#S17972261</t>
  </si>
  <si>
    <t>gnl|UG|Ta#S37757739</t>
  </si>
  <si>
    <t>gnl|UG|Ta#S37770802</t>
  </si>
  <si>
    <t>gnl|UG|Ta#S12874165</t>
  </si>
  <si>
    <t>gnl|UG|Ta#S26023385</t>
  </si>
  <si>
    <t>gnl|UG|Ta#S17889065</t>
  </si>
  <si>
    <t>gnl|UG|Ta#S17882969</t>
  </si>
  <si>
    <t>gnl|UG|Ta#S17888880</t>
  </si>
  <si>
    <t>gnl|UG|Ta#S13163920</t>
  </si>
  <si>
    <t>gnl|UG|Ta#S32533936</t>
  </si>
  <si>
    <t>gnl|UG|Ta#S26025104</t>
  </si>
  <si>
    <t>gnl|UG|Ta#S32516819</t>
  </si>
  <si>
    <t>gnl|UG|Ta#S37882106</t>
  </si>
  <si>
    <t>gnl|UG|Ta#S16245592</t>
  </si>
  <si>
    <t>gnl|UG|Ta#S32685889</t>
  </si>
  <si>
    <t>gnl|UG|Ta#S32500594</t>
  </si>
  <si>
    <t>gnl|UG|Ta#S12882245</t>
  </si>
  <si>
    <t>gnl|UG|Ta#S13223196</t>
  </si>
  <si>
    <t>gnl|UG|Ta#S24623138</t>
  </si>
  <si>
    <t>gnl|UG|Ta#S17972693</t>
  </si>
  <si>
    <t>gnl|UG|Ta#S32588159</t>
  </si>
  <si>
    <t>gnl|UG|Ta#S55352794</t>
  </si>
  <si>
    <t>gnl|UG|Ta#S16231877</t>
  </si>
  <si>
    <t>gnl|UG|Ta#S17980346</t>
  </si>
  <si>
    <t>gnl|UG|Ta#S22379068</t>
  </si>
  <si>
    <t>gnl|UG|Ta#S12991662</t>
  </si>
  <si>
    <t>gnl|UG|Ta#S13158636</t>
  </si>
  <si>
    <t>gnl|UG|Ta#S17878914</t>
  </si>
  <si>
    <t>gnl|UG|Ta#S12886182</t>
  </si>
  <si>
    <t>gnl|UG|Ta#S37938894</t>
  </si>
  <si>
    <t>gnl|UG|Ta#S32541274</t>
  </si>
  <si>
    <t>gnl|UG|Ta#S16262526</t>
  </si>
  <si>
    <t>gnl|UG|Ta#S32613151</t>
  </si>
  <si>
    <t>gnl|UG|Ta#S32719004</t>
  </si>
  <si>
    <t>gnl|UG|Ta#S17976448</t>
  </si>
  <si>
    <t>gnl|UG|Ta#S17880217</t>
  </si>
  <si>
    <t>gnl|UG|Ta#S32641429</t>
  </si>
  <si>
    <t>gnl|UG|Ta#S32616635</t>
  </si>
  <si>
    <t>gnl|UG|Ta#S32672530</t>
  </si>
  <si>
    <t>gnl|UG|Ta#S32502468</t>
  </si>
  <si>
    <t>gnl|UG|Ta#S13161382</t>
  </si>
  <si>
    <t>gnl|UG|Ta#S17975597</t>
  </si>
  <si>
    <t>gnl|UG|Ta#S17973917</t>
  </si>
  <si>
    <t>gnl|UG|Ta#S13138965</t>
  </si>
  <si>
    <t>gnl|UG|Ta#S22369160</t>
  </si>
  <si>
    <t>gnl|UG|Ta#S17881189</t>
  </si>
  <si>
    <t>gnl|UG|Ta#S32564193</t>
  </si>
  <si>
    <t>gnl|UG|Ta#S12994940</t>
  </si>
  <si>
    <t>gnl|UG|Ta#S12881931</t>
  </si>
  <si>
    <t>gnl|UG|Ta#S32706200</t>
  </si>
  <si>
    <t>gnl|UG|Ta#S32692797</t>
  </si>
  <si>
    <t>gnl|UG|Ta#S16229072</t>
  </si>
  <si>
    <t>gnl|UG|Ta#S22366936</t>
  </si>
  <si>
    <t>gnl|UG|Ta#S13222973</t>
  </si>
  <si>
    <t>gnl|UG|Ta#S37757350</t>
  </si>
  <si>
    <t>gnl|UG|Ta#S13236463</t>
  </si>
  <si>
    <t>gnl|UG|Ta#S17879660</t>
  </si>
  <si>
    <t>gnl|UG|Ta#S37939760</t>
  </si>
  <si>
    <t>gnl|UG|Ta#S52541622</t>
  </si>
  <si>
    <t>gnl|UG|Ta#S12990903</t>
  </si>
  <si>
    <t>gnl|UG|Ta#S32570386</t>
  </si>
  <si>
    <t>gnl|UG|Ta#S12955434</t>
  </si>
  <si>
    <t>gnl|UG|Ta#S17972014</t>
  </si>
  <si>
    <t>gnl|UG|Ta#S24513208</t>
  </si>
  <si>
    <t>gnl|UG|Ta#S50382420</t>
  </si>
  <si>
    <t>gnl|UG|Ta#S12916254</t>
  </si>
  <si>
    <t>gnl|UG|Ta#S17972758</t>
  </si>
  <si>
    <t>gnl|UG|Ta#S12969186</t>
  </si>
  <si>
    <t>gnl|UG|Ta#S26020642</t>
  </si>
  <si>
    <t>gnl|UG|Ta#S13173760</t>
  </si>
  <si>
    <t>gnl|UG|Ta#S37802598</t>
  </si>
  <si>
    <t>gnl|UG|Ta#S32518502</t>
  </si>
  <si>
    <t>gnl|UG|Ta#S52543501</t>
  </si>
  <si>
    <t>gnl|UG|Ta#S12989837</t>
  </si>
  <si>
    <t>gnl|UG|Ta#S13207918</t>
  </si>
  <si>
    <t>gnl|UG|Ta#S52541928</t>
  </si>
  <si>
    <t>gnl|UG|Ta#S37885513</t>
  </si>
  <si>
    <t>gnl|UG|Ta#S52546568</t>
  </si>
  <si>
    <t>gnl|UG|Ta#S17880706</t>
  </si>
  <si>
    <t>gnl|UG|Ta#S17973979</t>
  </si>
  <si>
    <t>gnl|UG|Ta#S15881363</t>
  </si>
  <si>
    <t>gnl|UG|Ta#S37762880</t>
  </si>
  <si>
    <t>gnl|UG|Ta#S37802889</t>
  </si>
  <si>
    <t>gnl|UG|Ta#S17894869</t>
  </si>
  <si>
    <t>gnl|UG|Ta#S17887325</t>
  </si>
  <si>
    <t>gnl|UG|Ta#S17972381</t>
  </si>
  <si>
    <t>gnl|UG|Ta#S17979822</t>
  </si>
  <si>
    <t>gnl|UG|Ta#S26026214</t>
  </si>
  <si>
    <t>gnl|UG|Ta#S50382345</t>
  </si>
  <si>
    <t>gnl|UG|Ta#S12946850</t>
  </si>
  <si>
    <t>gnl|UG|Ta#S13166014</t>
  </si>
  <si>
    <t>gnl|UG|Ta#S32572432</t>
  </si>
  <si>
    <t>gnl|UG|Ta#S12953853</t>
  </si>
  <si>
    <t>gnl|UG|Ta#S16213491</t>
  </si>
  <si>
    <t>gnl|UG|Ta#S55352753</t>
  </si>
  <si>
    <t>gnl|UG|Ta#S12979703</t>
  </si>
  <si>
    <t>gnl|UG|Ta#S17979846</t>
  </si>
  <si>
    <t>gnl|UG|Ta#S32733495</t>
  </si>
  <si>
    <t>gnl|UG|Ta#S37812722</t>
  </si>
  <si>
    <t>gnl|UG|Ta#S52544410</t>
  </si>
  <si>
    <t>gnl|UG|Ta#S13142300</t>
  </si>
  <si>
    <t>gnl|UG|Ta#S32706403</t>
  </si>
  <si>
    <t>gnl|UG|Ta#S13185435</t>
  </si>
  <si>
    <t>gnl|UG|Ta#S12879742</t>
  </si>
  <si>
    <t>gnl|UG|Ta#S12918175</t>
  </si>
  <si>
    <t>gnl|UG|Ta#S13050725</t>
  </si>
  <si>
    <t>gnl|UG|Ta#S26028101</t>
  </si>
  <si>
    <t>gnl|UG|Ta#S32501967</t>
  </si>
  <si>
    <t>gnl|UG|Ta#S17888659</t>
  </si>
  <si>
    <t>gnl|UG|Ta#S32687931</t>
  </si>
  <si>
    <t>gnl|UG|Ta#S32709508</t>
  </si>
  <si>
    <t>gnl|UG|Ta#S32584532</t>
  </si>
  <si>
    <t>gnl|UG|Ta#S12982683</t>
  </si>
  <si>
    <t>gnl|UG|Ta#S13130874</t>
  </si>
  <si>
    <t>gnl|UG|Ta#S32521878</t>
  </si>
  <si>
    <t>gnl|UG|Ta#S21612204</t>
  </si>
  <si>
    <t>gnl|UG|Ta#S32539897</t>
  </si>
  <si>
    <t>gnl|UG|Ta#S32544820</t>
  </si>
  <si>
    <t>gnl|UG|Ta#S37833621</t>
  </si>
  <si>
    <t>gnl|UG|Ta#S17987116</t>
  </si>
  <si>
    <t>gnl|UG|Ta#S12992030</t>
  </si>
  <si>
    <t>gnl|UG|Ta#S32701726</t>
  </si>
  <si>
    <t>gnl|UG|Ta#S32735471</t>
  </si>
  <si>
    <t>gnl|UG|Ta#S37845263</t>
  </si>
  <si>
    <t>gnl|UG|Ta#S13153157</t>
  </si>
  <si>
    <t>gnl|UG|Ta#S32566962</t>
  </si>
  <si>
    <t>gnl|UG|Ta#S32502529</t>
  </si>
  <si>
    <t>gnl|UG|Ta#S17512385</t>
  </si>
  <si>
    <t>gnl|UG|Ta#S18010634</t>
  </si>
  <si>
    <t>gnl|UG|Ta#S32655681</t>
  </si>
  <si>
    <t>gnl|UG|Ta#S16243898</t>
  </si>
  <si>
    <t>gnl|UG|Ta#S17883426</t>
  </si>
  <si>
    <t>gnl|UG|Ta#S17884250</t>
  </si>
  <si>
    <t>gnl|UG|Ta#S16221005</t>
  </si>
  <si>
    <t>gnl|UG|Ta#S37758456</t>
  </si>
  <si>
    <t>gnl|UG|Ta#S52897049</t>
  </si>
  <si>
    <t>gnl|UG|Ta#S12969591</t>
  </si>
  <si>
    <t>gnl|UG|Ta#S37887063</t>
  </si>
  <si>
    <t>gnl|UG|Ta#S16205974</t>
  </si>
  <si>
    <t>gnl|UG|Ta#S16237014</t>
  </si>
  <si>
    <t>gnl|UG|Ta#S17893223</t>
  </si>
  <si>
    <t>gnl|UG|Ta#S32661541</t>
  </si>
  <si>
    <t>gnl|UG|Ta#S32656742</t>
  </si>
  <si>
    <t>gnl|UG|Ta#S13130587</t>
  </si>
  <si>
    <t>gnl|UG|Ta#S12992143</t>
  </si>
  <si>
    <t>gnl|UG|Ta#S37943761</t>
  </si>
  <si>
    <t>gnl|UG|Ta#S17884033</t>
  </si>
  <si>
    <t>gnl|UG|Ta#S52544418</t>
  </si>
  <si>
    <t>gnl|UG|Ta#S22364646</t>
  </si>
  <si>
    <t>gnl|UG|Ta#S32725162</t>
  </si>
  <si>
    <t>gnl|UG|Ta#S17879736</t>
  </si>
  <si>
    <t>gnl|UG|Ta#S37877318</t>
  </si>
  <si>
    <t>gnl|UG|Ta#S15824259</t>
  </si>
  <si>
    <t>gnl|UG|Ta#S13162480</t>
  </si>
  <si>
    <t>gnl|UG|Ta#S32551183</t>
  </si>
  <si>
    <t>gnl|UG|Ta#S17984232</t>
  </si>
  <si>
    <t>gnl|UG|Ta#S17976032</t>
  </si>
  <si>
    <t>gnl|UG|Ta#S17988466</t>
  </si>
  <si>
    <t>gnl|UG|Ta#S32589225</t>
  </si>
  <si>
    <t>gnl|UG|Ta#S17972823</t>
  </si>
  <si>
    <t>gnl|UG|Ta#S17974314</t>
  </si>
  <si>
    <t>gnl|UG|Ta#S32664793</t>
  </si>
  <si>
    <t>gnl|UG|Ta#S17973201</t>
  </si>
  <si>
    <t>gnl|UG|Ta#S13156804</t>
  </si>
  <si>
    <t>gnl|UG|Ta#S37877859</t>
  </si>
  <si>
    <t>gnl|UG|Ta#S13130437</t>
  </si>
  <si>
    <t>gnl|UG|Ta#S12927943</t>
  </si>
  <si>
    <t>gnl|UG|Ta#S32557685</t>
  </si>
  <si>
    <t>gnl|UG|Ta#S13189334</t>
  </si>
  <si>
    <t>gnl|UG|Ta#S17981146</t>
  </si>
  <si>
    <t>gnl|UG|Ta#S52543952</t>
  </si>
  <si>
    <t>gnl|UG|Ta#S16225151</t>
  </si>
  <si>
    <t>gnl|UG|Ta#S32503664</t>
  </si>
  <si>
    <t>gnl|UG|Ta#S37893906</t>
  </si>
  <si>
    <t>gnl|UG|Ta#S16246581</t>
  </si>
  <si>
    <t>gnl|UG|Ta#S12915124</t>
  </si>
  <si>
    <t>gnl|UG|Ta#S32589417</t>
  </si>
  <si>
    <t>gnl|UG|Ta#S18007869</t>
  </si>
  <si>
    <t>gnl|UG|Ta#S32497881</t>
  </si>
  <si>
    <t>gnl|UG|Ta#S13137434</t>
  </si>
  <si>
    <t>gnl|UG|Ta#S13127729</t>
  </si>
  <si>
    <t>gnl|UG|Ta#S12859296</t>
  </si>
  <si>
    <t>gnl|UG|Ta#S17984589</t>
  </si>
  <si>
    <t>gnl|UG|Ta#S12989672</t>
  </si>
  <si>
    <t>gnl|UG|Ta#S12905042</t>
  </si>
  <si>
    <t>gnl|UG|Ta#S32570452</t>
  </si>
  <si>
    <t>gnl|UG|Ta#S12992225</t>
  </si>
  <si>
    <t>gnl|UG|Ta#S22378448</t>
  </si>
  <si>
    <t>gnl|UG|Ta#S13227901</t>
  </si>
  <si>
    <t>gnl|UG|Ta#S12906635</t>
  </si>
  <si>
    <t>gnl|UG|Ta#S32592434</t>
  </si>
  <si>
    <t>gnl|UG|Ta#S13178286</t>
  </si>
  <si>
    <t>gnl|UG|Ta#S13185953</t>
  </si>
  <si>
    <t>gnl|UG|Ta#S17883434</t>
  </si>
  <si>
    <t>gnl|UG|Ta#S18006630</t>
  </si>
  <si>
    <t>gnl|UG|Ta#S17979739</t>
  </si>
  <si>
    <t>gnl|UG|Ta#S32512642</t>
  </si>
  <si>
    <t>gnl|UG|Ta#S37928847</t>
  </si>
  <si>
    <t>gnl|UG|Ta#S18006578</t>
  </si>
  <si>
    <t>gnl|UG|Ta#S37944979</t>
  </si>
  <si>
    <t>gnl|UG|Ta#S17980615</t>
  </si>
  <si>
    <t>gnl|UG|Ta#S17984569</t>
  </si>
  <si>
    <t>gnl|UG|Ta#S32545428</t>
  </si>
  <si>
    <t>gnl|UG|Ta#S12977535</t>
  </si>
  <si>
    <t>gnl|UG|Ta#S16220183</t>
  </si>
  <si>
    <t>gnl|UG|Ta#S13197208</t>
  </si>
  <si>
    <t>gnl|UG|Ta#S16198738</t>
  </si>
  <si>
    <t>gnl|UG|Ta#S32709563</t>
  </si>
  <si>
    <t>gnl|UG|Ta#S37853136</t>
  </si>
  <si>
    <t>gnl|UG|Ta#S32518332</t>
  </si>
  <si>
    <t>gnl|UG|Ta#S13161521</t>
  </si>
  <si>
    <t>gnl|UG|Ta#S17988420</t>
  </si>
  <si>
    <t>gnl|UG|Ta#S32551077</t>
  </si>
  <si>
    <t>gnl|UG|Ta#S32545661</t>
  </si>
  <si>
    <t>gnl|UG|Ta#S12941805</t>
  </si>
  <si>
    <t>gnl|UG|Ta#S37788964</t>
  </si>
  <si>
    <t>gnl|UG|Ta#S32559241</t>
  </si>
  <si>
    <t>gnl|UG|Ta#S17890526</t>
  </si>
  <si>
    <t>gnl|UG|Ta#S37844177</t>
  </si>
  <si>
    <t>gnl|UG|Ta#S13183328</t>
  </si>
  <si>
    <t>gnl|UG|Ta#S22379018</t>
  </si>
  <si>
    <t>gnl|UG|Ta#S16243389</t>
  </si>
  <si>
    <t>gnl|UG|Ta#S32515385</t>
  </si>
  <si>
    <t>gnl|UG|Ta#S13115175</t>
  </si>
  <si>
    <t>gnl|UG|Ta#S17879547</t>
  </si>
  <si>
    <t>gnl|UG|Ta#S17975296</t>
  </si>
  <si>
    <t>gnl|UG|Ta#S12982979</t>
  </si>
  <si>
    <t>gnl|UG|Ta#S32734449</t>
  </si>
  <si>
    <t>gnl|UG|Ta#S16235334</t>
  </si>
  <si>
    <t>gnl|UG|Ta#S32616323</t>
  </si>
  <si>
    <t>gnl|UG|Ta#S17988353</t>
  </si>
  <si>
    <t>gnl|UG|Ta#S13267624</t>
  </si>
  <si>
    <t>gnl|UG|Ta#S12997292</t>
  </si>
  <si>
    <t>gnl|UG|Ta#S32516668</t>
  </si>
  <si>
    <t>gnl|UG|Ta#S13050031</t>
  </si>
  <si>
    <t>gnl|UG|Ta#S32566747</t>
  </si>
  <si>
    <t>gnl|UG|Ta#S37834931</t>
  </si>
  <si>
    <t>gnl|UG|Ta#S17986083</t>
  </si>
  <si>
    <t>gnl|UG|Ta#S37779115</t>
  </si>
  <si>
    <t>gnl|UG|Ta#S32214089</t>
  </si>
  <si>
    <t>gnl|UG|Ta#S13099852</t>
  </si>
  <si>
    <t>gnl|UG|Ta#S12964627</t>
  </si>
  <si>
    <t>gnl|UG|Ta#S37916725</t>
  </si>
  <si>
    <t>gnl|UG|Ta#S37942938</t>
  </si>
  <si>
    <t>gnl|UG|Ta#S32682861</t>
  </si>
  <si>
    <t>gnl|UG|Ta#S37850354</t>
  </si>
  <si>
    <t>gnl|UG|Ta#S22384873</t>
  </si>
  <si>
    <t>gnl|UG|Ta#S32573374</t>
  </si>
  <si>
    <t>gnl|UG|Ta#S15824372</t>
  </si>
  <si>
    <t>gnl|UG|Ta#S17973071</t>
  </si>
  <si>
    <t>gnl|UG|Ta#S24513635</t>
  </si>
  <si>
    <t>gnl|UG|Ta#S13165807</t>
  </si>
  <si>
    <t>gnl|UG|Ta#S17885300</t>
  </si>
  <si>
    <t>gnl|UG|Ta#S52546449</t>
  </si>
  <si>
    <t>gnl|UG|Ta#S12981601</t>
  </si>
  <si>
    <t>gnl|UG|Ta#S12963776</t>
  </si>
  <si>
    <t>gnl|UG|Ta#S32725766</t>
  </si>
  <si>
    <t>gnl|UG|Ta#S12937759</t>
  </si>
  <si>
    <t>gnl|UG|Ta#S17986249</t>
  </si>
  <si>
    <t>gnl|UG|Ta#S17974447</t>
  </si>
  <si>
    <t>gnl|UG|Ta#S32500057</t>
  </si>
  <si>
    <t>gnl|UG|Ta#S16212763</t>
  </si>
  <si>
    <t>gnl|UG|Ta#S37885799</t>
  </si>
  <si>
    <t>gnl|UG|Ta#S32718965</t>
  </si>
  <si>
    <t>gnl|UG|Ta#S37786025</t>
  </si>
  <si>
    <t>gnl|UG|Ta#S18010269</t>
  </si>
  <si>
    <t>gnl|UG|Ta#S13196834</t>
  </si>
  <si>
    <t>gnl|UG|Ta#S52545666</t>
  </si>
  <si>
    <t>gnl|UG|Ta#S22378400</t>
  </si>
  <si>
    <t>gnl|UG|Ta#S16213922</t>
  </si>
  <si>
    <t>gnl|UG|Ta#S32543478</t>
  </si>
  <si>
    <t>gnl|UG|Ta#S17973648</t>
  </si>
  <si>
    <t>gnl|UG|Ta#S17986577</t>
  </si>
  <si>
    <t>gnl|UG|Ta#S32641956</t>
  </si>
  <si>
    <t>gnl|UG|Ta#S17984480</t>
  </si>
  <si>
    <t>gnl|UG|Ta#S13223441</t>
  </si>
  <si>
    <t>gnl|UG|Ta#S17974326</t>
  </si>
  <si>
    <t>gnl|UG|Ta#S37840710</t>
  </si>
  <si>
    <t>gnl|UG|Ta#S17890425</t>
  </si>
  <si>
    <t>gnl|UG|Ta#S13193639</t>
  </si>
  <si>
    <t>gnl|UG|Ta#S52545526</t>
  </si>
  <si>
    <t>gnl|UG|Ta#S37912857</t>
  </si>
  <si>
    <t>gnl|UG|Ta#S17884940</t>
  </si>
  <si>
    <t>gnl|UG|Ta#S37771668</t>
  </si>
  <si>
    <t>gnl|UG|Ta#S37928194</t>
  </si>
  <si>
    <t>gnl|UG|Ta#S18006206</t>
  </si>
  <si>
    <t>gnl|UG|Ta#S17884839</t>
  </si>
  <si>
    <t>gnl|UG|Ta#S12990815</t>
  </si>
  <si>
    <t>gnl|UG|Ta#S50380295</t>
  </si>
  <si>
    <t>gnl|UG|Ta#S32517207</t>
  </si>
  <si>
    <t>gnl|UG|Ta#S17989259</t>
  </si>
  <si>
    <t>gnl|UG|Ta#S32217072</t>
  </si>
  <si>
    <t>gnl|UG|Ta#S52545375</t>
  </si>
  <si>
    <t>gnl|UG|Ta#S32688236</t>
  </si>
  <si>
    <t>gnl|UG|Ta#S12989085</t>
  </si>
  <si>
    <t>gnl|UG|Ta#S37845692</t>
  </si>
  <si>
    <t>gnl|UG|Ta#S12991165</t>
  </si>
  <si>
    <t>gnl|UG|Ta#S22383498</t>
  </si>
  <si>
    <t>gnl|UG|Ta#S32668992</t>
  </si>
  <si>
    <t>gnl|UG|Ta#S17893858</t>
  </si>
  <si>
    <t>gnl|UG|Ta#S32647187</t>
  </si>
  <si>
    <t>gnl|UG|Ta#S52545390</t>
  </si>
  <si>
    <t>gnl|UG|Ta#S13160221</t>
  </si>
  <si>
    <t>gnl|UG|Ta#S12967207</t>
  </si>
  <si>
    <t>gnl|UG|Ta#S13221434</t>
  </si>
  <si>
    <t>gnl|UG|Ta#S32639442</t>
  </si>
  <si>
    <t>gnl|UG|Ta#S13138999</t>
  </si>
  <si>
    <t>gnl|UG|Ta#S52543462</t>
  </si>
  <si>
    <t>gnl|UG|Ta#S37856328</t>
  </si>
  <si>
    <t>gnl|UG|Ta#S17879339</t>
  </si>
  <si>
    <t>gnl|UG|Ta#S13135622</t>
  </si>
  <si>
    <t>gnl|UG|Ta#S32612451</t>
  </si>
  <si>
    <t>gnl|UG|Ta#S12995541</t>
  </si>
  <si>
    <t>gnl|UG|Ta#S17899025</t>
  </si>
  <si>
    <t>gnl|UG|Ta#S32666192</t>
  </si>
  <si>
    <t>gnl|UG|Ta#S18006958</t>
  </si>
  <si>
    <t>gnl|UG|Ta#S12862039</t>
  </si>
  <si>
    <t>gnl|UG|Ta#S32560360</t>
  </si>
  <si>
    <t>gnl|UG|Ta#S13154126</t>
  </si>
  <si>
    <t>gnl|UG|Ta#S52898039</t>
  </si>
  <si>
    <t>gnl|UG|Ta#S26027462</t>
  </si>
  <si>
    <t>gnl|UG|Ta#S17987250</t>
  </si>
  <si>
    <t>gnl|UG|Ta#S17889323</t>
  </si>
  <si>
    <t>gnl|UG|Ta#S32718367</t>
  </si>
  <si>
    <t>gnl|UG|Ta#S33852362</t>
  </si>
  <si>
    <t>gnl|UG|Ta#S17976487</t>
  </si>
  <si>
    <t>gnl|UG|Ta#S32591264</t>
  </si>
  <si>
    <t>gnl|UG|Ta#S17980576</t>
  </si>
  <si>
    <t>gnl|UG|Ta#S32499825</t>
  </si>
  <si>
    <t>gnl|UG|Ta#S32703862</t>
  </si>
  <si>
    <t>gnl|UG|Ta#S32499962</t>
  </si>
  <si>
    <t>gnl|UG|Ta#S32523931</t>
  </si>
  <si>
    <t>gnl|UG|Ta#S32621324</t>
  </si>
  <si>
    <t>gnl|UG|Ta#S32645127</t>
  </si>
  <si>
    <t>gnl|UG|Ta#S13113123</t>
  </si>
  <si>
    <t>gnl|UG|Ta#S17887235</t>
  </si>
  <si>
    <t>gnl|UG|Ta#S17897011</t>
  </si>
  <si>
    <t>gnl|UG|Ta#S32654045</t>
  </si>
  <si>
    <t>gnl|UG|Ta#S32432950</t>
  </si>
  <si>
    <t>gnl|UG|Ta#S32560199</t>
  </si>
  <si>
    <t>gnl|UG|Ta#S32519817</t>
  </si>
  <si>
    <t>gnl|UG|Ta#S32564364</t>
  </si>
  <si>
    <t>gnl|UG|Ta#S13224150</t>
  </si>
  <si>
    <t>gnl|UG|Ta#S32693493</t>
  </si>
  <si>
    <t>gnl|UG|Ta#S16057835</t>
  </si>
  <si>
    <t>gnl|UG|Ta#S12985822</t>
  </si>
  <si>
    <t>gnl|UG|Ta#S50384044</t>
  </si>
  <si>
    <t>gnl|UG|Ta#S17880547</t>
  </si>
  <si>
    <t>gnl|UG|Ta#S37805458</t>
  </si>
  <si>
    <t>gnl|UG|Ta#S17984409</t>
  </si>
  <si>
    <t>gnl|UG|Ta#S17893252</t>
  </si>
  <si>
    <t>gnl|UG|Ta#S32715318</t>
  </si>
  <si>
    <t>gnl|UG|Ta#S17980909</t>
  </si>
  <si>
    <t>gnl|UG|Ta#S12936373</t>
  </si>
  <si>
    <t>gnl|UG|Ta#S32668852</t>
  </si>
  <si>
    <t>gnl|UG|Ta#S37780336</t>
  </si>
  <si>
    <t>gnl|UG|Ta#S24623146</t>
  </si>
  <si>
    <t>gnl|UG|Ta#S12870252</t>
  </si>
  <si>
    <t>gnl|UG|Ta#S17975305</t>
  </si>
  <si>
    <t>gnl|UG|Ta#S12947674</t>
  </si>
  <si>
    <t>gnl|UG|Ta#S17892988</t>
  </si>
  <si>
    <t>gnl|UG|Ta#S32734543</t>
  </si>
  <si>
    <t>gnl|UG|Ta#S17984558</t>
  </si>
  <si>
    <t>gnl|UG|Ta#S17972798</t>
  </si>
  <si>
    <t>gnl|UG|Ta#S12912166</t>
  </si>
  <si>
    <t>gnl|UG|Ta#S37929671</t>
  </si>
  <si>
    <t>gnl|UG|Ta#S17892282</t>
  </si>
  <si>
    <t>gnl|UG|Ta#S15879792</t>
  </si>
  <si>
    <t>gnl|UG|Ta#S17988307</t>
  </si>
  <si>
    <t>gnl|UG|Ta#S37769973</t>
  </si>
  <si>
    <t>gnl|UG|Ta#S50380409</t>
  </si>
  <si>
    <t>gnl|UG|Ta#S13132546</t>
  </si>
  <si>
    <t>gnl|UG|Ta#S32424863</t>
  </si>
  <si>
    <t>gnl|UG|Ta#S32642859</t>
  </si>
  <si>
    <t>gnl|UG|Ta#S37771040</t>
  </si>
  <si>
    <t>gnl|UG|Ta#S12975648</t>
  </si>
  <si>
    <t>gnl|UG|Ta#S17979767</t>
  </si>
  <si>
    <t>gnl|UG|Ta#S13178843</t>
  </si>
  <si>
    <t>gnl|UG|Ta#S17893217</t>
  </si>
  <si>
    <t>gnl|UG|Ta#S12940609</t>
  </si>
  <si>
    <t>gnl|UG|Ta#S37863714</t>
  </si>
  <si>
    <t>gnl|UG|Ta#S17979878</t>
  </si>
  <si>
    <t>gnl|UG|Ta#S13027546</t>
  </si>
  <si>
    <t>gnl|UG|Ta#S32698960</t>
  </si>
  <si>
    <t>gnl|UG|Ta#S13220644</t>
  </si>
  <si>
    <t>gnl|UG|Ta#S32550946</t>
  </si>
  <si>
    <t>gnl|UG|Ta#S32675548</t>
  </si>
  <si>
    <t>gnl|UG|Ta#S37769549</t>
  </si>
  <si>
    <t>gnl|UG|Ta#S50383087</t>
  </si>
  <si>
    <t>gnl|UG|Ta#S13205428</t>
  </si>
  <si>
    <t>gnl|UG|Ta#S37803753</t>
  </si>
  <si>
    <t>gnl|UG|Ta#S13011599</t>
  </si>
  <si>
    <t>gnl|UG|Ta#S37943157</t>
  </si>
  <si>
    <t>gnl|UG|Ta#S17988121</t>
  </si>
  <si>
    <t>gnl|UG|Ta#S32735547</t>
  </si>
  <si>
    <t>gnl|UG|Ta#S32493793</t>
  </si>
  <si>
    <t>gnl|UG|Ta#S17989202</t>
  </si>
  <si>
    <t>gnl|UG|Ta#S22381258</t>
  </si>
  <si>
    <t>gnl|UG|Ta#S13147132</t>
  </si>
  <si>
    <t>gnl|UG|Ta#S32642840</t>
  </si>
  <si>
    <t>gnl|UG|Ta#S32536766</t>
  </si>
  <si>
    <t>gnl|UG|Ta#S16240226</t>
  </si>
  <si>
    <t>gnl|UG|Ta#S32621754</t>
  </si>
  <si>
    <t>gnl|UG|Ta#S37771807</t>
  </si>
  <si>
    <t>gnl|UG|Ta#S26028380</t>
  </si>
  <si>
    <t>gnl|UG|Ta#S17981121</t>
  </si>
  <si>
    <t>gnl|UG|Ta#S52543705</t>
  </si>
  <si>
    <t>gnl|UG|Ta#S17980433</t>
  </si>
  <si>
    <t>gnl|UG|Ta#S12959359</t>
  </si>
  <si>
    <t>gnl|UG|Ta#S18006894</t>
  </si>
  <si>
    <t>gnl|UG|Ta#S22378083</t>
  </si>
  <si>
    <t>gnl|UG|Ta#S12931414</t>
  </si>
  <si>
    <t>gnl|UG|Ta#S17898876</t>
  </si>
  <si>
    <t>gnl|UG|Ta#S13221236</t>
  </si>
  <si>
    <t>gnl|UG|Ta#S13173768</t>
  </si>
  <si>
    <t>gnl|UG|Ta#S12934594</t>
  </si>
  <si>
    <t>gnl|UG|Ta#S32522237</t>
  </si>
  <si>
    <t>gnl|UG|Ta#S13154008</t>
  </si>
  <si>
    <t>gnl|UG|Ta#S32585607</t>
  </si>
  <si>
    <t>gnl|UG|Ta#S37881379</t>
  </si>
  <si>
    <t>gnl|UG|Ta#S17886325</t>
  </si>
  <si>
    <t>gnl|UG|Ta#S17883425</t>
  </si>
  <si>
    <t>gnl|UG|Ta#S16057830</t>
  </si>
  <si>
    <t>gnl|UG|Ta#S13164191</t>
  </si>
  <si>
    <t>gnl|UG|Ta#S32427333</t>
  </si>
  <si>
    <t>gnl|UG|Ta#S12921005</t>
  </si>
  <si>
    <t>gnl|UG|Ta#S12956610</t>
  </si>
  <si>
    <t>gnl|UG|Ta#S55355739</t>
  </si>
  <si>
    <t>gnl|UG|Ta#S12975646</t>
  </si>
  <si>
    <t>gnl|UG|Ta#S19223101</t>
  </si>
  <si>
    <t>gnl|UG|Ta#S12993781</t>
  </si>
  <si>
    <t>gnl|UG|Ta#S32592934</t>
  </si>
  <si>
    <t>gnl|UG|Ta#S50380082</t>
  </si>
  <si>
    <t>gnl|UG|Ta#S37934789</t>
  </si>
  <si>
    <t>gnl|UG|Ta#S12933952</t>
  </si>
  <si>
    <t>gnl|UG|Ta#S37889707</t>
  </si>
  <si>
    <t>gnl|UG|Ta#S13107391</t>
  </si>
  <si>
    <t>gnl|UG|Ta#S17512388</t>
  </si>
  <si>
    <t>gnl|UG|Ta#S32620204</t>
  </si>
  <si>
    <t>gnl|UG|Ta#S37919191</t>
  </si>
  <si>
    <t>gnl|UG|Ta#S52544868</t>
  </si>
  <si>
    <t>gnl|UG|Ta#S37930302</t>
  </si>
  <si>
    <t>gnl|UG|Ta#S17980036</t>
  </si>
  <si>
    <t>gnl|UG|Ta#S32605614</t>
  </si>
  <si>
    <t>gnl|UG|Ta#S13221260</t>
  </si>
  <si>
    <t>gnl|UG|Ta#S32571565</t>
  </si>
  <si>
    <t>gnl|UG|Ta#S17888362</t>
  </si>
  <si>
    <t>gnl|UG|Ta#S17894729</t>
  </si>
  <si>
    <t>gnl|UG|Ta#S32653869</t>
  </si>
  <si>
    <t>gnl|UG|Ta#S26019933</t>
  </si>
  <si>
    <t>gnl|UG|Ta#S13220801</t>
  </si>
  <si>
    <t>gnl|UG|Ta#S52545427</t>
  </si>
  <si>
    <t>gnl|UG|Ta#S17989519</t>
  </si>
  <si>
    <t>gnl|UG|Ta#S37758949</t>
  </si>
  <si>
    <t>gnl|UG|Ta#S22373685</t>
  </si>
  <si>
    <t>gnl|UG|Ta#S32702659</t>
  </si>
  <si>
    <t>gnl|UG|Ta#S32500817</t>
  </si>
  <si>
    <t>gnl|UG|Ta#S32608652</t>
  </si>
  <si>
    <t>gnl|UG|Ta#S32551622</t>
  </si>
  <si>
    <t>gnl|UG|Ta#S17989277</t>
  </si>
  <si>
    <t>gnl|UG|Ta#S17986125</t>
  </si>
  <si>
    <t>gnl|UG|Ta#S37821369</t>
  </si>
  <si>
    <t>gnl|UG|Ta#S17885371</t>
  </si>
  <si>
    <t>gnl|UG|Ta#S24513595</t>
  </si>
  <si>
    <t>gnl|UG|Ta#S32646985</t>
  </si>
  <si>
    <t>gnl|UG|Ta#S17885331</t>
  </si>
  <si>
    <t>gnl|UG|Ta#S32495366</t>
  </si>
  <si>
    <t>gnl|UG|Ta#S37870947</t>
  </si>
  <si>
    <t>gnl|UG|Ta#S15879732</t>
  </si>
  <si>
    <t>gnl|UG|Ta#S32617424</t>
  </si>
  <si>
    <t>gnl|UG|Ta#S12924457</t>
  </si>
  <si>
    <t>gnl|UG|Ta#S16232156</t>
  </si>
  <si>
    <t>gnl|UG|Ta#S16058383</t>
  </si>
  <si>
    <t>gnl|UG|Ta#S18008783</t>
  </si>
  <si>
    <t>gnl|UG|Ta#S13207719</t>
  </si>
  <si>
    <t>gnl|UG|Ta#S17887443</t>
  </si>
  <si>
    <t>gnl|UG|Ta#S32675402</t>
  </si>
  <si>
    <t>gnl|UG|Ta#S19225171</t>
  </si>
  <si>
    <t>gnl|UG|Ta#S32523316</t>
  </si>
  <si>
    <t>gnl|UG|Ta#S12990037</t>
  </si>
  <si>
    <t>gnl|UG|Ta#S17980155</t>
  </si>
  <si>
    <t>gnl|UG|Ta#S13020529</t>
  </si>
  <si>
    <t>gnl|UG|Ta#S15881410</t>
  </si>
  <si>
    <t>gnl|UG|Ta#S52544649</t>
  </si>
  <si>
    <t>gnl|UG|Ta#S17985044</t>
  </si>
  <si>
    <t>gnl|UG|Ta#S52544455</t>
  </si>
  <si>
    <t>gnl|UG|Ta#S37920530</t>
  </si>
  <si>
    <t>gnl|UG|Ta#S32538854</t>
  </si>
  <si>
    <t>gnl|UG|Ta#S37831280</t>
  </si>
  <si>
    <t>gnl|UG|Ta#S32632386</t>
  </si>
  <si>
    <t>gnl|UG|Ta#S13162058</t>
  </si>
  <si>
    <t>gnl|UG|Ta#S37752136</t>
  </si>
  <si>
    <t>gnl|UG|Ta#S22379531</t>
  </si>
  <si>
    <t>gnl|UG|Ta#S32694062</t>
  </si>
  <si>
    <t>gnl|UG|Ta#S17882944</t>
  </si>
  <si>
    <t>gnl|UG|Ta#S12930998</t>
  </si>
  <si>
    <t>gnl|UG|Ta#S13200805</t>
  </si>
  <si>
    <t>gnl|UG|Ta#S37771218</t>
  </si>
  <si>
    <t>gnl|UG|Ta#S22381699</t>
  </si>
  <si>
    <t>gnl|UG|Ta#S13043452</t>
  </si>
  <si>
    <t>gnl|UG|Ta#S13166085</t>
  </si>
  <si>
    <t>gnl|UG|Ta#S12936272</t>
  </si>
  <si>
    <t>gnl|UG|Ta#S32697633</t>
  </si>
  <si>
    <t>gnl|UG|Ta#S32688804</t>
  </si>
  <si>
    <t>gnl|UG|Ta#S32506791</t>
  </si>
  <si>
    <t>gnl|UG|Ta#S18006160</t>
  </si>
  <si>
    <t>gnl|UG|Ta#S17885643</t>
  </si>
  <si>
    <t>gnl|UG|Ta#S37862537</t>
  </si>
  <si>
    <t>gnl|UG|Ta#S17981500</t>
  </si>
  <si>
    <t>gnl|UG|Ta#S17898625</t>
  </si>
  <si>
    <t>gnl|UG|Ta#S32685185</t>
  </si>
  <si>
    <t>gnl|UG|Ta#S32504114</t>
  </si>
  <si>
    <t>gnl|UG|Ta#S52546704</t>
  </si>
  <si>
    <t>gnl|UG|Ta#S37848670</t>
  </si>
  <si>
    <t>gnl|UG|Ta#S17988229</t>
  </si>
  <si>
    <t>gnl|UG|Ta#S16211012</t>
  </si>
  <si>
    <t>gnl|UG|Ta#S37926940</t>
  </si>
  <si>
    <t>gnl|UG|Ta#S13130682</t>
  </si>
  <si>
    <t>gnl|UG|Ta#S15879964</t>
  </si>
  <si>
    <t>gnl|UG|Ta#S16248104</t>
  </si>
  <si>
    <t>gnl|UG|Ta#S17878685</t>
  </si>
  <si>
    <t>gnl|UG|Ta#S16465505</t>
  </si>
  <si>
    <t>gnl|UG|Ta#S32522908</t>
  </si>
  <si>
    <t>gnl|UG|Ta#S17985945</t>
  </si>
  <si>
    <t>gnl|UG|Ta#S37925690</t>
  </si>
  <si>
    <t>gnl|UG|Ta#S13223724</t>
  </si>
  <si>
    <t>gnl|UG|Ta#S15824187</t>
  </si>
  <si>
    <t>gnl|UG|Ta#S32546536</t>
  </si>
  <si>
    <t>gnl|UG|Ta#S16215309</t>
  </si>
  <si>
    <t>gnl|UG|Ta#S17980191</t>
  </si>
  <si>
    <t>gnl|UG|Ta#S16218196</t>
  </si>
  <si>
    <t>gnl|UG|Ta#S15902584</t>
  </si>
  <si>
    <t>gnl|UG|Ta#S17985055</t>
  </si>
  <si>
    <t>gnl|UG|Ta#S16198509</t>
  </si>
  <si>
    <t>gnl|UG|Ta#S37877083</t>
  </si>
  <si>
    <t>gnl|UG|Ta#S17880740</t>
  </si>
  <si>
    <t>gnl|UG|Ta#S37754799</t>
  </si>
  <si>
    <t>gnl|UG|Ta#S37942652</t>
  </si>
  <si>
    <t>gnl|UG|Ta#S24623203</t>
  </si>
  <si>
    <t>gnl|UG|Ta#S32427699</t>
  </si>
  <si>
    <t>gnl|UG|Ta#S52545987</t>
  </si>
  <si>
    <t>gnl|UG|Ta#S32570423</t>
  </si>
  <si>
    <t>gnl|UG|Ta#S52543326</t>
  </si>
  <si>
    <t>gnl|UG|Ta#S16198352</t>
  </si>
  <si>
    <t>gnl|UG|Ta#S52545814</t>
  </si>
  <si>
    <t>gnl|UG|Ta#S13174079</t>
  </si>
  <si>
    <t>gnl|UG|Ta#S12991372</t>
  </si>
  <si>
    <t>gnl|UG|Ta#S17985205</t>
  </si>
  <si>
    <t>gnl|UG|Ta#S32496905</t>
  </si>
  <si>
    <t>gnl|UG|Ta#S19221019</t>
  </si>
  <si>
    <t>gnl|UG|Ta#S17972706</t>
  </si>
  <si>
    <t>gnl|UG|Ta#S37903102</t>
  </si>
  <si>
    <t>gnl|UG|Ta#S17981237</t>
  </si>
  <si>
    <t>gnl|UG|Ta#S13235830</t>
  </si>
  <si>
    <t>gnl|UG|Ta#S17889854</t>
  </si>
  <si>
    <t>gnl|UG|Ta#S16234744</t>
  </si>
  <si>
    <t>gnl|UG|Ta#S17980972</t>
  </si>
  <si>
    <t>gnl|UG|Ta#S17981280</t>
  </si>
  <si>
    <t>gnl|UG|Ta#S15222999</t>
  </si>
  <si>
    <t>gnl|UG|Ta#S37935477</t>
  </si>
  <si>
    <t>gnl|UG|Ta#S52545758</t>
  </si>
  <si>
    <t>gnl|UG|Ta#S32700974</t>
  </si>
  <si>
    <t>gnl|UG|Ta#S17886814</t>
  </si>
  <si>
    <t>gnl|UG|Ta#S12989383</t>
  </si>
  <si>
    <t>gnl|UG|Ta#S12989335</t>
  </si>
  <si>
    <t>gnl|UG|Ta#S22378926</t>
  </si>
  <si>
    <t>gnl|UG|Ta#S32617395</t>
  </si>
  <si>
    <t>gnl|UG|Ta#S15880933</t>
  </si>
  <si>
    <t>gnl|UG|Ta#S32728896</t>
  </si>
  <si>
    <t>gnl|UG|Ta#S37804489</t>
  </si>
  <si>
    <t>gnl|UG|Ta#S17865472</t>
  </si>
  <si>
    <t>gnl|UG|Ta#S37933741</t>
  </si>
  <si>
    <t>gnl|UG|Ta#S17975655</t>
  </si>
  <si>
    <t>gnl|UG|Ta#S17989154</t>
  </si>
  <si>
    <t>gnl|UG|Ta#S37779488</t>
  </si>
  <si>
    <t>gnl|UG|Ta#S13031755</t>
  </si>
  <si>
    <t>gnl|UG|Ta#S12975547</t>
  </si>
  <si>
    <t>gnl|UG|Ta#S13021545</t>
  </si>
  <si>
    <t>gnl|UG|Ta#S32521675</t>
  </si>
  <si>
    <t>gnl|UG|Ta#S17974018</t>
  </si>
  <si>
    <t>gnl|UG|Ta#S12976611</t>
  </si>
  <si>
    <t>gnl|UG|Ta#S17885380</t>
  </si>
  <si>
    <t>gnl|UG|Ta#S32500487</t>
  </si>
  <si>
    <t>gnl|UG|Ta#S26027461</t>
  </si>
  <si>
    <t>gnl|UG|Ta#S32563829</t>
  </si>
  <si>
    <t>gnl|UG|Ta#S37919493</t>
  </si>
  <si>
    <t>gnl|UG|Ta#S13186995</t>
  </si>
  <si>
    <t>gnl|UG|Ta#S32504692</t>
  </si>
  <si>
    <t>gnl|UG|Ta#S17989516</t>
  </si>
  <si>
    <t>gnl|UG|Ta#S17893229</t>
  </si>
  <si>
    <t>gnl|UG|Ta#S16246167</t>
  </si>
  <si>
    <t>gnl|UG|Ta#S12930106</t>
  </si>
  <si>
    <t>gnl|UG|Ta#S32564630</t>
  </si>
  <si>
    <t>gnl|UG|Ta#S37813299</t>
  </si>
  <si>
    <t>gnl|UG|Ta#S32647338</t>
  </si>
  <si>
    <t>gnl|UG|Ta#S13021036</t>
  </si>
  <si>
    <t>gnl|UG|Ta#S13202982</t>
  </si>
  <si>
    <t>gnl|UG|Ta#S32719767</t>
  </si>
  <si>
    <t>gnl|UG|Ta#S12928168</t>
  </si>
  <si>
    <t>gnl|UG|Ta#S12946963</t>
  </si>
  <si>
    <t>gnl|UG|Ta#S32499762</t>
  </si>
  <si>
    <t>gnl|UG|Ta#S32620150</t>
  </si>
  <si>
    <t>gnl|UG|Ta#S13187429</t>
  </si>
  <si>
    <t>gnl|UG|Ta#S16057909</t>
  </si>
  <si>
    <t>gnl|UG|Ta#S17981227</t>
  </si>
  <si>
    <t>gnl|UG|Ta#S17974004</t>
  </si>
  <si>
    <t>gnl|UG|Ta#S52544652</t>
  </si>
  <si>
    <t>gnl|UG|Ta#S32692422</t>
  </si>
  <si>
    <t>gnl|UG|Ta#S13208921</t>
  </si>
  <si>
    <t>gnl|UG|Ta#S12995219</t>
  </si>
  <si>
    <t>gnl|UG|Ta#S17974072</t>
  </si>
  <si>
    <t>gnl|UG|Ta#S22364924</t>
  </si>
  <si>
    <t>gnl|UG|Ta#S37759277</t>
  </si>
  <si>
    <t>gnl|UG|Ta#S17974746</t>
  </si>
  <si>
    <t>gnl|UG|Ta#S50378068</t>
  </si>
  <si>
    <t>gnl|UG|Ta#S16213725</t>
  </si>
  <si>
    <t>gnl|UG|Ta#S17985003</t>
  </si>
  <si>
    <t>gnl|UG|Ta#S17888375</t>
  </si>
  <si>
    <t>gnl|UG|Ta#S17981318</t>
  </si>
  <si>
    <t>gnl|UG|Ta#S15880481</t>
  </si>
  <si>
    <t>gnl|UG|Ta#S17980677</t>
  </si>
  <si>
    <t>gnl|UG|Ta#S22369105</t>
  </si>
  <si>
    <t>gnl|UG|Ta#S50380000</t>
  </si>
  <si>
    <t>gnl|UG|Ta#S16057905</t>
  </si>
  <si>
    <t>gnl|UG|Ta#S50389173</t>
  </si>
  <si>
    <t>gnl|UG|Ta#S13187769</t>
  </si>
  <si>
    <t>gnl|UG|Ta#S12994551</t>
  </si>
  <si>
    <t>gnl|UG|Ta#S22387901</t>
  </si>
  <si>
    <t>gnl|UG|Ta#S52543235</t>
  </si>
  <si>
    <t>gnl|UG|Ta#S32681929</t>
  </si>
  <si>
    <t>gnl|UG|Ta#S52544420</t>
  </si>
  <si>
    <t>gnl|UG|Ta#S17894559</t>
  </si>
  <si>
    <t>gnl|UG|Ta#S16248476</t>
  </si>
  <si>
    <t>gnl|UG|Ta#S32495292</t>
  </si>
  <si>
    <t>gnl|UG|Ta#S13131768</t>
  </si>
  <si>
    <t>gnl|UG|Ta#S12993901</t>
  </si>
  <si>
    <t>gnl|UG|Ta#S37948406</t>
  </si>
  <si>
    <t>gnl|UG|Ta#S12909890</t>
  </si>
  <si>
    <t>gnl|UG|Ta#S17980659</t>
  </si>
  <si>
    <t>gnl|UG|Ta#S52546000</t>
  </si>
  <si>
    <t>gnl|UG|Ta#S17988434</t>
  </si>
  <si>
    <t>gnl|UG|Ta#S17971937</t>
  </si>
  <si>
    <t>gnl|UG|Ta#S17989068</t>
  </si>
  <si>
    <t>gnl|UG|Ta#S17979760</t>
  </si>
  <si>
    <t>gnl|UG|Ta#S12923074</t>
  </si>
  <si>
    <t>gnl|UG|Ta#S13178318</t>
  </si>
  <si>
    <t>gnl|UG|Ta#S17899018</t>
  </si>
  <si>
    <t>gnl|UG|Ta#S37757586</t>
  </si>
  <si>
    <t>gnl|UG|Ta#S17897652</t>
  </si>
  <si>
    <t>gnl|UG|Ta#S12962990</t>
  </si>
  <si>
    <t>gnl|UG|Ta#S32706158</t>
  </si>
  <si>
    <t>gnl|UG|Ta#S32611936</t>
  </si>
  <si>
    <t>gnl|UG|Ta#S17987478</t>
  </si>
  <si>
    <t>gnl|UG|Ta#S32549735</t>
  </si>
  <si>
    <t>gnl|UG|Ta#S17885956</t>
  </si>
  <si>
    <t>gnl|UG|Ta#S26021496</t>
  </si>
  <si>
    <t>gnl|UG|Ta#S12994749</t>
  </si>
  <si>
    <t>gnl|UG|Ta#S26028779</t>
  </si>
  <si>
    <t>gnl|UG|Ta#S32692656</t>
  </si>
  <si>
    <t>gnl|UG|Ta#S17883432</t>
  </si>
  <si>
    <t>gnl|UG|Ta#S37822456</t>
  </si>
  <si>
    <t>gnl|UG|Ta#S32543076</t>
  </si>
  <si>
    <t>gnl|UG|Ta#S32698748</t>
  </si>
  <si>
    <t>gnl|UG|Ta#S13136718</t>
  </si>
  <si>
    <t>gnl|UG|Ta#S13179050</t>
  </si>
  <si>
    <t>gnl|UG|Ta#S32689120</t>
  </si>
  <si>
    <t>gnl|UG|Ta#S13171883</t>
  </si>
  <si>
    <t>gnl|UG|Ta#S37933226</t>
  </si>
  <si>
    <t>gnl|UG|Ta#S37852993</t>
  </si>
  <si>
    <t>gnl|UG|Ta#S37772737</t>
  </si>
  <si>
    <t>gnl|UG|Ta#S32629725</t>
  </si>
  <si>
    <t>gnl|UG|Ta#S32543265</t>
  </si>
  <si>
    <t>gnl|UG|Ta#S17898733</t>
  </si>
  <si>
    <t>gnl|UG|Ta#S17887109</t>
  </si>
  <si>
    <t>gnl|UG|Ta#S32554297</t>
  </si>
  <si>
    <t>gnl|UG|Ta#S50378148</t>
  </si>
  <si>
    <t>gnl|UG|Ta#S32495088</t>
  </si>
  <si>
    <t>gnl|UG|Ta#S26026185</t>
  </si>
  <si>
    <t>gnl|UG|Ta#S16232197</t>
  </si>
  <si>
    <t>gnl|UG|Ta#S13164245</t>
  </si>
  <si>
    <t>gnl|UG|Ta#S32618286</t>
  </si>
  <si>
    <t>gnl|UG|Ta#S17886163</t>
  </si>
  <si>
    <t>gnl|UG|Ta#S12923081</t>
  </si>
  <si>
    <t>gnl|UG|Ta#S17981213</t>
  </si>
  <si>
    <t>gnl|UG|Ta#S32507491</t>
  </si>
  <si>
    <t>gnl|UG|Ta#S32552744</t>
  </si>
  <si>
    <t>gnl|UG|Ta#S17886192</t>
  </si>
  <si>
    <t>gnl|UG|Ta#S13177242</t>
  </si>
  <si>
    <t>gnl|UG|Ta#S26018962</t>
  </si>
  <si>
    <t>gnl|UG|Ta#S32614684</t>
  </si>
  <si>
    <t>gnl|UG|Ta#S17879414</t>
  </si>
  <si>
    <t>gnl|UG|Ta#S17974887</t>
  </si>
  <si>
    <t>gnl|UG|Ta#S55356169</t>
  </si>
  <si>
    <t>gnl|UG|Ta#S32682431</t>
  </si>
  <si>
    <t>gnl|UG|Ta#S17893770</t>
  </si>
  <si>
    <t>gnl|UG|Ta#S13219908</t>
  </si>
  <si>
    <t>gnl|UG|Ta#S37851422</t>
  </si>
  <si>
    <t>gnl|UG|Ta#S13165068</t>
  </si>
  <si>
    <t>gnl|UG|Ta#S26018961</t>
  </si>
  <si>
    <t>gnl|UG|Ta#S13149107</t>
  </si>
  <si>
    <t>gnl|UG|Ta#S22365371</t>
  </si>
  <si>
    <t>gnl|UG|Ta#S16224167</t>
  </si>
  <si>
    <t>gnl|UG|Ta#S52545234</t>
  </si>
  <si>
    <t>gnl|UG|Ta#S37907689</t>
  </si>
  <si>
    <t>gnl|UG|Ta#S13196062</t>
  </si>
  <si>
    <t>gnl|UG|Ta#S16223812</t>
  </si>
  <si>
    <t>gnl|UG|Ta#S13220224</t>
  </si>
  <si>
    <t>gnl|UG|Ta#S32432180</t>
  </si>
  <si>
    <t>gnl|UG|Ta#S18010867</t>
  </si>
  <si>
    <t>gnl|UG|Ta#S52545192</t>
  </si>
  <si>
    <t>gnl|UG|Ta#S12962522</t>
  </si>
  <si>
    <t>gnl|UG|Ta#S37758735</t>
  </si>
  <si>
    <t>gnl|UG|Ta#S13042941</t>
  </si>
  <si>
    <t>gnl|UG|Ta#S32728898</t>
  </si>
  <si>
    <t>gnl|UG|Ta#S32669534</t>
  </si>
  <si>
    <t>gnl|UG|Ta#S17881894</t>
  </si>
  <si>
    <t>gnl|UG|Ta#S32706338</t>
  </si>
  <si>
    <t>gnl|UG|Ta#S12989479</t>
  </si>
  <si>
    <t>gnl|UG|Ta#S32737011</t>
  </si>
  <si>
    <t>gnl|UG|Ta#S16230123</t>
  </si>
  <si>
    <t>gnl|UG|Ta#S13132868</t>
  </si>
  <si>
    <t>gnl|UG|Ta#S18006840</t>
  </si>
  <si>
    <t>gnl|UG|Ta#S37907416</t>
  </si>
  <si>
    <t>gnl|UG|Ta#S19222803</t>
  </si>
  <si>
    <t>gnl|UG|Ta#S32702870</t>
  </si>
  <si>
    <t>gnl|UG|Ta#S17984387</t>
  </si>
  <si>
    <t>gnl|UG|Ta#S13173252</t>
  </si>
  <si>
    <t>gnl|UG|Ta#S37937402</t>
  </si>
  <si>
    <t>gnl|UG|Ta#S12994611</t>
  </si>
  <si>
    <t>gnl|UG|Ta#S32687030</t>
  </si>
  <si>
    <t>gnl|UG|Ta#S19224628</t>
  </si>
  <si>
    <t>gnl|UG|Ta#S37780654</t>
  </si>
  <si>
    <t>gnl|UG|Ta#S32661082</t>
  </si>
  <si>
    <t>gnl|UG|Ta#S50382797</t>
  </si>
  <si>
    <t>gnl|UG|Ta#S12949774</t>
  </si>
  <si>
    <t>gnl|UG|Ta#S52545837</t>
  </si>
  <si>
    <t>gnl|UG|Ta#S32684293</t>
  </si>
  <si>
    <t>gnl|UG|Ta#S12996220</t>
  </si>
  <si>
    <t>gnl|UG|Ta#S17879278</t>
  </si>
  <si>
    <t>gnl|UG|Ta#S37767929</t>
  </si>
  <si>
    <t>gnl|UG|Ta#S32524255</t>
  </si>
  <si>
    <t>gnl|UG|Ta#S37941754</t>
  </si>
  <si>
    <t>gnl|UG|Ta#S17975736</t>
  </si>
  <si>
    <t>gnl|UG|Ta#S17980719</t>
  </si>
  <si>
    <t>gnl|UG|Ta#S32692530</t>
  </si>
  <si>
    <t>gnl|UG|Ta#S16214086</t>
  </si>
  <si>
    <t>gnl|UG|Ta#S17896705</t>
  </si>
  <si>
    <t>gnl|UG|Ta#S13172060</t>
  </si>
  <si>
    <t>gnl|UG|Ta#S16245881</t>
  </si>
  <si>
    <t>gnl|UG|Ta#S37947436</t>
  </si>
  <si>
    <t>gnl|UG|Ta#S22383517</t>
  </si>
  <si>
    <t>gnl|UG|Ta#S37861746</t>
  </si>
  <si>
    <t>gnl|UG|Ta#S26028279</t>
  </si>
  <si>
    <t>gnl|UG|Ta#S37920471</t>
  </si>
  <si>
    <t>gnl|UG|Ta#S32503766</t>
  </si>
  <si>
    <t>gnl|UG|Ta#S32735512</t>
  </si>
  <si>
    <t>gnl|UG|Ta#S32589698</t>
  </si>
  <si>
    <t>gnl|UG|Ta#S32690051</t>
  </si>
  <si>
    <t>gnl|UG|Ta#S12998927</t>
  </si>
  <si>
    <t>gnl|UG|Ta#S17988289</t>
  </si>
  <si>
    <t>gnl|UG|Ta#S12991410</t>
  </si>
  <si>
    <t>gnl|UG|Ta#S32557754</t>
  </si>
  <si>
    <t>gnl|UG|Ta#S22389106</t>
  </si>
  <si>
    <t>gnl|UG|Ta#S32589529</t>
  </si>
  <si>
    <t>gnl|UG|Ta#S13189752</t>
  </si>
  <si>
    <t>gnl|UG|Ta#S32500652</t>
  </si>
  <si>
    <t>gnl|UG|Ta#S13146470</t>
  </si>
  <si>
    <t>gnl|UG|Ta#S32527299</t>
  </si>
  <si>
    <t>gnl|UG|Ta#S37932110</t>
  </si>
  <si>
    <t>gnl|UG|Ta#S12876843</t>
  </si>
  <si>
    <t>gnl|UG|Ta#S18006757</t>
  </si>
  <si>
    <t>gnl|UG|Ta#S46925215</t>
  </si>
  <si>
    <t>gnl|UG|Ta#S37905496</t>
  </si>
  <si>
    <t>gnl|UG|Ta#S37906818</t>
  </si>
  <si>
    <t>gnl|UG|Ta#S15880945</t>
  </si>
  <si>
    <t>gnl|UG|Ta#S32672814</t>
  </si>
  <si>
    <t>gnl|UG|Ta#S16262813</t>
  </si>
  <si>
    <t>gnl|UG|Ta#S52546342</t>
  </si>
  <si>
    <t>gnl|UG|Ta#S26022726</t>
  </si>
  <si>
    <t>gnl|UG|Ta#S22384796</t>
  </si>
  <si>
    <t>gnl|UG|Ta#S32527515</t>
  </si>
  <si>
    <t>gnl|UG|Ta#S22385711</t>
  </si>
  <si>
    <t>gnl|UG|Ta#S37881186</t>
  </si>
  <si>
    <t>gnl|UG|Ta#S17972305</t>
  </si>
  <si>
    <t>gnl|UG|Ta#S53250044</t>
  </si>
  <si>
    <t>gnl|UG|Ta#S13156425</t>
  </si>
  <si>
    <t>gnl|UG|Ta#S32679326</t>
  </si>
  <si>
    <t>gnl|UG|Ta#S32680393</t>
  </si>
  <si>
    <t>gnl|UG|Ta#S32520357</t>
  </si>
  <si>
    <t>gnl|UG|Ta#S13202661</t>
  </si>
  <si>
    <t>gnl|UG|Ta#S26019956</t>
  </si>
  <si>
    <t>gnl|UG|Ta#S12908169</t>
  </si>
  <si>
    <t>gnl|UG|Ta#S32589786</t>
  </si>
  <si>
    <t>gnl|UG|Ta#S12949462</t>
  </si>
  <si>
    <t>gnl|UG|Ta#S50387944</t>
  </si>
  <si>
    <t>gnl|UG|Ta#S52542829</t>
  </si>
  <si>
    <t>gnl|UG|Ta#S13222476</t>
  </si>
  <si>
    <t>gnl|UG|Ta#S13150073</t>
  </si>
  <si>
    <t>gnl|UG|Ta#S17989436</t>
  </si>
  <si>
    <t>gnl|UG|Ta#S37879794</t>
  </si>
  <si>
    <t>gnl|UG|Ta#S17883795</t>
  </si>
  <si>
    <t>gnl|UG|Ta#S26019992</t>
  </si>
  <si>
    <t>gnl|UG|Ta#S32630219</t>
  </si>
  <si>
    <t>gnl|UG|Ta#S17893983</t>
  </si>
  <si>
    <t>gnl|UG|Ta#S32663595</t>
  </si>
  <si>
    <t>gnl|UG|Ta#S37852955</t>
  </si>
  <si>
    <t>gnl|UG|Ta#S12922986</t>
  </si>
  <si>
    <t>gnl|UG|Ta#S12915707</t>
  </si>
  <si>
    <t>gnl|UG|Ta#S12987393</t>
  </si>
  <si>
    <t>gnl|UG|Ta#S32591308</t>
  </si>
  <si>
    <t>gnl|UG|Ta#S24513599</t>
  </si>
  <si>
    <t>gnl|UG|Ta#S32609003</t>
  </si>
  <si>
    <t>gnl|UG|Ta#S26022332</t>
  </si>
  <si>
    <t>gnl|UG|Ta#S16197516</t>
  </si>
  <si>
    <t>gnl|UG|Ta#S52542000</t>
  </si>
  <si>
    <t>gnl|UG|Ta#S32636674</t>
  </si>
  <si>
    <t>gnl|UG|Ta#S37929645</t>
  </si>
  <si>
    <t>gnl|UG|Ta#S15824166</t>
  </si>
  <si>
    <t>gnl|UG|Ta#S13185660</t>
  </si>
  <si>
    <t>gnl|UG|Ta#S32684730</t>
  </si>
  <si>
    <t>gnl|UG|Ta#S32564775</t>
  </si>
  <si>
    <t>gnl|UG|Ta#S32599889</t>
  </si>
  <si>
    <t>gnl|UG|Ta#S16248422</t>
  </si>
  <si>
    <t>gnl|UG|Ta#S12996140</t>
  </si>
  <si>
    <t>gnl|UG|Ta#S12860244</t>
  </si>
  <si>
    <t>gnl|UG|Ta#S32565187</t>
  </si>
  <si>
    <t>gnl|UG|Ta#S32646583</t>
  </si>
  <si>
    <t>gnl|UG|Ta#S37779468</t>
  </si>
  <si>
    <t>gnl|UG|Ta#S32615585</t>
  </si>
  <si>
    <t>gnl|UG|Ta#S13138458</t>
  </si>
  <si>
    <t>gnl|UG|Ta#S22384179</t>
  </si>
  <si>
    <t>gnl|UG|Ta#S22389442</t>
  </si>
  <si>
    <t>gnl|UG|Ta#S12928457</t>
  </si>
  <si>
    <t>gnl|UG|Ta#S52543266</t>
  </si>
  <si>
    <t>gnl|UG|Ta#S37913429</t>
  </si>
  <si>
    <t>gnl|UG|Ta#S17971934</t>
  </si>
  <si>
    <t>gnl|UG|Ta#S13021891</t>
  </si>
  <si>
    <t>gnl|UG|Ta#S17884750</t>
  </si>
  <si>
    <t>gnl|UG|Ta#S26026247</t>
  </si>
  <si>
    <t>gnl|UG|Ta#S37878868</t>
  </si>
  <si>
    <t>gnl|UG|Ta#S15881965</t>
  </si>
  <si>
    <t>gnl|UG|Ta#S13202973</t>
  </si>
  <si>
    <t>gnl|UG|Ta#S12942626</t>
  </si>
  <si>
    <t>gnl|UG|Ta#S37960449</t>
  </si>
  <si>
    <t>gnl|UG|Ta#S13133629</t>
  </si>
  <si>
    <t>gnl|UG|Ta#S52545163</t>
  </si>
  <si>
    <t>gnl|UG|Ta#S22364586</t>
  </si>
  <si>
    <t>gnl|UG|Ta#S17883116</t>
  </si>
  <si>
    <t>gnl|UG|Ta#S32896792</t>
  </si>
  <si>
    <t>gnl|UG|Ta#S13267932</t>
  </si>
  <si>
    <t>gnl|UG|Ta#S32429256</t>
  </si>
  <si>
    <t>gnl|UG|Ta#S22377473</t>
  </si>
  <si>
    <t>gnl|UG|Ta#S32554998</t>
  </si>
  <si>
    <t>gnl|UG|Ta#S37780519</t>
  </si>
  <si>
    <t>gnl|UG|Ta#S32722651</t>
  </si>
  <si>
    <t>gnl|UG|Ta#S12906993</t>
  </si>
  <si>
    <t>gnl|UG|Ta#S13222397</t>
  </si>
  <si>
    <t>gnl|UG|Ta#S52543958</t>
  </si>
  <si>
    <t>gnl|UG|Ta#S13161546</t>
  </si>
  <si>
    <t>gnl|UG|Ta#S13162601</t>
  </si>
  <si>
    <t>gnl|UG|Ta#S52541114</t>
  </si>
  <si>
    <t>gnl|UG|Ta#S32586743</t>
  </si>
  <si>
    <t>gnl|UG|Ta#S12872051</t>
  </si>
  <si>
    <t>gnl|UG|Ta#S32600415</t>
  </si>
  <si>
    <t>gnl|UG|Ta#S37932309</t>
  </si>
  <si>
    <t>gnl|UG|Ta#S17894331</t>
  </si>
  <si>
    <t>gnl|UG|Ta#S37771583</t>
  </si>
  <si>
    <t>gnl|UG|Ta#S15879726</t>
  </si>
  <si>
    <t>gnl|UG|Ta#S52546171</t>
  </si>
  <si>
    <t>gnl|UG|Ta#S13193738</t>
  </si>
  <si>
    <t>gnl|UG|Ta#S22364711</t>
  </si>
  <si>
    <t>gnl|UG|Ta#S13178599</t>
  </si>
  <si>
    <t>gnl|UG|Ta#S13020419</t>
  </si>
  <si>
    <t>gnl|UG|Ta#S26024958</t>
  </si>
  <si>
    <t>gnl|UG|Ta#S37768887</t>
  </si>
  <si>
    <t>gnl|UG|Ta#S13222541</t>
  </si>
  <si>
    <t>gnl|UG|Ta#S24513133</t>
  </si>
  <si>
    <t>gnl|UG|Ta#S16196714</t>
  </si>
  <si>
    <t>gnl|UG|Ta#S17986808</t>
  </si>
  <si>
    <t>gnl|UG|Ta#S17885267</t>
  </si>
  <si>
    <t>gnl|UG|Ta#S13254004</t>
  </si>
  <si>
    <t>gnl|UG|Ta#S15881765</t>
  </si>
  <si>
    <t>gnl|UG|Ta#S43485955</t>
  </si>
  <si>
    <t>gnl|UG|Ta#S37747869</t>
  </si>
  <si>
    <t>gnl|UG|Ta#S22389748</t>
  </si>
  <si>
    <t>gnl|UG|Ta#S52541222</t>
  </si>
  <si>
    <t>gnl|UG|Ta#S19221796</t>
  </si>
  <si>
    <t>gnl|UG|Ta#S12960840</t>
  </si>
  <si>
    <t>gnl|UG|Ta#S13184126</t>
  </si>
  <si>
    <t>gnl|UG|Ta#S32704689</t>
  </si>
  <si>
    <t>gnl|UG|Ta#S21611732</t>
  </si>
  <si>
    <t>gnl|UG|Ta#S26028231</t>
  </si>
  <si>
    <t>gnl|UG|Ta#S16247735</t>
  </si>
  <si>
    <t>gnl|UG|Ta#S37887469</t>
  </si>
  <si>
    <t>gnl|UG|Ta#S17975264</t>
  </si>
  <si>
    <t>gnl|UG|Ta#S52545680</t>
  </si>
  <si>
    <t>gnl|UG|Ta#S17981098</t>
  </si>
  <si>
    <t>gnl|UG|Ta#S32679091</t>
  </si>
  <si>
    <t>gnl|UG|Ta#S13022408</t>
  </si>
  <si>
    <t>gnl|UG|Ta#S32689732</t>
  </si>
  <si>
    <t>gnl|UG|Ta#S22386669</t>
  </si>
  <si>
    <t>gnl|UG|Ta#S18009432</t>
  </si>
  <si>
    <t>gnl|UG|Ta#S52545711</t>
  </si>
  <si>
    <t>gnl|UG|Ta#S32216626</t>
  </si>
  <si>
    <t>gnl|UG|Ta#S52546646</t>
  </si>
  <si>
    <t>gnl|UG|Ta#S16195054</t>
  </si>
  <si>
    <t>gnl|UG|Ta#S17984741</t>
  </si>
  <si>
    <t>gnl|UG|Ta#S13161166</t>
  </si>
  <si>
    <t>gnl|UG|Ta#S15881680</t>
  </si>
  <si>
    <t>gnl|UG|Ta#S18007310</t>
  </si>
  <si>
    <t>gnl|UG|Ta#S32526438</t>
  </si>
  <si>
    <t>gnl|UG|Ta#S17884249</t>
  </si>
  <si>
    <t>gnl|UG|Ta#S17971843</t>
  </si>
  <si>
    <t>gnl|UG|Ta#S12990364</t>
  </si>
  <si>
    <t>gnl|UG|Ta#S52542096</t>
  </si>
  <si>
    <t>gnl|UG|Ta#S16204073</t>
  </si>
  <si>
    <t>gnl|UG|Ta#S17985629</t>
  </si>
  <si>
    <t>gnl|UG|Ta#S13133811</t>
  </si>
  <si>
    <t>gnl|UG|Ta#S17886636</t>
  </si>
  <si>
    <t>gnl|UG|Ta#S24512918</t>
  </si>
  <si>
    <t>gnl|UG|Ta#S32692035</t>
  </si>
  <si>
    <t>gnl|UG|Ta#S12872706</t>
  </si>
  <si>
    <t>gnl|UG|Ta#S32556938</t>
  </si>
  <si>
    <t>gnl|UG|Ta#S17883008</t>
  </si>
  <si>
    <t>gnl|UG|Ta#S16221937</t>
  </si>
  <si>
    <t>gnl|UG|Ta#S32735012</t>
  </si>
  <si>
    <t>gnl|UG|Ta#S37757396</t>
  </si>
  <si>
    <t>gnl|UG|Ta#S17889417</t>
  </si>
  <si>
    <t>gnl|UG|Ta#S15881372</t>
  </si>
  <si>
    <t>gnl|UG|Ta#S15902419</t>
  </si>
  <si>
    <t>gnl|UG|Ta#S32495082</t>
  </si>
  <si>
    <t>gnl|UG|Ta#S17979929</t>
  </si>
  <si>
    <t>gnl|UG|Ta#S37907787</t>
  </si>
  <si>
    <t>gnl|UG|Ta#S32494394</t>
  </si>
  <si>
    <t>gnl|UG|Ta#S16225755</t>
  </si>
  <si>
    <t>gnl|UG|Ta#S13028677</t>
  </si>
  <si>
    <t>gnl|UG|Ta#S32612592</t>
  </si>
  <si>
    <t>gnl|UG|Ta#S37940543</t>
  </si>
  <si>
    <t>gnl|UG|Ta#S37755344</t>
  </si>
  <si>
    <t>gnl|UG|Ta#S32692616</t>
  </si>
  <si>
    <t>gnl|UG|Ta#S22369513</t>
  </si>
  <si>
    <t>gnl|UG|Ta#S37764892</t>
  </si>
  <si>
    <t>gnl|UG|Ta#S13128687</t>
  </si>
  <si>
    <t>gnl|UG|Ta#S32530969</t>
  </si>
  <si>
    <t>gnl|UG|Ta#S13179160</t>
  </si>
  <si>
    <t>gnl|UG|Ta#S32566844</t>
  </si>
  <si>
    <t>gnl|UG|Ta#S13163875</t>
  </si>
  <si>
    <t>gnl|UG|Ta#S16189213</t>
  </si>
  <si>
    <t>gnl|UG|Ta#S13209613</t>
  </si>
  <si>
    <t>gnl|UG|Ta#S18005857</t>
  </si>
  <si>
    <t>gnl|UG|Ta#S37869514</t>
  </si>
  <si>
    <t>gnl|UG|Ta#S12924897</t>
  </si>
  <si>
    <t>gnl|UG|Ta#S17896761</t>
  </si>
  <si>
    <t>gnl|UG|Ta#S13012191</t>
  </si>
  <si>
    <t>gnl|UG|Ta#S22384201</t>
  </si>
  <si>
    <t>gnl|UG|Ta#S37912777</t>
  </si>
  <si>
    <t>gnl|UG|Ta#S24513654</t>
  </si>
  <si>
    <t>gnl|UG|Ta#S32541898</t>
  </si>
  <si>
    <t>gnl|UG|Ta#S13243592</t>
  </si>
  <si>
    <t>gnl|UG|Ta#S17974448</t>
  </si>
  <si>
    <t>gnl|UG|Ta#S32601473</t>
  </si>
  <si>
    <t>gnl|UG|Ta#S17974044</t>
  </si>
  <si>
    <t>gnl|UG|Ta#S37771750</t>
  </si>
  <si>
    <t>gnl|UG|Ta#S17884896</t>
  </si>
  <si>
    <t>gnl|UG|Ta#S16204706</t>
  </si>
  <si>
    <t>gnl|UG|Ta#S52546620</t>
  </si>
  <si>
    <t>gnl|UG|Ta#S52545019</t>
  </si>
  <si>
    <t>gnl|UG|Ta#S32627431</t>
  </si>
  <si>
    <t>gnl|UG|Ta#S18009420</t>
  </si>
  <si>
    <t>gnl|UG|Ta#S37922443</t>
  </si>
  <si>
    <t>gnl|UG|Ta#S13179253</t>
  </si>
  <si>
    <t>gnl|UG|Ta#S17975626</t>
  </si>
  <si>
    <t>gnl|UG|Ta#S37896975</t>
  </si>
  <si>
    <t>gnl|UG|Ta#S52546849</t>
  </si>
  <si>
    <t>gnl|UG|Ta#S32703825</t>
  </si>
  <si>
    <t>gnl|UG|Ta#S13223798</t>
  </si>
  <si>
    <t>gnl|UG|Ta#S22383771</t>
  </si>
  <si>
    <t>gnl|UG|Ta#S37901359</t>
  </si>
  <si>
    <t>gnl|UG|Ta#S17976826</t>
  </si>
  <si>
    <t>gnl|UG|Ta#S16209632</t>
  </si>
  <si>
    <t>gnl|UG|Ta#S32700623</t>
  </si>
  <si>
    <t>gnl|UG|Ta#S18010205</t>
  </si>
  <si>
    <t>gnl|UG|Ta#S17979839</t>
  </si>
  <si>
    <t>gnl|UG|Ta#S18006118</t>
  </si>
  <si>
    <t>gnl|UG|Ta#S17988109</t>
  </si>
  <si>
    <t>gnl|UG|Ta#S32708780</t>
  </si>
  <si>
    <t>gnl|UG|Ta#S32617406</t>
  </si>
  <si>
    <t>gnl|UG|Ta#S32666025</t>
  </si>
  <si>
    <t>gnl|UG|Ta#S37854131</t>
  </si>
  <si>
    <t>gnl|UG|Ta#S17882003</t>
  </si>
  <si>
    <t>gnl|UG|Ta#S26019688</t>
  </si>
  <si>
    <t>gnl|UG|Ta#S13020042</t>
  </si>
  <si>
    <t>gnl|UG|Ta#S16230421</t>
  </si>
  <si>
    <t>gnl|UG|Ta#S37849657</t>
  </si>
  <si>
    <t>gnl|UG|Ta#S17984297</t>
  </si>
  <si>
    <t>gnl|UG|Ta#S26027375</t>
  </si>
  <si>
    <t>gnl|UG|Ta#S37780400</t>
  </si>
  <si>
    <t>gnl|UG|Ta#S17898274</t>
  </si>
  <si>
    <t>gnl|UG|Ta#S37788325</t>
  </si>
  <si>
    <t>gnl|UG|Ta#S17974419</t>
  </si>
  <si>
    <t>gnl|UG|Ta#S17892983</t>
  </si>
  <si>
    <t>gnl|UG|Ta#S37941869</t>
  </si>
  <si>
    <t>gnl|UG|Ta#S37864362</t>
  </si>
  <si>
    <t>gnl|UG|Ta#S17980188</t>
  </si>
  <si>
    <t>gnl|UG|Ta#S12996556</t>
  </si>
  <si>
    <t>gnl|UG|Ta#S13118616</t>
  </si>
  <si>
    <t>gnl|UG|Ta#S17889901</t>
  </si>
  <si>
    <t>gnl|UG|Ta#S17879062</t>
  </si>
  <si>
    <t>gnl|UG|Ta#S12925770</t>
  </si>
  <si>
    <t>gnl|UG|Ta#S16057965</t>
  </si>
  <si>
    <t>gnl|UG|Ta#S41658086</t>
  </si>
  <si>
    <t>gnl|UG|Ta#S12993423</t>
  </si>
  <si>
    <t>gnl|UG|Ta#S32600588</t>
  </si>
  <si>
    <t>gnl|UG|Ta#S17974869</t>
  </si>
  <si>
    <t>gnl|UG|Ta#S17886406</t>
  </si>
  <si>
    <t>gnl|UG|Ta#S16215027</t>
  </si>
  <si>
    <t>gnl|UG|Ta#S13021280</t>
  </si>
  <si>
    <t>gnl|UG|Ta#S18007480</t>
  </si>
  <si>
    <t>gnl|UG|Ta#S32504064</t>
  </si>
  <si>
    <t>gnl|UG|Ta#S32498870</t>
  </si>
  <si>
    <t>gnl|UG|Ta#S52543633</t>
  </si>
  <si>
    <t>gnl|UG|Ta#S13184433</t>
  </si>
  <si>
    <t>gnl|UG|Ta#S52546692</t>
  </si>
  <si>
    <t>gnl|UG|Ta#S15880643</t>
  </si>
  <si>
    <t>gnl|UG|Ta#S37841282</t>
  </si>
  <si>
    <t>gnl|UG|Ta#S32681985</t>
  </si>
  <si>
    <t>gnl|UG|Ta#S22390512</t>
  </si>
  <si>
    <t>gnl|UG|Ta#S52541726</t>
  </si>
  <si>
    <t>gnl|UG|Ta#S32528713</t>
  </si>
  <si>
    <t>gnl|UG|Ta#S12980534</t>
  </si>
  <si>
    <t>gnl|UG|Ta#S32539771</t>
  </si>
  <si>
    <t>gnl|UG|Ta#S13114493</t>
  </si>
  <si>
    <t>gnl|UG|Ta#S17984453</t>
  </si>
  <si>
    <t>gnl|UG|Ta#S37832639</t>
  </si>
  <si>
    <t>gnl|UG|Ta#S17885637</t>
  </si>
  <si>
    <t>gnl|UG|Ta#S32652280</t>
  </si>
  <si>
    <t>gnl|UG|Ta#S17987348</t>
  </si>
  <si>
    <t>gnl|UG|Ta#S32631404</t>
  </si>
  <si>
    <t>gnl|UG|Ta#S32635458</t>
  </si>
  <si>
    <t>gnl|UG|Ta#S37937341</t>
  </si>
  <si>
    <t>gnl|UG|Ta#S17984948</t>
  </si>
  <si>
    <t>gnl|UG|Ta#S32563852</t>
  </si>
  <si>
    <t>gnl|UG|Ta#S17971958</t>
  </si>
  <si>
    <t>gnl|UG|Ta#S12962528</t>
  </si>
  <si>
    <t>gnl|UG|Ta#S32502939</t>
  </si>
  <si>
    <t>gnl|UG|Ta#S15824361</t>
  </si>
  <si>
    <t>gnl|UG|Ta#S15902804</t>
  </si>
  <si>
    <t>gnl|UG|Ta#S32619932</t>
  </si>
  <si>
    <t>gnl|UG|Ta#S22380548</t>
  </si>
  <si>
    <t>gnl|UG|Ta#S32585743</t>
  </si>
  <si>
    <t>gnl|UG|Ta#S12946636</t>
  </si>
  <si>
    <t>gnl|UG|Ta#S37864864</t>
  </si>
  <si>
    <t>gnl|UG|Ta#S37876122</t>
  </si>
  <si>
    <t>gnl|UG|Ta#S26024622</t>
  </si>
  <si>
    <t>gnl|UG|Ta#S37883344</t>
  </si>
  <si>
    <t>gnl|UG|Ta#S16057929</t>
  </si>
  <si>
    <t>gnl|UG|Ta#S18005958</t>
  </si>
  <si>
    <t>gnl|UG|Ta#S17986580</t>
  </si>
  <si>
    <t>gnl|UG|Ta#S13190032</t>
  </si>
  <si>
    <t>gnl|UG|Ta#S17981115</t>
  </si>
  <si>
    <t>gnl|UG|Ta#S32569799</t>
  </si>
  <si>
    <t>gnl|UG|Ta#S24623065</t>
  </si>
  <si>
    <t>gnl|UG|Ta#S13187406</t>
  </si>
  <si>
    <t>gnl|UG|Ta#S32556060</t>
  </si>
  <si>
    <t>gnl|UG|Ta#S37817230</t>
  </si>
  <si>
    <t>gnl|UG|Ta#S37854039</t>
  </si>
  <si>
    <t>gnl|UG|Ta#S32571560</t>
  </si>
  <si>
    <t>gnl|UG|Ta#S37760611</t>
  </si>
  <si>
    <t>gnl|UG|Ta#S32682144</t>
  </si>
  <si>
    <t>gnl|UG|Ta#S12994678</t>
  </si>
  <si>
    <t>gnl|UG|Ta#S37922168</t>
  </si>
  <si>
    <t>gnl|UG|Ta#S12989860</t>
  </si>
  <si>
    <t>gnl|UG|Ta#S22372437</t>
  </si>
  <si>
    <t>gnl|UG|Ta#S15880592</t>
  </si>
  <si>
    <t>gnl|UG|Ta#S13205638</t>
  </si>
  <si>
    <t>gnl|UG|Ta#S17898457</t>
  </si>
  <si>
    <t>gnl|UG|Ta#S32606500</t>
  </si>
  <si>
    <t>gnl|UG|Ta#S12982164</t>
  </si>
  <si>
    <t>gnl|UG|Ta#S13205723</t>
  </si>
  <si>
    <t>gnl|UG|Ta#S37759489</t>
  </si>
  <si>
    <t>gnl|UG|Ta#S17885449</t>
  </si>
  <si>
    <t>gnl|UG|Ta#S24513604</t>
  </si>
  <si>
    <t>gnl|UG|Ta#S17891085</t>
  </si>
  <si>
    <t>gnl|UG|Ta#S18012386</t>
  </si>
  <si>
    <t>gnl|UG|Ta#S32619537</t>
  </si>
  <si>
    <t>gnl|UG|Ta#S22391493</t>
  </si>
  <si>
    <t>gnl|UG|Ta#S32503690</t>
  </si>
  <si>
    <t>gnl|UG|Ta#S16194864</t>
  </si>
  <si>
    <t>gnl|UG|Ta#S19223390</t>
  </si>
  <si>
    <t>gnl|UG|Ta#S52541621</t>
  </si>
  <si>
    <t>gnl|UG|Ta#S37803291</t>
  </si>
  <si>
    <t>gnl|UG|Ta#S12957824</t>
  </si>
  <si>
    <t>gnl|UG|Ta#S32697213</t>
  </si>
  <si>
    <t>gnl|UG|Ta#S17975276</t>
  </si>
  <si>
    <t>gnl|UG|Ta#S32582555</t>
  </si>
  <si>
    <t>gnl|UG|Ta#S37841332</t>
  </si>
  <si>
    <t>gnl|UG|Ta#S13174782</t>
  </si>
  <si>
    <t>gnl|UG|Ta#S17984463</t>
  </si>
  <si>
    <t>gnl|UG|Ta#S13157242</t>
  </si>
  <si>
    <t>gnl|UG|Ta#S32593874</t>
  </si>
  <si>
    <t>gnl|UG|Ta#S12952316</t>
  </si>
  <si>
    <t>gnl|UG|Ta#S17973183</t>
  </si>
  <si>
    <t>gnl|UG|Ta#S17889999</t>
  </si>
  <si>
    <t>gnl|UG|Ta#S17984657</t>
  </si>
  <si>
    <t>gnl|UG|Ta#S13183546</t>
  </si>
  <si>
    <t>gnl|UG|Ta#S12933568</t>
  </si>
  <si>
    <t>gnl|UG|Ta#S13137430</t>
  </si>
  <si>
    <t>gnl|UG|Ta#S24513067</t>
  </si>
  <si>
    <t>gnl|UG|Ta#S12942411</t>
  </si>
  <si>
    <t>gnl|UG|Ta#S13135704</t>
  </si>
  <si>
    <t>gnl|UG|Ta#S37877063</t>
  </si>
  <si>
    <t>gnl|UG|Ta#S32598297</t>
  </si>
  <si>
    <t>gnl|UG|Ta#S32623224</t>
  </si>
  <si>
    <t>gnl|UG|Ta#S32668624</t>
  </si>
  <si>
    <t>gnl|UG|Ta#S17975314</t>
  </si>
  <si>
    <t>gnl|UG|Ta#S30677010</t>
  </si>
  <si>
    <t>gnl|UG|Ta#S50382683</t>
  </si>
  <si>
    <t>gnl|UG|Ta#S37884983</t>
  </si>
  <si>
    <t>gnl|UG|Ta#S17895362</t>
  </si>
  <si>
    <t>gnl|UG|Ta#S32663091</t>
  </si>
  <si>
    <t>gnl|UG|Ta#S37751519</t>
  </si>
  <si>
    <t>gnl|UG|Ta#S37829472</t>
  </si>
  <si>
    <t>gnl|UG|Ta#S17980929</t>
  </si>
  <si>
    <t>gnl|UG|Ta#S52546547</t>
  </si>
  <si>
    <t>gnl|UG|Ta#S13056321</t>
  </si>
  <si>
    <t>gnl|UG|Ta#S17988279</t>
  </si>
  <si>
    <t>gnl|UG|Ta#S32699951</t>
  </si>
  <si>
    <t>gnl|UG|Ta#S17888997</t>
  </si>
  <si>
    <t>gnl|UG|Ta#S17976990</t>
  </si>
  <si>
    <t>gnl|UG|Ta#S17898767</t>
  </si>
  <si>
    <t>gnl|UG|Ta#S37899638</t>
  </si>
  <si>
    <t>gnl|UG|Ta#S52546591</t>
  </si>
  <si>
    <t>gnl|UG|Ta#S50379154</t>
  </si>
  <si>
    <t>gnl|UG|Ta#S17980706</t>
  </si>
  <si>
    <t>gnl|UG|Ta#S17881474</t>
  </si>
  <si>
    <t>gnl|UG|Ta#S26028557</t>
  </si>
  <si>
    <t>gnl|UG|Ta#S16466351</t>
  </si>
  <si>
    <t>gnl|UG|Ta#S12995822</t>
  </si>
  <si>
    <t>gnl|UG|Ta#S37941857</t>
  </si>
  <si>
    <t>gnl|UG|Ta#S13085036</t>
  </si>
  <si>
    <t>gnl|UG|Ta#S16246340</t>
  </si>
  <si>
    <t>gnl|UG|Ta#S17984575</t>
  </si>
  <si>
    <t>gnl|UG|Ta#S32661406</t>
  </si>
  <si>
    <t>gnl|UG|Ta#S50380647</t>
  </si>
  <si>
    <t>gnl|UG|Ta#S16203088</t>
  </si>
  <si>
    <t>gnl|UG|Ta#S37820580</t>
  </si>
  <si>
    <t>gnl|UG|Ta#S32704337</t>
  </si>
  <si>
    <t>gnl|UG|Ta#S18010814</t>
  </si>
  <si>
    <t>gnl|UG|Ta#S13204034</t>
  </si>
  <si>
    <t>gnl|UG|Ta#S17889054</t>
  </si>
  <si>
    <t>gnl|UG|Ta#S12973869</t>
  </si>
  <si>
    <t>gnl|UG|Ta#S15880548</t>
  </si>
  <si>
    <t>gnl|UG|Ta#S32675719</t>
  </si>
  <si>
    <t>gnl|UG|Ta#S37770968</t>
  </si>
  <si>
    <t>gnl|UG|Ta#S19223501</t>
  </si>
  <si>
    <t>gnl|UG|Ta#S17989697</t>
  </si>
  <si>
    <t>gnl|UG|Ta#S13136480</t>
  </si>
  <si>
    <t>gnl|UG|Ta#S32658778</t>
  </si>
  <si>
    <t>gnl|UG|Ta#S50387693</t>
  </si>
  <si>
    <t>gnl|UG|Ta#S13190232</t>
  </si>
  <si>
    <t>gnl|UG|Ta#S13115387</t>
  </si>
  <si>
    <t>gnl|UG|Ta#S17972266</t>
  </si>
  <si>
    <t>gnl|UG|Ta#S50383041</t>
  </si>
  <si>
    <t>gnl|UG|Ta#S13003190</t>
  </si>
  <si>
    <t>gnl|UG|Ta#S12924258</t>
  </si>
  <si>
    <t>gnl|UG|Ta#S37935365</t>
  </si>
  <si>
    <t>gnl|UG|Ta#S17892739</t>
  </si>
  <si>
    <t>gnl|UG|Ta#S22391077</t>
  </si>
  <si>
    <t>gnl|UG|Ta#S12993636</t>
  </si>
  <si>
    <t>gnl|UG|Ta#S52542830</t>
  </si>
  <si>
    <t>gnl|UG|Ta#S32511354</t>
  </si>
  <si>
    <t>gnl|UG|Ta#S13263500</t>
  </si>
  <si>
    <t>gnl|UG|Ta#S17986782</t>
  </si>
  <si>
    <t>gnl|UG|Ta#S12954612</t>
  </si>
  <si>
    <t>gnl|UG|Ta#S32708792</t>
  </si>
  <si>
    <t>gnl|UG|Ta#S17988362</t>
  </si>
  <si>
    <t>gnl|UG|Ta#S17988315</t>
  </si>
  <si>
    <t>gnl|UG|Ta#S37942221</t>
  </si>
  <si>
    <t>gnl|UG|Ta#S13165585</t>
  </si>
  <si>
    <t>gnl|UG|Ta#S13210017</t>
  </si>
  <si>
    <t>gnl|UG|Ta#S37858165</t>
  </si>
  <si>
    <t>gnl|UG|Ta#S12998490</t>
  </si>
  <si>
    <t>gnl|UG|Ta#S16237261</t>
  </si>
  <si>
    <t>gnl|UG|Ta#S32616301</t>
  </si>
  <si>
    <t>gnl|UG|Ta#S17893361</t>
  </si>
  <si>
    <t>gnl|UG|Ta#S37855786</t>
  </si>
  <si>
    <t>gnl|UG|Ta#S32546278</t>
  </si>
  <si>
    <t>gnl|UG|Ta#S12990412</t>
  </si>
  <si>
    <t>gnl|UG|Ta#S37881557</t>
  </si>
  <si>
    <t>gnl|UG|Ta#S17986061</t>
  </si>
  <si>
    <t>gnl|UG|Ta#S37831343</t>
  </si>
  <si>
    <t>gnl|UG|Ta#S32611266</t>
  </si>
  <si>
    <t>gnl|UG|Ta#S37826263</t>
  </si>
  <si>
    <t>gnl|UG|Ta#S17981484</t>
  </si>
  <si>
    <t>gnl|UG|Ta#S37891714</t>
  </si>
  <si>
    <t>gnl|UG|Ta#S52542983</t>
  </si>
  <si>
    <t>gnl|UG|Ta#S16230363</t>
  </si>
  <si>
    <t>gnl|UG|Ta#S37881151</t>
  </si>
  <si>
    <t>gnl|UG|Ta#S32625456</t>
  </si>
  <si>
    <t>gnl|UG|Ta#S32603547</t>
  </si>
  <si>
    <t>gnl|UG|Ta#S32551024</t>
  </si>
  <si>
    <t>gnl|UG|Ta#S32699176</t>
  </si>
  <si>
    <t>gnl|UG|Ta#S12995664</t>
  </si>
  <si>
    <t>gnl|UG|Ta#S37913955</t>
  </si>
  <si>
    <t>gnl|UG|Ta#S18011274</t>
  </si>
  <si>
    <t>gnl|UG|Ta#S13148936</t>
  </si>
  <si>
    <t>gnl|UG|Ta#S32596293</t>
  </si>
  <si>
    <t>gnl|UG|Ta#S50381295</t>
  </si>
  <si>
    <t>gnl|UG|Ta#S26022483</t>
  </si>
  <si>
    <t>gnl|UG|Ta#S17984199</t>
  </si>
  <si>
    <t>gnl|UG|Ta#S32501236</t>
  </si>
  <si>
    <t>gnl|UG|Ta#S12858652</t>
  </si>
  <si>
    <t>gnl|UG|Ta#S32660079</t>
  </si>
  <si>
    <t>gnl|UG|Ta#S37868918</t>
  </si>
  <si>
    <t>gnl|UG|Ta#S17888046</t>
  </si>
  <si>
    <t>gnl|UG|Ta#S17971912</t>
  </si>
  <si>
    <t>gnl|UG|Ta#S18009607</t>
  </si>
  <si>
    <t>gnl|UG|Ta#S52541979</t>
  </si>
  <si>
    <t>gnl|UG|Ta#S13217756</t>
  </si>
  <si>
    <t>gnl|UG|Ta#S13203826</t>
  </si>
  <si>
    <t>gnl|UG|Ta#S32503590</t>
  </si>
  <si>
    <t>gnl|UG|Ta#S13223557</t>
  </si>
  <si>
    <t>gnl|UG|Ta#S32690626</t>
  </si>
  <si>
    <t>gnl|UG|Ta#S16190858</t>
  </si>
  <si>
    <t>gnl|UG|Ta#S13187168</t>
  </si>
  <si>
    <t>gnl|UG|Ta#S17974460</t>
  </si>
  <si>
    <t>gnl|UG|Ta#S12949842</t>
  </si>
  <si>
    <t>gnl|UG|Ta#S32613905</t>
  </si>
  <si>
    <t>gnl|UG|Ta#S32731980</t>
  </si>
  <si>
    <t>gnl|UG|Ta#S52544679</t>
  </si>
  <si>
    <t>gnl|UG|Ta#S37808815</t>
  </si>
  <si>
    <t>gnl|UG|Ta#S32670488</t>
  </si>
  <si>
    <t>gnl|UG|Ta#S32614071</t>
  </si>
  <si>
    <t>gnl|UG|Ta#S32599539</t>
  </si>
  <si>
    <t>gnl|UG|Ta#S13010915</t>
  </si>
  <si>
    <t>gnl|UG|Ta#S32718429</t>
  </si>
  <si>
    <t>gnl|UG|Ta#S17975205</t>
  </si>
  <si>
    <t>gnl|UG|Ta#S37935254</t>
  </si>
  <si>
    <t>gnl|UG|Ta#S37922869</t>
  </si>
  <si>
    <t>gnl|UG|Ta#S17975718</t>
  </si>
  <si>
    <t>gnl|UG|Ta#S17978550</t>
  </si>
  <si>
    <t>gnl|UG|Ta#S32718080</t>
  </si>
  <si>
    <t>gnl|UG|Ta#S18008799</t>
  </si>
  <si>
    <t>gnl|UG|Ta#S16223251</t>
  </si>
  <si>
    <t>gnl|UG|Ta#S32601137</t>
  </si>
  <si>
    <t>gnl|UG|Ta#S37770700</t>
  </si>
  <si>
    <t>gnl|UG|Ta#S37836044</t>
  </si>
  <si>
    <t>gnl|UG|Ta#S37942469</t>
  </si>
  <si>
    <t>gnl|UG|Ta#S32433168</t>
  </si>
  <si>
    <t>gnl|UG|Ta#S32585627</t>
  </si>
  <si>
    <t>gnl|UG|Ta#S32501242</t>
  </si>
  <si>
    <t>gnl|UG|Ta#S32687220</t>
  </si>
  <si>
    <t>gnl|UG|Ta#S32538914</t>
  </si>
  <si>
    <t>gnl|UG|Ta#S32628004</t>
  </si>
  <si>
    <t>gnl|UG|Ta#S13183712</t>
  </si>
  <si>
    <t>gnl|UG|Ta#S13113700</t>
  </si>
  <si>
    <t>gnl|UG|Ta#S32511373</t>
  </si>
  <si>
    <t>gnl|UG|Ta#S37918340</t>
  </si>
  <si>
    <t>gnl|UG|Ta#S26028926</t>
  </si>
  <si>
    <t>gnl|UG|Ta#S13142331</t>
  </si>
  <si>
    <t>gnl|UG|Ta#S16234764</t>
  </si>
  <si>
    <t>gnl|UG|Ta#S12991633</t>
  </si>
  <si>
    <t>gnl|UG|Ta#S32427325</t>
  </si>
  <si>
    <t>gnl|UG|Ta#S15880947</t>
  </si>
  <si>
    <t>gnl|UG|Ta#S32522884</t>
  </si>
  <si>
    <t>gnl|UG|Ta#S52897010</t>
  </si>
  <si>
    <t>gnl|UG|Ta#S26028459</t>
  </si>
  <si>
    <t>gnl|UG|Ta#S22368722</t>
  </si>
  <si>
    <t>gnl|UG|Ta#S32594028</t>
  </si>
  <si>
    <t>gnl|UG|Ta#S17881564</t>
  </si>
  <si>
    <t>gnl|UG|Ta#S18006197</t>
  </si>
  <si>
    <t>gnl|UG|Ta#S50387339</t>
  </si>
  <si>
    <t>gnl|UG|Ta#S12949078</t>
  </si>
  <si>
    <t>gnl|UG|Ta#S13208591</t>
  </si>
  <si>
    <t>gnl|UG|Ta#S32594940</t>
  </si>
  <si>
    <t>gnl|UG|Ta#S17879986</t>
  </si>
  <si>
    <t>gnl|UG|Ta#S12942021</t>
  </si>
  <si>
    <t>gnl|UG|Ta#S50387690</t>
  </si>
  <si>
    <t>gnl|UG|Ta#S17973542</t>
  </si>
  <si>
    <t>gnl|UG|Ta#S17893238</t>
  </si>
  <si>
    <t>gnl|UG|Ta#S37942198</t>
  </si>
  <si>
    <t>gnl|UG|Ta#S17980724</t>
  </si>
  <si>
    <t>gnl|UG|Ta#S17975595</t>
  </si>
  <si>
    <t>gnl|UG|Ta#S13184367</t>
  </si>
  <si>
    <t>gnl|UG|Ta#S32428799</t>
  </si>
  <si>
    <t>gnl|UG|Ta#S12989027</t>
  </si>
  <si>
    <t>gnl|UG|Ta#S37936582</t>
  </si>
  <si>
    <t>gnl|UG|Ta#S19225546</t>
  </si>
  <si>
    <t>gnl|UG|Ta#S18006382</t>
  </si>
  <si>
    <t>gnl|UG|Ta#S12931413</t>
  </si>
  <si>
    <t>gnl|UG|Ta#S17886744</t>
  </si>
  <si>
    <t>gnl|UG|Ta#S50383022</t>
  </si>
  <si>
    <t>gnl|UG|Ta#S26018858</t>
  </si>
  <si>
    <t>gnl|UG|Ta#S12989954</t>
  </si>
  <si>
    <t>gnl|UG|Ta#S32432452</t>
  </si>
  <si>
    <t>gnl|UG|Ta#S22387346</t>
  </si>
  <si>
    <t>gnl|UG|Ta#S32700666</t>
  </si>
  <si>
    <t>gnl|UG|Ta#S32614961</t>
  </si>
  <si>
    <t>gnl|UG|Ta#S17988460</t>
  </si>
  <si>
    <t>gnl|UG|Ta#S17881676</t>
  </si>
  <si>
    <t>gnl|UG|Ta#S32734499</t>
  </si>
  <si>
    <t>gnl|UG|Ta#S12968789</t>
  </si>
  <si>
    <t>gnl|UG|Ta#S12955707</t>
  </si>
  <si>
    <t>gnl|UG|Ta#S18006049</t>
  </si>
  <si>
    <t>gnl|UG|Ta#S37910835</t>
  </si>
  <si>
    <t>gnl|UG|Ta#S52546746</t>
  </si>
  <si>
    <t>gnl|UG|Ta#S37940869</t>
  </si>
  <si>
    <t>gnl|UG|Ta#S17989215</t>
  </si>
  <si>
    <t>gnl|UG|Ta#S22387634</t>
  </si>
  <si>
    <t>gnl|UG|Ta#S17897175</t>
  </si>
  <si>
    <t>gnl|UG|Ta#S17987667</t>
  </si>
  <si>
    <t>gnl|UG|Ta#S52541056</t>
  </si>
  <si>
    <t>gnl|UG|Ta#S15879930</t>
  </si>
  <si>
    <t>gnl|UG|Ta#S16243883</t>
  </si>
  <si>
    <t>gnl|UG|Ta#S22368196</t>
  </si>
  <si>
    <t>gnl|UG|Ta#S17879002</t>
  </si>
  <si>
    <t>gnl|UG|Ta#S37940596</t>
  </si>
  <si>
    <t>gnl|UG|Ta#S16176074</t>
  </si>
  <si>
    <t>gnl|UG|Ta#S17988272</t>
  </si>
  <si>
    <t>gnl|UG|Ta#S12986866</t>
  </si>
  <si>
    <t>gnl|UG|Ta#S52544131</t>
  </si>
  <si>
    <t>gnl|UG|Ta#S52542697</t>
  </si>
  <si>
    <t>gnl|UG|Ta#S29895624</t>
  </si>
  <si>
    <t>gnl|UG|Ta#S52542775</t>
  </si>
  <si>
    <t>gnl|UG|Ta#S13188585</t>
  </si>
  <si>
    <t>gnl|UG|Ta#S13202856</t>
  </si>
  <si>
    <t>gnl|UG|Ta#S52544185</t>
  </si>
  <si>
    <t>gnl|UG|Ta#S24513574</t>
  </si>
  <si>
    <t>gnl|UG|Ta#S17898244</t>
  </si>
  <si>
    <t>gnl|UG|Ta#S32550951</t>
  </si>
  <si>
    <t>gnl|UG|Ta#S17978668</t>
  </si>
  <si>
    <t>gnl|UG|Ta#S18010751</t>
  </si>
  <si>
    <t>gnl|UG|Ta#S32428072</t>
  </si>
  <si>
    <t>gnl|UG|Ta#S22383264</t>
  </si>
  <si>
    <t>gnl|UG|Ta#S15881725</t>
  </si>
  <si>
    <t>gnl|UG|Ta#S37947310</t>
  </si>
  <si>
    <t>gnl|UG|Ta#S32689140</t>
  </si>
  <si>
    <t>gnl|UG|Ta#S12937542</t>
  </si>
  <si>
    <t>gnl|UG|Ta#S21611265</t>
  </si>
  <si>
    <t>gnl|UG|Ta#S16218474</t>
  </si>
  <si>
    <t>gnl|UG|Ta#S18010873</t>
  </si>
  <si>
    <t>gnl|UG|Ta#S26019363</t>
  </si>
  <si>
    <t>gnl|UG|Ta#S13256044</t>
  </si>
  <si>
    <t>gnl|UG|Ta#S12966152</t>
  </si>
  <si>
    <t>gnl|UG|Ta#S52541533</t>
  </si>
  <si>
    <t>gnl|UG|Ta#S32664431</t>
  </si>
  <si>
    <t>gnl|UG|Ta#S52546111</t>
  </si>
  <si>
    <t>gnl|UG|Ta#S52546873</t>
  </si>
  <si>
    <t>gnl|UG|Ta#S32504816</t>
  </si>
  <si>
    <t>gnl|UG|Ta#S37770829</t>
  </si>
  <si>
    <t>gnl|UG|Ta#S37768439</t>
  </si>
  <si>
    <t>gnl|UG|Ta#S16191894</t>
  </si>
  <si>
    <t>gnl|UG|Ta#S12930501</t>
  </si>
  <si>
    <t>gnl|UG|Ta#S13186366</t>
  </si>
  <si>
    <t>gnl|UG|Ta#S17974074</t>
  </si>
  <si>
    <t>gnl|UG|Ta#S37753702</t>
  </si>
  <si>
    <t>gnl|UG|Ta#S32548719</t>
  </si>
  <si>
    <t>gnl|UG|Ta#S17972730</t>
  </si>
  <si>
    <t>gnl|UG|Ta#S15824338</t>
  </si>
  <si>
    <t>gnl|UG|Ta#S52542018</t>
  </si>
  <si>
    <t>gnl|UG|Ta#S17985882</t>
  </si>
  <si>
    <t>gnl|UG|Ta#S52542055</t>
  </si>
  <si>
    <t>gnl|UG|Ta#S15881102</t>
  </si>
  <si>
    <t>gnl|UG|Ta#S32614914</t>
  </si>
  <si>
    <t>gnl|UG|Ta#S37839405</t>
  </si>
  <si>
    <t>gnl|UG|Ta#S17976167</t>
  </si>
  <si>
    <t>gnl|UG|Ta#S17989857</t>
  </si>
  <si>
    <t>gnl|UG|Ta#S32494657</t>
  </si>
  <si>
    <t>gnl|UG|Ta#S13186368</t>
  </si>
  <si>
    <t>gnl|UG|Ta#S17974402</t>
  </si>
  <si>
    <t>gnl|UG|Ta#S12989458</t>
  </si>
  <si>
    <t>gnl|UG|Ta#S12983936</t>
  </si>
  <si>
    <t>gnl|UG|Ta#S37940283</t>
  </si>
  <si>
    <t>gnl|UG|Ta#S32429355</t>
  </si>
  <si>
    <t>gnl|UG|Ta#S26028677</t>
  </si>
  <si>
    <t>gnl|UG|Ta#S37943702</t>
  </si>
  <si>
    <t>gnl|UG|Ta#S37831085</t>
  </si>
  <si>
    <t>gnl|UG|Ta#S22365009</t>
  </si>
  <si>
    <t>gnl|UG|Ta#S17973575</t>
  </si>
  <si>
    <t>gnl|UG|Ta#S37833899</t>
  </si>
  <si>
    <t>gnl|UG|Ta#S26028092</t>
  </si>
  <si>
    <t>gnl|UG|Ta#S12933319</t>
  </si>
  <si>
    <t>gnl|UG|Ta#S37828101</t>
  </si>
  <si>
    <t>gnl|UG|Ta#S37928011</t>
  </si>
  <si>
    <t>gnl|UG|Ta#S37884758</t>
  </si>
  <si>
    <t>gnl|UG|Ta#S17889165</t>
  </si>
  <si>
    <t>gnl|UG|Ta#S52541521</t>
  </si>
  <si>
    <t>gnl|UG|Ta#S32432563</t>
  </si>
  <si>
    <t>gnl|UG|Ta#S17883453</t>
  </si>
  <si>
    <t>gnl|UG|Ta#S37752485</t>
  </si>
  <si>
    <t>gnl|UG|Ta#S16256073</t>
  </si>
  <si>
    <t>gnl|UG|Ta#S12915034</t>
  </si>
  <si>
    <t>gnl|UG|Ta#S37941487</t>
  </si>
  <si>
    <t>gnl|UG|Ta#S17895887</t>
  </si>
  <si>
    <t>gnl|UG|Ta#S26025130</t>
  </si>
  <si>
    <t>gnl|UG|Ta#S17883691</t>
  </si>
  <si>
    <t>gnl|UG|Ta#S16249521</t>
  </si>
  <si>
    <t>gnl|UG|Ta#S52543536</t>
  </si>
  <si>
    <t>gnl|UG|Ta#S32529687</t>
  </si>
  <si>
    <t>gnl|UG|Ta#S32589426</t>
  </si>
  <si>
    <t>gnl|UG|Ta#S13263380</t>
  </si>
  <si>
    <t>gnl|UG|Ta#S17981396</t>
  </si>
  <si>
    <t>gnl|UG|Ta#S52544835</t>
  </si>
  <si>
    <t>gnl|UG|Ta#S37816298</t>
  </si>
  <si>
    <t>gnl|UG|Ta#S52543269</t>
  </si>
  <si>
    <t>gnl|UG|Ta#S14961109</t>
  </si>
  <si>
    <t>gnl|UG|Ta#S17985057</t>
  </si>
  <si>
    <t>gnl|UG|Ta#S18011246</t>
  </si>
  <si>
    <t>gnl|UG|Ta#S17988900</t>
  </si>
  <si>
    <t>gnl|UG|Ta#S37760975</t>
  </si>
  <si>
    <t>gnl|UG|Ta#S32531830</t>
  </si>
  <si>
    <t>gnl|UG|Ta#S32552010</t>
  </si>
  <si>
    <t>gnl|UG|Ta#S17980538</t>
  </si>
  <si>
    <t>gnl|UG|Ta#S37929512</t>
  </si>
  <si>
    <t>gnl|UG|Ta#S17986613</t>
  </si>
  <si>
    <t>gnl|UG|Ta#S32216488</t>
  </si>
  <si>
    <t>gnl|UG|Ta#S37841407</t>
  </si>
  <si>
    <t>gnl|UG|Ta#S12971856</t>
  </si>
  <si>
    <t>gnl|UG|Ta#S12991346</t>
  </si>
  <si>
    <t>gnl|UG|Ta#S32550937</t>
  </si>
  <si>
    <t>gnl|UG|Ta#S13270039</t>
  </si>
  <si>
    <t>gnl|UG|Ta#S37939903</t>
  </si>
  <si>
    <t>gnl|UG|Ta#S12994131</t>
  </si>
  <si>
    <t>gnl|UG|Ta#S13046113</t>
  </si>
  <si>
    <t>gnl|UG|Ta#S17974840</t>
  </si>
  <si>
    <t>gnl|UG|Ta#S26018822</t>
  </si>
  <si>
    <t>gnl|UG|Ta#S32642040</t>
  </si>
  <si>
    <t>gnl|UG|Ta#S32638204</t>
  </si>
  <si>
    <t>gnl|UG|Ta#S12979922</t>
  </si>
  <si>
    <t>gnl|UG|Ta#S32735451</t>
  </si>
  <si>
    <t>gnl|UG|Ta#S22373206</t>
  </si>
  <si>
    <t>gnl|UG|Ta#S17882330</t>
  </si>
  <si>
    <t>gnl|UG|Ta#S32591166</t>
  </si>
  <si>
    <t>gnl|UG|Ta#S17979826</t>
  </si>
  <si>
    <t>gnl|UG|Ta#S13256333</t>
  </si>
  <si>
    <t>gnl|UG|Ta#S21002055</t>
  </si>
  <si>
    <t>gnl|UG|Ta#S12879034</t>
  </si>
  <si>
    <t>gnl|UG|Ta#S26028296</t>
  </si>
  <si>
    <t>gnl|UG|Ta#S32643073</t>
  </si>
  <si>
    <t>gnl|UG|Ta#S32731675</t>
  </si>
  <si>
    <t>gnl|UG|Ta#S17987109</t>
  </si>
  <si>
    <t>gnl|UG|Ta#S37947483</t>
  </si>
  <si>
    <t>gnl|UG|Ta#S37947613</t>
  </si>
  <si>
    <t>gnl|UG|Ta#S32217881</t>
  </si>
  <si>
    <t>gnl|UG|Ta#S32503552</t>
  </si>
  <si>
    <t>gnl|UG|Ta#S17886072</t>
  </si>
  <si>
    <t>gnl|UG|Ta#S32428085</t>
  </si>
  <si>
    <t>gnl|UG|Ta#S16218914</t>
  </si>
  <si>
    <t>gnl|UG|Ta#S17884072</t>
  </si>
  <si>
    <t>gnl|UG|Ta#S32670112</t>
  </si>
  <si>
    <t>gnl|UG|Ta#S32546547</t>
  </si>
  <si>
    <t>gnl|UG|Ta#S12987904</t>
  </si>
  <si>
    <t>gnl|UG|Ta#S32605404</t>
  </si>
  <si>
    <t>gnl|UG|Ta#S52546793</t>
  </si>
  <si>
    <t>gnl|UG|Ta#S37897400</t>
  </si>
  <si>
    <t>gnl|UG|Ta#S32686660</t>
  </si>
  <si>
    <t>gnl|UG|Ta#S37813548</t>
  </si>
  <si>
    <t>gnl|UG|Ta#S12976624</t>
  </si>
  <si>
    <t>gnl|UG|Ta#S32532707</t>
  </si>
  <si>
    <t>gnl|UG|Ta#S13187832</t>
  </si>
  <si>
    <t>gnl|UG|Ta#S52545695</t>
  </si>
  <si>
    <t>gnl|UG|Ta#S32718158</t>
  </si>
  <si>
    <t>gnl|UG|Ta#S17882980</t>
  </si>
  <si>
    <t>gnl|UG|Ta#S22374111</t>
  </si>
  <si>
    <t>gnl|UG|Ta#S37879680</t>
  </si>
  <si>
    <t>gnl|UG|Ta#S17972374</t>
  </si>
  <si>
    <t>gnl|UG|Ta#S37771810</t>
  </si>
  <si>
    <t>gnl|UG|Ta#S17885585</t>
  </si>
  <si>
    <t>gnl|UG|Ta#S13188834</t>
  </si>
  <si>
    <t>gnl|UG|Ta#S12994444</t>
  </si>
  <si>
    <t>gnl|UG|Ta#S17988858</t>
  </si>
  <si>
    <t>gnl|UG|Ta#S13224988</t>
  </si>
  <si>
    <t>gnl|UG|Ta#S17984370</t>
  </si>
  <si>
    <t>gnl|UG|Ta#S32509590</t>
  </si>
  <si>
    <t>gnl|UG|Ta#S37788631</t>
  </si>
  <si>
    <t>gnl|UG|Ta#S12990166</t>
  </si>
  <si>
    <t>gnl|UG|Ta#S32426731</t>
  </si>
  <si>
    <t>gnl|UG|Ta#S32678515</t>
  </si>
  <si>
    <t>gnl|UG|Ta#S37753464</t>
  </si>
  <si>
    <t>gnl|UG|Ta#S16190998</t>
  </si>
  <si>
    <t>gnl|UG|Ta#S22379557</t>
  </si>
  <si>
    <t>gnl|UG|Ta#S18011297</t>
  </si>
  <si>
    <t>gnl|UG|Ta#S13129427</t>
  </si>
  <si>
    <t>gnl|UG|Ta#S22383049</t>
  </si>
  <si>
    <t>gnl|UG|Ta#S12956914</t>
  </si>
  <si>
    <t>gnl|UG|Ta#S37828863</t>
  </si>
  <si>
    <t>gnl|UG|Ta#S16190092</t>
  </si>
  <si>
    <t>gnl|UG|Ta#S32557007</t>
  </si>
  <si>
    <t>gnl|UG|Ta#S37770728</t>
  </si>
  <si>
    <t>gnl|UG|Ta#S16058412</t>
  </si>
  <si>
    <t>gnl|UG|Ta#S17882229</t>
  </si>
  <si>
    <t>gnl|UG|Ta#S32526937</t>
  </si>
  <si>
    <t>gnl|UG|Ta#S16201557</t>
  </si>
  <si>
    <t>gnl|UG|Ta#S17985104</t>
  </si>
  <si>
    <t>gnl|UG|Ta#S52545517</t>
  </si>
  <si>
    <t>gnl|UG|Ta#S16196067</t>
  </si>
  <si>
    <t>gnl|UG|Ta#S18006241</t>
  </si>
  <si>
    <t>gnl|UG|Ta#S32587246</t>
  </si>
  <si>
    <t>gnl|UG|Ta#S32600919</t>
  </si>
  <si>
    <t>gnl|UG|Ta#S37928774</t>
  </si>
  <si>
    <t>gnl|UG|Ta#S37789110</t>
  </si>
  <si>
    <t>gnl|UG|Ta#S32534256</t>
  </si>
  <si>
    <t>gnl|UG|Ta#S22384891</t>
  </si>
  <si>
    <t>gnl|UG|Ta#S22389544</t>
  </si>
  <si>
    <t>gnl|UG|Ta#S17974833</t>
  </si>
  <si>
    <t>gnl|UG|Ta#S26028794</t>
  </si>
  <si>
    <t>gnl|UG|Ta#S16235911</t>
  </si>
  <si>
    <t>gnl|UG|Ta#S12951024</t>
  </si>
  <si>
    <t>gnl|UG|Ta#S17974372</t>
  </si>
  <si>
    <t>gnl|UG|Ta#S16226891</t>
  </si>
  <si>
    <t>gnl|UG|Ta#S17980007</t>
  </si>
  <si>
    <t>gnl|UG|Ta#S22386278</t>
  </si>
  <si>
    <t>gnl|UG|Ta#S17976558</t>
  </si>
  <si>
    <t>gnl|UG|Ta#S22368717</t>
  </si>
  <si>
    <t>gnl|UG|Ta#S13118319</t>
  </si>
  <si>
    <t>gnl|UG|Ta#S26027037</t>
  </si>
  <si>
    <t>gnl|UG|Ta#S22389515</t>
  </si>
  <si>
    <t>gnl|UG|Ta#S32216289</t>
  </si>
  <si>
    <t>gnl|UG|Ta#S17973058</t>
  </si>
  <si>
    <t>gnl|UG|Ta#S18008684</t>
  </si>
  <si>
    <t>gnl|UG|Ta#S17879901</t>
  </si>
  <si>
    <t>gnl|UG|Ta#S32537872</t>
  </si>
  <si>
    <t>gnl|UG|Ta#S17972288</t>
  </si>
  <si>
    <t>gnl|UG|Ta#S17981041</t>
  </si>
  <si>
    <t>gnl|UG|Ta#S37939916</t>
  </si>
  <si>
    <t>gnl|UG|Ta#S32667182</t>
  </si>
  <si>
    <t>gnl|UG|Ta#S19224299</t>
  </si>
  <si>
    <t>gnl|UG|Ta#S12935528</t>
  </si>
  <si>
    <t>gnl|UG|Ta#S37790236</t>
  </si>
  <si>
    <t>gnl|UG|Ta#S35717995</t>
  </si>
  <si>
    <t>gnl|UG|Ta#S13177061</t>
  </si>
  <si>
    <t>gnl|UG|Ta#S13139267</t>
  </si>
  <si>
    <t>gnl|UG|Ta#S22384432</t>
  </si>
  <si>
    <t>gnl|UG|Ta#S37812689</t>
  </si>
  <si>
    <t>gnl|UG|Ta#S32556627</t>
  </si>
  <si>
    <t>gnl|UG|Ta#S13181946</t>
  </si>
  <si>
    <t>gnl|UG|Ta#S26019282</t>
  </si>
  <si>
    <t>gnl|UG|Ta#S17988334</t>
  </si>
  <si>
    <t>gnl|UG|Ta#S26025291</t>
  </si>
  <si>
    <t>gnl|UG|Ta#S15824314</t>
  </si>
  <si>
    <t>gnl|UG|Ta#S17989150</t>
  </si>
  <si>
    <t>gnl|UG|Ta#S52544224</t>
  </si>
  <si>
    <t>gnl|UG|Ta#S17986971</t>
  </si>
  <si>
    <t>gnl|UG|Ta#S13164853</t>
  </si>
  <si>
    <t>gnl|UG|Ta#S17987173</t>
  </si>
  <si>
    <t>gnl|UG|Ta#S16262886</t>
  </si>
  <si>
    <t>gnl|UG|Ta#S32724584</t>
  </si>
  <si>
    <t>gnl|UG|Ta#S13210557</t>
  </si>
  <si>
    <t>gnl|UG|Ta#S18006600</t>
  </si>
  <si>
    <t>gnl|UG|Ta#S12917674</t>
  </si>
  <si>
    <t>gnl|UG|Ta#S32729284</t>
  </si>
  <si>
    <t>gnl|UG|Ta#S52541485</t>
  </si>
  <si>
    <t>gnl|UG|Ta#S19224792</t>
  </si>
  <si>
    <t>gnl|UG|Ta#S52544154</t>
  </si>
  <si>
    <t>gnl|UG|Ta#S12956806</t>
  </si>
  <si>
    <t>gnl|UG|Ta#S17987220</t>
  </si>
  <si>
    <t>gnl|UG|Ta#S13168057</t>
  </si>
  <si>
    <t>gnl|UG|Ta#S32516980</t>
  </si>
  <si>
    <t>gnl|UG|Ta#S17882302</t>
  </si>
  <si>
    <t>gnl|UG|Ta#S32696823</t>
  </si>
  <si>
    <t>gnl|UG|Ta#S17981172</t>
  </si>
  <si>
    <t>gnl|UG|Ta#S13140457</t>
  </si>
  <si>
    <t>gnl|UG|Ta#S17885065</t>
  </si>
  <si>
    <t>gnl|UG|Ta#S18005886</t>
  </si>
  <si>
    <t>gnl|UG|Ta#S32705314</t>
  </si>
  <si>
    <t>gnl|UG|Ta#S37939963</t>
  </si>
  <si>
    <t>gnl|UG|Ta#S13021327</t>
  </si>
  <si>
    <t>gnl|UG|Ta#S37884298</t>
  </si>
  <si>
    <t>gnl|UG|Ta#S32716248</t>
  </si>
  <si>
    <t>gnl|UG|Ta#S37911961</t>
  </si>
  <si>
    <t>gnl|UG|Ta#S15880023</t>
  </si>
  <si>
    <t>gnl|UG|Ta#S32646038</t>
  </si>
  <si>
    <t>gnl|UG|Ta#S37878895</t>
  </si>
  <si>
    <t>gnl|UG|Ta#S50381849</t>
  </si>
  <si>
    <t>gnl|UG|Ta#S17985106</t>
  </si>
  <si>
    <t>gnl|UG|Ta#S37826118</t>
  </si>
  <si>
    <t>gnl|UG|Ta#S12952971</t>
  </si>
  <si>
    <t>gnl|UG|Ta#S50380796</t>
  </si>
  <si>
    <t>gnl|UG|Ta#S22381224</t>
  </si>
  <si>
    <t>gnl|UG|Ta#S32636390</t>
  </si>
  <si>
    <t>gnl|UG|Ta#S17973488</t>
  </si>
  <si>
    <t>gnl|UG|Ta#S32616260</t>
  </si>
  <si>
    <t>gnl|UG|Ta#S17978563</t>
  </si>
  <si>
    <t>gnl|UG|Ta#S13160747</t>
  </si>
  <si>
    <t>gnl|UG|Ta#S32731998</t>
  </si>
  <si>
    <t>gnl|UG|Ta#S32726548</t>
  </si>
  <si>
    <t>gnl|UG|Ta#S32645945</t>
  </si>
  <si>
    <t>gnl|UG|Ta#S32499023</t>
  </si>
  <si>
    <t>gnl|UG|Ta#S16195566</t>
  </si>
  <si>
    <t>gnl|UG|Ta#S16057822</t>
  </si>
  <si>
    <t>gnl|UG|Ta#S17890392</t>
  </si>
  <si>
    <t>gnl|UG|Ta#S26022048</t>
  </si>
  <si>
    <t>gnl|UG|Ta#S37816107</t>
  </si>
  <si>
    <t>gnl|UG|Ta#S32671427</t>
  </si>
  <si>
    <t>gnl|UG|Ta#S17882010</t>
  </si>
  <si>
    <t>gnl|UG|Ta#S37884404</t>
  </si>
  <si>
    <t>gnl|UG|Ta#S13203584</t>
  </si>
  <si>
    <t>gnl|UG|Ta#S17884295</t>
  </si>
  <si>
    <t>gnl|UG|Ta#S17886714</t>
  </si>
  <si>
    <t>gnl|UG|Ta#S37767049</t>
  </si>
  <si>
    <t>gnl|UG|Ta#S13171067</t>
  </si>
  <si>
    <t>gnl|UG|Ta#S12913440</t>
  </si>
  <si>
    <t>gnl|UG|Ta#S13195396</t>
  </si>
  <si>
    <t>gnl|UG|Ta#S17973940</t>
  </si>
  <si>
    <t>gnl|UG|Ta#S32675394</t>
  </si>
  <si>
    <t>gnl|UG|Ta#S32605721</t>
  </si>
  <si>
    <t>gnl|UG|Ta#S52544651</t>
  </si>
  <si>
    <t>gnl|UG|Ta#S33939850</t>
  </si>
  <si>
    <t>gnl|UG|Ta#S52546709</t>
  </si>
  <si>
    <t>gnl|UG|Ta#S32425663</t>
  </si>
  <si>
    <t>gnl|UG|Ta#S19221649</t>
  </si>
  <si>
    <t>gnl|UG|Ta#S13043278</t>
  </si>
  <si>
    <t>gnl|UG|Ta#S12927050</t>
  </si>
  <si>
    <t>gnl|UG|Ta#S32572098</t>
  </si>
  <si>
    <t>gnl|UG|Ta#S32493638</t>
  </si>
  <si>
    <t>gnl|UG|Ta#S37880860</t>
  </si>
  <si>
    <t>gnl|UG|Ta#S32544345</t>
  </si>
  <si>
    <t>gnl|UG|Ta#S37923217</t>
  </si>
  <si>
    <t>gnl|UG|Ta#S18009828</t>
  </si>
  <si>
    <t>gnl|UG|Ta#S17987839</t>
  </si>
  <si>
    <t>gnl|UG|Ta#S32600329</t>
  </si>
  <si>
    <t>gnl|UG|Ta#S37841924</t>
  </si>
  <si>
    <t>gnl|UG|Ta#S37749798</t>
  </si>
  <si>
    <t>gnl|UG|Ta#S13163764</t>
  </si>
  <si>
    <t>gnl|UG|Ta#S12902933</t>
  </si>
  <si>
    <t>gnl|UG|Ta#S17984795</t>
  </si>
  <si>
    <t>gnl|UG|Ta#S37927172</t>
  </si>
  <si>
    <t>gnl|UG|Ta#S32694733</t>
  </si>
  <si>
    <t>gnl|UG|Ta#S26024939</t>
  </si>
  <si>
    <t>gnl|UG|Ta#S52546605</t>
  </si>
  <si>
    <t>gnl|UG|Ta#S37948131</t>
  </si>
  <si>
    <t>gnl|UG|Ta#S17988472</t>
  </si>
  <si>
    <t>gnl|UG|Ta#S12932825</t>
  </si>
  <si>
    <t>gnl|UG|Ta#S26027148</t>
  </si>
  <si>
    <t>gnl|UG|Ta#S12948363</t>
  </si>
  <si>
    <t>gnl|UG|Ta#S26026960</t>
  </si>
  <si>
    <t>gnl|UG|Ta#S32564575</t>
  </si>
  <si>
    <t>gnl|UG|Ta#S17988014</t>
  </si>
  <si>
    <t>gnl|UG|Ta#S52544232</t>
  </si>
  <si>
    <t>gnl|UG|Ta#S37862027</t>
  </si>
  <si>
    <t>gnl|UG|Ta#S17976038</t>
  </si>
  <si>
    <t>gnl|UG|Ta#S37759869</t>
  </si>
  <si>
    <t>gnl|UG|Ta#S12935055</t>
  </si>
  <si>
    <t>gnl|UG|Ta#S17885039</t>
  </si>
  <si>
    <t>gnl|UG|Ta#S17886722</t>
  </si>
  <si>
    <t>gnl|UG|Ta#S37790331</t>
  </si>
  <si>
    <t>gnl|UG|Ta#S32570084</t>
  </si>
  <si>
    <t>gnl|UG|Ta#S13047544</t>
  </si>
  <si>
    <t>gnl|UG|Ta#S22371142</t>
  </si>
  <si>
    <t>gnl|UG|Ta#S32501289</t>
  </si>
  <si>
    <t>gnl|UG|Ta#S32725463</t>
  </si>
  <si>
    <t>gnl|UG|Ta#S32708806</t>
  </si>
  <si>
    <t>gnl|UG|Ta#S19223851</t>
  </si>
  <si>
    <t>gnl|UG|Ta#S13144451</t>
  </si>
  <si>
    <t>gnl|UG|Ta#S12990400</t>
  </si>
  <si>
    <t>gnl|UG|Ta#S12992173</t>
  </si>
  <si>
    <t>gnl|UG|Ta#S13021826</t>
  </si>
  <si>
    <t>gnl|UG|Ta#S16057850</t>
  </si>
  <si>
    <t>gnl|UG|Ta#S16206641</t>
  </si>
  <si>
    <t>gnl|UG|Ta#S37924604</t>
  </si>
  <si>
    <t>gnl|UG|Ta#S17987178</t>
  </si>
  <si>
    <t>gnl|UG|Ta#S32599996</t>
  </si>
  <si>
    <t>gnl|UG|Ta#S17888237</t>
  </si>
  <si>
    <t>gnl|UG|Ta#S18009584</t>
  </si>
  <si>
    <t>gnl|UG|Ta#S52546536</t>
  </si>
  <si>
    <t>gnl|UG|Ta#S52541195</t>
  </si>
  <si>
    <t>gnl|UG|Ta#S16264519</t>
  </si>
  <si>
    <t>gnl|UG|Ta#S17896779</t>
  </si>
  <si>
    <t>gnl|UG|Ta#S37814442</t>
  </si>
  <si>
    <t>gnl|UG|Ta#S32644332</t>
  </si>
  <si>
    <t>gnl|UG|Ta#S17976920</t>
  </si>
  <si>
    <t>gnl|UG|Ta#S32571677</t>
  </si>
  <si>
    <t>gnl|UG|Ta#S32498435</t>
  </si>
  <si>
    <t>gnl|UG|Ta#S24513485</t>
  </si>
  <si>
    <t>gnl|UG|Ta#S37934591</t>
  </si>
  <si>
    <t>gnl|UG|Ta#S32612577</t>
  </si>
  <si>
    <t>gnl|UG|Ta#S32538478</t>
  </si>
  <si>
    <t>gnl|UG|Ta#S32570181</t>
  </si>
  <si>
    <t>gnl|UG|Ta#S12994232</t>
  </si>
  <si>
    <t>gnl|UG|Ta#S37919153</t>
  </si>
  <si>
    <t>gnl|UG|Ta#S12991928</t>
  </si>
  <si>
    <t>gnl|UG|Ta#S32505609</t>
  </si>
  <si>
    <t>gnl|UG|Ta#S17975301</t>
  </si>
  <si>
    <t>gnl|UG|Ta#S52544415</t>
  </si>
  <si>
    <t>gnl|UG|Ta#S32433273</t>
  </si>
  <si>
    <t>gnl|UG|Ta#S26021786</t>
  </si>
  <si>
    <t>gnl|UG|Ta#S13214262</t>
  </si>
  <si>
    <t>gnl|UG|Ta#S37928257</t>
  </si>
  <si>
    <t>gnl|UG|Ta#S12989116</t>
  </si>
  <si>
    <t>gnl|UG|Ta#S32626807</t>
  </si>
  <si>
    <t>gnl|UG|Ta#S15881293</t>
  </si>
  <si>
    <t>gnl|UG|Ta#S37859206</t>
  </si>
  <si>
    <t>gnl|UG|Ta#S12933017</t>
  </si>
  <si>
    <t>gnl|UG|Ta#S37875112</t>
  </si>
  <si>
    <t>gnl|UG|Ta#S32619849</t>
  </si>
  <si>
    <t>gnl|UG|Ta#S13219990</t>
  </si>
  <si>
    <t>gnl|UG|Ta#S22372816</t>
  </si>
  <si>
    <t>gnl|UG|Ta#S32560338</t>
  </si>
  <si>
    <t>gnl|UG|Ta#S13192989</t>
  </si>
  <si>
    <t>gnl|UG|Ta#S12962371</t>
  </si>
  <si>
    <t>gnl|UG|Ta#S37807416</t>
  </si>
  <si>
    <t>gnl|UG|Ta#S22390190</t>
  </si>
  <si>
    <t>gnl|UG|Ta#S15881041</t>
  </si>
  <si>
    <t>gnl|UG|Ta#S16248116</t>
  </si>
  <si>
    <t>gnl|UG|Ta#S13257948</t>
  </si>
  <si>
    <t>gnl|UG|Ta#S12992124</t>
  </si>
  <si>
    <t>gnl|UG|Ta#S17983023</t>
  </si>
  <si>
    <t>gnl|UG|Ta#S13122235</t>
  </si>
  <si>
    <t>gnl|UG|Ta#S13217434</t>
  </si>
  <si>
    <t>gnl|UG|Ta#S32695935</t>
  </si>
  <si>
    <t>gnl|UG|Ta#S17891583</t>
  </si>
  <si>
    <t>gnl|UG|Ta#S37888302</t>
  </si>
  <si>
    <t>gnl|UG|Ta#S37782511</t>
  </si>
  <si>
    <t>gnl|UG|Ta#S22380827</t>
  </si>
  <si>
    <t>gnl|UG|Ta#S17979626</t>
  </si>
  <si>
    <t>gnl|UG|Ta#S32521871</t>
  </si>
  <si>
    <t>gnl|UG|Ta#S32540909</t>
  </si>
  <si>
    <t>gnl|UG|Ta#S32739615</t>
  </si>
  <si>
    <t>gnl|UG|Ta#S17980841</t>
  </si>
  <si>
    <t>gnl|UG|Ta#S32736337</t>
  </si>
  <si>
    <t>gnl|UG|Ta#S18009096</t>
  </si>
  <si>
    <t>gnl|UG|Ta#S37778999</t>
  </si>
  <si>
    <t>gnl|UG|Ta#S32601261</t>
  </si>
  <si>
    <t>gnl|UG|Ta#S37948332</t>
  </si>
  <si>
    <t>gnl|UG|Ta#S12993883</t>
  </si>
  <si>
    <t>gnl|UG|Ta#S17989127</t>
  </si>
  <si>
    <t>gnl|UG|Ta#S37930246</t>
  </si>
  <si>
    <t>gnl|UG|Ta#S15824215</t>
  </si>
  <si>
    <t>gnl|UG|Ta#S32632836</t>
  </si>
  <si>
    <t>gnl|UG|Ta#S16209009</t>
  </si>
  <si>
    <t>gnl|UG|Ta#S37835914</t>
  </si>
  <si>
    <t>gnl|UG|Ta#S21002454</t>
  </si>
  <si>
    <t>gnl|UG|Ta#S12948510</t>
  </si>
  <si>
    <t>gnl|UG|Ta#S32553566</t>
  </si>
  <si>
    <t>gnl|UG|Ta#S13130001</t>
  </si>
  <si>
    <t>gnl|UG|Ta#S16220065</t>
  </si>
  <si>
    <t>gnl|UG|Ta#S37807459</t>
  </si>
  <si>
    <t>gnl|UG|Ta#S32683539</t>
  </si>
  <si>
    <t>gnl|UG|Ta#S52543922</t>
  </si>
  <si>
    <t>gnl|UG|Ta#S37800290</t>
  </si>
  <si>
    <t>gnl|UG|Ta#S22380327</t>
  </si>
  <si>
    <t>gnl|UG|Ta#S32692206</t>
  </si>
  <si>
    <t>gnl|UG|Ta#S16230634</t>
  </si>
  <si>
    <t>gnl|UG|Ta#S17887455</t>
  </si>
  <si>
    <t>gnl|UG|Ta#S17887975</t>
  </si>
  <si>
    <t>gnl|UG|Ta#S17974045</t>
  </si>
  <si>
    <t>gnl|UG|Ta#S32558495</t>
  </si>
  <si>
    <t>gnl|UG|Ta#S18006813</t>
  </si>
  <si>
    <t>gnl|UG|Ta#S17989424</t>
  </si>
  <si>
    <t>gnl|UG|Ta#S13159377</t>
  </si>
  <si>
    <t>gnl|UG|Ta#S13222301</t>
  </si>
  <si>
    <t>gnl|UG|Ta#S22383321</t>
  </si>
  <si>
    <t>gnl|UG|Ta#S12860281</t>
  </si>
  <si>
    <t>gnl|UG|Ta#S13020788</t>
  </si>
  <si>
    <t>gnl|UG|Ta#S32561796</t>
  </si>
  <si>
    <t>gnl|UG|Ta#S32432879</t>
  </si>
  <si>
    <t>gnl|UG|Ta#S17989105</t>
  </si>
  <si>
    <t>gnl|UG|Ta#S32557815</t>
  </si>
  <si>
    <t>gnl|UG|Ta#S12904325</t>
  </si>
  <si>
    <t>gnl|UG|Ta#S22391282</t>
  </si>
  <si>
    <t>gnl|UG|Ta#S17984331</t>
  </si>
  <si>
    <t>gnl|UG|Ta#S12922903</t>
  </si>
  <si>
    <t>gnl|UG|Ta#S52895699</t>
  </si>
  <si>
    <t>gnl|UG|Ta#S37863288</t>
  </si>
  <si>
    <t>gnl|UG|Ta#S12946913</t>
  </si>
  <si>
    <t>gnl|UG|Ta#S50389065</t>
  </si>
  <si>
    <t>gnl|UG|Ta#S37869606</t>
  </si>
  <si>
    <t>gnl|UG|Ta#S32687745</t>
  </si>
  <si>
    <t>gnl|UG|Ta#S37807014</t>
  </si>
  <si>
    <t>gnl|UG|Ta#S17975700</t>
  </si>
  <si>
    <t>gnl|UG|Ta#S13057396</t>
  </si>
  <si>
    <t>gnl|UG|Ta#S17986015</t>
  </si>
  <si>
    <t>gnl|UG|Ta#S37810052</t>
  </si>
  <si>
    <t>gnl|UG|Ta#S18006865</t>
  </si>
  <si>
    <t>gnl|UG|Ta#S32545979</t>
  </si>
  <si>
    <t>gnl|UG|Ta#S37890872</t>
  </si>
  <si>
    <t>gnl|UG|Ta#S17884423</t>
  </si>
  <si>
    <t>gnl|UG|Ta#S17984352</t>
  </si>
  <si>
    <t>gnl|UG|Ta#S17883462</t>
  </si>
  <si>
    <t>gnl|UG|Ta#S37928228</t>
  </si>
  <si>
    <t>gnl|UG|Ta#S37806664</t>
  </si>
  <si>
    <t>gnl|UG|Ta#S17881710</t>
  </si>
  <si>
    <t>gnl|UG|Ta#S50381052</t>
  </si>
  <si>
    <t>gnl|UG|Ta#S12988810</t>
  </si>
  <si>
    <t>gnl|UG|Ta#S13219988</t>
  </si>
  <si>
    <t>gnl|UG|Ta#S18009887</t>
  </si>
  <si>
    <t>gnl|UG|Ta#S22381642</t>
  </si>
  <si>
    <t>gnl|UG|Ta#S13237809</t>
  </si>
  <si>
    <t>gnl|UG|Ta#S37879339</t>
  </si>
  <si>
    <t>gnl|UG|Ta#S17987463</t>
  </si>
  <si>
    <t>gnl|UG|Ta#S37826055</t>
  </si>
  <si>
    <t>gnl|UG|Ta#S32493566</t>
  </si>
  <si>
    <t>gnl|UG|Ta#S37771608</t>
  </si>
  <si>
    <t>gnl|UG|Ta#S32638994</t>
  </si>
  <si>
    <t>gnl|UG|Ta#S13056679</t>
  </si>
  <si>
    <t>gnl|UG|Ta#S16978540</t>
  </si>
  <si>
    <t>gnl|UG|Ta#S52544022</t>
  </si>
  <si>
    <t>gnl|UG|Ta#S17974315</t>
  </si>
  <si>
    <t>gnl|UG|Ta#S32718257</t>
  </si>
  <si>
    <t>gnl|UG|Ta#S17980681</t>
  </si>
  <si>
    <t>gnl|UG|Ta#S26028430</t>
  </si>
  <si>
    <t>gnl|UG|Ta#S13187758</t>
  </si>
  <si>
    <t>gnl|UG|Ta#S37862090</t>
  </si>
  <si>
    <t>gnl|UG|Ta#S32592165</t>
  </si>
  <si>
    <t>gnl|UG|Ta#S37925376</t>
  </si>
  <si>
    <t>gnl|UG|Ta#S32668651</t>
  </si>
  <si>
    <t>gnl|UG|Ta#S16209362</t>
  </si>
  <si>
    <t>gnl|UG|Ta#S37820682</t>
  </si>
  <si>
    <t>gnl|UG|Ta#S32514463</t>
  </si>
  <si>
    <t>gnl|UG|Ta#S12995566</t>
  </si>
  <si>
    <t>gnl|UG|Ta#S37922236</t>
  </si>
  <si>
    <t>gnl|UG|Ta#S37781248</t>
  </si>
  <si>
    <t>gnl|UG|Ta#S32506079</t>
  </si>
  <si>
    <t>gnl|UG|Ta#S17886236</t>
  </si>
  <si>
    <t>gnl|UG|Ta#S32683525</t>
  </si>
  <si>
    <t>gnl|UG|Ta#S32622959</t>
  </si>
  <si>
    <t>gnl|UG|Ta#S32615305</t>
  </si>
  <si>
    <t>gnl|UG|Ta#S17985341</t>
  </si>
  <si>
    <t>gnl|UG|Ta#S32674165</t>
  </si>
  <si>
    <t>gnl|UG|Ta#S32709499</t>
  </si>
  <si>
    <t>gnl|UG|Ta#S37940375</t>
  </si>
  <si>
    <t>gnl|UG|Ta#S52545119</t>
  </si>
  <si>
    <t>gnl|UG|Ta#S52542946</t>
  </si>
  <si>
    <t>gnl|UG|Ta#S37762006</t>
  </si>
  <si>
    <t>gnl|UG|Ta#S13179645</t>
  </si>
  <si>
    <t>gnl|UG|Ta#S32616342</t>
  </si>
  <si>
    <t>gnl|UG|Ta#S37856341</t>
  </si>
  <si>
    <t>gnl|UG|Ta#S37886013</t>
  </si>
  <si>
    <t>gnl|UG|Ta#S17888150</t>
  </si>
  <si>
    <t>gnl|UG|Ta#S12974352</t>
  </si>
  <si>
    <t>gnl|UG|Ta#S13117238</t>
  </si>
  <si>
    <t>gnl|UG|Ta#S32702542</t>
  </si>
  <si>
    <t>gnl|UG|Ta#S37862631</t>
  </si>
  <si>
    <t>gnl|UG|Ta#S52542873</t>
  </si>
  <si>
    <t>gnl|UG|Ta#S37940311</t>
  </si>
  <si>
    <t>gnl|UG|Ta#S32506224</t>
  </si>
  <si>
    <t>gnl|UG|Ta#S32643394</t>
  </si>
  <si>
    <t>gnl|UG|Ta#S15880280</t>
  </si>
  <si>
    <t>gnl|UG|Ta#S32533831</t>
  </si>
  <si>
    <t>gnl|UG|Ta#S37922617</t>
  </si>
  <si>
    <t>gnl|UG|Ta#S32617419</t>
  </si>
  <si>
    <t>gnl|UG|Ta#S12957846</t>
  </si>
  <si>
    <t>gnl|UG|Ta#S15879926</t>
  </si>
  <si>
    <t>gnl|UG|Ta#S19222772</t>
  </si>
  <si>
    <t>gnl|UG|Ta#S18006540</t>
  </si>
  <si>
    <t>gnl|UG|Ta#S32552507</t>
  </si>
  <si>
    <t>gnl|UG|Ta#S13145453</t>
  </si>
  <si>
    <t>gnl|UG|Ta#S12970107</t>
  </si>
  <si>
    <t>gnl|UG|Ta#S17987374</t>
  </si>
  <si>
    <t>gnl|UG|Ta#S17974855</t>
  </si>
  <si>
    <t>gnl|UG|Ta#S18005955</t>
  </si>
  <si>
    <t>gnl|UG|Ta#S12997881</t>
  </si>
  <si>
    <t>gnl|UG|Ta#S50383393</t>
  </si>
  <si>
    <t>gnl|UG|Ta#S32644388</t>
  </si>
  <si>
    <t>gnl|UG|Ta#S13180044</t>
  </si>
  <si>
    <t>gnl|UG|Ta#S13181880</t>
  </si>
  <si>
    <t>gnl|UG|Ta#S17974295</t>
  </si>
  <si>
    <t>gnl|UG|Ta#S17889371</t>
  </si>
  <si>
    <t>gnl|UG|Ta#S37881252</t>
  </si>
  <si>
    <t>gnl|UG|Ta#S32691294</t>
  </si>
  <si>
    <t>gnl|UG|Ta#S17895897</t>
  </si>
  <si>
    <t>gnl|UG|Ta#S17980205</t>
  </si>
  <si>
    <t>gnl|UG|Ta#S12988028</t>
  </si>
  <si>
    <t>gnl|UG|Ta#S52542857</t>
  </si>
  <si>
    <t>gnl|UG|Ta#S52545944</t>
  </si>
  <si>
    <t>gnl|UG|Ta#S17879993</t>
  </si>
  <si>
    <t>gnl|UG|Ta#S17974041</t>
  </si>
  <si>
    <t>gnl|UG|Ta#S32640200</t>
  </si>
  <si>
    <t>gnl|UG|Ta#S32530397</t>
  </si>
  <si>
    <t>gnl|UG|Ta#S12913546</t>
  </si>
  <si>
    <t>gnl|UG|Ta#S37858021</t>
  </si>
  <si>
    <t>gnl|UG|Ta#S37917392</t>
  </si>
  <si>
    <t>gnl|UG|Ta#S16220620</t>
  </si>
  <si>
    <t>gnl|UG|Ta#S12990415</t>
  </si>
  <si>
    <t>gnl|UG|Ta#S46933443</t>
  </si>
  <si>
    <t>gnl|UG|Ta#S17898647</t>
  </si>
  <si>
    <t>gnl|UG|Ta#S32634313</t>
  </si>
  <si>
    <t>gnl|UG|Ta#S37923509</t>
  </si>
  <si>
    <t>gnl|UG|Ta#S32684796</t>
  </si>
  <si>
    <t>gnl|UG|Ta#S13567815</t>
  </si>
  <si>
    <t>gnl|UG|Ta#S32617934</t>
  </si>
  <si>
    <t>gnl|UG|Ta#S17980907</t>
  </si>
  <si>
    <t>gnl|UG|Ta#S15880774</t>
  </si>
  <si>
    <t>gnl|UG|Ta#S13174690</t>
  </si>
  <si>
    <t>gnl|UG|Ta#S22388506</t>
  </si>
  <si>
    <t>gnl|UG|Ta#S32499820</t>
  </si>
  <si>
    <t>gnl|UG|Ta#S32656115</t>
  </si>
  <si>
    <t>gnl|UG|Ta#S37897913</t>
  </si>
  <si>
    <t>gnl|UG|Ta#S37849065</t>
  </si>
  <si>
    <t>gnl|UG|Ta#S32722479</t>
  </si>
  <si>
    <t>gnl|UG|Ta#S12999215</t>
  </si>
  <si>
    <t>gnl|UG|Ta#S32732796</t>
  </si>
  <si>
    <t>gnl|UG|Ta#S17879438</t>
  </si>
  <si>
    <t>gnl|UG|Ta#S32643217</t>
  </si>
  <si>
    <t>gnl|UG|Ta#S12994412</t>
  </si>
  <si>
    <t>gnl|UG|Ta#S32424954</t>
  </si>
  <si>
    <t>gnl|UG|Ta#S13137607</t>
  </si>
  <si>
    <t>gnl|UG|Ta#S37856982</t>
  </si>
  <si>
    <t>gnl|UG|Ta#S12923152</t>
  </si>
  <si>
    <t>gnl|UG|Ta#S13206015</t>
  </si>
  <si>
    <t>gnl|UG|Ta#S32499819</t>
  </si>
  <si>
    <t>gnl|UG|Ta#S17975596</t>
  </si>
  <si>
    <t>gnl|UG|Ta#S52896071</t>
  </si>
  <si>
    <t>gnl|UG|Ta#S17988885</t>
  </si>
  <si>
    <t>gnl|UG|Ta#S17988935</t>
  </si>
  <si>
    <t>gnl|UG|Ta#S18011873</t>
  </si>
  <si>
    <t>gnl|UG|Ta#S17898149</t>
  </si>
  <si>
    <t>gnl|UG|Ta#S39327916</t>
  </si>
  <si>
    <t>gnl|UG|Ta#S32548823</t>
  </si>
  <si>
    <t>gnl|UG|Ta#S37854508</t>
  </si>
  <si>
    <t>gnl|UG|Ta#S32721951</t>
  </si>
  <si>
    <t>gnl|UG|Ta#S32644259</t>
  </si>
  <si>
    <t>gnl|UG|Ta#S32657621</t>
  </si>
  <si>
    <t>gnl|UG|Ta#S15824069</t>
  </si>
  <si>
    <t>gnl|UG|Ta#S37920800</t>
  </si>
  <si>
    <t>gnl|UG|Ta#S52546092</t>
  </si>
  <si>
    <t>gnl|UG|Ta#S32545024</t>
  </si>
  <si>
    <t>gnl|UG|Ta#S16229975</t>
  </si>
  <si>
    <t>gnl|UG|Ta#S17973557</t>
  </si>
  <si>
    <t>gnl|UG|Ta#S13160718</t>
  </si>
  <si>
    <t>gnl|UG|Ta#S17972358</t>
  </si>
  <si>
    <t>gnl|UG|Ta#S32718856</t>
  </si>
  <si>
    <t>gnl|UG|Ta#S32708367</t>
  </si>
  <si>
    <t>gnl|UG|Ta#S32549649</t>
  </si>
  <si>
    <t>gnl|UG|Ta#S12940127</t>
  </si>
  <si>
    <t>gnl|UG|Ta#S13173302</t>
  </si>
  <si>
    <t>gnl|UG|Ta#S32523098</t>
  </si>
  <si>
    <t>gnl|UG|Ta#S15902418</t>
  </si>
  <si>
    <t>gnl|UG|Ta#S12922816</t>
  </si>
  <si>
    <t>gnl|UG|Ta#S37771714</t>
  </si>
  <si>
    <t>gnl|UG|Ta#S19225531</t>
  </si>
  <si>
    <t>gnl|UG|Ta#S32654013</t>
  </si>
  <si>
    <t>gnl|UG|Ta#S18006300</t>
  </si>
  <si>
    <t>gnl|UG|Ta#S52543022</t>
  </si>
  <si>
    <t>gnl|UG|Ta#S32569679</t>
  </si>
  <si>
    <t>gnl|UG|Ta#S17882926</t>
  </si>
  <si>
    <t>gnl|UG|Ta#S16267295</t>
  </si>
  <si>
    <t>gnl|UG|Ta#S32526650</t>
  </si>
  <si>
    <t>gnl|UG|Ta#S37765359</t>
  </si>
  <si>
    <t>gnl|UG|Ta#S17886778</t>
  </si>
  <si>
    <t>gnl|UG|Ta#S32601382</t>
  </si>
  <si>
    <t>gnl|UG|Ta#S37876281</t>
  </si>
  <si>
    <t>gnl|UG|Ta#S32601209</t>
  </si>
  <si>
    <t>gnl|UG|Ta#S12991737</t>
  </si>
  <si>
    <t>gnl|UG|Ta#S37844701</t>
  </si>
  <si>
    <t>gnl|UG|Ta#S17971923</t>
  </si>
  <si>
    <t>gnl|UG|Ta#S32653922</t>
  </si>
  <si>
    <t>gnl|UG|Ta#S17890596</t>
  </si>
  <si>
    <t>gnl|UG|Ta#S32498743</t>
  </si>
  <si>
    <t>gnl|UG|Ta#S13184396</t>
  </si>
  <si>
    <t>gnl|UG|Ta#S32525832</t>
  </si>
  <si>
    <t>gnl|UG|Ta#S13222348</t>
  </si>
  <si>
    <t>gnl|UG|Ta#S37904357</t>
  </si>
  <si>
    <t>gnl|UG|Ta#S17980840</t>
  </si>
  <si>
    <t>gnl|UG|Ta#S17988206</t>
  </si>
  <si>
    <t>gnl|UG|Ta#S22389482</t>
  </si>
  <si>
    <t>gnl|UG|Ta#S37946739</t>
  </si>
  <si>
    <t>gnl|UG|Ta#S18007184</t>
  </si>
  <si>
    <t>gnl|UG|Ta#S26018860</t>
  </si>
  <si>
    <t>gnl|UG|Ta#S52546782</t>
  </si>
  <si>
    <t>gnl|UG|Ta#S37918862</t>
  </si>
  <si>
    <t>gnl|UG|Ta#S32671233</t>
  </si>
  <si>
    <t>gnl|UG|Ta#S37771461</t>
  </si>
  <si>
    <t>gnl|UG|Ta#S17980089</t>
  </si>
  <si>
    <t>gnl|UG|Ta#S32435126</t>
  </si>
  <si>
    <t>gnl|UG|Ta#S32702541</t>
  </si>
  <si>
    <t>gnl|UG|Ta#S32549962</t>
  </si>
  <si>
    <t>gnl|UG|Ta#S17884197</t>
  </si>
  <si>
    <t>gnl|UG|Ta#S17886740</t>
  </si>
  <si>
    <t>gnl|UG|Ta#S50387859</t>
  </si>
  <si>
    <t>gnl|UG|Ta#S17980930</t>
  </si>
  <si>
    <t>gnl|UG|Ta#S43837845</t>
  </si>
  <si>
    <t>gnl|UG|Ta#S13130966</t>
  </si>
  <si>
    <t>gnl|UG|Ta#S32560078</t>
  </si>
  <si>
    <t>gnl|UG|Ta#S32703708</t>
  </si>
  <si>
    <t>gnl|UG|Ta#S32717629</t>
  </si>
  <si>
    <t>gnl|UG|Ta#S32640566</t>
  </si>
  <si>
    <t>gnl|UG|Ta#S32546127</t>
  </si>
  <si>
    <t>gnl|UG|Ta#S17989967</t>
  </si>
  <si>
    <t>gnl|UG|Ta#S17989141</t>
  </si>
  <si>
    <t>gnl|UG|Ta#S17989435</t>
  </si>
  <si>
    <t>gnl|UG|Ta#S17986357</t>
  </si>
  <si>
    <t>gnl|UG|Ta#S32618740</t>
  </si>
  <si>
    <t>gnl|UG|Ta#S16057959</t>
  </si>
  <si>
    <t>gnl|UG|Ta#S18012474</t>
  </si>
  <si>
    <t>gnl|UG|Ta#S32582028</t>
  </si>
  <si>
    <t>gnl|UG|Ta#S32601408</t>
  </si>
  <si>
    <t>gnl|UG|Ta#S15824246</t>
  </si>
  <si>
    <t>gnl|UG|Ta#S17879263</t>
  </si>
  <si>
    <t>gnl|UG|Ta#S26026055</t>
  </si>
  <si>
    <t>gnl|UG|Ta#S32725150</t>
  </si>
  <si>
    <t>gnl|UG|Ta#S32547507</t>
  </si>
  <si>
    <t>gnl|UG|Ta#S17890728</t>
  </si>
  <si>
    <t>gnl|UG|Ta#S37864886</t>
  </si>
  <si>
    <t>gnl|UG|Ta#S12873282</t>
  </si>
  <si>
    <t>gnl|UG|Ta#S30404763</t>
  </si>
  <si>
    <t>gnl|UG|Ta#S52541614</t>
  </si>
  <si>
    <t>gnl|UG|Ta#S18007379</t>
  </si>
  <si>
    <t>gnl|UG|Ta#S37886971</t>
  </si>
  <si>
    <t>gnl|UG|Ta#S32597921</t>
  </si>
  <si>
    <t>gnl|UG|Ta#S13182780</t>
  </si>
  <si>
    <t>gnl|UG|Ta#S37925028</t>
  </si>
  <si>
    <t>gnl|UG|Ta#S18006229</t>
  </si>
  <si>
    <t>gnl|UG|Ta#S32739571</t>
  </si>
  <si>
    <t>gnl|UG|Ta#S12914223</t>
  </si>
  <si>
    <t>gnl|UG|Ta#S13205290</t>
  </si>
  <si>
    <t>gnl|UG|Ta#S12983261</t>
  </si>
  <si>
    <t>gnl|UG|Ta#S12960787</t>
  </si>
  <si>
    <t>gnl|UG|Ta#S37917494</t>
  </si>
  <si>
    <t>gnl|UG|Ta#S13260833</t>
  </si>
  <si>
    <t>gnl|UG|Ta#S32680154</t>
  </si>
  <si>
    <t>gnl|UG|Ta#S13220830</t>
  </si>
  <si>
    <t>gnl|UG|Ta#S32622845</t>
  </si>
  <si>
    <t>gnl|UG|Ta#S12928247</t>
  </si>
  <si>
    <t>gnl|UG|Ta#S26027407</t>
  </si>
  <si>
    <t>gnl|UG|Ta#S16195021</t>
  </si>
  <si>
    <t>gnl|UG|Ta#S32585969</t>
  </si>
  <si>
    <t>gnl|UG|Ta#S32535569</t>
  </si>
  <si>
    <t>gnl|UG|Ta#S18012125</t>
  </si>
  <si>
    <t>gnl|UG|Ta#S16237517</t>
  </si>
  <si>
    <t>gnl|UG|Ta#S44359174</t>
  </si>
  <si>
    <t>gnl|UG|Ta#S13021261</t>
  </si>
  <si>
    <t>gnl|UG|Ta#S17882369</t>
  </si>
  <si>
    <t>gnl|UG|Ta#S12928189</t>
  </si>
  <si>
    <t>gnl|UG|Ta#S13246449</t>
  </si>
  <si>
    <t>gnl|UG|Ta#S24512935</t>
  </si>
  <si>
    <t>gnl|UG|Ta#S26019816</t>
  </si>
  <si>
    <t>gnl|UG|Ta#S16247850</t>
  </si>
  <si>
    <t>gnl|UG|Ta#S12913613</t>
  </si>
  <si>
    <t>gnl|UG|Ta#S32695987</t>
  </si>
  <si>
    <t>gnl|UG|Ta#S32566374</t>
  </si>
  <si>
    <t>gnl|UG|Ta#S32693897</t>
  </si>
  <si>
    <t>gnl|UG|Ta#S32679256</t>
  </si>
  <si>
    <t>gnl|UG|Ta#S16231413</t>
  </si>
  <si>
    <t>gnl|UG|Ta#S32428562</t>
  </si>
  <si>
    <t>gnl|UG|Ta#S52544155</t>
  </si>
  <si>
    <t>gnl|UG|Ta#S32633744</t>
  </si>
  <si>
    <t>gnl|UG|Ta#S16226526</t>
  </si>
  <si>
    <t>gnl|UG|Ta#S17989575</t>
  </si>
  <si>
    <t>gnl|UG|Ta#S37766027</t>
  </si>
  <si>
    <t>gnl|UG|Ta#S32641993</t>
  </si>
  <si>
    <t>gnl|UG|Ta#S12990328</t>
  </si>
  <si>
    <t>gnl|UG|Ta#S12927778</t>
  </si>
  <si>
    <t>gnl|UG|Ta#S32434632</t>
  </si>
  <si>
    <t>gnl|UG|Ta#S32428706</t>
  </si>
  <si>
    <t>gnl|UG|Ta#S13140450</t>
  </si>
  <si>
    <t>gnl|UG|Ta#S16245624</t>
  </si>
  <si>
    <t>gnl|UG|Ta#S32499921</t>
  </si>
  <si>
    <t>gnl|UG|Ta#S12949651</t>
  </si>
  <si>
    <t>gnl|UG|Ta#S25563287</t>
  </si>
  <si>
    <t>gnl|UG|Ta#S43163208</t>
  </si>
  <si>
    <t>gnl|UG|Ta#S32530469</t>
  </si>
  <si>
    <t>gnl|UG|Ta#S52545121</t>
  </si>
  <si>
    <t>gnl|UG|Ta#S32589214</t>
  </si>
  <si>
    <t>gnl|UG|Ta#S17987505</t>
  </si>
  <si>
    <t>gnl|UG|Ta#S22372615</t>
  </si>
  <si>
    <t>gnl|UG|Ta#S50384524</t>
  </si>
  <si>
    <t>gnl|UG|Ta#S32549265</t>
  </si>
  <si>
    <t>gnl|UG|Ta#S37888590</t>
  </si>
  <si>
    <t>gnl|UG|Ta#S50382535</t>
  </si>
  <si>
    <t>gnl|UG|Ta#S17973904</t>
  </si>
  <si>
    <t>gnl|UG|Ta#S22377641</t>
  </si>
  <si>
    <t>gnl|UG|Ta#S32541524</t>
  </si>
  <si>
    <t>gnl|UG|Ta#S13219752</t>
  </si>
  <si>
    <t>gnl|UG|Ta#S37881759</t>
  </si>
  <si>
    <t>gnl|UG|Ta#S13025675</t>
  </si>
  <si>
    <t>gnl|UG|Ta#S17884415</t>
  </si>
  <si>
    <t>gnl|UG|Ta#S37788420</t>
  </si>
  <si>
    <t>gnl|UG|Ta#S37948984</t>
  </si>
  <si>
    <t>gnl|UG|Ta#S26025111</t>
  </si>
  <si>
    <t>gnl|UG|Ta#S16058027</t>
  </si>
  <si>
    <t>gnl|UG|Ta#S50377688</t>
  </si>
  <si>
    <t>gnl|UG|Ta#S32681450</t>
  </si>
  <si>
    <t>gnl|UG|Ta#S37845137</t>
  </si>
  <si>
    <t>gnl|UG|Ta#S37778998</t>
  </si>
  <si>
    <t>gnl|UG|Ta#S32508652</t>
  </si>
  <si>
    <t>gnl|UG|Ta#S32695829</t>
  </si>
  <si>
    <t>gnl|UG|Ta#S17984547</t>
  </si>
  <si>
    <t>gnl|UG|Ta#S52543992</t>
  </si>
  <si>
    <t>gnl|UG|Ta#S17988667</t>
  </si>
  <si>
    <t>gnl|UG|Ta#S32503753</t>
  </si>
  <si>
    <t>gnl|UG|Ta#S17889788</t>
  </si>
  <si>
    <t>gnl|UG|Ta#S12918155</t>
  </si>
  <si>
    <t>gnl|UG|Ta#S13011058</t>
  </si>
  <si>
    <t>gnl|UG|Ta#S32664391</t>
  </si>
  <si>
    <t>gnl|UG|Ta#S12968719</t>
  </si>
  <si>
    <t>gnl|UG|Ta#S32689921</t>
  </si>
  <si>
    <t>gnl|UG|Ta#S17989369</t>
  </si>
  <si>
    <t>gnl|UG|Ta#S13243523</t>
  </si>
  <si>
    <t>gnl|UG|Ta#S12980976</t>
  </si>
  <si>
    <t>gnl|UG|Ta#S15902583</t>
  </si>
  <si>
    <t>gnl|UG|Ta#S17974398</t>
  </si>
  <si>
    <t>gnl|UG|Ta#S32732903</t>
  </si>
  <si>
    <t>gnl|UG|Ta#S52543434</t>
  </si>
  <si>
    <t>gnl|UG|Ta#S37923173</t>
  </si>
  <si>
    <t>gnl|UG|Ta#S26026048</t>
  </si>
  <si>
    <t>gnl|UG|Ta#S24623173</t>
  </si>
  <si>
    <t>gnl|UG|Ta#S12895468</t>
  </si>
  <si>
    <t>gnl|UG|Ta#S32502552</t>
  </si>
  <si>
    <t>gnl|UG|Ta#S39875454</t>
  </si>
  <si>
    <t>gnl|UG|Ta#S32502273</t>
  </si>
  <si>
    <t>gnl|UG|Ta#S32584429</t>
  </si>
  <si>
    <t>gnl|UG|Ta#S32724127</t>
  </si>
  <si>
    <t>gnl|UG|Ta#S37760681</t>
  </si>
  <si>
    <t>gnl|UG|Ta#S32666781</t>
  </si>
  <si>
    <t>gnl|UG|Ta#S16192243</t>
  </si>
  <si>
    <t>gnl|UG|Ta#S52545812</t>
  </si>
  <si>
    <t>gnl|UG|Ta#S32683313</t>
  </si>
  <si>
    <t>gnl|UG|Ta#S16237233</t>
  </si>
  <si>
    <t>gnl|UG|Ta#S32699626</t>
  </si>
  <si>
    <t>gnl|UG|Ta#S13196272</t>
  </si>
  <si>
    <t>gnl|UG|Ta#S22368502</t>
  </si>
  <si>
    <t>gnl|UG|Ta#S17989186</t>
  </si>
  <si>
    <t>gnl|UG|Ta#S17888877</t>
  </si>
  <si>
    <t>gnl|UG|Ta#S37869741</t>
  </si>
  <si>
    <t>gnl|UG|Ta#S32896805</t>
  </si>
  <si>
    <t>gnl|UG|Ta#S17890577</t>
  </si>
  <si>
    <t>gnl|UG|Ta#S17989164</t>
  </si>
  <si>
    <t>gnl|UG|Ta#S32593318</t>
  </si>
  <si>
    <t>gnl|UG|Ta#S12946939</t>
  </si>
  <si>
    <t>gnl|UG|Ta#S32589190</t>
  </si>
  <si>
    <t>gnl|UG|Ta#S13126595</t>
  </si>
  <si>
    <t>gnl|UG|Ta#S12928845</t>
  </si>
  <si>
    <t>gnl|UG|Ta#S17888194</t>
  </si>
  <si>
    <t>gnl|UG|Ta#S18005856</t>
  </si>
  <si>
    <t>gnl|UG|Ta#S17976622</t>
  </si>
  <si>
    <t>gnl|UG|Ta#S17986634</t>
  </si>
  <si>
    <t>gnl|UG|Ta#S32692169</t>
  </si>
  <si>
    <t>gnl|UG|Ta#S32698785</t>
  </si>
  <si>
    <t>gnl|UG|Ta#S32672366</t>
  </si>
  <si>
    <t>gnl|UG|Ta#S32608150</t>
  </si>
  <si>
    <t>gnl|UG|Ta#S52546124</t>
  </si>
  <si>
    <t>gnl|UG|Ta#S22368726</t>
  </si>
  <si>
    <t>gnl|UG|Ta#S32726716</t>
  </si>
  <si>
    <t>gnl|UG|Ta#S17976018</t>
  </si>
  <si>
    <t>gnl|UG|Ta#S52541278</t>
  </si>
  <si>
    <t>gnl|UG|Ta#S32693359</t>
  </si>
  <si>
    <t>gnl|UG|Ta#S32702455</t>
  </si>
  <si>
    <t>gnl|UG|Ta#S22377792</t>
  </si>
  <si>
    <t>gnl|UG|Ta#S26022276</t>
  </si>
  <si>
    <t>gnl|UG|Ta#S32601289</t>
  </si>
  <si>
    <t>gnl|UG|Ta#S50384516</t>
  </si>
  <si>
    <t>gnl|UG|Ta#S12996209</t>
  </si>
  <si>
    <t>gnl|UG|Ta#S52544092</t>
  </si>
  <si>
    <t>gnl|UG|Ta#S13219682</t>
  </si>
  <si>
    <t>gnl|UG|Ta#S37901766</t>
  </si>
  <si>
    <t>gnl|UG|Ta#S13222658</t>
  </si>
  <si>
    <t>gnl|UG|Ta#S16203469</t>
  </si>
  <si>
    <t>gnl|UG|Ta#S52898435</t>
  </si>
  <si>
    <t>gnl|UG|Ta#S18011519</t>
  </si>
  <si>
    <t>gnl|UG|Ta#S18008392</t>
  </si>
  <si>
    <t>gnl|UG|Ta#S22373188</t>
  </si>
  <si>
    <t>gnl|UG|Ta#S37805390</t>
  </si>
  <si>
    <t>gnl|UG|Ta#S19223762</t>
  </si>
  <si>
    <t>gnl|UG|Ta#S32622994</t>
  </si>
  <si>
    <t>gnl|UG|Ta#S37925347</t>
  </si>
  <si>
    <t>gnl|UG|Ta#S17885155</t>
  </si>
  <si>
    <t>gnl|UG|Ta#S12994481</t>
  </si>
  <si>
    <t>gnl|UG|Ta#S32216643</t>
  </si>
  <si>
    <t>gnl|UG|Ta#S17888305</t>
  </si>
  <si>
    <t>gnl|UG|Ta#S17984639</t>
  </si>
  <si>
    <t>gnl|UG|Ta#S19222175</t>
  </si>
  <si>
    <t>gnl|UG|Ta#S37885964</t>
  </si>
  <si>
    <t>gnl|UG|Ta#S12960993</t>
  </si>
  <si>
    <t>gnl|UG|Ta#S12874885</t>
  </si>
  <si>
    <t>gnl|UG|Ta#S32693415</t>
  </si>
  <si>
    <t>gnl|UG|Ta#S17981320</t>
  </si>
  <si>
    <t>gnl|UG|Ta#S17898839</t>
  </si>
  <si>
    <t>gnl|UG|Ta#S37821256</t>
  </si>
  <si>
    <t>gnl|UG|Ta#S37877374</t>
  </si>
  <si>
    <t>gnl|UG|Ta#S17973048</t>
  </si>
  <si>
    <t>gnl|UG|Ta#S32532512</t>
  </si>
  <si>
    <t>gnl|UG|Ta#S32548759</t>
  </si>
  <si>
    <t>gnl|UG|Ta#S37918023</t>
  </si>
  <si>
    <t>gnl|UG|Ta#S17980067</t>
  </si>
  <si>
    <t>gnl|UG|Ta#S13158234</t>
  </si>
  <si>
    <t>gnl|UG|Ta#S32570695</t>
  </si>
  <si>
    <t>gnl|UG|Ta#S13019692</t>
  </si>
  <si>
    <t>gnl|UG|Ta#S15881914</t>
  </si>
  <si>
    <t>gnl|UG|Ta#S37867566</t>
  </si>
  <si>
    <t>gnl|UG|Ta#S32724999</t>
  </si>
  <si>
    <t>gnl|UG|Ta#S16978491</t>
  </si>
  <si>
    <t>gnl|UG|Ta#S32588932</t>
  </si>
  <si>
    <t>gnl|UG|Ta#S32697112</t>
  </si>
  <si>
    <t>gnl|UG|Ta#S12961021</t>
  </si>
  <si>
    <t>gnl|UG|Ta#S16198576</t>
  </si>
  <si>
    <t>gnl|UG|Ta#S18006308</t>
  </si>
  <si>
    <t>gnl|UG|Ta#S32591351</t>
  </si>
  <si>
    <t>gnl|UG|Ta#S37873019</t>
  </si>
  <si>
    <t>gnl|UG|Ta#S32537507</t>
  </si>
  <si>
    <t>gnl|UG|Ta#S17879951</t>
  </si>
  <si>
    <t>gnl|UG|Ta#S17898476</t>
  </si>
  <si>
    <t>gnl|UG|Ta#S32586736</t>
  </si>
  <si>
    <t>gnl|UG|Ta#S13118009</t>
  </si>
  <si>
    <t>gnl|UG|Ta#S32723786</t>
  </si>
  <si>
    <t>gnl|UG|Ta#S52546608</t>
  </si>
  <si>
    <t>gnl|UG|Ta#S12956226</t>
  </si>
  <si>
    <t>gnl|UG|Ta#S17985604</t>
  </si>
  <si>
    <t>gnl|UG|Ta#S18006571</t>
  </si>
  <si>
    <t>gnl|UG|Ta#S13224280</t>
  </si>
  <si>
    <t>gnl|UG|Ta#S37878090</t>
  </si>
  <si>
    <t>gnl|UG|Ta#S37866010</t>
  </si>
  <si>
    <t>gnl|UG|Ta#S37764053</t>
  </si>
  <si>
    <t>gnl|UG|Ta#S12994303</t>
  </si>
  <si>
    <t>gnl|UG|Ta#S17896064</t>
  </si>
  <si>
    <t>gnl|UG|Ta#S52546389</t>
  </si>
  <si>
    <t>gnl|UG|Ta#S37909287</t>
  </si>
  <si>
    <t>gnl|UG|Ta#S37818236</t>
  </si>
  <si>
    <t>gnl|UG|Ta#S37886487</t>
  </si>
  <si>
    <t>gnl|UG|Ta#S16242996</t>
  </si>
  <si>
    <t>gnl|UG|Ta#S12985828</t>
  </si>
  <si>
    <t>gnl|UG|Ta#S32703823</t>
  </si>
  <si>
    <t>gnl|UG|Ta#S13271671</t>
  </si>
  <si>
    <t>gnl|UG|Ta#S17885758</t>
  </si>
  <si>
    <t>gnl|UG|Ta#S17988246</t>
  </si>
  <si>
    <t>gnl|UG|Ta#S37932564</t>
  </si>
  <si>
    <t>gnl|UG|Ta#S32629755</t>
  </si>
  <si>
    <t>gnl|UG|Ta#S32543474</t>
  </si>
  <si>
    <t>gnl|UG|Ta#S37923617</t>
  </si>
  <si>
    <t>gnl|UG|Ta#S17985418</t>
  </si>
  <si>
    <t>gnl|UG|Ta#S16058358</t>
  </si>
  <si>
    <t>gnl|UG|Ta#S32548905</t>
  </si>
  <si>
    <t>gnl|UG|Ta#S32698905</t>
  </si>
  <si>
    <t>gnl|UG|Ta#S32688402</t>
  </si>
  <si>
    <t>gnl|UG|Ta#S13155689</t>
  </si>
  <si>
    <t>gnl|UG|Ta#S17897783</t>
  </si>
  <si>
    <t>gnl|UG|Ta#S32632722</t>
  </si>
  <si>
    <t>gnl|UG|Ta#S13002011</t>
  </si>
  <si>
    <t>gnl|UG|Ta#S17894892</t>
  </si>
  <si>
    <t>gnl|UG|Ta#S17974787</t>
  </si>
  <si>
    <t>gnl|UG|Ta#S26021880</t>
  </si>
  <si>
    <t>gnl|UG|Ta#S17974809</t>
  </si>
  <si>
    <t>gnl|UG|Ta#S17976928</t>
  </si>
  <si>
    <t>gnl|UG|Ta#S37949730</t>
  </si>
  <si>
    <t>gnl|UG|Ta#S17973341</t>
  </si>
  <si>
    <t>gnl|UG|Ta#S37789897</t>
  </si>
  <si>
    <t>gnl|UG|Ta#S37942314</t>
  </si>
  <si>
    <t>gnl|UG|Ta#S32626706</t>
  </si>
  <si>
    <t>gnl|UG|Ta#S37878772</t>
  </si>
  <si>
    <t>gnl|UG|Ta#S32499792</t>
  </si>
  <si>
    <t>gnl|UG|Ta#S13144574</t>
  </si>
  <si>
    <t>gnl|UG|Ta#S32545545</t>
  </si>
  <si>
    <t>gnl|UG|Ta#S26022311</t>
  </si>
  <si>
    <t>gnl|UG|Ta#S13208509</t>
  </si>
  <si>
    <t>gnl|UG|Ta#S12906692</t>
  </si>
  <si>
    <t>gnl|UG|Ta#S16248033</t>
  </si>
  <si>
    <t>gnl|UG|Ta#S12975330</t>
  </si>
  <si>
    <t>gnl|UG|Ta#S32638921</t>
  </si>
  <si>
    <t>gnl|UG|Ta#S12999712</t>
  </si>
  <si>
    <t>gnl|UG|Ta#S32615580</t>
  </si>
  <si>
    <t>gnl|UG|Ta#S37748951</t>
  </si>
  <si>
    <t>gnl|UG|Ta#S52545209</t>
  </si>
  <si>
    <t>gnl|UG|Ta#S31691901</t>
  </si>
  <si>
    <t>gnl|UG|Ta#S13189139</t>
  </si>
  <si>
    <t>gnl|UG|Ta#S32537672</t>
  </si>
  <si>
    <t>gnl|UG|Ta#S12996760</t>
  </si>
  <si>
    <t>gnl|UG|Ta#S13168188</t>
  </si>
  <si>
    <t>gnl|UG|Ta#S12916887</t>
  </si>
  <si>
    <t>gnl|UG|Ta#S32536574</t>
  </si>
  <si>
    <t>gnl|UG|Ta#S17984465</t>
  </si>
  <si>
    <t>gnl|UG|Ta#S32672748</t>
  </si>
  <si>
    <t>gnl|UG|Ta#S37944150</t>
  </si>
  <si>
    <t>gnl|UG|Ta#S32696720</t>
  </si>
  <si>
    <t>gnl|UG|Ta#S50388017</t>
  </si>
  <si>
    <t>gnl|UG|Ta#S52542721</t>
  </si>
  <si>
    <t>gnl|UG|Ta#S13223848</t>
  </si>
  <si>
    <t>gnl|UG|Ta#S18006644</t>
  </si>
  <si>
    <t>gnl|UG|Ta#S37883747</t>
  </si>
  <si>
    <t>gnl|UG|Ta#S37856082</t>
  </si>
  <si>
    <t>gnl|UG|Ta#S32574340</t>
  </si>
  <si>
    <t>gnl|UG|Ta#S17989667</t>
  </si>
  <si>
    <t>gnl|UG|Ta#S18006687</t>
  </si>
  <si>
    <t>gnl|UG|Ta#S26027331</t>
  </si>
  <si>
    <t>gnl|UG|Ta#S17989660</t>
  </si>
  <si>
    <t>gnl|UG|Ta#S13056672</t>
  </si>
  <si>
    <t>gnl|UG|Ta#S52546014</t>
  </si>
  <si>
    <t>gnl|UG|Ta#S32595419</t>
  </si>
  <si>
    <t>gnl|UG|Ta#S13166483</t>
  </si>
  <si>
    <t>gnl|UG|Ta#S13115919</t>
  </si>
  <si>
    <t>gnl|UG|Ta#S32635157</t>
  </si>
  <si>
    <t>gnl|UG|Ta#S32641178</t>
  </si>
  <si>
    <t>gnl|UG|Ta#S32551971</t>
  </si>
  <si>
    <t>gnl|UG|Ta#S32494388</t>
  </si>
  <si>
    <t>gnl|UG|Ta#S37811056</t>
  </si>
  <si>
    <t>gnl|UG|Ta#S37884493</t>
  </si>
  <si>
    <t>gnl|UG|Ta#S32013614</t>
  </si>
  <si>
    <t>gnl|UG|Ta#S52544470</t>
  </si>
  <si>
    <t>gnl|UG|Ta#S17885156</t>
  </si>
  <si>
    <t>gnl|UG|Ta#S32520416</t>
  </si>
  <si>
    <t>gnl|UG|Ta#S16199319</t>
  </si>
  <si>
    <t>gnl|UG|Ta#S17990016</t>
  </si>
  <si>
    <t>gnl|UG|Ta#S32627306</t>
  </si>
  <si>
    <t>gnl|UG|Ta#S32669645</t>
  </si>
  <si>
    <t>gnl|UG|Ta#S17981655</t>
  </si>
  <si>
    <t>gnl|UG|Ta#S16225623</t>
  </si>
  <si>
    <t>gnl|UG|Ta#S13044461</t>
  </si>
  <si>
    <t>gnl|UG|Ta#S17886719</t>
  </si>
  <si>
    <t>gnl|UG|Ta#S32696613</t>
  </si>
  <si>
    <t>gnl|UG|Ta#S16239063</t>
  </si>
  <si>
    <t>gnl|UG|Ta#S32545706</t>
  </si>
  <si>
    <t>gnl|UG|Ta#S50387782</t>
  </si>
  <si>
    <t>gnl|UG|Ta#S52542909</t>
  </si>
  <si>
    <t>gnl|UG|Ta#S12995094</t>
  </si>
  <si>
    <t>gnl|UG|Ta#S32684872</t>
  </si>
  <si>
    <t>gnl|UG|Ta#S16241763</t>
  </si>
  <si>
    <t>gnl|UG|Ta#S37920145</t>
  </si>
  <si>
    <t>gnl|UG|Ta#S17894790</t>
  </si>
  <si>
    <t>gnl|UG|Ta#S52541685</t>
  </si>
  <si>
    <t>gnl|UG|Ta#S17974765</t>
  </si>
  <si>
    <t>gnl|UG|Ta#S17898774</t>
  </si>
  <si>
    <t>gnl|UG|Ta#S37829152</t>
  </si>
  <si>
    <t>gnl|UG|Ta#S52543042</t>
  </si>
  <si>
    <t>gnl|UG|Ta#S13190728</t>
  </si>
  <si>
    <t>gnl|UG|Ta#S17898403</t>
  </si>
  <si>
    <t>gnl|UG|Ta#S32597882</t>
  </si>
  <si>
    <t>gnl|UG|Ta#S13269250</t>
  </si>
  <si>
    <t>gnl|UG|Ta#S22373186</t>
  </si>
  <si>
    <t>gnl|UG|Ta#S17883123</t>
  </si>
  <si>
    <t>gnl|UG|Ta#S37759700</t>
  </si>
  <si>
    <t>gnl|UG|Ta#S32526699</t>
  </si>
  <si>
    <t>gnl|UG|Ta#S37943510</t>
  </si>
  <si>
    <t>gnl|UG|Ta#S17975176</t>
  </si>
  <si>
    <t>gnl|UG|Ta#S17894320</t>
  </si>
  <si>
    <t>gnl|UG|Ta#S22368982</t>
  </si>
  <si>
    <t>gnl|UG|Ta#S32613167</t>
  </si>
  <si>
    <t>gnl|UG|Ta#S37808365</t>
  </si>
  <si>
    <t>gnl|UG|Ta#S37942734</t>
  </si>
  <si>
    <t>gnl|UG|Ta#S26028432</t>
  </si>
  <si>
    <t>gnl|UG|Ta#S16058438</t>
  </si>
  <si>
    <t>gnl|UG|Ta#S37775515</t>
  </si>
  <si>
    <t>gnl|UG|Ta#S32610491</t>
  </si>
  <si>
    <t>gnl|UG|Ta#S32645137</t>
  </si>
  <si>
    <t>gnl|UG|Ta#S17976514</t>
  </si>
  <si>
    <t>gnl|UG|Ta#S52542851</t>
  </si>
  <si>
    <t>gnl|UG|Ta#S18005918</t>
  </si>
  <si>
    <t>gnl|UG|Ta#S17989723</t>
  </si>
  <si>
    <t>gnl|UG|Ta#S32493639</t>
  </si>
  <si>
    <t>gnl|UG|Ta#S12934359</t>
  </si>
  <si>
    <t>gnl|UG|Ta#S32729200</t>
  </si>
  <si>
    <t>gnl|UG|Ta#S17879058</t>
  </si>
  <si>
    <t>gnl|UG|Ta#S32425791</t>
  </si>
  <si>
    <t>gnl|UG|Ta#S17980752</t>
  </si>
  <si>
    <t>gnl|UG|Ta#S37817077</t>
  </si>
  <si>
    <t>gnl|UG|Ta#S52541853</t>
  </si>
  <si>
    <t>gnl|UG|Ta#S18011728</t>
  </si>
  <si>
    <t>gnl|UG|Ta#S17987607</t>
  </si>
  <si>
    <t>gnl|UG|Ta#S32608855</t>
  </si>
  <si>
    <t>gnl|UG|Ta#S50384082</t>
  </si>
  <si>
    <t>gnl|UG|Ta#S52541031</t>
  </si>
  <si>
    <t>gnl|UG|Ta#S12961489</t>
  </si>
  <si>
    <t>gnl|UG|Ta#S12899488</t>
  </si>
  <si>
    <t>gnl|UG|Ta#S32720668</t>
  </si>
  <si>
    <t>gnl|UG|Ta#S16195977</t>
  </si>
  <si>
    <t>gnl|UG|Ta#S37870094</t>
  </si>
  <si>
    <t>gnl|UG|Ta#S12906950</t>
  </si>
  <si>
    <t>gnl|UG|Ta#S37768310</t>
  </si>
  <si>
    <t>gnl|UG|Ta#S32504123</t>
  </si>
  <si>
    <t>gnl|UG|Ta#S17976905</t>
  </si>
  <si>
    <t>gnl|UG|Ta#S32592601</t>
  </si>
  <si>
    <t>gnl|UG|Ta#S32428746</t>
  </si>
  <si>
    <t>gnl|UG|Ta#S37883020</t>
  </si>
  <si>
    <t>gnl|UG|Ta#S13116650</t>
  </si>
  <si>
    <t>gnl|UG|Ta#S32507249</t>
  </si>
  <si>
    <t>gnl|UG|Ta#S12966873</t>
  </si>
  <si>
    <t>gnl|UG|Ta#S22366126</t>
  </si>
  <si>
    <t>gnl|UG|Ta#S16242191</t>
  </si>
  <si>
    <t>gnl|UG|Ta#S17881873</t>
  </si>
  <si>
    <t>gnl|UG|Ta#S32574805</t>
  </si>
  <si>
    <t>gnl|UG|Ta#S32643192</t>
  </si>
  <si>
    <t>gnl|UG|Ta#S32715554</t>
  </si>
  <si>
    <t>gnl|UG|Ta#S24623089</t>
  </si>
  <si>
    <t>gnl|UG|Ta#S17980827</t>
  </si>
  <si>
    <t>gnl|UG|Ta#S32689800</t>
  </si>
  <si>
    <t>gnl|UG|Ta#S13131807</t>
  </si>
  <si>
    <t>gnl|UG|Ta#S17887480</t>
  </si>
  <si>
    <t>gnl|UG|Ta#S17986671</t>
  </si>
  <si>
    <t>gnl|UG|Ta#S52544530</t>
  </si>
  <si>
    <t>gnl|UG|Ta#S52542662</t>
  </si>
  <si>
    <t>gnl|UG|Ta#S37897700</t>
  </si>
  <si>
    <t>gnl|UG|Ta#S22381314</t>
  </si>
  <si>
    <t>gnl|UG|Ta#S17976974</t>
  </si>
  <si>
    <t>gnl|UG|Ta#S17880951</t>
  </si>
  <si>
    <t>gnl|UG|Ta#S32552711</t>
  </si>
  <si>
    <t>gnl|UG|Ta#S13020112</t>
  </si>
  <si>
    <t>gnl|UG|Ta#S17985102</t>
  </si>
  <si>
    <t>gnl|UG|Ta#S32503559</t>
  </si>
  <si>
    <t>gnl|UG|Ta#S12915214</t>
  </si>
  <si>
    <t>gnl|UG|Ta#S13010357</t>
  </si>
  <si>
    <t>gnl|UG|Ta#S32725519</t>
  </si>
  <si>
    <t>gnl|UG|Ta#S13161323</t>
  </si>
  <si>
    <t>gnl|UG|Ta#S22389070</t>
  </si>
  <si>
    <t>gnl|UG|Ta#S12985756</t>
  </si>
  <si>
    <t>gnl|UG|Ta#S16198077</t>
  </si>
  <si>
    <t>gnl|UG|Ta#S17986038</t>
  </si>
  <si>
    <t>gnl|UG|Ta#S15880786</t>
  </si>
  <si>
    <t>gnl|UG|Ta#S12988349</t>
  </si>
  <si>
    <t>gnl|UG|Ta#S12990368</t>
  </si>
  <si>
    <t>gnl|UG|Ta#S32427157</t>
  </si>
  <si>
    <t>gnl|UG|Ta#S12923045</t>
  </si>
  <si>
    <t>gnl|UG|Ta#S32689432</t>
  </si>
  <si>
    <t>gnl|UG|Ta#S37828295</t>
  </si>
  <si>
    <t>gnl|UG|Ta#S17975705</t>
  </si>
  <si>
    <t>gnl|UG|Ta#S32556854</t>
  </si>
  <si>
    <t>gnl|UG|Ta#S13156745</t>
  </si>
  <si>
    <t>gnl|UG|Ta#S37755258</t>
  </si>
  <si>
    <t>gnl|UG|Ta#S37786590</t>
  </si>
  <si>
    <t>gnl|UG|Ta#S12870041</t>
  </si>
  <si>
    <t>gnl|UG|Ta#S17986610</t>
  </si>
  <si>
    <t>gnl|UG|Ta#S37829910</t>
  </si>
  <si>
    <t>gnl|UG|Ta#S52897821</t>
  </si>
  <si>
    <t>gnl|UG|Ta#S32513118</t>
  </si>
  <si>
    <t>gnl|UG|Ta#S37930335</t>
  </si>
  <si>
    <t>gnl|UG|Ta#S17879699</t>
  </si>
  <si>
    <t>gnl|UG|Ta#S12928142</t>
  </si>
  <si>
    <t>gnl|UG|Ta#S17888564</t>
  </si>
  <si>
    <t>gnl|UG|Ta#S37921704</t>
  </si>
  <si>
    <t>gnl|UG|Ta#S32494314</t>
  </si>
  <si>
    <t>gnl|UG|Ta#S32545908</t>
  </si>
  <si>
    <t>gnl|UG|Ta#S17880399</t>
  </si>
  <si>
    <t>gnl|UG|Ta#S52545189</t>
  </si>
  <si>
    <t>gnl|UG|Ta#S26025369</t>
  </si>
  <si>
    <t>gnl|UG|Ta#S13228601</t>
  </si>
  <si>
    <t>gnl|UG|Ta#S16058239</t>
  </si>
  <si>
    <t>gnl|UG|Ta#S52545962</t>
  </si>
  <si>
    <t>gnl|UG|Ta#S50379871</t>
  </si>
  <si>
    <t>gnl|UG|Ta#S32500013</t>
  </si>
  <si>
    <t>gnl|UG|Ta#S52543477</t>
  </si>
  <si>
    <t>gnl|UG|Ta#S16266002</t>
  </si>
  <si>
    <t>gnl|UG|Ta#S12931409</t>
  </si>
  <si>
    <t>gnl|UG|Ta#S22364884</t>
  </si>
  <si>
    <t>gnl|UG|Ta#S37846615</t>
  </si>
  <si>
    <t>gnl|UG|Ta#S17976540</t>
  </si>
  <si>
    <t>gnl|UG|Ta#S17890171</t>
  </si>
  <si>
    <t>gnl|UG|Ta#S15879701</t>
  </si>
  <si>
    <t>gnl|UG|Ta#S17989054</t>
  </si>
  <si>
    <t>gnl|UG|Ta#S32688404</t>
  </si>
  <si>
    <t>gnl|UG|Ta#S16244908</t>
  </si>
  <si>
    <t>gnl|UG|Ta#S37752535</t>
  </si>
  <si>
    <t>gnl|UG|Ta#S22371332</t>
  </si>
  <si>
    <t>gnl|UG|Ta#S17981305</t>
  </si>
  <si>
    <t>gnl|UG|Ta#S20998483</t>
  </si>
  <si>
    <t>gnl|UG|Ta#S26021616</t>
  </si>
  <si>
    <t>gnl|UG|Ta#S12972658</t>
  </si>
  <si>
    <t>gnl|UG|Ta#S12931008</t>
  </si>
  <si>
    <t>gnl|UG|Ta#S32709538</t>
  </si>
  <si>
    <t>gnl|UG|Ta#S52546953</t>
  </si>
  <si>
    <t>gnl|UG|Ta#S12980996</t>
  </si>
  <si>
    <t>gnl|UG|Ta#S37894574</t>
  </si>
  <si>
    <t>gnl|UG|Ta#S37769949</t>
  </si>
  <si>
    <t>gnl|UG|Ta#S12986613</t>
  </si>
  <si>
    <t>gnl|UG|Ta#S37834363</t>
  </si>
  <si>
    <t>gnl|UG|Ta#S37783075</t>
  </si>
  <si>
    <t>gnl|UG|Ta#S13189317</t>
  </si>
  <si>
    <t>gnl|UG|Ta#S16058482</t>
  </si>
  <si>
    <t>gnl|UG|Ta#S22383115</t>
  </si>
  <si>
    <t>gnl|UG|Ta#S32616419</t>
  </si>
  <si>
    <t>gnl|UG|Ta#S37882971</t>
  </si>
  <si>
    <t>gnl|UG|Ta#S37787102</t>
  </si>
  <si>
    <t>gnl|UG|Ta#S18009485</t>
  </si>
  <si>
    <t>gnl|UG|Ta#S37942333</t>
  </si>
  <si>
    <t>gnl|UG|Ta#S37896527</t>
  </si>
  <si>
    <t>gnl|UG|Ta#S37939914</t>
  </si>
  <si>
    <t>gnl|UG|Ta#S16232762</t>
  </si>
  <si>
    <t>gnl|UG|Ta#S17974669</t>
  </si>
  <si>
    <t>gnl|UG|Ta#S17981888</t>
  </si>
  <si>
    <t>gnl|UG|Ta#S17989587</t>
  </si>
  <si>
    <t>gnl|UG|Ta#S52541541</t>
  </si>
  <si>
    <t>gnl|UG|Ta#S15880664</t>
  </si>
  <si>
    <t>gnl|UG|Ta#S15881539</t>
  </si>
  <si>
    <t>gnl|UG|Ta#S22371958</t>
  </si>
  <si>
    <t>gnl|UG|Ta#S32550840</t>
  </si>
  <si>
    <t>gnl|UG|Ta#S12879185</t>
  </si>
  <si>
    <t>gnl|UG|Ta#S16224243</t>
  </si>
  <si>
    <t>gnl|UG|Ta#S32739201</t>
  </si>
  <si>
    <t>gnl|UG|Ta#S52541505</t>
  </si>
  <si>
    <t>gnl|UG|Ta#S17974426</t>
  </si>
  <si>
    <t>gnl|UG|Ta#S37789806</t>
  </si>
  <si>
    <t>gnl|UG|Ta#S26029077</t>
  </si>
  <si>
    <t>gnl|UG|Ta#S12961383</t>
  </si>
  <si>
    <t>gnl|UG|Ta#S32554879</t>
  </si>
  <si>
    <t>gnl|UG|Ta#S32640330</t>
  </si>
  <si>
    <t>gnl|UG|Ta#S13130890</t>
  </si>
  <si>
    <t>gnl|UG|Ta#S17986022</t>
  </si>
  <si>
    <t>gnl|UG|Ta#S17889820</t>
  </si>
  <si>
    <t>gnl|UG|Ta#S13027363</t>
  </si>
  <si>
    <t>gnl|UG|Ta#S32589133</t>
  </si>
  <si>
    <t>gnl|UG|Ta#S17898144</t>
  </si>
  <si>
    <t>gnl|UG|Ta#S16217266</t>
  </si>
  <si>
    <t>gnl|UG|Ta#S32543341</t>
  </si>
  <si>
    <t>gnl|UG|Ta#S32611307</t>
  </si>
  <si>
    <t>gnl|UG|Ta#S18009238</t>
  </si>
  <si>
    <t>gnl|UG|Ta#S18010698</t>
  </si>
  <si>
    <t>gnl|UG|Ta#S32547494</t>
  </si>
  <si>
    <t>gnl|UG|Ta#S32657076</t>
  </si>
  <si>
    <t>gnl|UG|Ta#S17976484</t>
  </si>
  <si>
    <t>gnl|UG|Ta#S16058222</t>
  </si>
  <si>
    <t>gnl|UG|Ta#S32646600</t>
  </si>
  <si>
    <t>gnl|UG|Ta#S52543277</t>
  </si>
  <si>
    <t>gnl|UG|Ta#S12960209</t>
  </si>
  <si>
    <t>gnl|UG|Ta#S12858630</t>
  </si>
  <si>
    <t>gnl|UG|Ta#S32698860</t>
  </si>
  <si>
    <t>gnl|UG|Ta#S17890414</t>
  </si>
  <si>
    <t>gnl|UG|Ta#S17890076</t>
  </si>
  <si>
    <t>gnl|UG|Ta#S32565615</t>
  </si>
  <si>
    <t>gnl|UG|Ta#S12983136</t>
  </si>
  <si>
    <t>gnl|UG|Ta#S32557196</t>
  </si>
  <si>
    <t>gnl|UG|Ta#S17980569</t>
  </si>
  <si>
    <t>gnl|UG|Ta#S22380410</t>
  </si>
  <si>
    <t>gnl|UG|Ta#S17896883</t>
  </si>
  <si>
    <t>gnl|UG|Ta#S17973196</t>
  </si>
  <si>
    <t>gnl|UG|Ta#S32430861</t>
  </si>
  <si>
    <t>gnl|UG|Ta#S32434905</t>
  </si>
  <si>
    <t>gnl|UG|Ta#S37851284</t>
  </si>
  <si>
    <t>gnl|UG|Ta#S32562351</t>
  </si>
  <si>
    <t>gnl|UG|Ta#S17973614</t>
  </si>
  <si>
    <t>gnl|UG|Ta#S32687081</t>
  </si>
  <si>
    <t>gnl|UG|Ta#S12989041</t>
  </si>
  <si>
    <t>gnl|UG|Ta#S32697128</t>
  </si>
  <si>
    <t>gnl|UG|Ta#S32601534</t>
  </si>
  <si>
    <t>gnl|UG|Ta#S32653974</t>
  </si>
  <si>
    <t>gnl|UG|Ta#S32587814</t>
  </si>
  <si>
    <t>gnl|UG|Ta#S32664839</t>
  </si>
  <si>
    <t>gnl|UG|Ta#S32632641</t>
  </si>
  <si>
    <t>gnl|UG|Ta#S13233173</t>
  </si>
  <si>
    <t>gnl|UG|Ta#S52545704</t>
  </si>
  <si>
    <t>gnl|UG|Ta#S37924641</t>
  </si>
  <si>
    <t>gnl|UG|Ta#S17981021</t>
  </si>
  <si>
    <t>gnl|UG|Ta#S24623196</t>
  </si>
  <si>
    <t>gnl|UG|Ta#S22372675</t>
  </si>
  <si>
    <t>gnl|UG|Ta#S52541298</t>
  </si>
  <si>
    <t>gnl|UG|Ta#S32520435</t>
  </si>
  <si>
    <t>gnl|UG|Ta#S17979157</t>
  </si>
  <si>
    <t>gnl|UG|Ta#S17973135</t>
  </si>
  <si>
    <t>gnl|UG|Ta#S32600364</t>
  </si>
  <si>
    <t>gnl|UG|Ta#S32526716</t>
  </si>
  <si>
    <t>gnl|UG|Ta#S17896311</t>
  </si>
  <si>
    <t>gnl|UG|Ta#S32558068</t>
  </si>
  <si>
    <t>gnl|UG|Ta#S22378521</t>
  </si>
  <si>
    <t>gnl|UG|Ta#S18007543</t>
  </si>
  <si>
    <t>gnl|UG|Ta#S18006686</t>
  </si>
  <si>
    <t>gnl|UG|Ta#S22373059</t>
  </si>
  <si>
    <t>gnl|UG|Ta#S17896054</t>
  </si>
  <si>
    <t>gnl|UG|Ta#S32214499</t>
  </si>
  <si>
    <t>gnl|UG|Ta#S13204637</t>
  </si>
  <si>
    <t>gnl|UG|Ta#S15881687</t>
  </si>
  <si>
    <t>gnl|UG|Ta#S32516764</t>
  </si>
  <si>
    <t>gnl|UG|Ta#S26027014</t>
  </si>
  <si>
    <t>gnl|UG|Ta#S16229967</t>
  </si>
  <si>
    <t>gnl|UG|Ta#S16240312</t>
  </si>
  <si>
    <t>gnl|UG|Ta#S32626279</t>
  </si>
  <si>
    <t>gnl|UG|Ta#S37842958</t>
  </si>
  <si>
    <t>gnl|UG|Ta#S12980540</t>
  </si>
  <si>
    <t>gnl|UG|Ta#S17888051</t>
  </si>
  <si>
    <t>gnl|UG|Ta#S52543361</t>
  </si>
  <si>
    <t>gnl|UG|Ta#S18008844</t>
  </si>
  <si>
    <t>gnl|UG|Ta#S17889277</t>
  </si>
  <si>
    <t>gnl|UG|Ta#S17985844</t>
  </si>
  <si>
    <t>gnl|UG|Ta#S37780757</t>
  </si>
  <si>
    <t>gnl|UG|Ta#S17896966</t>
  </si>
  <si>
    <t>gnl|UG|Ta#S12994348</t>
  </si>
  <si>
    <t>gnl|UG|Ta#S32581392</t>
  </si>
  <si>
    <t>gnl|UG|Ta#S17887524</t>
  </si>
  <si>
    <t>gnl|UG|Ta#S17980009</t>
  </si>
  <si>
    <t>gnl|UG|Ta#S32707158</t>
  </si>
  <si>
    <t>gnl|UG|Ta#S20347660</t>
  </si>
  <si>
    <t>gnl|UG|Ta#S17989306</t>
  </si>
  <si>
    <t>gnl|UG|Ta#S12946588</t>
  </si>
  <si>
    <t>gnl|UG|Ta#S16057916</t>
  </si>
  <si>
    <t>gnl|UG|Ta#S32554964</t>
  </si>
  <si>
    <t>gnl|UG|Ta#S17881155</t>
  </si>
  <si>
    <t>gnl|UG|Ta#S17895947</t>
  </si>
  <si>
    <t>gnl|UG|Ta#S13025930</t>
  </si>
  <si>
    <t>gnl|UG|Ta#S17880195</t>
  </si>
  <si>
    <t>gnl|UG|Ta#S37923513</t>
  </si>
  <si>
    <t>gnl|UG|Ta#S32522264</t>
  </si>
  <si>
    <t>gnl|UG|Ta#S13115853</t>
  </si>
  <si>
    <t>gnl|UG|Ta#S52543558</t>
  </si>
  <si>
    <t>gnl|UG|Ta#S13021240</t>
  </si>
  <si>
    <t>gnl|UG|Ta#S17989106</t>
  </si>
  <si>
    <t>gnl|UG|Ta#S17987885</t>
  </si>
  <si>
    <t>gnl|UG|Ta#S17894915</t>
  </si>
  <si>
    <t>gnl|UG|Ta#S17984581</t>
  </si>
  <si>
    <t>gnl|UG|Ta#S32718135</t>
  </si>
  <si>
    <t>gnl|UG|Ta#S24512927</t>
  </si>
  <si>
    <t>gnl|UG|Ta#S18006222</t>
  </si>
  <si>
    <t>gnl|UG|Ta#S16194683</t>
  </si>
  <si>
    <t>gnl|UG|Ta#S50389354</t>
  </si>
  <si>
    <t>gnl|UG|Ta#S13269539</t>
  </si>
  <si>
    <t>gnl|UG|Ta#S17973616</t>
  </si>
  <si>
    <t>gnl|UG|Ta#S17890420</t>
  </si>
  <si>
    <t>gnl|UG|Ta#S22389624</t>
  </si>
  <si>
    <t>gnl|UG|Ta#S26028640</t>
  </si>
  <si>
    <t>gnl|UG|Ta#S17888709</t>
  </si>
  <si>
    <t>gnl|UG|Ta#S32601405</t>
  </si>
  <si>
    <t>gnl|UG|Ta#S32690386</t>
  </si>
  <si>
    <t>gnl|UG|Ta#S17975208</t>
  </si>
  <si>
    <t>gnl|UG|Ta#S32566588</t>
  </si>
  <si>
    <t>gnl|UG|Ta#S32693271</t>
  </si>
  <si>
    <t>gnl|UG|Ta#S55356118</t>
  </si>
  <si>
    <t>gnl|UG|Ta#S16221692</t>
  </si>
  <si>
    <t>gnl|UG|Ta#S37806395</t>
  </si>
  <si>
    <t>gnl|UG|Ta#S12929005</t>
  </si>
  <si>
    <t>gnl|UG|Ta#S32545585</t>
  </si>
  <si>
    <t>gnl|UG|Ta#S13022613</t>
  </si>
  <si>
    <t>gnl|UG|Ta#S41658063</t>
  </si>
  <si>
    <t>gnl|UG|Ta#S12986424</t>
  </si>
  <si>
    <t>gnl|UG|Ta#S17976831</t>
  </si>
  <si>
    <t>gnl|UG|Ta#S18007297</t>
  </si>
  <si>
    <t>gnl|UG|Ta#S17894027</t>
  </si>
  <si>
    <t>gnl|UG|Ta#S52543977</t>
  </si>
  <si>
    <t>gnl|UG|Ta#S17980140</t>
  </si>
  <si>
    <t>gnl|UG|Ta#S22370390</t>
  </si>
  <si>
    <t>gnl|UG|Ta#S24513098</t>
  </si>
  <si>
    <t>gnl|UG|Ta#S32636524</t>
  </si>
  <si>
    <t>gnl|UG|Ta#S17988391</t>
  </si>
  <si>
    <t>gnl|UG|Ta#S13123382</t>
  </si>
  <si>
    <t>gnl|UG|Ta#S37823062</t>
  </si>
  <si>
    <t>gnl|UG|Ta#S37841247</t>
  </si>
  <si>
    <t>gnl|UG|Ta#S32511544</t>
  </si>
  <si>
    <t>gnl|UG|Ta#S37811536</t>
  </si>
  <si>
    <t>gnl|UG|Ta#S37884307</t>
  </si>
  <si>
    <t>gnl|UG|Ta#S37934640</t>
  </si>
  <si>
    <t>gnl|UG|Ta#S32702212</t>
  </si>
  <si>
    <t>gnl|UG|Ta#S12904536</t>
  </si>
  <si>
    <t>gnl|UG|Ta#S37821530</t>
  </si>
  <si>
    <t>gnl|UG|Ta#S13195765</t>
  </si>
  <si>
    <t>gnl|UG|Ta#S24513638</t>
  </si>
  <si>
    <t>gnl|UG|Ta#S22389310</t>
  </si>
  <si>
    <t>gnl|UG|Ta#S17975665</t>
  </si>
  <si>
    <t>gnl|UG|Ta#S32542582</t>
  </si>
  <si>
    <t>gnl|UG|Ta#S17990039</t>
  </si>
  <si>
    <t>gnl|UG|Ta#S32588366</t>
  </si>
  <si>
    <t>gnl|UG|Ta#S37887019</t>
  </si>
  <si>
    <t>gnl|UG|Ta#S16195799</t>
  </si>
  <si>
    <t>gnl|UG|Ta#S17896838</t>
  </si>
  <si>
    <t>gnl|UG|Ta#S12990521</t>
  </si>
  <si>
    <t>gnl|UG|Ta#S32505018</t>
  </si>
  <si>
    <t>gnl|UG|Ta#S17985150</t>
  </si>
  <si>
    <t>gnl|UG|Ta#S18006088</t>
  </si>
  <si>
    <t>gnl|UG|Ta#S12994587</t>
  </si>
  <si>
    <t>gnl|UG|Ta#S13206398</t>
  </si>
  <si>
    <t>gnl|UG|Ta#S37871081</t>
  </si>
  <si>
    <t>gnl|UG|Ta#S18009123</t>
  </si>
  <si>
    <t>gnl|UG|Ta#S18006837</t>
  </si>
  <si>
    <t>gnl|UG|Ta#S52544763</t>
  </si>
  <si>
    <t>gnl|UG|Ta#S17893495</t>
  </si>
  <si>
    <t>gnl|UG|Ta#S32674404</t>
  </si>
  <si>
    <t>gnl|UG|Ta#S12969068</t>
  </si>
  <si>
    <t>gnl|UG|Ta#S32690971</t>
  </si>
  <si>
    <t>gnl|UG|Ta#S17985754</t>
  </si>
  <si>
    <t>gnl|UG|Ta#S12966287</t>
  </si>
  <si>
    <t>gnl|UG|Ta#S22390016</t>
  </si>
  <si>
    <t>gnl|UG|Ta#S32739401</t>
  </si>
  <si>
    <t>gnl|UG|Ta#S32559894</t>
  </si>
  <si>
    <t>gnl|UG|Ta#S17884333</t>
  </si>
  <si>
    <t>gnl|UG|Ta#S37928569</t>
  </si>
  <si>
    <t>gnl|UG|Ta#S52546461</t>
  </si>
  <si>
    <t>gnl|UG|Ta#S13185466</t>
  </si>
  <si>
    <t>gnl|UG|Ta#S13013092</t>
  </si>
  <si>
    <t>gnl|UG|Ta#S12948697</t>
  </si>
  <si>
    <t>gnl|UG|Ta#S37817020</t>
  </si>
  <si>
    <t>gnl|UG|Ta#S16200960</t>
  </si>
  <si>
    <t>gnl|UG|Ta#S37883863</t>
  </si>
  <si>
    <t>gnl|UG|Ta#S32538148</t>
  </si>
  <si>
    <t>gnl|UG|Ta#S24513017</t>
  </si>
  <si>
    <t>gnl|UG|Ta#S17976966</t>
  </si>
  <si>
    <t>gnl|UG|Ta#S32557762</t>
  </si>
  <si>
    <t>gnl|UG|Ta#S17972287</t>
  </si>
  <si>
    <t>gnl|UG|Ta#S15824337</t>
  </si>
  <si>
    <t>gnl|UG|Ta#S12964099</t>
  </si>
  <si>
    <t>gnl|UG|Ta#S32571963</t>
  </si>
  <si>
    <t>gnl|UG|Ta#S32702549</t>
  </si>
  <si>
    <t>gnl|UG|Ta#S32514758</t>
  </si>
  <si>
    <t>gnl|UG|Ta#S32500348</t>
  </si>
  <si>
    <t>gnl|UG|Ta#S13054860</t>
  </si>
  <si>
    <t>gnl|UG|Ta#S13010548</t>
  </si>
  <si>
    <t>gnl|UG|Ta#S52541572</t>
  </si>
  <si>
    <t>gnl|UG|Ta#S16195239</t>
  </si>
  <si>
    <t>gnl|UG|Ta#S32539943</t>
  </si>
  <si>
    <t>gnl|UG|Ta#S16259089</t>
  </si>
  <si>
    <t>gnl|UG|Ta#S18006324</t>
  </si>
  <si>
    <t>gnl|UG|Ta#S17878437</t>
  </si>
  <si>
    <t>gnl|UG|Ta#S13264685</t>
  </si>
  <si>
    <t>gnl|UG|Ta#S17988425</t>
  </si>
  <si>
    <t>gnl|UG|Ta#S52546385</t>
  </si>
  <si>
    <t>gnl|UG|Ta#S17889911</t>
  </si>
  <si>
    <t>gnl|UG|Ta#S32653903</t>
  </si>
  <si>
    <t>gnl|UG|Ta#S16215170</t>
  </si>
  <si>
    <t>gnl|UG|Ta#S17898506</t>
  </si>
  <si>
    <t>gnl|UG|Ta#S32552895</t>
  </si>
  <si>
    <t>gnl|UG|Ta#S17898823</t>
  </si>
  <si>
    <t>gnl|UG|Ta#S17978581</t>
  </si>
  <si>
    <t>gnl|UG|Ta#S37875455</t>
  </si>
  <si>
    <t>gnl|UG|Ta#S32594597</t>
  </si>
  <si>
    <t>gnl|UG|Ta#S37760383</t>
  </si>
  <si>
    <t>gnl|UG|Ta#S34272771</t>
  </si>
  <si>
    <t>gnl|UG|Ta#S16267716</t>
  </si>
  <si>
    <t>gnl|UG|Ta#S12953198</t>
  </si>
  <si>
    <t>gnl|UG|Ta#S17982835</t>
  </si>
  <si>
    <t>gnl|UG|Ta#S37746931</t>
  </si>
  <si>
    <t>gnl|UG|Ta#S17982862</t>
  </si>
  <si>
    <t>gnl|UG|Ta#S12953874</t>
  </si>
  <si>
    <t>gnl|UG|Ta#S13188588</t>
  </si>
  <si>
    <t>gnl|UG|Ta#S32544246</t>
  </si>
  <si>
    <t>gnl|UG|Ta#S32548809</t>
  </si>
  <si>
    <t>gnl|UG|Ta#S17988278</t>
  </si>
  <si>
    <t>gnl|UG|Ta#S50381370</t>
  </si>
  <si>
    <t>gnl|UG|Ta#S16235750</t>
  </si>
  <si>
    <t>gnl|UG|Ta#S12907057</t>
  </si>
  <si>
    <t>gnl|UG|Ta#S52541982</t>
  </si>
  <si>
    <t>gnl|UG|Ta#S37897082</t>
  </si>
  <si>
    <t>gnl|UG|Ta#S37813798</t>
  </si>
  <si>
    <t>gnl|UG|Ta#S16263646</t>
  </si>
  <si>
    <t>gnl|UG|Ta#S37883106</t>
  </si>
  <si>
    <t>gnl|UG|Ta#S13003379</t>
  </si>
  <si>
    <t>gnl|UG|Ta#S16058024</t>
  </si>
  <si>
    <t>gnl|UG|Ta#S32673927</t>
  </si>
  <si>
    <t>gnl|UG|Ta#S32632939</t>
  </si>
  <si>
    <t>gnl|UG|Ta#S17973052</t>
  </si>
  <si>
    <t>gnl|UG|Ta#S17974839</t>
  </si>
  <si>
    <t>gnl|UG|Ta#S17984726</t>
  </si>
  <si>
    <t>gnl|UG|Ta#S32622785</t>
  </si>
  <si>
    <t>gnl|UG|Ta#S37867516</t>
  </si>
  <si>
    <t>gnl|UG|Ta#S16214864</t>
  </si>
  <si>
    <t>gnl|UG|Ta#S32570094</t>
  </si>
  <si>
    <t>gnl|UG|Ta#S12977050</t>
  </si>
  <si>
    <t>gnl|UG|Ta#S17978247</t>
  </si>
  <si>
    <t>gnl|UG|Ta#S32501689</t>
  </si>
  <si>
    <t>gnl|UG|Ta#S18006453</t>
  </si>
  <si>
    <t>gnl|UG|Ta#S32684774</t>
  </si>
  <si>
    <t>gnl|UG|Ta#S17989229</t>
  </si>
  <si>
    <t>gnl|UG|Ta#S17979922</t>
  </si>
  <si>
    <t>gnl|UG|Ta#S32600591</t>
  </si>
  <si>
    <t>gnl|UG|Ta#S22370176</t>
  </si>
  <si>
    <t>gnl|UG|Ta#S52545530</t>
  </si>
  <si>
    <t>gnl|UG|Ta#S12952418</t>
  </si>
  <si>
    <t>gnl|UG|Ta#S12861176</t>
  </si>
  <si>
    <t>gnl|UG|Ta#S32707678</t>
  </si>
  <si>
    <t>gnl|UG|Ta#S26020232</t>
  </si>
  <si>
    <t>gnl|UG|Ta#S12933044</t>
  </si>
  <si>
    <t>gnl|UG|Ta#S12989090</t>
  </si>
  <si>
    <t>gnl|UG|Ta#S52544886</t>
  </si>
  <si>
    <t>gnl|UG|Ta#S32636534</t>
  </si>
  <si>
    <t>gnl|UG|Ta#S32501044</t>
  </si>
  <si>
    <t>gnl|UG|Ta#S26028058</t>
  </si>
  <si>
    <t>gnl|UG|Ta#S52546685</t>
  </si>
  <si>
    <t>gnl|UG|Ta#S12996568</t>
  </si>
  <si>
    <t>gnl|UG|Ta#S37912709</t>
  </si>
  <si>
    <t>gnl|UG|Ta#S37769975</t>
  </si>
  <si>
    <t>gnl|UG|Ta#S32426061</t>
  </si>
  <si>
    <t>gnl|UG|Ta#S26027928</t>
  </si>
  <si>
    <t>gnl|UG|Ta#S17987050</t>
  </si>
  <si>
    <t>gnl|UG|Ta#S17983299</t>
  </si>
  <si>
    <t>gnl|UG|Ta#S13190677</t>
  </si>
  <si>
    <t>gnl|UG|Ta#S17885781</t>
  </si>
  <si>
    <t>gnl|UG|Ta#S13165762</t>
  </si>
  <si>
    <t>gnl|UG|Ta#S32688274</t>
  </si>
  <si>
    <t>gnl|UG|Ta#S22378569</t>
  </si>
  <si>
    <t>gnl|UG|Ta#S32690899</t>
  </si>
  <si>
    <t>gnl|UG|Ta#S32643758</t>
  </si>
  <si>
    <t>gnl|UG|Ta#S12996554</t>
  </si>
  <si>
    <t>gnl|UG|Ta#S32214503</t>
  </si>
  <si>
    <t>gnl|UG|Ta#S37922646</t>
  </si>
  <si>
    <t>gnl|UG|Ta#S17976874</t>
  </si>
  <si>
    <t>gnl|UG|Ta#S32601049</t>
  </si>
  <si>
    <t>gnl|UG|Ta#S32520536</t>
  </si>
  <si>
    <t>gnl|UG|Ta#S17893255</t>
  </si>
  <si>
    <t>gnl|UG|Ta#S32545006</t>
  </si>
  <si>
    <t>gnl|UG|Ta#S17986203</t>
  </si>
  <si>
    <t>gnl|UG|Ta#S32653678</t>
  </si>
  <si>
    <t>gnl|UG|Ta#S32600599</t>
  </si>
  <si>
    <t>gnl|UG|Ta#S13261135</t>
  </si>
  <si>
    <t>gnl|UG|Ta#S13214260</t>
  </si>
  <si>
    <t>gnl|UG|Ta#S17986006</t>
  </si>
  <si>
    <t>gnl|UG|Ta#S50386853</t>
  </si>
  <si>
    <t>gnl|UG|Ta#S32626961</t>
  </si>
  <si>
    <t>gnl|UG|Ta#S37939375</t>
  </si>
  <si>
    <t>gnl|UG|Ta#S32565230</t>
  </si>
  <si>
    <t>gnl|UG|Ta#S53095156</t>
  </si>
  <si>
    <t>gnl|UG|Ta#S37948407</t>
  </si>
  <si>
    <t>gnl|UG|Ta#S32571929</t>
  </si>
  <si>
    <t>gnl|UG|Ta#S12873400</t>
  </si>
  <si>
    <t>gnl|UG|Ta#S12958513</t>
  </si>
  <si>
    <t>gnl|UG|Ta#S17985925</t>
  </si>
  <si>
    <t>gnl|UG|Ta#S32656480</t>
  </si>
  <si>
    <t>gnl|UG|Ta#S17973105</t>
  </si>
  <si>
    <t>gnl|UG|Ta#S50388206</t>
  </si>
  <si>
    <t>gnl|UG|Ta#S13126768</t>
  </si>
  <si>
    <t>gnl|UG|Ta#S32728700</t>
  </si>
  <si>
    <t>gnl|UG|Ta#S21002429</t>
  </si>
  <si>
    <t>gnl|UG|Ta#S16057937</t>
  </si>
  <si>
    <t>gnl|UG|Ta#S32730193</t>
  </si>
  <si>
    <t>gnl|UG|Ta#S52544401</t>
  </si>
  <si>
    <t>gnl|UG|Ta#S12990499</t>
  </si>
  <si>
    <t>gnl|UG|Ta#S17986274</t>
  </si>
  <si>
    <t>gnl|UG|Ta#S37942213</t>
  </si>
  <si>
    <t>gnl|UG|Ta#S12917155</t>
  </si>
  <si>
    <t>gnl|UG|Ta#S22385096</t>
  </si>
  <si>
    <t>gnl|UG|Ta#S32617441</t>
  </si>
  <si>
    <t>gnl|UG|Ta#S17987089</t>
  </si>
  <si>
    <t>gnl|UG|Ta#S13219871</t>
  </si>
  <si>
    <t>gnl|UG|Ta#S37883311</t>
  </si>
  <si>
    <t>gnl|UG|Ta#S26028391</t>
  </si>
  <si>
    <t>gnl|UG|Ta#S32433197</t>
  </si>
  <si>
    <t>gnl|UG|Ta#S32546315</t>
  </si>
  <si>
    <t>gnl|UG|Ta#S17883079</t>
  </si>
  <si>
    <t>gnl|UG|Ta#S12933253</t>
  </si>
  <si>
    <t>gnl|UG|Ta#S22380490</t>
  </si>
  <si>
    <t>gnl|UG|Ta#S16254522</t>
  </si>
  <si>
    <t>gnl|UG|Ta#S32681625</t>
  </si>
  <si>
    <t>gnl|UG|Ta#S52541282</t>
  </si>
  <si>
    <t>gnl|UG|Ta#S16209973</t>
  </si>
  <si>
    <t>gnl|UG|Ta#S32500390</t>
  </si>
  <si>
    <t>gnl|UG|Ta#S13162137</t>
  </si>
  <si>
    <t>gnl|UG|Ta#S32581696</t>
  </si>
  <si>
    <t>gnl|UG|Ta#S52546667</t>
  </si>
  <si>
    <t>gnl|UG|Ta#S17985940</t>
  </si>
  <si>
    <t>gnl|UG|Ta#S18010724</t>
  </si>
  <si>
    <t>gnl|UG|Ta#S13020155</t>
  </si>
  <si>
    <t>gnl|UG|Ta#S17985161</t>
  </si>
  <si>
    <t>gnl|UG|Ta#S32699764</t>
  </si>
  <si>
    <t>gnl|UG|Ta#S32431371</t>
  </si>
  <si>
    <t>gnl|UG|Ta#S22378275</t>
  </si>
  <si>
    <t>gnl|UG|Ta#S12994922</t>
  </si>
  <si>
    <t>gnl|UG|Ta#S37781079</t>
  </si>
  <si>
    <t>gnl|UG|Ta#S32686524</t>
  </si>
  <si>
    <t>gnl|UG|Ta#S32549746</t>
  </si>
  <si>
    <t>gnl|UG|Ta#S12937651</t>
  </si>
  <si>
    <t>gnl|UG|Ta#S32639440</t>
  </si>
  <si>
    <t>gnl|UG|Ta#S37918221</t>
  </si>
  <si>
    <t>gnl|UG|Ta#S16246630</t>
  </si>
  <si>
    <t>gnl|UG|Ta#S32697890</t>
  </si>
  <si>
    <t>gnl|UG|Ta#S52544419</t>
  </si>
  <si>
    <t>gnl|UG|Ta#S37862158</t>
  </si>
  <si>
    <t>gnl|UG|Ta#S17973061</t>
  </si>
  <si>
    <t>gnl|UG|Ta#S18011672</t>
  </si>
  <si>
    <t>gnl|UG|Ta#S32434598</t>
  </si>
  <si>
    <t>gnl|UG|Ta#S32613160</t>
  </si>
  <si>
    <t>gnl|UG|Ta#S52541963</t>
  </si>
  <si>
    <t>gnl|UG|Ta#S32527757</t>
  </si>
  <si>
    <t>gnl|UG|Ta#S37895074</t>
  </si>
  <si>
    <t>gnl|UG|Ta#S22371768</t>
  </si>
  <si>
    <t>gnl|UG|Ta#S52541378</t>
  </si>
  <si>
    <t>gnl|UG|Ta#S17984368</t>
  </si>
  <si>
    <t>gnl|UG|Ta#S13271885</t>
  </si>
  <si>
    <t>gnl|UG|Ta#S37936814</t>
  </si>
  <si>
    <t>gnl|UG|Ta#S24513600</t>
  </si>
  <si>
    <t>gnl|UG|Ta#S37921211</t>
  </si>
  <si>
    <t>gnl|UG|Ta#S52546269</t>
  </si>
  <si>
    <t>gnl|UG|Ta#S32716908</t>
  </si>
  <si>
    <t>gnl|UG|Ta#S50384093</t>
  </si>
  <si>
    <t>gnl|UG|Ta#S37917253</t>
  </si>
  <si>
    <t>gnl|UG|Ta#S16265883</t>
  </si>
  <si>
    <t>gnl|UG|Ta#S13254964</t>
  </si>
  <si>
    <t>gnl|UG|Ta#S13020758</t>
  </si>
  <si>
    <t>gnl|UG|Ta#S37884781</t>
  </si>
  <si>
    <t>gnl|UG|Ta#S32554896</t>
  </si>
  <si>
    <t>gnl|UG|Ta#S12896229</t>
  </si>
  <si>
    <t>gnl|UG|Ta#S32595005</t>
  </si>
  <si>
    <t>gnl|UG|Ta#S37750656</t>
  </si>
  <si>
    <t>gnl|UG|Ta#S17882362</t>
  </si>
  <si>
    <t>gnl|UG|Ta#S32669602</t>
  </si>
  <si>
    <t>gnl|UG|Ta#S37944271</t>
  </si>
  <si>
    <t>gnl|UG|Ta#S32527335</t>
  </si>
  <si>
    <t>gnl|UG|Ta#S17988202</t>
  </si>
  <si>
    <t>gnl|UG|Ta#S19189501</t>
  </si>
  <si>
    <t>gnl|UG|Ta#S13220717</t>
  </si>
  <si>
    <t>gnl|UG|Ta#S52543329</t>
  </si>
  <si>
    <t>gnl|UG|Ta#S12990602</t>
  </si>
  <si>
    <t>gnl|UG|Ta#S37827802</t>
  </si>
  <si>
    <t>gnl|UG|Ta#S32569865</t>
  </si>
  <si>
    <t>gnl|UG|Ta#S37918180</t>
  </si>
  <si>
    <t>gnl|UG|Ta#S12953654</t>
  </si>
  <si>
    <t>gnl|UG|Ta#S32435144</t>
  </si>
  <si>
    <t>gnl|UG|Ta#S17986259</t>
  </si>
  <si>
    <t>gnl|UG|Ta#S12958796</t>
  </si>
  <si>
    <t>gnl|UG|Ta#S17989069</t>
  </si>
  <si>
    <t>gnl|UG|Ta#S12932831</t>
  </si>
  <si>
    <t>gnl|UG|Ta#S22380352</t>
  </si>
  <si>
    <t>gnl|UG|Ta#S37852777</t>
  </si>
  <si>
    <t>gnl|UG|Ta#S17895813</t>
  </si>
  <si>
    <t>gnl|UG|Ta#S17899055</t>
  </si>
  <si>
    <t>gnl|UG|Ta#S15880633</t>
  </si>
  <si>
    <t>gnl|UG|Ta#S37781005</t>
  </si>
  <si>
    <t>gnl|UG|Ta#S37881569</t>
  </si>
  <si>
    <t>gnl|UG|Ta#S32433747</t>
  </si>
  <si>
    <t>gnl|UG|Ta#S19225752</t>
  </si>
  <si>
    <t>gnl|UG|Ta#S32428166</t>
  </si>
  <si>
    <t>gnl|UG|Ta#S13222979</t>
  </si>
  <si>
    <t>gnl|UG|Ta#S37780594</t>
  </si>
  <si>
    <t>gnl|UG|Ta#S17976901</t>
  </si>
  <si>
    <t>gnl|UG|Ta#S15881377</t>
  </si>
  <si>
    <t>gnl|UG|Ta#S26028099</t>
  </si>
  <si>
    <t>gnl|UG|Ta#S18006414</t>
  </si>
  <si>
    <t>gnl|UG|Ta#S32563755</t>
  </si>
  <si>
    <t>gnl|UG|Ta#S13163314</t>
  </si>
  <si>
    <t>gnl|UG|Ta#S20116879</t>
  </si>
  <si>
    <t>gnl|UG|Ta#S16224662</t>
  </si>
  <si>
    <t>gnl|UG|Ta#S32500852</t>
  </si>
  <si>
    <t>gnl|UG|Ta#S32216657</t>
  </si>
  <si>
    <t>gnl|UG|Ta#S17981546</t>
  </si>
  <si>
    <t>gnl|UG|Ta#S17888502</t>
  </si>
  <si>
    <t>gnl|UG|Ta#S32552658</t>
  </si>
  <si>
    <t>gnl|UG|Ta#S17984404</t>
  </si>
  <si>
    <t>gnl|UG|Ta#S32725542</t>
  </si>
  <si>
    <t>gnl|UG|Ta#S16192219</t>
  </si>
  <si>
    <t>gnl|UG|Ta#S32430066</t>
  </si>
  <si>
    <t>gnl|UG|Ta#S17984437</t>
  </si>
  <si>
    <t>gnl|UG|Ta#S12974229</t>
  </si>
  <si>
    <t>gnl|UG|Ta#S52546775</t>
  </si>
  <si>
    <t>gnl|UG|Ta#S37852048</t>
  </si>
  <si>
    <t>gnl|UG|Ta#S32704707</t>
  </si>
  <si>
    <t>gnl|UG|Ta#S37808662</t>
  </si>
  <si>
    <t>gnl|UG|Ta#S26024571</t>
  </si>
  <si>
    <t>gnl|UG|Ta#S12993919</t>
  </si>
  <si>
    <t>gnl|UG|Ta#S13167365</t>
  </si>
  <si>
    <t>gnl|UG|Ta#S32502841</t>
  </si>
  <si>
    <t>gnl|UG|Ta#S37766364</t>
  </si>
  <si>
    <t>gnl|UG|Ta#S24513641</t>
  </si>
  <si>
    <t>gnl|UG|Ta#S16233430</t>
  </si>
  <si>
    <t>gnl|UG|Ta#S13213546</t>
  </si>
  <si>
    <t>gnl|UG|Ta#S16194985</t>
  </si>
  <si>
    <t>gnl|UG|Ta#S32570368</t>
  </si>
  <si>
    <t>gnl|UG|Ta#S37948029</t>
  </si>
  <si>
    <t>gnl|UG|Ta#S17984257</t>
  </si>
  <si>
    <t>gnl|UG|Ta#S32569949</t>
  </si>
  <si>
    <t>gnl|UG|Ta#S13021469</t>
  </si>
  <si>
    <t>gnl|UG|Ta#S32589354</t>
  </si>
  <si>
    <t>gnl|UG|Ta#S22377728</t>
  </si>
  <si>
    <t>gnl|UG|Ta#S17984486</t>
  </si>
  <si>
    <t>gnl|UG|Ta#S17989658</t>
  </si>
  <si>
    <t>gnl|UG|Ta#S22383020</t>
  </si>
  <si>
    <t>gnl|UG|Ta#S32660423</t>
  </si>
  <si>
    <t>gnl|UG|Ta#S50378768</t>
  </si>
  <si>
    <t>gnl|UG|Ta#S17895760</t>
  </si>
  <si>
    <t>gnl|UG|Ta#S17888283</t>
  </si>
  <si>
    <t>gnl|UG|Ta#S20306454</t>
  </si>
  <si>
    <t>gnl|UG|Ta#S32558703</t>
  </si>
  <si>
    <t>gnl|UG|Ta#S12862812</t>
  </si>
  <si>
    <t>gnl|UG|Ta#S17884059</t>
  </si>
  <si>
    <t>gnl|UG|Ta#S22372260</t>
  </si>
  <si>
    <t>gnl|UG|Ta#S16196005</t>
  </si>
  <si>
    <t>gnl|UG|Ta#S32494226</t>
  </si>
  <si>
    <t>gnl|UG|Ta#S52542822</t>
  </si>
  <si>
    <t>gnl|UG|Ta#S37901584</t>
  </si>
  <si>
    <t>gnl|UG|Ta#S50378236</t>
  </si>
  <si>
    <t>gnl|UG|Ta#S32653973</t>
  </si>
  <si>
    <t>gnl|UG|Ta#S16057949</t>
  </si>
  <si>
    <t>gnl|UG|Ta#S13272606</t>
  </si>
  <si>
    <t>gnl|UG|Ta#S17980711</t>
  </si>
  <si>
    <t>gnl|UG|Ta#S50385162</t>
  </si>
  <si>
    <t>gnl|UG|Ta#S52544678</t>
  </si>
  <si>
    <t>gnl|UG|Ta#S37779875</t>
  </si>
  <si>
    <t>gnl|UG|Ta#S17884831</t>
  </si>
  <si>
    <t>gnl|UG|Ta#S17989221</t>
  </si>
  <si>
    <t>gnl|UG|Ta#S12922933</t>
  </si>
  <si>
    <t>gnl|UG|Ta#S32736002</t>
  </si>
  <si>
    <t>gnl|UG|Ta#S32698407</t>
  </si>
  <si>
    <t>gnl|UG|Ta#S12991106</t>
  </si>
  <si>
    <t>gnl|UG|Ta#S17888043</t>
  </si>
  <si>
    <t>gnl|UG|Ta#S32628010</t>
  </si>
  <si>
    <t>gnl|UG|Ta#S12974905</t>
  </si>
  <si>
    <t>gnl|UG|Ta#S22378314</t>
  </si>
  <si>
    <t>gnl|UG|Ta#S37941897</t>
  </si>
  <si>
    <t>gnl|UG|Ta#S12994646</t>
  </si>
  <si>
    <t>gnl|UG|Ta#S26027697</t>
  </si>
  <si>
    <t>gnl|UG|Ta#S17974320</t>
  </si>
  <si>
    <t>gnl|UG|Ta#S17980014</t>
  </si>
  <si>
    <t>gnl|UG|Ta#S13156880</t>
  </si>
  <si>
    <t>gnl|UG|Ta#S32716212</t>
  </si>
  <si>
    <t>gnl|UG|Ta#S32607142</t>
  </si>
  <si>
    <t>gnl|UG|Ta#S32682674</t>
  </si>
  <si>
    <t>gnl|UG|Ta#S12958832</t>
  </si>
  <si>
    <t>gnl|UG|Ta#S37882389</t>
  </si>
  <si>
    <t>gnl|UG|Ta#S37887923</t>
  </si>
  <si>
    <t>gnl|UG|Ta#S32642695</t>
  </si>
  <si>
    <t>gnl|UG|Ta#S13057285</t>
  </si>
  <si>
    <t>gnl|UG|Ta#S32701020</t>
  </si>
  <si>
    <t>gnl|UG|Ta#S17895886</t>
  </si>
  <si>
    <t>gnl|UG|Ta#S12991547</t>
  </si>
  <si>
    <t>gnl|UG|Ta#S32522930</t>
  </si>
  <si>
    <t>gnl|UG|Ta#S52543192</t>
  </si>
  <si>
    <t>gnl|UG|Ta#S18011470</t>
  </si>
  <si>
    <t>gnl|UG|Ta#S12923146</t>
  </si>
  <si>
    <t>gnl|UG|Ta#S13192053</t>
  </si>
  <si>
    <t>gnl|UG|Ta#S37771283</t>
  </si>
  <si>
    <t>gnl|UG|Ta#S16465122</t>
  </si>
  <si>
    <t>gnl|UG|Ta#S22389196</t>
  </si>
  <si>
    <t>gnl|UG|Ta#S32642517</t>
  </si>
  <si>
    <t>gnl|UG|Ta#S13044274</t>
  </si>
  <si>
    <t>gnl|UG|Ta#S37884470</t>
  </si>
  <si>
    <t>gnl|UG|Ta#S17890695</t>
  </si>
  <si>
    <t>gnl|UG|Ta#S32636837</t>
  </si>
  <si>
    <t>gnl|UG|Ta#S17984989</t>
  </si>
  <si>
    <t>gnl|UG|Ta#S32664990</t>
  </si>
  <si>
    <t>gnl|UG|Ta#S32633485</t>
  </si>
  <si>
    <t>gnl|UG|Ta#S12916346</t>
  </si>
  <si>
    <t>gnl|UG|Ta#S50383490</t>
  </si>
  <si>
    <t>gnl|UG|Ta#S32426069</t>
  </si>
  <si>
    <t>gnl|UG|Ta#S32696484</t>
  </si>
  <si>
    <t>gnl|UG|Ta#S22380037</t>
  </si>
  <si>
    <t>gnl|UG|Ta#S32602174</t>
  </si>
  <si>
    <t>gnl|UG|Ta#S22385564</t>
  </si>
  <si>
    <t>gnl|UG|Ta#S37771680</t>
  </si>
  <si>
    <t>gnl|UG|Ta#S18006619</t>
  </si>
  <si>
    <t>gnl|UG|Ta#S18006139</t>
  </si>
  <si>
    <t>gnl|UG|Ta#S12869561</t>
  </si>
  <si>
    <t>gnl|UG|Ta#S22384022</t>
  </si>
  <si>
    <t>gnl|UG|Ta#S12972613</t>
  </si>
  <si>
    <t>gnl|UG|Ta#S12948136</t>
  </si>
  <si>
    <t>gnl|UG|Ta#S17885013</t>
  </si>
  <si>
    <t>gnl|UG|Ta#S32693287</t>
  </si>
  <si>
    <t>gnl|UG|Ta#S32633826</t>
  </si>
  <si>
    <t>gnl|UG|Ta#S32504145</t>
  </si>
  <si>
    <t>gnl|UG|Ta#S52544472</t>
  </si>
  <si>
    <t>gnl|UG|Ta#S32635062</t>
  </si>
  <si>
    <t>gnl|UG|Ta#S37851977</t>
  </si>
  <si>
    <t>gnl|UG|Ta#S52545887</t>
  </si>
  <si>
    <t>gnl|UG|Ta#S17986581</t>
  </si>
  <si>
    <t>gnl|UG|Ta#S32618249</t>
  </si>
  <si>
    <t>gnl|UG|Ta#S32528468</t>
  </si>
  <si>
    <t>gnl|UG|Ta#S37874951</t>
  </si>
  <si>
    <t>gnl|UG|Ta#S12936208</t>
  </si>
  <si>
    <t>gnl|UG|Ta#S52543257</t>
  </si>
  <si>
    <t>gnl|UG|Ta#S52542165</t>
  </si>
  <si>
    <t>gnl|UG|Ta#S52544780</t>
  </si>
  <si>
    <t>gnl|UG|Ta#S17971965</t>
  </si>
  <si>
    <t>gnl|UG|Ta#S17893051</t>
  </si>
  <si>
    <t>gnl|UG|Ta#S18009949</t>
  </si>
  <si>
    <t>gnl|UG|Ta#S52545995</t>
  </si>
  <si>
    <t>gnl|UG|Ta#S37769477</t>
  </si>
  <si>
    <t>gnl|UG|Ta#S17984414</t>
  </si>
  <si>
    <t>gnl|UG|Ta#S32434652</t>
  </si>
  <si>
    <t>gnl|UG|Ta#S17898734</t>
  </si>
  <si>
    <t>gnl|UG|Ta#S52541904</t>
  </si>
  <si>
    <t>gnl|UG|Ta#S26028535</t>
  </si>
  <si>
    <t>gnl|UG|Ta#S22388178</t>
  </si>
  <si>
    <t>gnl|UG|Ta#S17888559</t>
  </si>
  <si>
    <t>gnl|UG|Ta#S37852405</t>
  </si>
  <si>
    <t>gnl|UG|Ta#S37858848</t>
  </si>
  <si>
    <t>gnl|UG|Ta#S50385433</t>
  </si>
  <si>
    <t>gnl|UG|Ta#S32734911</t>
  </si>
  <si>
    <t>gnl|UG|Ta#S17887282</t>
  </si>
  <si>
    <t>gnl|UG|Ta#S32521116</t>
  </si>
  <si>
    <t>gnl|UG|Ta#S12940968</t>
  </si>
  <si>
    <t>gnl|UG|Ta#S32598475</t>
  </si>
  <si>
    <t>gnl|UG|Ta#S37922316</t>
  </si>
  <si>
    <t>gnl|UG|Ta#S17880853</t>
  </si>
  <si>
    <t>gnl|UG|Ta#S37941065</t>
  </si>
  <si>
    <t>gnl|UG|Ta#S52543559</t>
  </si>
  <si>
    <t>gnl|UG|Ta#S52541078</t>
  </si>
  <si>
    <t>gnl|UG|Ta#S32733477</t>
  </si>
  <si>
    <t>gnl|UG|Ta#S52546277</t>
  </si>
  <si>
    <t>gnl|UG|Ta#S37789881</t>
  </si>
  <si>
    <t>gnl|UG|Ta#S17884221</t>
  </si>
  <si>
    <t>gnl|UG|Ta#S17896028</t>
  </si>
  <si>
    <t>gnl|UG|Ta#S52541939</t>
  </si>
  <si>
    <t>gnl|UG|Ta#S32521120</t>
  </si>
  <si>
    <t>gnl|UG|Ta#S32700340</t>
  </si>
  <si>
    <t>gnl|UG|Ta#S37786478</t>
  </si>
  <si>
    <t>gnl|UG|Ta#S22390653</t>
  </si>
  <si>
    <t>gnl|UG|Ta#S17981310</t>
  </si>
  <si>
    <t>gnl|UG|Ta#S26028314</t>
  </si>
  <si>
    <t>gnl|UG|Ta#S37921727</t>
  </si>
  <si>
    <t>gnl|UG|Ta#S32723991</t>
  </si>
  <si>
    <t>gnl|UG|Ta#S32702636</t>
  </si>
  <si>
    <t>gnl|UG|Ta#S32686537</t>
  </si>
  <si>
    <t>gnl|UG|Ta#S22380518</t>
  </si>
  <si>
    <t>gnl|UG|Ta#S12961539</t>
  </si>
  <si>
    <t>gnl|UG|Ta#S26028369</t>
  </si>
  <si>
    <t>gnl|UG|Ta#S32699306</t>
  </si>
  <si>
    <t>gnl|UG|Ta#S17988221</t>
  </si>
  <si>
    <t>gnl|UG|Ta#S32612054</t>
  </si>
  <si>
    <t>gnl|UG|Ta#S17878614</t>
  </si>
  <si>
    <t>gnl|UG|Ta#S17878403</t>
  </si>
  <si>
    <t>gnl|UG|Ta#S16263004</t>
  </si>
  <si>
    <t>gnl|UG|Ta#S17898379</t>
  </si>
  <si>
    <t>gnl|UG|Ta#S17893508</t>
  </si>
  <si>
    <t>gnl|UG|Ta#S32626590</t>
  </si>
  <si>
    <t>gnl|UG|Ta#S12996107</t>
  </si>
  <si>
    <t>gnl|UG|Ta#S32496849</t>
  </si>
  <si>
    <t>gnl|UG|Ta#S13202570</t>
  </si>
  <si>
    <t>gnl|UG|Ta#S17890013</t>
  </si>
  <si>
    <t>gnl|UG|Ta#S16231682</t>
  </si>
  <si>
    <t>gnl|UG|Ta#S17885257</t>
  </si>
  <si>
    <t>gnl|UG|Ta#S13118257</t>
  </si>
  <si>
    <t>gnl|UG|Ta#S32518879</t>
  </si>
  <si>
    <t>gnl|UG|Ta#S32533527</t>
  </si>
  <si>
    <t>gnl|UG|Ta#S26026845</t>
  </si>
  <si>
    <t>gnl|UG|Ta#S32691858</t>
  </si>
  <si>
    <t>gnl|UG|Ta#S18009613</t>
  </si>
  <si>
    <t>gnl|UG|Ta#S16252929</t>
  </si>
  <si>
    <t>gnl|UG|Ta#S32584651</t>
  </si>
  <si>
    <t>gnl|UG|Ta#S15881148</t>
  </si>
  <si>
    <t>gnl|UG|Ta#S52545086</t>
  </si>
  <si>
    <t>gnl|UG|Ta#S12990256</t>
  </si>
  <si>
    <t>gnl|UG|Ta#S26026947</t>
  </si>
  <si>
    <t>gnl|UG|Ta#S37875577</t>
  </si>
  <si>
    <t>gnl|UG|Ta#S32731792</t>
  </si>
  <si>
    <t>gnl|UG|Ta#S18006159</t>
  </si>
  <si>
    <t>gnl|UG|Ta#S52545370</t>
  </si>
  <si>
    <t>gnl|UG|Ta#S52542695</t>
  </si>
  <si>
    <t>gnl|UG|Ta#S32568327</t>
  </si>
  <si>
    <t>gnl|UG|Ta#S32705965</t>
  </si>
  <si>
    <t>gnl|UG|Ta#S17986222</t>
  </si>
  <si>
    <t>gnl|UG|Ta#S52546127</t>
  </si>
  <si>
    <t>gnl|UG|Ta#S37851024</t>
  </si>
  <si>
    <t>gnl|UG|Ta#S33259699</t>
  </si>
  <si>
    <t>gnl|UG|Ta#S17880464</t>
  </si>
  <si>
    <t>gnl|UG|Ta#S37748726</t>
  </si>
  <si>
    <t>gnl|UG|Ta#S12892583</t>
  </si>
  <si>
    <t>gnl|UG|Ta#S52541062</t>
  </si>
  <si>
    <t>gnl|UG|Ta#S16057866</t>
  </si>
  <si>
    <t>gnl|UG|Ta#S16262063</t>
  </si>
  <si>
    <t>gnl|UG|Ta#S16190328</t>
  </si>
  <si>
    <t>gnl|UG|Ta#S17888242</t>
  </si>
  <si>
    <t>gnl|UG|Ta#S26029058</t>
  </si>
  <si>
    <t>gnl|UG|Ta#S17888795</t>
  </si>
  <si>
    <t>gnl|UG|Ta#S32613080</t>
  </si>
  <si>
    <t>gnl|UG|Ta#S12990474</t>
  </si>
  <si>
    <t>gnl|UG|Ta#S12950906</t>
  </si>
  <si>
    <t>gnl|UG|Ta#S32551908</t>
  </si>
  <si>
    <t>gnl|UG|Ta#S32665410</t>
  </si>
  <si>
    <t>gnl|UG|Ta#S18009612</t>
  </si>
  <si>
    <t>gnl|UG|Ta#S32536674</t>
  </si>
  <si>
    <t>gnl|UG|Ta#S12923097</t>
  </si>
  <si>
    <t>gnl|UG|Ta#S32608057</t>
  </si>
  <si>
    <t>gnl|UG|Ta#S17898976</t>
  </si>
  <si>
    <t>gnl|UG|Ta#S17987991</t>
  </si>
  <si>
    <t>gnl|UG|Ta#S32605440</t>
  </si>
  <si>
    <t>gnl|UG|Ta#S37876704</t>
  </si>
  <si>
    <t>gnl|UG|Ta#S17989178</t>
  </si>
  <si>
    <t>gnl|UG|Ta#S17973490</t>
  </si>
  <si>
    <t>gnl|UG|Ta#S32593415</t>
  </si>
  <si>
    <t>gnl|UG|Ta#S18006449</t>
  </si>
  <si>
    <t>gnl|UG|Ta#S18006920</t>
  </si>
  <si>
    <t>gnl|UG|Ta#S17985634</t>
  </si>
  <si>
    <t>gnl|UG|Ta#S22369805</t>
  </si>
  <si>
    <t>gnl|UG|Ta#S26019480</t>
  </si>
  <si>
    <t>gnl|UG|Ta#S17885788</t>
  </si>
  <si>
    <t>gnl|UG|Ta#S16208672</t>
  </si>
  <si>
    <t>gnl|UG|Ta#S50383527</t>
  </si>
  <si>
    <t>gnl|UG|Ta#S32570046</t>
  </si>
  <si>
    <t>gnl|UG|Ta#S32427328</t>
  </si>
  <si>
    <t>gnl|UG|Ta#S32644002</t>
  </si>
  <si>
    <t>gnl|UG|Ta#S13187663</t>
  </si>
  <si>
    <t>gnl|UG|Ta#S12995298</t>
  </si>
  <si>
    <t>gnl|UG|Ta#S50389265</t>
  </si>
  <si>
    <t>gnl|UG|Ta#S37847625</t>
  </si>
  <si>
    <t>gnl|UG|Ta#S52545483</t>
  </si>
  <si>
    <t>gnl|UG|Ta#S12987469</t>
  </si>
  <si>
    <t>gnl|UG|Ta#S12952968</t>
  </si>
  <si>
    <t>gnl|UG|Ta#S12972712</t>
  </si>
  <si>
    <t>gnl|UG|Ta#S17886819</t>
  </si>
  <si>
    <t>gnl|UG|Ta#S52543180</t>
  </si>
  <si>
    <t>gnl|UG|Ta#S32550209</t>
  </si>
  <si>
    <t>gnl|UG|Ta#S15824241</t>
  </si>
  <si>
    <t>gnl|UG|Ta#S12971094</t>
  </si>
  <si>
    <t>gnl|UG|Ta#S15880533</t>
  </si>
  <si>
    <t>gnl|UG|Ta#S37925761</t>
  </si>
  <si>
    <t>gnl|UG|Ta#S12995080</t>
  </si>
  <si>
    <t>gnl|UG|Ta#S17979714</t>
  </si>
  <si>
    <t>gnl|UG|Ta#S18077022</t>
  </si>
  <si>
    <t>gnl|UG|Ta#S32694240</t>
  </si>
  <si>
    <t>gnl|UG|Ta#S26019873</t>
  </si>
  <si>
    <t>gnl|UG|Ta#S37922178</t>
  </si>
  <si>
    <t>gnl|UG|Ta#S37831348</t>
  </si>
  <si>
    <t>gnl|UG|Ta#S17985993</t>
  </si>
  <si>
    <t>gnl|UG|Ta#S12982884</t>
  </si>
  <si>
    <t>gnl|UG|Ta#S18006293</t>
  </si>
  <si>
    <t>gnl|UG|Ta#S32518891</t>
  </si>
  <si>
    <t>gnl|UG|Ta#S12930925</t>
  </si>
  <si>
    <t>gnl|UG|Ta#S22385304</t>
  </si>
  <si>
    <t>gnl|UG|Ta#S13144950</t>
  </si>
  <si>
    <t>gnl|UG|Ta#S17989582</t>
  </si>
  <si>
    <t>gnl|UG|Ta#S52547020</t>
  </si>
  <si>
    <t>gnl|UG|Ta#S18007941</t>
  </si>
  <si>
    <t>gnl|UG|Ta#S17972725</t>
  </si>
  <si>
    <t>gnl|UG|Ta#S13203865</t>
  </si>
  <si>
    <t>gnl|UG|Ta#S37931547</t>
  </si>
  <si>
    <t>gnl|UG|Ta#S32611168</t>
  </si>
  <si>
    <t>gnl|UG|Ta#S32585356</t>
  </si>
  <si>
    <t>gnl|UG|Ta#S17880600</t>
  </si>
  <si>
    <t>gnl|UG|Ta#S12994407</t>
  </si>
  <si>
    <t>gnl|UG|Ta#S13169509</t>
  </si>
  <si>
    <t>gnl|UG|Ta#S26024243</t>
  </si>
  <si>
    <t>gnl|UG|Ta#S37771560</t>
  </si>
  <si>
    <t>gnl|UG|Ta#S32700653</t>
  </si>
  <si>
    <t>gnl|UG|Ta#S13127316</t>
  </si>
  <si>
    <t>gnl|UG|Ta#S22381867</t>
  </si>
  <si>
    <t>gnl|UG|Ta#S16247232</t>
  </si>
  <si>
    <t>gnl|UG|Ta#S16247716</t>
  </si>
  <si>
    <t>gnl|UG|Ta#S32498975</t>
  </si>
  <si>
    <t>gnl|UG|Ta#S17979768</t>
  </si>
  <si>
    <t>gnl|UG|Ta#S17976064</t>
  </si>
  <si>
    <t>gnl|UG|Ta#S18010325</t>
  </si>
  <si>
    <t>gnl|UG|Ta#S16232719</t>
  </si>
  <si>
    <t>gnl|UG|Ta#S32563208</t>
  </si>
  <si>
    <t>gnl|UG|Ta#S12996438</t>
  </si>
  <si>
    <t>gnl|UG|Ta#S52544930</t>
  </si>
  <si>
    <t>gnl|UG|Ta#S15824199</t>
  </si>
  <si>
    <t>gnl|UG|Ta#S12926862</t>
  </si>
  <si>
    <t>gnl|UG|Ta#S17986883</t>
  </si>
  <si>
    <t>gnl|UG|Ta#S52544230</t>
  </si>
  <si>
    <t>gnl|UG|Ta#S13255939</t>
  </si>
  <si>
    <t>gnl|UG|Ta#S17985703</t>
  </si>
  <si>
    <t>gnl|UG|Ta#S13222481</t>
  </si>
  <si>
    <t>gnl|UG|Ta#S13129918</t>
  </si>
  <si>
    <t>gnl|UG|Ta#S22385428</t>
  </si>
  <si>
    <t>gnl|UG|Ta#S17975244</t>
  </si>
  <si>
    <t>gnl|UG|Ta#S26026141</t>
  </si>
  <si>
    <t>gnl|UG|Ta#S32644766</t>
  </si>
  <si>
    <t>gnl|UG|Ta#S37884528</t>
  </si>
  <si>
    <t>gnl|UG|Ta#S12980741</t>
  </si>
  <si>
    <t>gnl|UG|Ta#S17886360</t>
  </si>
  <si>
    <t>gnl|UG|Ta#S32598393</t>
  </si>
  <si>
    <t>gnl|UG|Ta#S37749851</t>
  </si>
  <si>
    <t>gnl|UG|Ta#S37895235</t>
  </si>
  <si>
    <t>gnl|UG|Ta#S12994066</t>
  </si>
  <si>
    <t>gnl|UG|Ta#S37776661</t>
  </si>
  <si>
    <t>gnl|UG|Ta#S17984525</t>
  </si>
  <si>
    <t>gnl|UG|Ta#S17986881</t>
  </si>
  <si>
    <t>gnl|UG|Ta#S13137786</t>
  </si>
  <si>
    <t>gnl|UG|Ta#S12907624</t>
  </si>
  <si>
    <t>gnl|UG|Ta#S52544029</t>
  </si>
  <si>
    <t>gnl|UG|Ta#S32625884</t>
  </si>
  <si>
    <t>gnl|UG|Ta#S37923519</t>
  </si>
  <si>
    <t>gnl|UG|Ta#S19222637</t>
  </si>
  <si>
    <t>gnl|UG|Ta#S12947612</t>
  </si>
  <si>
    <t>gnl|UG|Ta#S37787817</t>
  </si>
  <si>
    <t>gnl|UG|Ta#S32612553</t>
  </si>
  <si>
    <t>gnl|UG|Ta#S16230344</t>
  </si>
  <si>
    <t>gnl|UG|Ta#S37845874</t>
  </si>
  <si>
    <t>gnl|UG|Ta#S12911207</t>
  </si>
  <si>
    <t>gnl|UG|Ta#S32609261</t>
  </si>
  <si>
    <t>gnl|UG|Ta#S12869753</t>
  </si>
  <si>
    <t>gnl|UG|Ta#S32432922</t>
  </si>
  <si>
    <t>gnl|UG|Ta#S32590462</t>
  </si>
  <si>
    <t>gnl|UG|Ta#S17890330</t>
  </si>
  <si>
    <t>gnl|UG|Ta#S37818324</t>
  </si>
  <si>
    <t>gnl|UG|Ta#S32545441</t>
  </si>
  <si>
    <t>gnl|UG|Ta#S13180576</t>
  </si>
  <si>
    <t>gnl|UG|Ta#S52544332</t>
  </si>
  <si>
    <t>gnl|UG|Ta#S32539854</t>
  </si>
  <si>
    <t>gnl|UG|Ta#S13255809</t>
  </si>
  <si>
    <t>gnl|UG|Ta#S16257717</t>
  </si>
  <si>
    <t>gnl|UG|Ta#S16058129</t>
  </si>
  <si>
    <t>gnl|UG|Ta#S26023074</t>
  </si>
  <si>
    <t>gnl|UG|Ta#S26027586</t>
  </si>
  <si>
    <t>gnl|UG|Ta#S12949223</t>
  </si>
  <si>
    <t>gnl|UG|Ta#S52541484</t>
  </si>
  <si>
    <t>gnl|UG|Ta#S22387408</t>
  </si>
  <si>
    <t>gnl|UG|Ta#S17882913</t>
  </si>
  <si>
    <t>gnl|UG|Ta#S17989571</t>
  </si>
  <si>
    <t>gnl|UG|Ta#S32215703</t>
  </si>
  <si>
    <t>gnl|UG|Ta#S37923548</t>
  </si>
  <si>
    <t>gnl|UG|Ta#S52541216</t>
  </si>
  <si>
    <t>gnl|UG|Ta#S12948625</t>
  </si>
  <si>
    <t>gnl|UG|Ta#S17980046</t>
  </si>
  <si>
    <t>gnl|UG|Ta#S52544287</t>
  </si>
  <si>
    <t>gnl|UG|Ta#S19225618</t>
  </si>
  <si>
    <t>gnl|UG|Ta#S17536983</t>
  </si>
  <si>
    <t>gnl|UG|Ta#S17985767</t>
  </si>
  <si>
    <t>gnl|UG|Ta#S32499706</t>
  </si>
  <si>
    <t>gnl|UG|Ta#S50379739</t>
  </si>
  <si>
    <t>gnl|UG|Ta#S16246280</t>
  </si>
  <si>
    <t>gnl|UG|Ta#S32617243</t>
  </si>
  <si>
    <t>gnl|UG|Ta#S32587573</t>
  </si>
  <si>
    <t>gnl|UG|Ta#S52542502</t>
  </si>
  <si>
    <t>gnl|UG|Ta#S17889049</t>
  </si>
  <si>
    <t>gnl|UG|Ta#S32217997</t>
  </si>
  <si>
    <t>gnl|UG|Ta#S32636623</t>
  </si>
  <si>
    <t>gnl|UG|Ta#S18009604</t>
  </si>
  <si>
    <t>gnl|UG|Ta#S13252377</t>
  </si>
  <si>
    <t>gnl|UG|Ta#S37881211</t>
  </si>
  <si>
    <t>gnl|UG|Ta#S17980055</t>
  </si>
  <si>
    <t>gnl|UG|Ta#S37833618</t>
  </si>
  <si>
    <t>gnl|UG|Ta#S12924529</t>
  </si>
  <si>
    <t>gnl|UG|Ta#S32596014</t>
  </si>
  <si>
    <t>gnl|UG|Ta#S12961738</t>
  </si>
  <si>
    <t>gnl|UG|Ta#S37780319</t>
  </si>
  <si>
    <t>gnl|UG|Ta#S32533063</t>
  </si>
  <si>
    <t>gnl|UG|Ta#S37920485</t>
  </si>
  <si>
    <t>gnl|UG|Ta#S13012144</t>
  </si>
  <si>
    <t>gnl|UG|Ta#S32673163</t>
  </si>
  <si>
    <t>gnl|UG|Ta#S12935823</t>
  </si>
  <si>
    <t>gnl|UG|Ta#S17989662</t>
  </si>
  <si>
    <t>gnl|UG|Ta#S12914941</t>
  </si>
  <si>
    <t>gnl|UG|Ta#S17988926</t>
  </si>
  <si>
    <t>gnl|UG|Ta#S16465291</t>
  </si>
  <si>
    <t>gnl|UG|Ta#S32684326</t>
  </si>
  <si>
    <t>gnl|UG|Ta#S32642708</t>
  </si>
  <si>
    <t>gnl|UG|Ta#S32661190</t>
  </si>
  <si>
    <t>gnl|UG|Ta#S17980183</t>
  </si>
  <si>
    <t>gnl|UG|Ta#S17890204</t>
  </si>
  <si>
    <t>gnl|UG|Ta#S17895371</t>
  </si>
  <si>
    <t>gnl|UG|Ta#S32699100</t>
  </si>
  <si>
    <t>gnl|UG|Ta#S17979959</t>
  </si>
  <si>
    <t>gnl|UG|Ta#S37807308</t>
  </si>
  <si>
    <t>gnl|UG|Ta#S37874924</t>
  </si>
  <si>
    <t>gnl|UG|Ta#S52542809</t>
  </si>
  <si>
    <t>gnl|UG|Ta#S32658990</t>
  </si>
  <si>
    <t>gnl|UG|Ta#S17883263</t>
  </si>
  <si>
    <t>gnl|UG|Ta#S17888570</t>
  </si>
  <si>
    <t>gnl|UG|Ta#S52547083</t>
  </si>
  <si>
    <t>gnl|UG|Ta#S13157897</t>
  </si>
  <si>
    <t>gnl|UG|Ta#S17895482</t>
  </si>
  <si>
    <t>gnl|UG|Ta#S16190745</t>
  </si>
  <si>
    <t>gnl|UG|Ta#S17987027</t>
  </si>
  <si>
    <t>gnl|UG|Ta#S26025404</t>
  </si>
  <si>
    <t>gnl|UG|Ta#S22366618</t>
  </si>
  <si>
    <t>gnl|UG|Ta#S52543063</t>
  </si>
  <si>
    <t>gnl|UG|Ta#S32641391</t>
  </si>
  <si>
    <t>gnl|UG|Ta#S32594035</t>
  </si>
  <si>
    <t>gnl|UG|Ta#S32724689</t>
  </si>
  <si>
    <t>gnl|UG|Ta#S32657175</t>
  </si>
  <si>
    <t>gnl|UG|Ta#S13155379</t>
  </si>
  <si>
    <t>gnl|UG|Ta#S32563742</t>
  </si>
  <si>
    <t>gnl|UG|Ta#S37779328</t>
  </si>
  <si>
    <t>gnl|UG|Ta#S32547523</t>
  </si>
  <si>
    <t>gnl|UG|Ta#S32564250</t>
  </si>
  <si>
    <t>gnl|UG|Ta#S17986531</t>
  </si>
  <si>
    <t>gnl|UG|Ta#S17886610</t>
  </si>
  <si>
    <t>gnl|UG|Ta#S13152572</t>
  </si>
  <si>
    <t>gnl|UG|Ta#S16266816</t>
  </si>
  <si>
    <t>gnl|UG|Ta#S17971902</t>
  </si>
  <si>
    <t>gnl|UG|Ta#S37870454</t>
  </si>
  <si>
    <t>gnl|UG|Ta#S26027182</t>
  </si>
  <si>
    <t>gnl|UG|Ta#S32522190</t>
  </si>
  <si>
    <t>gnl|UG|Ta#S52545935</t>
  </si>
  <si>
    <t>gnl|UG|Ta#S32644200</t>
  </si>
  <si>
    <t>gnl|UG|Ta#S32720537</t>
  </si>
  <si>
    <t>gnl|UG|Ta#S17985590</t>
  </si>
  <si>
    <t>gnl|UG|Ta#S26027565</t>
  </si>
  <si>
    <t>gnl|UG|Ta#S32655859</t>
  </si>
  <si>
    <t>gnl|UG|Ta#S32667278</t>
  </si>
  <si>
    <t>gnl|UG|Ta#S13032683</t>
  </si>
  <si>
    <t>gnl|UG|Ta#S17989950</t>
  </si>
  <si>
    <t>gnl|UG|Ta#S37877947</t>
  </si>
  <si>
    <t>gnl|UG|Ta#S12915030</t>
  </si>
  <si>
    <t>gnl|UG|Ta#S32725744</t>
  </si>
  <si>
    <t>gnl|UG|Ta#S32496655</t>
  </si>
  <si>
    <t>gnl|UG|Ta#S22388648</t>
  </si>
  <si>
    <t>gnl|UG|Ta#S15881358</t>
  </si>
  <si>
    <t>gnl|UG|Ta#S32499776</t>
  </si>
  <si>
    <t>gnl|UG|Ta#S52543316</t>
  </si>
  <si>
    <t>gnl|UG|Ta#S22368165</t>
  </si>
  <si>
    <t>gnl|UG|Ta#S22386900</t>
  </si>
  <si>
    <t>gnl|UG|Ta#S37944668</t>
  </si>
  <si>
    <t>gnl|UG|Ta#S32433221</t>
  </si>
  <si>
    <t>gnl|UG|Ta#S32495737</t>
  </si>
  <si>
    <t>gnl|UG|Ta#S37922393</t>
  </si>
  <si>
    <t>gnl|UG|Ta#S37919842</t>
  </si>
  <si>
    <t>gnl|UG|Ta#S13171517</t>
  </si>
  <si>
    <t>gnl|UG|Ta#S32733401</t>
  </si>
  <si>
    <t>gnl|UG|Ta#S32611049</t>
  </si>
  <si>
    <t>gnl|UG|Ta#S13051687</t>
  </si>
  <si>
    <t>gnl|UG|Ta#S32496032</t>
  </si>
  <si>
    <t>gnl|UG|Ta#S32702472</t>
  </si>
  <si>
    <t>gnl|UG|Ta#S16227914</t>
  </si>
  <si>
    <t>gnl|UG|Ta#S32432149</t>
  </si>
  <si>
    <t>gnl|UG|Ta#S12988412</t>
  </si>
  <si>
    <t>gnl|UG|Ta#S17886979</t>
  </si>
  <si>
    <t>gnl|UG|Ta#S13214573</t>
  </si>
  <si>
    <t>gnl|UG|Ta#S37770670</t>
  </si>
  <si>
    <t>gnl|UG|Ta#S17988332</t>
  </si>
  <si>
    <t>gnl|UG|Ta#S17896662</t>
  </si>
  <si>
    <t>gnl|UG|Ta#S17988619</t>
  </si>
  <si>
    <t>gnl|UG|Ta#S22386837</t>
  </si>
  <si>
    <t>gnl|UG|Ta#S26027316</t>
  </si>
  <si>
    <t>gnl|UG|Ta#S37887018</t>
  </si>
  <si>
    <t>gnl|UG|Ta#S52542642</t>
  </si>
  <si>
    <t>gnl|UG|Ta#S17980639</t>
  </si>
  <si>
    <t>gnl|UG|Ta#S32692486</t>
  </si>
  <si>
    <t>gnl|UG|Ta#S52541627</t>
  </si>
  <si>
    <t>gnl|UG|Ta#S32718202</t>
  </si>
  <si>
    <t>gnl|UG|Ta#S37939862</t>
  </si>
  <si>
    <t>gnl|UG|Ta#S13222262</t>
  </si>
  <si>
    <t>gnl|UG|Ta#S37761576</t>
  </si>
  <si>
    <t>gnl|UG|Ta#S17989462</t>
  </si>
  <si>
    <t>gnl|UG|Ta#S32566216</t>
  </si>
  <si>
    <t>gnl|UG|Ta#S32643885</t>
  </si>
  <si>
    <t>gnl|UG|Ta#S32698139</t>
  </si>
  <si>
    <t>gnl|UG|Ta#S17897631</t>
  </si>
  <si>
    <t>gnl|UG|Ta#S52541942</t>
  </si>
  <si>
    <t>gnl|UG|Ta#S32553112</t>
  </si>
  <si>
    <t>gnl|UG|Ta#S52545302</t>
  </si>
  <si>
    <t>gnl|UG|Ta#S32675845</t>
  </si>
  <si>
    <t>gnl|UG|Ta#S17974769</t>
  </si>
  <si>
    <t>gnl|UG|Ta#S17985640</t>
  </si>
  <si>
    <t>gnl|UG|Ta#S32550940</t>
  </si>
  <si>
    <t>gnl|UG|Ta#S32518390</t>
  </si>
  <si>
    <t>gnl|UG|Ta#S32521406</t>
  </si>
  <si>
    <t>gnl|UG|Ta#S32611002</t>
  </si>
  <si>
    <t>gnl|UG|Ta#S37866608</t>
  </si>
  <si>
    <t>gnl|UG|Ta#S52541673</t>
  </si>
  <si>
    <t>gnl|UG|Ta#S17985457</t>
  </si>
  <si>
    <t>gnl|UG|Ta#S17891693</t>
  </si>
  <si>
    <t>gnl|UG|Ta#S17883566</t>
  </si>
  <si>
    <t>gnl|UG|Ta#S24513074</t>
  </si>
  <si>
    <t>gnl|UG|Ta#S17986352</t>
  </si>
  <si>
    <t>gnl|UG|Ta#S52543367</t>
  </si>
  <si>
    <t>gnl|UG|Ta#S32676017</t>
  </si>
  <si>
    <t>gnl|UG|Ta#S32729606</t>
  </si>
  <si>
    <t>gnl|UG|Ta#S17887997</t>
  </si>
  <si>
    <t>gnl|UG|Ta#S17897645</t>
  </si>
  <si>
    <t>gnl|UG|Ta#S13266162</t>
  </si>
  <si>
    <t>gnl|UG|Ta#S37845307</t>
  </si>
  <si>
    <t>gnl|UG|Ta#S32542595</t>
  </si>
  <si>
    <t>gnl|UG|Ta#S52543291</t>
  </si>
  <si>
    <t>gnl|UG|Ta#S32428257</t>
  </si>
  <si>
    <t>gnl|UG|Ta#S32556955</t>
  </si>
  <si>
    <t>gnl|UG|Ta#S32600818</t>
  </si>
  <si>
    <t>gnl|UG|Ta#S17985400</t>
  </si>
  <si>
    <t>gnl|UG|Ta#S12935188</t>
  </si>
  <si>
    <t>gnl|UG|Ta#S32613358</t>
  </si>
  <si>
    <t>gnl|UG|Ta#S32641492</t>
  </si>
  <si>
    <t>gnl|UG|Ta#S12986618</t>
  </si>
  <si>
    <t>gnl|UG|Ta#S18006068</t>
  </si>
  <si>
    <t>gnl|UG|Ta#S17986532</t>
  </si>
  <si>
    <t>gnl|UG|Ta#S12933369</t>
  </si>
  <si>
    <t>gnl|UG|Ta#S37784182</t>
  </si>
  <si>
    <t>gnl|UG|Ta#S26019323</t>
  </si>
  <si>
    <t>gnl|UG|Ta#S12963242</t>
  </si>
  <si>
    <t>gnl|UG|Ta#S13186453</t>
  </si>
  <si>
    <t>gnl|UG|Ta#S17976090</t>
  </si>
  <si>
    <t>gnl|UG|Ta#S22388269</t>
  </si>
  <si>
    <t>gnl|UG|Ta#S17989242</t>
  </si>
  <si>
    <t>gnl|UG|Ta#S32653909</t>
  </si>
  <si>
    <t>gnl|UG|Ta#S52544109</t>
  </si>
  <si>
    <t>gnl|UG|Ta#S12954576</t>
  </si>
  <si>
    <t>gnl|UG|Ta#S22365002</t>
  </si>
  <si>
    <t>gnl|UG|Ta#S12899751</t>
  </si>
  <si>
    <t>gnl|UG|Ta#S37746729</t>
  </si>
  <si>
    <t>gnl|UG|Ta#S32552748</t>
  </si>
  <si>
    <t>gnl|UG|Ta#S12990529</t>
  </si>
  <si>
    <t>gnl|UG|Ta#S52546407</t>
  </si>
  <si>
    <t>gnl|UG|Ta#S12906773</t>
  </si>
  <si>
    <t>gnl|UG|Ta#S32597857</t>
  </si>
  <si>
    <t>gnl|UG|Ta#S13047702</t>
  </si>
  <si>
    <t>gnl|UG|Ta#S18007654</t>
  </si>
  <si>
    <t>gnl|UG|Ta#S13137418</t>
  </si>
  <si>
    <t>gnl|UG|Ta#S32216668</t>
  </si>
  <si>
    <t>gnl|UG|Ta#S26027178</t>
  </si>
  <si>
    <t>gnl|UG|Ta#S12888447</t>
  </si>
  <si>
    <t>gnl|UG|Ta#S13164402</t>
  </si>
  <si>
    <t>gnl|UG|Ta#S17989625</t>
  </si>
  <si>
    <t>gnl|UG|Ta#S37855131</t>
  </si>
  <si>
    <t>gnl|UG|Ta#S32546188</t>
  </si>
  <si>
    <t>gnl|UG|Ta#S37948089</t>
  </si>
  <si>
    <t>gnl|UG|Ta#S37863884</t>
  </si>
  <si>
    <t>gnl|UG|Ta#S17988577</t>
  </si>
  <si>
    <t>gnl|UG|Ta#S13137513</t>
  </si>
  <si>
    <t>gnl|UG|Ta#S37780342</t>
  </si>
  <si>
    <t>gnl|UG|Ta#S17883070</t>
  </si>
  <si>
    <t>gnl|UG|Ta#S17988359</t>
  </si>
  <si>
    <t>gnl|UG|Ta#S37779942</t>
  </si>
  <si>
    <t>gnl|UG|Ta#S52541509</t>
  </si>
  <si>
    <t>gnl|UG|Ta#S12990823</t>
  </si>
  <si>
    <t>gnl|UG|Ta#S12940659</t>
  </si>
  <si>
    <t>gnl|UG|Ta#S18006563</t>
  </si>
  <si>
    <t>gnl|UG|Ta#S32493816</t>
  </si>
  <si>
    <t>gnl|UG|Ta#S32522305</t>
  </si>
  <si>
    <t>gnl|UG|Ta#S32603452</t>
  </si>
  <si>
    <t>gnl|UG|Ta#S15880472</t>
  </si>
  <si>
    <t>gnl|UG|Ta#S37942296</t>
  </si>
  <si>
    <t>gnl|UG|Ta#S37781598</t>
  </si>
  <si>
    <t>gnl|UG|Ta#S17986057</t>
  </si>
  <si>
    <t>gnl|UG|Ta#S12925048</t>
  </si>
  <si>
    <t>gnl|UG|Ta#S16254421</t>
  </si>
  <si>
    <t>gnl|UG|Ta#S37835750</t>
  </si>
  <si>
    <t>gnl|UG|Ta#S37823218</t>
  </si>
  <si>
    <t>gnl|UG|Ta#S52543919</t>
  </si>
  <si>
    <t>gnl|UG|Ta#S18005997</t>
  </si>
  <si>
    <t>gnl|UG|Ta#S16058105</t>
  </si>
  <si>
    <t>gnl|UG|Ta#S32522939</t>
  </si>
  <si>
    <t>gnl|UG|Ta#S37770820</t>
  </si>
  <si>
    <t>gnl|UG|Ta#S32708003</t>
  </si>
  <si>
    <t>gnl|UG|Ta#S13134486</t>
  </si>
  <si>
    <t>gnl|UG|Ta#S32548637</t>
  </si>
  <si>
    <t>gnl|UG|Ta#S17989583</t>
  </si>
  <si>
    <t>gnl|UG|Ta#S52544067</t>
  </si>
  <si>
    <t>gnl|UG|Ta#S52545405</t>
  </si>
  <si>
    <t>gnl|UG|Ta#S16230651</t>
  </si>
  <si>
    <t>gnl|UG|Ta#S17890832</t>
  </si>
  <si>
    <t>gnl|UG|Ta#S22385964</t>
  </si>
  <si>
    <t>gnl|UG|Ta#S18012506</t>
  </si>
  <si>
    <t>gnl|UG|Ta#S37929078</t>
  </si>
  <si>
    <t>gnl|UG|Ta#S17984484</t>
  </si>
  <si>
    <t>gnl|UG|Ta#S32700652</t>
  </si>
  <si>
    <t>gnl|UG|Ta#S22369620</t>
  </si>
  <si>
    <t>gnl|UG|Ta#S22384371</t>
  </si>
  <si>
    <t>gnl|UG|Ta#S32512424</t>
  </si>
  <si>
    <t>gnl|UG|Ta#S12991359</t>
  </si>
  <si>
    <t>gnl|UG|Ta#S15902939</t>
  </si>
  <si>
    <t>gnl|UG|Ta#S17989558</t>
  </si>
  <si>
    <t>gnl|UG|Ta#S13052085</t>
  </si>
  <si>
    <t>gnl|UG|Ta#S13170707</t>
  </si>
  <si>
    <t>gnl|UG|Ta#S32646326</t>
  </si>
  <si>
    <t>gnl|UG|Ta#S16058238</t>
  </si>
  <si>
    <t>gnl|UG|Ta#S50383728</t>
  </si>
  <si>
    <t>gnl|UG|Ta#S52542771</t>
  </si>
  <si>
    <t>gnl|UG|Ta#S17984778</t>
  </si>
  <si>
    <t>gnl|UG|Ta#S22377993</t>
  </si>
  <si>
    <t>gnl|UG|Ta#S32738478</t>
  </si>
  <si>
    <t>gnl|UG|Ta#S13166118</t>
  </si>
  <si>
    <t>gnl|UG|Ta#S37769912</t>
  </si>
  <si>
    <t>gnl|UG|Ta#S52547034</t>
  </si>
  <si>
    <t>gnl|UG|Ta#S32621649</t>
  </si>
  <si>
    <t>gnl|UG|Ta#S32557628</t>
  </si>
  <si>
    <t>gnl|UG|Ta#S17974872</t>
  </si>
  <si>
    <t>gnl|UG|Ta#S17981165</t>
  </si>
  <si>
    <t>gnl|UG|Ta#S17989537</t>
  </si>
  <si>
    <t>gnl|UG|Ta#S17988406</t>
  </si>
  <si>
    <t>gnl|UG|Ta#S32556806</t>
  </si>
  <si>
    <t>gnl|UG|Ta#S13167579</t>
  </si>
  <si>
    <t>gnl|UG|Ta#S37930091</t>
  </si>
  <si>
    <t>gnl|UG|Ta#S52544803</t>
  </si>
  <si>
    <t>gnl|UG|Ta#S13122260</t>
  </si>
  <si>
    <t>gnl|UG|Ta#S17985502</t>
  </si>
  <si>
    <t>gnl|UG|Ta#S52543323</t>
  </si>
  <si>
    <t>gnl|UG|Ta#S32556636</t>
  </si>
  <si>
    <t>gnl|UG|Ta#S32643111</t>
  </si>
  <si>
    <t>gnl|UG|Ta#S18012385</t>
  </si>
  <si>
    <t>gnl|UG|Ta#S52542437</t>
  </si>
  <si>
    <t>gnl|UG|Ta#S24623064</t>
  </si>
  <si>
    <t>gnl|UG|Ta#S17889960</t>
  </si>
  <si>
    <t>gnl|UG|Ta#S32545679</t>
  </si>
  <si>
    <t>gnl|UG|Ta#S26028872</t>
  </si>
  <si>
    <t>gnl|UG|Ta#S32550762</t>
  </si>
  <si>
    <t>gnl|UG|Ta#S52544531</t>
  </si>
  <si>
    <t>gnl|UG|Ta#S32591725</t>
  </si>
  <si>
    <t>gnl|UG|Ta#S12938030</t>
  </si>
  <si>
    <t>gnl|UG|Ta#S17989062</t>
  </si>
  <si>
    <t>gnl|UG|Ta#S12988195</t>
  </si>
  <si>
    <t>gnl|UG|Ta#S22382992</t>
  </si>
  <si>
    <t>gnl|UG|Ta#S13272895</t>
  </si>
  <si>
    <t>gnl|UG|Ta#S22377737</t>
  </si>
  <si>
    <t>gnl|UG|Ta#S37863856</t>
  </si>
  <si>
    <t>gnl|UG|Ta#S32511678</t>
  </si>
  <si>
    <t>gnl|UG|Ta#S16248733</t>
  </si>
  <si>
    <t>gnl|UG|Ta#S32569837</t>
  </si>
  <si>
    <t>gnl|UG|Ta#S13180874</t>
  </si>
  <si>
    <t>gnl|UG|Ta#S52543304</t>
  </si>
  <si>
    <t>gnl|UG|Ta#S12995143</t>
  </si>
  <si>
    <t>gnl|UG|Ta#S17984642</t>
  </si>
  <si>
    <t>gnl|UG|Ta#S13196863</t>
  </si>
  <si>
    <t>gnl|UG|Ta#S26022469</t>
  </si>
  <si>
    <t>gnl|UG|Ta#S32499297</t>
  </si>
  <si>
    <t>gnl|UG|Ta#S16216961</t>
  </si>
  <si>
    <t>gnl|UG|Ta#S37944234</t>
  </si>
  <si>
    <t>gnl|UG|Ta#S17972004</t>
  </si>
  <si>
    <t>gnl|UG|Ta#S37891253</t>
  </si>
  <si>
    <t>gnl|UG|Ta#S52541248</t>
  </si>
  <si>
    <t>gnl|UG|Ta#S12993996</t>
  </si>
  <si>
    <t>gnl|UG|Ta#S17984435</t>
  </si>
  <si>
    <t>gnl|UG|Ta#S17977157</t>
  </si>
  <si>
    <t>gnl|UG|Ta#S52545568</t>
  </si>
  <si>
    <t>gnl|UG|Ta#S32595893</t>
  </si>
  <si>
    <t>gnl|UG|Ta#S18009486</t>
  </si>
  <si>
    <t>gnl|UG|Ta#S37910890</t>
  </si>
  <si>
    <t>gnl|UG|Ta#S12980874</t>
  </si>
  <si>
    <t>gnl|UG|Ta#S13131680</t>
  </si>
  <si>
    <t>gnl|UG|Ta#S12955857</t>
  </si>
  <si>
    <t>gnl|UG|Ta#S12902996</t>
  </si>
  <si>
    <t>gnl|UG|Ta#S13117987</t>
  </si>
  <si>
    <t>gnl|UG|Ta#S37942840</t>
  </si>
  <si>
    <t>gnl|UG|Ta#S32647488</t>
  </si>
  <si>
    <t>gnl|UG|Ta#S16227958</t>
  </si>
  <si>
    <t>gnl|UG|Ta#S13118099</t>
  </si>
  <si>
    <t>gnl|UG|Ta#S32529591</t>
  </si>
  <si>
    <t>gnl|UG|Ta#S32611037</t>
  </si>
  <si>
    <t>gnl|UG|Ta#S22370841</t>
  </si>
  <si>
    <t>gnl|UG|Ta#S18007094</t>
  </si>
  <si>
    <t>gnl|UG|Ta#S12948706</t>
  </si>
  <si>
    <t>gnl|UG|Ta#S52542015</t>
  </si>
  <si>
    <t>gnl|UG|Ta#S32610492</t>
  </si>
  <si>
    <t>gnl|UG|Ta#S17974756</t>
  </si>
  <si>
    <t>gnl|UG|Ta#S52543218</t>
  </si>
  <si>
    <t>gnl|UG|Ta#S22365690</t>
  </si>
  <si>
    <t>gnl|UG|Ta#S32498008</t>
  </si>
  <si>
    <t>gnl|UG|Ta#S12997346</t>
  </si>
  <si>
    <t>gnl|UG|Ta#S32719841</t>
  </si>
  <si>
    <t>gnl|UG|Ta#S17977362</t>
  </si>
  <si>
    <t>gnl|UG|Ta#S32504016</t>
  </si>
  <si>
    <t>gnl|UG|Ta#S13223806</t>
  </si>
  <si>
    <t>gnl|UG|Ta#S24513614</t>
  </si>
  <si>
    <t>gnl|UG|Ta#S16238721</t>
  </si>
  <si>
    <t>gnl|UG|Ta#S26022721</t>
  </si>
  <si>
    <t>gnl|UG|Ta#S15881095</t>
  </si>
  <si>
    <t>gnl|UG|Ta#S16208818</t>
  </si>
  <si>
    <t>gnl|UG|Ta#S37608491</t>
  </si>
  <si>
    <t>gnl|UG|Ta#S32635074</t>
  </si>
  <si>
    <t>gnl|UG|Ta#S12946649</t>
  </si>
  <si>
    <t>gnl|UG|Ta#S32692428</t>
  </si>
  <si>
    <t>gnl|UG|Ta#S15881567</t>
  </si>
  <si>
    <t>gnl|UG|Ta#S17980870</t>
  </si>
  <si>
    <t>gnl|UG|Ta#S17974392</t>
  </si>
  <si>
    <t>gnl|UG|Ta#S17895292</t>
  </si>
  <si>
    <t>gnl|UG|Ta#S15880878</t>
  </si>
  <si>
    <t>gnl|UG|Ta#S22387708</t>
  </si>
  <si>
    <t>gnl|UG|Ta#S37917083</t>
  </si>
  <si>
    <t>gnl|UG|Ta#S32545673</t>
  </si>
  <si>
    <t>gnl|UG|Ta#S52541121</t>
  </si>
  <si>
    <t>gnl|UG|Ta#S16193153</t>
  </si>
  <si>
    <t>gnl|UG|Ta#S32642951</t>
  </si>
  <si>
    <t>gnl|UG|Ta#S50378863</t>
  </si>
  <si>
    <t>gnl|UG|Ta#S18006570</t>
  </si>
  <si>
    <t>gnl|UG|Ta#S12954402</t>
  </si>
  <si>
    <t>gnl|UG|Ta#S12914959</t>
  </si>
  <si>
    <t>gnl|UG|Ta#S52544661</t>
  </si>
  <si>
    <t>gnl|UG|Ta#S32554794</t>
  </si>
  <si>
    <t>gnl|UG|Ta#S32611166</t>
  </si>
  <si>
    <t>gnl|UG|Ta#S17980201</t>
  </si>
  <si>
    <t>gnl|UG|Ta#S18009079</t>
  </si>
  <si>
    <t>gnl|UG|Ta#S32433987</t>
  </si>
  <si>
    <t>gnl|UG|Ta#S17984249</t>
  </si>
  <si>
    <t>gnl|UG|Ta#S32645338</t>
  </si>
  <si>
    <t>gnl|UG|Ta#S32733595</t>
  </si>
  <si>
    <t>gnl|UG|Ta#S37920689</t>
  </si>
  <si>
    <t>gnl|UG|Ta#S32433048</t>
  </si>
  <si>
    <t>gnl|UG|Ta#S32503292</t>
  </si>
  <si>
    <t>gnl|UG|Ta#S52542554</t>
  </si>
  <si>
    <t>gnl|UG|Ta#S17884920</t>
  </si>
  <si>
    <t>gnl|UG|Ta#S32718519</t>
  </si>
  <si>
    <t>gnl|UG|Ta#S32531074</t>
  </si>
  <si>
    <t>gnl|UG|Ta#S24623100</t>
  </si>
  <si>
    <t>gnl|UG|Ta#S52546442</t>
  </si>
  <si>
    <t>gnl|UG|Ta#S37780317</t>
  </si>
  <si>
    <t>gnl|UG|Ta#S32675814</t>
  </si>
  <si>
    <t>gnl|UG|Ta#S17984192</t>
  </si>
  <si>
    <t>gnl|UG|Ta#S52546472</t>
  </si>
  <si>
    <t>gnl|UG|Ta#S37836465</t>
  </si>
  <si>
    <t>gnl|UG|Ta#S13043334</t>
  </si>
  <si>
    <t>gnl|UG|Ta#S13128488</t>
  </si>
  <si>
    <t>gnl|UG|Ta#S52545434</t>
  </si>
  <si>
    <t>gnl|UG|Ta#S52544494</t>
  </si>
  <si>
    <t>gnl|UG|Ta#S50378870</t>
  </si>
  <si>
    <t>gnl|UG|Ta#S12883894</t>
  </si>
  <si>
    <t>gnl|UG|Ta#S12987468</t>
  </si>
  <si>
    <t>gnl|UG|Ta#S17884687</t>
  </si>
  <si>
    <t>gnl|UG|Ta#S17879439</t>
  </si>
  <si>
    <t>gnl|UG|Ta#S32590754</t>
  </si>
  <si>
    <t>gnl|UG|Ta#S37857792</t>
  </si>
  <si>
    <t>gnl|UG|Ta#S17971904</t>
  </si>
  <si>
    <t>gnl|UG|Ta#S22386055</t>
  </si>
  <si>
    <t>gnl|UG|Ta#S13264862</t>
  </si>
  <si>
    <t>gnl|UG|Ta#S32674571</t>
  </si>
  <si>
    <t>gnl|UG|Ta#S32708410</t>
  </si>
  <si>
    <t>gnl|UG|Ta#S12984729</t>
  </si>
  <si>
    <t>gnl|UG|Ta#S52546291</t>
  </si>
  <si>
    <t>gnl|UG|Ta#S32655890</t>
  </si>
  <si>
    <t>gnl|UG|Ta#S26027369</t>
  </si>
  <si>
    <t>gnl|UG|Ta#S26026545</t>
  </si>
  <si>
    <t>gnl|UG|Ta#S12927904</t>
  </si>
  <si>
    <t>gnl|UG|Ta#S17986313</t>
  </si>
  <si>
    <t>gnl|UG|Ta#S32717532</t>
  </si>
  <si>
    <t>gnl|UG|Ta#S13028645</t>
  </si>
  <si>
    <t>gnl|UG|Ta#S32495308</t>
  </si>
  <si>
    <t>gnl|UG|Ta#S18007304</t>
  </si>
  <si>
    <t>gnl|UG|Ta#S12981757</t>
  </si>
  <si>
    <t>gnl|UG|Ta#S12988589</t>
  </si>
  <si>
    <t>gnl|UG|Ta#S32707126</t>
  </si>
  <si>
    <t>gnl|UG|Ta#S32603494</t>
  </si>
  <si>
    <t>gnl|UG|Ta#S32547978</t>
  </si>
  <si>
    <t>gnl|UG|Ta#S32627791</t>
  </si>
  <si>
    <t>gnl|UG|Ta#S32686567</t>
  </si>
  <si>
    <t>gnl|UG|Ta#S37782506</t>
  </si>
  <si>
    <t>gnl|UG|Ta#S17980547</t>
  </si>
  <si>
    <t>gnl|UG|Ta#S32717940</t>
  </si>
  <si>
    <t>gnl|UG|Ta#S26023308</t>
  </si>
  <si>
    <t>gnl|UG|Ta#S37804810</t>
  </si>
  <si>
    <t>gnl|UG|Ta#S17976156</t>
  </si>
  <si>
    <t>gnl|UG|Ta#S32739126</t>
  </si>
  <si>
    <t>gnl|UG|Ta#S16058068</t>
  </si>
  <si>
    <t>gnl|UG|Ta#S22378403</t>
  </si>
  <si>
    <t>gnl|UG|Ta#S52543377</t>
  </si>
  <si>
    <t>gnl|UG|Ta#S52541461</t>
  </si>
  <si>
    <t>gnl|UG|Ta#S52542835</t>
  </si>
  <si>
    <t>gnl|UG|Ta#S22364981</t>
  </si>
  <si>
    <t>gnl|UG|Ta#S37884828</t>
  </si>
  <si>
    <t>gnl|UG|Ta#S52544327</t>
  </si>
  <si>
    <t>gnl|UG|Ta#S17989973</t>
  </si>
  <si>
    <t>gnl|UG|Ta#S37946211</t>
  </si>
  <si>
    <t>gnl|UG|Ta#S32692053</t>
  </si>
  <si>
    <t>gnl|UG|Ta#S41658050</t>
  </si>
  <si>
    <t>gnl|UG|Ta#S16236392</t>
  </si>
  <si>
    <t>gnl|UG|Ta#S16244718</t>
  </si>
  <si>
    <t>gnl|UG|Ta#S32552225</t>
  </si>
  <si>
    <t>gnl|UG|Ta#S17984856</t>
  </si>
  <si>
    <t>gnl|UG|Ta#S32739006</t>
  </si>
  <si>
    <t>gnl|UG|Ta#S16221032</t>
  </si>
  <si>
    <t>gnl|UG|Ta#S50384417</t>
  </si>
  <si>
    <t>gnl|UG|Ta#S12951319</t>
  </si>
  <si>
    <t>gnl|UG|Ta#S13027552</t>
  </si>
  <si>
    <t>gnl|UG|Ta#S29895633</t>
  </si>
  <si>
    <t>gnl|UG|Ta#S17897848</t>
  </si>
  <si>
    <t>gnl|UG|Ta#S19221101</t>
  </si>
  <si>
    <t>gnl|UG|Ta#S13142104</t>
  </si>
  <si>
    <t>gnl|UG|Ta#S12938126</t>
  </si>
  <si>
    <t>gnl|UG|Ta#S22372901</t>
  </si>
  <si>
    <t>gnl|UG|Ta#S37833271</t>
  </si>
  <si>
    <t>gnl|UG|Ta#S32558640</t>
  </si>
  <si>
    <t>gnl|UG|Ta#S37912840</t>
  </si>
  <si>
    <t>gnl|UG|Ta#S37942608</t>
  </si>
  <si>
    <t>gnl|UG|Ta#S52541336</t>
  </si>
  <si>
    <t>gnl|UG|Ta#S16237585</t>
  </si>
  <si>
    <t>gnl|UG|Ta#S32605136</t>
  </si>
  <si>
    <t>gnl|UG|Ta#S12967728</t>
  </si>
  <si>
    <t>gnl|UG|Ta#S12989630</t>
  </si>
  <si>
    <t>gnl|UG|Ta#S17973102</t>
  </si>
  <si>
    <t>gnl|UG|Ta#S52546544</t>
  </si>
  <si>
    <t>gnl|UG|Ta#S22384548</t>
  </si>
  <si>
    <t>gnl|UG|Ta#S32729104</t>
  </si>
  <si>
    <t>gnl|UG|Ta#S32496052</t>
  </si>
  <si>
    <t>gnl|UG|Ta#S32545783</t>
  </si>
  <si>
    <t>gnl|UG|Ta#S12925616</t>
  </si>
  <si>
    <t>gnl|UG|Ta#S32552754</t>
  </si>
  <si>
    <t>gnl|UG|Ta#S32499765</t>
  </si>
  <si>
    <t>gnl|UG|Ta#S32424492</t>
  </si>
  <si>
    <t>gnl|UG|Ta#S32551131</t>
  </si>
  <si>
    <t>gnl|UG|Ta#S32667160</t>
  </si>
  <si>
    <t>gnl|UG|Ta#S13047286</t>
  </si>
  <si>
    <t>gnl|UG|Ta#S32671653</t>
  </si>
  <si>
    <t>gnl|UG|Ta#S22369868</t>
  </si>
  <si>
    <t>gnl|UG|Ta#S32595628</t>
  </si>
  <si>
    <t>gnl|UG|Ta#S13224022</t>
  </si>
  <si>
    <t>gnl|UG|Ta#S32699713</t>
  </si>
  <si>
    <t>gnl|UG|Ta#S37912295</t>
  </si>
  <si>
    <t>gnl|UG|Ta#S32702653</t>
  </si>
  <si>
    <t>gnl|UG|Ta#S12945161</t>
  </si>
  <si>
    <t>gnl|UG|Ta#S26025196</t>
  </si>
  <si>
    <t>gnl|UG|Ta#S37918842</t>
  </si>
  <si>
    <t>gnl|UG|Ta#S17974866</t>
  </si>
  <si>
    <t>gnl|UG|Ta#S50379671</t>
  </si>
  <si>
    <t>gnl|UG|Ta#S26023944</t>
  </si>
  <si>
    <t>gnl|UG|Ta#S15881670</t>
  </si>
  <si>
    <t>gnl|UG|Ta#S22385909</t>
  </si>
  <si>
    <t>gnl|UG|Ta#S52546113</t>
  </si>
  <si>
    <t>gnl|UG|Ta#S12938167</t>
  </si>
  <si>
    <t>gnl|UG|Ta#S37949013</t>
  </si>
  <si>
    <t>gnl|UG|Ta#S50380976</t>
  </si>
  <si>
    <t>gnl|UG|Ta#S32542300</t>
  </si>
  <si>
    <t>gnl|UG|Ta#S12971620</t>
  </si>
  <si>
    <t>gnl|UG|Ta#S17897966</t>
  </si>
  <si>
    <t>gnl|UG|Ta#S26024406</t>
  </si>
  <si>
    <t>gnl|UG|Ta#S32602175</t>
  </si>
  <si>
    <t>gnl|UG|Ta#S32640406</t>
  </si>
  <si>
    <t>gnl|UG|Ta#S12941269</t>
  </si>
  <si>
    <t>gnl|UG|Ta#S12982812</t>
  </si>
  <si>
    <t>gnl|UG|Ta#S17988261</t>
  </si>
  <si>
    <t>gnl|UG|Ta#S17879304</t>
  </si>
  <si>
    <t>gnl|UG|Ta#S13208875</t>
  </si>
  <si>
    <t>gnl|UG|Ta#S32680790</t>
  </si>
  <si>
    <t>gnl|UG|Ta#S32554650</t>
  </si>
  <si>
    <t>gnl|UG|Ta#S50380125</t>
  </si>
  <si>
    <t>gnl|UG|Ta#S26025036</t>
  </si>
  <si>
    <t>gnl|UG|Ta#S17987645</t>
  </si>
  <si>
    <t>gnl|UG|Ta#S32563866</t>
  </si>
  <si>
    <t>gnl|UG|Ta#S13020413</t>
  </si>
  <si>
    <t>gnl|UG|Ta#S32518267</t>
  </si>
  <si>
    <t>gnl|UG|Ta#S15881764</t>
  </si>
  <si>
    <t>gnl|UG|Ta#S17986535</t>
  </si>
  <si>
    <t>gnl|UG|Ta#S32692076</t>
  </si>
  <si>
    <t>gnl|UG|Ta#S32732343</t>
  </si>
  <si>
    <t>gnl|UG|Ta#S37923140</t>
  </si>
  <si>
    <t>gnl|UG|Ta#S32707777</t>
  </si>
  <si>
    <t>gnl|UG|Ta#S17980784</t>
  </si>
  <si>
    <t>gnl|UG|Ta#S32556191</t>
  </si>
  <si>
    <t>gnl|UG|Ta#S12979989</t>
  </si>
  <si>
    <t>gnl|UG|Ta#S37875466</t>
  </si>
  <si>
    <t>gnl|UG|Ta#S32431448</t>
  </si>
  <si>
    <t>gnl|UG|Ta#S32597682</t>
  </si>
  <si>
    <t>gnl|UG|Ta#S13119377</t>
  </si>
  <si>
    <t>gnl|UG|Ta#S12922855</t>
  </si>
  <si>
    <t>gnl|UG|Ta#S52543496</t>
  </si>
  <si>
    <t>gnl|UG|Ta#S37906258</t>
  </si>
  <si>
    <t>gnl|UG|Ta#S32643762</t>
  </si>
  <si>
    <t>gnl|UG|Ta#S52543752</t>
  </si>
  <si>
    <t>gnl|UG|Ta#S32672928</t>
  </si>
  <si>
    <t>gnl|UG|Ta#S52542782</t>
  </si>
  <si>
    <t>gnl|UG|Ta#S17975719</t>
  </si>
  <si>
    <t>gnl|UG|Ta#S32585710</t>
  </si>
  <si>
    <t>gnl|UG|Ta#S37932224</t>
  </si>
  <si>
    <t>gnl|UG|Ta#S32723830</t>
  </si>
  <si>
    <t>gnl|UG|Ta#S37841425</t>
  </si>
  <si>
    <t>gnl|UG|Ta#S32733457</t>
  </si>
  <si>
    <t>gnl|UG|Ta#S13205430</t>
  </si>
  <si>
    <t>gnl|UG|Ta#S32600908</t>
  </si>
  <si>
    <t>gnl|UG|Ta#S13023542</t>
  </si>
  <si>
    <t>gnl|UG|Ta#S32502569</t>
  </si>
  <si>
    <t>gnl|UG|Ta#S52546582</t>
  </si>
  <si>
    <t>gnl|UG|Ta#S37923141</t>
  </si>
  <si>
    <t>gnl|UG|Ta#S37766295</t>
  </si>
  <si>
    <t>gnl|UG|Ta#S52546813</t>
  </si>
  <si>
    <t>gnl|UG|Ta#S17984978</t>
  </si>
  <si>
    <t>gnl|UG|Ta#S16266629</t>
  </si>
  <si>
    <t>gnl|UG|Ta#S12963736</t>
  </si>
  <si>
    <t>gnl|UG|Ta#S32521057</t>
  </si>
  <si>
    <t>gnl|UG|Ta#S17972384</t>
  </si>
  <si>
    <t>gnl|UG|Ta#S32702617</t>
  </si>
  <si>
    <t>gnl|UG|Ta#S17989211</t>
  </si>
  <si>
    <t>gnl|UG|Ta#S13045091</t>
  </si>
  <si>
    <t>gnl|UG|Ta#S37922181</t>
  </si>
  <si>
    <t>gnl|UG|Ta#S15902573</t>
  </si>
  <si>
    <t>gnl|UG|Ta#S32603111</t>
  </si>
  <si>
    <t>gnl|UG|Ta#S17980526</t>
  </si>
  <si>
    <t>gnl|UG|Ta#S17887642</t>
  </si>
  <si>
    <t>gnl|UG|Ta#S32520309</t>
  </si>
  <si>
    <t>gnl|UG|Ta#S52543733</t>
  </si>
  <si>
    <t>gnl|UG|Ta#S22377971</t>
  </si>
  <si>
    <t>gnl|UG|Ta#S32646721</t>
  </si>
  <si>
    <t>gnl|UG|Ta#S32428408</t>
  </si>
  <si>
    <t>gnl|UG|Ta#S15881508</t>
  </si>
  <si>
    <t>gnl|UG|Ta#S32553193</t>
  </si>
  <si>
    <t>gnl|UG|Ta#S37859848</t>
  </si>
  <si>
    <t>gnl|UG|Ta#S19221763</t>
  </si>
  <si>
    <t>gnl|UG|Ta#S12864410</t>
  </si>
  <si>
    <t>gnl|UG|Ta#S32619773</t>
  </si>
  <si>
    <t>gnl|UG|Ta#S12940057</t>
  </si>
  <si>
    <t>gnl|UG|Ta#S37756375</t>
  </si>
  <si>
    <t>gnl|UG|Ta#S42149933</t>
  </si>
  <si>
    <t>gnl|UG|Ta#S37897969</t>
  </si>
  <si>
    <t>gnl|UG|Ta#S13181228</t>
  </si>
  <si>
    <t>gnl|UG|Ta#S32676878</t>
  </si>
  <si>
    <t>gnl|UG|Ta#S52545751</t>
  </si>
  <si>
    <t>gnl|UG|Ta#S37921742</t>
  </si>
  <si>
    <t>gnl|UG|Ta#S17989896</t>
  </si>
  <si>
    <t>gnl|UG|Ta#S26019696</t>
  </si>
  <si>
    <t>gnl|UG|Ta#S12990895</t>
  </si>
  <si>
    <t>gnl|UG|Ta#S26028297</t>
  </si>
  <si>
    <t>gnl|UG|Ta#S13209252</t>
  </si>
  <si>
    <t>gnl|UG|Ta#S37761135</t>
  </si>
  <si>
    <t>gnl|UG|Ta#S50380192</t>
  </si>
  <si>
    <t>gnl|UG|Ta#S37842587</t>
  </si>
  <si>
    <t>gnl|UG|Ta#S32592486</t>
  </si>
  <si>
    <t>gnl|UG|Ta#S32642722</t>
  </si>
  <si>
    <t>gnl|UG|Ta#S13057921</t>
  </si>
  <si>
    <t>gnl|UG|Ta#S32717967</t>
  </si>
  <si>
    <t>gnl|UG|Ta#S17986845</t>
  </si>
  <si>
    <t>gnl|UG|Ta#S32514146</t>
  </si>
  <si>
    <t>gnl|UG|Ta#S37873702</t>
  </si>
  <si>
    <t>gnl|UG|Ta#S13117795</t>
  </si>
  <si>
    <t>gnl|UG|Ta#S12923128</t>
  </si>
  <si>
    <t>gnl|UG|Ta#S37913358</t>
  </si>
  <si>
    <t>gnl|UG|Ta#S17976545</t>
  </si>
  <si>
    <t>gnl|UG|Ta#S13048865</t>
  </si>
  <si>
    <t>gnl|UG|Ta#S52546827</t>
  </si>
  <si>
    <t>gnl|UG|Ta#S12996581</t>
  </si>
  <si>
    <t>gnl|UG|Ta#S32682366</t>
  </si>
  <si>
    <t>gnl|UG|Ta#S52542755</t>
  </si>
  <si>
    <t>gnl|UG|Ta#S13135181</t>
  </si>
  <si>
    <t>gnl|UG|Ta#S32658573</t>
  </si>
  <si>
    <t>gnl|UG|Ta#S17898756</t>
  </si>
  <si>
    <t>gnl|UG|Ta#S32536548</t>
  </si>
  <si>
    <t>gnl|UG|Ta#S32555086</t>
  </si>
  <si>
    <t>gnl|UG|Ta#S22371845</t>
  </si>
  <si>
    <t>gnl|UG|Ta#S32698876</t>
  </si>
  <si>
    <t>gnl|UG|Ta#S52541522</t>
  </si>
  <si>
    <t>gnl|UG|Ta#S32646041</t>
  </si>
  <si>
    <t>gnl|UG|Ta#S26019199</t>
  </si>
  <si>
    <t>gnl|UG|Ta#S16237200</t>
  </si>
  <si>
    <t>gnl|UG|Ta#S12967444</t>
  </si>
  <si>
    <t>gnl|UG|Ta#S12906325</t>
  </si>
  <si>
    <t>gnl|UG|Ta#S15824132</t>
  </si>
  <si>
    <t>gnl|UG|Ta#S17981114</t>
  </si>
  <si>
    <t>gnl|UG|Ta#S22387821</t>
  </si>
  <si>
    <t>gnl|UG|Ta#S37771591</t>
  </si>
  <si>
    <t>gnl|UG|Ta#S24513440</t>
  </si>
  <si>
    <t>gnl|UG|Ta#S52541814</t>
  </si>
  <si>
    <t>gnl|UG|Ta#S17987823</t>
  </si>
  <si>
    <t>gnl|UG|Ta#S50384492</t>
  </si>
  <si>
    <t>gnl|UG|Ta#S32593990</t>
  </si>
  <si>
    <t>gnl|UG|Ta#S12915658</t>
  </si>
  <si>
    <t>gnl|UG|Ta#S12976229</t>
  </si>
  <si>
    <t>gnl|UG|Ta#S52541952</t>
  </si>
  <si>
    <t>gnl|UG|Ta#S32425423</t>
  </si>
  <si>
    <t>gnl|UG|Ta#S32501139</t>
  </si>
  <si>
    <t>gnl|UG|Ta#S17888301</t>
  </si>
  <si>
    <t>gnl|UG|Ta#S26027077</t>
  </si>
  <si>
    <t>gnl|UG|Ta#S32509005</t>
  </si>
  <si>
    <t>gnl|UG|Ta#S12865901</t>
  </si>
  <si>
    <t>gnl|UG|Ta#S24623182</t>
  </si>
  <si>
    <t>gnl|UG|Ta#S32686638</t>
  </si>
  <si>
    <t>gnl|UG|Ta#S12946539</t>
  </si>
  <si>
    <t>gnl|UG|Ta#S52546281</t>
  </si>
  <si>
    <t>gnl|UG|Ta#S12906344</t>
  </si>
  <si>
    <t>gnl|UG|Ta#S32552335</t>
  </si>
  <si>
    <t>gnl|UG|Ta#S16261107</t>
  </si>
  <si>
    <t>gnl|UG|Ta#S17984149</t>
  </si>
  <si>
    <t>gnl|UG|Ta#S37769732</t>
  </si>
  <si>
    <t>gnl|UG|Ta#S52542778</t>
  </si>
  <si>
    <t>gnl|UG|Ta#S17886534</t>
  </si>
  <si>
    <t>gnl|UG|Ta#S24513185</t>
  </si>
  <si>
    <t>gnl|UG|Ta#S32522979</t>
  </si>
  <si>
    <t>gnl|UG|Ta#S50383379</t>
  </si>
  <si>
    <t>gnl|UG|Ta#S32685634</t>
  </si>
  <si>
    <t>gnl|UG|Ta#S32689670</t>
  </si>
  <si>
    <t>gnl|UG|Ta#S17889944</t>
  </si>
  <si>
    <t>gnl|UG|Ta#S52541499</t>
  </si>
  <si>
    <t>gnl|UG|Ta#S18006262</t>
  </si>
  <si>
    <t>gnl|UG|Ta#S52544261</t>
  </si>
  <si>
    <t>gnl|UG|Ta#S13128620</t>
  </si>
  <si>
    <t>gnl|UG|Ta#S52542787</t>
  </si>
  <si>
    <t>gnl|UG|Ta#S32428520</t>
  </si>
  <si>
    <t>gnl|UG|Ta#S22384234</t>
  </si>
  <si>
    <t>gnl|UG|Ta#S13234556</t>
  </si>
  <si>
    <t>gnl|UG|Ta#S52544021</t>
  </si>
  <si>
    <t>gnl|UG|Ta#S32642731</t>
  </si>
  <si>
    <t>gnl|UG|Ta#S32545910</t>
  </si>
  <si>
    <t>gnl|UG|Ta#S52545353</t>
  </si>
  <si>
    <t>gnl|UG|Ta#S32524722</t>
  </si>
  <si>
    <t>gnl|UG|Ta#S32643728</t>
  </si>
  <si>
    <t>gnl|UG|Ta#S17897019</t>
  </si>
  <si>
    <t>gnl|UG|Ta#S52541293</t>
  </si>
  <si>
    <t>gnl|UG|Ta#S37925366</t>
  </si>
  <si>
    <t>gnl|UG|Ta#S52542807</t>
  </si>
  <si>
    <t>gnl|UG|Ta#S32732182</t>
  </si>
  <si>
    <t>gnl|UG|Ta#S13181241</t>
  </si>
  <si>
    <t>gnl|UG|Ta#S17984213</t>
  </si>
  <si>
    <t>gnl|UG|Ta#S18009409</t>
  </si>
  <si>
    <t>gnl|UG|Ta#S52543402</t>
  </si>
  <si>
    <t>gnl|UG|Ta#S15903676</t>
  </si>
  <si>
    <t>gnl|UG|Ta#S15881548</t>
  </si>
  <si>
    <t>gnl|UG|Ta#S37837412</t>
  </si>
  <si>
    <t>gnl|UG|Ta#S17984428</t>
  </si>
  <si>
    <t>gnl|UG|Ta#S15902621</t>
  </si>
  <si>
    <t>gnl|UG|Ta#S52542157</t>
  </si>
  <si>
    <t>gnl|UG|Ta#S32429027</t>
  </si>
  <si>
    <t>gnl|UG|Ta#S17889849</t>
  </si>
  <si>
    <t>gnl|UG|Ta#S15881681</t>
  </si>
  <si>
    <t>gnl|UG|Ta#S17988386</t>
  </si>
  <si>
    <t>gnl|UG|Ta#S32708288</t>
  </si>
  <si>
    <t>gnl|UG|Ta#S17878569</t>
  </si>
  <si>
    <t>gnl|UG|Ta#S17988419</t>
  </si>
  <si>
    <t>gnl|UG|Ta#S12934969</t>
  </si>
  <si>
    <t>gnl|UG|Ta#S13183624</t>
  </si>
  <si>
    <t>gnl|UG|Ta#S13011833</t>
  </si>
  <si>
    <t>gnl|UG|Ta#S17878671</t>
  </si>
  <si>
    <t>gnl|UG|Ta#S32735027</t>
  </si>
  <si>
    <t>gnl|UG|Ta#S22377855</t>
  </si>
  <si>
    <t>gnl|UG|Ta#S37923115</t>
  </si>
  <si>
    <t>gnl|UG|Ta#S37788675</t>
  </si>
  <si>
    <t>gnl|UG|Ta#S52545727</t>
  </si>
  <si>
    <t>gnl|UG|Ta#S17976878</t>
  </si>
  <si>
    <t>gnl|UG|Ta#S27052963</t>
  </si>
  <si>
    <t>gnl|UG|Ta#S32638377</t>
  </si>
  <si>
    <t>gnl|UG|Ta#S50380458</t>
  </si>
  <si>
    <t>gnl|UG|Ta#S32563757</t>
  </si>
  <si>
    <t>gnl|UG|Ta#S52544304</t>
  </si>
  <si>
    <t>gnl|UG|Ta#S12960919</t>
  </si>
  <si>
    <t>gnl|UG|Ta#S32500871</t>
  </si>
  <si>
    <t>gnl|UG|Ta#S32570297</t>
  </si>
  <si>
    <t>gnl|UG|Ta#S12960799</t>
  </si>
  <si>
    <t>gnl|UG|Ta#S37937568</t>
  </si>
  <si>
    <t>gnl|UG|Ta#S17888154</t>
  </si>
  <si>
    <t>gnl|UG|Ta#S26028095</t>
  </si>
  <si>
    <t>gnl|UG|Ta#S32717393</t>
  </si>
  <si>
    <t>gnl|UG|Ta#S16234087</t>
  </si>
  <si>
    <t>gnl|UG|Ta#S37862026</t>
  </si>
  <si>
    <t>gnl|UG|Ta#S37903478</t>
  </si>
  <si>
    <t>gnl|UG|Ta#S13228634</t>
  </si>
  <si>
    <t>gnl|UG|Ta#S32699598</t>
  </si>
  <si>
    <t>gnl|UG|Ta#S37924959</t>
  </si>
  <si>
    <t>gnl|UG|Ta#S15881844</t>
  </si>
  <si>
    <t>gnl|UG|Ta#S32738156</t>
  </si>
  <si>
    <t>gnl|UG|Ta#S12986096</t>
  </si>
  <si>
    <t>gnl|UG|Ta#S17879800</t>
  </si>
  <si>
    <t>gnl|UG|Ta#S37922745</t>
  </si>
  <si>
    <t>gnl|UG|Ta#S37770796</t>
  </si>
  <si>
    <t>gnl|UG|Ta#S13169058</t>
  </si>
  <si>
    <t>gnl|UG|Ta#S37909913</t>
  </si>
  <si>
    <t>gnl|UG|Ta#S15823976</t>
  </si>
  <si>
    <t>gnl|UG|Ta#S32425022</t>
  </si>
  <si>
    <t>gnl|UG|Ta#S12986264</t>
  </si>
  <si>
    <t>gnl|UG|Ta#S24623096</t>
  </si>
  <si>
    <t>gnl|UG|Ta#S52546103</t>
  </si>
  <si>
    <t>gnl|UG|Ta#S52543100</t>
  </si>
  <si>
    <t>gnl|UG|Ta#S32633980</t>
  </si>
  <si>
    <t>gnl|UG|Ta#S16231273</t>
  </si>
  <si>
    <t>gnl|UG|Ta#S37885384</t>
  </si>
  <si>
    <t>gnl|UG|Ta#S17984678</t>
  </si>
  <si>
    <t>gnl|UG|Ta#S52544812</t>
  </si>
  <si>
    <t>gnl|UG|Ta#S26019261</t>
  </si>
  <si>
    <t>gnl|UG|Ta#S37779194</t>
  </si>
  <si>
    <t>gnl|UG|Ta#S52542248</t>
  </si>
  <si>
    <t>gnl|UG|Ta#S52546905</t>
  </si>
  <si>
    <t>gnl|UG|Ta#S17985549</t>
  </si>
  <si>
    <t>gnl|UG|Ta#S50382380</t>
  </si>
  <si>
    <t>gnl|UG|Ta#S16244135</t>
  </si>
  <si>
    <t>gnl|UG|Ta#S37941430</t>
  </si>
  <si>
    <t>gnl|UG|Ta#S12939501</t>
  </si>
  <si>
    <t>gnl|UG|Ta#S22384416</t>
  </si>
  <si>
    <t>gnl|UG|Ta#S17989706</t>
  </si>
  <si>
    <t>gnl|UG|Ta#S32696837</t>
  </si>
  <si>
    <t>gnl|UG|Ta#S16058249</t>
  </si>
  <si>
    <t>gnl|UG|Ta#S37759223</t>
  </si>
  <si>
    <t>gnl|UG|Ta#S32584543</t>
  </si>
  <si>
    <t>gnl|UG|Ta#S12930309</t>
  </si>
  <si>
    <t>gnl|UG|Ta#S32522042</t>
  </si>
  <si>
    <t>gnl|UG|Ta#S52544442</t>
  </si>
  <si>
    <t>gnl|UG|Ta#S52546607</t>
  </si>
  <si>
    <t>gnl|UG|Ta#S13192476</t>
  </si>
  <si>
    <t>gnl|UG|Ta#S24512880</t>
  </si>
  <si>
    <t>gnl|UG|Ta#S22387491</t>
  </si>
  <si>
    <t>gnl|UG|Ta#S50388286</t>
  </si>
  <si>
    <t>gnl|UG|Ta#S37858180</t>
  </si>
  <si>
    <t>gnl|UG|Ta#S32535471</t>
  </si>
  <si>
    <t>gnl|UG|Ta#S32495342</t>
  </si>
  <si>
    <t>gnl|UG|Ta#S17989744</t>
  </si>
  <si>
    <t>gnl|UG|Ta#S37771588</t>
  </si>
  <si>
    <t>gnl|UG|Ta#S16057896</t>
  </si>
  <si>
    <t>gnl|UG|Ta#S52542548</t>
  </si>
  <si>
    <t>gnl|UG|Ta#S37901087</t>
  </si>
  <si>
    <t>gnl|UG|Ta#S16224511</t>
  </si>
  <si>
    <t>gnl|UG|Ta#S37820720</t>
  </si>
  <si>
    <t>gnl|UG|Ta#S37859490</t>
  </si>
  <si>
    <t>gnl|UG|Ta#S13224606</t>
  </si>
  <si>
    <t>gnl|UG|Ta#S12922947</t>
  </si>
  <si>
    <t>gnl|UG|Ta#S37924487</t>
  </si>
  <si>
    <t>gnl|UG|Ta#S32700433</t>
  </si>
  <si>
    <t>gnl|UG|Ta#S13118192</t>
  </si>
  <si>
    <t>gnl|UG|Ta#S37867220</t>
  </si>
  <si>
    <t>gnl|UG|Ta#S52546604</t>
  </si>
  <si>
    <t>gnl|UG|Ta#S12977762</t>
  </si>
  <si>
    <t>gnl|UG|Ta#S37821929</t>
  </si>
  <si>
    <t>gnl|UG|Ta#S12899777</t>
  </si>
  <si>
    <t>gnl|UG|Ta#S37771843</t>
  </si>
  <si>
    <t>gnl|UG|Ta#S17879458</t>
  </si>
  <si>
    <t>gnl|UG|Ta#S12999288</t>
  </si>
  <si>
    <t>gnl|UG|Ta#S17889725</t>
  </si>
  <si>
    <t>gnl|UG|Ta#S12866976</t>
  </si>
  <si>
    <t>gnl|UG|Ta#S19224558</t>
  </si>
  <si>
    <t>gnl|UG|Ta#S17984551</t>
  </si>
  <si>
    <t>gnl|UG|Ta#S22373505</t>
  </si>
  <si>
    <t>gnl|UG|Ta#S13179779</t>
  </si>
  <si>
    <t>gnl|UG|Ta#S37942302</t>
  </si>
  <si>
    <t>gnl|UG|Ta#S16058122</t>
  </si>
  <si>
    <t>gnl|UG|Ta#S17893251</t>
  </si>
  <si>
    <t>gnl|UG|Ta#S17882811</t>
  </si>
  <si>
    <t>gnl|UG|Ta#S19224144</t>
  </si>
  <si>
    <t>gnl|UG|Ta#S32719835</t>
  </si>
  <si>
    <t>gnl|UG|Ta#S17988237</t>
  </si>
  <si>
    <t>gnl|UG|Ta#S18006712</t>
  </si>
  <si>
    <t>gnl|UG|Ta#S52544245</t>
  </si>
  <si>
    <t>gnl|UG|Ta#S24512853</t>
  </si>
  <si>
    <t>gnl|UG|Ta#S26027865</t>
  </si>
  <si>
    <t>gnl|UG|Ta#S16194027</t>
  </si>
  <si>
    <t>gnl|UG|Ta#S17886400</t>
  </si>
  <si>
    <t>gnl|UG|Ta#S22364674</t>
  </si>
  <si>
    <t>gnl|UG|Ta#S32526747</t>
  </si>
  <si>
    <t>gnl|UG|Ta#S52544718</t>
  </si>
  <si>
    <t>gnl|UG|Ta#S12951279</t>
  </si>
  <si>
    <t>gnl|UG|Ta#S12994091</t>
  </si>
  <si>
    <t>gnl|UG|Ta#S37755869</t>
  </si>
  <si>
    <t>gnl|UG|Ta#S32504056</t>
  </si>
  <si>
    <t>gnl|UG|Ta#S26020152</t>
  </si>
  <si>
    <t>gnl|UG|Ta#S22369276</t>
  </si>
  <si>
    <t>gnl|UG|Ta#S17973051</t>
  </si>
  <si>
    <t>gnl|UG|Ta#S12932067</t>
  </si>
  <si>
    <t>gnl|UG|Ta#S17986585</t>
  </si>
  <si>
    <t>gnl|UG|Ta#S37887598</t>
  </si>
  <si>
    <t>gnl|UG|Ta#S17887961</t>
  </si>
  <si>
    <t>gnl|UG|Ta#S12981941</t>
  </si>
  <si>
    <t>gnl|UG|Ta#S17972682</t>
  </si>
  <si>
    <t>gnl|UG|Ta#S32510198</t>
  </si>
  <si>
    <t>gnl|UG|Ta#S18006834</t>
  </si>
  <si>
    <t>gnl|UG|Ta#S32602225</t>
  </si>
  <si>
    <t>gnl|UG|Ta#S32716517</t>
  </si>
  <si>
    <t>gnl|UG|Ta#S17878879</t>
  </si>
  <si>
    <t>gnl|UG|Ta#S13121964</t>
  </si>
  <si>
    <t>gnl|UG|Ta#S17897647</t>
  </si>
  <si>
    <t>gnl|UG|Ta#S52547115</t>
  </si>
  <si>
    <t>gnl|UG|Ta#S37755492</t>
  </si>
  <si>
    <t>gnl|UG|Ta#S52545985</t>
  </si>
  <si>
    <t>gnl|UG|Ta#S32525242</t>
  </si>
  <si>
    <t>gnl|UG|Ta#S37923199</t>
  </si>
  <si>
    <t>gnl|UG|Ta#S17880272</t>
  </si>
  <si>
    <t>gnl|UG|Ta#S52542309</t>
  </si>
  <si>
    <t>gnl|UG|Ta#S52545722</t>
  </si>
  <si>
    <t>gnl|UG|Ta#S12961885</t>
  </si>
  <si>
    <t>gnl|UG|Ta#S26023932</t>
  </si>
  <si>
    <t>gnl|UG|Ta#S15903506</t>
  </si>
  <si>
    <t>gnl|UG|Ta#S32706471</t>
  </si>
  <si>
    <t>gnl|UG|Ta#S17986041</t>
  </si>
  <si>
    <t>gnl|UG|Ta#S37771761</t>
  </si>
  <si>
    <t>gnl|UG|Ta#S52546755</t>
  </si>
  <si>
    <t>gnl|UG|Ta#S12989965</t>
  </si>
  <si>
    <t>gnl|UG|Ta#S37946780</t>
  </si>
  <si>
    <t>gnl|UG|Ta#S26028473</t>
  </si>
  <si>
    <t>gnl|UG|Ta#S15881553</t>
  </si>
  <si>
    <t>gnl|UG|Ta#S52543722</t>
  </si>
  <si>
    <t>gnl|UG|Ta#S15902912</t>
  </si>
  <si>
    <t>gnl|UG|Ta#S12991909</t>
  </si>
  <si>
    <t>gnl|UG|Ta#S32570622</t>
  </si>
  <si>
    <t>gnl|UG|Ta#S22371799</t>
  </si>
  <si>
    <t>gnl|UG|Ta#S13193531</t>
  </si>
  <si>
    <t>gnl|UG|Ta#S37942439</t>
  </si>
  <si>
    <t>gnl|UG|Ta#S32601247</t>
  </si>
  <si>
    <t>gnl|UG|Ta#S32429273</t>
  </si>
  <si>
    <t>gnl|UG|Ta#S37919412</t>
  </si>
  <si>
    <t>gnl|UG|Ta#S18012566</t>
  </si>
  <si>
    <t>gnl|UG|Ta#S12954459</t>
  </si>
  <si>
    <t>gnl|UG|Ta#S12986216</t>
  </si>
  <si>
    <t>gnl|UG|Ta#S22385691</t>
  </si>
  <si>
    <t>gnl|UG|Ta#S17890476</t>
  </si>
  <si>
    <t>gnl|UG|Ta#S26028149</t>
  </si>
  <si>
    <t>gnl|UG|Ta#S32630070</t>
  </si>
  <si>
    <t>gnl|UG|Ta#S52896661</t>
  </si>
  <si>
    <t>gnl|UG|Ta#S17987251</t>
  </si>
  <si>
    <t>gnl|UG|Ta#S32731589</t>
  </si>
  <si>
    <t>gnl|UG|Ta#S17985674</t>
  </si>
  <si>
    <t>gnl|UG|Ta#S32709605</t>
  </si>
  <si>
    <t>gnl|UG|Ta#S32498550</t>
  </si>
  <si>
    <t>gnl|UG|Ta#S37877156</t>
  </si>
  <si>
    <t>gnl|UG|Ta#S50387943</t>
  </si>
  <si>
    <t>gnl|UG|Ta#S37748492</t>
  </si>
  <si>
    <t>gnl|UG|Ta#S37941845</t>
  </si>
  <si>
    <t>gnl|UG|Ta#S32563706</t>
  </si>
  <si>
    <t>gnl|UG|Ta#S52543001</t>
  </si>
  <si>
    <t>gnl|UG|Ta#S32563213</t>
  </si>
  <si>
    <t>gnl|UG|Ta#S52546313</t>
  </si>
  <si>
    <t>gnl|UG|Ta#S32503005</t>
  </si>
  <si>
    <t>gnl|UG|Ta#S32619689</t>
  </si>
  <si>
    <t>gnl|UG|Ta#S32663850</t>
  </si>
  <si>
    <t>gnl|UG|Ta#S12981328</t>
  </si>
  <si>
    <t>gnl|UG|Ta#S17975612</t>
  </si>
  <si>
    <t>gnl|UG|Ta#S32574521</t>
  </si>
  <si>
    <t>gnl|UG|Ta#S13136564</t>
  </si>
  <si>
    <t>gnl|UG|Ta#S17987230</t>
  </si>
  <si>
    <t>gnl|UG|Ta#S18006634</t>
  </si>
  <si>
    <t>gnl|UG|Ta#S52542361</t>
  </si>
  <si>
    <t>gnl|UG|Ta#S17985493</t>
  </si>
  <si>
    <t>gnl|UG|Ta#S24623076</t>
  </si>
  <si>
    <t>gnl|UG|Ta#S32521644</t>
  </si>
  <si>
    <t>gnl|UG|Ta#S22379093</t>
  </si>
  <si>
    <t>gnl|UG|Ta#S12987686</t>
  </si>
  <si>
    <t>gnl|UG|Ta#S32522970</t>
  </si>
  <si>
    <t>gnl|UG|Ta#S37780196</t>
  </si>
  <si>
    <t>gnl|UG|Ta#S12939673</t>
  </si>
  <si>
    <t>gnl|UG|Ta#S12962298</t>
  </si>
  <si>
    <t>gnl|UG|Ta#S12934932</t>
  </si>
  <si>
    <t>gnl|UG|Ta#S12964737</t>
  </si>
  <si>
    <t>gnl|UG|Ta#S22366546</t>
  </si>
  <si>
    <t>gnl|UG|Ta#S18012471</t>
  </si>
  <si>
    <t>gnl|UG|Ta#S17892293</t>
  </si>
  <si>
    <t>gnl|UG|Ta#S32692490</t>
  </si>
  <si>
    <t>gnl|UG|Ta#S12990476</t>
  </si>
  <si>
    <t>gnl|UG|Ta#S52544016</t>
  </si>
  <si>
    <t>gnl|UG|Ta#S32566933</t>
  </si>
  <si>
    <t>gnl|UG|Ta#S32723859</t>
  </si>
  <si>
    <t>gnl|UG|Ta#S16260392</t>
  </si>
  <si>
    <t>gnl|UG|Ta#S17979368</t>
  </si>
  <si>
    <t>gnl|UG|Ta#S32592529</t>
  </si>
  <si>
    <t>gnl|UG|Ta#S17985983</t>
  </si>
  <si>
    <t>gnl|UG|Ta#S13264494</t>
  </si>
  <si>
    <t>gnl|UG|Ta#S16238763</t>
  </si>
  <si>
    <t>gnl|UG|Ta#S32642074</t>
  </si>
  <si>
    <t>gnl|UG|Ta#S32721704</t>
  </si>
  <si>
    <t>gnl|UG|Ta#S32551720</t>
  </si>
  <si>
    <t>gnl|UG|Ta#S52541503</t>
  </si>
  <si>
    <t>gnl|UG|Ta#S52546641</t>
  </si>
  <si>
    <t>gnl|UG|Ta#S37849670</t>
  </si>
  <si>
    <t>gnl|UG|Ta#S13049012</t>
  </si>
  <si>
    <t>gnl|UG|Ta#S52541794</t>
  </si>
  <si>
    <t>gnl|UG|Ta#S13001573</t>
  </si>
  <si>
    <t>gnl|UG|Ta#S26019633</t>
  </si>
  <si>
    <t>gnl|UG|Ta#S37748379</t>
  </si>
  <si>
    <t>gnl|UG|Ta#S13224514</t>
  </si>
  <si>
    <t>gnl|UG|Ta#S32589694</t>
  </si>
  <si>
    <t>gnl|UG|Ta#S17987418</t>
  </si>
  <si>
    <t>gnl|UG|Ta#S37784695</t>
  </si>
  <si>
    <t>gnl|UG|Ta#S37811645</t>
  </si>
  <si>
    <t>gnl|UG|Ta#S50384573</t>
  </si>
  <si>
    <t>gnl|UG|Ta#S32418944</t>
  </si>
  <si>
    <t>gnl|UG|Ta#S52545414</t>
  </si>
  <si>
    <t>gnl|UG|Ta#S37928411</t>
  </si>
  <si>
    <t>gnl|UG|Ta#S17972830</t>
  </si>
  <si>
    <t>gnl|UG|Ta#S37770775</t>
  </si>
  <si>
    <t>gnl|UG|Ta#S37946285</t>
  </si>
  <si>
    <t>gnl|UG|Ta#S13161204</t>
  </si>
  <si>
    <t>gnl|UG|Ta#S37944207</t>
  </si>
  <si>
    <t>gnl|UG|Ta#S12979951</t>
  </si>
  <si>
    <t>gnl|UG|Ta#S32644579</t>
  </si>
  <si>
    <t>gnl|UG|Ta#S17988404</t>
  </si>
  <si>
    <t>gnl|UG|Ta#S26025803</t>
  </si>
  <si>
    <t>gnl|UG|Ta#S17879769</t>
  </si>
  <si>
    <t>gnl|UG|Ta#S32564207</t>
  </si>
  <si>
    <t>gnl|UG|Ta#S52543797</t>
  </si>
  <si>
    <t>gnl|UG|Ta#S32667356</t>
  </si>
  <si>
    <t>gnl|UG|Ta#S17988252</t>
  </si>
  <si>
    <t>gnl|UG|Ta#S37926904</t>
  </si>
  <si>
    <t>gnl|UG|Ta#S32427497</t>
  </si>
  <si>
    <t>gnl|UG|Ta#S37780568</t>
  </si>
  <si>
    <t>gnl|UG|Ta#S32689514</t>
  </si>
  <si>
    <t>gnl|UG|Ta#S13204751</t>
  </si>
  <si>
    <t>gnl|UG|Ta#S32683122</t>
  </si>
  <si>
    <t>gnl|UG|Ta#S32637594</t>
  </si>
  <si>
    <t>gnl|UG|Ta#S52543874</t>
  </si>
  <si>
    <t>gnl|UG|Ta#S16259384</t>
  </si>
  <si>
    <t>gnl|UG|Ta#S12961147</t>
  </si>
  <si>
    <t>gnl|UG|Ta#S17985531</t>
  </si>
  <si>
    <t>gnl|UG|Ta#S52543601</t>
  </si>
  <si>
    <t>gnl|UG|Ta#S32639987</t>
  </si>
  <si>
    <t>gnl|UG|Ta#S32549580</t>
  </si>
  <si>
    <t>gnl|UG|Ta#S37823089</t>
  </si>
  <si>
    <t>gnl|UG|Ta#S37824894</t>
  </si>
  <si>
    <t>gnl|UG|Ta#S32739195</t>
  </si>
  <si>
    <t>gnl|UG|Ta#S17981915</t>
  </si>
  <si>
    <t>gnl|UG|Ta#S32496208</t>
  </si>
  <si>
    <t>gnl|UG|Ta#S37855127</t>
  </si>
  <si>
    <t>gnl|UG|Ta#S32593286</t>
  </si>
  <si>
    <t>gnl|UG|Ta#S37769302</t>
  </si>
  <si>
    <t>gnl|UG|Ta#S17976840</t>
  </si>
  <si>
    <t>gnl|UG|Ta#S17988665</t>
  </si>
  <si>
    <t>gnl|UG|Ta#S32589553</t>
  </si>
  <si>
    <t>gnl|UG|Ta#S37812867</t>
  </si>
  <si>
    <t>gnl|UG|Ta#S50384481</t>
  </si>
  <si>
    <t>gnl|UG|Ta#S37784587</t>
  </si>
  <si>
    <t>gnl|UG|Ta#S52543956</t>
  </si>
  <si>
    <t>gnl|UG|Ta#S52546255</t>
  </si>
  <si>
    <t>gnl|UG|Ta#S16197510</t>
  </si>
  <si>
    <t>gnl|UG|Ta#S32573130</t>
  </si>
  <si>
    <t>gnl|UG|Ta#S32723789</t>
  </si>
  <si>
    <t>gnl|UG|Ta#S12912162</t>
  </si>
  <si>
    <t>gnl|UG|Ta#S37747703</t>
  </si>
  <si>
    <t>gnl|UG|Ta#S17972395</t>
  </si>
  <si>
    <t>gnl|UG|Ta#S24512940</t>
  </si>
  <si>
    <t>gnl|UG|Ta#S50383689</t>
  </si>
  <si>
    <t>gnl|UG|Ta#S52544268</t>
  </si>
  <si>
    <t>gnl|UG|Ta#S17976170</t>
  </si>
  <si>
    <t>gnl|UG|Ta#S17892770</t>
  </si>
  <si>
    <t>gnl|UG|Ta#S32557160</t>
  </si>
  <si>
    <t>gnl|UG|Ta#S16248474</t>
  </si>
  <si>
    <t>gnl|UG|Ta#S37882580</t>
  </si>
  <si>
    <t>gnl|UG|Ta#S24513503</t>
  </si>
  <si>
    <t>gnl|UG|Ta#S32591218</t>
  </si>
  <si>
    <t>gnl|UG|Ta#S13115287</t>
  </si>
  <si>
    <t>gnl|UG|Ta#S17879213</t>
  </si>
  <si>
    <t>gnl|UG|Ta#S16208571</t>
  </si>
  <si>
    <t>gnl|UG|Ta#S13206481</t>
  </si>
  <si>
    <t>gnl|UG|Ta#S32646740</t>
  </si>
  <si>
    <t>gnl|UG|Ta#S37781371</t>
  </si>
  <si>
    <t>gnl|UG|Ta#S37811915</t>
  </si>
  <si>
    <t>gnl|UG|Ta#S18007000</t>
  </si>
  <si>
    <t>gnl|UG|Ta#S12928287</t>
  </si>
  <si>
    <t>gnl|UG|Ta#S17890622</t>
  </si>
  <si>
    <t>gnl|UG|Ta#S16465108</t>
  </si>
  <si>
    <t>gnl|UG|Ta#S17988381</t>
  </si>
  <si>
    <t>gnl|UG|Ta#S37768579</t>
  </si>
  <si>
    <t>gnl|UG|Ta#S17985598</t>
  </si>
  <si>
    <t>gnl|UG|Ta#S32510643</t>
  </si>
  <si>
    <t>gnl|UG|Ta#S32556081</t>
  </si>
  <si>
    <t>gnl|UG|Ta#S16058404</t>
  </si>
  <si>
    <t>gnl|UG|Ta#S50379645</t>
  </si>
  <si>
    <t>gnl|UG|Ta#S22369758</t>
  </si>
  <si>
    <t>gnl|UG|Ta#S12901536</t>
  </si>
  <si>
    <t>gnl|UG|Ta#S18012046</t>
  </si>
  <si>
    <t>gnl|UG|Ta#S37848438</t>
  </si>
  <si>
    <t>gnl|UG|Ta#S32597669</t>
  </si>
  <si>
    <t>gnl|UG|Ta#S37856570</t>
  </si>
  <si>
    <t>gnl|UG|Ta#S17881300</t>
  </si>
  <si>
    <t>gnl|UG|Ta#S37874725</t>
  </si>
  <si>
    <t>gnl|UG|Ta#S32597033</t>
  </si>
  <si>
    <t>gnl|UG|Ta#S26026666</t>
  </si>
  <si>
    <t>gnl|UG|Ta#S52541337</t>
  </si>
  <si>
    <t>gnl|UG|Ta#S17894670</t>
  </si>
  <si>
    <t>gnl|UG|Ta#S24512978</t>
  </si>
  <si>
    <t>gnl|UG|Ta#S52545572</t>
  </si>
  <si>
    <t>gnl|UG|Ta#S37827075</t>
  </si>
  <si>
    <t>gnl|UG|Ta#S32690112</t>
  </si>
  <si>
    <t>gnl|UG|Ta#S52546519</t>
  </si>
  <si>
    <t>gnl|UG|Ta#S26019623</t>
  </si>
  <si>
    <t>gnl|UG|Ta#S17983481</t>
  </si>
  <si>
    <t>gnl|UG|Ta#S37929239</t>
  </si>
  <si>
    <t>gnl|UG|Ta#S17989738</t>
  </si>
  <si>
    <t>gnl|UG|Ta#S32506266</t>
  </si>
  <si>
    <t>gnl|UG|Ta#S50382502</t>
  </si>
  <si>
    <t>gnl|UG|Ta#S24623070</t>
  </si>
  <si>
    <t>gnl|UG|Ta#S17985459</t>
  </si>
  <si>
    <t>gnl|UG|Ta#S37942245</t>
  </si>
  <si>
    <t>gnl|UG|Ta#S32644181</t>
  </si>
  <si>
    <t>gnl|UG|Ta#S52541180</t>
  </si>
  <si>
    <t>gnl|UG|Ta#S13119391</t>
  </si>
  <si>
    <t>gnl|UG|Ta#S32587867</t>
  </si>
  <si>
    <t>gnl|UG|Ta#S12955023</t>
  </si>
  <si>
    <t>gnl|UG|Ta#S16232693</t>
  </si>
  <si>
    <t>gnl|UG|Ta#S32605205</t>
  </si>
  <si>
    <t>gnl|UG|Ta#S52543024</t>
  </si>
  <si>
    <t>gnl|UG|Ta#S17984586</t>
  </si>
  <si>
    <t>gnl|UG|Ta#S50382690</t>
  </si>
  <si>
    <t>gnl|UG|Ta#S52545535</t>
  </si>
  <si>
    <t>gnl|UG|Ta#S37760890</t>
  </si>
  <si>
    <t>gnl|UG|Ta#S17889695</t>
  </si>
  <si>
    <t>gnl|UG|Ta#S37941479</t>
  </si>
  <si>
    <t>gnl|UG|Ta#S32708651</t>
  </si>
  <si>
    <t>gnl|UG|Ta#S16224528</t>
  </si>
  <si>
    <t>gnl|UG|Ta#S32429716</t>
  </si>
  <si>
    <t>gnl|UG|Ta#S32643429</t>
  </si>
  <si>
    <t>gnl|UG|Ta#S17885642</t>
  </si>
  <si>
    <t>gnl|UG|Ta#S32426662</t>
  </si>
  <si>
    <t>gnl|UG|Ta#S37872025</t>
  </si>
  <si>
    <t>gnl|UG|Ta#S17976465</t>
  </si>
  <si>
    <t>gnl|UG|Ta#S12990535</t>
  </si>
  <si>
    <t>gnl|UG|Ta#S37913137</t>
  </si>
  <si>
    <t>gnl|UG|Ta#S12948314</t>
  </si>
  <si>
    <t>gnl|UG|Ta#S22382811</t>
  </si>
  <si>
    <t>gnl|UG|Ta#S32553614</t>
  </si>
  <si>
    <t>gnl|UG|Ta#S32632887</t>
  </si>
  <si>
    <t>gnl|UG|Ta#S26028531</t>
  </si>
  <si>
    <t>gnl|UG|Ta#S37891801</t>
  </si>
  <si>
    <t>gnl|UG|Ta#S52543794</t>
  </si>
  <si>
    <t>gnl|UG|Ta#S32674684</t>
  </si>
  <si>
    <t>gnl|UG|Ta#S37921617</t>
  </si>
  <si>
    <t>gnl|UG|Ta#S37941711</t>
  </si>
  <si>
    <t>gnl|UG|Ta#S32706920</t>
  </si>
  <si>
    <t>gnl|UG|Ta#S12929988</t>
  </si>
  <si>
    <t>gnl|UG|Ta#S32639701</t>
  </si>
  <si>
    <t>gnl|UG|Ta#S17976496</t>
  </si>
  <si>
    <t>gnl|UG|Ta#S16058028</t>
  </si>
  <si>
    <t>gnl|UG|Ta#S37866859</t>
  </si>
  <si>
    <t>gnl|UG|Ta#S52542864</t>
  </si>
  <si>
    <t>gnl|UG|Ta#S24638289</t>
  </si>
  <si>
    <t>gnl|UG|Ta#S32553059</t>
  </si>
  <si>
    <t>gnl|UG|Ta#S26028700</t>
  </si>
  <si>
    <t>gnl|UG|Ta#S52542602</t>
  </si>
  <si>
    <t>gnl|UG|Ta#S37895209</t>
  </si>
  <si>
    <t>gnl|UG|Ta#S50387432</t>
  </si>
  <si>
    <t>gnl|UG|Ta#S52542627</t>
  </si>
  <si>
    <t>gnl|UG|Ta#S17888345</t>
  </si>
  <si>
    <t>gnl|UG|Ta#S22369154</t>
  </si>
  <si>
    <t>gnl|UG|Ta#S12970810</t>
  </si>
  <si>
    <t>gnl|UG|Ta#S52543939</t>
  </si>
  <si>
    <t>gnl|UG|Ta#S22364557</t>
  </si>
  <si>
    <t>gnl|UG|Ta#S37931405</t>
  </si>
  <si>
    <t>gnl|UG|Ta#S12971253</t>
  </si>
  <si>
    <t>gnl|UG|Ta#S13048950</t>
  </si>
  <si>
    <t>gnl|UG|Ta#S32585733</t>
  </si>
  <si>
    <t>gnl|UG|Ta#S37863305</t>
  </si>
  <si>
    <t>gnl|UG|Ta#S37751076</t>
  </si>
  <si>
    <t>gnl|UG|Ta#S32556093</t>
  </si>
  <si>
    <t>gnl|UG|Ta#S17989981</t>
  </si>
  <si>
    <t>gnl|UG|Ta#S22390693</t>
  </si>
  <si>
    <t>gnl|UG|Ta#S12915024</t>
  </si>
  <si>
    <t>gnl|UG|Ta#S26019677</t>
  </si>
  <si>
    <t>gnl|UG|Ta#S17979916</t>
  </si>
  <si>
    <t>gnl|UG|Ta#S32718983</t>
  </si>
  <si>
    <t>gnl|UG|Ta#S22385820</t>
  </si>
  <si>
    <t>gnl|UG|Ta#S32738073</t>
  </si>
  <si>
    <t>gnl|UG|Ta#S32494289</t>
  </si>
  <si>
    <t>gnl|UG|Ta#S26028578</t>
  </si>
  <si>
    <t>gnl|UG|Ta#S52547082</t>
  </si>
  <si>
    <t>gnl|UG|Ta#S16207822</t>
  </si>
  <si>
    <t>gnl|UG|Ta#S26021838</t>
  </si>
  <si>
    <t>gnl|UG|Ta#S13200626</t>
  </si>
  <si>
    <t>gnl|UG|Ta#S17988436</t>
  </si>
  <si>
    <t>gnl|UG|Ta#S52543940</t>
  </si>
  <si>
    <t>gnl|UG|Ta#S32495570</t>
  </si>
  <si>
    <t>gnl|UG|Ta#S37748911</t>
  </si>
  <si>
    <t>gnl|UG|Ta#S17986676</t>
  </si>
  <si>
    <t>gnl|UG|Ta#S37752467</t>
  </si>
  <si>
    <t>gnl|UG|Ta#S17986226</t>
  </si>
  <si>
    <t>gnl|UG|Ta#S37763017</t>
  </si>
  <si>
    <t>gnl|UG|Ta#S55352774</t>
  </si>
  <si>
    <t>gnl|UG|Ta#S32697887</t>
  </si>
  <si>
    <t>gnl|UG|Ta#S32725613</t>
  </si>
  <si>
    <t>gnl|UG|Ta#S13165212</t>
  </si>
  <si>
    <t>gnl|UG|Ta#S32725881</t>
  </si>
  <si>
    <t>gnl|UG|Ta#S52546559</t>
  </si>
  <si>
    <t>gnl|UG|Ta#S17889515</t>
  </si>
  <si>
    <t>gnl|UG|Ta#S32600920</t>
  </si>
  <si>
    <t>gnl|UG|Ta#S15880716</t>
  </si>
  <si>
    <t>gnl|UG|Ta#S52543007</t>
  </si>
  <si>
    <t>gnl|UG|Ta#S37918487</t>
  </si>
  <si>
    <t>gnl|UG|Ta#S32611234</t>
  </si>
  <si>
    <t>gnl|UG|Ta#S17989486</t>
  </si>
  <si>
    <t>gnl|UG|Ta#S37771654</t>
  </si>
  <si>
    <t>gnl|UG|Ta#S52541322</t>
  </si>
  <si>
    <t>gnl|UG|Ta#S52542657</t>
  </si>
  <si>
    <t>gnl|UG|Ta#S17985332</t>
  </si>
  <si>
    <t>gnl|UG|Ta#S17985920</t>
  </si>
  <si>
    <t>gnl|UG|Ta#S24594730</t>
  </si>
  <si>
    <t>gnl|UG|Ta#S32564881</t>
  </si>
  <si>
    <t>gnl|UG|Ta#S32588581</t>
  </si>
  <si>
    <t>gnl|UG|Ta#S32569575</t>
  </si>
  <si>
    <t>gnl|UG|Ta#S32642596</t>
  </si>
  <si>
    <t>gnl|UG|Ta#S16228765</t>
  </si>
  <si>
    <t>gnl|UG|Ta#S13165745</t>
  </si>
  <si>
    <t>gnl|UG|Ta#S32613927</t>
  </si>
  <si>
    <t>gnl|UG|Ta#S17989825</t>
  </si>
  <si>
    <t>gnl|UG|Ta#S17976078</t>
  </si>
  <si>
    <t>gnl|UG|Ta#S18010376</t>
  </si>
  <si>
    <t>gnl|UG|Ta#S52545741</t>
  </si>
  <si>
    <t>gnl|UG|Ta#S17973063</t>
  </si>
  <si>
    <t>gnl|UG|Ta#S12995377</t>
  </si>
  <si>
    <t>gnl|UG|Ta#S50380276</t>
  </si>
  <si>
    <t>gnl|UG|Ta#S12932396</t>
  </si>
  <si>
    <t>gnl|UG|Ta#S12990238</t>
  </si>
  <si>
    <t>gnl|UG|Ta#S32728367</t>
  </si>
  <si>
    <t>gnl|UG|Ta#S32557382</t>
  </si>
  <si>
    <t>gnl|UG|Ta#S32684339</t>
  </si>
  <si>
    <t>gnl|UG|Ta#S32541706</t>
  </si>
  <si>
    <t>gnl|UG|Ta#S32678049</t>
  </si>
  <si>
    <t>gnl|UG|Ta#S32550968</t>
  </si>
  <si>
    <t>gnl|UG|Ta#S37768900</t>
  </si>
  <si>
    <t>gnl|UG|Ta#S13217854</t>
  </si>
  <si>
    <t>gnl|UG|Ta#S37928648</t>
  </si>
  <si>
    <t>gnl|UG|Ta#S37852922</t>
  </si>
  <si>
    <t>gnl|UG|Ta#S13197185</t>
  </si>
  <si>
    <t>gnl|UG|Ta#S13142316</t>
  </si>
  <si>
    <t>gnl|UG|Ta#S37935051</t>
  </si>
  <si>
    <t>gnl|UG|Ta#S37782436</t>
  </si>
  <si>
    <t>gnl|UG|Ta#S17975647</t>
  </si>
  <si>
    <t>gnl|UG|Ta#S32514104</t>
  </si>
  <si>
    <t>gnl|UG|Ta#S32495447</t>
  </si>
  <si>
    <t>gnl|UG|Ta#S37919938</t>
  </si>
  <si>
    <t>gnl|UG|Ta#S32543472</t>
  </si>
  <si>
    <t>gnl|UG|Ta#S17878672</t>
  </si>
  <si>
    <t>gnl|UG|Ta#S13178283</t>
  </si>
  <si>
    <t>gnl|UG|Ta#S12961805</t>
  </si>
  <si>
    <t>gnl|UG|Ta#S46900261</t>
  </si>
  <si>
    <t>gnl|UG|Ta#S37750577</t>
  </si>
  <si>
    <t>gnl|UG|Ta#S18006519</t>
  </si>
  <si>
    <t>gnl|UG|Ta#S22368219</t>
  </si>
  <si>
    <t>gnl|UG|Ta#S52544810</t>
  </si>
  <si>
    <t>gnl|UG|Ta#S32718840</t>
  </si>
  <si>
    <t>gnl|UG|Ta#S52545262</t>
  </si>
  <si>
    <t>gnl|UG|Ta#S32530497</t>
  </si>
  <si>
    <t>gnl|UG|Ta#S37769631</t>
  </si>
  <si>
    <t>gnl|UG|Ta#S37843208</t>
  </si>
  <si>
    <t>gnl|UG|Ta#S52541639</t>
  </si>
  <si>
    <t>gnl|UG|Ta#S13031734</t>
  </si>
  <si>
    <t>gnl|UG|Ta#S52543844</t>
  </si>
  <si>
    <t>gnl|UG|Ta#S32641402</t>
  </si>
  <si>
    <t>gnl|UG|Ta#S17981207</t>
  </si>
  <si>
    <t>gnl|UG|Ta#S52545172</t>
  </si>
  <si>
    <t>gnl|UG|Ta#S22371591</t>
  </si>
  <si>
    <t>gnl|UG|Ta#S32725772</t>
  </si>
  <si>
    <t>gnl|UG|Ta#S37898104</t>
  </si>
  <si>
    <t>gnl|UG|Ta#S32572994</t>
  </si>
  <si>
    <t>gnl|UG|Ta#S18007511</t>
  </si>
  <si>
    <t>gnl|UG|Ta#S13202604</t>
  </si>
  <si>
    <t>gnl|UG|Ta#S32653520</t>
  </si>
  <si>
    <t>gnl|UG|Ta#S37945954</t>
  </si>
  <si>
    <t>gnl|UG|Ta#S37824595</t>
  </si>
  <si>
    <t>gnl|UG|Ta#S12895213</t>
  </si>
  <si>
    <t>gnl|UG|Ta#S17879714</t>
  </si>
  <si>
    <t>gnl|UG|Ta#S26022516</t>
  </si>
  <si>
    <t>gnl|UG|Ta#S12990546</t>
  </si>
  <si>
    <t>gnl|UG|Ta#S17976619</t>
  </si>
  <si>
    <t>gnl|UG|Ta#S32596291</t>
  </si>
  <si>
    <t>gnl|UG|Ta#S32654644</t>
  </si>
  <si>
    <t>gnl|UG|Ta#S17894487</t>
  </si>
  <si>
    <t>gnl|UG|Ta#S13151224</t>
  </si>
  <si>
    <t>gnl|UG|Ta#S52543641</t>
  </si>
  <si>
    <t>gnl|UG|Ta#S52546528</t>
  </si>
  <si>
    <t>gnl|UG|Ta#S32664695</t>
  </si>
  <si>
    <t>gnl|UG|Ta#S32605447</t>
  </si>
  <si>
    <t>gnl|UG|Ta#S37920944</t>
  </si>
  <si>
    <t>gnl|UG|Ta#S37841246</t>
  </si>
  <si>
    <t>gnl|UG|Ta#S37842299</t>
  </si>
  <si>
    <t>gnl|UG|Ta#S17888501</t>
  </si>
  <si>
    <t>gnl|UG|Ta#S52544605</t>
  </si>
  <si>
    <t>gnl|UG|Ta#S32690074</t>
  </si>
  <si>
    <t>gnl|UG|Ta#S32692580</t>
  </si>
  <si>
    <t>gnl|UG|Ta#S26021506</t>
  </si>
  <si>
    <t>gnl|UG|Ta#S52546971</t>
  </si>
  <si>
    <t>gnl|UG|Ta#S50385138</t>
  </si>
  <si>
    <t>gnl|UG|Ta#S12994761</t>
  </si>
  <si>
    <t>gnl|UG|Ta#S37764673</t>
  </si>
  <si>
    <t>gnl|UG|Ta#S17980865</t>
  </si>
  <si>
    <t>gnl|UG|Ta#S37851199</t>
  </si>
  <si>
    <t>gnl|UG|Ta#S32433607</t>
  </si>
  <si>
    <t>gnl|UG|Ta#S17986201</t>
  </si>
  <si>
    <t>gnl|UG|Ta#S37778962</t>
  </si>
  <si>
    <t>gnl|UG|Ta#S16261860</t>
  </si>
  <si>
    <t>gnl|UG|Ta#S32425559</t>
  </si>
  <si>
    <t>gnl|UG|Ta#S12962249</t>
  </si>
  <si>
    <t>gnl|UG|Ta#S37851753</t>
  </si>
  <si>
    <t>gnl|UG|Ta#S16243242</t>
  </si>
  <si>
    <t>gnl|UG|Ta#S37820915</t>
  </si>
  <si>
    <t>gnl|UG|Ta#S52543738</t>
  </si>
  <si>
    <t>gnl|UG|Ta#S15880907</t>
  </si>
  <si>
    <t>gnl|UG|Ta#S22387683</t>
  </si>
  <si>
    <t>gnl|UG|Ta#S16227070</t>
  </si>
  <si>
    <t>gnl|UG|Ta#S16465589</t>
  </si>
  <si>
    <t>gnl|UG|Ta#S22390305</t>
  </si>
  <si>
    <t>gnl|UG|Ta#S52544343</t>
  </si>
  <si>
    <t>gnl|UG|Ta#S32494637</t>
  </si>
  <si>
    <t>gnl|UG|Ta#S37885405</t>
  </si>
  <si>
    <t>gnl|UG|Ta#S52544025</t>
  </si>
  <si>
    <t>gnl|UG|Ta#S32674023</t>
  </si>
  <si>
    <t>gnl|UG|Ta#S32704651</t>
  </si>
  <si>
    <t>gnl|UG|Ta#S17883643</t>
  </si>
  <si>
    <t>gnl|UG|Ta#S17883015</t>
  </si>
  <si>
    <t>gnl|UG|Ta#S32644126</t>
  </si>
  <si>
    <t>gnl|UG|Ta#S32520370</t>
  </si>
  <si>
    <t>gnl|UG|Ta#S52543890</t>
  </si>
  <si>
    <t>gnl|UG|Ta#S52542100</t>
  </si>
  <si>
    <t>gnl|UG|Ta#S17986624</t>
  </si>
  <si>
    <t>gnl|UG|Ta#S37894338</t>
  </si>
  <si>
    <t>gnl|UG|Ta#S32582210</t>
  </si>
  <si>
    <t>gnl|UG|Ta#S12980836</t>
  </si>
  <si>
    <t>gnl|UG|Ta#S52546282</t>
  </si>
  <si>
    <t>gnl|UG|Ta#S37944885</t>
  </si>
  <si>
    <t>gnl|UG|Ta#S26020695</t>
  </si>
  <si>
    <t>gnl|UG|Ta#S17976946</t>
  </si>
  <si>
    <t>gnl|UG|Ta#S17889272</t>
  </si>
  <si>
    <t>gnl|UG|Ta#S22382748</t>
  </si>
  <si>
    <t>gnl|UG|Ta#S32521615</t>
  </si>
  <si>
    <t>gnl|UG|Ta#S52541657</t>
  </si>
  <si>
    <t>gnl|UG|Ta#S17972643</t>
  </si>
  <si>
    <t>gnl|UG|Ta#S13114428</t>
  </si>
  <si>
    <t>gnl|UG|Ta#S12947097</t>
  </si>
  <si>
    <t>gnl|UG|Ta#S16240416</t>
  </si>
  <si>
    <t>gnl|UG|Ta#S17988870</t>
  </si>
  <si>
    <t>gnl|UG|Ta#S32640004</t>
  </si>
  <si>
    <t>gnl|UG|Ta#S22386045</t>
  </si>
  <si>
    <t>gnl|UG|Ta#S22391311</t>
  </si>
  <si>
    <t>gnl|UG|Ta#S17987358</t>
  </si>
  <si>
    <t>gnl|UG|Ta#S12918104</t>
  </si>
  <si>
    <t>gnl|UG|Ta#S18006489</t>
  </si>
  <si>
    <t>gnl|UG|Ta#S13056347</t>
  </si>
  <si>
    <t>gnl|UG|Ta#S52543443</t>
  </si>
  <si>
    <t>gnl|UG|Ta#S32586169</t>
  </si>
  <si>
    <t>gnl|UG|Ta#S50388682</t>
  </si>
  <si>
    <t>gnl|UG|Ta#S37859159</t>
  </si>
  <si>
    <t>gnl|UG|Ta#S50382096</t>
  </si>
  <si>
    <t>gnl|UG|Ta#S13130657</t>
  </si>
  <si>
    <t>gnl|UG|Ta#S17057492</t>
  </si>
  <si>
    <t>gnl|UG|Ta#S17986070</t>
  </si>
  <si>
    <t>gnl|UG|Ta#S24513585</t>
  </si>
  <si>
    <t>gnl|UG|Ta#S52544920</t>
  </si>
  <si>
    <t>gnl|UG|Ta#S32594886</t>
  </si>
  <si>
    <t>gnl|UG|Ta#S17888680</t>
  </si>
  <si>
    <t>gnl|UG|Ta#S32641286</t>
  </si>
  <si>
    <t>gnl|UG|Ta#S22365647</t>
  </si>
  <si>
    <t>gnl|UG|Ta#S13259111</t>
  </si>
  <si>
    <t>gnl|UG|Ta#S32631906</t>
  </si>
  <si>
    <t>gnl|UG|Ta#S52546469</t>
  </si>
  <si>
    <t>gnl|UG|Ta#S26021345</t>
  </si>
  <si>
    <t>gnl|UG|Ta#S18005948</t>
  </si>
  <si>
    <t>gnl|UG|Ta#S37936244</t>
  </si>
  <si>
    <t>gnl|UG|Ta#S50378777</t>
  </si>
  <si>
    <t>gnl|UG|Ta#S15881809</t>
  </si>
  <si>
    <t>gnl|UG|Ta#S32684713</t>
  </si>
  <si>
    <t>gnl|UG|Ta#S12989087</t>
  </si>
  <si>
    <t>gnl|UG|Ta#S13218784</t>
  </si>
  <si>
    <t>gnl|UG|Ta#S32697141</t>
  </si>
  <si>
    <t>gnl|UG|Ta#S13130602</t>
  </si>
  <si>
    <t>gnl|UG|Ta#S32698458</t>
  </si>
  <si>
    <t>gnl|UG|Ta#S22372275</t>
  </si>
  <si>
    <t>gnl|UG|Ta#S37782041</t>
  </si>
  <si>
    <t>gnl|UG|Ta#S37850123</t>
  </si>
  <si>
    <t>gnl|UG|Ta#S17897396</t>
  </si>
  <si>
    <t>gnl|UG|Ta#S22388533</t>
  </si>
  <si>
    <t>gnl|UG|Ta#S52545003</t>
  </si>
  <si>
    <t>gnl|UG|Ta#S13225100</t>
  </si>
  <si>
    <t>gnl|UG|Ta#S32622612</t>
  </si>
  <si>
    <t>gnl|UG|Ta#S32724027</t>
  </si>
  <si>
    <t>gnl|UG|Ta#S32433442</t>
  </si>
  <si>
    <t>gnl|UG|Ta#S26027337</t>
  </si>
  <si>
    <t>gnl|UG|Ta#S52544839</t>
  </si>
  <si>
    <t>gnl|UG|Ta#S32536358</t>
  </si>
  <si>
    <t>gnl|UG|Ta#S22384857</t>
  </si>
  <si>
    <t>gnl|UG|Ta#S32525792</t>
  </si>
  <si>
    <t>gnl|UG|Ta#S18006793</t>
  </si>
  <si>
    <t>gnl|UG|Ta#S13012545</t>
  </si>
  <si>
    <t>gnl|UG|Ta#S17881199</t>
  </si>
  <si>
    <t>gnl|UG|Ta#S32589555</t>
  </si>
  <si>
    <t>gnl|UG|Ta#S13213988</t>
  </si>
  <si>
    <t>gnl|UG|Ta#S32557507</t>
  </si>
  <si>
    <t>gnl|UG|Ta#S12939085</t>
  </si>
  <si>
    <t>gnl|UG|Ta#S52541517</t>
  </si>
  <si>
    <t>gnl|UG|Ta#S17886997</t>
  </si>
  <si>
    <t>gnl|UG|Ta#S37929533</t>
  </si>
  <si>
    <t>gnl|UG|Ta#S12924610</t>
  </si>
  <si>
    <t>gnl|UG|Ta#S32702586</t>
  </si>
  <si>
    <t>gnl|UG|Ta#S52544586</t>
  </si>
  <si>
    <t>gnl|UG|Ta#S26027874</t>
  </si>
  <si>
    <t>gnl|UG|Ta#S32528669</t>
  </si>
  <si>
    <t>gnl|UG|Ta#S12989981</t>
  </si>
  <si>
    <t>gnl|UG|Ta#S17988095</t>
  </si>
  <si>
    <t>gnl|UG|Ta#S37801801</t>
  </si>
  <si>
    <t>gnl|UG|Ta#S52544046</t>
  </si>
  <si>
    <t>gnl|UG|Ta#S13048654</t>
  </si>
  <si>
    <t>gnl|UG|Ta#S37877799</t>
  </si>
  <si>
    <t>gnl|UG|Ta#S15880973</t>
  </si>
  <si>
    <t>gnl|UG|Ta#S32425646</t>
  </si>
  <si>
    <t>gnl|UG|Ta#S32725230</t>
  </si>
  <si>
    <t>gnl|UG|Ta#S17878420</t>
  </si>
  <si>
    <t>gnl|UG|Ta#S16191218</t>
  </si>
  <si>
    <t>gnl|UG|Ta#S15902460</t>
  </si>
  <si>
    <t>gnl|UG|Ta#S32548087</t>
  </si>
  <si>
    <t>gnl|UG|Ta#S32725395</t>
  </si>
  <si>
    <t>gnl|UG|Ta#S37788096</t>
  </si>
  <si>
    <t>gnl|UG|Ta#S13128736</t>
  </si>
  <si>
    <t>gnl|UG|Ta#S32629855</t>
  </si>
  <si>
    <t>gnl|UG|Ta#S13164819</t>
  </si>
  <si>
    <t>gnl|UG|Ta#S18007403</t>
  </si>
  <si>
    <t>gnl|UG|Ta#S32499723</t>
  </si>
  <si>
    <t>gnl|UG|Ta#S52542793</t>
  </si>
  <si>
    <t>gnl|UG|Ta#S16058368</t>
  </si>
  <si>
    <t>gnl|UG|Ta#S32494402</t>
  </si>
  <si>
    <t>gnl|UG|Ta#S18006668</t>
  </si>
  <si>
    <t>gnl|UG|Ta#S13140228</t>
  </si>
  <si>
    <t>gnl|UG|Ta#S32718591</t>
  </si>
  <si>
    <t>gnl|UG|Ta#S37852884</t>
  </si>
  <si>
    <t>gnl|UG|Ta#S37918708</t>
  </si>
  <si>
    <t>gnl|UG|Ta#S50084336</t>
  </si>
  <si>
    <t>gnl|UG|Ta#S37891522</t>
  </si>
  <si>
    <t>gnl|UG|Ta#S13154918</t>
  </si>
  <si>
    <t>gnl|UG|Ta#S37823145</t>
  </si>
  <si>
    <t>gnl|UG|Ta#S16262907</t>
  </si>
  <si>
    <t>gnl|UG|Ta#S52544427</t>
  </si>
  <si>
    <t>gnl|UG|Ta#S17888629</t>
  </si>
  <si>
    <t>gnl|UG|Ta#S13139827</t>
  </si>
  <si>
    <t>gnl|UG|Ta#S17989157</t>
  </si>
  <si>
    <t>gnl|UG|Ta#S52541263</t>
  </si>
  <si>
    <t>gnl|UG|Ta#S13050521</t>
  </si>
  <si>
    <t>gnl|UG|Ta#S32589395</t>
  </si>
  <si>
    <t>gnl|UG|Ta#S16207558</t>
  </si>
  <si>
    <t>gnl|UG|Ta#S17883976</t>
  </si>
  <si>
    <t>gnl|UG|Ta#S17894933</t>
  </si>
  <si>
    <t>gnl|UG|Ta#S32689381</t>
  </si>
  <si>
    <t>gnl|UG|Ta#S32645286</t>
  </si>
  <si>
    <t>gnl|UG|Ta#S52541700</t>
  </si>
  <si>
    <t>gnl|UG|Ta#S32534670</t>
  </si>
  <si>
    <t>gnl|UG|Ta#S16205696</t>
  </si>
  <si>
    <t>gnl|UG|Ta#S37770793</t>
  </si>
  <si>
    <t>gnl|UG|Ta#S13118474</t>
  </si>
  <si>
    <t>gnl|UG|Ta#S32640445</t>
  </si>
  <si>
    <t>gnl|UG|Ta#S12932648</t>
  </si>
  <si>
    <t>gnl|UG|Ta#S32735469</t>
  </si>
  <si>
    <t>gnl|UG|Ta#S52541368</t>
  </si>
  <si>
    <t>gnl|UG|Ta#S17980224</t>
  </si>
  <si>
    <t>gnl|UG|Ta#S52541561</t>
  </si>
  <si>
    <t>gnl|UG|Ta#S32501634</t>
  </si>
  <si>
    <t>gnl|UG|Ta#S48368250</t>
  </si>
  <si>
    <t>gnl|UG|Ta#S16234875</t>
  </si>
  <si>
    <t>gnl|UG|Ta#S12915181</t>
  </si>
  <si>
    <t>gnl|UG|Ta#S37901192</t>
  </si>
  <si>
    <t>gnl|UG|Ta#S37942809</t>
  </si>
  <si>
    <t>gnl|UG|Ta#S26029014</t>
  </si>
  <si>
    <t>gnl|UG|Ta#S32694878</t>
  </si>
  <si>
    <t>gnl|UG|Ta#S37765779</t>
  </si>
  <si>
    <t>gnl|UG|Ta#S12990779</t>
  </si>
  <si>
    <t>gnl|UG|Ta#S12868243</t>
  </si>
  <si>
    <t>gnl|UG|Ta#S22372283</t>
  </si>
  <si>
    <t>gnl|UG|Ta#S17973163</t>
  </si>
  <si>
    <t>gnl|UG|Ta#S12996749</t>
  </si>
  <si>
    <t>gnl|UG|Ta#S32557192</t>
  </si>
  <si>
    <t>gnl|UG|Ta#S18009848</t>
  </si>
  <si>
    <t>gnl|UG|Ta#S16216938</t>
  </si>
  <si>
    <t>gnl|UG|Ta#S37825747</t>
  </si>
  <si>
    <t>gnl|UG|Ta#S17982034</t>
  </si>
  <si>
    <t>gnl|UG|Ta#S12983278</t>
  </si>
  <si>
    <t>gnl|UG|Ta#S12935780</t>
  </si>
  <si>
    <t>gnl|UG|Ta#S17984719</t>
  </si>
  <si>
    <t>gnl|UG|Ta#S13224201</t>
  </si>
  <si>
    <t>gnl|UG|Ta#S52545739</t>
  </si>
  <si>
    <t>gnl|UG|Ta#S16264686</t>
  </si>
  <si>
    <t>gnl|UG|Ta#S32631786</t>
  </si>
  <si>
    <t>gnl|UG|Ta#S13204494</t>
  </si>
  <si>
    <t>gnl|UG|Ta#S17975695</t>
  </si>
  <si>
    <t>gnl|UG|Ta#S12980068</t>
  </si>
  <si>
    <t>gnl|UG|Ta#S52546726</t>
  </si>
  <si>
    <t>gnl|UG|Ta#S32556112</t>
  </si>
  <si>
    <t>gnl|UG|Ta#S17987561</t>
  </si>
  <si>
    <t>gnl|UG|Ta#S13000504</t>
  </si>
  <si>
    <t>gnl|UG|Ta#S17887969</t>
  </si>
  <si>
    <t>gnl|UG|Ta#S13044337</t>
  </si>
  <si>
    <t>gnl|UG|Ta#S17978273</t>
  </si>
  <si>
    <t>gnl|UG|Ta#S32727028</t>
  </si>
  <si>
    <t>gnl|UG|Ta#S37808183</t>
  </si>
  <si>
    <t>gnl|UG|Ta#S52545584</t>
  </si>
  <si>
    <t>gnl|UG|Ta#S17972296</t>
  </si>
  <si>
    <t>gnl|UG|Ta#S12958689</t>
  </si>
  <si>
    <t>gnl|UG|Ta#S18010133</t>
  </si>
  <si>
    <t>gnl|UG|Ta#S12957456</t>
  </si>
  <si>
    <t>gnl|UG|Ta#S32633645</t>
  </si>
  <si>
    <t>gnl|UG|Ta#S13202544</t>
  </si>
  <si>
    <t>gnl|UG|Ta#S32642401</t>
  </si>
  <si>
    <t>gnl|UG|Ta#S17980177</t>
  </si>
  <si>
    <t>gnl|UG|Ta#S17989506</t>
  </si>
  <si>
    <t>gnl|UG|Ta#S22383155</t>
  </si>
  <si>
    <t>gnl|UG|Ta#S16057841</t>
  </si>
  <si>
    <t>gnl|UG|Ta#S15881366</t>
  </si>
  <si>
    <t>gnl|UG|Ta#S53111501</t>
  </si>
  <si>
    <t>gnl|UG|Ta#S22390143</t>
  </si>
  <si>
    <t>gnl|UG|Ta#S32500545</t>
  </si>
  <si>
    <t>gnl|UG|Ta#S52542213</t>
  </si>
  <si>
    <t>gnl|UG|Ta#S17974759</t>
  </si>
  <si>
    <t>gnl|UG|Ta#S37939239</t>
  </si>
  <si>
    <t>gnl|UG|Ta#S32504864</t>
  </si>
  <si>
    <t>gnl|UG|Ta#S12983858</t>
  </si>
  <si>
    <t>gnl|UG|Ta#S32494636</t>
  </si>
  <si>
    <t>gnl|UG|Ta#S32718285</t>
  </si>
  <si>
    <t>gnl|UG|Ta#S17898737</t>
  </si>
  <si>
    <t>gnl|UG|Ta#S52543960</t>
  </si>
  <si>
    <t>gnl|UG|Ta#S37876779</t>
  </si>
  <si>
    <t>gnl|UG|Ta#S22381282</t>
  </si>
  <si>
    <t>gnl|UG|Ta#S52541436</t>
  </si>
  <si>
    <t>gnl|UG|Ta#S16057877</t>
  </si>
  <si>
    <t>gnl|UG|Ta#S52543096</t>
  </si>
  <si>
    <t>gnl|UG|Ta#S52543112</t>
  </si>
  <si>
    <t>gnl|UG|Ta#S22511754</t>
  </si>
  <si>
    <t>gnl|UG|Ta#S50388400</t>
  </si>
  <si>
    <t>gnl|UG|Ta#S37908316</t>
  </si>
  <si>
    <t>gnl|UG|Ta#S52545331</t>
  </si>
  <si>
    <t>gnl|UG|Ta#S32495439</t>
  </si>
  <si>
    <t>gnl|UG|Ta#S32542693</t>
  </si>
  <si>
    <t>gnl|UG|Ta#S12912481</t>
  </si>
  <si>
    <t>gnl|UG|Ta#S15824401</t>
  </si>
  <si>
    <t>gnl|UG|Ta#S37897006</t>
  </si>
  <si>
    <t>gnl|UG|Ta#S52541192</t>
  </si>
  <si>
    <t>gnl|UG|Ta#S26026631</t>
  </si>
  <si>
    <t>gnl|UG|Ta#S17980185</t>
  </si>
  <si>
    <t>gnl|UG|Ta#S32691724</t>
  </si>
  <si>
    <t>gnl|UG|Ta#S12918828</t>
  </si>
  <si>
    <t>gnl|UG|Ta#S37919161</t>
  </si>
  <si>
    <t>gnl|UG|Ta#S22378284</t>
  </si>
  <si>
    <t>gnl|UG|Ta#S52545179</t>
  </si>
  <si>
    <t>gnl|UG|Ta#S32540086</t>
  </si>
  <si>
    <t>gnl|UG|Ta#S52542281</t>
  </si>
  <si>
    <t>gnl|UG|Ta#S52545504</t>
  </si>
  <si>
    <t>gnl|UG|Ta#S15881632</t>
  </si>
  <si>
    <t>gnl|UG|Ta#S37943004</t>
  </si>
  <si>
    <t>gnl|UG|Ta#S12990199</t>
  </si>
  <si>
    <t>gnl|UG|Ta#S37932022</t>
  </si>
  <si>
    <t>gnl|UG|Ta#S12902128</t>
  </si>
  <si>
    <t>gnl|UG|Ta#S32538138</t>
  </si>
  <si>
    <t>gnl|UG|Ta#S13091117</t>
  </si>
  <si>
    <t>gnl|UG|Ta#S32533561</t>
  </si>
  <si>
    <t>gnl|UG|Ta#S32666319</t>
  </si>
  <si>
    <t>gnl|UG|Ta#S32637592</t>
  </si>
  <si>
    <t>gnl|UG|Ta#S17897412</t>
  </si>
  <si>
    <t>gnl|UG|Ta#S32610011</t>
  </si>
  <si>
    <t>gnl|UG|Ta#S16203690</t>
  </si>
  <si>
    <t>gnl|UG|Ta#S52544237</t>
  </si>
  <si>
    <t>gnl|UG|Ta#S50383001</t>
  </si>
  <si>
    <t>gnl|UG|Ta#S12994866</t>
  </si>
  <si>
    <t>gnl|UG|Ta#S32588270</t>
  </si>
  <si>
    <t>gnl|UG|Ta#S13009011</t>
  </si>
  <si>
    <t>gnl|UG|Ta#S12951998</t>
  </si>
  <si>
    <t>gnl|UG|Ta#S16227496</t>
  </si>
  <si>
    <t>gnl|UG|Ta#S17971864</t>
  </si>
  <si>
    <t>gnl|UG|Ta#S17985860</t>
  </si>
  <si>
    <t>gnl|UG|Ta#S17985606</t>
  </si>
  <si>
    <t>gnl|UG|Ta#S22385243</t>
  </si>
  <si>
    <t>gnl|UG|Ta#S13193561</t>
  </si>
  <si>
    <t>gnl|UG|Ta#S16058359</t>
  </si>
  <si>
    <t>gnl|UG|Ta#S26026330</t>
  </si>
  <si>
    <t>gnl|UG|Ta#S32608205</t>
  </si>
  <si>
    <t>gnl|UG|Ta#S37757797</t>
  </si>
  <si>
    <t>gnl|UG|Ta#S32430178</t>
  </si>
  <si>
    <t>gnl|UG|Ta#S17892702</t>
  </si>
  <si>
    <t>gnl|UG|Ta#S32602074</t>
  </si>
  <si>
    <t>gnl|UG|Ta#S32569055</t>
  </si>
  <si>
    <t>gnl|UG|Ta#S15880297</t>
  </si>
  <si>
    <t>gnl|UG|Ta#S52542781</t>
  </si>
  <si>
    <t>gnl|UG|Ta#S13048329</t>
  </si>
  <si>
    <t>gnl|UG|Ta#S37908362</t>
  </si>
  <si>
    <t>gnl|UG|Ta#S37760801</t>
  </si>
  <si>
    <t>gnl|UG|Ta#S13044102</t>
  </si>
  <si>
    <t>gnl|UG|Ta#S13179902</t>
  </si>
  <si>
    <t>gnl|UG|Ta#S27052964</t>
  </si>
  <si>
    <t>gnl|UG|Ta#S52545436</t>
  </si>
  <si>
    <t>gnl|UG|Ta#S32218023</t>
  </si>
  <si>
    <t>gnl|UG|Ta#S52544473</t>
  </si>
  <si>
    <t>gnl|UG|Ta#S52543863</t>
  </si>
  <si>
    <t>gnl|UG|Ta#S17988415</t>
  </si>
  <si>
    <t>gnl|UG|Ta#S32644456</t>
  </si>
  <si>
    <t>gnl|UG|Ta#S17898610</t>
  </si>
  <si>
    <t>gnl|UG|Ta#S18006155</t>
  </si>
  <si>
    <t>gnl|UG|Ta#S37892742</t>
  </si>
  <si>
    <t>gnl|UG|Ta#S52544948</t>
  </si>
  <si>
    <t>gnl|UG|Ta#S16262019</t>
  </si>
  <si>
    <t>gnl|UG|Ta#S32557483</t>
  </si>
  <si>
    <t>gnl|UG|Ta#S16465485</t>
  </si>
  <si>
    <t>gnl|UG|Ta#S17982331</t>
  </si>
  <si>
    <t>gnl|UG|Ta#S12929378</t>
  </si>
  <si>
    <t>gnl|UG|Ta#S37780585</t>
  </si>
  <si>
    <t>gnl|UG|Ta#S52545442</t>
  </si>
  <si>
    <t>gnl|UG|Ta#S37881637</t>
  </si>
  <si>
    <t>gnl|UG|Ta#S32735691</t>
  </si>
  <si>
    <t>gnl|UG|Ta#S17980898</t>
  </si>
  <si>
    <t>gnl|UG|Ta#S16244949</t>
  </si>
  <si>
    <t>gnl|UG|Ta#S37769877</t>
  </si>
  <si>
    <t>gnl|UG|Ta#S12920413</t>
  </si>
  <si>
    <t>gnl|UG|Ta#S37920837</t>
  </si>
  <si>
    <t>gnl|UG|Ta#S37868263</t>
  </si>
  <si>
    <t>gnl|UG|Ta#S32611330</t>
  </si>
  <si>
    <t>gnl|UG|Ta#S37880283</t>
  </si>
  <si>
    <t>gnl|UG|Ta#S26023808</t>
  </si>
  <si>
    <t>gnl|UG|Ta#S12967618</t>
  </si>
  <si>
    <t>gnl|UG|Ta#S52541360</t>
  </si>
  <si>
    <t>gnl|UG|Ta#S50382170</t>
  </si>
  <si>
    <t>gnl|UG|Ta#S22385157</t>
  </si>
  <si>
    <t>gnl|UG|Ta#S13258508</t>
  </si>
  <si>
    <t>gnl|UG|Ta#S32688840</t>
  </si>
  <si>
    <t>gnl|UG|Ta#S17989432</t>
  </si>
  <si>
    <t>gnl|UG|Ta#S32601507</t>
  </si>
  <si>
    <t>gnl|UG|Ta#S13212500</t>
  </si>
  <si>
    <t>gnl|UG|Ta#S18010813</t>
  </si>
  <si>
    <t>gnl|UG|Ta#S32672302</t>
  </si>
  <si>
    <t>gnl|UG|Ta#S50380304</t>
  </si>
  <si>
    <t>gnl|UG|Ta#S16196481</t>
  </si>
  <si>
    <t>gnl|UG|Ta#S52541591</t>
  </si>
  <si>
    <t>gnl|UG|Ta#S17895911</t>
  </si>
  <si>
    <t>gnl|UG|Ta#S37918996</t>
  </si>
  <si>
    <t>gnl|UG|Ta#S22381854</t>
  </si>
  <si>
    <t>gnl|UG|Ta#S13242943</t>
  </si>
  <si>
    <t>gnl|UG|Ta#S52543986</t>
  </si>
  <si>
    <t>gnl|UG|Ta#S16057801</t>
  </si>
  <si>
    <t>gnl|UG|Ta#S52541662</t>
  </si>
  <si>
    <t>gnl|UG|Ta#S52541758</t>
  </si>
  <si>
    <t>gnl|UG|Ta#S32725847</t>
  </si>
  <si>
    <t>gnl|UG|Ta#S15824043</t>
  </si>
  <si>
    <t>gnl|UG|Ta#S13056408</t>
  </si>
  <si>
    <t>gnl|UG|Ta#S12994053</t>
  </si>
  <si>
    <t>gnl|UG|Ta#S18008261</t>
  </si>
  <si>
    <t>gnl|UG|Ta#S16230420</t>
  </si>
  <si>
    <t>gnl|UG|Ta#S15881099</t>
  </si>
  <si>
    <t>gnl|UG|Ta#S32672223</t>
  </si>
  <si>
    <t>gnl|UG|Ta#S37841184</t>
  </si>
  <si>
    <t>gnl|UG|Ta#S17985717</t>
  </si>
  <si>
    <t>gnl|UG|Ta#S13567770</t>
  </si>
  <si>
    <t>gnl|UG|Ta#S13205920</t>
  </si>
  <si>
    <t>gnl|UG|Ta#S32506500</t>
  </si>
  <si>
    <t>gnl|UG|Ta#S17897793</t>
  </si>
  <si>
    <t>gnl|UG|Ta#S17878492</t>
  </si>
  <si>
    <t>gnl|UG|Ta#S13251915</t>
  </si>
  <si>
    <t>gnl|UG|Ta#S37828930</t>
  </si>
  <si>
    <t>gnl|UG|Ta#S37933134</t>
  </si>
  <si>
    <t>gnl|UG|Ta#S17980251</t>
  </si>
  <si>
    <t>gnl|UG|Ta#S52544404</t>
  </si>
  <si>
    <t>gnl|UG|Ta#S18006925</t>
  </si>
  <si>
    <t>gnl|UG|Ta#S52541606</t>
  </si>
  <si>
    <t>gnl|UG|Ta#S16226535</t>
  </si>
  <si>
    <t>gnl|UG|Ta#S26026194</t>
  </si>
  <si>
    <t>gnl|UG|Ta#S12964909</t>
  </si>
  <si>
    <t>gnl|UG|Ta#S32694274</t>
  </si>
  <si>
    <t>gnl|UG|Ta#S19225104</t>
  </si>
  <si>
    <t>gnl|UG|Ta#S32564239</t>
  </si>
  <si>
    <t>gnl|UG|Ta#S37772740</t>
  </si>
  <si>
    <t>gnl|UG|Ta#S17974031</t>
  </si>
  <si>
    <t>gnl|UG|Ta#S12962521</t>
  </si>
  <si>
    <t>gnl|UG|Ta#S32600812</t>
  </si>
  <si>
    <t>gnl|UG|Ta#S37941447</t>
  </si>
  <si>
    <t>gnl|UG|Ta#S22384209</t>
  </si>
  <si>
    <t>gnl|UG|Ta#S13264732</t>
  </si>
  <si>
    <t>gnl|UG|Ta#S52541454</t>
  </si>
  <si>
    <t>gnl|UG|Ta#S12990257</t>
  </si>
  <si>
    <t>gnl|UG|Ta#S52544497</t>
  </si>
  <si>
    <t>gnl|UG|Ta#S13058179</t>
  </si>
  <si>
    <t>gnl|UG|Ta#S17975578</t>
  </si>
  <si>
    <t>gnl|UG|Ta#S16057977</t>
  </si>
  <si>
    <t>gnl|UG|Ta#S37923372</t>
  </si>
  <si>
    <t>gnl|UG|Ta#S12991237</t>
  </si>
  <si>
    <t>gnl|UG|Ta#S32214638</t>
  </si>
  <si>
    <t>gnl|UG|Ta#S37809008</t>
  </si>
  <si>
    <t>gnl|UG|Ta#S22389199</t>
  </si>
  <si>
    <t>gnl|UG|Ta#S52541558</t>
  </si>
  <si>
    <t>gnl|UG|Ta#S17886803</t>
  </si>
  <si>
    <t>gnl|UG|Ta#S32684443</t>
  </si>
  <si>
    <t>gnl|UG|Ta#S17978624</t>
  </si>
  <si>
    <t>gnl|UG|Ta#S32647331</t>
  </si>
  <si>
    <t>gnl|UG|Ta#S22372930</t>
  </si>
  <si>
    <t>gnl|UG|Ta#S19225323</t>
  </si>
  <si>
    <t>gnl|UG|Ta#S52544093</t>
  </si>
  <si>
    <t>gnl|UG|Ta#S32555260</t>
  </si>
  <si>
    <t>gnl|UG|Ta#S17880491</t>
  </si>
  <si>
    <t>gnl|UG|Ta#S37855144</t>
  </si>
  <si>
    <t>gnl|UG|Ta#S52541334</t>
  </si>
  <si>
    <t>gnl|UG|Ta#S32429478</t>
  </si>
  <si>
    <t>gnl|UG|Ta#S32706659</t>
  </si>
  <si>
    <t>gnl|UG|Ta#S32660210</t>
  </si>
  <si>
    <t>gnl|UG|Ta#S37944003</t>
  </si>
  <si>
    <t>gnl|UG|Ta#S12962556</t>
  </si>
  <si>
    <t>gnl|UG|Ta#S16833776</t>
  </si>
  <si>
    <t>gnl|UG|Ta#S32693151</t>
  </si>
  <si>
    <t>gnl|UG|Ta#S15880116</t>
  </si>
  <si>
    <t>gnl|UG|Ta#S32631086</t>
  </si>
  <si>
    <t>gnl|UG|Ta#S32514525</t>
  </si>
  <si>
    <t>gnl|UG|Ta#S16200838</t>
  </si>
  <si>
    <t>gnl|UG|Ta#S12990385</t>
  </si>
  <si>
    <t>gnl|UG|Ta#S17889041</t>
  </si>
  <si>
    <t>gnl|UG|Ta#S37837665</t>
  </si>
  <si>
    <t>gnl|UG|Ta#S16250812</t>
  </si>
  <si>
    <t>gnl|UG|Ta#S17989607</t>
  </si>
  <si>
    <t>gnl|UG|Ta#S26027997</t>
  </si>
  <si>
    <t>gnl|UG|Ta#S50380086</t>
  </si>
  <si>
    <t>gnl|UG|Ta#S52543607</t>
  </si>
  <si>
    <t>gnl|UG|Ta#S17983536</t>
  </si>
  <si>
    <t>gnl|UG|Ta#S17884235</t>
  </si>
  <si>
    <t>gnl|UG|Ta#S37876781</t>
  </si>
  <si>
    <t>gnl|UG|Ta#S13222260</t>
  </si>
  <si>
    <t>gnl|UG|Ta#S26028519</t>
  </si>
  <si>
    <t>gnl|UG|Ta#S32553448</t>
  </si>
  <si>
    <t>gnl|UG|Ta#S18007985</t>
  </si>
  <si>
    <t>gnl|UG|Ta#S52543547</t>
  </si>
  <si>
    <t>gnl|UG|Ta#S17883860</t>
  </si>
  <si>
    <t>gnl|UG|Ta#S37929980</t>
  </si>
  <si>
    <t>gnl|UG|Ta#S17985740</t>
  </si>
  <si>
    <t>gnl|UG|Ta#S13206172</t>
  </si>
  <si>
    <t>gnl|UG|Ta#S18012534</t>
  </si>
  <si>
    <t>gnl|UG|Ta#S32594510</t>
  </si>
  <si>
    <t>gnl|UG|Ta#S52544382</t>
  </si>
  <si>
    <t>gnl|UG|Ta#S12918477</t>
  </si>
  <si>
    <t>gnl|UG|Ta#S16236490</t>
  </si>
  <si>
    <t>gnl|UG|Ta#S17978320</t>
  </si>
  <si>
    <t>gnl|UG|Ta#S22384739</t>
  </si>
  <si>
    <t>gnl|UG|Ta#S52541186</t>
  </si>
  <si>
    <t>gnl|UG|Ta#S16205728</t>
  </si>
  <si>
    <t>gnl|UG|Ta#S37884467</t>
  </si>
  <si>
    <t>gnl|UG|Ta#S17973348</t>
  </si>
  <si>
    <t>gnl|UG|Ta#S19223081</t>
  </si>
  <si>
    <t>gnl|UG|Ta#S32613252</t>
  </si>
  <si>
    <t>gnl|UG|Ta#S32701464</t>
  </si>
  <si>
    <t>gnl|UG|Ta#S32672078</t>
  </si>
  <si>
    <t>gnl|UG|Ta#S17895029</t>
  </si>
  <si>
    <t>gnl|UG|Ta#S17888839</t>
  </si>
  <si>
    <t>gnl|UG|Ta#S32626886</t>
  </si>
  <si>
    <t>gnl|UG|Ta#S32588465</t>
  </si>
  <si>
    <t>gnl|UG|Ta#S52544351</t>
  </si>
  <si>
    <t>gnl|UG|Ta#S37842068</t>
  </si>
  <si>
    <t>gnl|UG|Ta#S17879804</t>
  </si>
  <si>
    <t>gnl|UG|Ta#S52546251</t>
  </si>
  <si>
    <t>gnl|UG|Ta#S22371150</t>
  </si>
  <si>
    <t>gnl|UG|Ta#S32591241</t>
  </si>
  <si>
    <t>gnl|UG|Ta#S32732512</t>
  </si>
  <si>
    <t>gnl|UG|Ta#S52542308</t>
  </si>
  <si>
    <t>gnl|UG|Ta#S37832413</t>
  </si>
  <si>
    <t>gnl|UG|Ta#S17890629</t>
  </si>
  <si>
    <t>gnl|UG|Ta#S17980598</t>
  </si>
  <si>
    <t>gnl|UG|Ta#S52543503</t>
  </si>
  <si>
    <t>gnl|UG|Ta#S32642104</t>
  </si>
  <si>
    <t>gnl|UG|Ta#S52543475</t>
  </si>
  <si>
    <t>gnl|UG|Ta#S32554254</t>
  </si>
  <si>
    <t>gnl|UG|Ta#S17985902</t>
  </si>
  <si>
    <t>gnl|UG|Ta#S37836704</t>
  </si>
  <si>
    <t>gnl|UG|Ta#S22369432</t>
  </si>
  <si>
    <t>gnl|UG|Ta#S12962432</t>
  </si>
  <si>
    <t>gnl|UG|Ta#S52542933</t>
  </si>
  <si>
    <t>gnl|UG|Ta#S37942803</t>
  </si>
  <si>
    <t>gnl|UG|Ta#S52541292</t>
  </si>
  <si>
    <t>gnl|UG|Ta#S17981644</t>
  </si>
  <si>
    <t>gnl|UG|Ta#S13258217</t>
  </si>
  <si>
    <t>gnl|UG|Ta#S12995097</t>
  </si>
  <si>
    <t>gnl|UG|Ta#S18006715</t>
  </si>
  <si>
    <t>gnl|UG|Ta#S17885893</t>
  </si>
  <si>
    <t>gnl|UG|Ta#S52544358</t>
  </si>
  <si>
    <t>gnl|UG|Ta#S17987518</t>
  </si>
  <si>
    <t>gnl|UG|Ta#S17985597</t>
  </si>
  <si>
    <t>gnl|UG|Ta#S50388968</t>
  </si>
  <si>
    <t>gnl|UG|Ta#S17889505</t>
  </si>
  <si>
    <t>gnl|UG|Ta#S16224678</t>
  </si>
  <si>
    <t>gnl|UG|Ta#S12973691</t>
  </si>
  <si>
    <t>gnl|UG|Ta#S52547144</t>
  </si>
  <si>
    <t>gnl|UG|Ta#S17986842</t>
  </si>
  <si>
    <t>gnl|UG|Ta#S32567653</t>
  </si>
  <si>
    <t>gnl|UG|Ta#S12978571</t>
  </si>
  <si>
    <t>gnl|UG|Ta#S52545008</t>
  </si>
  <si>
    <t>gnl|UG|Ta#S17889813</t>
  </si>
  <si>
    <t>gnl|UG|Ta#S17984317</t>
  </si>
  <si>
    <t>gnl|UG|Ta#S12890400</t>
  </si>
  <si>
    <t>gnl|UG|Ta#S50383754</t>
  </si>
  <si>
    <t>gnl|UG|Ta#S32643751</t>
  </si>
  <si>
    <t>gnl|UG|Ta#S17984496</t>
  </si>
  <si>
    <t>gnl|UG|Ta#S37760380</t>
  </si>
  <si>
    <t>gnl|UG|Ta#S32571366</t>
  </si>
  <si>
    <t>gnl|UG|Ta#S52541871</t>
  </si>
  <si>
    <t>gnl|UG|Ta#S52543176</t>
  </si>
  <si>
    <t>gnl|UG|Ta#S52541428</t>
  </si>
  <si>
    <t>gnl|UG|Ta#S32694279</t>
  </si>
  <si>
    <t>gnl|UG|Ta#S16217074</t>
  </si>
  <si>
    <t>gnl|UG|Ta#S52545349</t>
  </si>
  <si>
    <t>gnl|UG|Ta#S52542897</t>
  </si>
  <si>
    <t>gnl|UG|Ta#S12924577</t>
  </si>
  <si>
    <t>gnl|UG|Ta#S12977047</t>
  </si>
  <si>
    <t>gnl|UG|Ta#S37787128</t>
  </si>
  <si>
    <t>gnl|UG|Ta#S37758975</t>
  </si>
  <si>
    <t>gnl|UG|Ta#S32563787</t>
  </si>
  <si>
    <t>gnl|UG|Ta#S32689834</t>
  </si>
  <si>
    <t>gnl|UG|Ta#S37809054</t>
  </si>
  <si>
    <t>gnl|UG|Ta#S17890570</t>
  </si>
  <si>
    <t>gnl|UG|Ta#S24512911</t>
  </si>
  <si>
    <t>gnl|UG|Ta#S22374051</t>
  </si>
  <si>
    <t>gnl|UG|Ta#S52545400</t>
  </si>
  <si>
    <t>gnl|UG|Ta#S15880603</t>
  </si>
  <si>
    <t>gnl|UG|Ta#S32590512</t>
  </si>
  <si>
    <t>gnl|UG|Ta#S37873882</t>
  </si>
  <si>
    <t>gnl|UG|Ta#S32724242</t>
  </si>
  <si>
    <t>gnl|UG|Ta#S16231330</t>
  </si>
  <si>
    <t>gnl|UG|Ta#S52546759</t>
  </si>
  <si>
    <t>gnl|UG|Ta#S32553522</t>
  </si>
  <si>
    <t>gnl|UG|Ta#S52545139</t>
  </si>
  <si>
    <t>gnl|UG|Ta#S52543486</t>
  </si>
  <si>
    <t>gnl|UG|Ta#S16229496</t>
  </si>
  <si>
    <t>gnl|UG|Ta#S22379597</t>
  </si>
  <si>
    <t>gnl|UG|Ta#S32709602</t>
  </si>
  <si>
    <t>gnl|UG|Ta#S32630015</t>
  </si>
  <si>
    <t>gnl|UG|Ta#S13043498</t>
  </si>
  <si>
    <t>gnl|UG|Ta#S37811746</t>
  </si>
  <si>
    <t>gnl|UG|Ta#S50377720</t>
  </si>
  <si>
    <t>gnl|UG|Ta#S17988648</t>
  </si>
  <si>
    <t>gnl|UG|Ta#S32564414</t>
  </si>
  <si>
    <t>gnl|UG|Ta#S13145355</t>
  </si>
  <si>
    <t>gnl|UG|Ta#S17972346</t>
  </si>
  <si>
    <t>gnl|UG|Ta#S13020418</t>
  </si>
  <si>
    <t>gnl|UG|Ta#S37759232</t>
  </si>
  <si>
    <t>gnl|UG|Ta#S26027110</t>
  </si>
  <si>
    <t>gnl|UG|Ta#S17888546</t>
  </si>
  <si>
    <t>gnl|UG|Ta#S32593962</t>
  </si>
  <si>
    <t>gnl|UG|Ta#S52542607</t>
  </si>
  <si>
    <t>gnl|UG|Ta#S17973981</t>
  </si>
  <si>
    <t>gnl|UG|Ta#S52543679</t>
  </si>
  <si>
    <t>gnl|UG|Ta#S12965239</t>
  </si>
  <si>
    <t>gnl|UG|Ta#S12983211</t>
  </si>
  <si>
    <t>gnl|UG|Ta#S18006208</t>
  </si>
  <si>
    <t>gnl|UG|Ta#S21311109</t>
  </si>
  <si>
    <t>gnl|UG|Ta#S52544363</t>
  </si>
  <si>
    <t>gnl|UG|Ta#S17989909</t>
  </si>
  <si>
    <t>gnl|UG|Ta#S37920369</t>
  </si>
  <si>
    <t>gnl|UG|Ta#S37922529</t>
  </si>
  <si>
    <t>gnl|UG|Ta#S32727844</t>
  </si>
  <si>
    <t>gnl|UG|Ta#S32560668</t>
  </si>
  <si>
    <t>gnl|UG|Ta#S15824122</t>
  </si>
  <si>
    <t>gnl|UG|Ta#S32631339</t>
  </si>
  <si>
    <t>gnl|UG|Ta#S12994383</t>
  </si>
  <si>
    <t>gnl|UG|Ta#S19222321</t>
  </si>
  <si>
    <t>gnl|UG|Ta#S32503521</t>
  </si>
  <si>
    <t>gnl|UG|Ta#S50388459</t>
  </si>
  <si>
    <t>gnl|UG|Ta#S17980062</t>
  </si>
  <si>
    <t>gnl|UG|Ta#S13199552</t>
  </si>
  <si>
    <t>gnl|UG|Ta#S52541782</t>
  </si>
  <si>
    <t>gnl|UG|Ta#S32595404</t>
  </si>
  <si>
    <t>gnl|UG|Ta#S32613965</t>
  </si>
  <si>
    <t>gnl|UG|Ta#S32573548</t>
  </si>
  <si>
    <t>gnl|UG|Ta#S37937849</t>
  </si>
  <si>
    <t>gnl|UG|Ta#S37929141</t>
  </si>
  <si>
    <t>gnl|UG|Ta#S32547634</t>
  </si>
  <si>
    <t>gnl|UG|Ta#S32546191</t>
  </si>
  <si>
    <t>gnl|UG|Ta#S32585897</t>
  </si>
  <si>
    <t>gnl|UG|Ta#S32596046</t>
  </si>
  <si>
    <t>gnl|UG|Ta#S37771512</t>
  </si>
  <si>
    <t>gnl|UG|Ta#S32506435</t>
  </si>
  <si>
    <t>gnl|UG|Ta#S32128181</t>
  </si>
  <si>
    <t>gnl|UG|Ta#S50384154</t>
  </si>
  <si>
    <t>gnl|UG|Ta#S13187647</t>
  </si>
  <si>
    <t>gnl|UG|Ta#S32574572</t>
  </si>
  <si>
    <t>gnl|UG|Ta#S37853241</t>
  </si>
  <si>
    <t>gnl|UG|Ta#S37919955</t>
  </si>
  <si>
    <t>gnl|UG|Ta#S52543586</t>
  </si>
  <si>
    <t>gnl|UG|Ta#S12887442</t>
  </si>
  <si>
    <t>gnl|UG|Ta#S13133200</t>
  </si>
  <si>
    <t>gnl|UG|Ta#S12960939</t>
  </si>
  <si>
    <t>gnl|UG|Ta#S37864172</t>
  </si>
  <si>
    <t>gnl|UG|Ta#S18007989</t>
  </si>
  <si>
    <t>gnl|UG|Ta#S32556106</t>
  </si>
  <si>
    <t>gnl|UG|Ta#S16261880</t>
  </si>
  <si>
    <t>gnl|UG|Ta#S12995145</t>
  </si>
  <si>
    <t>gnl|UG|Ta#S22385118</t>
  </si>
  <si>
    <t>gnl|UG|Ta#S32597704</t>
  </si>
  <si>
    <t>gnl|UG|Ta#S52544690</t>
  </si>
  <si>
    <t>gnl|UG|Ta#S13208264</t>
  </si>
  <si>
    <t>gnl|UG|Ta#S52544882</t>
  </si>
  <si>
    <t>gnl|UG|Ta#S17890258</t>
  </si>
  <si>
    <t>gnl|UG|Ta#S32432766</t>
  </si>
  <si>
    <t>gnl|UG|Ta#S32552715</t>
  </si>
  <si>
    <t>gnl|UG|Ta#S17973657</t>
  </si>
  <si>
    <t>gnl|UG|Ta#S52543916</t>
  </si>
  <si>
    <t>gnl|UG|Ta#S17895478</t>
  </si>
  <si>
    <t>gnl|UG|Ta#S37784320</t>
  </si>
  <si>
    <t>gnl|UG|Ta#S16227984</t>
  </si>
  <si>
    <t>gnl|UG|Ta#S32718537</t>
  </si>
  <si>
    <t>gnl|UG|Ta#S37913299</t>
  </si>
  <si>
    <t>gnl|UG|Ta#S52543374</t>
  </si>
  <si>
    <t>gnl|UG|Ta#S19223643</t>
  </si>
  <si>
    <t>gnl|UG|Ta#S17973425</t>
  </si>
  <si>
    <t>gnl|UG|Ta#S37782322</t>
  </si>
  <si>
    <t>gnl|UG|Ta#S13185228</t>
  </si>
  <si>
    <t>gnl|UG|Ta#S37814201</t>
  </si>
  <si>
    <t>gnl|UG|Ta#S32688973</t>
  </si>
  <si>
    <t>gnl|UG|Ta#S13192420</t>
  </si>
  <si>
    <t>gnl|UG|Ta#S52542252</t>
  </si>
  <si>
    <t>gnl|UG|Ta#S32632968</t>
  </si>
  <si>
    <t>gnl|UG|Ta#S16219714</t>
  </si>
  <si>
    <t>gnl|UG|Ta#S37921478</t>
  </si>
  <si>
    <t>gnl|UG|Ta#S17878446</t>
  </si>
  <si>
    <t>gnl|UG|Ta#S18006730</t>
  </si>
  <si>
    <t>gnl|UG|Ta#S37942072</t>
  </si>
  <si>
    <t>gnl|UG|Ta#S32550051</t>
  </si>
  <si>
    <t>gnl|UG|Ta#S37781742</t>
  </si>
  <si>
    <t>gnl|UG|Ta#S32431920</t>
  </si>
  <si>
    <t>gnl|UG|Ta#S17980795</t>
  </si>
  <si>
    <t>gnl|UG|Ta#S37927459</t>
  </si>
  <si>
    <t>gnl|UG|Ta#S16189726</t>
  </si>
  <si>
    <t>gnl|UG|Ta#S52545226</t>
  </si>
  <si>
    <t>gnl|UG|Ta#S32674319</t>
  </si>
  <si>
    <t>gnl|UG|Ta#S16194506</t>
  </si>
  <si>
    <t>gnl|UG|Ta#S32538403</t>
  </si>
  <si>
    <t>gnl|UG|Ta#S16245209</t>
  </si>
  <si>
    <t>gnl|UG|Ta#S32535310</t>
  </si>
  <si>
    <t>gnl|UG|Ta#S32737075</t>
  </si>
  <si>
    <t>gnl|UG|Ta#S17989795</t>
  </si>
  <si>
    <t>gnl|UG|Ta#S18010965</t>
  </si>
  <si>
    <t>gnl|UG|Ta#S12942128</t>
  </si>
  <si>
    <t>gnl|UG|Ta#S32638561</t>
  </si>
  <si>
    <t>gnl|UG|Ta#S52546693</t>
  </si>
  <si>
    <t>gnl|UG|Ta#S17972280</t>
  </si>
  <si>
    <t>gnl|UG|Ta#S16213677</t>
  </si>
  <si>
    <t>gnl|UG|Ta#S32675756</t>
  </si>
  <si>
    <t>gnl|UG|Ta#S32564190</t>
  </si>
  <si>
    <t>gnl|UG|Ta#S17989725</t>
  </si>
  <si>
    <t>gnl|UG|Ta#S12874220</t>
  </si>
  <si>
    <t>gnl|UG|Ta#S37922503</t>
  </si>
  <si>
    <t>gnl|UG|Ta#S32521025</t>
  </si>
  <si>
    <t>gnl|UG|Ta#S12923075</t>
  </si>
  <si>
    <t>gnl|UG|Ta#S18012549</t>
  </si>
  <si>
    <t>gnl|UG|Ta#S26025490</t>
  </si>
  <si>
    <t>gnl|UG|Ta#S32572366</t>
  </si>
  <si>
    <t>gnl|UG|Ta#S17986153</t>
  </si>
  <si>
    <t>gnl|UG|Ta#S13121771</t>
  </si>
  <si>
    <t>gnl|UG|Ta#S52541072</t>
  </si>
  <si>
    <t>gnl|UG|Ta#S12996303</t>
  </si>
  <si>
    <t>gnl|UG|Ta#S32645424</t>
  </si>
  <si>
    <t>gnl|UG|Ta#S52543879</t>
  </si>
  <si>
    <t>gnl|UG|Ta#S32569262</t>
  </si>
  <si>
    <t>gnl|UG|Ta#S17896846</t>
  </si>
  <si>
    <t>gnl|UG|Ta#S37779988</t>
  </si>
  <si>
    <t>gnl|UG|Ta#S13027822</t>
  </si>
  <si>
    <t>gnl|UG|Ta#S13109564</t>
  </si>
  <si>
    <t>gnl|UG|Ta#S17973972</t>
  </si>
  <si>
    <t>gnl|UG|Ta#S17979437</t>
  </si>
  <si>
    <t>gnl|UG|Ta#S12986108</t>
  </si>
  <si>
    <t>gnl|UG|Ta#S17981393</t>
  </si>
  <si>
    <t>gnl|UG|Ta#S52544017</t>
  </si>
  <si>
    <t>gnl|UG|Ta#S52898049</t>
  </si>
  <si>
    <t>gnl|UG|Ta#S32494397</t>
  </si>
  <si>
    <t>gnl|UG|Ta#S37928951</t>
  </si>
  <si>
    <t>gnl|UG|Ta#S15903271</t>
  </si>
  <si>
    <t>gnl|UG|Ta#S32638442</t>
  </si>
  <si>
    <t>gnl|UG|Ta#S52543668</t>
  </si>
  <si>
    <t>gnl|UG|Ta#S32696743</t>
  </si>
  <si>
    <t>gnl|UG|Ta#S52545352</t>
  </si>
  <si>
    <t>gnl|UG|Ta#S52545289</t>
  </si>
  <si>
    <t>gnl|UG|Ta#S32697614</t>
  </si>
  <si>
    <t>gnl|UG|Ta#S37831285</t>
  </si>
  <si>
    <t>gnl|UG|Ta#S37779619</t>
  </si>
  <si>
    <t>gnl|UG|Ta#S13043273</t>
  </si>
  <si>
    <t>gnl|UG|Ta#S24513325</t>
  </si>
  <si>
    <t>gnl|UG|Ta#S17881811</t>
  </si>
  <si>
    <t>gnl|UG|Ta#S13238732</t>
  </si>
  <si>
    <t>gnl|UG|Ta#S15880628</t>
  </si>
  <si>
    <t>gnl|UG|Ta#S52544215</t>
  </si>
  <si>
    <t>gnl|UG|Ta#S32702366</t>
  </si>
  <si>
    <t>gnl|UG|Ta#S37839629</t>
  </si>
  <si>
    <t>gnl|UG|Ta#S12940306</t>
  </si>
  <si>
    <t>gnl|UG|Ta#S32639968</t>
  </si>
  <si>
    <t>gnl|UG|Ta#S13127406</t>
  </si>
  <si>
    <t>gnl|UG|Ta#S12929386</t>
  </si>
  <si>
    <t>gnl|UG|Ta#S32725298</t>
  </si>
  <si>
    <t>gnl|UG|Ta#S37856885</t>
  </si>
  <si>
    <t>gnl|UG|Ta#S26026692</t>
  </si>
  <si>
    <t>gnl|UG|Ta#S37780572</t>
  </si>
  <si>
    <t>gnl|UG|Ta#S37760891</t>
  </si>
  <si>
    <t>gnl|UG|Ta#S12928186</t>
  </si>
  <si>
    <t>gnl|UG|Ta#S32701925</t>
  </si>
  <si>
    <t>gnl|UG|Ta#S17987615</t>
  </si>
  <si>
    <t>gnl|UG|Ta#S12949853</t>
  </si>
  <si>
    <t>gnl|UG|Ta#S32635221</t>
  </si>
  <si>
    <t>gnl|UG|Ta#S52547003</t>
  </si>
  <si>
    <t>gnl|UG|Ta#S32602159</t>
  </si>
  <si>
    <t>gnl|UG|Ta#S52544611</t>
  </si>
  <si>
    <t>gnl|UG|Ta#S50381267</t>
  </si>
  <si>
    <t>gnl|UG|Ta#S32629979</t>
  </si>
  <si>
    <t>gnl|UG|Ta#S22370504</t>
  </si>
  <si>
    <t>gnl|UG|Ta#S13132521</t>
  </si>
  <si>
    <t>gnl|UG|Ta#S13204308</t>
  </si>
  <si>
    <t>gnl|UG|Ta#S32696210</t>
  </si>
  <si>
    <t>gnl|UG|Ta#S32599776</t>
  </si>
  <si>
    <t>gnl|UG|Ta#S37942807</t>
  </si>
  <si>
    <t>gnl|UG|Ta#S24623066</t>
  </si>
  <si>
    <t>gnl|UG|Ta#S12955180</t>
  </si>
  <si>
    <t>gnl|UG|Ta#S12866347</t>
  </si>
  <si>
    <t>gnl|UG|Ta#S52545016</t>
  </si>
  <si>
    <t>gnl|UG|Ta#S22387470</t>
  </si>
  <si>
    <t>gnl|UG|Ta#S12955572</t>
  </si>
  <si>
    <t>gnl|UG|Ta#S26024033</t>
  </si>
  <si>
    <t>gnl|UG|Ta#S18008199</t>
  </si>
  <si>
    <t>gnl|UG|Ta#S37926897</t>
  </si>
  <si>
    <t>gnl|UG|Ta#S32697637</t>
  </si>
  <si>
    <t>gnl|UG|Ta#S17878474</t>
  </si>
  <si>
    <t>gnl|UG|Ta#S52543312</t>
  </si>
  <si>
    <t>gnl|UG|Ta#S17882346</t>
  </si>
  <si>
    <t>gnl|UG|Ta#S32499931</t>
  </si>
  <si>
    <t>gnl|UG|Ta#S17987287</t>
  </si>
  <si>
    <t>gnl|UG|Ta#S18009287</t>
  </si>
  <si>
    <t>gnl|UG|Ta#S17879265</t>
  </si>
  <si>
    <t>gnl|UG|Ta#S32609771</t>
  </si>
  <si>
    <t>gnl|UG|Ta#S32509527</t>
  </si>
  <si>
    <t>gnl|UG|Ta#S17985730</t>
  </si>
  <si>
    <t>gnl|UG|Ta#S22496169</t>
  </si>
  <si>
    <t>gnl|UG|Ta#S17975201</t>
  </si>
  <si>
    <t>gnl|UG|Ta#S52545681</t>
  </si>
  <si>
    <t>gnl|UG|Ta#S32518207</t>
  </si>
  <si>
    <t>gnl|UG|Ta#S22388349</t>
  </si>
  <si>
    <t>gnl|UG|Ta#S24623156</t>
  </si>
  <si>
    <t>gnl|UG|Ta#S32520718</t>
  </si>
  <si>
    <t>gnl|UG|Ta#S37930663</t>
  </si>
  <si>
    <t>gnl|UG|Ta#S13118475</t>
  </si>
  <si>
    <t>gnl|UG|Ta#S17988120</t>
  </si>
  <si>
    <t>gnl|UG|Ta#S32593451</t>
  </si>
  <si>
    <t>gnl|UG|Ta#S12884462</t>
  </si>
  <si>
    <t>gnl|UG|Ta#S12947113</t>
  </si>
  <si>
    <t>gnl|UG|Ta#S17898717</t>
  </si>
  <si>
    <t>gnl|UG|Ta#S52545153</t>
  </si>
  <si>
    <t>gnl|UG|Ta#S17984532</t>
  </si>
  <si>
    <t>gnl|UG|Ta#S17879679</t>
  </si>
  <si>
    <t>gnl|UG|Ta#S16575994</t>
  </si>
  <si>
    <t>gnl|UG|Ta#S13047608</t>
  </si>
  <si>
    <t>gnl|UG|Ta#S37814536</t>
  </si>
  <si>
    <t>gnl|UG|Ta#S16058056</t>
  </si>
  <si>
    <t>gnl|UG|Ta#S37928181</t>
  </si>
  <si>
    <t>gnl|UG|Ta#S24513149</t>
  </si>
  <si>
    <t>gnl|UG|Ta#S32703833</t>
  </si>
  <si>
    <t>gnl|UG|Ta#S37921941</t>
  </si>
  <si>
    <t>gnl|UG|Ta#S13028651</t>
  </si>
  <si>
    <t>gnl|UG|Ta#S52544019</t>
  </si>
  <si>
    <t>gnl|UG|Ta#S32699389</t>
  </si>
  <si>
    <t>gnl|UG|Ta#S17979607</t>
  </si>
  <si>
    <t>gnl|UG|Ta#S32684395</t>
  </si>
  <si>
    <t>gnl|UG|Ta#S37925658</t>
  </si>
  <si>
    <t>gnl|UG|Ta#S32708110</t>
  </si>
  <si>
    <t>gnl|UG|Ta#S52541258</t>
  </si>
  <si>
    <t>gnl|UG|Ta#S32431903</t>
  </si>
  <si>
    <t>gnl|UG|Ta#S32605616</t>
  </si>
  <si>
    <t>gnl|UG|Ta#S52897369</t>
  </si>
  <si>
    <t>gnl|UG|Ta#S37862109</t>
  </si>
  <si>
    <t>gnl|UG|Ta#S32214465</t>
  </si>
  <si>
    <t>gnl|UG|Ta#S32697034</t>
  </si>
  <si>
    <t>gnl|UG|Ta#S52546828</t>
  </si>
  <si>
    <t>gnl|UG|Ta#S52542751</t>
  </si>
  <si>
    <t>gnl|UG|Ta#S37753332</t>
  </si>
  <si>
    <t>gnl|UG|Ta#S50389353</t>
  </si>
  <si>
    <t>gnl|UG|Ta#S13058222</t>
  </si>
  <si>
    <t>gnl|UG|Ta#S12996717</t>
  </si>
  <si>
    <t>gnl|UG|Ta#S17980340</t>
  </si>
  <si>
    <t>gnl|UG|Ta#S32500580</t>
  </si>
  <si>
    <t>gnl|UG|Ta#S17895013</t>
  </si>
  <si>
    <t>gnl|UG|Ta#S52544774</t>
  </si>
  <si>
    <t>gnl|UG|Ta#S17980981</t>
  </si>
  <si>
    <t>gnl|UG|Ta#S12917401</t>
  </si>
  <si>
    <t>gnl|UG|Ta#S32694337</t>
  </si>
  <si>
    <t>gnl|UG|Ta#S52896067</t>
  </si>
  <si>
    <t>gnl|UG|Ta#S26023316</t>
  </si>
  <si>
    <t>gnl|UG|Ta#S52543697</t>
  </si>
  <si>
    <t>gnl|UG|Ta#S52544806</t>
  </si>
  <si>
    <t>gnl|UG|Ta#S32600128</t>
  </si>
  <si>
    <t>gnl|UG|Ta#S13137908</t>
  </si>
  <si>
    <t>gnl|UG|Ta#S17879251</t>
  </si>
  <si>
    <t>gnl|UG|Ta#S37925390</t>
  </si>
  <si>
    <t>gnl|UG|Ta#S52542245</t>
  </si>
  <si>
    <t>gnl|UG|Ta#S37779764</t>
  </si>
  <si>
    <t>gnl|UG|Ta#S13044267</t>
  </si>
  <si>
    <t>gnl|UG|Ta#S17986790</t>
  </si>
  <si>
    <t>gnl|UG|Ta#S12944604</t>
  </si>
  <si>
    <t>gnl|UG|Ta#S12984823</t>
  </si>
  <si>
    <t>gnl|UG|Ta#S52541630</t>
  </si>
  <si>
    <t>gnl|UG|Ta#S52546942</t>
  </si>
  <si>
    <t>gnl|UG|Ta#S52544952</t>
  </si>
  <si>
    <t>gnl|UG|Ta#S26022718</t>
  </si>
  <si>
    <t>gnl|UG|Ta#S32717049</t>
  </si>
  <si>
    <t>gnl|UG|Ta#S17881488</t>
  </si>
  <si>
    <t>gnl|UG|Ta#S32498093</t>
  </si>
  <si>
    <t>gnl|UG|Ta#S37823256</t>
  </si>
  <si>
    <t>gnl|UG|Ta#S32589221</t>
  </si>
  <si>
    <t>gnl|UG|Ta#S16266795</t>
  </si>
  <si>
    <t>gnl|UG|Ta#S17984493</t>
  </si>
  <si>
    <t>gnl|UG|Ta#S17988583</t>
  </si>
  <si>
    <t>gnl|UG|Ta#S32581905</t>
  </si>
  <si>
    <t>gnl|UG|Ta#S26027253</t>
  </si>
  <si>
    <t>gnl|UG|Ta#S32687173</t>
  </si>
  <si>
    <t>gnl|UG|Ta#S18005978</t>
  </si>
  <si>
    <t>gnl|UG|Ta#S52544090</t>
  </si>
  <si>
    <t>gnl|UG|Ta#S17988544</t>
  </si>
  <si>
    <t>gnl|UG|Ta#S18006168</t>
  </si>
  <si>
    <t>gnl|UG|Ta#S32524187</t>
  </si>
  <si>
    <t>gnl|UG|Ta#S17889395</t>
  </si>
  <si>
    <t>gnl|UG|Ta#S17981581</t>
  </si>
  <si>
    <t>gnl|UG|Ta#S12995408</t>
  </si>
  <si>
    <t>gnl|UG|Ta#S32717707</t>
  </si>
  <si>
    <t>gnl|UG|Ta#S13114500</t>
  </si>
  <si>
    <t>gnl|UG|Ta#S26028216</t>
  </si>
  <si>
    <t>gnl|UG|Ta#S18007354</t>
  </si>
  <si>
    <t>gnl|UG|Ta#S26028486</t>
  </si>
  <si>
    <t>gnl|UG|Ta#S32725276</t>
  </si>
  <si>
    <t>gnl|UG|Ta#S32624203</t>
  </si>
  <si>
    <t>gnl|UG|Ta#S52542140</t>
  </si>
  <si>
    <t>gnl|UG|Ta#S52544405</t>
  </si>
  <si>
    <t>gnl|UG|Ta#S17987815</t>
  </si>
  <si>
    <t>gnl|UG|Ta#S37923025</t>
  </si>
  <si>
    <t>gnl|UG|Ta#S32684817</t>
  </si>
  <si>
    <t>gnl|UG|Ta#S22366150</t>
  </si>
  <si>
    <t>gnl|UG|Ta#S37907951</t>
  </si>
  <si>
    <t>gnl|UG|Ta#S52546465</t>
  </si>
  <si>
    <t>gnl|UG|Ta#S16212082</t>
  </si>
  <si>
    <t>gnl|UG|Ta#S32612907</t>
  </si>
  <si>
    <t>gnl|UG|Ta#S12959575</t>
  </si>
  <si>
    <t>gnl|UG|Ta#S16222474</t>
  </si>
  <si>
    <t>gnl|UG|Ta#S19223040</t>
  </si>
  <si>
    <t>gnl|UG|Ta#S17981255</t>
  </si>
  <si>
    <t>gnl|UG|Ta#S12969658</t>
  </si>
  <si>
    <t>gnl|UG|Ta#S24623084</t>
  </si>
  <si>
    <t>gnl|UG|Ta#S52541353</t>
  </si>
  <si>
    <t>gnl|UG|Ta#S17980192</t>
  </si>
  <si>
    <t>gnl|UG|Ta#S16200467</t>
  </si>
  <si>
    <t>gnl|UG|Ta#S17986680</t>
  </si>
  <si>
    <t>gnl|UG|Ta#S32507493</t>
  </si>
  <si>
    <t>gnl|UG|Ta#S34880570</t>
  </si>
  <si>
    <t>gnl|UG|Ta#S52543076</t>
  </si>
  <si>
    <t>gnl|UG|Ta#S32698895</t>
  </si>
  <si>
    <t>gnl|UG|Ta#S12992007</t>
  </si>
  <si>
    <t>gnl|UG|Ta#S37902009</t>
  </si>
  <si>
    <t>gnl|UG|Ta#S17989199</t>
  </si>
  <si>
    <t>gnl|UG|Ta#S17889936</t>
  </si>
  <si>
    <t>gnl|UG|Ta#S16229929</t>
  </si>
  <si>
    <t>gnl|UG|Ta#S32653898</t>
  </si>
  <si>
    <t>gnl|UG|Ta#S17883950</t>
  </si>
  <si>
    <t>gnl|UG|Ta#S32433759</t>
  </si>
  <si>
    <t>gnl|UG|Ta#S32695646</t>
  </si>
  <si>
    <t>gnl|UG|Ta#S52546767</t>
  </si>
  <si>
    <t>gnl|UG|Ta#S37926392</t>
  </si>
  <si>
    <t>gnl|UG|Ta#S37852882</t>
  </si>
  <si>
    <t>gnl|UG|Ta#S12962343</t>
  </si>
  <si>
    <t>gnl|UG|Ta#S17986825</t>
  </si>
  <si>
    <t>gnl|UG|Ta#S18012115</t>
  </si>
  <si>
    <t>gnl|UG|Ta#S52545689</t>
  </si>
  <si>
    <t>gnl|UG|Ta#S32638394</t>
  </si>
  <si>
    <t>gnl|UG|Ta#S37929237</t>
  </si>
  <si>
    <t>gnl|UG|Ta#S32612662</t>
  </si>
  <si>
    <t>gnl|UG|Ta#S12923185</t>
  </si>
  <si>
    <t>gnl|UG|Ta#S32726612</t>
  </si>
  <si>
    <t>gnl|UG|Ta#S22368385</t>
  </si>
  <si>
    <t>gnl|UG|Ta#S32653899</t>
  </si>
  <si>
    <t>gnl|UG|Ta#S50379092</t>
  </si>
  <si>
    <t>gnl|UG|Ta#S32693139</t>
  </si>
  <si>
    <t>gnl|UG|Ta#S32703110</t>
  </si>
  <si>
    <t>gnl|UG|Ta#S32591235</t>
  </si>
  <si>
    <t>gnl|UG|Ta#S37779421</t>
  </si>
  <si>
    <t>gnl|UG|Ta#S32613887</t>
  </si>
  <si>
    <t>gnl|UG|Ta#S52543255</t>
  </si>
  <si>
    <t>gnl|UG|Ta#S13251045</t>
  </si>
  <si>
    <t>gnl|UG|Ta#S32521803</t>
  </si>
  <si>
    <t>gnl|UG|Ta#S52542340</t>
  </si>
  <si>
    <t>gnl|UG|Ta#S17885829</t>
  </si>
  <si>
    <t>gnl|UG|Ta#S32591948</t>
  </si>
  <si>
    <t>gnl|UG|Ta#S37877793</t>
  </si>
  <si>
    <t>gnl|UG|Ta#S32428320</t>
  </si>
  <si>
    <t>gnl|UG|Ta#S18005973</t>
  </si>
  <si>
    <t>gnl|UG|Ta#S17987778</t>
  </si>
  <si>
    <t>gnl|UG|Ta#S52545274</t>
  </si>
  <si>
    <t>gnl|UG|Ta#S32724039</t>
  </si>
  <si>
    <t>gnl|UG|Ta#S16205733</t>
  </si>
  <si>
    <t>gnl|UG|Ta#S37943024</t>
  </si>
  <si>
    <t>gnl|UG|Ta#S32643366</t>
  </si>
  <si>
    <t>gnl|UG|Ta#S22389799</t>
  </si>
  <si>
    <t>gnl|UG|Ta#S32733417</t>
  </si>
  <si>
    <t>gnl|UG|Ta#S46900248</t>
  </si>
  <si>
    <t>gnl|UG|Ta#S32715832</t>
  </si>
  <si>
    <t>gnl|UG|Ta#S52541693</t>
  </si>
  <si>
    <t>gnl|UG|Ta#S32521305</t>
  </si>
  <si>
    <t>gnl|UG|Ta#S32495322</t>
  </si>
  <si>
    <t>gnl|UG|Ta#S37828233</t>
  </si>
  <si>
    <t>gnl|UG|Ta#S17988088</t>
  </si>
  <si>
    <t>gnl|UG|Ta#S37779593</t>
  </si>
  <si>
    <t>gnl|UG|Ta#S52545624</t>
  </si>
  <si>
    <t>gnl|UG|Ta#S52541340</t>
  </si>
  <si>
    <t>gnl|UG|Ta#S32516763</t>
  </si>
  <si>
    <t>gnl|UG|Ta#S37808080</t>
  </si>
  <si>
    <t>gnl|UG|Ta#S15881734</t>
  </si>
  <si>
    <t>gnl|UG|Ta#S13019445</t>
  </si>
  <si>
    <t>gnl|UG|Ta#S37918736</t>
  </si>
  <si>
    <t>gnl|UG|Ta#S37818206</t>
  </si>
  <si>
    <t>gnl|UG|Ta#S32670312</t>
  </si>
  <si>
    <t>gnl|UG|Ta#S17890891</t>
  </si>
  <si>
    <t>gnl|UG|Ta#S52542936</t>
  </si>
  <si>
    <t>gnl|UG|Ta#S32729267</t>
  </si>
  <si>
    <t>gnl|UG|Ta#S17976145</t>
  </si>
  <si>
    <t>gnl|UG|Ta#S24623177</t>
  </si>
  <si>
    <t>gnl|UG|Ta#S12961488</t>
  </si>
  <si>
    <t>gnl|UG|Ta#S32724236</t>
  </si>
  <si>
    <t>gnl|UG|Ta#S52543350</t>
  </si>
  <si>
    <t>gnl|UG|Ta#S12930969</t>
  </si>
  <si>
    <t>gnl|UG|Ta#S32521674</t>
  </si>
  <si>
    <t>gnl|UG|Ta#S37941778</t>
  </si>
  <si>
    <t>gnl|UG|Ta#S26025538</t>
  </si>
  <si>
    <t>gnl|UG|Ta#S18009124</t>
  </si>
  <si>
    <t>gnl|UG|Ta#S17895367</t>
  </si>
  <si>
    <t>gnl|UG|Ta#S26022671</t>
  </si>
  <si>
    <t>gnl|UG|Ta#S12990341</t>
  </si>
  <si>
    <t>gnl|UG|Ta#S17881123</t>
  </si>
  <si>
    <t>gnl|UG|Ta#S32554098</t>
  </si>
  <si>
    <t>gnl|UG|Ta#S52541603</t>
  </si>
  <si>
    <t>gnl|UG|Ta#S12936160</t>
  </si>
  <si>
    <t>gnl|UG|Ta#S37762831</t>
  </si>
  <si>
    <t>gnl|UG|Ta#S24430013</t>
  </si>
  <si>
    <t>gnl|UG|Ta#S50382546</t>
  </si>
  <si>
    <t>gnl|UG|Ta#S50388007</t>
  </si>
  <si>
    <t>gnl|UG|Ta#S32518376</t>
  </si>
  <si>
    <t>gnl|UG|Ta#S52545207</t>
  </si>
  <si>
    <t>gnl|UG|Ta#S32554410</t>
  </si>
  <si>
    <t>gnl|UG|Ta#S16465380</t>
  </si>
  <si>
    <t>gnl|UG|Ta#S37790000</t>
  </si>
  <si>
    <t>gnl|UG|Ta#S37932810</t>
  </si>
  <si>
    <t>gnl|UG|Ta#S22378105</t>
  </si>
  <si>
    <t>gnl|UG|Ta#S13148080</t>
  </si>
  <si>
    <t>gnl|UG|Ta#S37755712</t>
  </si>
  <si>
    <t>gnl|UG|Ta#S32698232</t>
  </si>
  <si>
    <t>gnl|UG|Ta#S32641422</t>
  </si>
  <si>
    <t>gnl|UG|Ta#S52541324</t>
  </si>
  <si>
    <t>gnl|UG|Ta#S26028479</t>
  </si>
  <si>
    <t>gnl|UG|Ta#S32723379</t>
  </si>
  <si>
    <t>gnl|UG|Ta#S15903172</t>
  </si>
  <si>
    <t>gnl|UG|Ta#S17986909</t>
  </si>
  <si>
    <t>gnl|UG|Ta#S37943066</t>
  </si>
  <si>
    <t>gnl|UG|Ta#S52541732</t>
  </si>
  <si>
    <t>gnl|UG|Ta#S32495653</t>
  </si>
  <si>
    <t>gnl|UG|Ta#S52546463</t>
  </si>
  <si>
    <t>gnl|UG|Ta#S17881545</t>
  </si>
  <si>
    <t>gnl|UG|Ta#S16217886</t>
  </si>
  <si>
    <t>gnl|UG|Ta#S16058160</t>
  </si>
  <si>
    <t>gnl|UG|Ta#S32601150</t>
  </si>
  <si>
    <t>gnl|UG|Ta#S12991328</t>
  </si>
  <si>
    <t>gnl|UG|Ta#S52544355</t>
  </si>
  <si>
    <t>gnl|UG|Ta#S32640511</t>
  </si>
  <si>
    <t>gnl|UG|Ta#S32600238</t>
  </si>
  <si>
    <t>gnl|UG|Ta#S37748366</t>
  </si>
  <si>
    <t>gnl|UG|Ta#S17987047</t>
  </si>
  <si>
    <t>gnl|UG|Ta#S37779274</t>
  </si>
  <si>
    <t>gnl|UG|Ta#S17988385</t>
  </si>
  <si>
    <t>gnl|UG|Ta#S13043691</t>
  </si>
  <si>
    <t>gnl|UG|Ta#S32589936</t>
  </si>
  <si>
    <t>gnl|UG|Ta#S17987777</t>
  </si>
  <si>
    <t>gnl|UG|Ta#S52546137</t>
  </si>
  <si>
    <t>gnl|UG|Ta#S18007008</t>
  </si>
  <si>
    <t>gnl|UG|Ta#S17986253</t>
  </si>
  <si>
    <t>gnl|UG|Ta#S13153241</t>
  </si>
  <si>
    <t>gnl|UG|Ta#S12981331</t>
  </si>
  <si>
    <t>gnl|UG|Ta#S32702590</t>
  </si>
  <si>
    <t>gnl|UG|Ta#S22382790</t>
  </si>
  <si>
    <t>gnl|UG|Ta#S52541433</t>
  </si>
  <si>
    <t>gnl|UG|Ta#S37758093</t>
  </si>
  <si>
    <t>gnl|UG|Ta#S52542938</t>
  </si>
  <si>
    <t>gnl|UG|Ta#S52543213</t>
  </si>
  <si>
    <t>gnl|UG|Ta#S32554266</t>
  </si>
  <si>
    <t>gnl|UG|Ta#S32533655</t>
  </si>
  <si>
    <t>gnl|UG|Ta#S26028138</t>
  </si>
  <si>
    <t>gnl|UG|Ta#S13187739</t>
  </si>
  <si>
    <t>gnl|UG|Ta#S32731491</t>
  </si>
  <si>
    <t>gnl|UG|Ta#S37937411</t>
  </si>
  <si>
    <t>gnl|UG|Ta#S17987064</t>
  </si>
  <si>
    <t>gnl|UG|Ta#S13197763</t>
  </si>
  <si>
    <t>gnl|UG|Ta#S37823675</t>
  </si>
  <si>
    <t>gnl|UG|Ta#S52541486</t>
  </si>
  <si>
    <t>gnl|UG|Ta#S12935983</t>
  </si>
  <si>
    <t>gnl|UG|Ta#S52542637</t>
  </si>
  <si>
    <t>gnl|UG|Ta#S17898272</t>
  </si>
  <si>
    <t>gnl|UG|Ta#S17987011</t>
  </si>
  <si>
    <t>gnl|UG|Ta#S52541545</t>
  </si>
  <si>
    <t>gnl|UG|Ta#S16203314</t>
  </si>
  <si>
    <t>gnl|UG|Ta#S17888197</t>
  </si>
  <si>
    <t>gnl|UG|Ta#S32429081</t>
  </si>
  <si>
    <t>gnl|UG|Ta#S18012624</t>
  </si>
  <si>
    <t>gnl|UG|Ta#S22382653</t>
  </si>
  <si>
    <t>gnl|UG|Ta#S22364643</t>
  </si>
  <si>
    <t>gnl|UG|Ta#S32653905</t>
  </si>
  <si>
    <t>gnl|UG|Ta#S32615030</t>
  </si>
  <si>
    <t>gnl|UG|Ta#S32654425</t>
  </si>
  <si>
    <t>gnl|UG|Ta#S37821231</t>
  </si>
  <si>
    <t>gnl|UG|Ta#S52541001</t>
  </si>
  <si>
    <t>gnl|UG|Ta#S50382347</t>
  </si>
  <si>
    <t>gnl|UG|Ta#S32638148</t>
  </si>
  <si>
    <t>gnl|UG|Ta#S18009671</t>
  </si>
  <si>
    <t>gnl|UG|Ta#S26029033</t>
  </si>
  <si>
    <t>gnl|UG|Ta#S32425676</t>
  </si>
  <si>
    <t>gnl|UG|Ta#S37885126</t>
  </si>
  <si>
    <t>gnl|UG|Ta#S17984282</t>
  </si>
  <si>
    <t>gnl|UG|Ta#S32683324</t>
  </si>
  <si>
    <t>gnl|UG|Ta#S32583624</t>
  </si>
  <si>
    <t>gnl|UG|Ta#S32424901</t>
  </si>
  <si>
    <t>gnl|UG|Ta#S37841698</t>
  </si>
  <si>
    <t>gnl|UG|Ta#S37923328</t>
  </si>
  <si>
    <t>gnl|UG|Ta#S15824359</t>
  </si>
  <si>
    <t>gnl|UG|Ta#S17879541</t>
  </si>
  <si>
    <t>gnl|UG|Ta#S32495349</t>
  </si>
  <si>
    <t>gnl|UG|Ta#S16058215</t>
  </si>
  <si>
    <t>gnl|UG|Ta#S15824287</t>
  </si>
  <si>
    <t>gnl|UG|Ta#S15824247</t>
  </si>
  <si>
    <t>gnl|UG|Ta#S37790488</t>
  </si>
  <si>
    <t>gnl|UG|Ta#S52544345</t>
  </si>
  <si>
    <t>gnl|UG|Ta#S18009151</t>
  </si>
  <si>
    <t>gnl|UG|Ta#S26026820</t>
  </si>
  <si>
    <t>gnl|UG|Ta#S17886283</t>
  </si>
  <si>
    <t>gnl|UG|Ta#S26028959</t>
  </si>
  <si>
    <t>gnl|UG|Ta#S32718819</t>
  </si>
  <si>
    <t>gnl|UG|Ta#S37892213</t>
  </si>
  <si>
    <t>gnl|UG|Ta#S12994929</t>
  </si>
  <si>
    <t>gnl|UG|Ta#S15902652</t>
  </si>
  <si>
    <t>gnl|UG|Ta#S12957855</t>
  </si>
  <si>
    <t>gnl|UG|Ta#S32624298</t>
  </si>
  <si>
    <t>gnl|UG|Ta#S17889617</t>
  </si>
  <si>
    <t>gnl|UG|Ta#S16232717</t>
  </si>
  <si>
    <t>gnl|UG|Ta#S32734935</t>
  </si>
  <si>
    <t>gnl|UG|Ta#S32628317</t>
  </si>
  <si>
    <t>gnl|UG|Ta#S15879907</t>
  </si>
  <si>
    <t>gnl|UG|Ta#S32622977</t>
  </si>
  <si>
    <t>gnl|UG|Ta#S13208596</t>
  </si>
  <si>
    <t>gnl|UG|Ta#S52541701</t>
  </si>
  <si>
    <t>gnl|UG|Ta#S12952854</t>
  </si>
  <si>
    <t>gnl|UG|Ta#S52544813</t>
  </si>
  <si>
    <t>gnl|UG|Ta#S32550866</t>
  </si>
  <si>
    <t>gnl|UG|Ta#S16246528</t>
  </si>
  <si>
    <t>gnl|UG|Ta#S37758567</t>
  </si>
  <si>
    <t>gnl|UG|Ta#S32545483</t>
  </si>
  <si>
    <t>gnl|UG|Ta#S18006625</t>
  </si>
  <si>
    <t>gnl|UG|Ta#S32718295</t>
  </si>
  <si>
    <t>gnl|UG|Ta#S32693959</t>
  </si>
  <si>
    <t>gnl|UG|Ta#S52541656</t>
  </si>
  <si>
    <t>gnl|UG|Ta#S18006553</t>
  </si>
  <si>
    <t>gnl|UG|Ta#S17976935</t>
  </si>
  <si>
    <t>gnl|UG|Ta#S15880588</t>
  </si>
  <si>
    <t>gnl|UG|Ta#S16265663</t>
  </si>
  <si>
    <t>gnl|UG|Ta#S22373659</t>
  </si>
  <si>
    <t>gnl|UG|Ta#S52542019</t>
  </si>
  <si>
    <t>gnl|UG|Ta#S52541667</t>
  </si>
  <si>
    <t>gnl|UG|Ta#S50381065</t>
  </si>
  <si>
    <t>gnl|UG|Ta#S22368046</t>
  </si>
  <si>
    <t>gnl|UG|Ta#S37788999</t>
  </si>
  <si>
    <t>gnl|UG|Ta#S32574502</t>
  </si>
  <si>
    <t>gnl|UG|Ta#S37832002</t>
  </si>
  <si>
    <t>gnl|UG|Ta#S12994911</t>
  </si>
  <si>
    <t>gnl|UG|Ta#S52542318</t>
  </si>
  <si>
    <t>gnl|UG|Ta#S17888957</t>
  </si>
  <si>
    <t>gnl|UG|Ta#S17980697</t>
  </si>
  <si>
    <t>gnl|UG|Ta#S17986210</t>
  </si>
  <si>
    <t>gnl|UG|Ta#S13257708</t>
  </si>
  <si>
    <t>gnl|UG|Ta#S18010097</t>
  </si>
  <si>
    <t>gnl|UG|Ta#S13271908</t>
  </si>
  <si>
    <t>gnl|UG|Ta#S12979118</t>
  </si>
  <si>
    <t>gnl|UG|Ta#S17980464</t>
  </si>
  <si>
    <t>gnl|UG|Ta#S52545143</t>
  </si>
  <si>
    <t>gnl|UG|Ta#S12899467</t>
  </si>
  <si>
    <t>gnl|UG|Ta#S33259535</t>
  </si>
  <si>
    <t>gnl|UG|Ta#S52547023</t>
  </si>
  <si>
    <t>gnl|UG|Ta#S12975161</t>
  </si>
  <si>
    <t>gnl|UG|Ta#S37894639</t>
  </si>
  <si>
    <t>gnl|UG|Ta#S16057834</t>
  </si>
  <si>
    <t>gnl|UG|Ta#S32630903</t>
  </si>
  <si>
    <t>gnl|UG|Ta#S37923415</t>
  </si>
  <si>
    <t>gnl|UG|Ta#S12994125</t>
  </si>
  <si>
    <t>gnl|UG|Ta#S12991989</t>
  </si>
  <si>
    <t>gnl|UG|Ta#S37922034</t>
  </si>
  <si>
    <t>gnl|UG|Ta#S17882192</t>
  </si>
  <si>
    <t>gnl|UG|Ta#S52544599</t>
  </si>
  <si>
    <t>gnl|UG|Ta#S16058470</t>
  </si>
  <si>
    <t>gnl|UG|Ta#S32518123</t>
  </si>
  <si>
    <t>gnl|UG|Ta#S17989152</t>
  </si>
  <si>
    <t>gnl|UG|Ta#S12948756</t>
  </si>
  <si>
    <t>gnl|UG|Ta#S52542450</t>
  </si>
  <si>
    <t>gnl|UG|Ta#S12953870</t>
  </si>
  <si>
    <t>gnl|UG|Ta#S16253070</t>
  </si>
  <si>
    <t>gnl|UG|Ta#S12928329</t>
  </si>
  <si>
    <t>gnl|UG|Ta#S32562839</t>
  </si>
  <si>
    <t>gnl|UG|Ta#S37785040</t>
  </si>
  <si>
    <t>gnl|UG|Ta#S52543518</t>
  </si>
  <si>
    <t>gnl|UG|Ta#S32500878</t>
  </si>
  <si>
    <t>gnl|UG|Ta#S32604544</t>
  </si>
  <si>
    <t>gnl|UG|Ta#S18006991</t>
  </si>
  <si>
    <t>gnl|UG|Ta#S37943034</t>
  </si>
  <si>
    <t>gnl|UG|Ta#S16058017</t>
  </si>
  <si>
    <t>gnl|UG|Ta#S37766999</t>
  </si>
  <si>
    <t>gnl|UG|Ta#S37829524</t>
  </si>
  <si>
    <t>gnl|UG|Ta#S32500552</t>
  </si>
  <si>
    <t>gnl|UG|Ta#S16233104</t>
  </si>
  <si>
    <t>gnl|UG|Ta#S32501037</t>
  </si>
  <si>
    <t>gnl|UG|Ta#S22390526</t>
  </si>
  <si>
    <t>gnl|UG|Ta#S17889935</t>
  </si>
  <si>
    <t>gnl|UG|Ta#S32610352</t>
  </si>
  <si>
    <t>gnl|UG|Ta#S52543482</t>
  </si>
  <si>
    <t>gnl|UG|Ta#S32556091</t>
  </si>
  <si>
    <t>gnl|UG|Ta#S26022623</t>
  </si>
  <si>
    <t>gnl|UG|Ta#S17989179</t>
  </si>
  <si>
    <t>gnl|UG|Ta#S22364950</t>
  </si>
  <si>
    <t>gnl|UG|Ta#S12991342</t>
  </si>
  <si>
    <t>gnl|UG|Ta#S17888086</t>
  </si>
  <si>
    <t>gnl|UG|Ta#S32502593</t>
  </si>
  <si>
    <t>gnl|UG|Ta#S32585309</t>
  </si>
  <si>
    <t>gnl|UG|Ta#S16228716</t>
  </si>
  <si>
    <t>gnl|UG|Ta#S52545010</t>
  </si>
  <si>
    <t>gnl|UG|Ta#S17975628</t>
  </si>
  <si>
    <t>gnl|UG|Ta#S16465215</t>
  </si>
  <si>
    <t>gnl|UG|Ta#S32495266</t>
  </si>
  <si>
    <t>gnl|UG|Ta#S37780249</t>
  </si>
  <si>
    <t>gnl|UG|Ta#S17883749</t>
  </si>
  <si>
    <t>gnl|UG|Ta#S32424963</t>
  </si>
  <si>
    <t>gnl|UG|Ta#S12957450</t>
  </si>
  <si>
    <t>gnl|UG|Ta#S32695969</t>
  </si>
  <si>
    <t>gnl|UG|Ta#S17879847</t>
  </si>
  <si>
    <t>gnl|UG|Ta#S12955314</t>
  </si>
  <si>
    <t>gnl|UG|Ta#S52896960</t>
  </si>
  <si>
    <t>gnl|UG|Ta#S52543324</t>
  </si>
  <si>
    <t>gnl|UG|Ta#S32550261</t>
  </si>
  <si>
    <t>gnl|UG|Ta#S35607587</t>
  </si>
  <si>
    <t>gnl|UG|Ta#S17888426</t>
  </si>
  <si>
    <t>gnl|UG|Ta#S32632251</t>
  </si>
  <si>
    <t>gnl|UG|Ta#S12951823</t>
  </si>
  <si>
    <t>gnl|UG|Ta#S17987086</t>
  </si>
  <si>
    <t>gnl|UG|Ta#S32568941</t>
  </si>
  <si>
    <t>gnl|UG|Ta#S12950016</t>
  </si>
  <si>
    <t>gnl|UG|Ta#S22380321</t>
  </si>
  <si>
    <t>gnl|UG|Ta#S52544905</t>
  </si>
  <si>
    <t>gnl|UG|Ta#S22367675</t>
  </si>
  <si>
    <t>gnl|UG|Ta#S52541272</t>
  </si>
  <si>
    <t>gnl|UG|Ta#S13119152</t>
  </si>
  <si>
    <t>gnl|UG|Ta#S32521696</t>
  </si>
  <si>
    <t>gnl|UG|Ta#S13058343</t>
  </si>
  <si>
    <t>gnl|UG|Ta#S32561656</t>
  </si>
  <si>
    <t>gnl|UG|Ta#S52543640</t>
  </si>
  <si>
    <t>gnl|UG|Ta#S32493473</t>
  </si>
  <si>
    <t>gnl|UG|Ta#S17985138</t>
  </si>
  <si>
    <t>gnl|UG|Ta#S52547073</t>
  </si>
  <si>
    <t>gnl|UG|Ta#S17984300</t>
  </si>
  <si>
    <t>gnl|UG|Ta#S17978114</t>
  </si>
  <si>
    <t>gnl|UG|Ta#S32536773</t>
  </si>
  <si>
    <t>gnl|UG|Ta#S32717637</t>
  </si>
  <si>
    <t>gnl|UG|Ta#S37862669</t>
  </si>
  <si>
    <t>gnl|UG|Ta#S32556145</t>
  </si>
  <si>
    <t>gnl|UG|Ta#S37902061</t>
  </si>
  <si>
    <t>gnl|UG|Ta#S52541827</t>
  </si>
  <si>
    <t>gnl|UG|Ta#S52543243</t>
  </si>
  <si>
    <t>gnl|UG|Ta#S32643939</t>
  </si>
  <si>
    <t>gnl|UG|Ta#S37947149</t>
  </si>
  <si>
    <t>gnl|UG|Ta#S32556758</t>
  </si>
  <si>
    <t>gnl|UG|Ta#S18010294</t>
  </si>
  <si>
    <t>gnl|UG|Ta#S17985579</t>
  </si>
  <si>
    <t>gnl|UG|Ta#S32731933</t>
  </si>
  <si>
    <t>gnl|UG|Ta#S18007666</t>
  </si>
  <si>
    <t>gnl|UG|Ta#S17887996</t>
  </si>
  <si>
    <t>gnl|UG|Ta#S17988328</t>
  </si>
  <si>
    <t>gnl|UG|Ta#S37751689</t>
  </si>
  <si>
    <t>gnl|UG|Ta#S37871651</t>
  </si>
  <si>
    <t>gnl|UG|Ta#S52541404</t>
  </si>
  <si>
    <t>gnl|UG|Ta#S17979797</t>
  </si>
  <si>
    <t>gnl|UG|Ta#S32498871</t>
  </si>
  <si>
    <t>gnl|UG|Ta#S26023512</t>
  </si>
  <si>
    <t>gnl|UG|Ta#S24513628</t>
  </si>
  <si>
    <t>gnl|UG|Ta#S32694946</t>
  </si>
  <si>
    <t>gnl|UG|Ta#S16220359</t>
  </si>
  <si>
    <t>gnl|UG|Ta#S16259681</t>
  </si>
  <si>
    <t>gnl|UG|Ta#S32694591</t>
  </si>
  <si>
    <t>gnl|UG|Ta#S52541057</t>
  </si>
  <si>
    <t>gnl|UG|Ta#S18010862</t>
  </si>
  <si>
    <t>gnl|UG|Ta#S52546764</t>
  </si>
  <si>
    <t>gnl|UG|Ta#S52544481</t>
  </si>
  <si>
    <t>gnl|UG|Ta#S52543320</t>
  </si>
  <si>
    <t>gnl|UG|Ta#S52542624</t>
  </si>
  <si>
    <t>gnl|UG|Ta#S37852468</t>
  </si>
  <si>
    <t>gnl|UG|Ta#S12995321</t>
  </si>
  <si>
    <t>gnl|UG|Ta#S17984410</t>
  </si>
  <si>
    <t>gnl|UG|Ta#S32523052</t>
  </si>
  <si>
    <t>gnl|UG|Ta#S16214107</t>
  </si>
  <si>
    <t>gnl|UG|Ta#S22386236</t>
  </si>
  <si>
    <t>gnl|UG|Ta#S32704169</t>
  </si>
  <si>
    <t>gnl|UG|Ta#S37880711</t>
  </si>
  <si>
    <t>gnl|UG|Ta#S32693167</t>
  </si>
  <si>
    <t>gnl|UG|Ta#S18011273</t>
  </si>
  <si>
    <t>gnl|UG|Ta#S17981290</t>
  </si>
  <si>
    <t>gnl|UG|Ta#S32629753</t>
  </si>
  <si>
    <t>gnl|UG|Ta#S52542356</t>
  </si>
  <si>
    <t>gnl|UG|Ta#S52541829</t>
  </si>
  <si>
    <t>gnl|UG|Ta#S17979737</t>
  </si>
  <si>
    <t>gnl|UG|Ta#S12906867</t>
  </si>
  <si>
    <t>gnl|UG|Ta#S17985719</t>
  </si>
  <si>
    <t>gnl|UG|Ta#S37947880</t>
  </si>
  <si>
    <t>gnl|UG|Ta#S12967102</t>
  </si>
  <si>
    <t>gnl|UG|Ta#S17895278</t>
  </si>
  <si>
    <t>gnl|UG|Ta#S17882741</t>
  </si>
  <si>
    <t>gnl|UG|Ta#S12990102</t>
  </si>
  <si>
    <t>gnl|UG|Ta#S26023161</t>
  </si>
  <si>
    <t>gnl|UG|Ta#S32429369</t>
  </si>
  <si>
    <t>gnl|UG|Ta#S32636714</t>
  </si>
  <si>
    <t>gnl|UG|Ta#S43258306</t>
  </si>
  <si>
    <t>gnl|UG|Ta#S37882132</t>
  </si>
  <si>
    <t>gnl|UG|Ta#S22371451</t>
  </si>
  <si>
    <t>gnl|UG|Ta#S19223757</t>
  </si>
  <si>
    <t>gnl|UG|Ta#S32568083</t>
  </si>
  <si>
    <t>gnl|UG|Ta#S17889283</t>
  </si>
  <si>
    <t>gnl|UG|Ta#S26024231</t>
  </si>
  <si>
    <t>gnl|UG|Ta#S26028439</t>
  </si>
  <si>
    <t>gnl|UG|Ta#S22373141</t>
  </si>
  <si>
    <t>gnl|UG|Ta#S32642786</t>
  </si>
  <si>
    <t>gnl|UG|Ta#S32541983</t>
  </si>
  <si>
    <t>gnl|UG|Ta#S32640974</t>
  </si>
  <si>
    <t>gnl|UG|Ta#S32513850</t>
  </si>
  <si>
    <t>gnl|UG|Ta#S50379104</t>
  </si>
  <si>
    <t>gnl|UG|Ta#S17895495</t>
  </si>
  <si>
    <t>gnl|UG|Ta#S32611199</t>
  </si>
  <si>
    <t>gnl|UG|Ta#S16231225</t>
  </si>
  <si>
    <t>gnl|UG|Ta#S16197481</t>
  </si>
  <si>
    <t>gnl|UG|Ta#S16190090</t>
  </si>
  <si>
    <t>gnl|UG|Ta#S32696553</t>
  </si>
  <si>
    <t>gnl|UG|Ta#S52542322</t>
  </si>
  <si>
    <t>gnl|UG|Ta#S50384375</t>
  </si>
  <si>
    <t>gnl|UG|Ta#S16246863</t>
  </si>
  <si>
    <t>gnl|UG|Ta#S17984576</t>
  </si>
  <si>
    <t>gnl|UG|Ta#S12950333</t>
  </si>
  <si>
    <t>gnl|UG|Ta#S12950080</t>
  </si>
  <si>
    <t>gnl|UG|Ta#S32668373</t>
  </si>
  <si>
    <t>gnl|UG|Ta#S17898069</t>
  </si>
  <si>
    <t>gnl|UG|Ta#S17887598</t>
  </si>
  <si>
    <t>gnl|UG|Ta#S26027798</t>
  </si>
  <si>
    <t>gnl|UG|Ta#S17985946</t>
  </si>
  <si>
    <t>gnl|UG|Ta#S12985658</t>
  </si>
  <si>
    <t>gnl|UG|Ta#S52543948</t>
  </si>
  <si>
    <t>gnl|UG|Ta#S16224602</t>
  </si>
  <si>
    <t>gnl|UG|Ta#S32641436</t>
  </si>
  <si>
    <t>gnl|UG|Ta#S13206935</t>
  </si>
  <si>
    <t>gnl|UG|Ta#S32615369</t>
  </si>
  <si>
    <t>gnl|UG|Ta#S22389499</t>
  </si>
  <si>
    <t>gnl|UG|Ta#S12979788</t>
  </si>
  <si>
    <t>gnl|UG|Ta#S52541045</t>
  </si>
  <si>
    <t>gnl|UG|Ta#S18007738</t>
  </si>
  <si>
    <t>gnl|UG|Ta#S37895327</t>
  </si>
  <si>
    <t>gnl|UG|Ta#S32512675</t>
  </si>
  <si>
    <t>gnl|UG|Ta#S52543759</t>
  </si>
  <si>
    <t>gnl|UG|Ta#S32508690</t>
  </si>
  <si>
    <t>gnl|UG|Ta#S37789210</t>
  </si>
  <si>
    <t>gnl|UG|Ta#S32549427</t>
  </si>
  <si>
    <t>gnl|UG|Ta#S26023324</t>
  </si>
  <si>
    <t>gnl|UG|Ta#S37790092</t>
  </si>
  <si>
    <t>gnl|UG|Ta#S22381748</t>
  </si>
  <si>
    <t>gnl|UG|Ta#S37895604</t>
  </si>
  <si>
    <t>gnl|UG|Ta#S52546193</t>
  </si>
  <si>
    <t>gnl|UG|Ta#S32689620</t>
  </si>
  <si>
    <t>gnl|UG|Ta#S18007743</t>
  </si>
  <si>
    <t>gnl|UG|Ta#S32670761</t>
  </si>
  <si>
    <t>gnl|UG|Ta#S37878932</t>
  </si>
  <si>
    <t>gnl|UG|Ta#S12987286</t>
  </si>
  <si>
    <t>gnl|UG|Ta#S32496720</t>
  </si>
  <si>
    <t>gnl|UG|Ta#S16631388</t>
  </si>
  <si>
    <t>gnl|UG|Ta#S18006678</t>
  </si>
  <si>
    <t>gnl|UG|Ta#S32683311</t>
  </si>
  <si>
    <t>gnl|UG|Ta#S12991426</t>
  </si>
  <si>
    <t>gnl|UG|Ta#S52544272</t>
  </si>
  <si>
    <t>gnl|UG|Ta#S52545337</t>
  </si>
  <si>
    <t>gnl|UG|Ta#S17897417</t>
  </si>
  <si>
    <t>gnl|UG|Ta#S32217624</t>
  </si>
  <si>
    <t>gnl|UG|Ta#S18011048</t>
  </si>
  <si>
    <t>gnl|UG|Ta#S18007865</t>
  </si>
  <si>
    <t>gnl|UG|Ta#S17987657</t>
  </si>
  <si>
    <t>gnl|UG|Ta#S32522423</t>
  </si>
  <si>
    <t>gnl|UG|Ta#S32543697</t>
  </si>
  <si>
    <t>gnl|UG|Ta#S37873651</t>
  </si>
  <si>
    <t>gnl|UG|Ta#S17984290</t>
  </si>
  <si>
    <t>gnl|UG|Ta#S13177762</t>
  </si>
  <si>
    <t>gnl|UG|Ta#S32738663</t>
  </si>
  <si>
    <t>gnl|UG|Ta#S37822252</t>
  </si>
  <si>
    <t>gnl|UG|Ta#S50379299</t>
  </si>
  <si>
    <t>gnl|UG|Ta#S32572442</t>
  </si>
  <si>
    <t>gnl|UG|Ta#S22388419</t>
  </si>
  <si>
    <t>gnl|UG|Ta#S37920561</t>
  </si>
  <si>
    <t>gnl|UG|Ta#S50387653</t>
  </si>
  <si>
    <t>gnl|UG|Ta#S32724755</t>
  </si>
  <si>
    <t>gnl|UG|Ta#S12970981</t>
  </si>
  <si>
    <t>gnl|UG|Ta#S32735443</t>
  </si>
  <si>
    <t>gnl|UG|Ta#S12962149</t>
  </si>
  <si>
    <t>gnl|UG|Ta#S13050891</t>
  </si>
  <si>
    <t>gnl|UG|Ta#S17898186</t>
  </si>
  <si>
    <t>gnl|UG|Ta#S26026657</t>
  </si>
  <si>
    <t>gnl|UG|Ta#S17989049</t>
  </si>
  <si>
    <t>gnl|UG|Ta#S26018765</t>
  </si>
  <si>
    <t>gnl|UG|Ta#S32433296</t>
  </si>
  <si>
    <t>gnl|UG|Ta#S52544189</t>
  </si>
  <si>
    <t>gnl|UG|Ta#S13178658</t>
  </si>
  <si>
    <t>gnl|UG|Ta#S26028739</t>
  </si>
  <si>
    <t>gnl|UG|Ta#S37942636</t>
  </si>
  <si>
    <t>gnl|UG|Ta#S52544935</t>
  </si>
  <si>
    <t>gnl|UG|Ta#S32641783</t>
  </si>
  <si>
    <t>gnl|UG|Ta#S16204298</t>
  </si>
  <si>
    <t>gnl|UG|Ta#S19221579</t>
  </si>
  <si>
    <t>gnl|UG|Ta#S37766005</t>
  </si>
  <si>
    <t>gnl|UG|Ta#S32595833</t>
  </si>
  <si>
    <t>gnl|UG|Ta#S12957383</t>
  </si>
  <si>
    <t>gnl|UG|Ta#S17979747</t>
  </si>
  <si>
    <t>gnl|UG|Ta#S22369576</t>
  </si>
  <si>
    <t>gnl|UG|Ta#S17893925</t>
  </si>
  <si>
    <t>gnl|UG|Ta#S52543602</t>
  </si>
  <si>
    <t>gnl|UG|Ta#S16206575</t>
  </si>
  <si>
    <t>gnl|UG|Ta#S13010044</t>
  </si>
  <si>
    <t>gnl|UG|Ta#S22388223</t>
  </si>
  <si>
    <t>gnl|UG|Ta#S24513418</t>
  </si>
  <si>
    <t>gnl|UG|Ta#S17986390</t>
  </si>
  <si>
    <t>gnl|UG|Ta#S32653641</t>
  </si>
  <si>
    <t>gnl|UG|Ta#S12989152</t>
  </si>
  <si>
    <t>gnl|UG|Ta#S52543798</t>
  </si>
  <si>
    <t>gnl|UG|Ta#S37832598</t>
  </si>
  <si>
    <t>gnl|UG|Ta#S12912205</t>
  </si>
  <si>
    <t>gnl|UG|Ta#S12937373</t>
  </si>
  <si>
    <t>gnl|UG|Ta#S17975701</t>
  </si>
  <si>
    <t>gnl|UG|Ta#S26027354</t>
  </si>
  <si>
    <t>gnl|UG|Ta#S16190212</t>
  </si>
  <si>
    <t>gnl|UG|Ta#S37936318</t>
  </si>
  <si>
    <t>gnl|UG|Ta#S50377999</t>
  </si>
  <si>
    <t>gnl|UG|Ta#S32600288</t>
  </si>
  <si>
    <t>gnl|UG|Ta#S17889504</t>
  </si>
  <si>
    <t>gnl|UG|Ta#S17894509</t>
  </si>
  <si>
    <t>gnl|UG|Ta#S32665156</t>
  </si>
  <si>
    <t>gnl|UG|Ta#S26028809</t>
  </si>
  <si>
    <t>gnl|UG|Ta#S12883228</t>
  </si>
  <si>
    <t>gnl|UG|Ta#S12922964</t>
  </si>
  <si>
    <t>gnl|UG|Ta#S52542434</t>
  </si>
  <si>
    <t>gnl|UG|Ta#S12986891</t>
  </si>
  <si>
    <t>gnl|UG|Ta#S18008961</t>
  </si>
  <si>
    <t>gnl|UG|Ta#S32717788</t>
  </si>
  <si>
    <t>gnl|UG|Ta#S26023428</t>
  </si>
  <si>
    <t>gnl|UG|Ta#S32518412</t>
  </si>
  <si>
    <t>gnl|UG|Ta#S32512684</t>
  </si>
  <si>
    <t>gnl|UG|Ta#S13103395</t>
  </si>
  <si>
    <t>gnl|UG|Ta#S52544285</t>
  </si>
  <si>
    <t>gnl|UG|Ta#S52546576</t>
  </si>
  <si>
    <t>gnl|UG|Ta#S16238488</t>
  </si>
  <si>
    <t>gnl|UG|Ta#S16200644</t>
  </si>
  <si>
    <t>gnl|UG|Ta#S52542815</t>
  </si>
  <si>
    <t>gnl|UG|Ta#S50383418</t>
  </si>
  <si>
    <t>gnl|UG|Ta#S18012047</t>
  </si>
  <si>
    <t>gnl|UG|Ta#S12886830</t>
  </si>
  <si>
    <t>gnl|UG|Ta#S37746667</t>
  </si>
  <si>
    <t>gnl|UG|Ta#S32599565</t>
  </si>
  <si>
    <t>gnl|UG|Ta#S32572064</t>
  </si>
  <si>
    <t>gnl|UG|Ta#S32434782</t>
  </si>
  <si>
    <t>gnl|UG|Ta#S52542576</t>
  </si>
  <si>
    <t>gnl|UG|Ta#S17893264</t>
  </si>
  <si>
    <t>gnl|UG|Ta#S17978782</t>
  </si>
  <si>
    <t>gnl|UG|Ta#S52543840</t>
  </si>
  <si>
    <t>gnl|UG|Ta#S32559333</t>
  </si>
  <si>
    <t>gnl|UG|Ta#S32738451</t>
  </si>
  <si>
    <t>gnl|UG|Ta#S22383726</t>
  </si>
  <si>
    <t>gnl|UG|Ta#S37769792</t>
  </si>
  <si>
    <t>gnl|UG|Ta#S13186473</t>
  </si>
  <si>
    <t>gnl|UG|Ta#S37790516</t>
  </si>
  <si>
    <t>gnl|UG|Ta#S52544846</t>
  </si>
  <si>
    <t>gnl|UG|Ta#S32666143</t>
  </si>
  <si>
    <t>gnl|UG|Ta#S32589756</t>
  </si>
  <si>
    <t>gnl|UG|Ta#S17987185</t>
  </si>
  <si>
    <t>gnl|UG|Ta#S50381049</t>
  </si>
  <si>
    <t>gnl|UG|Ta#S32614333</t>
  </si>
  <si>
    <t>gnl|UG|Ta#S17881369</t>
  </si>
  <si>
    <t>gnl|UG|Ta#S52542915</t>
  </si>
  <si>
    <t>gnl|UG|Ta#S13194914</t>
  </si>
  <si>
    <t>gnl|UG|Ta#S37756739</t>
  </si>
  <si>
    <t>gnl|UG|Ta#S52546384</t>
  </si>
  <si>
    <t>gnl|UG|Ta#S17988254</t>
  </si>
  <si>
    <t>gnl|UG|Ta#S37921409</t>
  </si>
  <si>
    <t>gnl|UG|Ta#S13019978</t>
  </si>
  <si>
    <t>gnl|UG|Ta#S52546293</t>
  </si>
  <si>
    <t>gnl|UG|Ta#S17985537</t>
  </si>
  <si>
    <t>gnl|UG|Ta#S17896198</t>
  </si>
  <si>
    <t>gnl|UG|Ta#S32632305</t>
  </si>
  <si>
    <t>gnl|UG|Ta#S17893247</t>
  </si>
  <si>
    <t>gnl|UG|Ta#S50378616</t>
  </si>
  <si>
    <t>gnl|UG|Ta#S50378802</t>
  </si>
  <si>
    <t>gnl|UG|Ta#S26027071</t>
  </si>
  <si>
    <t>gnl|UG|Ta#S37758377</t>
  </si>
  <si>
    <t>gnl|UG|Ta#S37921485</t>
  </si>
  <si>
    <t>gnl|UG|Ta#S37907095</t>
  </si>
  <si>
    <t>gnl|UG|Ta#S13125745</t>
  </si>
  <si>
    <t>gnl|UG|Ta#S52542063</t>
  </si>
  <si>
    <t>gnl|UG|Ta#S12994870</t>
  </si>
  <si>
    <t>gnl|UG|Ta#S32641338</t>
  </si>
  <si>
    <t>gnl|UG|Ta#S12934787</t>
  </si>
  <si>
    <t>gnl|UG|Ta#S52541489</t>
  </si>
  <si>
    <t>gnl|UG|Ta#S16219601</t>
  </si>
  <si>
    <t>gnl|UG|Ta#S16248613</t>
  </si>
  <si>
    <t>gnl|UG|Ta#S52543667</t>
  </si>
  <si>
    <t>gnl|UG|Ta#S17888799</t>
  </si>
  <si>
    <t>gnl|UG|Ta#S32647442</t>
  </si>
  <si>
    <t>gnl|UG|Ta#S32596182</t>
  </si>
  <si>
    <t>gnl|UG|Ta#S37920920</t>
  </si>
  <si>
    <t>gnl|UG|Ta#S17985763</t>
  </si>
  <si>
    <t>gnl|UG|Ta#S52544236</t>
  </si>
  <si>
    <t>gnl|UG|Ta#S32700755</t>
  </si>
  <si>
    <t>gnl|UG|Ta#S37800752</t>
  </si>
  <si>
    <t>gnl|UG|Ta#S12935522</t>
  </si>
  <si>
    <t>gnl|UG|Ta#S13156835</t>
  </si>
  <si>
    <t>gnl|UG|Ta#S52546404</t>
  </si>
  <si>
    <t>gnl|UG|Ta#S12987300</t>
  </si>
  <si>
    <t>gnl|UG|Ta#S37890691</t>
  </si>
  <si>
    <t>gnl|UG|Ta#S18012568</t>
  </si>
  <si>
    <t>gnl|UG|Ta#S26024234</t>
  </si>
  <si>
    <t>gnl|UG|Ta#S52541196</t>
  </si>
  <si>
    <t>gnl|UG|Ta#S12898999</t>
  </si>
  <si>
    <t>gnl|UG|Ta#S37941619</t>
  </si>
  <si>
    <t>gnl|UG|Ta#S17893488</t>
  </si>
  <si>
    <t>gnl|UG|Ta#S12971158</t>
  </si>
  <si>
    <t>gnl|UG|Ta#S16190012</t>
  </si>
  <si>
    <t>gnl|UG|Ta#S12956400</t>
  </si>
  <si>
    <t>gnl|UG|Ta#S32709463</t>
  </si>
  <si>
    <t>gnl|UG|Ta#S17985605</t>
  </si>
  <si>
    <t>gnl|UG|Ta#S32716656</t>
  </si>
  <si>
    <t>gnl|UG|Ta#S32731574</t>
  </si>
  <si>
    <t>gnl|UG|Ta#S17893755</t>
  </si>
  <si>
    <t>gnl|UG|Ta#S52542384</t>
  </si>
  <si>
    <t>gnl|UG|Ta#S32605219</t>
  </si>
  <si>
    <t>gnl|UG|Ta#S13114357</t>
  </si>
  <si>
    <t>gnl|UG|Ta#S50382388</t>
  </si>
  <si>
    <t>gnl|UG|Ta#S37909736</t>
  </si>
  <si>
    <t>gnl|UG|Ta#S32569581</t>
  </si>
  <si>
    <t>gnl|UG|Ta#S52546946</t>
  </si>
  <si>
    <t>gnl|UG|Ta#S52543753</t>
  </si>
  <si>
    <t>gnl|UG|Ta#S32503636</t>
  </si>
  <si>
    <t>gnl|UG|Ta#S32510579</t>
  </si>
  <si>
    <t>gnl|UG|Ta#S17885399</t>
  </si>
  <si>
    <t>gnl|UG|Ta#S37801786</t>
  </si>
  <si>
    <t>gnl|UG|Ta#S12990296</t>
  </si>
  <si>
    <t>gnl|UG|Ta#S52541168</t>
  </si>
  <si>
    <t>gnl|UG|Ta#S18009129</t>
  </si>
  <si>
    <t>gnl|UG|Ta#S52543796</t>
  </si>
  <si>
    <t>gnl|UG|Ta#S17893985</t>
  </si>
  <si>
    <t>gnl|UG|Ta#S17894588</t>
  </si>
  <si>
    <t>gnl|UG|Ta#S37932968</t>
  </si>
  <si>
    <t>gnl|UG|Ta#S12967779</t>
  </si>
  <si>
    <t>gnl|UG|Ta#S37846872</t>
  </si>
  <si>
    <t>gnl|UG|Ta#S22378671</t>
  </si>
  <si>
    <t>gnl|UG|Ta#S18006935</t>
  </si>
  <si>
    <t>gnl|UG|Ta#S52542036</t>
  </si>
  <si>
    <t>gnl|UG|Ta#S32566905</t>
  </si>
  <si>
    <t>gnl|UG|Ta#S55352696</t>
  </si>
  <si>
    <t>gnl|UG|Ta#S52544657</t>
  </si>
  <si>
    <t>gnl|UG|Ta#S52543121</t>
  </si>
  <si>
    <t>gnl|UG|Ta#S15880433</t>
  </si>
  <si>
    <t>gnl|UG|Ta#S37936834</t>
  </si>
  <si>
    <t>gnl|UG|Ta#S32717923</t>
  </si>
  <si>
    <t>gnl|UG|Ta#S52545100</t>
  </si>
  <si>
    <t>gnl|UG|Ta#S22386689</t>
  </si>
  <si>
    <t>gnl|UG|Ta#S17896849</t>
  </si>
  <si>
    <t>gnl|UG|Ta#S52545565</t>
  </si>
  <si>
    <t>gnl|UG|Ta#S32589736</t>
  </si>
  <si>
    <t>gnl|UG|Ta#S26025153</t>
  </si>
  <si>
    <t>gnl|UG|Ta#S32510629</t>
  </si>
  <si>
    <t>gnl|UG|Ta#S12990142</t>
  </si>
  <si>
    <t>gnl|UG|Ta#S37805752</t>
  </si>
  <si>
    <t>gnl|UG|Ta#S50381057</t>
  </si>
  <si>
    <t>gnl|UG|Ta#S26021482</t>
  </si>
  <si>
    <t>gnl|UG|Ta#S52546361</t>
  </si>
  <si>
    <t>gnl|UG|Ta#S37925361</t>
  </si>
  <si>
    <t>gnl|UG|Ta#S17981137</t>
  </si>
  <si>
    <t>gnl|UG|Ta#S13174471</t>
  </si>
  <si>
    <t>gnl|UG|Ta#S13197384</t>
  </si>
  <si>
    <t>gnl|UG|Ta#S32627380</t>
  </si>
  <si>
    <t>gnl|UG|Ta#S32719860</t>
  </si>
  <si>
    <t>gnl|UG|Ta#S43837861</t>
  </si>
  <si>
    <t>gnl|UG|Ta#S17984691</t>
  </si>
  <si>
    <t>gnl|UG|Ta#S32684904</t>
  </si>
  <si>
    <t>gnl|UG|Ta#S32709467</t>
  </si>
  <si>
    <t>gnl|UG|Ta#S37936695</t>
  </si>
  <si>
    <t>gnl|UG|Ta#S16201035</t>
  </si>
  <si>
    <t>gnl|UG|Ta#S32739534</t>
  </si>
  <si>
    <t>gnl|UG|Ta#S37823123</t>
  </si>
  <si>
    <t>gnl|UG|Ta#S26020910</t>
  </si>
  <si>
    <t>gnl|UG|Ta#S17975248</t>
  </si>
  <si>
    <t>gnl|UG|Ta#S37885640</t>
  </si>
  <si>
    <t>gnl|UG|Ta#S32684806</t>
  </si>
  <si>
    <t>gnl|UG|Ta#S17896615</t>
  </si>
  <si>
    <t>gnl|UG|Ta#S17985021</t>
  </si>
  <si>
    <t>gnl|UG|Ta#S17980184</t>
  </si>
  <si>
    <t>gnl|UG|Ta#S13162183</t>
  </si>
  <si>
    <t>gnl|UG|Ta#S52546104</t>
  </si>
  <si>
    <t>gnl|UG|Ta#S13007449</t>
  </si>
  <si>
    <t>gnl|UG|Ta#S37829100</t>
  </si>
  <si>
    <t>gnl|UG|Ta#S32727460</t>
  </si>
  <si>
    <t>gnl|UG|Ta#S37778994</t>
  </si>
  <si>
    <t>gnl|UG|Ta#S12882033</t>
  </si>
  <si>
    <t>gnl|UG|Ta#S52541358</t>
  </si>
  <si>
    <t>gnl|UG|Ta#S17984200</t>
  </si>
  <si>
    <t>gnl|UG|Ta#S32737082</t>
  </si>
  <si>
    <t>gnl|UG|Ta#S15880928</t>
  </si>
  <si>
    <t>gnl|UG|Ta#S17885918</t>
  </si>
  <si>
    <t>gnl|UG|Ta#S32686674</t>
  </si>
  <si>
    <t>gnl|UG|Ta#S52545183</t>
  </si>
  <si>
    <t>gnl|UG|Ta#S12991399</t>
  </si>
  <si>
    <t>gnl|UG|Ta#S18005966</t>
  </si>
  <si>
    <t>gnl|UG|Ta#S12990388</t>
  </si>
  <si>
    <t>gnl|UG|Ta#S17987355</t>
  </si>
  <si>
    <t>gnl|UG|Ta#S52546633</t>
  </si>
  <si>
    <t>gnl|UG|Ta#S22388296</t>
  </si>
  <si>
    <t>gnl|UG|Ta#S32655543</t>
  </si>
  <si>
    <t>gnl|UG|Ta#S32726670</t>
  </si>
  <si>
    <t>gnl|UG|Ta#S26028736</t>
  </si>
  <si>
    <t>gnl|UG|Ta#S32594368</t>
  </si>
  <si>
    <t>gnl|UG|Ta#S12975106</t>
  </si>
  <si>
    <t>gnl|UG|Ta#S16058219</t>
  </si>
  <si>
    <t>gnl|UG|Ta#S12929572</t>
  </si>
  <si>
    <t>gnl|UG|Ta#S13134297</t>
  </si>
  <si>
    <t>gnl|UG|Ta#S17981251</t>
  </si>
  <si>
    <t>gnl|UG|Ta#S37941163</t>
  </si>
  <si>
    <t>gnl|UG|Ta#S32626710</t>
  </si>
  <si>
    <t>gnl|UG|Ta#S37885623</t>
  </si>
  <si>
    <t>gnl|UG|Ta#S26021083</t>
  </si>
  <si>
    <t>gnl|UG|Ta#S12982268</t>
  </si>
  <si>
    <t>gnl|UG|Ta#S17980078</t>
  </si>
  <si>
    <t>gnl|UG|Ta#S13257436</t>
  </si>
  <si>
    <t>gnl|UG|Ta#S52541193</t>
  </si>
  <si>
    <t>gnl|UG|Ta#S52546115</t>
  </si>
  <si>
    <t>gnl|UG|Ta#S32584415</t>
  </si>
  <si>
    <t>gnl|UG|Ta#S37948628</t>
  </si>
  <si>
    <t>gnl|UG|Ta#S32535483</t>
  </si>
  <si>
    <t>gnl|UG|Ta#S17984201</t>
  </si>
  <si>
    <t>gnl|UG|Ta#S52541778</t>
  </si>
  <si>
    <t>gnl|UG|Ta#S32600730</t>
  </si>
  <si>
    <t>gnl|UG|Ta#S24513063</t>
  </si>
  <si>
    <t>gnl|UG|Ta#S26028505</t>
  </si>
  <si>
    <t>gnl|UG|Ta#S52545832</t>
  </si>
  <si>
    <t>gnl|UG|Ta#S32668167</t>
  </si>
  <si>
    <t>gnl|UG|Ta#S17890178</t>
  </si>
  <si>
    <t>gnl|UG|Ta#S37920862</t>
  </si>
  <si>
    <t>gnl|UG|Ta#S16419809</t>
  </si>
  <si>
    <t>gnl|UG|Ta#S13175882</t>
  </si>
  <si>
    <t>gnl|UG|Ta#S17975720</t>
  </si>
  <si>
    <t>gnl|UG|Ta#S37826238</t>
  </si>
  <si>
    <t>gnl|UG|Ta#S17985004</t>
  </si>
  <si>
    <t>gnl|UG|Ta#S12956078</t>
  </si>
  <si>
    <t>gnl|UG|Ta#S26024924</t>
  </si>
  <si>
    <t>gnl|UG|Ta#S16267602</t>
  </si>
  <si>
    <t>gnl|UG|Ta#S17879548</t>
  </si>
  <si>
    <t>gnl|UG|Ta#S16057833</t>
  </si>
  <si>
    <t>gnl|UG|Ta#S16226748</t>
  </si>
  <si>
    <t>gnl|UG|Ta#S52543330</t>
  </si>
  <si>
    <t>gnl|UG|Ta#S32729197</t>
  </si>
  <si>
    <t>gnl|UG|Ta#S37842612</t>
  </si>
  <si>
    <t>gnl|UG|Ta#S17890117</t>
  </si>
  <si>
    <t>gnl|UG|Ta#S17973104</t>
  </si>
  <si>
    <t>gnl|UG|Ta#S17985602</t>
  </si>
  <si>
    <t>gnl|UG|Ta#S16247010</t>
  </si>
  <si>
    <t>gnl|UG|Ta#S32424894</t>
  </si>
  <si>
    <t>gnl|UG|Ta#S22385192</t>
  </si>
  <si>
    <t>gnl|UG|Ta#S52545700</t>
  </si>
  <si>
    <t>gnl|UG|Ta#S13050897</t>
  </si>
  <si>
    <t>gnl|UG|Ta#S16465918</t>
  </si>
  <si>
    <t>gnl|UG|Ta#S32593889</t>
  </si>
  <si>
    <t>gnl|UG|Ta#S52542389</t>
  </si>
  <si>
    <t>gnl|UG|Ta#S13053258</t>
  </si>
  <si>
    <t>gnl|UG|Ta#S24513655</t>
  </si>
  <si>
    <t>gnl|UG|Ta#S32555829</t>
  </si>
  <si>
    <t>gnl|UG|Ta#S16231848</t>
  </si>
  <si>
    <t>gnl|UG|Ta#S52544490</t>
  </si>
  <si>
    <t>gnl|UG|Ta#S32656560</t>
  </si>
  <si>
    <t>gnl|UG|Ta#S50387428</t>
  </si>
  <si>
    <t>gnl|UG|Ta#S32569200</t>
  </si>
  <si>
    <t>gnl|UG|Ta#S18009415</t>
  </si>
  <si>
    <t>gnl|UG|Ta#S37932536</t>
  </si>
  <si>
    <t>gnl|UG|Ta#S52542709</t>
  </si>
  <si>
    <t>gnl|UG|Ta#S32587997</t>
  </si>
  <si>
    <t>gnl|UG|Ta#S32532071</t>
  </si>
  <si>
    <t>gnl|UG|Ta#S32708279</t>
  </si>
  <si>
    <t>gnl|UG|Ta#S13021071</t>
  </si>
  <si>
    <t>gnl|UG|Ta#S32538757</t>
  </si>
  <si>
    <t>gnl|UG|Ta#S52544053</t>
  </si>
  <si>
    <t>gnl|UG|Ta#S17974521</t>
  </si>
  <si>
    <t>gnl|UG|Ta#S52541132</t>
  </si>
  <si>
    <t>gnl|UG|Ta#S37856182</t>
  </si>
  <si>
    <t>gnl|UG|Ta#S17897570</t>
  </si>
  <si>
    <t>gnl|UG|Ta#S52544794</t>
  </si>
  <si>
    <t>gnl|UG|Ta#S17987539</t>
  </si>
  <si>
    <t>gnl|UG|Ta#S52546414</t>
  </si>
  <si>
    <t>gnl|UG|Ta#S13204956</t>
  </si>
  <si>
    <t>gnl|UG|Ta#S32542978</t>
  </si>
  <si>
    <t>gnl|UG|Ta#S12978660</t>
  </si>
  <si>
    <t>gnl|UG|Ta#S17979145</t>
  </si>
  <si>
    <t>gnl|UG|Ta#S12945738</t>
  </si>
  <si>
    <t>gnl|UG|Ta#S52544126</t>
  </si>
  <si>
    <t>gnl|UG|Ta#S37804719</t>
  </si>
  <si>
    <t>gnl|UG|Ta#S32617402</t>
  </si>
  <si>
    <t>gnl|UG|Ta#S52542398</t>
  </si>
  <si>
    <t>gnl|UG|Ta#S32673681</t>
  </si>
  <si>
    <t>gnl|UG|Ta#S22379523</t>
  </si>
  <si>
    <t>gnl|UG|Ta#S32557973</t>
  </si>
  <si>
    <t>gnl|UG|Ta#S32572228</t>
  </si>
  <si>
    <t>gnl|UG|Ta#S17987549</t>
  </si>
  <si>
    <t>gnl|UG|Ta#S32728109</t>
  </si>
  <si>
    <t>gnl|UG|Ta#S17879791</t>
  </si>
  <si>
    <t>gnl|UG|Ta#S52546475</t>
  </si>
  <si>
    <t>gnl|UG|Ta#S52545069</t>
  </si>
  <si>
    <t>gnl|UG|Ta#S32697223</t>
  </si>
  <si>
    <t>gnl|UG|Ta#S12917309</t>
  </si>
  <si>
    <t>gnl|UG|Ta#S17972151</t>
  </si>
  <si>
    <t>gnl|UG|Ta#S13028110</t>
  </si>
  <si>
    <t>gnl|UG|Ta#S17879177</t>
  </si>
  <si>
    <t>gnl|UG|Ta#S17893918</t>
  </si>
  <si>
    <t>gnl|UG|Ta#S17897408</t>
  </si>
  <si>
    <t>gnl|UG|Ta#S32589048</t>
  </si>
  <si>
    <t>gnl|UG|Ta#S32727014</t>
  </si>
  <si>
    <t>gnl|UG|Ta#S32433069</t>
  </si>
  <si>
    <t>gnl|UG|Ta#S44663142</t>
  </si>
  <si>
    <t>gnl|UG|Ta#S12931453</t>
  </si>
  <si>
    <t>gnl|UG|Ta#S36661886</t>
  </si>
  <si>
    <t>gnl|UG|Ta#S12868994</t>
  </si>
  <si>
    <t>gnl|UG|Ta#S16213960</t>
  </si>
  <si>
    <t>gnl|UG|Ta#S37919784</t>
  </si>
  <si>
    <t>gnl|UG|Ta#S26027648</t>
  </si>
  <si>
    <t>gnl|UG|Ta#S52544292</t>
  </si>
  <si>
    <t>gnl|UG|Ta#S37771913</t>
  </si>
  <si>
    <t>gnl|UG|Ta#S37878273</t>
  </si>
  <si>
    <t>gnl|UG|Ta#S12867297</t>
  </si>
  <si>
    <t>gnl|UG|Ta#S16209832</t>
  </si>
  <si>
    <t>gnl|UG|Ta#S32566774</t>
  </si>
  <si>
    <t>gnl|UG|Ta#S52544041</t>
  </si>
  <si>
    <t>gnl|UG|Ta#S26025872</t>
  </si>
  <si>
    <t>gnl|UG|Ta#S16224355</t>
  </si>
  <si>
    <t>gnl|UG|Ta#S32573642</t>
  </si>
  <si>
    <t>gnl|UG|Ta#S37780974</t>
  </si>
  <si>
    <t>gnl|UG|Ta#S17889331</t>
  </si>
  <si>
    <t>gnl|UG|Ta#S12989329</t>
  </si>
  <si>
    <t>gnl|UG|Ta#S52542843</t>
  </si>
  <si>
    <t>gnl|UG|Ta#S18006189</t>
  </si>
  <si>
    <t>gnl|UG|Ta#S52541027</t>
  </si>
  <si>
    <t>gnl|UG|Ta#S18009054</t>
  </si>
  <si>
    <t>gnl|UG|Ta#S26022968</t>
  </si>
  <si>
    <t>gnl|UG|Ta#S37943257</t>
  </si>
  <si>
    <t>gnl|UG|Ta#S32543583</t>
  </si>
  <si>
    <t>gnl|UG|Ta#S13189413</t>
  </si>
  <si>
    <t>gnl|UG|Ta#S18009496</t>
  </si>
  <si>
    <t>gnl|UG|Ta#S16057980</t>
  </si>
  <si>
    <t>gnl|UG|Ta#S32642510</t>
  </si>
  <si>
    <t>gnl|UG|Ta#S32434883</t>
  </si>
  <si>
    <t>gnl|UG|Ta#S26024083</t>
  </si>
  <si>
    <t>gnl|UG|Ta#S37946353</t>
  </si>
  <si>
    <t>gnl|UG|Ta#S16260264</t>
  </si>
  <si>
    <t>gnl|UG|Ta#S22366483</t>
  </si>
  <si>
    <t>gnl|UG|Ta#S52543711</t>
  </si>
  <si>
    <t>gnl|UG|Ta#S26026506</t>
  </si>
  <si>
    <t>gnl|UG|Ta#S52541329</t>
  </si>
  <si>
    <t>gnl|UG|Ta#S32653030</t>
  </si>
  <si>
    <t>gnl|UG|Ta#S16238874</t>
  </si>
  <si>
    <t>gnl|UG|Ta#S22386938</t>
  </si>
  <si>
    <t>gnl|UG|Ta#S32656991</t>
  </si>
  <si>
    <t>gnl|UG|Ta#S13189805</t>
  </si>
  <si>
    <t>gnl|UG|Ta#S17888870</t>
  </si>
  <si>
    <t>gnl|UG|Ta#S37804205</t>
  </si>
  <si>
    <t>gnl|UG|Ta#S32628145</t>
  </si>
  <si>
    <t>gnl|UG|Ta#S12995411</t>
  </si>
  <si>
    <t>gnl|UG|Ta#S13042761</t>
  </si>
  <si>
    <t>gnl|UG|Ta#S12953862</t>
  </si>
  <si>
    <t>gnl|UG|Ta#S18010088</t>
  </si>
  <si>
    <t>gnl|UG|Ta#S52545218</t>
  </si>
  <si>
    <t>gnl|UG|Ta#S18009019</t>
  </si>
  <si>
    <t>gnl|UG|Ta#S32594036</t>
  </si>
  <si>
    <t>gnl|UG|Ta#S37862454</t>
  </si>
  <si>
    <t>gnl|UG|Ta#S37882025</t>
  </si>
  <si>
    <t>gnl|UG|Ta#S37770767</t>
  </si>
  <si>
    <t>gnl|UG|Ta#S26022634</t>
  </si>
  <si>
    <t>gnl|UG|Ta#S16057876</t>
  </si>
  <si>
    <t>gnl|UG|Ta#S52545005</t>
  </si>
  <si>
    <t>gnl|UG|Ta#S13209214</t>
  </si>
  <si>
    <t>gnl|UG|Ta#S37912522</t>
  </si>
  <si>
    <t>gnl|UG|Ta#S52545604</t>
  </si>
  <si>
    <t>gnl|UG|Ta#S32581378</t>
  </si>
  <si>
    <t>gnl|UG|Ta#S32493784</t>
  </si>
  <si>
    <t>gnl|UG|Ta#S32548518</t>
  </si>
  <si>
    <t>gnl|UG|Ta#S26026747</t>
  </si>
  <si>
    <t>gnl|UG|Ta#S26028596</t>
  </si>
  <si>
    <t>gnl|UG|Ta#S52541443</t>
  </si>
  <si>
    <t>gnl|UG|Ta#S12933689</t>
  </si>
  <si>
    <t>gnl|UG|Ta#S32736914</t>
  </si>
  <si>
    <t>gnl|UG|Ta#S26027640</t>
  </si>
  <si>
    <t>gnl|UG|Ta#S41658076</t>
  </si>
  <si>
    <t>gnl|UG|Ta#S50381589</t>
  </si>
  <si>
    <t>gnl|UG|Ta#S26023920</t>
  </si>
  <si>
    <t>gnl|UG|Ta#S17972668</t>
  </si>
  <si>
    <t>gnl|UG|Ta#S37759181</t>
  </si>
  <si>
    <t>gnl|UG|Ta#S52541514</t>
  </si>
  <si>
    <t>gnl|UG|Ta#S32556781</t>
  </si>
  <si>
    <t>gnl|UG|Ta#S37769746</t>
  </si>
  <si>
    <t>gnl|UG|Ta#S18010328</t>
  </si>
  <si>
    <t>gnl|UG|Ta#S52544636</t>
  </si>
  <si>
    <t>gnl|UG|Ta#S32652381</t>
  </si>
  <si>
    <t>gnl|UG|Ta#S17988525</t>
  </si>
  <si>
    <t>gnl|UG|Ta#S18006045</t>
  </si>
  <si>
    <t>gnl|UG|Ta#S12945104</t>
  </si>
  <si>
    <t>gnl|UG|Ta#S52546597</t>
  </si>
  <si>
    <t>gnl|UG|Ta#S37926398</t>
  </si>
  <si>
    <t>gnl|UG|Ta#S32496191</t>
  </si>
  <si>
    <t>gnl|UG|Ta#S12923506</t>
  </si>
  <si>
    <t>gnl|UG|Ta#S32499791</t>
  </si>
  <si>
    <t>gnl|UG|Ta#S18012141</t>
  </si>
  <si>
    <t>gnl|UG|Ta#S16203495</t>
  </si>
  <si>
    <t>gnl|UG|Ta#S32533901</t>
  </si>
  <si>
    <t>gnl|UG|Ta#S17898791</t>
  </si>
  <si>
    <t>gnl|UG|Ta#S37883256</t>
  </si>
  <si>
    <t>gnl|UG|Ta#S32643426</t>
  </si>
  <si>
    <t>gnl|UG|Ta#S26027614</t>
  </si>
  <si>
    <t>gnl|UG|Ta#S32550732</t>
  </si>
  <si>
    <t>gnl|UG|Ta#S18007435</t>
  </si>
  <si>
    <t>gnl|UG|Ta#S17980496</t>
  </si>
  <si>
    <t>gnl|UG|Ta#S50379279</t>
  </si>
  <si>
    <t>gnl|UG|Ta#S52544642</t>
  </si>
  <si>
    <t>gnl|UG|Ta#S16058502</t>
  </si>
  <si>
    <t>gnl|UG|Ta#S32682399</t>
  </si>
  <si>
    <t>gnl|UG|Ta#S37803538</t>
  </si>
  <si>
    <t>gnl|UG|Ta#S13222431</t>
  </si>
  <si>
    <t>gnl|UG|Ta#S32551143</t>
  </si>
  <si>
    <t>gnl|UG|Ta#S22378625</t>
  </si>
  <si>
    <t>gnl|UG|Ta#S37768095</t>
  </si>
  <si>
    <t>gnl|UG|Ta#S17989019</t>
  </si>
  <si>
    <t>gnl|UG|Ta#S16215096</t>
  </si>
  <si>
    <t>gnl|UG|Ta#S13190964</t>
  </si>
  <si>
    <t>gnl|UG|Ta#S12901659</t>
  </si>
  <si>
    <t>gnl|UG|Ta#S37891828</t>
  </si>
  <si>
    <t>gnl|UG|Ta#S52898019</t>
  </si>
  <si>
    <t>gnl|UG|Ta#S52543267</t>
  </si>
  <si>
    <t>gnl|UG|Ta#S32643557</t>
  </si>
  <si>
    <t>gnl|UG|Ta#S26026874</t>
  </si>
  <si>
    <t>gnl|UG|Ta#S37928422</t>
  </si>
  <si>
    <t>gnl|UG|Ta#S52545522</t>
  </si>
  <si>
    <t>gnl|UG|Ta#S32699820</t>
  </si>
  <si>
    <t>gnl|UG|Ta#S32706454</t>
  </si>
  <si>
    <t>gnl|UG|Ta#S32553175</t>
  </si>
  <si>
    <t>gnl|UG|Ta#S32554129</t>
  </si>
  <si>
    <t>gnl|UG|Ta#S51751180</t>
  </si>
  <si>
    <t>gnl|UG|Ta#S52543721</t>
  </si>
  <si>
    <t>gnl|UG|Ta#S32556069</t>
  </si>
  <si>
    <t>gnl|UG|Ta#S32594021</t>
  </si>
  <si>
    <t>gnl|UG|Ta#S17985416</t>
  </si>
  <si>
    <t>gnl|UG|Ta#S13123426</t>
  </si>
  <si>
    <t>gnl|UG|Ta#S52544201</t>
  </si>
  <si>
    <t>gnl|UG|Ta#S17884992</t>
  </si>
  <si>
    <t>gnl|UG|Ta#S24513637</t>
  </si>
  <si>
    <t>gnl|UG|Ta#S32702553</t>
  </si>
  <si>
    <t>gnl|UG|Ta#S32571039</t>
  </si>
  <si>
    <t>gnl|UG|Ta#S32624155</t>
  </si>
  <si>
    <t>gnl|UG|Ta#S32529826</t>
  </si>
  <si>
    <t>gnl|UG|Ta#S37779016</t>
  </si>
  <si>
    <t>gnl|UG|Ta#S17988961</t>
  </si>
  <si>
    <t>gnl|UG|Ta#S32693268</t>
  </si>
  <si>
    <t>gnl|UG|Ta#S12956027</t>
  </si>
  <si>
    <t>gnl|UG|Ta#S17988020</t>
  </si>
  <si>
    <t>gnl|UG|Ta#S52546935</t>
  </si>
  <si>
    <t>gnl|UG|Ta#S52544883</t>
  </si>
  <si>
    <t>gnl|UG|Ta#S37811016</t>
  </si>
  <si>
    <t>gnl|UG|Ta#S52546036</t>
  </si>
  <si>
    <t>gnl|UG|Ta#S37942188</t>
  </si>
  <si>
    <t>gnl|UG|Ta#S16241629</t>
  </si>
  <si>
    <t>gnl|UG|Ta#S17988948</t>
  </si>
  <si>
    <t>gnl|UG|Ta#S13034065</t>
  </si>
  <si>
    <t>gnl|UG|Ta#S32646785</t>
  </si>
  <si>
    <t>gnl|UG|Ta#S12883392</t>
  </si>
  <si>
    <t>gnl|UG|Ta#S37750303</t>
  </si>
  <si>
    <t>gnl|UG|Ta#S32574618</t>
  </si>
  <si>
    <t>gnl|UG|Ta#S17976424</t>
  </si>
  <si>
    <t>gnl|UG|Ta#S22388950</t>
  </si>
  <si>
    <t>gnl|UG|Ta#S17986639</t>
  </si>
  <si>
    <t>gnl|UG|Ta#S37863007</t>
  </si>
  <si>
    <t>gnl|UG|Ta#S26027502</t>
  </si>
  <si>
    <t>gnl|UG|Ta#S32529270</t>
  </si>
  <si>
    <t>gnl|UG|Ta#S32496766</t>
  </si>
  <si>
    <t>gnl|UG|Ta#S17984955</t>
  </si>
  <si>
    <t>gnl|UG|Ta#S32684742</t>
  </si>
  <si>
    <t>gnl|UG|Ta#S26027028</t>
  </si>
  <si>
    <t>gnl|UG|Ta#S13131973</t>
  </si>
  <si>
    <t>gnl|UG|Ta#S32664577</t>
  </si>
  <si>
    <t>gnl|UG|Ta#S32702168</t>
  </si>
  <si>
    <t>gnl|UG|Ta#S52541771</t>
  </si>
  <si>
    <t>gnl|UG|Ta#S16227491</t>
  </si>
  <si>
    <t>gnl|UG|Ta#S18006215</t>
  </si>
  <si>
    <t>gnl|UG|Ta#S37774511</t>
  </si>
  <si>
    <t>gnl|UG|Ta#S16201817</t>
  </si>
  <si>
    <t>gnl|UG|Ta#S15902956</t>
  </si>
  <si>
    <t>gnl|UG|Ta#S32505226</t>
  </si>
  <si>
    <t>gnl|UG|Ta#S32499965</t>
  </si>
  <si>
    <t>gnl|UG|Ta#S17986282</t>
  </si>
  <si>
    <t>gnl|UG|Ta#S12981816</t>
  </si>
  <si>
    <t>gnl|UG|Ta#S16202135</t>
  </si>
  <si>
    <t>gnl|UG|Ta#S26026569</t>
  </si>
  <si>
    <t>gnl|UG|Ta#S32693088</t>
  </si>
  <si>
    <t>gnl|UG|Ta#S32706876</t>
  </si>
  <si>
    <t>gnl|UG|Ta#S32549509</t>
  </si>
  <si>
    <t>gnl|UG|Ta#S37942765</t>
  </si>
  <si>
    <t>gnl|UG|Ta#S26022649</t>
  </si>
  <si>
    <t>gnl|UG|Ta#S32585880</t>
  </si>
  <si>
    <t>gnl|UG|Ta#S52541775</t>
  </si>
  <si>
    <t>gnl|UG|Ta#S52545002</t>
  </si>
  <si>
    <t>gnl|UG|Ta#S26021235</t>
  </si>
  <si>
    <t>gnl|UG|Ta#S52546836</t>
  </si>
  <si>
    <t>gnl|UG|Ta#S16235821</t>
  </si>
  <si>
    <t>gnl|UG|Ta#S22364732</t>
  </si>
  <si>
    <t>gnl|UG|Ta#S16198033</t>
  </si>
  <si>
    <t>gnl|UG|Ta#S12958178</t>
  </si>
  <si>
    <t>gnl|UG|Ta#S12996323</t>
  </si>
  <si>
    <t>gnl|UG|Ta#S16205834</t>
  </si>
  <si>
    <t>gnl|UG|Ta#S32530777</t>
  </si>
  <si>
    <t>gnl|UG|Ta#S32573540</t>
  </si>
  <si>
    <t>gnl|UG|Ta#S37790128</t>
  </si>
  <si>
    <t>gnl|UG|Ta#S52544568</t>
  </si>
  <si>
    <t>gnl|UG|Ta#S17887811</t>
  </si>
  <si>
    <t>gnl|UG|Ta#S32514522</t>
  </si>
  <si>
    <t>gnl|UG|Ta#S52541375</t>
  </si>
  <si>
    <t>gnl|UG|Ta#S52543337</t>
  </si>
  <si>
    <t>gnl|UG|Ta#S15880639</t>
  </si>
  <si>
    <t>gnl|UG|Ta#S18010962</t>
  </si>
  <si>
    <t>gnl|UG|Ta#S17896238</t>
  </si>
  <si>
    <t>gnl|UG|Ta#S37872309</t>
  </si>
  <si>
    <t>gnl|UG|Ta#S42499932</t>
  </si>
  <si>
    <t>gnl|UG|Ta#S32640480</t>
  </si>
  <si>
    <t>gnl|UG|Ta#S32540263</t>
  </si>
  <si>
    <t>gnl|UG|Ta#S32734518</t>
  </si>
  <si>
    <t>gnl|UG|Ta#S26028651</t>
  </si>
  <si>
    <t>gnl|UG|Ta#S12878465</t>
  </si>
  <si>
    <t>gnl|UG|Ta#S52542579</t>
  </si>
  <si>
    <t>gnl|UG|Ta#S13272096</t>
  </si>
  <si>
    <t>gnl|UG|Ta#S32553676</t>
  </si>
  <si>
    <t>gnl|UG|Ta#S32568936</t>
  </si>
  <si>
    <t>gnl|UG|Ta#S12947734</t>
  </si>
  <si>
    <t>gnl|UG|Ta#S32535405</t>
  </si>
  <si>
    <t>gnl|UG|Ta#S32574453</t>
  </si>
  <si>
    <t>gnl|UG|Ta#S32699272</t>
  </si>
  <si>
    <t>gnl|UG|Ta#S13021690</t>
  </si>
  <si>
    <t>gnl|UG|Ta#S52543428</t>
  </si>
  <si>
    <t>gnl|UG|Ta#S17897632</t>
  </si>
  <si>
    <t>gnl|UG|Ta#S16249176</t>
  </si>
  <si>
    <t>gnl|UG|Ta#S52545200</t>
  </si>
  <si>
    <t>gnl|UG|Ta#S32591839</t>
  </si>
  <si>
    <t>gnl|UG|Ta#S52541659</t>
  </si>
  <si>
    <t>gnl|UG|Ta#S32718376</t>
  </si>
  <si>
    <t>gnl|UG|Ta#S13173971</t>
  </si>
  <si>
    <t>gnl|UG|Ta#S37801064</t>
  </si>
  <si>
    <t>gnl|UG|Ta#S16058362</t>
  </si>
  <si>
    <t>gnl|UG|Ta#S32533254</t>
  </si>
  <si>
    <t>gnl|UG|Ta#S32428891</t>
  </si>
  <si>
    <t>gnl|UG|Ta#S16209972</t>
  </si>
  <si>
    <t>gnl|UG|Ta#S32692566</t>
  </si>
  <si>
    <t>gnl|UG|Ta#S22372515</t>
  </si>
  <si>
    <t>gnl|UG|Ta#S13149152</t>
  </si>
  <si>
    <t>gnl|UG|Ta#S37807331</t>
  </si>
  <si>
    <t>gnl|UG|Ta#S32502947</t>
  </si>
  <si>
    <t>gnl|UG|Ta#S22371421</t>
  </si>
  <si>
    <t>gnl|UG|Ta#S52541548</t>
  </si>
  <si>
    <t>gnl|UG|Ta#S52545263</t>
  </si>
  <si>
    <t>gnl|UG|Ta#S37887739</t>
  </si>
  <si>
    <t>gnl|UG|Ta#S52545227</t>
  </si>
  <si>
    <t>gnl|UG|Ta#S32496396</t>
  </si>
  <si>
    <t>gnl|UG|Ta#S32644134</t>
  </si>
  <si>
    <t>gnl|UG|Ta#S26022267</t>
  </si>
  <si>
    <t>gnl|UG|Ta#S50388269</t>
  </si>
  <si>
    <t>gnl|UG|Ta#S17889594</t>
  </si>
  <si>
    <t>gnl|UG|Ta#S12913909</t>
  </si>
  <si>
    <t>gnl|UG|Ta#S17973693</t>
  </si>
  <si>
    <t>gnl|UG|Ta#S12976989</t>
  </si>
  <si>
    <t>gnl|UG|Ta#S54963385</t>
  </si>
  <si>
    <t>gnl|UG|Ta#S32493722</t>
  </si>
  <si>
    <t>gnl|UG|Ta#S32588866</t>
  </si>
  <si>
    <t>gnl|UG|Ta#S50384541</t>
  </si>
  <si>
    <t>gnl|UG|Ta#S32495760</t>
  </si>
  <si>
    <t>gnl|UG|Ta#S32512101</t>
  </si>
  <si>
    <t>gnl|UG|Ta#S17890366</t>
  </si>
  <si>
    <t>gnl|UG|Ta#S32632144</t>
  </si>
  <si>
    <t>gnl|UG|Ta#S37771036</t>
  </si>
  <si>
    <t>gnl|UG|Ta#S32689727</t>
  </si>
  <si>
    <t>gnl|UG|Ta#S32603490</t>
  </si>
  <si>
    <t>gnl|UG|Ta#S12924285</t>
  </si>
  <si>
    <t>gnl|UG|Ta#S22369808</t>
  </si>
  <si>
    <t>gnl|UG|Ta#S32737137</t>
  </si>
  <si>
    <t>gnl|UG|Ta#S32734492</t>
  </si>
  <si>
    <t>gnl|UG|Ta#S12962318</t>
  </si>
  <si>
    <t>gnl|UG|Ta#S26024929</t>
  </si>
  <si>
    <t>gnl|UG|Ta#S32495294</t>
  </si>
  <si>
    <t>gnl|UG|Ta#S16209100</t>
  </si>
  <si>
    <t>gnl|UG|Ta#S37758403</t>
  </si>
  <si>
    <t>gnl|UG|Ta#S37896585</t>
  </si>
  <si>
    <t>gnl|UG|Ta#S12961720</t>
  </si>
  <si>
    <t>gnl|UG|Ta#S13168961</t>
  </si>
  <si>
    <t>gnl|UG|Ta#S32619298</t>
  </si>
  <si>
    <t>gnl|UG|Ta#S26026425</t>
  </si>
  <si>
    <t>gnl|UG|Ta#S26026134</t>
  </si>
  <si>
    <t>gnl|UG|Ta#S32654833</t>
  </si>
  <si>
    <t>gnl|UG|Ta#S32553289</t>
  </si>
  <si>
    <t>gnl|UG|Ta#S32574331</t>
  </si>
  <si>
    <t>gnl|UG|Ta#S32731721</t>
  </si>
  <si>
    <t>gnl|UG|Ta#S32643803</t>
  </si>
  <si>
    <t>gnl|UG|Ta#S52542766</t>
  </si>
  <si>
    <t>gnl|UG|Ta#S52543405</t>
  </si>
  <si>
    <t>gnl|UG|Ta#S17986298</t>
  </si>
  <si>
    <t>gnl|UG|Ta#S18006172</t>
  </si>
  <si>
    <t>gnl|UG|Ta#S26024076</t>
  </si>
  <si>
    <t>gnl|UG|Ta#S32665297</t>
  </si>
  <si>
    <t>gnl|UG|Ta#S17888309</t>
  </si>
  <si>
    <t>gnl|UG|Ta#S32641149</t>
  </si>
  <si>
    <t>gnl|UG|Ta#S26025115</t>
  </si>
  <si>
    <t>gnl|UG|Ta#S52541528</t>
  </si>
  <si>
    <t>gnl|UG|Ta#S52544328</t>
  </si>
  <si>
    <t>gnl|UG|Ta#S32571923</t>
  </si>
  <si>
    <t>gnl|UG|Ta#S32502897</t>
  </si>
  <si>
    <t>gnl|UG|Ta#S52542175</t>
  </si>
  <si>
    <t>gnl|UG|Ta#S13047624</t>
  </si>
  <si>
    <t>gnl|UG|Ta#S52543436</t>
  </si>
  <si>
    <t>gnl|UG|Ta#S12998065</t>
  </si>
  <si>
    <t>gnl|UG|Ta#S37790802</t>
  </si>
  <si>
    <t>gnl|UG|Ta#S52547041</t>
  </si>
  <si>
    <t>gnl|UG|Ta#S37881836</t>
  </si>
  <si>
    <t>gnl|UG|Ta#S37945665</t>
  </si>
  <si>
    <t>gnl|UG|Ta#S21656181</t>
  </si>
  <si>
    <t>gnl|UG|Ta#S17896965</t>
  </si>
  <si>
    <t>gnl|UG|Ta#S52544994</t>
  </si>
  <si>
    <t>gnl|UG|Ta#S32520849</t>
  </si>
  <si>
    <t>gnl|UG|Ta#S13166574</t>
  </si>
  <si>
    <t>gnl|UG|Ta#S17988568</t>
  </si>
  <si>
    <t>gnl|UG|Ta#S37930776</t>
  </si>
  <si>
    <t>gnl|UG|Ta#S32610224</t>
  </si>
  <si>
    <t>gnl|UG|Ta#S32715939</t>
  </si>
  <si>
    <t>gnl|UG|Ta#S22383798</t>
  </si>
  <si>
    <t>gnl|UG|Ta#S17984932</t>
  </si>
  <si>
    <t>gnl|UG|Ta#S16222023</t>
  </si>
  <si>
    <t>gnl|UG|Ta#S32686614</t>
  </si>
  <si>
    <t>gnl|UG|Ta#S32533772</t>
  </si>
  <si>
    <t>gnl|UG|Ta#S22385270</t>
  </si>
  <si>
    <t>gnl|UG|Ta#S52546555</t>
  </si>
  <si>
    <t>gnl|UG|Ta#S22366473</t>
  </si>
  <si>
    <t>gnl|UG|Ta#S52541690</t>
  </si>
  <si>
    <t>gnl|UG|Ta#S37763503</t>
  </si>
  <si>
    <t>gnl|UG|Ta#S52546438</t>
  </si>
  <si>
    <t>gnl|UG|Ta#S17878506</t>
  </si>
  <si>
    <t>gnl|UG|Ta#S17987912</t>
  </si>
  <si>
    <t>gnl|UG|Ta#S37768576</t>
  </si>
  <si>
    <t>gnl|UG|Ta#S17896252</t>
  </si>
  <si>
    <t>gnl|UG|Ta#S52545746</t>
  </si>
  <si>
    <t>gnl|UG|Ta#S26029051</t>
  </si>
  <si>
    <t>gnl|UG|Ta#S32606709</t>
  </si>
  <si>
    <t>gnl|UG|Ta#S32700611</t>
  </si>
  <si>
    <t>gnl|UG|Ta#S32506517</t>
  </si>
  <si>
    <t>gnl|UG|Ta#S52543637</t>
  </si>
  <si>
    <t>gnl|UG|Ta#S17974770</t>
  </si>
  <si>
    <t>gnl|UG|Ta#S52544336</t>
  </si>
  <si>
    <t>gnl|UG|Ta#S12975382</t>
  </si>
  <si>
    <t>gnl|UG|Ta#S17990017</t>
  </si>
  <si>
    <t>gnl|UG|Ta#S52544372</t>
  </si>
  <si>
    <t>gnl|UG|Ta#S12906599</t>
  </si>
  <si>
    <t>gnl|UG|Ta#S22367544</t>
  </si>
  <si>
    <t>gnl|UG|Ta#S32549049</t>
  </si>
  <si>
    <t>gnl|UG|Ta#S37771290</t>
  </si>
  <si>
    <t>gnl|UG|Ta#S32537167</t>
  </si>
  <si>
    <t>gnl|UG|Ta#S18008788</t>
  </si>
  <si>
    <t>gnl|UG|Ta#S26655746</t>
  </si>
  <si>
    <t>gnl|UG|Ta#S32527800</t>
  </si>
  <si>
    <t>gnl|UG|Ta#S17982246</t>
  </si>
  <si>
    <t>gnl|UG|Ta#S12959434</t>
  </si>
  <si>
    <t>gnl|UG|Ta#S32589871</t>
  </si>
  <si>
    <t>gnl|UG|Ta#S15880881</t>
  </si>
  <si>
    <t>gnl|UG|Ta#S53180490</t>
  </si>
  <si>
    <t>gnl|UG|Ta#S15902428</t>
  </si>
  <si>
    <t>gnl|UG|Ta#S26019012</t>
  </si>
  <si>
    <t>gnl|UG|Ta#S37941039</t>
  </si>
  <si>
    <t>gnl|UG|Ta#S12918870</t>
  </si>
  <si>
    <t>gnl|UG|Ta#S32604787</t>
  </si>
  <si>
    <t>gnl|UG|Ta#S13212270</t>
  </si>
  <si>
    <t>gnl|UG|Ta#S52541896</t>
  </si>
  <si>
    <t>gnl|UG|Ta#S16225801</t>
  </si>
  <si>
    <t>gnl|UG|Ta#S12924487</t>
  </si>
  <si>
    <t>gnl|UG|Ta#S32533649</t>
  </si>
  <si>
    <t>gnl|UG|Ta#S32676257</t>
  </si>
  <si>
    <t>gnl|UG|Ta#S16229880</t>
  </si>
  <si>
    <t>gnl|UG|Ta#S17895811</t>
  </si>
  <si>
    <t>gnl|UG|Ta#S12949226</t>
  </si>
  <si>
    <t>gnl|UG|Ta#S22387583</t>
  </si>
  <si>
    <t>gnl|UG|Ta#S52545326</t>
  </si>
  <si>
    <t>gnl|UG|Ta#S17893154</t>
  </si>
  <si>
    <t>gnl|UG|Ta#S52543730</t>
  </si>
  <si>
    <t>gnl|UG|Ta#S52543448</t>
  </si>
  <si>
    <t>gnl|UG|Ta#S18010165</t>
  </si>
  <si>
    <t>gnl|UG|Ta#S52541584</t>
  </si>
  <si>
    <t>gnl|UG|Ta#S52546511</t>
  </si>
  <si>
    <t>gnl|UG|Ta#S52542673</t>
  </si>
  <si>
    <t>gnl|UG|Ta#S16058000</t>
  </si>
  <si>
    <t>gnl|UG|Ta#S52544821</t>
  </si>
  <si>
    <t>gnl|UG|Ta#S52545716</t>
  </si>
  <si>
    <t>gnl|UG|Ta#S52546727</t>
  </si>
  <si>
    <t>gnl|UG|Ta#S52542128</t>
  </si>
  <si>
    <t>gnl|UG|Ta#S32563239</t>
  </si>
  <si>
    <t>gnl|UG|Ta#S12963706</t>
  </si>
  <si>
    <t>gnl|UG|Ta#S26021762</t>
  </si>
  <si>
    <t>gnl|UG|Ta#S18006971</t>
  </si>
  <si>
    <t>gnl|UG|Ta#S17882002</t>
  </si>
  <si>
    <t>gnl|UG|Ta#S32511865</t>
  </si>
  <si>
    <t>gnl|UG|Ta#S17989779</t>
  </si>
  <si>
    <t>gnl|UG|Ta#S37940469</t>
  </si>
  <si>
    <t>gnl|UG|Ta#S12868242</t>
  </si>
  <si>
    <t>gnl|UG|Ta#S32515631</t>
  </si>
  <si>
    <t>gnl|UG|Ta#S32619139</t>
  </si>
  <si>
    <t>gnl|UG|Ta#S32700688</t>
  </si>
  <si>
    <t>gnl|UG|Ta#S17892763</t>
  </si>
  <si>
    <t>gnl|UG|Ta#S18008733</t>
  </si>
  <si>
    <t>gnl|UG|Ta#S17985512</t>
  </si>
  <si>
    <t>gnl|UG|Ta#S26022652</t>
  </si>
  <si>
    <t>gnl|UG|Ta#S37894959</t>
  </si>
  <si>
    <t>gnl|UG|Ta#S22369252</t>
  </si>
  <si>
    <t>gnl|UG|Ta#S37763800</t>
  </si>
  <si>
    <t>gnl|UG|Ta#S52542530</t>
  </si>
  <si>
    <t>gnl|UG|Ta#S37748445</t>
  </si>
  <si>
    <t>gnl|UG|Ta#S13181887</t>
  </si>
  <si>
    <t>gnl|UG|Ta#S13049655</t>
  </si>
  <si>
    <t>gnl|UG|Ta#S22379576</t>
  </si>
  <si>
    <t>gnl|UG|Ta#S32421062</t>
  </si>
  <si>
    <t>gnl|UG|Ta#S12980186</t>
  </si>
  <si>
    <t>gnl|UG|Ta#S12923118</t>
  </si>
  <si>
    <t>gnl|UG|Ta#S16217834</t>
  </si>
  <si>
    <t>gnl|UG|Ta#S50389387</t>
  </si>
  <si>
    <t>gnl|UG|Ta#S52542660</t>
  </si>
  <si>
    <t>gnl|UG|Ta#S17986500</t>
  </si>
  <si>
    <t>gnl|UG|Ta#S51751181</t>
  </si>
  <si>
    <t>gnl|UG|Ta#S16202028</t>
  </si>
  <si>
    <t>gnl|UG|Ta#S32726141</t>
  </si>
  <si>
    <t>gnl|UG|Ta#S16255980</t>
  </si>
  <si>
    <t>gnl|UG|Ta#S32727423</t>
  </si>
  <si>
    <t>gnl|UG|Ta#S22385687</t>
  </si>
  <si>
    <t>gnl|UG|Ta#S13250759</t>
  </si>
  <si>
    <t>gnl|UG|Ta#S17986716</t>
  </si>
  <si>
    <t>gnl|UG|Ta#S37842838</t>
  </si>
  <si>
    <t>gnl|UG|Ta#S17973534</t>
  </si>
  <si>
    <t>gnl|UG|Ta#S17888710</t>
  </si>
  <si>
    <t>gnl|UG|Ta#S32561723</t>
  </si>
  <si>
    <t>gnl|UG|Ta#S17986138</t>
  </si>
  <si>
    <t>gnl|UG|Ta#S13188142</t>
  </si>
  <si>
    <t>gnl|UG|Ta#S32546413</t>
  </si>
  <si>
    <t>gnl|UG|Ta#S24512860</t>
  </si>
  <si>
    <t>gnl|UG|Ta#S16221263</t>
  </si>
  <si>
    <t>gnl|UG|Ta#S32721843</t>
  </si>
  <si>
    <t>gnl|UG|Ta#S26024237</t>
  </si>
  <si>
    <t>gnl|UG|Ta#S37877845</t>
  </si>
  <si>
    <t>gnl|UG|Ta#S32735464</t>
  </si>
  <si>
    <t>gnl|UG|Ta#S52541679</t>
  </si>
  <si>
    <t>gnl|UG|Ta#S37822096</t>
  </si>
  <si>
    <t>gnl|UG|Ta#S17985700</t>
  </si>
  <si>
    <t>gnl|UG|Ta#S32514984</t>
  </si>
  <si>
    <t>gnl|UG|Ta#S13180036</t>
  </si>
  <si>
    <t>gnl|UG|Ta#S32428117</t>
  </si>
  <si>
    <t>gnl|UG|Ta#S12904346</t>
  </si>
  <si>
    <t>gnl|UG|Ta#S13050592</t>
  </si>
  <si>
    <t>gnl|UG|Ta#S32495026</t>
  </si>
  <si>
    <t>gnl|UG|Ta#S52542484</t>
  </si>
  <si>
    <t>gnl|UG|Ta#S17983171</t>
  </si>
  <si>
    <t>gnl|UG|Ta#S16058421</t>
  </si>
  <si>
    <t>gnl|UG|Ta#S17880445</t>
  </si>
  <si>
    <t>gnl|UG|Ta#S52542917</t>
  </si>
  <si>
    <t>gnl|UG|Ta#S52543618</t>
  </si>
  <si>
    <t>gnl|UG|Ta#S22388189</t>
  </si>
  <si>
    <t>gnl|UG|Ta#S19220913</t>
  </si>
  <si>
    <t>gnl|UG|Ta#S13156911</t>
  </si>
  <si>
    <t>gnl|UG|Ta#S50387817</t>
  </si>
  <si>
    <t>gnl|UG|Ta#S37788090</t>
  </si>
  <si>
    <t>gnl|UG|Ta#S37936587</t>
  </si>
  <si>
    <t>gnl|UG|Ta#S18010943</t>
  </si>
  <si>
    <t>gnl|UG|Ta#S37855827</t>
  </si>
  <si>
    <t>gnl|UG|Ta#S13254175</t>
  </si>
  <si>
    <t>gnl|UG|Ta#S18006775</t>
  </si>
  <si>
    <t>gnl|UG|Ta#S52542301</t>
  </si>
  <si>
    <t>gnl|UG|Ta#S17889941</t>
  </si>
  <si>
    <t>gnl|UG|Ta#S32638888</t>
  </si>
  <si>
    <t>gnl|UG|Ta#S26018776</t>
  </si>
  <si>
    <t>gnl|UG|Ta#S52545671</t>
  </si>
  <si>
    <t>gnl|UG|Ta#S52541991</t>
  </si>
  <si>
    <t>gnl|UG|Ta#S13189142</t>
  </si>
  <si>
    <t>gnl|UG|Ta#S26020296</t>
  </si>
  <si>
    <t>gnl|UG|Ta#S32643701</t>
  </si>
  <si>
    <t>gnl|UG|Ta#S52543626</t>
  </si>
  <si>
    <t>gnl|UG|Ta#S32562890</t>
  </si>
  <si>
    <t>gnl|UG|Ta#S32013725</t>
  </si>
  <si>
    <t>gnl|UG|Ta#S26020631</t>
  </si>
  <si>
    <t>gnl|UG|Ta#S12922486</t>
  </si>
  <si>
    <t>gnl|UG|Ta#S17882036</t>
  </si>
  <si>
    <t>gnl|UG|Ta#S37917183</t>
  </si>
  <si>
    <t>gnl|UG|Ta#S26022601</t>
  </si>
  <si>
    <t>gnl|UG|Ta#S16057897</t>
  </si>
  <si>
    <t>gnl|UG|Ta#S12914901</t>
  </si>
  <si>
    <t>gnl|UG|Ta#S32666134</t>
  </si>
  <si>
    <t>gnl|UG|Ta#S52545982</t>
  </si>
  <si>
    <t>gnl|UG|Ta#S52545613</t>
  </si>
  <si>
    <t>gnl|UG|Ta#S52546720</t>
  </si>
  <si>
    <t>gnl|UG|Ta#S32570092</t>
  </si>
  <si>
    <t>gnl|UG|Ta#S52546956</t>
  </si>
  <si>
    <t>gnl|UG|Ta#S37939499</t>
  </si>
  <si>
    <t>gnl|UG|Ta#S16267554</t>
  </si>
  <si>
    <t>gnl|UG|Ta#S13022612</t>
  </si>
  <si>
    <t>gnl|UG|Ta#S17898002</t>
  </si>
  <si>
    <t>gnl|UG|Ta#S32582954</t>
  </si>
  <si>
    <t>gnl|UG|Ta#S18007736</t>
  </si>
  <si>
    <t>gnl|UG|Ta#S37767001</t>
  </si>
  <si>
    <t>gnl|UG|Ta#S32693299</t>
  </si>
  <si>
    <t>gnl|UG|Ta#S52545893</t>
  </si>
  <si>
    <t>gnl|UG|Ta#S32600890</t>
  </si>
  <si>
    <t>gnl|UG|Ta#S52541136</t>
  </si>
  <si>
    <t>gnl|UG|Ta#S52542330</t>
  </si>
  <si>
    <t>gnl|UG|Ta#S32556175</t>
  </si>
  <si>
    <t>gnl|UG|Ta#S37929198</t>
  </si>
  <si>
    <t>gnl|UG|Ta#S52545451</t>
  </si>
  <si>
    <t>gnl|UG|Ta#S32569579</t>
  </si>
  <si>
    <t>gnl|UG|Ta#S37788809</t>
  </si>
  <si>
    <t>gnl|UG|Ta#S15880959</t>
  </si>
  <si>
    <t>gnl|UG|Ta#S32506438</t>
  </si>
  <si>
    <t>gnl|UG|Ta#S52543233</t>
  </si>
  <si>
    <t>gnl|UG|Ta#S15881331</t>
  </si>
  <si>
    <t>gnl|UG|Ta#S18007745</t>
  </si>
  <si>
    <t>gnl|UG|Ta#S12864375</t>
  </si>
  <si>
    <t>gnl|UG|Ta#S52542372</t>
  </si>
  <si>
    <t>gnl|UG|Ta#S37803670</t>
  </si>
  <si>
    <t>gnl|UG|Ta#S52546336</t>
  </si>
  <si>
    <t>gnl|UG|Ta#S12980521</t>
  </si>
  <si>
    <t>gnl|UG|Ta#S26026095</t>
  </si>
  <si>
    <t>gnl|UG|Ta#S22372629</t>
  </si>
  <si>
    <t>gnl|UG|Ta#S24623085</t>
  </si>
  <si>
    <t>gnl|UG|Ta#S52544308</t>
  </si>
  <si>
    <t>gnl|UG|Ta#S17985577</t>
  </si>
  <si>
    <t>gnl|UG|Ta#S50378825</t>
  </si>
  <si>
    <t>gnl|UG|Ta#S37789769</t>
  </si>
  <si>
    <t>gnl|UG|Ta#S32517355</t>
  </si>
  <si>
    <t>gnl|UG|Ta#S13050026</t>
  </si>
  <si>
    <t>gnl|UG|Ta#S13015556</t>
  </si>
  <si>
    <t>gnl|UG|Ta#S17984674</t>
  </si>
  <si>
    <t>gnl|UG|Ta#S52543429</t>
  </si>
  <si>
    <t>gnl|UG|Ta#S37816764</t>
  </si>
  <si>
    <t>gnl|UG|Ta#S52543754</t>
  </si>
  <si>
    <t>gnl|UG|Ta#S37775217</t>
  </si>
  <si>
    <t>gnl|UG|Ta#S26021757</t>
  </si>
  <si>
    <t>gnl|UG|Ta#S52545764</t>
  </si>
  <si>
    <t>gnl|UG|Ta#S32540377</t>
  </si>
  <si>
    <t>gnl|UG|Ta#S22365903</t>
  </si>
  <si>
    <t>gnl|UG|Ta#S16198767</t>
  </si>
  <si>
    <t>gnl|UG|Ta#S18012036</t>
  </si>
  <si>
    <t>gnl|UG|Ta#S52544894</t>
  </si>
  <si>
    <t>gnl|UG|Ta#S37813525</t>
  </si>
  <si>
    <t>gnl|UG|Ta#S18006655</t>
  </si>
  <si>
    <t>gnl|UG|Ta#S37892367</t>
  </si>
  <si>
    <t>gnl|UG|Ta#S52541642</t>
  </si>
  <si>
    <t>gnl|UG|Ta#S52542153</t>
  </si>
  <si>
    <t>gnl|UG|Ta#S18009732</t>
  </si>
  <si>
    <t>gnl|UG|Ta#S32605854</t>
  </si>
  <si>
    <t>gnl|UG|Ta#S12946761</t>
  </si>
  <si>
    <t>gnl|UG|Ta#S22373844</t>
  </si>
  <si>
    <t>gnl|UG|Ta#S52541872</t>
  </si>
  <si>
    <t>gnl|UG|Ta#S13220125</t>
  </si>
  <si>
    <t>gnl|UG|Ta#S17985573</t>
  </si>
  <si>
    <t>gnl|UG|Ta#S32675645</t>
  </si>
  <si>
    <t>gnl|UG|Ta#S13112574</t>
  </si>
  <si>
    <t>gnl|UG|Ta#S13047627</t>
  </si>
  <si>
    <t>gnl|UG|Ta#S19221102</t>
  </si>
  <si>
    <t>gnl|UG|Ta#S52544424</t>
  </si>
  <si>
    <t>gnl|UG|Ta#S16240041</t>
  </si>
  <si>
    <t>gnl|UG|Ta#S37947083</t>
  </si>
  <si>
    <t>gnl|UG|Ta#S13219380</t>
  </si>
  <si>
    <t>gnl|UG|Ta#S16058197</t>
  </si>
  <si>
    <t>gnl|UG|Ta#S37831946</t>
  </si>
  <si>
    <t>gnl|UG|Ta#S52544785</t>
  </si>
  <si>
    <t>gnl|UG|Ta#S37843048</t>
  </si>
  <si>
    <t>gnl|UG|Ta#S12969374</t>
  </si>
  <si>
    <t>gnl|UG|Ta#S52543346</t>
  </si>
  <si>
    <t>gnl|UG|Ta#S52541831</t>
  </si>
  <si>
    <t>gnl|UG|Ta#S37904631</t>
  </si>
  <si>
    <t>gnl|UG|Ta#S32667864</t>
  </si>
  <si>
    <t>gnl|UG|Ta#S52541302</t>
  </si>
  <si>
    <t>gnl|UG|Ta#S12939108</t>
  </si>
  <si>
    <t>gnl|UG|Ta#S22366996</t>
  </si>
  <si>
    <t>gnl|UG|Ta#S52543040</t>
  </si>
  <si>
    <t>gnl|UG|Ta#S17984489</t>
  </si>
  <si>
    <t>gnl|UG|Ta#S52541737</t>
  </si>
  <si>
    <t>gnl|UG|Ta#S37848054</t>
  </si>
  <si>
    <t>gnl|UG|Ta#S18006795</t>
  </si>
  <si>
    <t>gnl|UG|Ta#S52541969</t>
  </si>
  <si>
    <t>gnl|UG|Ta#S32637884</t>
  </si>
  <si>
    <t>gnl|UG|Ta#S32686491</t>
  </si>
  <si>
    <t>gnl|UG|Ta#S52544279</t>
  </si>
  <si>
    <t>gnl|UG|Ta#S32618021</t>
  </si>
  <si>
    <t>gnl|UG|Ta#S37839317</t>
  </si>
  <si>
    <t>gnl|UG|Ta#S37942017</t>
  </si>
  <si>
    <t>gnl|UG|Ta#S32496567</t>
  </si>
  <si>
    <t>gnl|UG|Ta#S32709677</t>
  </si>
  <si>
    <t>gnl|UG|Ta#S52542606</t>
  </si>
  <si>
    <t>gnl|UG|Ta#S22370452</t>
  </si>
  <si>
    <t>gnl|UG|Ta#S52541234</t>
  </si>
  <si>
    <t>gnl|UG|Ta#S32553727</t>
  </si>
  <si>
    <t>gnl|UG|Ta#S52542257</t>
  </si>
  <si>
    <t>gnl|UG|Ta#S13264797</t>
  </si>
  <si>
    <t>gnl|UG|Ta#S26023609</t>
  </si>
  <si>
    <t>gnl|UG|Ta#S17987781</t>
  </si>
  <si>
    <t>gnl|UG|Ta#S32553920</t>
  </si>
  <si>
    <t>gnl|UG|Ta#S52543791</t>
  </si>
  <si>
    <t>gnl|UG|Ta#S22391667</t>
  </si>
  <si>
    <t>gnl|UG|Ta#S52544242</t>
  </si>
  <si>
    <t>gnl|UG|Ta#S52546351</t>
  </si>
  <si>
    <t>gnl|UG|Ta#S52544802</t>
  </si>
  <si>
    <t>gnl|UG|Ta#S52546748</t>
  </si>
  <si>
    <t>gnl|UG|Ta#S50381862</t>
  </si>
  <si>
    <t>gnl|UG|Ta#S52542347</t>
  </si>
  <si>
    <t>gnl|UG|Ta#S37940559</t>
  </si>
  <si>
    <t>gnl|UG|Ta#S37854326</t>
  </si>
  <si>
    <t>gnl|UG|Ta#S32609444</t>
  </si>
  <si>
    <t>gnl|UG|Ta#S37826416</t>
  </si>
  <si>
    <t>gnl|UG|Ta#S22389143</t>
  </si>
  <si>
    <t>gnl|UG|Ta#S17879356</t>
  </si>
  <si>
    <t>gnl|UG|Ta#S37881983</t>
  </si>
  <si>
    <t>gnl|UG|Ta#S37788290</t>
  </si>
  <si>
    <t>gnl|UG|Ta#S16264474</t>
  </si>
  <si>
    <t>gnl|UG|Ta#S37758607</t>
  </si>
  <si>
    <t>gnl|UG|Ta#S32723132</t>
  </si>
  <si>
    <t>gnl|UG|Ta#S32700588</t>
  </si>
  <si>
    <t>gnl|UG|Ta#S26022832</t>
  </si>
  <si>
    <t>gnl|UG|Ta#S32552689</t>
  </si>
  <si>
    <t>gnl|UG|Ta#S26022678</t>
  </si>
  <si>
    <t>gnl|UG|Ta#S32588911</t>
  </si>
  <si>
    <t>gnl|UG|Ta#S32554164</t>
  </si>
  <si>
    <t>gnl|UG|Ta#S32680221</t>
  </si>
  <si>
    <t>gnl|UG|Ta#S30056005</t>
  </si>
  <si>
    <t>gnl|UG|Ta#S22377919</t>
  </si>
  <si>
    <t>gnl|UG|Ta#S16201552</t>
  </si>
  <si>
    <t>gnl|UG|Ta#S22383521</t>
  </si>
  <si>
    <t>gnl|UG|Ta#S18012270</t>
  </si>
  <si>
    <t>gnl|UG|Ta#S50387392</t>
  </si>
  <si>
    <t>gnl|UG|Ta#S13116901</t>
  </si>
  <si>
    <t>gnl|UG|Ta#S32678119</t>
  </si>
  <si>
    <t>gnl|UG|Ta#S17888698</t>
  </si>
  <si>
    <t>gnl|UG|Ta#S18010335</t>
  </si>
  <si>
    <t>gnl|UG|Ta#S17984231</t>
  </si>
  <si>
    <t>gnl|UG|Ta#S52546848</t>
  </si>
  <si>
    <t>gnl|UG|Ta#S32587583</t>
  </si>
  <si>
    <t>gnl|UG|Ta#S52543041</t>
  </si>
  <si>
    <t>gnl|UG|Ta#S12963626</t>
  </si>
  <si>
    <t>gnl|UG|Ta#S17985929</t>
  </si>
  <si>
    <t>gnl|UG|Ta#S16266734</t>
  </si>
  <si>
    <t>gnl|UG|Ta#S37820460</t>
  </si>
  <si>
    <t>gnl|UG|Ta#S17890189</t>
  </si>
  <si>
    <t>gnl|UG|Ta#S13142935</t>
  </si>
  <si>
    <t>gnl|UG|Ta#S13205707</t>
  </si>
  <si>
    <t>gnl|UG|Ta#S32598370</t>
  </si>
  <si>
    <t>gnl|UG|Ta#S17897005</t>
  </si>
  <si>
    <t>gnl|UG|Ta#S52547061</t>
  </si>
  <si>
    <t>gnl|UG|Ta#S22364797</t>
  </si>
  <si>
    <t>gnl|UG|Ta#S13161081</t>
  </si>
  <si>
    <t>gnl|UG|Ta#S37894496</t>
  </si>
  <si>
    <t>gnl|UG|Ta#S17880572</t>
  </si>
  <si>
    <t>gnl|UG|Ta#S52543203</t>
  </si>
  <si>
    <t>gnl|UG|Ta#S13023547</t>
  </si>
  <si>
    <t>gnl|UG|Ta#S13057256</t>
  </si>
  <si>
    <t>gnl|UG|Ta#S13243921</t>
  </si>
  <si>
    <t>gnl|UG|Ta#S32709755</t>
  </si>
  <si>
    <t>gnl|UG|Ta#S32699487</t>
  </si>
  <si>
    <t>gnl|UG|Ta#S13022255</t>
  </si>
  <si>
    <t>gnl|UG|Ta#S32708721</t>
  </si>
  <si>
    <t>gnl|UG|Ta#S17896853</t>
  </si>
  <si>
    <t>gnl|UG|Ta#S52544653</t>
  </si>
  <si>
    <t>gnl|UG|Ta#S13130041</t>
  </si>
  <si>
    <t>gnl|UG|Ta#S26028510</t>
  </si>
  <si>
    <t>gnl|UG|Ta#S32699753</t>
  </si>
  <si>
    <t>gnl|UG|Ta#S16206683</t>
  </si>
  <si>
    <t>gnl|UG|Ta#S17895223</t>
  </si>
  <si>
    <t>gnl|UG|Ta#S24513083</t>
  </si>
  <si>
    <t>gnl|UG|Ta#S12991815</t>
  </si>
  <si>
    <t>gnl|UG|Ta#S17898861</t>
  </si>
  <si>
    <t>gnl|UG|Ta#S37866756</t>
  </si>
  <si>
    <t>gnl|UG|Ta#S16057869</t>
  </si>
  <si>
    <t>gnl|UG|Ta#S16209019</t>
  </si>
  <si>
    <t>gnl|UG|Ta#S17987127</t>
  </si>
  <si>
    <t>gnl|UG|Ta#S32434696</t>
  </si>
  <si>
    <t>gnl|UG|Ta#S32728441</t>
  </si>
  <si>
    <t>gnl|UG|Ta#S32550812</t>
  </si>
  <si>
    <t>gnl|UG|Ta#S17980893</t>
  </si>
  <si>
    <t>gnl|UG|Ta#S17975295</t>
  </si>
  <si>
    <t>gnl|UG|Ta#S26028882</t>
  </si>
  <si>
    <t>gnl|UG|Ta#S32706135</t>
  </si>
  <si>
    <t>gnl|UG|Ta#S37854627</t>
  </si>
  <si>
    <t>gnl|UG|Ta#S52543978</t>
  </si>
  <si>
    <t>gnl|UG|Ta#S17976911</t>
  </si>
  <si>
    <t>gnl|UG|Ta#S32544351</t>
  </si>
  <si>
    <t>gnl|UG|Ta#S13116592</t>
  </si>
  <si>
    <t>gnl|UG|Ta#S22372254</t>
  </si>
  <si>
    <t>gnl|UG|Ta#S12910565</t>
  </si>
  <si>
    <t>gnl|UG|Ta#S16057953</t>
  </si>
  <si>
    <t>gnl|UG|Ta#S16210972</t>
  </si>
  <si>
    <t>gnl|UG|Ta#S52546554</t>
  </si>
  <si>
    <t>gnl|UG|Ta#S17057489</t>
  </si>
  <si>
    <t>gnl|UG|Ta#S22386005</t>
  </si>
  <si>
    <t>gnl|UG|Ta#S17989459</t>
  </si>
  <si>
    <t>gnl|UG|Ta#S52546851</t>
  </si>
  <si>
    <t>gnl|UG|Ta#S26027510</t>
  </si>
  <si>
    <t>gnl|UG|Ta#S52541252</t>
  </si>
  <si>
    <t>gnl|UG|Ta#S17989159</t>
  </si>
  <si>
    <t>gnl|UG|Ta#S32535527</t>
  </si>
  <si>
    <t>gnl|UG|Ta#S52541117</t>
  </si>
  <si>
    <t>gnl|UG|Ta#S26028332</t>
  </si>
  <si>
    <t>gnl|UG|Ta#S32628586</t>
  </si>
  <si>
    <t>gnl|UG|Ta#S32702624</t>
  </si>
  <si>
    <t>gnl|UG|Ta#S50637420</t>
  </si>
  <si>
    <t>gnl|UG|Ta#S37820414</t>
  </si>
  <si>
    <t>gnl|UG|Ta#S16057933</t>
  </si>
  <si>
    <t>gnl|UG|Ta#S52544843</t>
  </si>
  <si>
    <t>gnl|UG|Ta#S52542575</t>
  </si>
  <si>
    <t>gnl|UG|Ta#S32717810</t>
  </si>
  <si>
    <t>gnl|UG|Ta#S52546850</t>
  </si>
  <si>
    <t>gnl|UG|Ta#S37884475</t>
  </si>
  <si>
    <t>gnl|UG|Ta#S12981836</t>
  </si>
  <si>
    <t>gnl|UG|Ta#S32599660</t>
  </si>
  <si>
    <t>gnl|UG|Ta#S32544657</t>
  </si>
  <si>
    <t>gnl|UG|Ta#S19220545</t>
  </si>
  <si>
    <t>gnl|UG|Ta#S32661615</t>
  </si>
  <si>
    <t>gnl|UG|Ta#S32630941</t>
  </si>
  <si>
    <t>gnl|UG|Ta#S52541709</t>
  </si>
  <si>
    <t>gnl|UG|Ta#S12990091</t>
  </si>
  <si>
    <t>gnl|UG|Ta#S37769891</t>
  </si>
  <si>
    <t>gnl|UG|Ta#S24917174</t>
  </si>
  <si>
    <t>gnl|UG|Ta#S32610466</t>
  </si>
  <si>
    <t>gnl|UG|Ta#S18006970</t>
  </si>
  <si>
    <t>gnl|UG|Ta#S52543866</t>
  </si>
  <si>
    <t>gnl|UG|Ta#S37871209</t>
  </si>
  <si>
    <t>gnl|UG|Ta#S26024485</t>
  </si>
  <si>
    <t>gnl|UG|Ta#S32639600</t>
  </si>
  <si>
    <t>gnl|UG|Ta#S12978371</t>
  </si>
  <si>
    <t>gnl|UG|Ta#S16264925</t>
  </si>
  <si>
    <t>gnl|UG|Ta#S52544100</t>
  </si>
  <si>
    <t>gnl|UG|Ta#S32589362</t>
  </si>
  <si>
    <t>gnl|UG|Ta#S32545562</t>
  </si>
  <si>
    <t>gnl|UG|Ta#S32593336</t>
  </si>
  <si>
    <t>gnl|UG|Ta#S33259536</t>
  </si>
  <si>
    <t>gnl|UG|Ta#S26024104</t>
  </si>
  <si>
    <t>gnl|UG|Ta#S16210335</t>
  </si>
  <si>
    <t>gnl|UG|Ta#S37756385</t>
  </si>
  <si>
    <t>gnl|UG|Ta#S22391705</t>
  </si>
  <si>
    <t>gnl|UG|Ta#S37758920</t>
  </si>
  <si>
    <t>gnl|UG|Ta#S26025979</t>
  </si>
  <si>
    <t>gnl|UG|Ta#S37779846</t>
  </si>
  <si>
    <t>gnl|UG|Ta#S13205256</t>
  </si>
  <si>
    <t>gnl|UG|Ta#S52542268</t>
  </si>
  <si>
    <t>gnl|UG|Ta#S32510724</t>
  </si>
  <si>
    <t>gnl|UG|Ta#S32686535</t>
  </si>
  <si>
    <t>gnl|UG|Ta#S32547933</t>
  </si>
  <si>
    <t>gnl|UG|Ta#S37879114</t>
  </si>
  <si>
    <t>gnl|UG|Ta#S32534404</t>
  </si>
  <si>
    <t>gnl|UG|Ta#S52544779</t>
  </si>
  <si>
    <t>gnl|UG|Ta#S18009578</t>
  </si>
  <si>
    <t>gnl|UG|Ta#S17984448</t>
  </si>
  <si>
    <t>gnl|UG|Ta#S32623333</t>
  </si>
  <si>
    <t>gnl|UG|Ta#S12994608</t>
  </si>
  <si>
    <t>gnl|UG|Ta#S52545755</t>
  </si>
  <si>
    <t>gnl|UG|Ta#S17987023</t>
  </si>
  <si>
    <t>gnl|UG|Ta#S52541290</t>
  </si>
  <si>
    <t>gnl|UG|Ta#S37759707</t>
  </si>
  <si>
    <t>gnl|UG|Ta#S16209781</t>
  </si>
  <si>
    <t>gnl|UG|Ta#S32681348</t>
  </si>
  <si>
    <t>gnl|UG|Ta#S37924218</t>
  </si>
  <si>
    <t>gnl|UG|Ta#S52541857</t>
  </si>
  <si>
    <t>gnl|UG|Ta#S37901809</t>
  </si>
  <si>
    <t>gnl|UG|Ta#S32548279</t>
  </si>
  <si>
    <t>gnl|UG|Ta#S12906590</t>
  </si>
  <si>
    <t>gnl|UG|Ta#S12976255</t>
  </si>
  <si>
    <t>gnl|UG|Ta#S32528042</t>
  </si>
  <si>
    <t>gnl|UG|Ta#S52544386</t>
  </si>
  <si>
    <t>gnl|UG|Ta#S52542282</t>
  </si>
  <si>
    <t>gnl|UG|Ta#S52546284</t>
  </si>
  <si>
    <t>gnl|UG|Ta#S22368561</t>
  </si>
  <si>
    <t>gnl|UG|Ta#S52542763</t>
  </si>
  <si>
    <t>gnl|UG|Ta#S52542371</t>
  </si>
  <si>
    <t>gnl|UG|Ta#S24513140</t>
  </si>
  <si>
    <t>gnl|UG|Ta#S37840634</t>
  </si>
  <si>
    <t>gnl|UG|Ta#S32432176</t>
  </si>
  <si>
    <t>gnl|UG|Ta#S17894628</t>
  </si>
  <si>
    <t>gnl|UG|Ta#S32570647</t>
  </si>
  <si>
    <t>gnl|UG|Ta#S32493680</t>
  </si>
  <si>
    <t>gnl|UG|Ta#S16058136</t>
  </si>
  <si>
    <t>gnl|UG|Ta#S32542857</t>
  </si>
  <si>
    <t>gnl|UG|Ta#S32427420</t>
  </si>
  <si>
    <t>gnl|UG|Ta#S52541033</t>
  </si>
  <si>
    <t>gnl|UG|Ta#S37829048</t>
  </si>
  <si>
    <t>gnl|UG|Ta#S17988029</t>
  </si>
  <si>
    <t>gnl|UG|Ta#S52546272</t>
  </si>
  <si>
    <t>gnl|UG|Ta#S52543264</t>
  </si>
  <si>
    <t>gnl|UG|Ta#S17985691</t>
  </si>
  <si>
    <t>gnl|UG|Ta#S15902947</t>
  </si>
  <si>
    <t>gnl|UG|Ta#S15902607</t>
  </si>
  <si>
    <t>gnl|UG|Ta#S30056003</t>
  </si>
  <si>
    <t>gnl|UG|Ta#S37924562</t>
  </si>
  <si>
    <t>gnl|UG|Ta#S12955797</t>
  </si>
  <si>
    <t>gnl|UG|Ta#S37856355</t>
  </si>
  <si>
    <t>gnl|UG|Ta#S12869957</t>
  </si>
  <si>
    <t>gnl|UG|Ta#S32727157</t>
  </si>
  <si>
    <t>gnl|UG|Ta#S52542758</t>
  </si>
  <si>
    <t>gnl|UG|Ta#S32554202</t>
  </si>
  <si>
    <t>gnl|UG|Ta#S52544624</t>
  </si>
  <si>
    <t>gnl|UG|Ta#S32652302</t>
  </si>
  <si>
    <t>gnl|UG|Ta#S18008954</t>
  </si>
  <si>
    <t>gnl|UG|Ta#S19225581</t>
  </si>
  <si>
    <t>gnl|UG|Ta#S16248729</t>
  </si>
  <si>
    <t>gnl|UG|Ta#S17990054</t>
  </si>
  <si>
    <t>gnl|UG|Ta#S32716740</t>
  </si>
  <si>
    <t>gnl|UG|Ta#S32700710</t>
  </si>
  <si>
    <t>gnl|UG|Ta#S52542708</t>
  </si>
  <si>
    <t>gnl|UG|Ta#S32511278</t>
  </si>
  <si>
    <t>gnl|UG|Ta#S17890085</t>
  </si>
  <si>
    <t>gnl|UG|Ta#S37933827</t>
  </si>
  <si>
    <t>gnl|UG|Ta#S17888787</t>
  </si>
  <si>
    <t>gnl|UG|Ta#S13141205</t>
  </si>
  <si>
    <t>gnl|UG|Ta#S32598546</t>
  </si>
  <si>
    <t>gnl|UG|Ta#S17983799</t>
  </si>
  <si>
    <t>gnl|UG|Ta#S54963386</t>
  </si>
  <si>
    <t>gnl|UG|Ta#S50381055</t>
  </si>
  <si>
    <t>gnl|UG|Ta#S17888016</t>
  </si>
  <si>
    <t>gnl|UG|Ta#S37943105</t>
  </si>
  <si>
    <t>gnl|UG|Ta#S22390352</t>
  </si>
  <si>
    <t>gnl|UG|Ta#S13159722</t>
  </si>
  <si>
    <t>gnl|UG|Ta#S32522974</t>
  </si>
  <si>
    <t>gnl|UG|Ta#S52544837</t>
  </si>
  <si>
    <t>gnl|UG|Ta#S12947401</t>
  </si>
  <si>
    <t>gnl|UG|Ta#S52543115</t>
  </si>
  <si>
    <t>gnl|UG|Ta#S37897455</t>
  </si>
  <si>
    <t>gnl|UG|Ta#S37854042</t>
  </si>
  <si>
    <t>gnl|UG|Ta#S18007507</t>
  </si>
  <si>
    <t>gnl|UG|Ta#S17989553</t>
  </si>
  <si>
    <t>gnl|UG|Ta#S18006774</t>
  </si>
  <si>
    <t>gnl|UG|Ta#S50382809</t>
  </si>
  <si>
    <t>gnl|UG|Ta#S52544040</t>
  </si>
  <si>
    <t>gnl|UG|Ta#S37907651</t>
  </si>
  <si>
    <t>gnl|UG|Ta#S22381093</t>
  </si>
  <si>
    <t>gnl|UG|Ta#S52543410</t>
  </si>
  <si>
    <t>gnl|UG|Ta#S16231754</t>
  </si>
  <si>
    <t>gnl|UG|Ta#S55450245</t>
  </si>
  <si>
    <t>gnl|UG|Ta#S37932234</t>
  </si>
  <si>
    <t>gnl|UG|Ta#S32521448</t>
  </si>
  <si>
    <t>gnl|UG|Ta#S52546769</t>
  </si>
  <si>
    <t>gnl|UG|Ta#S17972806</t>
  </si>
  <si>
    <t>gnl|UG|Ta#S17989756</t>
  </si>
  <si>
    <t>gnl|UG|Ta#S17880407</t>
  </si>
  <si>
    <t>gnl|UG|Ta#S32589654</t>
  </si>
  <si>
    <t>gnl|UG|Ta#S52542934</t>
  </si>
  <si>
    <t>gnl|UG|Ta#S32434690</t>
  </si>
  <si>
    <t>gnl|UG|Ta#S17884982</t>
  </si>
  <si>
    <t>gnl|UG|Ta#S13048548</t>
  </si>
  <si>
    <t>gnl|UG|Ta#S32656331</t>
  </si>
  <si>
    <t>gnl|UG|Ta#S22372012</t>
  </si>
  <si>
    <t>gnl|UG|Ta#S32569938</t>
  </si>
  <si>
    <t>gnl|UG|Ta#S37809202</t>
  </si>
  <si>
    <t>gnl|UG|Ta#S13161310</t>
  </si>
  <si>
    <t>gnl|UG|Ta#S17881687</t>
  </si>
  <si>
    <t>gnl|UG|Ta#S37885091</t>
  </si>
  <si>
    <t>gnl|UG|Ta#S52544340</t>
  </si>
  <si>
    <t>gnl|UG|Ta#S52543222</t>
  </si>
  <si>
    <t>gnl|UG|Ta#S18006811</t>
  </si>
  <si>
    <t>gnl|UG|Ta#S52542110</t>
  </si>
  <si>
    <t>gnl|UG|Ta#S32514298</t>
  </si>
  <si>
    <t>gnl|UG|Ta#S52543128</t>
  </si>
  <si>
    <t>gnl|UG|Ta#S22366071</t>
  </si>
  <si>
    <t>gnl|UG|Ta#S12917247</t>
  </si>
  <si>
    <t>gnl|UG|Ta#S37755995</t>
  </si>
  <si>
    <t>gnl|UG|Ta#S13177122</t>
  </si>
  <si>
    <t>gnl|UG|Ta#S52545793</t>
  </si>
  <si>
    <t>gnl|UG|Ta#S52541890</t>
  </si>
  <si>
    <t>gnl|UG|Ta#S50384287</t>
  </si>
  <si>
    <t>gnl|UG|Ta#S16192395</t>
  </si>
  <si>
    <t>gnl|UG|Ta#S37767461</t>
  </si>
  <si>
    <t>gnl|UG|Ta#S32621683</t>
  </si>
  <si>
    <t>gnl|UG|Ta#S52545678</t>
  </si>
  <si>
    <t>gnl|UG|Ta#S13057295</t>
  </si>
  <si>
    <t>gnl|UG|Ta#S17889123</t>
  </si>
  <si>
    <t>gnl|UG|Ta#S16219444</t>
  </si>
  <si>
    <t>gnl|UG|Ta#S26024023</t>
  </si>
  <si>
    <t>gnl|UG|Ta#S52544773</t>
  </si>
  <si>
    <t>gnl|UG|Ta#S12994128</t>
  </si>
  <si>
    <t>gnl|UG|Ta#S18006120</t>
  </si>
  <si>
    <t>gnl|UG|Ta#S32612297</t>
  </si>
  <si>
    <t>gnl|UG|Ta#S32542626</t>
  </si>
  <si>
    <t>gnl|UG|Ta#S17894746</t>
  </si>
  <si>
    <t>gnl|UG|Ta#S18012303</t>
  </si>
  <si>
    <t>gnl|UG|Ta#S52545287</t>
  </si>
  <si>
    <t>gnl|UG|Ta#S32707685</t>
  </si>
  <si>
    <t>gnl|UG|Ta#S32506757</t>
  </si>
  <si>
    <t>gnl|UG|Ta#S32600302</t>
  </si>
  <si>
    <t>gnl|UG|Ta#S32628100</t>
  </si>
  <si>
    <t>gnl|UG|Ta#S22381110</t>
  </si>
  <si>
    <t>gnl|UG|Ta#S16200694</t>
  </si>
  <si>
    <t>gnl|UG|Ta#S22368021</t>
  </si>
  <si>
    <t>gnl|UG|Ta#S32697037</t>
  </si>
  <si>
    <t>gnl|UG|Ta#S50378779</t>
  </si>
  <si>
    <t>gnl|UG|Ta#S17894538</t>
  </si>
  <si>
    <t>gnl|UG|Ta#S32633942</t>
  </si>
  <si>
    <t>gnl|UG|Ta#S32703169</t>
  </si>
  <si>
    <t>gnl|UG|Ta#S12978936</t>
  </si>
  <si>
    <t>gnl|UG|Ta#S16256970</t>
  </si>
  <si>
    <t>gnl|UG|Ta#S17880522</t>
  </si>
  <si>
    <t>gnl|UG|Ta#S17889683</t>
  </si>
  <si>
    <t>gnl|UG|Ta#S17987160</t>
  </si>
  <si>
    <t>gnl|UG|Ta#S32673990</t>
  </si>
  <si>
    <t>gnl|UG|Ta#S12996641</t>
  </si>
  <si>
    <t>gnl|UG|Ta#S37826161</t>
  </si>
  <si>
    <t>gnl|UG|Ta#S12944375</t>
  </si>
  <si>
    <t>gnl|UG|Ta#S13019385</t>
  </si>
  <si>
    <t>gnl|UG|Ta#S37865746</t>
  </si>
  <si>
    <t>gnl|UG|Ta#S52546702</t>
  </si>
  <si>
    <t>gnl|UG|Ta#S52543039</t>
  </si>
  <si>
    <t>gnl|UG|Ta#S52546630</t>
  </si>
  <si>
    <t>gnl|UG|Ta#S17886165</t>
  </si>
  <si>
    <t>gnl|UG|Ta#S13048326</t>
  </si>
  <si>
    <t>gnl|UG|Ta#S12962563</t>
  </si>
  <si>
    <t>gnl|UG|Ta#S52542512</t>
  </si>
  <si>
    <t>gnl|UG|Ta#S12919911</t>
  </si>
  <si>
    <t>gnl|UG|Ta#S32671103</t>
  </si>
  <si>
    <t>gnl|UG|Ta#S52541564</t>
  </si>
  <si>
    <t>gnl|UG|Ta#S32735293</t>
  </si>
  <si>
    <t>gnl|UG|Ta#S52541510</t>
  </si>
  <si>
    <t>gnl|UG|Ta#S32013834</t>
  </si>
  <si>
    <t>gnl|UG|Ta#S32655648</t>
  </si>
  <si>
    <t>gnl|UG|Ta#S52542520</t>
  </si>
  <si>
    <t>gnl|UG|Ta#S32700866</t>
  </si>
  <si>
    <t>gnl|UG|Ta#S52541325</t>
  </si>
  <si>
    <t>gnl|UG|Ta#S32611508</t>
  </si>
  <si>
    <t>gnl|UG|Ta#S52542716</t>
  </si>
  <si>
    <t>gnl|UG|Ta#S17976198</t>
  </si>
  <si>
    <t>gnl|UG|Ta#S52541307</t>
  </si>
  <si>
    <t>gnl|UG|Ta#S52542504</t>
  </si>
  <si>
    <t>gnl|UG|Ta#S12942513</t>
  </si>
  <si>
    <t>gnl|UG|Ta#S37867650</t>
  </si>
  <si>
    <t>gnl|UG|Ta#S22380042</t>
  </si>
  <si>
    <t>gnl|UG|Ta#S12945095</t>
  </si>
  <si>
    <t>gnl|UG|Ta#S26027069</t>
  </si>
  <si>
    <t>gnl|UG|Ta#S12961672</t>
  </si>
  <si>
    <t>gnl|UG|Ta#S32675222</t>
  </si>
  <si>
    <t>gnl|UG|Ta#S52541751</t>
  </si>
  <si>
    <t>gnl|UG|Ta#S32513556</t>
  </si>
  <si>
    <t>gnl|UG|Ta#S13170050</t>
  </si>
  <si>
    <t>gnl|UG|Ta#S26022953</t>
  </si>
  <si>
    <t>gnl|UG|Ta#S52542147</t>
  </si>
  <si>
    <t>gnl|UG|Ta#S12915307</t>
  </si>
  <si>
    <t>gnl|UG|Ta#S22368738</t>
  </si>
  <si>
    <t>gnl|UG|Ta#S52545536</t>
  </si>
  <si>
    <t>gnl|UG|Ta#S32626246</t>
  </si>
  <si>
    <t>gnl|UG|Ta#S32545227</t>
  </si>
  <si>
    <t>gnl|UG|Ta#S32509444</t>
  </si>
  <si>
    <t>gnl|UG|Ta#S37932496</t>
  </si>
  <si>
    <t>gnl|UG|Ta#S15880656</t>
  </si>
  <si>
    <t>gnl|UG|Ta#S52542526</t>
  </si>
  <si>
    <t>gnl|UG|Ta#S37901943</t>
  </si>
  <si>
    <t>gnl|UG|Ta#S18011877</t>
  </si>
  <si>
    <t>gnl|UG|Ta#S17894952</t>
  </si>
  <si>
    <t>gnl|UG|Ta#S16210888</t>
  </si>
  <si>
    <t>gnl|UG|Ta#S32013673</t>
  </si>
  <si>
    <t>gnl|UG|Ta#S52542976</t>
  </si>
  <si>
    <t>gnl|UG|Ta#S18006041</t>
  </si>
  <si>
    <t>gnl|UG|Ta#S17985333</t>
  </si>
  <si>
    <t>gnl|UG|Ta#S32678402</t>
  </si>
  <si>
    <t>gnl|UG|Ta#S18010156</t>
  </si>
  <si>
    <t>gnl|UG|Ta#S17988416</t>
  </si>
  <si>
    <t>gnl|UG|Ta#S37816459</t>
  </si>
  <si>
    <t>gnl|UG|Ta#S37942790</t>
  </si>
  <si>
    <t>gnl|UG|Ta#S52543301</t>
  </si>
  <si>
    <t>gnl|UG|Ta#S32427215</t>
  </si>
  <si>
    <t>gnl|UG|Ta#S52543220</t>
  </si>
  <si>
    <t>gnl|UG|Ta#S52544303</t>
  </si>
  <si>
    <t>gnl|UG|Ta#S32687145</t>
  </si>
  <si>
    <t>gnl|UG|Ta#S52543964</t>
  </si>
  <si>
    <t>gnl|UG|Ta#S52543174</t>
  </si>
  <si>
    <t>gnl|UG|Ta#S13015258</t>
  </si>
  <si>
    <t>gnl|UG|Ta#S13133751</t>
  </si>
  <si>
    <t>gnl|UG|Ta#S52544241</t>
  </si>
  <si>
    <t>gnl|UG|Ta#S13020181</t>
  </si>
  <si>
    <t>gnl|UG|Ta#S52545920</t>
  </si>
  <si>
    <t>gnl|UG|Ta#S17987624</t>
  </si>
  <si>
    <t>gnl|UG|Ta#S22373646</t>
  </si>
  <si>
    <t>gnl|UG|Ta#S17895001</t>
  </si>
  <si>
    <t>gnl|UG|Ta#S26020710</t>
  </si>
  <si>
    <t>gnl|UG|Ta#S13039445</t>
  </si>
  <si>
    <t>gnl|UG|Ta#S52544027</t>
  </si>
  <si>
    <t>gnl|UG|Ta#S52543756</t>
  </si>
  <si>
    <t>gnl|UG|Ta#S37821180</t>
  </si>
  <si>
    <t>gnl|UG|Ta#S52545284</t>
  </si>
  <si>
    <t>gnl|UG|Ta#S12946867</t>
  </si>
  <si>
    <t>gnl|UG|Ta#S12956608</t>
  </si>
  <si>
    <t>gnl|UG|Ta#S37865699</t>
  </si>
  <si>
    <t>gnl|UG|Ta#S12869572</t>
  </si>
  <si>
    <t>gnl|UG|Ta#S12953624</t>
  </si>
  <si>
    <t>gnl|UG|Ta#S13268738</t>
  </si>
  <si>
    <t>gnl|UG|Ta#S52542115</t>
  </si>
  <si>
    <t>gnl|UG|Ta#S52542599</t>
  </si>
  <si>
    <t>gnl|UG|Ta#S32605312</t>
  </si>
  <si>
    <t>gnl|UG|Ta#S13054785</t>
  </si>
  <si>
    <t>gnl|UG|Ta#S32594898</t>
  </si>
  <si>
    <t>gnl|UG|Ta#S32657110</t>
  </si>
  <si>
    <t>gnl|UG|Ta#S37779952</t>
  </si>
  <si>
    <t>gnl|UG|Ta#S15902940</t>
  </si>
  <si>
    <t>gnl|UG|Ta#S16466396</t>
  </si>
  <si>
    <t>gnl|UG|Ta#S17988158</t>
  </si>
  <si>
    <t>gnl|UG|Ta#S17988118</t>
  </si>
  <si>
    <t>gnl|UG|Ta#S32664454</t>
  </si>
  <si>
    <t>gnl|UG|Ta#S50386828</t>
  </si>
  <si>
    <t>gnl|UG|Ta#S32516667</t>
  </si>
  <si>
    <t>gnl|UG|Ta#S52545857</t>
  </si>
  <si>
    <t>gnl|UG|Ta#S52546986</t>
  </si>
  <si>
    <t>gnl|UG|Ta#S32701855</t>
  </si>
  <si>
    <t>gnl|UG|Ta#S12991878</t>
  </si>
  <si>
    <t>gnl|UG|Ta#S32588057</t>
  </si>
  <si>
    <t>gnl|UG|Ta#S32643511</t>
  </si>
  <si>
    <t>gnl|UG|Ta#S32508356</t>
  </si>
  <si>
    <t>gnl|UG|Ta#S17888817</t>
  </si>
  <si>
    <t>gnl|UG|Ta#S32642294</t>
  </si>
  <si>
    <t>gnl|UG|Ta#S37920535</t>
  </si>
  <si>
    <t>gnl|UG|Ta#S52542353</t>
  </si>
  <si>
    <t>gnl|UG|Ta#S13043384</t>
  </si>
  <si>
    <t>gnl|UG|Ta#S32600535</t>
  </si>
  <si>
    <t>gnl|UG|Ta#S32736210</t>
  </si>
  <si>
    <t>gnl|UG|Ta#S52544334</t>
  </si>
  <si>
    <t>gnl|UG|Ta#S13187726</t>
  </si>
  <si>
    <t>gnl|UG|Ta#S16057890</t>
  </si>
  <si>
    <t>gnl|UG|Ta#S52544700</t>
  </si>
  <si>
    <t>gnl|UG|Ta#S37929428</t>
  </si>
  <si>
    <t>gnl|UG|Ta#S32552310</t>
  </si>
  <si>
    <t>gnl|UG|Ta#S52541997</t>
  </si>
  <si>
    <t>gnl|UG|Ta#S52542386</t>
  </si>
  <si>
    <t>gnl|UG|Ta#S17888611</t>
  </si>
  <si>
    <t>gnl|UG|Ta#S52546593</t>
  </si>
  <si>
    <t>gnl|UG|Ta#S50388377</t>
  </si>
  <si>
    <t>gnl|UG|Ta#S37910097</t>
  </si>
  <si>
    <t>gnl|UG|Ta#S37935048</t>
  </si>
  <si>
    <t>gnl|UG|Ta#S52544826</t>
  </si>
  <si>
    <t>gnl|UG|Ta#S32698346</t>
  </si>
  <si>
    <t>gnl|UG|Ta#S32013525</t>
  </si>
  <si>
    <t>gnl|UG|Ta#S17989934</t>
  </si>
  <si>
    <t>gnl|UG|Ta#S32557599</t>
  </si>
  <si>
    <t>gnl|UG|Ta#S52546327</t>
  </si>
  <si>
    <t>gnl|UG|Ta#S16194025</t>
  </si>
  <si>
    <t>gnl|UG|Ta#S32605000</t>
  </si>
  <si>
    <t>gnl|UG|Ta#S17984407</t>
  </si>
  <si>
    <t>gnl|UG|Ta#S12976736</t>
  </si>
  <si>
    <t>gnl|UG|Ta#S52545067</t>
  </si>
  <si>
    <t>gnl|UG|Ta#S52546088</t>
  </si>
  <si>
    <t>gnl|UG|Ta#S52541619</t>
  </si>
  <si>
    <t>gnl|UG|Ta#S37928806</t>
  </si>
  <si>
    <t>gnl|UG|Ta#S37780482</t>
  </si>
  <si>
    <t>gnl|UG|Ta#S13205508</t>
  </si>
  <si>
    <t>gnl|UG|Ta#S37904801</t>
  </si>
  <si>
    <t>gnl|UG|Ta#S12922877</t>
  </si>
  <si>
    <t>gnl|UG|Ta#S52547074</t>
  </si>
  <si>
    <t>gnl|UG|Ta#S52542785</t>
  </si>
  <si>
    <t>gnl|UG|Ta#S17987440</t>
  </si>
  <si>
    <t>gnl|UG|Ta#S50388862</t>
  </si>
  <si>
    <t>gnl|UG|Ta#S50378229</t>
  </si>
  <si>
    <t>gnl|UG|Ta#S32700581</t>
  </si>
  <si>
    <t>gnl|UG|Ta#S52543379</t>
  </si>
  <si>
    <t>gnl|UG|Ta#S52544350</t>
  </si>
  <si>
    <t>gnl|UG|Ta#S26027143</t>
  </si>
  <si>
    <t>gnl|UG|Ta#S16058437</t>
  </si>
  <si>
    <t>gnl|UG|Ta#S52544630</t>
  </si>
  <si>
    <t>gnl|UG|Ta#S32570425</t>
  </si>
  <si>
    <t>gnl|UG|Ta#S12979766</t>
  </si>
  <si>
    <t>gnl|UG|Ta#S32545858</t>
  </si>
  <si>
    <t>gnl|UG|Ta#S17882313</t>
  </si>
  <si>
    <t>gnl|UG|Ta#S32701015</t>
  </si>
  <si>
    <t>gnl|UG|Ta#S32652676</t>
  </si>
  <si>
    <t>gnl|UG|Ta#S52546482</t>
  </si>
  <si>
    <t>gnl|UG|Ta#S52544132</t>
  </si>
  <si>
    <t>gnl|UG|Ta#S32663164</t>
  </si>
  <si>
    <t>gnl|UG|Ta#S13115875</t>
  </si>
  <si>
    <t>gnl|UG|Ta#S22379418</t>
  </si>
  <si>
    <t>gnl|UG|Ta#S32642475</t>
  </si>
  <si>
    <t>gnl|UG|Ta#S32633853</t>
  </si>
  <si>
    <t>gnl|UG|Ta#S17984446</t>
  </si>
  <si>
    <t>gnl|UG|Ta#S19225676</t>
  </si>
  <si>
    <t>gnl|UG|Ta#S50386817</t>
  </si>
  <si>
    <t>gnl|UG|Ta#S52541644</t>
  </si>
  <si>
    <t>gnl|UG|Ta#S37948509</t>
  </si>
  <si>
    <t>gnl|UG|Ta#S37942299</t>
  </si>
  <si>
    <t>gnl|UG|Ta#S17988830</t>
  </si>
  <si>
    <t>gnl|UG|Ta#S52541501</t>
  </si>
  <si>
    <t>gnl|UG|Ta#S37917862</t>
  </si>
  <si>
    <t>gnl|UG|Ta#S29965563</t>
  </si>
  <si>
    <t>gnl|UG|Ta#S52542409</t>
  </si>
  <si>
    <t>gnl|UG|Ta#S32523866</t>
  </si>
  <si>
    <t>gnl|UG|Ta#S24513104</t>
  </si>
  <si>
    <t>gnl|UG|Ta#S17890370</t>
  </si>
  <si>
    <t>gnl|UG|Ta#S32699944</t>
  </si>
  <si>
    <t>gnl|UG|Ta#S17898129</t>
  </si>
  <si>
    <t>gnl|UG|Ta#S13220390</t>
  </si>
  <si>
    <t>gnl|UG|Ta#S52546948</t>
  </si>
  <si>
    <t>gnl|UG|Ta#S22379945</t>
  </si>
  <si>
    <t>gnl|UG|Ta#S13158756</t>
  </si>
  <si>
    <t>gnl|UG|Ta#S15880922</t>
  </si>
  <si>
    <t>gnl|UG|Ta#S37748789</t>
  </si>
  <si>
    <t>gnl|UG|Ta#S32543509</t>
  </si>
  <si>
    <t>gnl|UG|Ta#S37805611</t>
  </si>
  <si>
    <t>gnl|UG|Ta#S17890149</t>
  </si>
  <si>
    <t>gnl|UG|Ta#S52895905</t>
  </si>
  <si>
    <t>gnl|UG|Ta#S17989214</t>
  </si>
  <si>
    <t>gnl|UG|Ta#S12954516</t>
  </si>
  <si>
    <t>gnl|UG|Ta#S52541608</t>
  </si>
  <si>
    <t>gnl|UG|Ta#S52545186</t>
  </si>
  <si>
    <t>gnl|UG|Ta#S32725294</t>
  </si>
  <si>
    <t>gnl|UG|Ta#S32585926</t>
  </si>
  <si>
    <t>gnl|UG|Ta#S17888080</t>
  </si>
  <si>
    <t>gnl|UG|Ta#S32680591</t>
  </si>
  <si>
    <t>gnl|UG|Ta#S52542176</t>
  </si>
  <si>
    <t>gnl|UG|Ta#S32700693</t>
  </si>
  <si>
    <t>gnl|UG|Ta#S16258041</t>
  </si>
  <si>
    <t>gnl|UG|Ta#S37933049</t>
  </si>
  <si>
    <t>gnl|UG|Ta#S52542719</t>
  </si>
  <si>
    <t>gnl|UG|Ta#S12990113</t>
  </si>
  <si>
    <t>gnl|UG|Ta#S32511759</t>
  </si>
  <si>
    <t>gnl|UG|Ta#S17878933</t>
  </si>
  <si>
    <t>gnl|UG|Ta#S18010210</t>
  </si>
  <si>
    <t>gnl|UG|Ta#S17975683</t>
  </si>
  <si>
    <t>gnl|UG|Ta#S41574386</t>
  </si>
  <si>
    <t>gnl|UG|Ta#S32729261</t>
  </si>
  <si>
    <t>gnl|UG|Ta#S52542794</t>
  </si>
  <si>
    <t>gnl|UG|Ta#S13147760</t>
  </si>
  <si>
    <t>gnl|UG|Ta#S13038734</t>
  </si>
  <si>
    <t>gnl|UG|Ta#S32571665</t>
  </si>
  <si>
    <t>gnl|UG|Ta#S17981036</t>
  </si>
  <si>
    <t>gnl|UG|Ta#S12979107</t>
  </si>
  <si>
    <t>gnl|UG|Ta#S52542939</t>
  </si>
  <si>
    <t>gnl|UG|Ta#S17986032</t>
  </si>
  <si>
    <t>gnl|UG|Ta#S17888481</t>
  </si>
  <si>
    <t>gnl|UG|Ta#S32501083</t>
  </si>
  <si>
    <t>gnl|UG|Ta#S52541179</t>
  </si>
  <si>
    <t>gnl|UG|Ta#S18005916</t>
  </si>
  <si>
    <t>gnl|UG|Ta#S18007205</t>
  </si>
  <si>
    <t>gnl|UG|Ta#S52544123</t>
  </si>
  <si>
    <t>gnl|UG|Ta#S32583833</t>
  </si>
  <si>
    <t>gnl|UG|Ta#S37826309</t>
  </si>
  <si>
    <t>gnl|UG|Ta#S13054082</t>
  </si>
  <si>
    <t>gnl|UG|Ta#S32591251</t>
  </si>
  <si>
    <t>gnl|UG|Ta#S17986951</t>
  </si>
  <si>
    <t>gnl|UG|Ta#S18006086</t>
  </si>
  <si>
    <t>gnl|UG|Ta#S37942266</t>
  </si>
  <si>
    <t>gnl|UG|Ta#S37778700</t>
  </si>
  <si>
    <t>gnl|UG|Ta#S52545430</t>
  </si>
  <si>
    <t>gnl|UG|Ta#S17979869</t>
  </si>
  <si>
    <t>gnl|UG|Ta#S52542517</t>
  </si>
  <si>
    <t>gnl|UG|Ta#S12919823</t>
  </si>
  <si>
    <t>gnl|UG|Ta#S13225272</t>
  </si>
  <si>
    <t>gnl|UG|Ta#S17878583</t>
  </si>
  <si>
    <t>gnl|UG|Ta#S52544726</t>
  </si>
  <si>
    <t>gnl|UG|Ta#S17988441</t>
  </si>
  <si>
    <t>gnl|UG|Ta#S52542929</t>
  </si>
  <si>
    <t>gnl|UG|Ta#S52543091</t>
  </si>
  <si>
    <t>gnl|UG|Ta#S13054297</t>
  </si>
  <si>
    <t>gnl|UG|Ta#S17986178</t>
  </si>
  <si>
    <t>gnl|UG|Ta#S13137085</t>
  </si>
  <si>
    <t>gnl|UG|Ta#S52545996</t>
  </si>
  <si>
    <t>gnl|UG|Ta#S37833152</t>
  </si>
  <si>
    <t>gnl|UG|Ta#S32708334</t>
  </si>
  <si>
    <t>gnl|UG|Ta#S13021062</t>
  </si>
  <si>
    <t>gnl|UG|Ta#S13121326</t>
  </si>
  <si>
    <t>gnl|UG|Ta#S32574489</t>
  </si>
  <si>
    <t>gnl|UG|Ta#S32557875</t>
  </si>
  <si>
    <t>gnl|UG|Ta#S13172895</t>
  </si>
  <si>
    <t>gnl|UG|Ta#S12927760</t>
  </si>
  <si>
    <t>gnl|UG|Ta#S12922940</t>
  </si>
  <si>
    <t>gnl|UG|Ta#S37783561</t>
  </si>
  <si>
    <t>gnl|UG|Ta#S37938584</t>
  </si>
  <si>
    <t>gnl|UG|Ta#S52544204</t>
  </si>
  <si>
    <t>gnl|UG|Ta#S32696436</t>
  </si>
  <si>
    <t>gnl|UG|Ta#S32585552</t>
  </si>
  <si>
    <t>gnl|UG|Ta#S32637340</t>
  </si>
  <si>
    <t>gnl|UG|Ta#S19223582</t>
  </si>
  <si>
    <t>gnl|UG|Ta#S32570374</t>
  </si>
  <si>
    <t>gnl|UG|Ta#S37926286</t>
  </si>
  <si>
    <t>gnl|UG|Ta#S16218984</t>
  </si>
  <si>
    <t>gnl|UG|Ta#S17985448</t>
  </si>
  <si>
    <t>gnl|UG|Ta#S52543509</t>
  </si>
  <si>
    <t>gnl|UG|Ta#S32426863</t>
  </si>
  <si>
    <t>gnl|UG|Ta#S12994747</t>
  </si>
  <si>
    <t>gnl|UG|Ta#S17989341</t>
  </si>
  <si>
    <t>gnl|UG|Ta#S52542016</t>
  </si>
  <si>
    <t>gnl|UG|Ta#S26025605</t>
  </si>
  <si>
    <t>gnl|UG|Ta#S12968331</t>
  </si>
  <si>
    <t>gnl|UG|Ta#S32542170</t>
  </si>
  <si>
    <t>gnl|UG|Ta#S22373077</t>
  </si>
  <si>
    <t>gnl|UG|Ta#S52547106</t>
  </si>
  <si>
    <t>gnl|UG|Ta#S17976000</t>
  </si>
  <si>
    <t>gnl|UG|Ta#S52545735</t>
  </si>
  <si>
    <t>gnl|UG|Ta#S16057840</t>
  </si>
  <si>
    <t>gnl|UG|Ta#S12917180</t>
  </si>
  <si>
    <t>gnl|UG|Ta#S12946284</t>
  </si>
  <si>
    <t>gnl|UG|Ta#S26027409</t>
  </si>
  <si>
    <t>gnl|UG|Ta#S37877862</t>
  </si>
  <si>
    <t>gnl|UG|Ta#S13254407</t>
  </si>
  <si>
    <t>gnl|UG|Ta#S46933442</t>
  </si>
  <si>
    <t>gnl|UG|Ta#S32587307</t>
  </si>
  <si>
    <t>gnl|UG|Ta#S17893984</t>
  </si>
  <si>
    <t>gnl|UG|Ta#S17888045</t>
  </si>
  <si>
    <t>gnl|UG|Ta#S32541921</t>
  </si>
  <si>
    <t>gnl|UG|Ta#S13049850</t>
  </si>
  <si>
    <t>gnl|UG|Ta#S16465943</t>
  </si>
  <si>
    <t>gnl|UG|Ta#S52543561</t>
  </si>
  <si>
    <t>gnl|UG|Ta#S13163114</t>
  </si>
  <si>
    <t>gnl|UG|Ta#S50382796</t>
  </si>
  <si>
    <t>gnl|UG|Ta#S32572385</t>
  </si>
  <si>
    <t>gnl|UG|Ta#S16189637</t>
  </si>
  <si>
    <t>gnl|UG|Ta#S32597735</t>
  </si>
  <si>
    <t>gnl|UG|Ta#S13214797</t>
  </si>
  <si>
    <t>gnl|UG|Ta#S37761072</t>
  </si>
  <si>
    <t>gnl|UG|Ta#S24513365</t>
  </si>
  <si>
    <t>gnl|UG|Ta#S12933186</t>
  </si>
  <si>
    <t>gnl|UG|Ta#S22380624</t>
  </si>
  <si>
    <t>gnl|UG|Ta#S32521549</t>
  </si>
  <si>
    <t>gnl|UG|Ta#S52542528</t>
  </si>
  <si>
    <t>gnl|UG|Ta#S18011643</t>
  </si>
  <si>
    <t>gnl|UG|Ta#S17972466</t>
  </si>
  <si>
    <t>gnl|UG|Ta#S52542400</t>
  </si>
  <si>
    <t>gnl|UG|Ta#S32676997</t>
  </si>
  <si>
    <t>gnl|UG|Ta#S52542333</t>
  </si>
  <si>
    <t>gnl|UG|Ta#S32678249</t>
  </si>
  <si>
    <t>gnl|UG|Ta#S18006808</t>
  </si>
  <si>
    <t>gnl|UG|Ta#S26027478</t>
  </si>
  <si>
    <t>gnl|UG|Ta#S17984727</t>
  </si>
  <si>
    <t>gnl|UG|Ta#S26028437</t>
  </si>
  <si>
    <t>gnl|UG|Ta#S26028947</t>
  </si>
  <si>
    <t>gnl|UG|Ta#S37922987</t>
  </si>
  <si>
    <t>gnl|UG|Ta#S17984185</t>
  </si>
  <si>
    <t>gnl|UG|Ta#S52543242</t>
  </si>
  <si>
    <t>gnl|UG|Ta#S16261045</t>
  </si>
  <si>
    <t>gnl|UG|Ta#S37912159</t>
  </si>
  <si>
    <t>gnl|UG|Ta#S37908497</t>
  </si>
  <si>
    <t>gnl|UG|Ta#S37771017</t>
  </si>
  <si>
    <t>gnl|UG|Ta#S17888153</t>
  </si>
  <si>
    <t>gnl|UG|Ta#S52545233</t>
  </si>
  <si>
    <t>gnl|UG|Ta#S17890046</t>
  </si>
  <si>
    <t>gnl|UG|Ta#S13049802</t>
  </si>
  <si>
    <t>gnl|UG|Ta#S17978682</t>
  </si>
  <si>
    <t>gnl|UG|Ta#S52542744</t>
  </si>
  <si>
    <t>gnl|UG|Ta#S32697129</t>
  </si>
  <si>
    <t>gnl|UG|Ta#S32726709</t>
  </si>
  <si>
    <t>gnl|UG|Ta#S13116116</t>
  </si>
  <si>
    <t>gnl|UG|Ta#S12952708</t>
  </si>
  <si>
    <t>gnl|UG|Ta#S16209756</t>
  </si>
  <si>
    <t>gnl|UG|Ta#S17891968</t>
  </si>
  <si>
    <t>gnl|UG|Ta#S16876279</t>
  </si>
  <si>
    <t>gnl|UG|Ta#S32729249</t>
  </si>
  <si>
    <t>gnl|UG|Ta#S52542260</t>
  </si>
  <si>
    <t>gnl|UG|Ta#S13149782</t>
  </si>
  <si>
    <t>gnl|UG|Ta#S32624970</t>
  </si>
  <si>
    <t>gnl|UG|Ta#S13163326</t>
  </si>
  <si>
    <t>gnl|UG|Ta#S13173812</t>
  </si>
  <si>
    <t>gnl|UG|Ta#S26027739</t>
  </si>
  <si>
    <t>gnl|UG|Ta#S52545531</t>
  </si>
  <si>
    <t>gnl|UG|Ta#S32664776</t>
  </si>
  <si>
    <t>gnl|UG|Ta#S32652421</t>
  </si>
  <si>
    <t>gnl|UG|Ta#S52545612</t>
  </si>
  <si>
    <t>gnl|UG|Ta#S17989153</t>
  </si>
  <si>
    <t>gnl|UG|Ta#S32570522</t>
  </si>
  <si>
    <t>gnl|UG|Ta#S32709624</t>
  </si>
  <si>
    <t>gnl|UG|Ta#S52546177</t>
  </si>
  <si>
    <t>gnl|UG|Ta#S16058036</t>
  </si>
  <si>
    <t>gnl|UG|Ta#S17895866</t>
  </si>
  <si>
    <t>gnl|UG|Ta#S13141989</t>
  </si>
  <si>
    <t>gnl|UG|Ta#S13006701</t>
  </si>
  <si>
    <t>gnl|UG|Ta#S32554654</t>
  </si>
  <si>
    <t>gnl|UG|Ta#S17983583</t>
  </si>
  <si>
    <t>gnl|UG|Ta#S15879960</t>
  </si>
  <si>
    <t>gnl|UG|Ta#S32554965</t>
  </si>
  <si>
    <t>gnl|UG|Ta#S37778038</t>
  </si>
  <si>
    <t>gnl|UG|Ta#S52544589</t>
  </si>
  <si>
    <t>gnl|UG|Ta#S52542514</t>
  </si>
  <si>
    <t>gnl|UG|Ta#S52542061</t>
  </si>
  <si>
    <t>gnl|UG|Ta#S52544978</t>
  </si>
  <si>
    <t>gnl|UG|Ta#S22371822</t>
  </si>
  <si>
    <t>gnl|UG|Ta#S52544286</t>
  </si>
  <si>
    <t>gnl|UG|Ta#S17989225</t>
  </si>
  <si>
    <t>gnl|UG|Ta#S37884850</t>
  </si>
  <si>
    <t>gnl|UG|Ta#S17975271</t>
  </si>
  <si>
    <t>gnl|UG|Ta#S52543463</t>
  </si>
  <si>
    <t>gnl|UG|Ta#S22368090</t>
  </si>
  <si>
    <t>gnl|UG|Ta#S32583778</t>
  </si>
  <si>
    <t>gnl|UG|Ta#S16058503</t>
  </si>
  <si>
    <t>gnl|UG|Ta#S13046390</t>
  </si>
  <si>
    <t>gnl|UG|Ta#S37924227</t>
  </si>
  <si>
    <t>gnl|UG|Ta#S52545459</t>
  </si>
  <si>
    <t>gnl|UG|Ta#S16058150</t>
  </si>
  <si>
    <t>gnl|UG|Ta#S26022668</t>
  </si>
  <si>
    <t>gnl|UG|Ta#S26025113</t>
  </si>
  <si>
    <t>gnl|UG|Ta#S32641271</t>
  </si>
  <si>
    <t>gnl|UG|Ta#S32724126</t>
  </si>
  <si>
    <t>gnl|UG|Ta#S13021273</t>
  </si>
  <si>
    <t>gnl|UG|Ta#S32550701</t>
  </si>
  <si>
    <t>gnl|UG|Ta#S52546962</t>
  </si>
  <si>
    <t>gnl|UG|Ta#S16057223</t>
  </si>
  <si>
    <t>gnl|UG|Ta#S32612476</t>
  </si>
  <si>
    <t>gnl|UG|Ta#S52544915</t>
  </si>
  <si>
    <t>gnl|UG|Ta#S32668763</t>
  </si>
  <si>
    <t>gnl|UG|Ta#S12942547</t>
  </si>
  <si>
    <t>gnl|UG|Ta#S43837843</t>
  </si>
  <si>
    <t>gnl|UG|Ta#S22382800</t>
  </si>
  <si>
    <t>gnl|UG|Ta#S17880737</t>
  </si>
  <si>
    <t>gnl|UG|Ta#S52544606</t>
  </si>
  <si>
    <t>gnl|UG|Ta#S52541562</t>
  </si>
  <si>
    <t>gnl|UG|Ta#S52546792</t>
  </si>
  <si>
    <t>gnl|UG|Ta#S17980607</t>
  </si>
  <si>
    <t>gnl|UG|Ta#S52544573</t>
  </si>
  <si>
    <t>gnl|UG|Ta#S12950613</t>
  </si>
  <si>
    <t>gnl|UG|Ta#S16189233</t>
  </si>
  <si>
    <t>gnl|UG|Ta#S37941924</t>
  </si>
  <si>
    <t>gnl|UG|Ta#S22368248</t>
  </si>
  <si>
    <t>gnl|UG|Ta#S37826260</t>
  </si>
  <si>
    <t>gnl|UG|Ta#S37835488</t>
  </si>
  <si>
    <t>gnl|UG|Ta#S30065905</t>
  </si>
  <si>
    <t>gnl|UG|Ta#S52541276</t>
  </si>
  <si>
    <t>gnl|UG|Ta#S37857714</t>
  </si>
  <si>
    <t>gnl|UG|Ta#S50383659</t>
  </si>
  <si>
    <t>gnl|UG|Ta#S32498679</t>
  </si>
  <si>
    <t>gnl|UG|Ta#S17879211</t>
  </si>
  <si>
    <t>gnl|UG|Ta#S37752159</t>
  </si>
  <si>
    <t>gnl|UG|Ta#S39545440</t>
  </si>
  <si>
    <t>gnl|UG|Ta#S32644458</t>
  </si>
  <si>
    <t>gnl|UG|Ta#S17880726</t>
  </si>
  <si>
    <t>gnl|UG|Ta#S13221747</t>
  </si>
  <si>
    <t>gnl|UG|Ta#S32598477</t>
  </si>
  <si>
    <t>gnl|UG|Ta#S32518714</t>
  </si>
  <si>
    <t>gnl|UG|Ta#S12906595</t>
  </si>
  <si>
    <t>gnl|UG|Ta#S37931482</t>
  </si>
  <si>
    <t>gnl|UG|Ta#S52546549</t>
  </si>
  <si>
    <t>gnl|UG|Ta#S32551436</t>
  </si>
  <si>
    <t>gnl|UG|Ta#S22368814</t>
  </si>
  <si>
    <t>gnl|UG|Ta#S22368472</t>
  </si>
  <si>
    <t>gnl|UG|Ta#S32608029</t>
  </si>
  <si>
    <t>gnl|UG|Ta#S12874191</t>
  </si>
  <si>
    <t>gnl|UG|Ta#S37922223</t>
  </si>
  <si>
    <t>gnl|UG|Ta#S22373364</t>
  </si>
  <si>
    <t>gnl|UG|Ta#S15881105</t>
  </si>
  <si>
    <t>gnl|UG|Ta#S37811401</t>
  </si>
  <si>
    <t>gnl|UG|Ta#S22388935</t>
  </si>
  <si>
    <t>gnl|UG|Ta#S32526537</t>
  </si>
  <si>
    <t>gnl|UG|Ta#S52541126</t>
  </si>
  <si>
    <t>gnl|UG|Ta#S52544299</t>
  </si>
  <si>
    <t>gnl|UG|Ta#S32663178</t>
  </si>
  <si>
    <t>gnl|UG|Ta#S37922655</t>
  </si>
  <si>
    <t>gnl|UG|Ta#S52542501</t>
  </si>
  <si>
    <t>gnl|UG|Ta#S22370670</t>
  </si>
  <si>
    <t>gnl|UG|Ta#S37913159</t>
  </si>
  <si>
    <t>gnl|UG|Ta#S52544686</t>
  </si>
  <si>
    <t>gnl|UG|Ta#S16204777</t>
  </si>
  <si>
    <t>gnl|UG|Ta#S17888478</t>
  </si>
  <si>
    <t>gnl|UG|Ta#S16204961</t>
  </si>
  <si>
    <t>gnl|UG|Ta#S37949318</t>
  </si>
  <si>
    <t>gnl|UG|Ta#S17989319</t>
  </si>
  <si>
    <t>gnl|UG|Ta#S13179831</t>
  </si>
  <si>
    <t>gnl|UG|Ta#S52545698</t>
  </si>
  <si>
    <t>gnl|UG|Ta#S26027448</t>
  </si>
  <si>
    <t>gnl|UG|Ta#S16193164</t>
  </si>
  <si>
    <t>gnl|UG|Ta#S13223846</t>
  </si>
  <si>
    <t>gnl|UG|Ta#S13158486</t>
  </si>
  <si>
    <t>gnl|UG|Ta#S52542988</t>
  </si>
  <si>
    <t>gnl|UG|Ta#S13034917</t>
  </si>
  <si>
    <t>gnl|UG|Ta#S52547048</t>
  </si>
  <si>
    <t>gnl|UG|Ta#S17989524</t>
  </si>
  <si>
    <t>gnl|UG|Ta#S16058083</t>
  </si>
  <si>
    <t>gnl|UG|Ta#S17985567</t>
  </si>
  <si>
    <t>gnl|UG|Ta#S32652397</t>
  </si>
  <si>
    <t>gnl|UG|Ta#S52541004</t>
  </si>
  <si>
    <t>gnl|UG|Ta#S15880264</t>
  </si>
  <si>
    <t>gnl|UG|Ta#S17895317</t>
  </si>
  <si>
    <t>gnl|UG|Ta#S32695958</t>
  </si>
  <si>
    <t>gnl|UG|Ta#S37758536</t>
  </si>
  <si>
    <t>gnl|UG|Ta#S12919022</t>
  </si>
  <si>
    <t>gnl|UG|Ta#S17987756</t>
  </si>
  <si>
    <t>gnl|UG|Ta#S52545686</t>
  </si>
  <si>
    <t>gnl|UG|Ta#S52544357</t>
  </si>
  <si>
    <t>gnl|UG|Ta#S17881255</t>
  </si>
  <si>
    <t>gnl|UG|Ta#S37896882</t>
  </si>
  <si>
    <t>gnl|UG|Ta#S17985390</t>
  </si>
  <si>
    <t>gnl|UG|Ta#S12943690</t>
  </si>
  <si>
    <t>gnl|UG|Ta#S16058355</t>
  </si>
  <si>
    <t>gnl|UG|Ta#S32554244</t>
  </si>
  <si>
    <t>gnl|UG|Ta#S17888486</t>
  </si>
  <si>
    <t>gnl|UG|Ta#S17986899</t>
  </si>
  <si>
    <t>gnl|UG|Ta#S22381384</t>
  </si>
  <si>
    <t>gnl|UG|Ta#S52544465</t>
  </si>
  <si>
    <t>gnl|UG|Ta#S15880445</t>
  </si>
  <si>
    <t>gnl|UG|Ta#S32726598</t>
  </si>
  <si>
    <t>gnl|UG|Ta#S52546679</t>
  </si>
  <si>
    <t>gnl|UG|Ta#S18007098</t>
  </si>
  <si>
    <t>gnl|UG|Ta#S16978191</t>
  </si>
  <si>
    <t>gnl|UG|Ta#S17888759</t>
  </si>
  <si>
    <t>gnl|UG|Ta#S18010211</t>
  </si>
  <si>
    <t>gnl|UG|Ta#S26026220</t>
  </si>
  <si>
    <t>gnl|UG|Ta#S52541849</t>
  </si>
  <si>
    <t>gnl|UG|Ta#S52542238</t>
  </si>
  <si>
    <t>gnl|UG|Ta#S52542214</t>
  </si>
  <si>
    <t>gnl|UG|Ta#S12922285</t>
  </si>
  <si>
    <t>gnl|UG|Ta#S52545795</t>
  </si>
  <si>
    <t>gnl|UG|Ta#S17975119</t>
  </si>
  <si>
    <t>gnl|UG|Ta#S32668654</t>
  </si>
  <si>
    <t>gnl|UG|Ta#S13189695</t>
  </si>
  <si>
    <t>gnl|UG|Ta#S52544295</t>
  </si>
  <si>
    <t>gnl|UG|Ta#S52546723</t>
  </si>
  <si>
    <t>gnl|UG|Ta#S52545383</t>
  </si>
  <si>
    <t>gnl|UG|Ta#S37893919</t>
  </si>
  <si>
    <t>gnl|UG|Ta#S12968725</t>
  </si>
  <si>
    <t>gnl|UG|Ta#S17988226</t>
  </si>
  <si>
    <t>gnl|UG|Ta#S52543442</t>
  </si>
  <si>
    <t>gnl|UG|Ta#S17979804</t>
  </si>
  <si>
    <t>gnl|UG|Ta#S13140719</t>
  </si>
  <si>
    <t>gnl|UG|Ta#S52546839</t>
  </si>
  <si>
    <t>gnl|UG|Ta#S13014743</t>
  </si>
  <si>
    <t>gnl|UG|Ta#S13264915</t>
  </si>
  <si>
    <t>gnl|UG|Ta#S12983177</t>
  </si>
  <si>
    <t>gnl|UG|Ta#S37841030</t>
  </si>
  <si>
    <t>gnl|UG|Ta#S12969334</t>
  </si>
  <si>
    <t>gnl|UG|Ta#S52544398</t>
  </si>
  <si>
    <t>gnl|UG|Ta#S52543876</t>
  </si>
  <si>
    <t>gnl|UG|Ta#S52541479</t>
  </si>
  <si>
    <t>gnl|UG|Ta#S50377604</t>
  </si>
  <si>
    <t>gnl|UG|Ta#S52543074</t>
  </si>
  <si>
    <t>gnl|UG|Ta#S13167318</t>
  </si>
  <si>
    <t>gnl|UG|Ta#S37876689</t>
  </si>
  <si>
    <t>gnl|UG|Ta#S26022087</t>
  </si>
  <si>
    <t>gnl|UG|Ta#S52541386</t>
  </si>
  <si>
    <t>gnl|UG|Ta#S37828923</t>
  </si>
  <si>
    <t>gnl|UG|Ta#S17986012</t>
  </si>
  <si>
    <t>gnl|UG|Ta#S17892715</t>
  </si>
  <si>
    <t>gnl|UG|Ta#S17980601</t>
  </si>
  <si>
    <t>gnl|UG|Ta#S32495371</t>
  </si>
  <si>
    <t>gnl|UG|Ta#S52543153</t>
  </si>
  <si>
    <t>gnl|UG|Ta#S24623202</t>
  </si>
  <si>
    <t>gnl|UG|Ta#S12985711</t>
  </si>
  <si>
    <t>gnl|UG|Ta#S13157374</t>
  </si>
  <si>
    <t>gnl|UG|Ta#S32559357</t>
  </si>
  <si>
    <t>gnl|UG|Ta#S32707203</t>
  </si>
  <si>
    <t>gnl|UG|Ta#S32724719</t>
  </si>
  <si>
    <t>gnl|UG|Ta#S12922896</t>
  </si>
  <si>
    <t>gnl|UG|Ta#S17971874</t>
  </si>
  <si>
    <t>gnl|UG|Ta#S16191560</t>
  </si>
  <si>
    <t>gnl|UG|Ta#S37842169</t>
  </si>
  <si>
    <t>gnl|UG|Ta#S52545922</t>
  </si>
  <si>
    <t>gnl|UG|Ta#S32602439</t>
  </si>
  <si>
    <t>gnl|UG|Ta#S32522069</t>
  </si>
  <si>
    <t>gnl|UG|Ta#S22364816</t>
  </si>
  <si>
    <t>gnl|UG|Ta#S32703866</t>
  </si>
  <si>
    <t>gnl|UG|Ta#S32729586</t>
  </si>
  <si>
    <t>gnl|UG|Ta#S26655912</t>
  </si>
  <si>
    <t>gnl|UG|Ta#S17986862</t>
  </si>
  <si>
    <t>gnl|UG|Ta#S52543670</t>
  </si>
  <si>
    <t>gnl|UG|Ta#S26028321</t>
  </si>
  <si>
    <t>gnl|UG|Ta#S32652816</t>
  </si>
  <si>
    <t>gnl|UG|Ta#S17989310</t>
  </si>
  <si>
    <t>gnl|UG|Ta#S37769886</t>
  </si>
  <si>
    <t>gnl|UG|Ta#S12930554</t>
  </si>
  <si>
    <t>gnl|UG|Ta#S22382671</t>
  </si>
  <si>
    <t>gnl|UG|Ta#S32732115</t>
  </si>
  <si>
    <t>gnl|UG|Ta#S16203169</t>
  </si>
  <si>
    <t>gnl|UG|Ta#S16058356</t>
  </si>
  <si>
    <t>gnl|UG|Ta#S32669726</t>
  </si>
  <si>
    <t>gnl|UG|Ta#S12979079</t>
  </si>
  <si>
    <t>gnl|UG|Ta#S17988588</t>
  </si>
  <si>
    <t>gnl|UG|Ta#S15823999</t>
  </si>
  <si>
    <t>gnl|UG|Ta#S17976158</t>
  </si>
  <si>
    <t>gnl|UG|Ta#S52543550</t>
  </si>
  <si>
    <t>gnl|UG|Ta#S32523225</t>
  </si>
  <si>
    <t>gnl|UG|Ta#S17989748</t>
  </si>
  <si>
    <t>gnl|UG|Ta#S37866345</t>
  </si>
  <si>
    <t>gnl|UG|Ta#S24513576</t>
  </si>
  <si>
    <t>gnl|UG|Ta#S17984335</t>
  </si>
  <si>
    <t>gnl|UG|Ta#S52544682</t>
  </si>
  <si>
    <t>gnl|UG|Ta#S22386066</t>
  </si>
  <si>
    <t>gnl|UG|Ta#S12986512</t>
  </si>
  <si>
    <t>gnl|UG|Ta#S52543321</t>
  </si>
  <si>
    <t>gnl|UG|Ta#S32508569</t>
  </si>
  <si>
    <t>gnl|UG|Ta#S37782649</t>
  </si>
  <si>
    <t>gnl|UG|Ta#S26028734</t>
  </si>
  <si>
    <t>gnl|UG|Ta#S52542790</t>
  </si>
  <si>
    <t>gnl|UG|Ta#S18011552</t>
  </si>
  <si>
    <t>gnl|UG|Ta#S17989716</t>
  </si>
  <si>
    <t>gnl|UG|Ta#S37748697</t>
  </si>
  <si>
    <t>gnl|UG|Ta#S52544705</t>
  </si>
  <si>
    <t>gnl|UG|Ta#S12976694</t>
  </si>
  <si>
    <t>gnl|UG|Ta#S13117887</t>
  </si>
  <si>
    <t>gnl|UG|Ta#S52544877</t>
  </si>
  <si>
    <t>gnl|UG|Ta#S32591188</t>
  </si>
  <si>
    <t>gnl|UG|Ta#S52541008</t>
  </si>
  <si>
    <t>gnl|UG|Ta#S32643410</t>
  </si>
  <si>
    <t>gnl|UG|Ta#S32723898</t>
  </si>
  <si>
    <t>gnl|UG|Ta#S26021516</t>
  </si>
  <si>
    <t>gnl|UG|Ta#S52541447</t>
  </si>
  <si>
    <t>gnl|UG|Ta#S32500168</t>
  </si>
  <si>
    <t>gnl|UG|Ta#S16244583</t>
  </si>
  <si>
    <t>gnl|UG|Ta#S37780091</t>
  </si>
  <si>
    <t>gnl|UG|Ta#S32708345</t>
  </si>
  <si>
    <t>gnl|UG|Ta#S17896926</t>
  </si>
  <si>
    <t>gnl|UG|Ta#S52546895</t>
  </si>
  <si>
    <t>gnl|UG|Ta#S13207633</t>
  </si>
  <si>
    <t>gnl|UG|Ta#S52542224</t>
  </si>
  <si>
    <t>gnl|UG|Ta#S52541753</t>
  </si>
  <si>
    <t>gnl|UG|Ta#S16253333</t>
  </si>
  <si>
    <t>gnl|UG|Ta#S32678085</t>
  </si>
  <si>
    <t>gnl|UG|Ta#S32616279</t>
  </si>
  <si>
    <t>gnl|UG|Ta#S17986524</t>
  </si>
  <si>
    <t>gnl|UG|Ta#S52544099</t>
  </si>
  <si>
    <t>gnl|UG|Ta#S13223787</t>
  </si>
  <si>
    <t>gnl|UG|Ta#S12996619</t>
  </si>
  <si>
    <t>gnl|UG|Ta#S37940810</t>
  </si>
  <si>
    <t>gnl|UG|Ta#S52546133</t>
  </si>
  <si>
    <t>gnl|UG|Ta#S37780592</t>
  </si>
  <si>
    <t>gnl|UG|Ta#S32427697</t>
  </si>
  <si>
    <t>gnl|UG|Ta#S17984039</t>
  </si>
  <si>
    <t>gnl|UG|Ta#S17977089</t>
  </si>
  <si>
    <t>gnl|UG|Ta#S52544199</t>
  </si>
  <si>
    <t>gnl|UG|Ta#S32515354</t>
  </si>
  <si>
    <t>gnl|UG|Ta#S52542796</t>
  </si>
  <si>
    <t>gnl|UG|Ta#S52546695</t>
  </si>
  <si>
    <t>gnl|UG|Ta#S37937808</t>
  </si>
  <si>
    <t>gnl|UG|Ta#S22383526</t>
  </si>
  <si>
    <t>gnl|UG|Ta#S32502888</t>
  </si>
  <si>
    <t>gnl|UG|Ta#S13053841</t>
  </si>
  <si>
    <t>gnl|UG|Ta#S37823111</t>
  </si>
  <si>
    <t>gnl|UG|Ta#S16204058</t>
  </si>
  <si>
    <t>gnl|UG|Ta#S17984904</t>
  </si>
  <si>
    <t>gnl|UG|Ta#S50380094</t>
  </si>
  <si>
    <t>gnl|UG|Ta#S52546699</t>
  </si>
  <si>
    <t>gnl|UG|Ta#S17878978</t>
  </si>
  <si>
    <t>gnl|UG|Ta#S52543186</t>
  </si>
  <si>
    <t>gnl|UG|Ta#S32615035</t>
  </si>
  <si>
    <t>gnl|UG|Ta#S32644394</t>
  </si>
  <si>
    <t>gnl|UG|Ta#S37946371</t>
  </si>
  <si>
    <t>gnl|UG|Ta#S22373799</t>
  </si>
  <si>
    <t>gnl|UG|Ta#S17985391</t>
  </si>
  <si>
    <t>gnl|UG|Ta#S17987593</t>
  </si>
  <si>
    <t>gnl|UG|Ta#S52543582</t>
  </si>
  <si>
    <t>gnl|UG|Ta#S26028715</t>
  </si>
  <si>
    <t>gnl|UG|Ta#S52542161</t>
  </si>
  <si>
    <t>gnl|UG|Ta#S13567743</t>
  </si>
  <si>
    <t>gnl|UG|Ta#S26027709</t>
  </si>
  <si>
    <t>gnl|UG|Ta#S13175664</t>
  </si>
  <si>
    <t>gnl|UG|Ta#S12902603</t>
  </si>
  <si>
    <t>gnl|UG|Ta#S17989050</t>
  </si>
  <si>
    <t>gnl|UG|Ta#S22391004</t>
  </si>
  <si>
    <t>gnl|UG|Ta#S32587993</t>
  </si>
  <si>
    <t>gnl|UG|Ta#S17989518</t>
  </si>
  <si>
    <t>gnl|UG|Ta#S22365992</t>
  </si>
  <si>
    <t>gnl|UG|Ta#S16232524</t>
  </si>
  <si>
    <t>gnl|UG|Ta#S52545322</t>
  </si>
  <si>
    <t>gnl|UG|Ta#S15879931</t>
  </si>
  <si>
    <t>gnl|UG|Ta#S50382210</t>
  </si>
  <si>
    <t>gnl|UG|Ta#S52543114</t>
  </si>
  <si>
    <t>gnl|UG|Ta#S32493721</t>
  </si>
  <si>
    <t>gnl|UG|Ta#S32584388</t>
  </si>
  <si>
    <t>gnl|UG|Ta#S16229452</t>
  </si>
  <si>
    <t>gnl|UG|Ta#S18007387</t>
  </si>
  <si>
    <t>gnl|UG|Ta#S17882104</t>
  </si>
  <si>
    <t>gnl|UG|Ta#S17987328</t>
  </si>
  <si>
    <t>gnl|UG|Ta#S50378795</t>
  </si>
  <si>
    <t>gnl|UG|Ta#S32669741</t>
  </si>
  <si>
    <t>gnl|UG|Ta#S13022767</t>
  </si>
  <si>
    <t>gnl|UG|Ta#S22368545</t>
  </si>
  <si>
    <t>gnl|UG|Ta#S52542448</t>
  </si>
  <si>
    <t>gnl|UG|Ta#S50382494</t>
  </si>
  <si>
    <t>gnl|UG|Ta#S12922203</t>
  </si>
  <si>
    <t>gnl|UG|Ta#S12923724</t>
  </si>
  <si>
    <t>gnl|UG|Ta#S32668972</t>
  </si>
  <si>
    <t>gnl|UG|Ta#S32704564</t>
  </si>
  <si>
    <t>gnl|UG|Ta#S13224071</t>
  </si>
  <si>
    <t>gnl|UG|Ta#S16256477</t>
  </si>
  <si>
    <t>gnl|UG|Ta#S37946947</t>
  </si>
  <si>
    <t>gnl|UG|Ta#S52544166</t>
  </si>
  <si>
    <t>gnl|UG|Ta#S13019802</t>
  </si>
  <si>
    <t>gnl|UG|Ta#S37947627</t>
  </si>
  <si>
    <t>gnl|UG|Ta#S15824124</t>
  </si>
  <si>
    <t>gnl|UG|Ta#S13008532</t>
  </si>
  <si>
    <t>gnl|UG|Ta#S17898000</t>
  </si>
  <si>
    <t>gnl|UG|Ta#S13185469</t>
  </si>
  <si>
    <t>gnl|UG|Ta#S52545482</t>
  </si>
  <si>
    <t>gnl|UG|Ta#S32688293</t>
  </si>
  <si>
    <t>gnl|UG|Ta#S12916296</t>
  </si>
  <si>
    <t>gnl|UG|Ta#S32520657</t>
  </si>
  <si>
    <t>gnl|UG|Ta#S17984870</t>
  </si>
  <si>
    <t>gnl|UG|Ta#S52542941</t>
  </si>
  <si>
    <t>gnl|UG|Ta#S52542887</t>
  </si>
  <si>
    <t>gnl|UG|Ta#S12990449</t>
  </si>
  <si>
    <t>gnl|UG|Ta#S32698426</t>
  </si>
  <si>
    <t>gnl|UG|Ta#S12871946</t>
  </si>
  <si>
    <t>gnl|UG|Ta#S32518266</t>
  </si>
  <si>
    <t>gnl|UG|Ta#S13128696</t>
  </si>
  <si>
    <t>gnl|UG|Ta#S52541310</t>
  </si>
  <si>
    <t>gnl|UG|Ta#S17880526</t>
  </si>
  <si>
    <t>gnl|UG|Ta#S12933326</t>
  </si>
  <si>
    <t>gnl|UG|Ta#S52544435</t>
  </si>
  <si>
    <t>gnl|UG|Ta#S13161523</t>
  </si>
  <si>
    <t>gnl|UG|Ta#S52541906</t>
  </si>
  <si>
    <t>gnl|UG|Ta#S52543947</t>
  </si>
  <si>
    <t>gnl|UG|Ta#S52544943</t>
  </si>
  <si>
    <t>gnl|UG|Ta#S22384078</t>
  </si>
  <si>
    <t>gnl|UG|Ta#S17972324</t>
  </si>
  <si>
    <t>gnl|UG|Ta#S26023427</t>
  </si>
  <si>
    <t>gnl|UG|Ta#S52543546</t>
  </si>
  <si>
    <t>gnl|UG|Ta#S37813781</t>
  </si>
  <si>
    <t>gnl|UG|Ta#S18007138</t>
  </si>
  <si>
    <t>gnl|UG|Ta#S52542596</t>
  </si>
  <si>
    <t>gnl|UG|Ta#S16266289</t>
  </si>
  <si>
    <t>gnl|UG|Ta#S52543777</t>
  </si>
  <si>
    <t>gnl|UG|Ta#S17986588</t>
  </si>
  <si>
    <t>gnl|UG|Ta#S17972120</t>
  </si>
  <si>
    <t>gnl|UG|Ta#S52542506</t>
  </si>
  <si>
    <t>gnl|UG|Ta#S37790501</t>
  </si>
  <si>
    <t>gnl|UG|Ta#S32690628</t>
  </si>
  <si>
    <t>gnl|UG|Ta#S12912650</t>
  </si>
  <si>
    <t>gnl|UG|Ta#S52545835</t>
  </si>
  <si>
    <t>gnl|UG|Ta#S17979048</t>
  </si>
  <si>
    <t>gnl|UG|Ta#S37886578</t>
  </si>
  <si>
    <t>gnl|UG|Ta#S37771665</t>
  </si>
  <si>
    <t>gnl|UG|Ta#S16057964</t>
  </si>
  <si>
    <t>gnl|UG|Ta#S18006673</t>
  </si>
  <si>
    <t>gnl|UG|Ta#S52541556</t>
  </si>
  <si>
    <t>gnl|UG|Ta#S16267866</t>
  </si>
  <si>
    <t>gnl|UG|Ta#S32558496</t>
  </si>
  <si>
    <t>gnl|UG|Ta#S13020956</t>
  </si>
  <si>
    <t>gnl|UG|Ta#S15183773</t>
  </si>
  <si>
    <t>gnl|UG|Ta#S16257415</t>
  </si>
  <si>
    <t>gnl|UG|Ta#S37787950</t>
  </si>
  <si>
    <t>gnl|UG|Ta#S37913210</t>
  </si>
  <si>
    <t>gnl|UG|Ta#S18007571</t>
  </si>
  <si>
    <t>gnl|UG|Ta#S12971168</t>
  </si>
  <si>
    <t>gnl|UG|Ta#S12983046</t>
  </si>
  <si>
    <t>gnl|UG|Ta#S32614980</t>
  </si>
  <si>
    <t>gnl|UG|Ta#S52546354</t>
  </si>
  <si>
    <t>gnl|UG|Ta#S18006083</t>
  </si>
  <si>
    <t>gnl|UG|Ta#S17888590</t>
  </si>
  <si>
    <t>gnl|UG|Ta#S25040821</t>
  </si>
  <si>
    <t>gnl|UG|Ta#S32589001</t>
  </si>
  <si>
    <t>gnl|UG|Ta#S32427876</t>
  </si>
  <si>
    <t>gnl|UG|Ta#S52543805</t>
  </si>
  <si>
    <t>gnl|UG|Ta#S37852979</t>
  </si>
  <si>
    <t>gnl|UG|Ta#S26022577</t>
  </si>
  <si>
    <t>gnl|UG|Ta#S52541158</t>
  </si>
  <si>
    <t>gnl|UG|Ta#S17890262</t>
  </si>
  <si>
    <t>gnl|UG|Ta#S13223671</t>
  </si>
  <si>
    <t>gnl|UG|Ta#S37929663</t>
  </si>
  <si>
    <t>gnl|UG|Ta#S37885848</t>
  </si>
  <si>
    <t>gnl|UG|Ta#S12999915</t>
  </si>
  <si>
    <t>gnl|UG|Ta#S13259467</t>
  </si>
  <si>
    <t>gnl|UG|Ta#S22388907</t>
  </si>
  <si>
    <t>gnl|UG|Ta#S52547117</t>
  </si>
  <si>
    <t>gnl|UG|Ta#S52543852</t>
  </si>
  <si>
    <t>gnl|UG|Ta#S52541803</t>
  </si>
  <si>
    <t>gnl|UG|Ta#S52542368</t>
  </si>
  <si>
    <t>gnl|UG|Ta#S52545729</t>
  </si>
  <si>
    <t>gnl|UG|Ta#S17974842</t>
  </si>
  <si>
    <t>gnl|UG|Ta#S32501127</t>
  </si>
  <si>
    <t>gnl|UG|Ta#S37931644</t>
  </si>
  <si>
    <t>gnl|UG|Ta#S12923137</t>
  </si>
  <si>
    <t>gnl|UG|Ta#S52546690</t>
  </si>
  <si>
    <t>gnl|UG|Ta#S24512908</t>
  </si>
  <si>
    <t>gnl|UG|Ta#S26028728</t>
  </si>
  <si>
    <t>gnl|UG|Ta#S52546834</t>
  </si>
  <si>
    <t>gnl|UG|Ta#S17985984</t>
  </si>
  <si>
    <t>gnl|UG|Ta#S26027729</t>
  </si>
  <si>
    <t>gnl|UG|Ta#S32718543</t>
  </si>
  <si>
    <t>gnl|UG|Ta#S17985869</t>
  </si>
  <si>
    <t>gnl|UG|Ta#S13044376</t>
  </si>
  <si>
    <t>gnl|UG|Ta#S32715483</t>
  </si>
  <si>
    <t>gnl|UG|Ta#S17986133</t>
  </si>
  <si>
    <t>gnl|UG|Ta#S37925399</t>
  </si>
  <si>
    <t>gnl|UG|Ta#S52544848</t>
  </si>
  <si>
    <t>gnl|UG|Ta#S50382079</t>
  </si>
  <si>
    <t>gnl|UG|Ta#S17985908</t>
  </si>
  <si>
    <t>gnl|UG|Ta#S37858203</t>
  </si>
  <si>
    <t>gnl|UG|Ta#S32543282</t>
  </si>
  <si>
    <t>gnl|UG|Ta#S13222437</t>
  </si>
  <si>
    <t>gnl|UG|Ta#S13049086</t>
  </si>
  <si>
    <t>gnl|UG|Ta#S17892725</t>
  </si>
  <si>
    <t>gnl|UG|Ta#S52544425</t>
  </si>
  <si>
    <t>gnl|UG|Ta#S18012393</t>
  </si>
  <si>
    <t>gnl|UG|Ta#S12922956</t>
  </si>
  <si>
    <t>gnl|UG|Ta#S16239800</t>
  </si>
  <si>
    <t>gnl|UG|Ta#S37890616</t>
  </si>
  <si>
    <t>gnl|UG|Ta#S13142582</t>
  </si>
  <si>
    <t>gnl|UG|Ta#S16203000</t>
  </si>
  <si>
    <t>gnl|UG|Ta#S52542447</t>
  </si>
  <si>
    <t>gnl|UG|Ta#S32505485</t>
  </si>
  <si>
    <t>gnl|UG|Ta#S50378786</t>
  </si>
  <si>
    <t>gnl|UG|Ta#S52542185</t>
  </si>
  <si>
    <t>gnl|UG|Ta#S52544928</t>
  </si>
  <si>
    <t>gnl|UG|Ta#S52544101</t>
  </si>
  <si>
    <t>gnl|UG|Ta#S32727763</t>
  </si>
  <si>
    <t>gnl|UG|Ta#S12996401</t>
  </si>
  <si>
    <t>gnl|UG|Ta#S32548828</t>
  </si>
  <si>
    <t>gnl|UG|Ta#S16229274</t>
  </si>
  <si>
    <t>gnl|UG|Ta#S52542539</t>
  </si>
  <si>
    <t>gnl|UG|Ta#S37809182</t>
  </si>
  <si>
    <t>gnl|UG|Ta#S12861579</t>
  </si>
  <si>
    <t>gnl|UG|Ta#S37760332</t>
  </si>
  <si>
    <t>gnl|UG|Ta#S32520668</t>
  </si>
  <si>
    <t>gnl|UG|Ta#S32672797</t>
  </si>
  <si>
    <t>gnl|UG|Ta#S32706314</t>
  </si>
  <si>
    <t>gnl|UG|Ta#S16833772</t>
  </si>
  <si>
    <t>gnl|UG|Ta#S12948496</t>
  </si>
  <si>
    <t>gnl|UG|Ta#S13146828</t>
  </si>
  <si>
    <t>gnl|UG|Ta#S13117158</t>
  </si>
  <si>
    <t>gnl|UG|Ta#S17989133</t>
  </si>
  <si>
    <t>gnl|UG|Ta#S52544322</t>
  </si>
  <si>
    <t>gnl|UG|Ta#S17973652</t>
  </si>
  <si>
    <t>gnl|UG|Ta#S52542699</t>
  </si>
  <si>
    <t>gnl|UG|Ta#S17989132</t>
  </si>
  <si>
    <t>gnl|UG|Ta#S32553286</t>
  </si>
  <si>
    <t>gnl|UG|Ta#S52546439</t>
  </si>
  <si>
    <t>gnl|UG|Ta#S37907804</t>
  </si>
  <si>
    <t>gnl|UG|Ta#S32737043</t>
  </si>
  <si>
    <t>gnl|UG|Ta#S17890871</t>
  </si>
  <si>
    <t>gnl|UG|Ta#S52546231</t>
  </si>
  <si>
    <t>gnl|UG|Ta#S32501168</t>
  </si>
  <si>
    <t>gnl|UG|Ta#S22377763</t>
  </si>
  <si>
    <t>gnl|UG|Ta#S17989971</t>
  </si>
  <si>
    <t>gnl|UG|Ta#S32508997</t>
  </si>
  <si>
    <t>gnl|UG|Ta#S32684302</t>
  </si>
  <si>
    <t>gnl|UG|Ta#S52546288</t>
  </si>
  <si>
    <t>gnl|UG|Ta#S37779970</t>
  </si>
  <si>
    <t>gnl|UG|Ta#S13192107</t>
  </si>
  <si>
    <t>gnl|UG|Ta#S12991149</t>
  </si>
  <si>
    <t>gnl|UG|Ta#S18006943</t>
  </si>
  <si>
    <t>gnl|UG|Ta#S26028727</t>
  </si>
  <si>
    <t>gnl|UG|Ta#S32588566</t>
  </si>
  <si>
    <t>gnl|UG|Ta#S43837858</t>
  </si>
  <si>
    <t>gnl|UG|Ta#S16058182</t>
  </si>
  <si>
    <t>gnl|UG|Ta#S37911984</t>
  </si>
  <si>
    <t>gnl|UG|Ta#S17989621</t>
  </si>
  <si>
    <t>gnl|UG|Ta#S50379119</t>
  </si>
  <si>
    <t>gnl|UG|Ta#S18012572</t>
  </si>
  <si>
    <t>gnl|UG|Ta#S52545281</t>
  </si>
  <si>
    <t>gnl|UG|Ta#S17987732</t>
  </si>
  <si>
    <t>gnl|UG|Ta#S37949532</t>
  </si>
  <si>
    <t>gnl|UG|Ta#S32707061</t>
  </si>
  <si>
    <t>gnl|UG|Ta#S17984436</t>
  </si>
  <si>
    <t>gnl|UG|Ta#S16249871</t>
  </si>
  <si>
    <t>gnl|UG|Ta#S37778942</t>
  </si>
  <si>
    <t>gnl|UG|Ta#S12956548</t>
  </si>
  <si>
    <t>gnl|UG|Ta#S12995615</t>
  </si>
  <si>
    <t>gnl|UG|Ta#S32732042</t>
  </si>
  <si>
    <t>gnl|UG|Ta#S22371032</t>
  </si>
  <si>
    <t>gnl|UG|Ta#S13205722</t>
  </si>
  <si>
    <t>gnl|UG|Ta#S52545941</t>
  </si>
  <si>
    <t>gnl|UG|Ta#S22370542</t>
  </si>
  <si>
    <t>gnl|UG|Ta#S15881474</t>
  </si>
  <si>
    <t>gnl|UG|Ta#S17987289</t>
  </si>
  <si>
    <t>gnl|UG|Ta#S52542556</t>
  </si>
  <si>
    <t>gnl|UG|Ta#S22391128</t>
  </si>
  <si>
    <t>gnl|UG|Ta#S37867657</t>
  </si>
  <si>
    <t>gnl|UG|Ta#S13155875</t>
  </si>
  <si>
    <t>gnl|UG|Ta#S16226500</t>
  </si>
  <si>
    <t>gnl|UG|Ta#S26028480</t>
  </si>
  <si>
    <t>gnl|UG|Ta#S18005941</t>
  </si>
  <si>
    <t>gnl|UG|Ta#S16219964</t>
  </si>
  <si>
    <t>gnl|UG|Ta#S12906456</t>
  </si>
  <si>
    <t>gnl|UG|Ta#S37937442</t>
  </si>
  <si>
    <t>gnl|UG|Ta#S18007167</t>
  </si>
  <si>
    <t>gnl|UG|Ta#S32602539</t>
  </si>
  <si>
    <t>gnl|UG|Ta#S15902513</t>
  </si>
  <si>
    <t>gnl|UG|Ta#S32525898</t>
  </si>
  <si>
    <t>gnl|UG|Ta#S52546753</t>
  </si>
  <si>
    <t>gnl|UG|Ta#S13191753</t>
  </si>
  <si>
    <t>gnl|UG|Ta#S51751179</t>
  </si>
  <si>
    <t>gnl|UG|Ta#S32639136</t>
  </si>
  <si>
    <t>gnl|UG|Ta#S50380650</t>
  </si>
  <si>
    <t>gnl|UG|Ta#S12981432</t>
  </si>
  <si>
    <t>gnl|UG|Ta#S13020792</t>
  </si>
  <si>
    <t>gnl|UG|Ta#S16254239</t>
  </si>
  <si>
    <t>gnl|UG|Ta#S37760287</t>
  </si>
  <si>
    <t>gnl|UG|Ta#S32601389</t>
  </si>
  <si>
    <t>gnl|UG|Ta#S52544819</t>
  </si>
  <si>
    <t>gnl|UG|Ta#S52542905</t>
  </si>
  <si>
    <t>gnl|UG|Ta#S12987733</t>
  </si>
  <si>
    <t>gnl|UG|Ta#S22370682</t>
  </si>
  <si>
    <t>gnl|UG|Ta#S17988553</t>
  </si>
  <si>
    <t>gnl|UG|Ta#S22388447</t>
  </si>
  <si>
    <t>gnl|UG|Ta#S52542146</t>
  </si>
  <si>
    <t>gnl|UG|Ta#S17980933</t>
  </si>
  <si>
    <t>gnl|UG|Ta#S32512973</t>
  </si>
  <si>
    <t>gnl|UG|Ta#S17987208</t>
  </si>
  <si>
    <t>gnl|UG|Ta#S16057828</t>
  </si>
  <si>
    <t>gnl|UG|Ta#S52542076</t>
  </si>
  <si>
    <t>gnl|UG|Ta#S26028158</t>
  </si>
  <si>
    <t>gnl|UG|Ta#S13205296</t>
  </si>
  <si>
    <t>gnl|UG|Ta#S16057917</t>
  </si>
  <si>
    <t>gnl|UG|Ta#S52544671</t>
  </si>
  <si>
    <t>gnl|UG|Ta#S32663981</t>
  </si>
  <si>
    <t>gnl|UG|Ta#S52544689</t>
  </si>
  <si>
    <t>gnl|UG|Ta#S15902681</t>
  </si>
  <si>
    <t>gnl|UG|Ta#S52542527</t>
  </si>
  <si>
    <t>gnl|UG|Ta#S17985259</t>
  </si>
  <si>
    <t>gnl|UG|Ta#S37946072</t>
  </si>
  <si>
    <t>gnl|UG|Ta#S52545782</t>
  </si>
  <si>
    <t>gnl|UG|Ta#S52541296</t>
  </si>
  <si>
    <t>gnl|UG|Ta#S52543941</t>
  </si>
  <si>
    <t>gnl|UG|Ta#S37917852</t>
  </si>
  <si>
    <t>gnl|UG|Ta#S32509392</t>
  </si>
  <si>
    <t>gnl|UG|Ta#S17888598</t>
  </si>
  <si>
    <t>gnl|UG|Ta#S17987046</t>
  </si>
  <si>
    <t>gnl|UG|Ta#S37761456</t>
  </si>
  <si>
    <t>gnl|UG|Ta#S16265617</t>
  </si>
  <si>
    <t>gnl|UG|Ta#S32603531</t>
  </si>
  <si>
    <t>gnl|UG|Ta#S16057809</t>
  </si>
  <si>
    <t>gnl|UG|Ta#S37826382</t>
  </si>
  <si>
    <t>gnl|UG|Ta#S22381094</t>
  </si>
  <si>
    <t>gnl|UG|Ta#S37854430</t>
  </si>
  <si>
    <t>gnl|UG|Ta#S37924399</t>
  </si>
  <si>
    <t>gnl|UG|Ta#S13022704</t>
  </si>
  <si>
    <t>gnl|UG|Ta#S17888401</t>
  </si>
  <si>
    <t>gnl|UG|Ta#S50377642</t>
  </si>
  <si>
    <t>gnl|UG|Ta#S13115492</t>
  </si>
  <si>
    <t>gnl|UG|Ta#S52541724</t>
  </si>
  <si>
    <t>gnl|UG|Ta#S12923250</t>
  </si>
  <si>
    <t>gnl|UG|Ta#S22384559</t>
  </si>
  <si>
    <t>gnl|UG|Ta#S52542195</t>
  </si>
  <si>
    <t>gnl|UG|Ta#S16057945</t>
  </si>
  <si>
    <t>gnl|UG|Ta#S22381045</t>
  </si>
  <si>
    <t>gnl|UG|Ta#S12969398</t>
  </si>
  <si>
    <t>gnl|UG|Ta#S32614237</t>
  </si>
  <si>
    <t>gnl|UG|Ta#S17985017</t>
  </si>
  <si>
    <t>gnl|UG|Ta#S52542320</t>
  </si>
  <si>
    <t>gnl|UG|Ta#S50383104</t>
  </si>
  <si>
    <t>gnl|UG|Ta#S32616629</t>
  </si>
  <si>
    <t>gnl|UG|Ta#S37903823</t>
  </si>
  <si>
    <t>gnl|UG|Ta#S52541635</t>
  </si>
  <si>
    <t>gnl|UG|Ta#S22379806</t>
  </si>
  <si>
    <t>gnl|UG|Ta#S50382596</t>
  </si>
  <si>
    <t>gnl|UG|Ta#S17885044</t>
  </si>
  <si>
    <t>gnl|UG|Ta#S52543514</t>
  </si>
  <si>
    <t>gnl|UG|Ta#S35138731</t>
  </si>
  <si>
    <t>gnl|UG|Ta#S52546666</t>
  </si>
  <si>
    <t>gnl|UG|Ta#S52541194</t>
  </si>
  <si>
    <t>gnl|UG|Ta#S52544495</t>
  </si>
  <si>
    <t>gnl|UG|Ta#S32688336</t>
  </si>
  <si>
    <t>gnl|UG|Ta#S52544094</t>
  </si>
  <si>
    <t>gnl|UG|Ta#S13163629</t>
  </si>
  <si>
    <t>gnl|UG|Ta#S52546292</t>
  </si>
  <si>
    <t>gnl|UG|Ta#S13158850</t>
  </si>
  <si>
    <t>gnl|UG|Ta#S52545049</t>
  </si>
  <si>
    <t>gnl|UG|Ta#S29895621</t>
  </si>
  <si>
    <t>gnl|UG|Ta#S22370254</t>
  </si>
  <si>
    <t>gnl|UG|Ta#S22364345</t>
  </si>
  <si>
    <t>gnl|UG|Ta#S33259758</t>
  </si>
  <si>
    <t>gnl|UG|Ta#S32692014</t>
  </si>
  <si>
    <t>gnl|UG|Ta#S32670083</t>
  </si>
  <si>
    <t>gnl|UG|Ta#S52542907</t>
  </si>
  <si>
    <t>gnl|UG|Ta#S16242017</t>
  </si>
  <si>
    <t>gnl|UG|Ta#S32589419</t>
  </si>
  <si>
    <t>gnl|UG|Ta#S52545588</t>
  </si>
  <si>
    <t>gnl|UG|Ta#S37874517</t>
  </si>
  <si>
    <t>gnl|UG|Ta#S32725196</t>
  </si>
  <si>
    <t>gnl|UG|Ta#S26028788</t>
  </si>
  <si>
    <t>gnl|UG|Ta#S32531013</t>
  </si>
  <si>
    <t>gnl|UG|Ta#S12972873</t>
  </si>
  <si>
    <t>gnl|UG|Ta#S22389668</t>
  </si>
  <si>
    <t>gnl|UG|Ta#S50383139</t>
  </si>
  <si>
    <t>gnl|UG|Ta#S22366985</t>
  </si>
  <si>
    <t>gnl|UG|Ta#S52544836</t>
  </si>
  <si>
    <t>gnl|UG|Ta#S22387619</t>
  </si>
  <si>
    <t>gnl|UG|Ta#S12967873</t>
  </si>
  <si>
    <t>gnl|UG|Ta#S22383298</t>
  </si>
  <si>
    <t>gnl|UG|Ta#S22372255</t>
  </si>
  <si>
    <t>gnl|UG|Ta#S37756441</t>
  </si>
  <si>
    <t>gnl|UG|Ta#S52544784</t>
  </si>
  <si>
    <t>gnl|UG|Ta#S16190927</t>
  </si>
  <si>
    <t>gnl|UG|Ta#S32215093</t>
  </si>
  <si>
    <t>gnl|UG|Ta#S16239734</t>
  </si>
  <si>
    <t>gnl|UG|Ta#S52542296</t>
  </si>
  <si>
    <t>gnl|UG|Ta#S19223751</t>
  </si>
  <si>
    <t>gnl|UG|Ta#S52545785</t>
  </si>
  <si>
    <t>gnl|UG|Ta#S52544936</t>
  </si>
  <si>
    <t>gnl|UG|Ta#S17881377</t>
  </si>
  <si>
    <t>gnl|UG|Ta#S17885497</t>
  </si>
  <si>
    <t>gnl|UG|Ta#S52543761</t>
  </si>
  <si>
    <t>gnl|UG|Ta#S17985601</t>
  </si>
  <si>
    <t>gnl|UG|Ta#S37859538</t>
  </si>
  <si>
    <t>gnl|UG|Ta#S32736289</t>
  </si>
  <si>
    <t>gnl|UG|Ta#S32494317</t>
  </si>
  <si>
    <t>gnl|UG|Ta#S32671559</t>
  </si>
  <si>
    <t>gnl|UG|Ta#S26019922</t>
  </si>
  <si>
    <t>gnl|UG|Ta#S17980734</t>
  </si>
  <si>
    <t>gnl|UG|Ta#S17984649</t>
  </si>
  <si>
    <t>gnl|UG|Ta#S26025620</t>
  </si>
  <si>
    <t>gnl|UG|Ta#S15880940</t>
  </si>
  <si>
    <t>gnl|UG|Ta#S12967861</t>
  </si>
  <si>
    <t>gnl|UG|Ta#S16205996</t>
  </si>
  <si>
    <t>gnl|UG|Ta#S13043087</t>
  </si>
  <si>
    <t>gnl|UG|Ta#S50383045</t>
  </si>
  <si>
    <t>gnl|UG|Ta#S17879564</t>
  </si>
  <si>
    <t>gnl|UG|Ta#S52545880</t>
  </si>
  <si>
    <t>gnl|UG|Ta#S17978332</t>
  </si>
  <si>
    <t>gnl|UG|Ta#S52544541</t>
  </si>
  <si>
    <t>gnl|UG|Ta#S52546649</t>
  </si>
  <si>
    <t>gnl|UG|Ta#S37771800</t>
  </si>
  <si>
    <t>gnl|UG|Ta#S52542236</t>
  </si>
  <si>
    <t>gnl|UG|Ta#S12906580</t>
  </si>
  <si>
    <t>gnl|UG|Ta#S18007650</t>
  </si>
  <si>
    <t>gnl|UG|Ta#S37758024</t>
  </si>
  <si>
    <t>gnl|UG|Ta#S16219773</t>
  </si>
  <si>
    <t>gnl|UG|Ta#S17981123</t>
  </si>
  <si>
    <t>gnl|UG|Ta#S32589303</t>
  </si>
  <si>
    <t>gnl|UG|Ta#S32728445</t>
  </si>
  <si>
    <t>gnl|UG|Ta#S52543643</t>
  </si>
  <si>
    <t>gnl|UG|Ta#S12963829</t>
  </si>
  <si>
    <t>gnl|UG|Ta#S32686453</t>
  </si>
  <si>
    <t>gnl|UG|Ta#S18012830</t>
  </si>
  <si>
    <t>gnl|UG|Ta#S17988869</t>
  </si>
  <si>
    <t>gnl|UG|Ta#S17989573</t>
  </si>
  <si>
    <t>gnl|UG|Ta#S52546236</t>
  </si>
  <si>
    <t>gnl|UG|Ta#S17977751</t>
  </si>
  <si>
    <t>gnl|UG|Ta#S37760598</t>
  </si>
  <si>
    <t>gnl|UG|Ta#S17888383</t>
  </si>
  <si>
    <t>gnl|UG|Ta#S13044316</t>
  </si>
  <si>
    <t>gnl|UG|Ta#S52542663</t>
  </si>
  <si>
    <t>gnl|UG|Ta#S32647299</t>
  </si>
  <si>
    <t>gnl|UG|Ta#S12990220</t>
  </si>
  <si>
    <t>gnl|UG|Ta#S52545088</t>
  </si>
  <si>
    <t>gnl|UG|Ta#S52541879</t>
  </si>
  <si>
    <t>gnl|UG|Ta#S17982731</t>
  </si>
  <si>
    <t>gnl|UG|Ta#S32715907</t>
  </si>
  <si>
    <t>gnl|UG|Ta#S32515180</t>
  </si>
  <si>
    <t>gnl|UG|Ta#S17988479</t>
  </si>
  <si>
    <t>gnl|UG|Ta#S37919703</t>
  </si>
  <si>
    <t>gnl|UG|Ta#S16207811</t>
  </si>
  <si>
    <t>gnl|UG|Ta#S12981287</t>
  </si>
  <si>
    <t>gnl|UG|Ta#S37945107</t>
  </si>
  <si>
    <t>gnl|UG|Ta#S52545201</t>
  </si>
  <si>
    <t>gnl|UG|Ta#S13156768</t>
  </si>
  <si>
    <t>gnl|UG|Ta#S17985975</t>
  </si>
  <si>
    <t>gnl|UG|Ta#S22380024</t>
  </si>
  <si>
    <t>gnl|UG|Ta#S17984828</t>
  </si>
  <si>
    <t>gnl|UG|Ta#S22366565</t>
  </si>
  <si>
    <t>gnl|UG|Ta#S52544290</t>
  </si>
  <si>
    <t>gnl|UG|Ta#S52541555</t>
  </si>
  <si>
    <t>gnl|UG|Ta#S13014111</t>
  </si>
  <si>
    <t>gnl|UG|Ta#S16057920</t>
  </si>
  <si>
    <t>gnl|UG|Ta#S52546890</t>
  </si>
  <si>
    <t>gnl|UG|Ta#S52543445</t>
  </si>
  <si>
    <t>gnl|UG|Ta#S22389095</t>
  </si>
  <si>
    <t>gnl|UG|Ta#S12995312</t>
  </si>
  <si>
    <t>gnl|UG|Ta#S17878901</t>
  </si>
  <si>
    <t>gnl|UG|Ta#S18005914</t>
  </si>
  <si>
    <t>gnl|UG|Ta#S12949091</t>
  </si>
  <si>
    <t>gnl|UG|Ta#S13057478</t>
  </si>
  <si>
    <t>gnl|UG|Ta#S12878002</t>
  </si>
  <si>
    <t>gnl|UG|Ta#S16191566</t>
  </si>
  <si>
    <t>gnl|UG|Ta#S17986713</t>
  </si>
  <si>
    <t>gnl|UG|Ta#S32535299</t>
  </si>
  <si>
    <t>gnl|UG|Ta#S37941679</t>
  </si>
  <si>
    <t>gnl|UG|Ta#S52542546</t>
  </si>
  <si>
    <t>gnl|UG|Ta#S24513580</t>
  </si>
  <si>
    <t>gnl|UG|Ta#S52544708</t>
  </si>
  <si>
    <t>gnl|UG|Ta#S13130114</t>
  </si>
  <si>
    <t>gnl|UG|Ta#S52545691</t>
  </si>
  <si>
    <t>gnl|UG|Ta#S32701081</t>
  </si>
  <si>
    <t>gnl|UG|Ta#S18010915</t>
  </si>
  <si>
    <t>gnl|UG|Ta#S15881177</t>
  </si>
  <si>
    <t>gnl|UG|Ta#S52545063</t>
  </si>
  <si>
    <t>gnl|UG|Ta#S17986219</t>
  </si>
  <si>
    <t>gnl|UG|Ta#S52542002</t>
  </si>
  <si>
    <t>gnl|UG|Ta#S52545009</t>
  </si>
  <si>
    <t>gnl|UG|Ta#S37786761</t>
  </si>
  <si>
    <t>gnl|UG|Ta#S13056711</t>
  </si>
  <si>
    <t>gnl|UG|Ta#S32657912</t>
  </si>
  <si>
    <t>gnl|UG|Ta#S32500510</t>
  </si>
  <si>
    <t>gnl|UG|Ta#S15902984</t>
  </si>
  <si>
    <t>gnl|UG|Ta#S37940494</t>
  </si>
  <si>
    <t>gnl|UG|Ta#S22387885</t>
  </si>
  <si>
    <t>gnl|UG|Ta#S12923308</t>
  </si>
  <si>
    <t>gnl|UG|Ta#S22371834</t>
  </si>
  <si>
    <t>gnl|UG|Ta#S16215268</t>
  </si>
  <si>
    <t>gnl|UG|Ta#S17978474</t>
  </si>
  <si>
    <t>gnl|UG|Ta#S37906869</t>
  </si>
  <si>
    <t>gnl|UG|Ta#S32558505</t>
  </si>
  <si>
    <t>gnl|UG|Ta#S12990407</t>
  </si>
  <si>
    <t>gnl|UG|Ta#S12954953</t>
  </si>
  <si>
    <t>gnl|UG|Ta#S17898910</t>
  </si>
  <si>
    <t>gnl|UG|Ta#S52545038</t>
  </si>
  <si>
    <t>gnl|UG|Ta#S12924730</t>
  </si>
  <si>
    <t>gnl|UG|Ta#S17989005</t>
  </si>
  <si>
    <t>gnl|UG|Ta#S12971214</t>
  </si>
  <si>
    <t>gnl|UG|Ta#S17890720</t>
  </si>
  <si>
    <t>gnl|UG|Ta#S32725254</t>
  </si>
  <si>
    <t>gnl|UG|Ta#S32551094</t>
  </si>
  <si>
    <t>gnl|UG|Ta#S37944254</t>
  </si>
  <si>
    <t>gnl|UG|Ta#S52544075</t>
  </si>
  <si>
    <t>gnl|UG|Ta#S52543560</t>
  </si>
  <si>
    <t>gnl|UG|Ta#S32631291</t>
  </si>
  <si>
    <t>gnl|UG|Ta#S17987270</t>
  </si>
  <si>
    <t>gnl|UG|Ta#S52896058</t>
  </si>
  <si>
    <t>gnl|UG|Ta#S52544953</t>
  </si>
  <si>
    <t>gnl|UG|Ta#S35718028</t>
  </si>
  <si>
    <t>gnl|UG|Ta#S16200319</t>
  </si>
  <si>
    <t>gnl|UG|Ta#S17983778</t>
  </si>
  <si>
    <t>gnl|UG|Ta#S22366171</t>
  </si>
  <si>
    <t>gnl|UG|Ta#S37748323</t>
  </si>
  <si>
    <t>gnl|UG|Ta#S52542572</t>
  </si>
  <si>
    <t>gnl|UG|Ta#S52543357</t>
  </si>
  <si>
    <t>gnl|UG|Ta#S52545898</t>
  </si>
  <si>
    <t>gnl|UG|Ta#S32668994</t>
  </si>
  <si>
    <t>gnl|UG|Ta#S17974073</t>
  </si>
  <si>
    <t>gnl|UG|Ta#S17882083</t>
  </si>
  <si>
    <t>gnl|UG|Ta#S18008832</t>
  </si>
  <si>
    <t>gnl|UG|Ta#S52542485</t>
  </si>
  <si>
    <t>gnl|UG|Ta#S17884884</t>
  </si>
  <si>
    <t>gnl|UG|Ta#S52545866</t>
  </si>
  <si>
    <t>gnl|UG|Ta#S52542614</t>
  </si>
  <si>
    <t>gnl|UG|Ta#S15881422</t>
  </si>
  <si>
    <t>gnl|UG|Ta#S17987703</t>
  </si>
  <si>
    <t>gnl|UG|Ta#S12862306</t>
  </si>
  <si>
    <t>gnl|UG|Ta#S17890579</t>
  </si>
  <si>
    <t>gnl|UG|Ta#S16058061</t>
  </si>
  <si>
    <t>gnl|UG|Ta#S16466277</t>
  </si>
  <si>
    <t>gnl|UG|Ta#S17988157</t>
  </si>
  <si>
    <t>gnl|UG|Ta#S12923266</t>
  </si>
  <si>
    <t>gnl|UG|Ta#S52546842</t>
  </si>
  <si>
    <t>gnl|UG|Ta#S52545911</t>
  </si>
  <si>
    <t>gnl|UG|Ta#S52543993</t>
  </si>
  <si>
    <t>gnl|UG|Ta#S32679143</t>
  </si>
  <si>
    <t>gnl|UG|Ta#S52546838</t>
  </si>
  <si>
    <t>gnl|UG|Ta#S52542834</t>
  </si>
  <si>
    <t>gnl|UG|Ta#S16189940</t>
  </si>
  <si>
    <t>gnl|UG|Ta#S32548402</t>
  </si>
  <si>
    <t>gnl|UG|Ta#S52543149</t>
  </si>
  <si>
    <t>gnl|UG|Ta#S52542087</t>
  </si>
  <si>
    <t>gnl|UG|Ta#S52542351</t>
  </si>
  <si>
    <t>gnl|UG|Ta#S52542442</t>
  </si>
  <si>
    <t>gnl|UG|Ta#S17889848</t>
  </si>
  <si>
    <t>gnl|UG|Ta#S32640358</t>
  </si>
  <si>
    <t>gnl|UG|Ta#S52542893</t>
  </si>
  <si>
    <t>gnl|UG|Ta#S52546595</t>
  </si>
  <si>
    <t>gnl|UG|Ta#S52546786</t>
  </si>
  <si>
    <t>gnl|UG|Ta#S26027011</t>
  </si>
  <si>
    <t>gnl|UG|Ta#S32584463</t>
  </si>
  <si>
    <t>gnl|UG|Ta#S13142339</t>
  </si>
  <si>
    <t>gnl|UG|Ta#S52547039</t>
  </si>
  <si>
    <t>gnl|UG|Ta#S32722626</t>
  </si>
  <si>
    <t>gnl|UG|Ta#S37866580</t>
  </si>
  <si>
    <t>gnl|UG|Ta#S37942236</t>
  </si>
  <si>
    <t>gnl|UG|Ta#S26019501</t>
  </si>
  <si>
    <t>gnl|UG|Ta#S13048931</t>
  </si>
  <si>
    <t>gnl|UG|Ta#S17989589</t>
  </si>
  <si>
    <t>gnl|UG|Ta#S15902589</t>
  </si>
  <si>
    <t>gnl|UG|Ta#S12889200</t>
  </si>
  <si>
    <t>gnl|UG|Ta#S52543606</t>
  </si>
  <si>
    <t>gnl|UG|Ta#S12944156</t>
  </si>
  <si>
    <t>gnl|UG|Ta#S17986602</t>
  </si>
  <si>
    <t>gnl|UG|Ta#S12929961</t>
  </si>
  <si>
    <t>gnl|UG|Ta#S32502924</t>
  </si>
  <si>
    <t>gnl|UG|Ta#S52542630</t>
  </si>
  <si>
    <t>gnl|UG|Ta#S37769816</t>
  </si>
  <si>
    <t>gnl|UG|Ta#S12907198</t>
  </si>
  <si>
    <t>gnl|UG|Ta#S17988852</t>
  </si>
  <si>
    <t>gnl|UG|Ta#S18006701</t>
  </si>
  <si>
    <t>gnl|UG|Ta#S16058006</t>
  </si>
  <si>
    <t>gnl|UG|Ta#S13160942</t>
  </si>
  <si>
    <t>gnl|UG|Ta#S18008484</t>
  </si>
  <si>
    <t>gnl|UG|Ta#S22389041</t>
  </si>
  <si>
    <t>gnl|UG|Ta#S12990435</t>
  </si>
  <si>
    <t>gnl|UG|Ta#S22368536</t>
  </si>
  <si>
    <t>gnl|UG|Ta#S13192230</t>
  </si>
  <si>
    <t>gnl|UG|Ta#S32534235</t>
  </si>
  <si>
    <t>gnl|UG|Ta#S52543045</t>
  </si>
  <si>
    <t>gnl|UG|Ta#S52543504</t>
  </si>
  <si>
    <t>gnl|UG|Ta#S13193858</t>
  </si>
  <si>
    <t>gnl|UG|Ta#S30065899</t>
  </si>
  <si>
    <t>gnl|UG|Ta#S17878957</t>
  </si>
  <si>
    <t>gnl|UG|Ta#S17973513</t>
  </si>
  <si>
    <t>gnl|UG|Ta#S26027771</t>
  </si>
  <si>
    <t>gnl|UG|Ta#S50389222</t>
  </si>
  <si>
    <t>gnl|UG|Ta#S52544306</t>
  </si>
  <si>
    <t>gnl|UG|Ta#S22391015</t>
  </si>
  <si>
    <t>gnl|UG|Ta#S37887409</t>
  </si>
  <si>
    <t>gnl|UG|Ta#S22379261</t>
  </si>
  <si>
    <t>gnl|UG|Ta#S32523990</t>
  </si>
  <si>
    <t>gnl|UG|Ta#S17988244</t>
  </si>
  <si>
    <t>gnl|UG|Ta#S32715473</t>
  </si>
  <si>
    <t>gnl|UG|Ta#S12965097</t>
  </si>
  <si>
    <t>gnl|UG|Ta#S16058284</t>
  </si>
  <si>
    <t>gnl|UG|Ta#S32555767</t>
  </si>
  <si>
    <t>gnl|UG|Ta#S22380311</t>
  </si>
  <si>
    <t>gnl|UG|Ta#S32536704</t>
  </si>
  <si>
    <t>gnl|UG|Ta#S17899096</t>
  </si>
  <si>
    <t>gnl|UG|Ta#S52542077</t>
  </si>
  <si>
    <t>gnl|UG|Ta#S26026131</t>
  </si>
  <si>
    <t>gnl|UG|Ta#S32506387</t>
  </si>
  <si>
    <t>gnl|UG|Ta#S13022034</t>
  </si>
  <si>
    <t>gnl|UG|Ta#S17886063</t>
  </si>
  <si>
    <t>gnl|UG|Ta#S32693109</t>
  </si>
  <si>
    <t>gnl|UG|Ta#S37919383</t>
  </si>
  <si>
    <t>gnl|UG|Ta#S22381038</t>
  </si>
  <si>
    <t>gnl|UG|Ta#S32559602</t>
  </si>
  <si>
    <t>gnl|UG|Ta#S26020591</t>
  </si>
  <si>
    <t>gnl|UG|Ta#S52542336</t>
  </si>
  <si>
    <t>gnl|UG|Ta#S13012518</t>
  </si>
  <si>
    <t>gnl|UG|Ta#S37885697</t>
  </si>
  <si>
    <t>gnl|UG|Ta#S32611184</t>
  </si>
  <si>
    <t>gnl|UG|Ta#S22378066</t>
  </si>
  <si>
    <t>gnl|UG|Ta#S52544003</t>
  </si>
  <si>
    <t>gnl|UG|Ta#S52544960</t>
  </si>
  <si>
    <t>gnl|UG|Ta#S16257145</t>
  </si>
  <si>
    <t>gnl|UG|Ta#S17979661</t>
  </si>
  <si>
    <t>gnl|UG|Ta#S52541863</t>
  </si>
  <si>
    <t>gnl|UG|Ta#S32549534</t>
  </si>
  <si>
    <t>gnl|UG|Ta#S13045827</t>
  </si>
  <si>
    <t>gnl|UG|Ta#S18008785</t>
  </si>
  <si>
    <t>gnl|UG|Ta#S12980267</t>
  </si>
  <si>
    <t>gnl|UG|Ta#S52542114</t>
  </si>
  <si>
    <t>gnl|UG|Ta#S37921968</t>
  </si>
  <si>
    <t>gnl|UG|Ta#S52545845</t>
  </si>
  <si>
    <t>gnl|UG|Ta#S52546285</t>
  </si>
  <si>
    <t>gnl|UG|Ta#S13259927</t>
  </si>
  <si>
    <t>gnl|UG|Ta#S17976351</t>
  </si>
  <si>
    <t>gnl|UG|Ta#S52542588</t>
  </si>
  <si>
    <t>gnl|UG|Ta#S13044210</t>
  </si>
  <si>
    <t>gnl|UG|Ta#S17976727</t>
  </si>
  <si>
    <t>gnl|UG|Ta#S32674336</t>
  </si>
  <si>
    <t>gnl|UG|Ta#S17895397</t>
  </si>
  <si>
    <t>gnl|UG|Ta#S17888091</t>
  </si>
  <si>
    <t>gnl|UG|Ta#S22368810</t>
  </si>
  <si>
    <t>gnl|UG|Ta#S52545532</t>
  </si>
  <si>
    <t>gnl|UG|Ta#S18012120</t>
  </si>
  <si>
    <t>gnl|UG|Ta#S52545909</t>
  </si>
  <si>
    <t>gnl|UG|Ta#S52545114</t>
  </si>
  <si>
    <t>gnl|UG|Ta#S13142625</t>
  </si>
  <si>
    <t>gnl|UG|Ta#S17983600</t>
  </si>
  <si>
    <t>gnl|UG|Ta#S13176787</t>
  </si>
  <si>
    <t>gnl|UG|Ta#S32708828</t>
  </si>
  <si>
    <t>gnl|UG|Ta#S19222296</t>
  </si>
  <si>
    <t>gnl|UG|Ta#S15824125</t>
  </si>
  <si>
    <t>gnl|UG|Ta#S18006839</t>
  </si>
  <si>
    <t>gnl|UG|Ta#S52546427</t>
  </si>
  <si>
    <t>gnl|UG|Ta#S37868063</t>
  </si>
  <si>
    <t>gnl|UG|Ta#S16058428</t>
  </si>
  <si>
    <t>gnl|UG|Ta#S52543616</t>
  </si>
  <si>
    <t>gnl|UG|Ta#S37903664</t>
  </si>
  <si>
    <t>gnl|UG|Ta#S13045684</t>
  </si>
  <si>
    <t>gnl|UG|Ta#S52546826</t>
  </si>
  <si>
    <t>gnl|UG|Ta#S32516423</t>
  </si>
  <si>
    <t>gnl|UG|Ta#S52541848</t>
  </si>
  <si>
    <t>gnl|UG|Ta#S37757868</t>
  </si>
  <si>
    <t>gnl|UG|Ta#S37769018</t>
  </si>
  <si>
    <t>gnl|UG|Ta#S32519662</t>
  </si>
  <si>
    <t>gnl|UG|Ta#S16265721</t>
  </si>
  <si>
    <t>gnl|UG|Ta#S16222288</t>
  </si>
  <si>
    <t>gnl|UG|Ta#S52544548</t>
  </si>
  <si>
    <t>gnl|UG|Ta#S12922750</t>
  </si>
  <si>
    <t>gnl|UG|Ta#S52542906</t>
  </si>
  <si>
    <t>gnl|UG|Ta#S32539218</t>
  </si>
  <si>
    <t>gnl|UG|Ta#S18012569</t>
  </si>
  <si>
    <t>gnl|UG|Ta#S52541164</t>
  </si>
  <si>
    <t>gnl|UG|Ta#S37865890</t>
  </si>
  <si>
    <t>gnl|UG|Ta#S52545275</t>
  </si>
  <si>
    <t>gnl|UG|Ta#S15903589</t>
  </si>
  <si>
    <t>gnl|UG|Ta#S16235027</t>
  </si>
  <si>
    <t>gnl|UG|Ta#S52542677</t>
  </si>
  <si>
    <t>gnl|UG|Ta#S37854506</t>
  </si>
  <si>
    <t>gnl|UG|Ta#S32581829</t>
  </si>
  <si>
    <t>gnl|UG|Ta#S26028844</t>
  </si>
  <si>
    <t>gnl|UG|Ta#S16978306</t>
  </si>
  <si>
    <t>gnl|UG|Ta#S18008637</t>
  </si>
  <si>
    <t>gnl|UG|Ta#S17984696</t>
  </si>
  <si>
    <t>gnl|UG|Ta#S16206114</t>
  </si>
  <si>
    <t>gnl|UG|Ta#S17989530</t>
  </si>
  <si>
    <t>gnl|UG|Ta#S52543599</t>
  </si>
  <si>
    <t>gnl|UG|Ta#S16057967</t>
  </si>
  <si>
    <t>gnl|UG|Ta#S37870151</t>
  </si>
  <si>
    <t>gnl|UG|Ta#S52546182</t>
  </si>
  <si>
    <t>gnl|UG|Ta#S13047819</t>
  </si>
  <si>
    <t>gnl|UG|Ta#S32566927</t>
  </si>
  <si>
    <t>gnl|UG|Ta#S52543492</t>
  </si>
  <si>
    <t>gnl|UG|Ta#S50389018</t>
  </si>
  <si>
    <t>gnl|UG|Ta#S52544832</t>
  </si>
  <si>
    <t>gnl|UG|Ta#S50378249</t>
  </si>
  <si>
    <t>gnl|UG|Ta#S17865476</t>
  </si>
  <si>
    <t>gnl|UG|Ta#S26023306</t>
  </si>
  <si>
    <t>gnl|UG|Ta#S22374034</t>
  </si>
  <si>
    <t>gnl|UG|Ta#S22387218</t>
  </si>
  <si>
    <t>gnl|UG|Ta#S32557437</t>
  </si>
  <si>
    <t>gnl|UG|Ta#S52546805</t>
  </si>
  <si>
    <t>gnl|UG|Ta#S52546495</t>
  </si>
  <si>
    <t>gnl|UG|Ta#S17984651</t>
  </si>
  <si>
    <t>gnl|UG|Ta#S22388526</t>
  </si>
  <si>
    <t>gnl|UG|Ta#S18010771</t>
  </si>
  <si>
    <t>gnl|UG|Ta#S52542877</t>
  </si>
  <si>
    <t>gnl|UG|Ta#S17988941</t>
  </si>
  <si>
    <t>gnl|UG|Ta#S12983877</t>
  </si>
  <si>
    <t>gnl|UG|Ta#S52542105</t>
  </si>
  <si>
    <t>gnl|UG|Ta#S37857565</t>
  </si>
  <si>
    <t>gnl|UG|Ta#S37769852</t>
  </si>
  <si>
    <t>gnl|UG|Ta#S52541984</t>
  </si>
  <si>
    <t>gnl|UG|Ta#S52541109</t>
  </si>
  <si>
    <t>gnl|UG|Ta#S52544176</t>
  </si>
  <si>
    <t>gnl|UG|Ta#S13176925</t>
  </si>
  <si>
    <t>gnl|UG|Ta#S26028227</t>
  </si>
  <si>
    <t>gnl|UG|Ta#S17885648</t>
  </si>
  <si>
    <t>gnl|UG|Ta#S52541930</t>
  </si>
  <si>
    <t>gnl|UG|Ta#S22384683</t>
  </si>
  <si>
    <t>gnl|UG|Ta#S24623046</t>
  </si>
  <si>
    <t>gnl|UG|Ta#S17882418</t>
  </si>
  <si>
    <t>gnl|UG|Ta#S22367796</t>
  </si>
  <si>
    <t>gnl|UG|Ta#S13250981</t>
  </si>
  <si>
    <t>gnl|UG|Ta#S15902832</t>
  </si>
  <si>
    <t>gnl|UG|Ta#S12886950</t>
  </si>
  <si>
    <t>gnl|UG|Ta#S32600446</t>
  </si>
  <si>
    <t>gnl|UG|Ta#S17985111</t>
  </si>
  <si>
    <t>gnl|UG|Ta#S22380477</t>
  </si>
  <si>
    <t>gnl|UG|Ta#S52544563</t>
  </si>
  <si>
    <t>gnl|UG|Ta#S37936500</t>
  </si>
  <si>
    <t>gnl|UG|Ta#S22388802</t>
  </si>
  <si>
    <t>gnl|UG|Ta#S52546249</t>
  </si>
  <si>
    <t>gnl|UG|Ta#S17978464</t>
  </si>
  <si>
    <t>gnl|UG|Ta#S12996644</t>
  </si>
  <si>
    <t>gnl|UG|Ta#S12961118</t>
  </si>
  <si>
    <t>gnl|UG|Ta#S52544191</t>
  </si>
  <si>
    <t>gnl|UG|Ta#S17987542</t>
  </si>
  <si>
    <t>gnl|UG|Ta#S37866020</t>
  </si>
  <si>
    <t>gnl|UG|Ta#S32589324</t>
  </si>
  <si>
    <t>gnl|UG|Ta#S46925412</t>
  </si>
  <si>
    <t>gnl|UG|Ta#S17988337</t>
  </si>
  <si>
    <t>gnl|UG|Ta#S22380920</t>
  </si>
  <si>
    <t>gnl|UG|Ta#S32587935</t>
  </si>
  <si>
    <t>gnl|UG|Ta#S52544082</t>
  </si>
  <si>
    <t>gnl|UG|Ta#S32542721</t>
  </si>
  <si>
    <t>gnl|UG|Ta#S22365446</t>
  </si>
  <si>
    <t>gnl|UG|Ta#S52542812</t>
  </si>
  <si>
    <t>gnl|UG|Ta#S37771600</t>
  </si>
  <si>
    <t>gnl|UG|Ta#S26027810</t>
  </si>
  <si>
    <t>gnl|UG|Ta#S32499990</t>
  </si>
  <si>
    <t>gnl|UG|Ta#S52544838</t>
  </si>
  <si>
    <t>gnl|UG|Ta#S17896943</t>
  </si>
  <si>
    <t>gnl|UG|Ta#S18006286</t>
  </si>
  <si>
    <t>gnl|UG|Ta#S22382851</t>
  </si>
  <si>
    <t>gnl|UG|Ta#S22368182</t>
  </si>
  <si>
    <t>gnl|UG|Ta#S12902652</t>
  </si>
  <si>
    <t>gnl|UG|Ta#S52544907</t>
  </si>
  <si>
    <t>gnl|UG|Ta#S32544939</t>
  </si>
  <si>
    <t>gnl|UG|Ta#S32599119</t>
  </si>
  <si>
    <t>gnl|UG|Ta#S37851361</t>
  </si>
  <si>
    <t>gnl|UG|Ta#S26027293</t>
  </si>
  <si>
    <t>gnl|UG|Ta#S26026714</t>
  </si>
  <si>
    <t>gnl|UG|Ta#S32707309</t>
  </si>
  <si>
    <t>gnl|UG|Ta#S50382548</t>
  </si>
  <si>
    <t>gnl|UG|Ta#S17988960</t>
  </si>
  <si>
    <t>gnl|UG|Ta#S26022895</t>
  </si>
  <si>
    <t>gnl|UG|Ta#S32614280</t>
  </si>
  <si>
    <t>gnl|UG|Ta#S26021448</t>
  </si>
  <si>
    <t>gnl|UG|Ta#S37928113</t>
  </si>
  <si>
    <t>gnl|UG|Ta#S13056842</t>
  </si>
  <si>
    <t>gnl|UG|Ta#S17896608</t>
  </si>
  <si>
    <t>gnl|UG|Ta#S32631980</t>
  </si>
  <si>
    <t>gnl|UG|Ta#S22383167</t>
  </si>
  <si>
    <t>gnl|UG|Ta#S52545487</t>
  </si>
  <si>
    <t>gnl|UG|Ta#S32696239</t>
  </si>
  <si>
    <t>gnl|UG|Ta#S32592298</t>
  </si>
  <si>
    <t>gnl|UG|Ta#S37930443</t>
  </si>
  <si>
    <t>gnl|UG|Ta#S32428750</t>
  </si>
  <si>
    <t>gnl|UG|Ta#S26027401</t>
  </si>
  <si>
    <t>gnl|UG|Ta#S16262691</t>
  </si>
  <si>
    <t>gnl|UG|Ta#S32510755</t>
  </si>
  <si>
    <t>gnl|UG|Ta#S52543103</t>
  </si>
  <si>
    <t>gnl|UG|Ta#S52543944</t>
  </si>
  <si>
    <t>gnl|UG|Ta#S52546993</t>
  </si>
  <si>
    <t>gnl|UG|Ta#S18010906</t>
  </si>
  <si>
    <t>gnl|UG|Ta#S52547100</t>
  </si>
  <si>
    <t>gnl|UG|Ta#S17985392</t>
  </si>
  <si>
    <t>gnl|UG|Ta#S52544399</t>
  </si>
  <si>
    <t>gnl|UG|Ta#S52546866</t>
  </si>
  <si>
    <t>gnl|UG|Ta#S26027538</t>
  </si>
  <si>
    <t>gnl|UG|Ta#S17989500</t>
  </si>
  <si>
    <t>gnl|UG|Ta#S32518111</t>
  </si>
  <si>
    <t>gnl|UG|Ta#S52542116</t>
  </si>
  <si>
    <t>gnl|UG|Ta#S17986907</t>
  </si>
  <si>
    <t>gnl|UG|Ta#S32707303</t>
  </si>
  <si>
    <t>gnl|UG|Ta#S32739110</t>
  </si>
  <si>
    <t>gnl|UG|Ta#S22496168</t>
  </si>
  <si>
    <t>gnl|UG|Ta#S26029115</t>
  </si>
  <si>
    <t>gnl|UG|Ta#S16245927</t>
  </si>
  <si>
    <t>gnl|UG|Ta#S32507255</t>
  </si>
  <si>
    <t>gnl|UG|Ta#S52542148</t>
  </si>
  <si>
    <t>gnl|UG|Ta#S32564282</t>
  </si>
  <si>
    <t>gnl|UG|Ta#S17985796</t>
  </si>
  <si>
    <t>gnl|UG|Ta#S26025433</t>
  </si>
  <si>
    <t>gnl|UG|Ta#S52541487</t>
  </si>
  <si>
    <t>gnl|UG|Ta#S13129182</t>
  </si>
  <si>
    <t>gnl|UG|Ta#S37813631</t>
  </si>
  <si>
    <t>gnl|UG|Ta#S26026792</t>
  </si>
  <si>
    <t>gnl|UG|Ta#S52544499</t>
  </si>
  <si>
    <t>gnl|UG|Ta#S52545047</t>
  </si>
  <si>
    <t>gnl|UG|Ta#S52544453</t>
  </si>
  <si>
    <t>gnl|UG|Ta#S12996002</t>
  </si>
  <si>
    <t>gnl|UG|Ta#S52543969</t>
  </si>
  <si>
    <t>gnl|UG|Ta#S17889062</t>
  </si>
  <si>
    <t>gnl|UG|Ta#S16200354</t>
  </si>
  <si>
    <t>gnl|UG|Ta#S52544761</t>
  </si>
  <si>
    <t>gnl|UG|Ta#S17972944</t>
  </si>
  <si>
    <t>gnl|UG|Ta#S52542373</t>
  </si>
  <si>
    <t>gnl|UG|Ta#S52541264</t>
  </si>
  <si>
    <t>gnl|UG|Ta#S32500127</t>
  </si>
  <si>
    <t>gnl|UG|Ta#S32702249</t>
  </si>
  <si>
    <t>gnl|UG|Ta#S37885289</t>
  </si>
  <si>
    <t>gnl|UG|Ta#S32641947</t>
  </si>
  <si>
    <t>gnl|UG|Ta#S17987388</t>
  </si>
  <si>
    <t>gnl|UG|Ta#S13139280</t>
  </si>
  <si>
    <t>gnl|UG|Ta#S52542866</t>
  </si>
  <si>
    <t>gnl|UG|Ta#S32539162</t>
  </si>
  <si>
    <t>gnl|UG|Ta#S52544637</t>
  </si>
  <si>
    <t>gnl|UG|Ta#S52546268</t>
  </si>
  <si>
    <t>gnl|UG|Ta#S32700007</t>
  </si>
  <si>
    <t>gnl|UG|Ta#S52542086</t>
  </si>
  <si>
    <t>gnl|UG|Ta#S52544856</t>
  </si>
  <si>
    <t>gnl|UG|Ta#S50383581</t>
  </si>
  <si>
    <t>gnl|UG|Ta#S37897112</t>
  </si>
  <si>
    <t>gnl|UG|Ta#S40978331</t>
  </si>
  <si>
    <t>gnl|UG|Ta#S26025216</t>
  </si>
  <si>
    <t>gnl|UG|Ta#S37781121</t>
  </si>
  <si>
    <t>gnl|UG|Ta#S17890551</t>
  </si>
  <si>
    <t>gnl|UG|Ta#S37770617</t>
  </si>
  <si>
    <t>gnl|UG|Ta#S50382744</t>
  </si>
  <si>
    <t>gnl|UG|Ta#S32545418</t>
  </si>
  <si>
    <t>gnl|UG|Ta#S12915037</t>
  </si>
  <si>
    <t>gnl|UG|Ta#S52543097</t>
  </si>
  <si>
    <t>gnl|UG|Ta#S22369198</t>
  </si>
  <si>
    <t>gnl|UG|Ta#S52542046</t>
  </si>
  <si>
    <t>gnl|UG|Ta#S52543775</t>
  </si>
  <si>
    <t>gnl|UG|Ta#S52544234</t>
  </si>
  <si>
    <t>gnl|UG|Ta#S17975978</t>
  </si>
  <si>
    <t>gnl|UG|Ta#S32557200</t>
  </si>
  <si>
    <t>gnl|UG|Ta#S16266402</t>
  </si>
  <si>
    <t>gnl|UG|Ta#S32724136</t>
  </si>
  <si>
    <t>gnl|UG|Ta#S32571311</t>
  </si>
  <si>
    <t>gnl|UG|Ta#S17975016</t>
  </si>
  <si>
    <t>gnl|UG|Ta#S52541944</t>
  </si>
  <si>
    <t>gnl|UG|Ta#S16209519</t>
  </si>
  <si>
    <t>gnl|UG|Ta#S50387486</t>
  </si>
  <si>
    <t>gnl|UG|Ta#S17987193</t>
  </si>
  <si>
    <t>gnl|UG|Ta#S32569077</t>
  </si>
  <si>
    <t>gnl|UG|Ta#S22373515</t>
  </si>
  <si>
    <t>gnl|UG|Ta#S52544194</t>
  </si>
  <si>
    <t>gnl|UG|Ta#S37779921</t>
  </si>
  <si>
    <t>gnl|UG|Ta#S17986964</t>
  </si>
  <si>
    <t>gnl|UG|Ta#S13184211</t>
  </si>
  <si>
    <t>gnl|UG|Ta#S52544200</t>
  </si>
  <si>
    <t>gnl|UG|Ta#S26025836</t>
  </si>
  <si>
    <t>gnl|UG|Ta#S12934619</t>
  </si>
  <si>
    <t>gnl|UG|Ta#S24623194</t>
  </si>
  <si>
    <t>gnl|UG|Ta#S17984394</t>
  </si>
  <si>
    <t>gnl|UG|Ta#S37898065</t>
  </si>
  <si>
    <t>gnl|UG|Ta#S17894067</t>
  </si>
  <si>
    <t>gnl|UG|Ta#S12923082</t>
  </si>
  <si>
    <t>gnl|UG|Ta#S52542249</t>
  </si>
  <si>
    <t>gnl|UG|Ta#S22386641</t>
  </si>
  <si>
    <t>gnl|UG|Ta#S12962143</t>
  </si>
  <si>
    <t>gnl|UG|Ta#S32702425</t>
  </si>
  <si>
    <t>gnl|UG|Ta#S17057494</t>
  </si>
  <si>
    <t>gnl|UG|Ta#S32533964</t>
  </si>
  <si>
    <t>gnl|UG|Ta#S52541789</t>
  </si>
  <si>
    <t>gnl|UG|Ta#S13126010</t>
  </si>
  <si>
    <t>gnl|UG|Ta#S32596319</t>
  </si>
  <si>
    <t>gnl|UG|Ta#S12944929</t>
  </si>
  <si>
    <t>gnl|UG|Ta#S13049805</t>
  </si>
  <si>
    <t>gnl|UG|Ta#S52546444</t>
  </si>
  <si>
    <t>gnl|UG|Ta#S32427777</t>
  </si>
  <si>
    <t>gnl|UG|Ta#S16058248</t>
  </si>
  <si>
    <t>gnl|UG|Ta#S37927000</t>
  </si>
  <si>
    <t>gnl|UG|Ta#S12874276</t>
  </si>
  <si>
    <t>gnl|UG|Ta#S32593921</t>
  </si>
  <si>
    <t>gnl|UG|Ta#S32570149</t>
  </si>
  <si>
    <t>gnl|UG|Ta#S52541626</t>
  </si>
  <si>
    <t>gnl|UG|Ta#S43837859</t>
  </si>
  <si>
    <t>gnl|UG|Ta#S22381129</t>
  </si>
  <si>
    <t>gnl|UG|Ta#S22371616</t>
  </si>
  <si>
    <t>gnl|UG|Ta#S32545396</t>
  </si>
  <si>
    <t>gnl|UG|Ta#S17984487</t>
  </si>
  <si>
    <t>gnl|UG|Ta#S12937825</t>
  </si>
  <si>
    <t>gnl|UG|Ta#S37829212</t>
  </si>
  <si>
    <t>gnl|UG|Ta#S26022889</t>
  </si>
  <si>
    <t>gnl|UG|Ta#S17881265</t>
  </si>
  <si>
    <t>gnl|UG|Ta#S52546335</t>
  </si>
  <si>
    <t>gnl|UG|Ta#S42501791</t>
  </si>
  <si>
    <t>gnl|UG|Ta#S32516397</t>
  </si>
  <si>
    <t>gnl|UG|Ta#S52544571</t>
  </si>
  <si>
    <t>gnl|UG|Ta#S52546577</t>
  </si>
  <si>
    <t>gnl|UG|Ta#S52546063</t>
  </si>
  <si>
    <t>gnl|UG|Ta#S26028135</t>
  </si>
  <si>
    <t>gnl|UG|Ta#S13175050</t>
  </si>
  <si>
    <t>gnl|UG|Ta#S12940610</t>
  </si>
  <si>
    <t>gnl|UG|Ta#S52540992</t>
  </si>
  <si>
    <t>gnl|UG|Ta#S52541527</t>
  </si>
  <si>
    <t>gnl|UG|Ta#S17989084</t>
  </si>
  <si>
    <t>gnl|UG|Ta#S37851489</t>
  </si>
  <si>
    <t>gnl|UG|Ta#S52543144</t>
  </si>
  <si>
    <t>gnl|UG|Ta#S16233204</t>
  </si>
  <si>
    <t>gnl|UG|Ta#S32501417</t>
  </si>
  <si>
    <t>gnl|UG|Ta#S22383932</t>
  </si>
  <si>
    <t>gnl|UG|Ta#S52543713</t>
  </si>
  <si>
    <t>gnl|UG|Ta#S50387248</t>
  </si>
  <si>
    <t>gnl|UG|Ta#S32522998</t>
  </si>
  <si>
    <t>gnl|UG|Ta#S12983794</t>
  </si>
  <si>
    <t>gnl|UG|Ta#S32688378</t>
  </si>
  <si>
    <t>gnl|UG|Ta#S32659291</t>
  </si>
  <si>
    <t>gnl|UG|Ta#S17989465</t>
  </si>
  <si>
    <t>gnl|UG|Ta#S12922965</t>
  </si>
  <si>
    <t>gnl|UG|Ta#S52542974</t>
  </si>
  <si>
    <t>gnl|UG|Ta#S12923688</t>
  </si>
  <si>
    <t>gnl|UG|Ta#S17987741</t>
  </si>
  <si>
    <t>gnl|UG|Ta#S52544941</t>
  </si>
  <si>
    <t>gnl|UG|Ta#S17987035</t>
  </si>
  <si>
    <t>gnl|UG|Ta#S52541567</t>
  </si>
  <si>
    <t>gnl|UG|Ta#S37826003</t>
  </si>
  <si>
    <t>gnl|UG|Ta#S37828274</t>
  </si>
  <si>
    <t>gnl|UG|Ta#S52541694</t>
  </si>
  <si>
    <t>gnl|UG|Ta#S16058240</t>
  </si>
  <si>
    <t>gnl|UG|Ta#S17890456</t>
  </si>
  <si>
    <t>gnl|UG|Ta#S37780067</t>
  </si>
  <si>
    <t>gnl|UG|Ta#S13053075</t>
  </si>
  <si>
    <t>gnl|UG|Ta#S13158061</t>
  </si>
  <si>
    <t>gnl|UG|Ta#S17976618</t>
  </si>
  <si>
    <t>gnl|UG|Ta#S13133134</t>
  </si>
  <si>
    <t>gnl|UG|Ta#S13187078</t>
  </si>
  <si>
    <t>gnl|UG|Ta#S37885955</t>
  </si>
  <si>
    <t>gnl|UG|Ta#S52544387</t>
  </si>
  <si>
    <t>gnl|UG|Ta#S37779218</t>
  </si>
  <si>
    <t>gnl|UG|Ta#S50383163</t>
  </si>
  <si>
    <t>gnl|UG|Ta#S12873856</t>
  </si>
  <si>
    <t>gnl|UG|Ta#S17880874</t>
  </si>
  <si>
    <t>gnl|UG|Ta#S26028447</t>
  </si>
  <si>
    <t>gnl|UG|Ta#S37769663</t>
  </si>
  <si>
    <t>gnl|UG|Ta#S52543699</t>
  </si>
  <si>
    <t>gnl|UG|Ta#S32496693</t>
  </si>
  <si>
    <t>gnl|UG|Ta#S52546752</t>
  </si>
  <si>
    <t>gnl|UG|Ta#S32682969</t>
  </si>
  <si>
    <t>gnl|UG|Ta#S17880781</t>
  </si>
  <si>
    <t>gnl|UG|Ta#S32533824</t>
  </si>
  <si>
    <t>gnl|UG|Ta#S17973116</t>
  </si>
  <si>
    <t>gnl|UG|Ta#S17894519</t>
  </si>
  <si>
    <t>gnl|UG|Ta#S12922917</t>
  </si>
  <si>
    <t>gnl|UG|Ta#S32617882</t>
  </si>
  <si>
    <t>gnl|UG|Ta#S32632405</t>
  </si>
  <si>
    <t>gnl|UG|Ta#S32535627</t>
  </si>
  <si>
    <t>gnl|UG|Ta#S52545817</t>
  </si>
  <si>
    <t>gnl|UG|Ta#S17986772</t>
  </si>
  <si>
    <t>gnl|UG|Ta#S52543090</t>
  </si>
  <si>
    <t>gnl|UG|Ta#S12973267</t>
  </si>
  <si>
    <t>gnl|UG|Ta#S17988649</t>
  </si>
  <si>
    <t>gnl|UG|Ta#S32589645</t>
  </si>
  <si>
    <t>gnl|UG|Ta#S17988650</t>
  </si>
  <si>
    <t>gnl|UG|Ta#S32701197</t>
  </si>
  <si>
    <t>gnl|UG|Ta#S32013959</t>
  </si>
  <si>
    <t>gnl|UG|Ta#S52545958</t>
  </si>
  <si>
    <t>gnl|UG|Ta#S13045588</t>
  </si>
  <si>
    <t>gnl|UG|Ta#S12912932</t>
  </si>
  <si>
    <t>gnl|UG|Ta#S52544339</t>
  </si>
  <si>
    <t>gnl|UG|Ta#S52542158</t>
  </si>
  <si>
    <t>gnl|UG|Ta#S17879381</t>
  </si>
  <si>
    <t>gnl|UG|Ta#S32604989</t>
  </si>
  <si>
    <t>gnl|UG|Ta#S37608488</t>
  </si>
  <si>
    <t>gnl|UG|Ta#S52542731</t>
  </si>
  <si>
    <t>gnl|UG|Ta#S32646689</t>
  </si>
  <si>
    <t>gnl|UG|Ta#S26028382</t>
  </si>
  <si>
    <t>gnl|UG|Ta#S12953877</t>
  </si>
  <si>
    <t>gnl|UG|Ta#S37768619</t>
  </si>
  <si>
    <t>gnl|UG|Ta#S32553156</t>
  </si>
  <si>
    <t>gnl|UG|Ta#S16057984</t>
  </si>
  <si>
    <t>gnl|UG|Ta#S12915226</t>
  </si>
  <si>
    <t>gnl|UG|Ta#S17987079</t>
  </si>
  <si>
    <t>gnl|UG|Ta#S17988038</t>
  </si>
  <si>
    <t>gnl|UG|Ta#S17879755</t>
  </si>
  <si>
    <t>gnl|UG|Ta#S16258431</t>
  </si>
  <si>
    <t>gnl|UG|Ta#S17985887</t>
  </si>
  <si>
    <t>gnl|UG|Ta#S50389518</t>
  </si>
  <si>
    <t>gnl|UG|Ta#S37882692</t>
  </si>
  <si>
    <t>gnl|UG|Ta#S26025085</t>
  </si>
  <si>
    <t>gnl|UG|Ta#S12923216</t>
  </si>
  <si>
    <t>gnl|UG|Ta#S16203131</t>
  </si>
  <si>
    <t>gnl|UG|Ta#S52541457</t>
  </si>
  <si>
    <t>gnl|UG|Ta#S17897883</t>
  </si>
  <si>
    <t>gnl|UG|Ta#S52543245</t>
  </si>
  <si>
    <t>gnl|UG|Ta#S32548043</t>
  </si>
  <si>
    <t>gnl|UG|Ta#S52541712</t>
  </si>
  <si>
    <t>gnl|UG|Ta#S17886476</t>
  </si>
  <si>
    <t>gnl|UG|Ta#S32659148</t>
  </si>
  <si>
    <t>gnl|UG|Ta#S37887527</t>
  </si>
  <si>
    <t>gnl|UG|Ta#S13127581</t>
  </si>
  <si>
    <t>gnl|UG|Ta#S50380131</t>
  </si>
  <si>
    <t>gnl|UG|Ta#S32734399</t>
  </si>
  <si>
    <t>gnl|UG|Ta#S50388125</t>
  </si>
  <si>
    <t>gnl|UG|Ta#S52543261</t>
  </si>
  <si>
    <t>gnl|UG|Ta#S52546632</t>
  </si>
  <si>
    <t>gnl|UG|Ta#S18006461</t>
  </si>
  <si>
    <t>gnl|UG|Ta#S17984945</t>
  </si>
  <si>
    <t>gnl|UG|Ta#S12906366</t>
  </si>
  <si>
    <t>gnl|UG|Ta#S32739491</t>
  </si>
  <si>
    <t>gnl|UG|Ta#S18006018</t>
  </si>
  <si>
    <t>gnl|UG|Ta#S26029114</t>
  </si>
  <si>
    <t>gnl|UG|Ta#S37928098</t>
  </si>
  <si>
    <t>gnl|UG|Ta#S15824373</t>
  </si>
  <si>
    <t>gnl|UG|Ta#S52544627</t>
  </si>
  <si>
    <t>gnl|UG|Ta#S50382069</t>
  </si>
  <si>
    <t>gnl|UG|Ta#S16057855</t>
  </si>
  <si>
    <t>gnl|UG|Ta#S52544251</t>
  </si>
  <si>
    <t>gnl|UG|Ta#S17881891</t>
  </si>
  <si>
    <t>gnl|UG|Ta#S32428820</t>
  </si>
  <si>
    <t>gnl|UG|Ta#S18012638</t>
  </si>
  <si>
    <t>gnl|UG|Ta#S52543605</t>
  </si>
  <si>
    <t>gnl|UG|Ta#S52545175</t>
  </si>
  <si>
    <t>gnl|UG|Ta#S52546780</t>
  </si>
  <si>
    <t>gnl|UG|Ta#S24623068</t>
  </si>
  <si>
    <t>gnl|UG|Ta#S12872199</t>
  </si>
  <si>
    <t>gnl|UG|Ta#S17987531</t>
  </si>
  <si>
    <t>gnl|UG|Ta#S17986013</t>
  </si>
  <si>
    <t>gnl|UG|Ta#S52541602</t>
  </si>
  <si>
    <t>gnl|UG|Ta#S17980521</t>
  </si>
  <si>
    <t>gnl|UG|Ta#S52546278</t>
  </si>
  <si>
    <t>gnl|UG|Ta#S26027136</t>
  </si>
  <si>
    <t>gnl|UG|Ta#S50387361</t>
  </si>
  <si>
    <t>gnl|UG|Ta#S32693177</t>
  </si>
  <si>
    <t>gnl|UG|Ta#S16204595</t>
  </si>
  <si>
    <t>gnl|UG|Ta#S16058198</t>
  </si>
  <si>
    <t>gnl|UG|Ta#S50380956</t>
  </si>
  <si>
    <t>gnl|UG|Ta#S22390599</t>
  </si>
  <si>
    <t>gnl|UG|Ta#S19223857</t>
  </si>
  <si>
    <t>gnl|UG|Ta#S52543927</t>
  </si>
  <si>
    <t>gnl|UG|Ta#S32619272</t>
  </si>
  <si>
    <t>gnl|UG|Ta#S52546426</t>
  </si>
  <si>
    <t>gnl|UG|Ta#S52544662</t>
  </si>
  <si>
    <t>gnl|UG|Ta#S37937223</t>
  </si>
  <si>
    <t>gnl|UG|Ta#S13157261</t>
  </si>
  <si>
    <t>gnl|UG|Ta#S32685909</t>
  </si>
  <si>
    <t>gnl|UG|Ta#S32719313</t>
  </si>
  <si>
    <t>gnl|UG|Ta#S17888980</t>
  </si>
  <si>
    <t>gnl|UG|Ta#S12935914</t>
  </si>
  <si>
    <t>gnl|UG|Ta#S12940381</t>
  </si>
  <si>
    <t>gnl|UG|Ta#S22391000</t>
  </si>
  <si>
    <t>gnl|UG|Ta#S16057904</t>
  </si>
  <si>
    <t>gnl|UG|Ta#S52543564</t>
  </si>
  <si>
    <t>gnl|UG|Ta#S32732458</t>
  </si>
  <si>
    <t>gnl|UG|Ta#S52544338</t>
  </si>
  <si>
    <t>gnl|UG|Ta#S52541729</t>
  </si>
  <si>
    <t>gnl|UG|Ta#S17981197</t>
  </si>
  <si>
    <t>gnl|UG|Ta#S12904252</t>
  </si>
  <si>
    <t>gnl|UG|Ta#S32539284</t>
  </si>
  <si>
    <t>gnl|UG|Ta#S12944891</t>
  </si>
  <si>
    <t>gnl|UG|Ta#S15881634</t>
  </si>
  <si>
    <t>gnl|UG|Ta#S52543123</t>
  </si>
  <si>
    <t>gnl|UG|Ta#S26023191</t>
  </si>
  <si>
    <t>gnl|UG|Ta#S32603553</t>
  </si>
  <si>
    <t>gnl|UG|Ta#S13125984</t>
  </si>
  <si>
    <t>gnl|UG|Ta#S19224834</t>
  </si>
  <si>
    <t>gnl|UG|Ta#S12876432</t>
  </si>
  <si>
    <t>gnl|UG|Ta#S32719758</t>
  </si>
  <si>
    <t>gnl|UG|Ta#S37882801</t>
  </si>
  <si>
    <t>gnl|UG|Ta#S37881994</t>
  </si>
  <si>
    <t>gnl|UG|Ta#S52543471</t>
  </si>
  <si>
    <t>gnl|UG|Ta#S52541593</t>
  </si>
  <si>
    <t>gnl|UG|Ta#S17986923</t>
  </si>
  <si>
    <t>gnl|UG|Ta#S52543541</t>
  </si>
  <si>
    <t>gnl|UG|Ta#S18007691</t>
  </si>
  <si>
    <t>gnl|UG|Ta#S15880885</t>
  </si>
  <si>
    <t>gnl|UG|Ta#S13048057</t>
  </si>
  <si>
    <t>gnl|UG|Ta#S50384539</t>
  </si>
  <si>
    <t>gnl|UG|Ta#S26023319</t>
  </si>
  <si>
    <t>gnl|UG|Ta#S17987943</t>
  </si>
  <si>
    <t>gnl|UG|Ta#S52543450</t>
  </si>
  <si>
    <t>gnl|UG|Ta#S21627512</t>
  </si>
  <si>
    <t>gnl|UG|Ta#S32658557</t>
  </si>
  <si>
    <t>gnl|UG|Ta#S32636389</t>
  </si>
  <si>
    <t>gnl|UG|Ta#S52543620</t>
  </si>
  <si>
    <t>gnl|UG|Ta#S52541369</t>
  </si>
  <si>
    <t>gnl|UG|Ta#S13109609</t>
  </si>
  <si>
    <t>gnl|UG|Ta#S33889774</t>
  </si>
  <si>
    <t>gnl|UG|Ta#S17890040</t>
  </si>
  <si>
    <t>gnl|UG|Ta#S52541957</t>
  </si>
  <si>
    <t>gnl|UG|Ta#S17881489</t>
  </si>
  <si>
    <t>gnl|UG|Ta#S26027518</t>
  </si>
  <si>
    <t>gnl|UG|Ta#S13180861</t>
  </si>
  <si>
    <t>gnl|UG|Ta#S12977975</t>
  </si>
  <si>
    <t>gnl|UG|Ta#S52543580</t>
  </si>
  <si>
    <t>gnl|UG|Ta#S17894187</t>
  </si>
  <si>
    <t>gnl|UG|Ta#S52546737</t>
  </si>
  <si>
    <t>gnl|UG|Ta#S52543910</t>
  </si>
  <si>
    <t>gnl|UG|Ta#S50386197</t>
  </si>
  <si>
    <t>gnl|UG|Ta#S13187608</t>
  </si>
  <si>
    <t>gnl|UG|Ta#S18012422</t>
  </si>
  <si>
    <t>gnl|UG|Ta#S32508775</t>
  </si>
  <si>
    <t>gnl|UG|Ta#S52546923</t>
  </si>
  <si>
    <t>gnl|UG|Ta#S17890853</t>
  </si>
  <si>
    <t>gnl|UG|Ta#S52542413</t>
  </si>
  <si>
    <t>gnl|UG|Ta#S26026120</t>
  </si>
  <si>
    <t>gnl|UG|Ta#S52545511</t>
  </si>
  <si>
    <t>gnl|UG|Ta#S52541366</t>
  </si>
  <si>
    <t>gnl|UG|Ta#S13050197</t>
  </si>
  <si>
    <t>gnl|UG|Ta#S52544051</t>
  </si>
  <si>
    <t>gnl|UG|Ta#S26023499</t>
  </si>
  <si>
    <t>gnl|UG|Ta#S16230264</t>
  </si>
  <si>
    <t>gnl|UG|Ta#S41658062</t>
  </si>
  <si>
    <t>gnl|UG|Ta#S26026126</t>
  </si>
  <si>
    <t>gnl|UG|Ta#S12888246</t>
  </si>
  <si>
    <t>gnl|UG|Ta#S17977507</t>
  </si>
  <si>
    <t>gnl|UG|Ta#S13141816</t>
  </si>
  <si>
    <t>gnl|UG|Ta#S37890758</t>
  </si>
  <si>
    <t>gnl|UG|Ta#S17987499</t>
  </si>
  <si>
    <t>gnl|UG|Ta#S17986181</t>
  </si>
  <si>
    <t>gnl|UG|Ta#S22371505</t>
  </si>
  <si>
    <t>gnl|UG|Ta#S52541554</t>
  </si>
  <si>
    <t>gnl|UG|Ta#S22366239</t>
  </si>
  <si>
    <t>gnl|UG|Ta#S16058214</t>
  </si>
  <si>
    <t>gnl|UG|Ta#S17985467</t>
  </si>
  <si>
    <t>gnl|UG|Ta#S52545904</t>
  </si>
  <si>
    <t>gnl|UG|Ta#S17896643</t>
  </si>
  <si>
    <t>gnl|UG|Ta#S12873899</t>
  </si>
  <si>
    <t>gnl|UG|Ta#S37939591</t>
  </si>
  <si>
    <t>gnl|UG|Ta#S22386352</t>
  </si>
  <si>
    <t>gnl|UG|Ta#S32729216</t>
  </si>
  <si>
    <t>gnl|UG|Ta#S18007081</t>
  </si>
  <si>
    <t>gnl|UG|Ta#S48830454</t>
  </si>
  <si>
    <t>gnl|UG|Ta#S52546431</t>
  </si>
  <si>
    <t>gnl|UG|Ta#S26021728</t>
  </si>
  <si>
    <t>gnl|UG|Ta#S32686428</t>
  </si>
  <si>
    <t>gnl|UG|Ta#S52541820</t>
  </si>
  <si>
    <t>gnl|UG|Ta#S52543530</t>
  </si>
  <si>
    <t>gnl|UG|Ta#S12968810</t>
  </si>
  <si>
    <t>gnl|UG|Ta#S37762397</t>
  </si>
  <si>
    <t>gnl|UG|Ta#S37764260</t>
  </si>
  <si>
    <t>gnl|UG|Ta#S52541765</t>
  </si>
  <si>
    <t>gnl|UG|Ta#S52545707</t>
  </si>
  <si>
    <t>gnl|UG|Ta#S52543581</t>
  </si>
  <si>
    <t>gnl|UG|Ta#S32624468</t>
  </si>
  <si>
    <t>gnl|UG|Ta#S37834405</t>
  </si>
  <si>
    <t>gnl|UG|Ta#S52543201</t>
  </si>
  <si>
    <t>gnl|UG|Ta#S37806732</t>
  </si>
  <si>
    <t>gnl|UG|Ta#S32639855</t>
  </si>
  <si>
    <t>gnl|UG|Ta#S52542397</t>
  </si>
  <si>
    <t>gnl|UG|Ta#S52543016</t>
  </si>
  <si>
    <t>gnl|UG|Ta#S52544141</t>
  </si>
  <si>
    <t>gnl|UG|Ta#S37758317</t>
  </si>
  <si>
    <t>gnl|UG|Ta#S37762441</t>
  </si>
  <si>
    <t>gnl|UG|Ta#S32640031</t>
  </si>
  <si>
    <t>gnl|UG|Ta#S52542931</t>
  </si>
  <si>
    <t>gnl|UG|Ta#S13049026</t>
  </si>
  <si>
    <t>gnl|UG|Ta#S32507121</t>
  </si>
  <si>
    <t>gnl|UG|Ta#S22369704</t>
  </si>
  <si>
    <t>gnl|UG|Ta#S22390290</t>
  </si>
  <si>
    <t>gnl|UG|Ta#S13243561</t>
  </si>
  <si>
    <t>gnl|UG|Ta#S17890243</t>
  </si>
  <si>
    <t>gnl|UG|Ta#S26021671</t>
  </si>
  <si>
    <t>gnl|UG|Ta#S17889752</t>
  </si>
  <si>
    <t>gnl|UG|Ta#S12902856</t>
  </si>
  <si>
    <t>gnl|UG|Ta#S17986307</t>
  </si>
  <si>
    <t>gnl|UG|Ta#S52543000</t>
  </si>
  <si>
    <t>gnl|UG|Ta#S52546785</t>
  </si>
  <si>
    <t>gnl|UG|Ta#S15880806</t>
  </si>
  <si>
    <t>gnl|UG|Ta#S22378705</t>
  </si>
  <si>
    <t>gnl|UG|Ta#S32626423</t>
  </si>
  <si>
    <t>gnl|UG|Ta#S30065901</t>
  </si>
  <si>
    <t>gnl|UG|Ta#S18006464</t>
  </si>
  <si>
    <t>gnl|UG|Ta#S32543180</t>
  </si>
  <si>
    <t>gnl|UG|Ta#S22380163</t>
  </si>
  <si>
    <t>gnl|UG|Ta#S17893647</t>
  </si>
  <si>
    <t>gnl|UG|Ta#S22388523</t>
  </si>
  <si>
    <t>gnl|UG|Ta#S50381230</t>
  </si>
  <si>
    <t>gnl|UG|Ta#S16266559</t>
  </si>
  <si>
    <t>gnl|UG|Ta#S19223846</t>
  </si>
  <si>
    <t>gnl|UG|Ta#S17983409</t>
  </si>
  <si>
    <t>gnl|UG|Ta#S22369573</t>
  </si>
  <si>
    <t>gnl|UG|Ta#S52543171</t>
  </si>
  <si>
    <t>gnl|UG|Ta#S52544297</t>
  </si>
  <si>
    <t>gnl|UG|Ta#S37936441</t>
  </si>
  <si>
    <t>gnl|UG|Ta#S50379630</t>
  </si>
  <si>
    <t>gnl|UG|Ta#S12888965</t>
  </si>
  <si>
    <t>gnl|UG|Ta#S52543994</t>
  </si>
  <si>
    <t>gnl|UG|Ta#S12982013</t>
  </si>
  <si>
    <t>gnl|UG|Ta#S32707690</t>
  </si>
  <si>
    <t>gnl|UG|Ta#S18006451</t>
  </si>
  <si>
    <t>gnl|UG|Ta#S16241521</t>
  </si>
  <si>
    <t>gnl|UG|Ta#S32430220</t>
  </si>
  <si>
    <t>gnl|UG|Ta#S19221653</t>
  </si>
  <si>
    <t>gnl|UG|Ta#S52541618</t>
  </si>
  <si>
    <t>gnl|UG|Ta#S52543400</t>
  </si>
  <si>
    <t>gnl|UG|Ta#S17889070</t>
  </si>
  <si>
    <t>gnl|UG|Ta#S32601298</t>
  </si>
  <si>
    <t>gnl|UG|Ta#S52544912</t>
  </si>
  <si>
    <t>gnl|UG|Ta#S37881538</t>
  </si>
  <si>
    <t>gnl|UG|Ta#S17982934</t>
  </si>
  <si>
    <t>gnl|UG|Ta#S26025974</t>
  </si>
  <si>
    <t>gnl|UG|Ta#S52545346</t>
  </si>
  <si>
    <t>gnl|UG|Ta#S38675476</t>
  </si>
  <si>
    <t>gnl|UG|Ta#S17989033</t>
  </si>
  <si>
    <t>gnl|UG|Ta#S16058476</t>
  </si>
  <si>
    <t>gnl|UG|Ta#S37875514</t>
  </si>
  <si>
    <t>gnl|UG|Ta#S22370088</t>
  </si>
  <si>
    <t>gnl|UG|Ta#S52541886</t>
  </si>
  <si>
    <t>gnl|UG|Ta#S13261584</t>
  </si>
  <si>
    <t>gnl|UG|Ta#S17889550</t>
  </si>
  <si>
    <t>gnl|UG|Ta#S18008280</t>
  </si>
  <si>
    <t>gnl|UG|Ta#S16238956</t>
  </si>
  <si>
    <t>gnl|UG|Ta#S17879379</t>
  </si>
  <si>
    <t>gnl|UG|Ta#S32558900</t>
  </si>
  <si>
    <t>gnl|UG|Ta#S17989026</t>
  </si>
  <si>
    <t>gnl|UG|Ta#S32688932</t>
  </si>
  <si>
    <t>gnl|UG|Ta#S52545077</t>
  </si>
  <si>
    <t>gnl|UG|Ta#S52543417</t>
  </si>
  <si>
    <t>gnl|UG|Ta#S32588277</t>
  </si>
  <si>
    <t>gnl|UG|Ta#S32699336</t>
  </si>
  <si>
    <t>gnl|UG|Ta#S52543083</t>
  </si>
  <si>
    <t>gnl|UG|Ta#S32684439</t>
  </si>
  <si>
    <t>gnl|UG|Ta#S15880365</t>
  </si>
  <si>
    <t>gnl|UG|Ta#S52546650</t>
  </si>
  <si>
    <t>gnl|UG|Ta#S52542478</t>
  </si>
  <si>
    <t>gnl|UG|Ta#S24513590</t>
  </si>
  <si>
    <t>gnl|UG|Ta#S12966254</t>
  </si>
  <si>
    <t>gnl|UG|Ta#S52542848</t>
  </si>
  <si>
    <t>gnl|UG|Ta#S37821847</t>
  </si>
  <si>
    <t>gnl|UG|Ta#S22390138</t>
  </si>
  <si>
    <t>gnl|UG|Ta#S22386775</t>
  </si>
  <si>
    <t>gnl|UG|Ta#S32530512</t>
  </si>
  <si>
    <t>gnl|UG|Ta#S13033067</t>
  </si>
  <si>
    <t>gnl|UG|Ta#S18006662</t>
  </si>
  <si>
    <t>gnl|UG|Ta#S52541990</t>
  </si>
  <si>
    <t>gnl|UG|Ta#S32571447</t>
  </si>
  <si>
    <t>gnl|UG|Ta#S37965575</t>
  </si>
  <si>
    <t>gnl|UG|Ta#S52546950</t>
  </si>
  <si>
    <t>gnl|UG|Ta#S18007572</t>
  </si>
  <si>
    <t>gnl|UG|Ta#S52544567</t>
  </si>
  <si>
    <t>gnl|UG|Ta#S17882782</t>
  </si>
  <si>
    <t>gnl|UG|Ta#S52545743</t>
  </si>
  <si>
    <t>gnl|UG|Ta#S17988156</t>
  </si>
  <si>
    <t>gnl|UG|Ta#S17981334</t>
  </si>
  <si>
    <t>gnl|UG|Ta#S52546041</t>
  </si>
  <si>
    <t>gnl|UG|Ta#S37928859</t>
  </si>
  <si>
    <t>gnl|UG|Ta#S32598690</t>
  </si>
  <si>
    <t>gnl|UG|Ta#S16242520</t>
  </si>
  <si>
    <t>gnl|UG|Ta#S17897878</t>
  </si>
  <si>
    <t>gnl|UG|Ta#S52545794</t>
  </si>
  <si>
    <t>gnl|UG|Ta#S17888025</t>
  </si>
  <si>
    <t>gnl|UG|Ta#S17882081</t>
  </si>
  <si>
    <t>gnl|UG|Ta#S33855272</t>
  </si>
  <si>
    <t>gnl|UG|Ta#S17984236</t>
  </si>
  <si>
    <t>gnl|UG|Ta#S37913898</t>
  </si>
  <si>
    <t>gnl|UG|Ta#S26018703</t>
  </si>
  <si>
    <t>gnl|UG|Ta#S18007074</t>
  </si>
  <si>
    <t>gnl|UG|Ta#S52544765</t>
  </si>
  <si>
    <t>gnl|UG|Ta#S37779973</t>
  </si>
  <si>
    <t>gnl|UG|Ta#S37941728</t>
  </si>
  <si>
    <t>gnl|UG|Ta#S12932966</t>
  </si>
  <si>
    <t>gnl|UG|Ta#S17987695</t>
  </si>
  <si>
    <t>gnl|UG|Ta#S37858260</t>
  </si>
  <si>
    <t>gnl|UG|Ta#S17890415</t>
  </si>
  <si>
    <t>gnl|UG|Ta#S13251983</t>
  </si>
  <si>
    <t>gnl|UG|Ta#S13055272</t>
  </si>
  <si>
    <t>gnl|UG|Ta#S52542109</t>
  </si>
  <si>
    <t>gnl|UG|Ta#S32512492</t>
  </si>
  <si>
    <t>gnl|UG|Ta#S37769936</t>
  </si>
  <si>
    <t>gnl|UG|Ta#S32518240</t>
  </si>
  <si>
    <t>gnl|UG|Ta#S37935791</t>
  </si>
  <si>
    <t>gnl|UG|Ta#S32494347</t>
  </si>
  <si>
    <t>gnl|UG|Ta#S32499367</t>
  </si>
  <si>
    <t>gnl|UG|Ta#S52543190</t>
  </si>
  <si>
    <t>gnl|UG|Ta#S32623069</t>
  </si>
  <si>
    <t>gnl|UG|Ta#S32556022</t>
  </si>
  <si>
    <t>gnl|UG|Ta#S52543997</t>
  </si>
  <si>
    <t>gnl|UG|Ta#S52544178</t>
  </si>
  <si>
    <t>gnl|UG|Ta#S18007089</t>
  </si>
  <si>
    <t>gnl|UG|Ta#S32433222</t>
  </si>
  <si>
    <t>gnl|UG|Ta#S18007395</t>
  </si>
  <si>
    <t>gnl|UG|Ta#S17987382</t>
  </si>
  <si>
    <t>gnl|UG|Ta#S16217835</t>
  </si>
  <si>
    <t>gnl|UG|Ta#S16058119</t>
  </si>
  <si>
    <t>gnl|UG|Ta#S32495837</t>
  </si>
  <si>
    <t>gnl|UG|Ta#S50377466</t>
  </si>
  <si>
    <t>gnl|UG|Ta#S17985296</t>
  </si>
  <si>
    <t>gnl|UG|Ta#S17986344</t>
  </si>
  <si>
    <t>gnl|UG|Ta#S50385226</t>
  </si>
  <si>
    <t>gnl|UG|Ta#S15880902</t>
  </si>
  <si>
    <t>gnl|UG|Ta#S32569189</t>
  </si>
  <si>
    <t>gnl|UG|Ta#S12990536</t>
  </si>
  <si>
    <t>gnl|UG|Ta#S18011260</t>
  </si>
  <si>
    <t>gnl|UG|Ta#S32719824</t>
  </si>
  <si>
    <t>gnl|UG|Ta#S17898867</t>
  </si>
  <si>
    <t>gnl|UG|Ta#S13263083</t>
  </si>
  <si>
    <t>gnl|UG|Ta#S52542701</t>
  </si>
  <si>
    <t>gnl|UG|Ta#S32498593</t>
  </si>
  <si>
    <t>gnl|UG|Ta#S17890523</t>
  </si>
  <si>
    <t>gnl|UG|Ta#S12865684</t>
  </si>
  <si>
    <t>gnl|UG|Ta#S13045174</t>
  </si>
  <si>
    <t>gnl|UG|Ta#S13145622</t>
  </si>
  <si>
    <t>gnl|UG|Ta#S52542658</t>
  </si>
  <si>
    <t>gnl|UG|Ta#S52542253</t>
  </si>
  <si>
    <t>gnl|UG|Ta#S22388019</t>
  </si>
  <si>
    <t>gnl|UG|Ta#S12989506</t>
  </si>
  <si>
    <t>gnl|UG|Ta#S52542555</t>
  </si>
  <si>
    <t>gnl|UG|Ta#S52545278</t>
  </si>
  <si>
    <t>gnl|UG|Ta#S17986612</t>
  </si>
  <si>
    <t>gnl|UG|Ta#S32523096</t>
  </si>
  <si>
    <t>gnl|UG|Ta#S50380475</t>
  </si>
  <si>
    <t>gnl|UG|Ta#S17989116</t>
  </si>
  <si>
    <t>gnl|UG|Ta#S52542291</t>
  </si>
  <si>
    <t>gnl|UG|Ta#S52542328</t>
  </si>
  <si>
    <t>gnl|UG|Ta#S12992484</t>
  </si>
  <si>
    <t>gnl|UG|Ta#S13166083</t>
  </si>
  <si>
    <t>gnl|UG|Ta#S17989691</t>
  </si>
  <si>
    <t>gnl|UG|Ta#S37854557</t>
  </si>
  <si>
    <t>gnl|UG|Ta#S32682937</t>
  </si>
  <si>
    <t>gnl|UG|Ta#S17882227</t>
  </si>
  <si>
    <t>gnl|UG|Ta#S12984542</t>
  </si>
  <si>
    <t>gnl|UG|Ta#S52542804</t>
  </si>
  <si>
    <t>gnl|UG|Ta#S22379555</t>
  </si>
  <si>
    <t>gnl|UG|Ta#S52543862</t>
  </si>
  <si>
    <t>gnl|UG|Ta#S52546352</t>
  </si>
  <si>
    <t>gnl|UG|Ta#S52542694</t>
  </si>
  <si>
    <t>gnl|UG|Ta#S26018870</t>
  </si>
  <si>
    <t>gnl|UG|Ta#S12902081</t>
  </si>
  <si>
    <t>gnl|UG|Ta#S52541400</t>
  </si>
  <si>
    <t>gnl|UG|Ta#S52544628</t>
  </si>
  <si>
    <t>gnl|UG|Ta#S17988914</t>
  </si>
  <si>
    <t>gnl|UG|Ta#S22365587</t>
  </si>
  <si>
    <t>gnl|UG|Ta#S32640721</t>
  </si>
  <si>
    <t>gnl|UG|Ta#S52545109</t>
  </si>
  <si>
    <t>gnl|UG|Ta#S50377679</t>
  </si>
  <si>
    <t>gnl|UG|Ta#S32605920</t>
  </si>
  <si>
    <t>gnl|UG|Ta#S18011393</t>
  </si>
  <si>
    <t>gnl|UG|Ta#S52543047</t>
  </si>
  <si>
    <t>gnl|UG|Ta#S13203055</t>
  </si>
  <si>
    <t>gnl|UG|Ta#S17897611</t>
  </si>
  <si>
    <t>gnl|UG|Ta#S17984444</t>
  </si>
  <si>
    <t>gnl|UG|Ta#S52541089</t>
  </si>
  <si>
    <t>gnl|UG|Ta#S15824054</t>
  </si>
  <si>
    <t>gnl|UG|Ta#S52545413</t>
  </si>
  <si>
    <t>gnl|UG|Ta#S17987926</t>
  </si>
  <si>
    <t>gnl|UG|Ta#S22382929</t>
  </si>
  <si>
    <t>gnl|UG|Ta#S17984806</t>
  </si>
  <si>
    <t>gnl|UG|Ta#S17986598</t>
  </si>
  <si>
    <t>gnl|UG|Ta#S17989702</t>
  </si>
  <si>
    <t>gnl|UG|Ta#S52541526</t>
  </si>
  <si>
    <t>gnl|UG|Ta#S32677572</t>
  </si>
  <si>
    <t>gnl|UG|Ta#S52544411</t>
  </si>
  <si>
    <t>gnl|UG|Ta#S22383203</t>
  </si>
  <si>
    <t>gnl|UG|Ta#S22367179</t>
  </si>
  <si>
    <t>gnl|UG|Ta#S32704270</t>
  </si>
  <si>
    <t>gnl|UG|Ta#S22365138</t>
  </si>
  <si>
    <t>gnl|UG|Ta#S37877611</t>
  </si>
  <si>
    <t>gnl|UG|Ta#S52541219</t>
  </si>
  <si>
    <t>gnl|UG|Ta#S52546795</t>
  </si>
  <si>
    <t>gnl|UG|Ta#S12995699</t>
  </si>
  <si>
    <t>gnl|UG|Ta#S52546951</t>
  </si>
  <si>
    <t>gnl|UG|Ta#S22374179</t>
  </si>
  <si>
    <t>gnl|UG|Ta#S26026142</t>
  </si>
  <si>
    <t>gnl|UG|Ta#S22511751</t>
  </si>
  <si>
    <t>gnl|UG|Ta#S52541612</t>
  </si>
  <si>
    <t>gnl|UG|Ta#S52541415</t>
  </si>
  <si>
    <t>gnl|UG|Ta#S17883737</t>
  </si>
  <si>
    <t>gnl|UG|Ta#S52545474</t>
  </si>
  <si>
    <t>gnl|UG|Ta#S37883869</t>
  </si>
  <si>
    <t>gnl|UG|Ta#S22366855</t>
  </si>
  <si>
    <t>gnl|UG|Ta#S17986753</t>
  </si>
  <si>
    <t>gnl|UG|Ta#S22385144</t>
  </si>
  <si>
    <t>gnl|UG|Ta#S26023891</t>
  </si>
  <si>
    <t>gnl|UG|Ta#S52546535</t>
  </si>
  <si>
    <t>gnl|UG|Ta#S18006617</t>
  </si>
  <si>
    <t>gnl|UG|Ta#S52546051</t>
  </si>
  <si>
    <t>gnl|UG|Ta#S32605840</t>
  </si>
  <si>
    <t>gnl|UG|Ta#S32563460</t>
  </si>
  <si>
    <t>gnl|UG|Ta#S17988098</t>
  </si>
  <si>
    <t>gnl|UG|Ta#S26026507</t>
  </si>
  <si>
    <t>gnl|UG|Ta#S32603534</t>
  </si>
  <si>
    <t>gnl|UG|Ta#S52543081</t>
  </si>
  <si>
    <t>gnl|UG|Ta#S32716929</t>
  </si>
  <si>
    <t>gnl|UG|Ta#S18012016</t>
  </si>
  <si>
    <t>gnl|UG|Ta#S37789780</t>
  </si>
  <si>
    <t>gnl|UG|Ta#S22371120</t>
  </si>
  <si>
    <t>gnl|UG|Ta#S52542839</t>
  </si>
  <si>
    <t>gnl|UG|Ta#S16058221</t>
  </si>
  <si>
    <t>gnl|UG|Ta#S52546205</t>
  </si>
  <si>
    <t>gnl|UG|Ta#S52541422</t>
  </si>
  <si>
    <t>gnl|UG|Ta#S13144443</t>
  </si>
  <si>
    <t>gnl|UG|Ta#S52545396</t>
  </si>
  <si>
    <t>gnl|UG|Ta#S52546884</t>
  </si>
  <si>
    <t>gnl|UG|Ta#S52541472</t>
  </si>
  <si>
    <t>gnl|UG|Ta#S12935160</t>
  </si>
  <si>
    <t>gnl|UG|Ta#S16058333</t>
  </si>
  <si>
    <t>gnl|UG|Ta#S52543891</t>
  </si>
  <si>
    <t>gnl|UG|Ta#S52545585</t>
  </si>
  <si>
    <t>gnl|UG|Ta#S52544685</t>
  </si>
  <si>
    <t>gnl|UG|Ta#S32646731</t>
  </si>
  <si>
    <t>gnl|UG|Ta#S17985307</t>
  </si>
  <si>
    <t>gnl|UG|Ta#S22384433</t>
  </si>
  <si>
    <t>gnl|UG|Ta#S52546615</t>
  </si>
  <si>
    <t>gnl|UG|Ta#S22386632</t>
  </si>
  <si>
    <t>gnl|UG|Ta#S16058504</t>
  </si>
  <si>
    <t>gnl|UG|Ta#S12971734</t>
  </si>
  <si>
    <t>gnl|UG|Ta#S16263611</t>
  </si>
  <si>
    <t>gnl|UG|Ta#S52545705</t>
  </si>
  <si>
    <t>gnl|UG|Ta#S37849559</t>
  </si>
  <si>
    <t>gnl|UG|Ta#S37760961</t>
  </si>
  <si>
    <t>gnl|UG|Ta#S22373418</t>
  </si>
  <si>
    <t>gnl|UG|Ta#S26023391</t>
  </si>
  <si>
    <t>gnl|UG|Ta#S13048411</t>
  </si>
  <si>
    <t>gnl|UG|Ta#S52543006</t>
  </si>
  <si>
    <t>gnl|UG|Ta#S16246030</t>
  </si>
  <si>
    <t>gnl|UG|Ta#S52543717</t>
  </si>
  <si>
    <t>gnl|UG|Ta#S52546066</t>
  </si>
  <si>
    <t>gnl|UG|Ta#S52543773</t>
  </si>
  <si>
    <t>gnl|UG|Ta#S15902487</t>
  </si>
  <si>
    <t>gnl|UG|Ta#S26022691</t>
  </si>
  <si>
    <t>gnl|UG|Ta#S32599780</t>
  </si>
  <si>
    <t>gnl|UG|Ta#S17893857</t>
  </si>
  <si>
    <t>gnl|UG|Ta#S17889382</t>
  </si>
  <si>
    <t>gnl|UG|Ta#S52541973</t>
  </si>
  <si>
    <t>gnl|UG|Ta#S32643877</t>
  </si>
  <si>
    <t>gnl|UG|Ta#S13131003</t>
  </si>
  <si>
    <t>gnl|UG|Ta#S32667811</t>
  </si>
  <si>
    <t>gnl|UG|Ta#S50381515</t>
  </si>
  <si>
    <t>gnl|UG|Ta#S37780973</t>
  </si>
  <si>
    <t>gnl|UG|Ta#S17888596</t>
  </si>
  <si>
    <t>gnl|UG|Ta#S32652438</t>
  </si>
  <si>
    <t>gnl|UG|Ta#S13166369</t>
  </si>
  <si>
    <t>gnl|UG|Ta#S50377700</t>
  </si>
  <si>
    <t>gnl|UG|Ta#S52542578</t>
  </si>
  <si>
    <t>gnl|UG|Ta#S52543371</t>
  </si>
  <si>
    <t>gnl|UG|Ta#S22378117</t>
  </si>
  <si>
    <t>gnl|UG|Ta#S17893228</t>
  </si>
  <si>
    <t>gnl|UG|Ta#S17971979</t>
  </si>
  <si>
    <t>gnl|UG|Ta#S37912671</t>
  </si>
  <si>
    <t>gnl|UG|Ta#S16245249</t>
  </si>
  <si>
    <t>gnl|UG|Ta#S18010591</t>
  </si>
  <si>
    <t>gnl|UG|Ta#S37778960</t>
  </si>
  <si>
    <t>gnl|UG|Ta#S17986090</t>
  </si>
  <si>
    <t>gnl|UG|Ta#S17989008</t>
  </si>
  <si>
    <t>gnl|UG|Ta#S13189125</t>
  </si>
  <si>
    <t>gnl|UG|Ta#S19223664</t>
  </si>
  <si>
    <t>gnl|UG|Ta#S13009728</t>
  </si>
  <si>
    <t>gnl|UG|Ta#S17989348</t>
  </si>
  <si>
    <t>gnl|UG|Ta#S52546573</t>
  </si>
  <si>
    <t>gnl|UG|Ta#S17987852</t>
  </si>
  <si>
    <t>gnl|UG|Ta#S17884067</t>
  </si>
  <si>
    <t>gnl|UG|Ta#S52544125</t>
  </si>
  <si>
    <t>gnl|UG|Ta#S32731488</t>
  </si>
  <si>
    <t>gnl|UG|Ta#S37766980</t>
  </si>
  <si>
    <t>gnl|UG|Ta#S17984693</t>
  </si>
  <si>
    <t>gnl|UG|Ta#S16193766</t>
  </si>
  <si>
    <t>gnl|UG|Ta#S16224408</t>
  </si>
  <si>
    <t>gnl|UG|Ta#S52544668</t>
  </si>
  <si>
    <t>gnl|UG|Ta#S32588986</t>
  </si>
  <si>
    <t>gnl|UG|Ta#S52541720</t>
  </si>
  <si>
    <t>gnl|UG|Ta#S12873788</t>
  </si>
  <si>
    <t>gnl|UG|Ta#S52546548</t>
  </si>
  <si>
    <t>gnl|UG|Ta#S32601334</t>
  </si>
  <si>
    <t>gnl|UG|Ta#S24513450</t>
  </si>
  <si>
    <t>gnl|UG|Ta#S36165268</t>
  </si>
  <si>
    <t>gnl|UG|Ta#S32524304</t>
  </si>
  <si>
    <t>gnl|UG|Ta#S52543849</t>
  </si>
  <si>
    <t>gnl|UG|Ta#S17986572</t>
  </si>
  <si>
    <t>gnl|UG|Ta#S52542150</t>
  </si>
  <si>
    <t>gnl|UG|Ta#S17989485</t>
  </si>
  <si>
    <t>gnl|UG|Ta#S37929680</t>
  </si>
  <si>
    <t>gnl|UG|Ta#S32633402</t>
  </si>
  <si>
    <t>gnl|UG|Ta#S12883070</t>
  </si>
  <si>
    <t>gnl|UG|Ta#S52542724</t>
  </si>
  <si>
    <t>gnl|UG|Ta#S52541446</t>
  </si>
  <si>
    <t>gnl|UG|Ta#S13194607</t>
  </si>
  <si>
    <t>gnl|UG|Ta#S52544723</t>
  </si>
  <si>
    <t>gnl|UG|Ta#S12878693</t>
  </si>
  <si>
    <t>gnl|UG|Ta#S37780753</t>
  </si>
  <si>
    <t>gnl|UG|Ta#S22365402</t>
  </si>
  <si>
    <t>gnl|UG|Ta#S12964538</t>
  </si>
  <si>
    <t>gnl|UG|Ta#S17890406</t>
  </si>
  <si>
    <t>gnl|UG|Ta#S12951785</t>
  </si>
  <si>
    <t>gnl|UG|Ta#S52543376</t>
  </si>
  <si>
    <t>gnl|UG|Ta#S13073653</t>
  </si>
  <si>
    <t>gnl|UG|Ta#S52546628</t>
  </si>
  <si>
    <t>gnl|UG|Ta#S32525894</t>
  </si>
  <si>
    <t>gnl|UG|Ta#S37770651</t>
  </si>
  <si>
    <t>gnl|UG|Ta#S52547068</t>
  </si>
  <si>
    <t>gnl|UG|Ta#S12922941</t>
  </si>
  <si>
    <t>gnl|UG|Ta#S32499924</t>
  </si>
  <si>
    <t>gnl|UG|Ta#S13118576</t>
  </si>
  <si>
    <t>gnl|UG|Ta#S52544479</t>
  </si>
  <si>
    <t>gnl|UG|Ta#S13112549</t>
  </si>
  <si>
    <t>gnl|UG|Ta#S37823210</t>
  </si>
  <si>
    <t>gnl|UG|Ta#S12933278</t>
  </si>
  <si>
    <t>gnl|UG|Ta#S16230156</t>
  </si>
  <si>
    <t>gnl|UG|Ta#S17898383</t>
  </si>
  <si>
    <t>gnl|UG|Ta#S22380393</t>
  </si>
  <si>
    <t>gnl|UG|Ta#S17888594</t>
  </si>
  <si>
    <t>gnl|UG|Ta#S15880254</t>
  </si>
  <si>
    <t>gnl|UG|Ta#S52543473</t>
  </si>
  <si>
    <t>gnl|UG|Ta#S12991646</t>
  </si>
  <si>
    <t>gnl|UG|Ta#S33259549</t>
  </si>
  <si>
    <t>gnl|UG|Ta#S52541788</t>
  </si>
  <si>
    <t>gnl|UG|Ta#S50383541</t>
  </si>
  <si>
    <t>gnl|UG|Ta#S13025679</t>
  </si>
  <si>
    <t>gnl|UG|Ta#S32638315</t>
  </si>
  <si>
    <t>gnl|UG|Ta#S26026178</t>
  </si>
  <si>
    <t>gnl|UG|Ta#S17973235</t>
  </si>
  <si>
    <t>gnl|UG|Ta#S37852102</t>
  </si>
  <si>
    <t>gnl|UG|Ta#S52543928</t>
  </si>
  <si>
    <t>gnl|UG|Ta#S52546464</t>
  </si>
  <si>
    <t>gnl|UG|Ta#S13144362</t>
  </si>
  <si>
    <t>gnl|UG|Ta#S17986755</t>
  </si>
  <si>
    <t>gnl|UG|Ta#S32545577</t>
  </si>
  <si>
    <t>gnl|UG|Ta#S52542712</t>
  </si>
  <si>
    <t>gnl|UG|Ta#S52542912</t>
  </si>
  <si>
    <t>gnl|UG|Ta#S32514431</t>
  </si>
  <si>
    <t>gnl|UG|Ta#S32657206</t>
  </si>
  <si>
    <t>gnl|UG|Ta#S22369837</t>
  </si>
  <si>
    <t>gnl|UG|Ta#S32802488</t>
  </si>
  <si>
    <t>gnl|UG|Ta#S37759092</t>
  </si>
  <si>
    <t>gnl|UG|Ta#S52546680</t>
  </si>
  <si>
    <t>gnl|UG|Ta#S26021452</t>
  </si>
  <si>
    <t>gnl|UG|Ta#S17979386</t>
  </si>
  <si>
    <t>gnl|UG|Ta#S32684874</t>
  </si>
  <si>
    <t>gnl|UG|Ta#S52542823</t>
  </si>
  <si>
    <t>gnl|UG|Ta#S17989377</t>
  </si>
  <si>
    <t>gnl|UG|Ta#S52546862</t>
  </si>
  <si>
    <t>gnl|UG|Ta#S12942965</t>
  </si>
  <si>
    <t>gnl|UG|Ta#S17881223</t>
  </si>
  <si>
    <t>gnl|UG|Ta#S32502989</t>
  </si>
  <si>
    <t>gnl|UG|Ta#S13020085</t>
  </si>
  <si>
    <t>gnl|UG|Ta#S22371149</t>
  </si>
  <si>
    <t>gnl|UG|Ta#S37947007</t>
  </si>
  <si>
    <t>gnl|UG|Ta#S32704446</t>
  </si>
  <si>
    <t>gnl|UG|Ta#S26024702</t>
  </si>
  <si>
    <t>gnl|UG|Ta#S17879452</t>
  </si>
  <si>
    <t>gnl|UG|Ta#S17984181</t>
  </si>
  <si>
    <t>gnl|UG|Ta#S22368688</t>
  </si>
  <si>
    <t>gnl|UG|Ta#S32554809</t>
  </si>
  <si>
    <t>gnl|UG|Ta#S22368975</t>
  </si>
  <si>
    <t>gnl|UG|Ta#S52541003</t>
  </si>
  <si>
    <t>gnl|UG|Ta#S16058100</t>
  </si>
  <si>
    <t>gnl|UG|Ta#S26028669</t>
  </si>
  <si>
    <t>gnl|UG|Ta#S52545974</t>
  </si>
  <si>
    <t>gnl|UG|Ta#S52546108</t>
  </si>
  <si>
    <t>gnl|UG|Ta#S52547139</t>
  </si>
  <si>
    <t>gnl|UG|Ta#S17879718</t>
  </si>
  <si>
    <t>gnl|UG|Ta#S17888218</t>
  </si>
  <si>
    <t>gnl|UG|Ta#S12933325</t>
  </si>
  <si>
    <t>gnl|UG|Ta#S52544613</t>
  </si>
  <si>
    <t>gnl|UG|Ta#S12971915</t>
  </si>
  <si>
    <t>gnl|UG|Ta#S16266808</t>
  </si>
  <si>
    <t>gnl|UG|Ta#S26028078</t>
  </si>
  <si>
    <t>gnl|UG|Ta#S52543553</t>
  </si>
  <si>
    <t>gnl|UG|Ta#S32628232</t>
  </si>
  <si>
    <t>gnl|UG|Ta#S22383279</t>
  </si>
  <si>
    <t>gnl|UG|Ta#S17988834</t>
  </si>
  <si>
    <t>gnl|UG|Ta#S32680383</t>
  </si>
  <si>
    <t>gnl|UG|Ta#S32549689</t>
  </si>
  <si>
    <t>gnl|UG|Ta#S50389368</t>
  </si>
  <si>
    <t>gnl|UG|Ta#S52542636</t>
  </si>
  <si>
    <t>gnl|UG|Ta#S17889031</t>
  </si>
  <si>
    <t>gnl|UG|Ta#S26024206</t>
  </si>
  <si>
    <t>gnl|UG|Ta#S26029038</t>
  </si>
  <si>
    <t>gnl|UG|Ta#S50388235</t>
  </si>
  <si>
    <t>gnl|UG|Ta#S37790525</t>
  </si>
  <si>
    <t>gnl|UG|Ta#S32619848</t>
  </si>
  <si>
    <t>gnl|UG|Ta#S26024432</t>
  </si>
  <si>
    <t>gnl|UG|Ta#S37779548</t>
  </si>
  <si>
    <t>gnl|UG|Ta#S32693386</t>
  </si>
  <si>
    <t>gnl|UG|Ta#S32642287</t>
  </si>
  <si>
    <t>gnl|UG|Ta#S26026982</t>
  </si>
  <si>
    <t>gnl|UG|Ta#S18012110</t>
  </si>
  <si>
    <t>gnl|UG|Ta#S32537150</t>
  </si>
  <si>
    <t>gnl|UG|Ta#S37750704</t>
  </si>
  <si>
    <t>gnl|UG|Ta#S32537313</t>
  </si>
  <si>
    <t>gnl|UG|Ta#S52543534</t>
  </si>
  <si>
    <t>gnl|UG|Ta#S17888063</t>
  </si>
  <si>
    <t>gnl|UG|Ta#S32560234</t>
  </si>
  <si>
    <t>gnl|UG|Ta#S52545259</t>
  </si>
  <si>
    <t>gnl|UG|Ta#S37885770</t>
  </si>
  <si>
    <t>gnl|UG|Ta#S52542435</t>
  </si>
  <si>
    <t>gnl|UG|Ta#S16244830</t>
  </si>
  <si>
    <t>gnl|UG|Ta#S22372238</t>
  </si>
  <si>
    <t>gnl|UG|Ta#S19221012</t>
  </si>
  <si>
    <t>gnl|UG|Ta#S12923499</t>
  </si>
  <si>
    <t>gnl|UG|Ta#S17989063</t>
  </si>
  <si>
    <t>gnl|UG|Ta#S32699714</t>
  </si>
  <si>
    <t>gnl|UG|Ta#S12923491</t>
  </si>
  <si>
    <t>gnl|UG|Ta#S52544271</t>
  </si>
  <si>
    <t>gnl|UG|Ta#S32630449</t>
  </si>
  <si>
    <t>gnl|UG|Ta#S32530563</t>
  </si>
  <si>
    <t>gnl|UG|Ta#S17894971</t>
  </si>
  <si>
    <t>gnl|UG|Ta#S37780959</t>
  </si>
  <si>
    <t>gnl|UG|Ta#S32499857</t>
  </si>
  <si>
    <t>gnl|UG|Ta#S52542070</t>
  </si>
  <si>
    <t>gnl|UG|Ta#S52543037</t>
  </si>
  <si>
    <t>gnl|UG|Ta#S18011633</t>
  </si>
  <si>
    <t>gnl|UG|Ta#S13179757</t>
  </si>
  <si>
    <t>gnl|UG|Ta#S52543288</t>
  </si>
  <si>
    <t>gnl|UG|Ta#S17893498</t>
  </si>
  <si>
    <t>gnl|UG|Ta#S13223644</t>
  </si>
  <si>
    <t>gnl|UG|Ta#S26025310</t>
  </si>
  <si>
    <t>gnl|UG|Ta#S26027943</t>
  </si>
  <si>
    <t>gnl|UG|Ta#S32726990</t>
  </si>
  <si>
    <t>gnl|UG|Ta#S32569062</t>
  </si>
  <si>
    <t>gnl|UG|Ta#S12944196</t>
  </si>
  <si>
    <t>gnl|UG|Ta#S16207392</t>
  </si>
  <si>
    <t>gnl|UG|Ta#S52544808</t>
  </si>
  <si>
    <t>gnl|UG|Ta#S52543649</t>
  </si>
  <si>
    <t>gnl|UG|Ta#S52546882</t>
  </si>
  <si>
    <t>gnl|UG|Ta#S52541384</t>
  </si>
  <si>
    <t>gnl|UG|Ta#S24033196</t>
  </si>
  <si>
    <t>gnl|UG|Ta#S52545458</t>
  </si>
  <si>
    <t>gnl|UG|Ta#S15881205</t>
  </si>
  <si>
    <t>gnl|UG|Ta#S17976147</t>
  </si>
  <si>
    <t>gnl|UG|Ta#S26026540</t>
  </si>
  <si>
    <t>gnl|UG|Ta#S16243739</t>
  </si>
  <si>
    <t>gnl|UG|Ta#S17888138</t>
  </si>
  <si>
    <t>gnl|UG|Ta#S12908541</t>
  </si>
  <si>
    <t>gnl|UG|Ta#S12917826</t>
  </si>
  <si>
    <t>gnl|UG|Ta#S32529647</t>
  </si>
  <si>
    <t>gnl|UG|Ta#S37778971</t>
  </si>
  <si>
    <t>gnl|UG|Ta#S17887446</t>
  </si>
  <si>
    <t>gnl|UG|Ta#S37863228</t>
  </si>
  <si>
    <t>gnl|UG|Ta#S24513642</t>
  </si>
  <si>
    <t>gnl|UG|Ta#S13223086</t>
  </si>
  <si>
    <t>gnl|UG|Ta#S32735518</t>
  </si>
  <si>
    <t>gnl|UG|Ta#S32546625</t>
  </si>
  <si>
    <t>gnl|UG|Ta#S52544256</t>
  </si>
  <si>
    <t>gnl|UG|Ta#S37771774</t>
  </si>
  <si>
    <t>gnl|UG|Ta#S32624019</t>
  </si>
  <si>
    <t>gnl|UG|Ta#S52542786</t>
  </si>
  <si>
    <t>gnl|UG|Ta#S17989335</t>
  </si>
  <si>
    <t>gnl|UG|Ta#S37945089</t>
  </si>
  <si>
    <t>gnl|UG|Ta#S37929459</t>
  </si>
  <si>
    <t>gnl|UG|Ta#S22383561</t>
  </si>
  <si>
    <t>gnl|UG|Ta#S37814036</t>
  </si>
  <si>
    <t>gnl|UG|Ta#S17890721</t>
  </si>
  <si>
    <t>gnl|UG|Ta#S37753517</t>
  </si>
  <si>
    <t>gnl|UG|Ta#S52545914</t>
  </si>
  <si>
    <t>gnl|UG|Ta#S17884084</t>
  </si>
  <si>
    <t>gnl|UG|Ta#S52542859</t>
  </si>
  <si>
    <t>gnl|UG|Ta#S32514539</t>
  </si>
  <si>
    <t>gnl|UG|Ta#S52543924</t>
  </si>
  <si>
    <t>gnl|UG|Ta#S52546227</t>
  </si>
  <si>
    <t>gnl|UG|Ta#S52546396</t>
  </si>
  <si>
    <t>gnl|UG|Ta#S37947765</t>
  </si>
  <si>
    <t>gnl|UG|Ta#S13021120</t>
  </si>
  <si>
    <t>gnl|UG|Ta#S52543447</t>
  </si>
  <si>
    <t>gnl|UG|Ta#S32528602</t>
  </si>
  <si>
    <t>gnl|UG|Ta#S52544120</t>
  </si>
  <si>
    <t>gnl|UG|Ta#S17972899</t>
  </si>
  <si>
    <t>gnl|UG|Ta#S12936242</t>
  </si>
  <si>
    <t>gnl|UG|Ta#S52542743</t>
  </si>
  <si>
    <t>gnl|UG|Ta#S37836159</t>
  </si>
  <si>
    <t>gnl|UG|Ta#S16226289</t>
  </si>
  <si>
    <t>gnl|UG|Ta#S12902052</t>
  </si>
  <si>
    <t>gnl|UG|Ta#S32722380</t>
  </si>
  <si>
    <t>gnl|UG|Ta#S52543053</t>
  </si>
  <si>
    <t>gnl|UG|Ta#S52546466</t>
  </si>
  <si>
    <t>gnl|UG|Ta#S17987417</t>
  </si>
  <si>
    <t>gnl|UG|Ta#S32668010</t>
  </si>
  <si>
    <t>gnl|UG|Ta#S37788254</t>
  </si>
  <si>
    <t>gnl|UG|Ta#S17885619</t>
  </si>
  <si>
    <t>gnl|UG|Ta#S52543262</t>
  </si>
  <si>
    <t>gnl|UG|Ta#S37769703</t>
  </si>
  <si>
    <t>gnl|UG|Ta#S12940628</t>
  </si>
  <si>
    <t>gnl|UG|Ta#S17890362</t>
  </si>
  <si>
    <t>gnl|UG|Ta#S52542167</t>
  </si>
  <si>
    <t>gnl|UG|Ta#S17986476</t>
  </si>
  <si>
    <t>gnl|UG|Ta#S32732184</t>
  </si>
  <si>
    <t>gnl|UG|Ta#S26028385</t>
  </si>
  <si>
    <t>gnl|UG|Ta#S16213278</t>
  </si>
  <si>
    <t>gnl|UG|Ta#S32630198</t>
  </si>
  <si>
    <t>gnl|UG|Ta#S13045388</t>
  </si>
  <si>
    <t>gnl|UG|Ta#S32522901</t>
  </si>
  <si>
    <t>gnl|UG|Ta#S37807292</t>
  </si>
  <si>
    <t>gnl|UG|Ta#S12922861</t>
  </si>
  <si>
    <t>gnl|UG|Ta#S17888190</t>
  </si>
  <si>
    <t>gnl|UG|Ta#S37908394</t>
  </si>
  <si>
    <t>gnl|UG|Ta#S37927775</t>
  </si>
  <si>
    <t>gnl|UG|Ta#S22369519</t>
  </si>
  <si>
    <t>gnl|UG|Ta#S26021515</t>
  </si>
  <si>
    <t>gnl|UG|Ta#S26022935</t>
  </si>
  <si>
    <t>gnl|UG|Ta#S16257692</t>
  </si>
  <si>
    <t>gnl|UG|Ta#S32526545</t>
  </si>
  <si>
    <t>gnl|UG|Ta#S52541833</t>
  </si>
  <si>
    <t>gnl|UG|Ta#S52543808</t>
  </si>
  <si>
    <t>gnl|UG|Ta#S17988435</t>
  </si>
  <si>
    <t>gnl|UG|Ta#S16058449</t>
  </si>
  <si>
    <t>gnl|UG|Ta#S12899136</t>
  </si>
  <si>
    <t>gnl|UG|Ta#S52542977</t>
  </si>
  <si>
    <t>gnl|UG|Ta#S12989986</t>
  </si>
  <si>
    <t>gnl|UG|Ta#S26021396</t>
  </si>
  <si>
    <t>gnl|UG|Ta#S52546099</t>
  </si>
  <si>
    <t>gnl|UG|Ta#S22373179</t>
  </si>
  <si>
    <t>gnl|UG|Ta#S32559770</t>
  </si>
  <si>
    <t>gnl|UG|Ta#S52543072</t>
  </si>
  <si>
    <t>gnl|UG|Ta#S22391099</t>
  </si>
  <si>
    <t>gnl|UG|Ta#S17886267</t>
  </si>
  <si>
    <t>gnl|UG|Ta#S37862472</t>
  </si>
  <si>
    <t>gnl|UG|Ta#S37890387</t>
  </si>
  <si>
    <t>gnl|UG|Ta#S17981474</t>
  </si>
  <si>
    <t>gnl|UG|Ta#S52544549</t>
  </si>
  <si>
    <t>gnl|UG|Ta#S35708823</t>
  </si>
  <si>
    <t>gnl|UG|Ta#S32698922</t>
  </si>
  <si>
    <t>gnl|UG|Ta#S16057804</t>
  </si>
  <si>
    <t>gnl|UG|Ta#S52542381</t>
  </si>
  <si>
    <t>gnl|UG|Ta#S22370307</t>
  </si>
  <si>
    <t>gnl|UG|Ta#S17888989</t>
  </si>
  <si>
    <t>gnl|UG|Ta#S52547038</t>
  </si>
  <si>
    <t>gnl|UG|Ta#S32686939</t>
  </si>
  <si>
    <t>gnl|UG|Ta#S32632343</t>
  </si>
  <si>
    <t>gnl|UG|Ta#S32683384</t>
  </si>
  <si>
    <t>gnl|UG|Ta#S26026444</t>
  </si>
  <si>
    <t>gnl|UG|Ta#S13137123</t>
  </si>
  <si>
    <t>gnl|UG|Ta#S22390182</t>
  </si>
  <si>
    <t>gnl|UG|Ta#S26024635</t>
  </si>
  <si>
    <t>gnl|UG|Ta#S52541821</t>
  </si>
  <si>
    <t>gnl|UG|Ta#S17878602</t>
  </si>
  <si>
    <t>gnl|UG|Ta#S12990833</t>
  </si>
  <si>
    <t>gnl|UG|Ta#S52546408</t>
  </si>
  <si>
    <t>gnl|UG|Ta#S52541750</t>
  </si>
  <si>
    <t>gnl|UG|Ta#S32593971</t>
  </si>
  <si>
    <t>gnl|UG|Ta#S22365841</t>
  </si>
  <si>
    <t>gnl|UG|Ta#S22196151</t>
  </si>
  <si>
    <t>gnl|UG|Ta#S18009823</t>
  </si>
  <si>
    <t>gnl|UG|Ta#S52546228</t>
  </si>
  <si>
    <t>gnl|UG|Ta#S24512700</t>
  </si>
  <si>
    <t>gnl|UG|Ta#S17974337</t>
  </si>
  <si>
    <t>gnl|UG|Ta#S52545592</t>
  </si>
  <si>
    <t>gnl|UG|Ta#S52545409</t>
  </si>
  <si>
    <t>gnl|UG|Ta#S17894635</t>
  </si>
  <si>
    <t>gnl|UG|Ta#S22389182</t>
  </si>
  <si>
    <t>gnl|UG|Ta#S18008818</t>
  </si>
  <si>
    <t>gnl|UG|Ta#S26027756</t>
  </si>
  <si>
    <t>gnl|UG|Ta#S13265590</t>
  </si>
  <si>
    <t>gnl|UG|Ta#S37866870</t>
  </si>
  <si>
    <t>gnl|UG|Ta#S32697643</t>
  </si>
  <si>
    <t>gnl|UG|Ta#S16189564</t>
  </si>
  <si>
    <t>gnl|UG|Ta#S52544869</t>
  </si>
  <si>
    <t>gnl|UG|Ta#S52544072</t>
  </si>
  <si>
    <t>gnl|UG|Ta#S52542117</t>
  </si>
  <si>
    <t>gnl|UG|Ta#S26027862</t>
  </si>
  <si>
    <t>gnl|UG|Ta#S32545266</t>
  </si>
  <si>
    <t>gnl|UG|Ta#S52546652</t>
  </si>
  <si>
    <t>gnl|UG|Ta#S32583270</t>
  </si>
  <si>
    <t>gnl|UG|Ta#S17885953</t>
  </si>
  <si>
    <t>gnl|UG|Ta#S17985904</t>
  </si>
  <si>
    <t>gnl|UG|Ta#S17978205</t>
  </si>
  <si>
    <t>gnl|UG|Ta#S52541870</t>
  </si>
  <si>
    <t>gnl|UG|Ta#S17898809</t>
  </si>
  <si>
    <t>gnl|UG|Ta#S50382414</t>
  </si>
  <si>
    <t>gnl|UG|Ta#S32665128</t>
  </si>
  <si>
    <t>gnl|UG|Ta#S52544440</t>
  </si>
  <si>
    <t>gnl|UG|Ta#S52541019</t>
  </si>
  <si>
    <t>gnl|UG|Ta#S52542973</t>
  </si>
  <si>
    <t>gnl|UG|Ta#S52542358</t>
  </si>
  <si>
    <t>gnl|UG|Ta#S17985933</t>
  </si>
  <si>
    <t>gnl|UG|Ta#S26027388</t>
  </si>
  <si>
    <t>gnl|UG|Ta#S52546889</t>
  </si>
  <si>
    <t>gnl|UG|Ta#S16057913</t>
  </si>
  <si>
    <t>gnl|UG|Ta#S26025535</t>
  </si>
  <si>
    <t>gnl|UG|Ta#S15902668</t>
  </si>
  <si>
    <t>gnl|UG|Ta#S52546049</t>
  </si>
  <si>
    <t>gnl|UG|Ta#S13121473</t>
  </si>
  <si>
    <t>gnl|UG|Ta#S32640299</t>
  </si>
  <si>
    <t>gnl|UG|Ta#S32670690</t>
  </si>
  <si>
    <t>gnl|UG|Ta#S16196227</t>
  </si>
  <si>
    <t>gnl|UG|Ta#S26025212</t>
  </si>
  <si>
    <t>gnl|UG|Ta#S52542764</t>
  </si>
  <si>
    <t>gnl|UG|Ta#S52545440</t>
  </si>
  <si>
    <t>gnl|UG|Ta#S15880718</t>
  </si>
  <si>
    <t>gnl|UG|Ta#S17989300</t>
  </si>
  <si>
    <t>gnl|UG|Ta#S26025537</t>
  </si>
  <si>
    <t>gnl|UG|Ta#S19223906</t>
  </si>
  <si>
    <t>gnl|UG|Ta#S37809598</t>
  </si>
  <si>
    <t>gnl|UG|Ta#S22378153</t>
  </si>
  <si>
    <t>gnl|UG|Ta#S37844099</t>
  </si>
  <si>
    <t>gnl|UG|Ta#S52544348</t>
  </si>
  <si>
    <t>gnl|UG|Ta#S32657364</t>
  </si>
  <si>
    <t>gnl|UG|Ta#S32621875</t>
  </si>
  <si>
    <t>gnl|UG|Ta#S52541344</t>
  </si>
  <si>
    <t>gnl|UG|Ta#S26027283</t>
  </si>
  <si>
    <t>gnl|UG|Ta#S52543398</t>
  </si>
  <si>
    <t>gnl|UG|Ta#S22368673</t>
  </si>
  <si>
    <t>gnl|UG|Ta#S16057820</t>
  </si>
  <si>
    <t>gnl|UG|Ta#S52541512</t>
  </si>
  <si>
    <t>gnl|UG|Ta#S17984912</t>
  </si>
  <si>
    <t>gnl|UG|Ta#S52542126</t>
  </si>
  <si>
    <t>gnl|UG|Ta#S32689867</t>
  </si>
  <si>
    <t>gnl|UG|Ta#S52541915</t>
  </si>
  <si>
    <t>gnl|UG|Ta#S37813537</t>
  </si>
  <si>
    <t>gnl|UG|Ta#S52542508</t>
  </si>
  <si>
    <t>gnl|UG|Ta#S52542467</t>
  </si>
  <si>
    <t>gnl|UG|Ta#S37911527</t>
  </si>
  <si>
    <t>gnl|UG|Ta#S13043284</t>
  </si>
  <si>
    <t>gnl|UG|Ta#S17979065</t>
  </si>
  <si>
    <t>gnl|UG|Ta#S37945085</t>
  </si>
  <si>
    <t>gnl|UG|Ta#S52544047</t>
  </si>
  <si>
    <t>gnl|UG|Ta#S52543933</t>
  </si>
  <si>
    <t>gnl|UG|Ta#S52545907</t>
  </si>
  <si>
    <t>gnl|UG|Ta#S52547031</t>
  </si>
  <si>
    <t>gnl|UG|Ta#S52546945</t>
  </si>
  <si>
    <t>gnl|UG|Ta#S13082410</t>
  </si>
  <si>
    <t>gnl|UG|Ta#S52547045</t>
  </si>
  <si>
    <t>gnl|UG|Ta#S23201679</t>
  </si>
  <si>
    <t>gnl|UG|Ta#S52546493</t>
  </si>
  <si>
    <t>gnl|UG|Ta#S37850787</t>
  </si>
  <si>
    <t>gnl|UG|Ta#S17983423</t>
  </si>
  <si>
    <t>gnl|UG|Ta#S52542723</t>
  </si>
  <si>
    <t>gnl|UG|Ta#S32672854</t>
  </si>
  <si>
    <t>gnl|UG|Ta#S52546626</t>
  </si>
  <si>
    <t>gnl|UG|Ta#S52544330</t>
  </si>
  <si>
    <t>gnl|UG|Ta#S16057968</t>
  </si>
  <si>
    <t>gnl|UG|Ta#S19223676</t>
  </si>
  <si>
    <t>gnl|UG|Ta#S52542818</t>
  </si>
  <si>
    <t>gnl|UG|Ta#S32692241</t>
  </si>
  <si>
    <t>gnl|UG|Ta#S17888601</t>
  </si>
  <si>
    <t>gnl|UG|Ta#S12951152</t>
  </si>
  <si>
    <t>gnl|UG|Ta#S12922366</t>
  </si>
  <si>
    <t>gnl|UG|Ta#S22383783</t>
  </si>
  <si>
    <t>gnl|UG|Ta#S13025966</t>
  </si>
  <si>
    <t>gnl|UG|Ta#S18006362</t>
  </si>
  <si>
    <t>gnl|UG|Ta#S22372336</t>
  </si>
  <si>
    <t>gnl|UG|Ta#S13227583</t>
  </si>
  <si>
    <t>gnl|UG|Ta#S52543118</t>
  </si>
  <si>
    <t>gnl|UG|Ta#S37804069</t>
  </si>
  <si>
    <t>gnl|UG|Ta#S17893086</t>
  </si>
  <si>
    <t>gnl|UG|Ta#S22368173</t>
  </si>
  <si>
    <t>gnl|UG|Ta#S32574371</t>
  </si>
  <si>
    <t>gnl|UG|Ta#S16058177</t>
  </si>
  <si>
    <t>gnl|UG|Ta#S52545728</t>
  </si>
  <si>
    <t>gnl|UG|Ta#S32560403</t>
  </si>
  <si>
    <t>gnl|UG|Ta#S16250109</t>
  </si>
  <si>
    <t>gnl|UG|Ta#S18007377</t>
  </si>
  <si>
    <t>gnl|UG|Ta#S18012780</t>
  </si>
  <si>
    <t>gnl|UG|Ta#S32551668</t>
  </si>
  <si>
    <t>gnl|UG|Ta#S22365692</t>
  </si>
  <si>
    <t>gnl|UG|Ta#S52542418</t>
  </si>
  <si>
    <t>gnl|UG|Ta#S16234109</t>
  </si>
  <si>
    <t>gnl|UG|Ta#S32507604</t>
  </si>
  <si>
    <t>gnl|UG|Ta#S32628339</t>
  </si>
  <si>
    <t>gnl|UG|Ta#S35717997</t>
  </si>
  <si>
    <t>gnl|UG|Ta#S17977075</t>
  </si>
  <si>
    <t>gnl|UG|Ta#S32634377</t>
  </si>
  <si>
    <t>gnl|UG|Ta#S54949081</t>
  </si>
  <si>
    <t>gnl|UG|Ta#S26026774</t>
  </si>
  <si>
    <t>gnl|UG|Ta#S52543060</t>
  </si>
  <si>
    <t>gnl|UG|Ta#S52545222</t>
  </si>
  <si>
    <t>gnl|UG|Ta#S17890344</t>
  </si>
  <si>
    <t>gnl|UG|Ta#S37882707</t>
  </si>
  <si>
    <t>gnl|UG|Ta#S52546219</t>
  </si>
  <si>
    <t>gnl|UG|Ta#S37810183</t>
  </si>
  <si>
    <t>gnl|UG|Ta#S12922443</t>
  </si>
  <si>
    <t>gnl|UG|Ta#S37771501</t>
  </si>
  <si>
    <t>gnl|UG|Ta#S17889655</t>
  </si>
  <si>
    <t>gnl|UG|Ta#S52543631</t>
  </si>
  <si>
    <t>gnl|UG|Ta#S17989569</t>
  </si>
  <si>
    <t>gnl|UG|Ta#S32593327</t>
  </si>
  <si>
    <t>gnl|UG|Ta#S52545307</t>
  </si>
  <si>
    <t>gnl|UG|Ta#S12906583</t>
  </si>
  <si>
    <t>gnl|UG|Ta#S12992940</t>
  </si>
  <si>
    <t>gnl|UG|Ta#S17987958</t>
  </si>
  <si>
    <t>gnl|UG|Ta#S32606704</t>
  </si>
  <si>
    <t>gnl|UG|Ta#S12858838</t>
  </si>
  <si>
    <t>gnl|UG|Ta#S37942678</t>
  </si>
  <si>
    <t>gnl|UG|Ta#S52541253</t>
  </si>
  <si>
    <t>gnl|UG|Ta#S32549017</t>
  </si>
  <si>
    <t>gnl|UG|Ta#S12922401</t>
  </si>
  <si>
    <t>gnl|UG|Ta#S32514314</t>
  </si>
  <si>
    <t>gnl|UG|Ta#S52542263</t>
  </si>
  <si>
    <t>gnl|UG|Ta#S17895166</t>
  </si>
  <si>
    <t>gnl|UG|Ta#S22378091</t>
  </si>
  <si>
    <t>gnl|UG|Ta#S32704425</t>
  </si>
  <si>
    <t>gnl|UG|Ta#S22368315</t>
  </si>
  <si>
    <t>gnl|UG|Ta#S52542352</t>
  </si>
  <si>
    <t>gnl|UG|Ta#S32609883</t>
  </si>
  <si>
    <t>gnl|UG|Ta#S52542172</t>
  </si>
  <si>
    <t>gnl|UG|Ta#S24513400</t>
  </si>
  <si>
    <t>gnl|UG|Ta#S24513547</t>
  </si>
  <si>
    <t>gnl|UG|Ta#S12947683</t>
  </si>
  <si>
    <t>gnl|UG|Ta#S52542590</t>
  </si>
  <si>
    <t>gnl|UG|Ta#S18006046</t>
  </si>
  <si>
    <t>gnl|UG|Ta#S26028942</t>
  </si>
  <si>
    <t>gnl|UG|Ta#S26027446</t>
  </si>
  <si>
    <t>gnl|UG|Ta#S12946886</t>
  </si>
  <si>
    <t>gnl|UG|Ta#S52545776</t>
  </si>
  <si>
    <t>gnl|UG|Ta#S16219592</t>
  </si>
  <si>
    <t>gnl|UG|Ta#S22386121</t>
  </si>
  <si>
    <t>gnl|UG|Ta#S32617425</t>
  </si>
  <si>
    <t>gnl|UG|Ta#S18007256</t>
  </si>
  <si>
    <t>gnl|UG|Ta#S17894871</t>
  </si>
  <si>
    <t>gnl|UG|Ta#S32671023</t>
  </si>
  <si>
    <t>gnl|UG|Ta#S52544749</t>
  </si>
  <si>
    <t>gnl|UG|Ta#S52544740</t>
  </si>
  <si>
    <t>gnl|UG|Ta#S32583453</t>
  </si>
  <si>
    <t>gnl|UG|Ta#S16206059</t>
  </si>
  <si>
    <t>gnl|UG|Ta#S37800469</t>
  </si>
  <si>
    <t>gnl|UG|Ta#S17984466</t>
  </si>
  <si>
    <t>gnl|UG|Ta#S12923179</t>
  </si>
  <si>
    <t>gnl|UG|Ta#S17972090</t>
  </si>
  <si>
    <t>gnl|UG|Ta#S17980028</t>
  </si>
  <si>
    <t>gnl|UG|Ta#S37941051</t>
  </si>
  <si>
    <t>gnl|UG|Ta#S37876806</t>
  </si>
  <si>
    <t>gnl|UG|Ta#S26024796</t>
  </si>
  <si>
    <t>gnl|UG|Ta#S52541681</t>
  </si>
  <si>
    <t>gnl|UG|Ta#S17982637</t>
  </si>
  <si>
    <t>gnl|UG|Ta#S26027264</t>
  </si>
  <si>
    <t>gnl|UG|Ta#S37881943</t>
  </si>
  <si>
    <t>gnl|UG|Ta#S37911236</t>
  </si>
  <si>
    <t>gnl|UG|Ta#S13253969</t>
  </si>
  <si>
    <t>gnl|UG|Ta#S32564116</t>
  </si>
  <si>
    <t>gnl|UG|Ta#S18011496</t>
  </si>
  <si>
    <t>gnl|UG|Ta#S17889506</t>
  </si>
  <si>
    <t>gnl|UG|Ta#S26023962</t>
  </si>
  <si>
    <t>gnl|UG|Ta#S17896636</t>
  </si>
  <si>
    <t>gnl|UG|Ta#S12930860</t>
  </si>
  <si>
    <t>gnl|UG|Ta#S50382104</t>
  </si>
  <si>
    <t>gnl|UG|Ta#S32709932</t>
  </si>
  <si>
    <t>gnl|UG|Ta#S52545424</t>
  </si>
  <si>
    <t>gnl|UG|Ta#S12874451</t>
  </si>
  <si>
    <t>gnl|UG|Ta#S52546248</t>
  </si>
  <si>
    <t>gnl|UG|Ta#S17984911</t>
  </si>
  <si>
    <t>gnl|UG|Ta#S32618998</t>
  </si>
  <si>
    <t>gnl|UG|Ta#S37886574</t>
  </si>
  <si>
    <t>gnl|UG|Ta#S52541752</t>
  </si>
  <si>
    <t>gnl|UG|Ta#S22366500</t>
  </si>
  <si>
    <t>gnl|UG|Ta#S37828739</t>
  </si>
  <si>
    <t>gnl|UG|Ta#S32680735</t>
  </si>
  <si>
    <t>gnl|UG|Ta#S32682927</t>
  </si>
  <si>
    <t>gnl|UG|Ta#S22374053</t>
  </si>
  <si>
    <t>gnl|UG|Ta#S17881074</t>
  </si>
  <si>
    <t>gnl|UG|Ta#S52543259</t>
  </si>
  <si>
    <t>gnl|UG|Ta#S52544532</t>
  </si>
  <si>
    <t>gnl|UG|Ta#S37948827</t>
  </si>
  <si>
    <t>gnl|UG|Ta#S52543959</t>
  </si>
  <si>
    <t>gnl|UG|Ta#S12975122</t>
  </si>
  <si>
    <t>gnl|UG|Ta#S17989113</t>
  </si>
  <si>
    <t>gnl|UG|Ta#S17988594</t>
  </si>
  <si>
    <t>gnl|UG|Ta#S22372759</t>
  </si>
  <si>
    <t>gnl|UG|Ta#S52543064</t>
  </si>
  <si>
    <t>gnl|UG|Ta#S52543921</t>
  </si>
  <si>
    <t>gnl|UG|Ta#S52543165</t>
  </si>
  <si>
    <t>gnl|UG|Ta#S37780476</t>
  </si>
  <si>
    <t>gnl|UG|Ta#S52542428</t>
  </si>
  <si>
    <t>gnl|UG|Ta#S32617983</t>
  </si>
  <si>
    <t>gnl|UG|Ta#S17988400</t>
  </si>
  <si>
    <t>gnl|UG|Ta#S16223271</t>
  </si>
  <si>
    <t>gnl|UG|Ta#S52545277</t>
  </si>
  <si>
    <t>gnl|UG|Ta#S52543289</t>
  </si>
  <si>
    <t>gnl|UG|Ta#S18006058</t>
  </si>
  <si>
    <t>gnl|UG|Ta#S13179327</t>
  </si>
  <si>
    <t>gnl|UG|Ta#S13057872</t>
  </si>
  <si>
    <t>gnl|UG|Ta#S52544507</t>
  </si>
  <si>
    <t>gnl|UG|Ta#S52546079</t>
  </si>
  <si>
    <t>gnl|UG|Ta#S32693873</t>
  </si>
  <si>
    <t>gnl|UG|Ta#S37443272</t>
  </si>
  <si>
    <t>gnl|UG|Ta#S22369527</t>
  </si>
  <si>
    <t>gnl|UG|Ta#S52544421</t>
  </si>
  <si>
    <t>gnl|UG|Ta#S17888974</t>
  </si>
  <si>
    <t>gnl|UG|Ta#S12901721</t>
  </si>
  <si>
    <t>gnl|UG|Ta#S52542196</t>
  </si>
  <si>
    <t>gnl|UG|Ta#S52543883</t>
  </si>
  <si>
    <t>gnl|UG|Ta#S52546840</t>
  </si>
  <si>
    <t>gnl|UG|Ta#S52544432</t>
  </si>
  <si>
    <t>gnl|UG|Ta#S19223707</t>
  </si>
  <si>
    <t>gnl|UG|Ta#S16058350</t>
  </si>
  <si>
    <t>gnl|UG|Ta#S26025003</t>
  </si>
  <si>
    <t>gnl|UG|Ta#S32719772</t>
  </si>
  <si>
    <t>gnl|UG|Ta#S37915350</t>
  </si>
  <si>
    <t>gnl|UG|Ta#S18012835</t>
  </si>
  <si>
    <t>gnl|UG|Ta#S13229441</t>
  </si>
  <si>
    <t>gnl|UG|Ta#S37920167</t>
  </si>
  <si>
    <t>gnl|UG|Ta#S52543826</t>
  </si>
  <si>
    <t>gnl|UG|Ta#S16231333</t>
  </si>
  <si>
    <t>gnl|UG|Ta#S52545365</t>
  </si>
  <si>
    <t>gnl|UG|Ta#S17984591</t>
  </si>
  <si>
    <t>gnl|UG|Ta#S52544927</t>
  </si>
  <si>
    <t>gnl|UG|Ta#S18011344</t>
  </si>
  <si>
    <t>gnl|UG|Ta#S22387802</t>
  </si>
  <si>
    <t>gnl|UG|Ta#S16241974</t>
  </si>
  <si>
    <t>gnl|UG|Ta#S13213971</t>
  </si>
  <si>
    <t>gnl|UG|Ta#S26028571</t>
  </si>
  <si>
    <t>gnl|UG|Ta#S17889399</t>
  </si>
  <si>
    <t>gnl|UG|Ta#S52542212</t>
  </si>
  <si>
    <t>gnl|UG|Ta#S52541852</t>
  </si>
  <si>
    <t>gnl|UG|Ta#S32719796</t>
  </si>
  <si>
    <t>gnl|UG|Ta#S52543306</t>
  </si>
  <si>
    <t>gnl|UG|Ta#S12983426</t>
  </si>
  <si>
    <t>gnl|UG|Ta#S52543533</t>
  </si>
  <si>
    <t>gnl|UG|Ta#S12923282</t>
  </si>
  <si>
    <t>gnl|UG|Ta#S52543140</t>
  </si>
  <si>
    <t>gnl|UG|Ta#S16263828</t>
  </si>
  <si>
    <t>gnl|UG|Ta#S37844493</t>
  </si>
  <si>
    <t>gnl|UG|Ta#S13256283</t>
  </si>
  <si>
    <t>gnl|UG|Ta#S18010081</t>
  </si>
  <si>
    <t>gnl|UG|Ta#S52543334</t>
  </si>
  <si>
    <t>gnl|UG|Ta#S32425608</t>
  </si>
  <si>
    <t>gnl|UG|Ta#S52541810</t>
  </si>
  <si>
    <t>gnl|UG|Ta#S52544035</t>
  </si>
  <si>
    <t>gnl|UG|Ta#S32568636</t>
  </si>
  <si>
    <t>gnl|UG|Ta#S26026980</t>
  </si>
  <si>
    <t>gnl|UG|Ta#S17975782</t>
  </si>
  <si>
    <t>gnl|UG|Ta#S33259564</t>
  </si>
  <si>
    <t>gnl|UG|Ta#S16058002</t>
  </si>
  <si>
    <t>gnl|UG|Ta#S16264094</t>
  </si>
  <si>
    <t>gnl|UG|Ta#S16249366</t>
  </si>
  <si>
    <t>gnl|UG|Ta#S52544066</t>
  </si>
  <si>
    <t>gnl|UG|Ta#S37942267</t>
  </si>
  <si>
    <t>gnl|UG|Ta#S32672018</t>
  </si>
  <si>
    <t>gnl|UG|Ta#S37944779</t>
  </si>
  <si>
    <t>gnl|UG|Ta#S15903395</t>
  </si>
  <si>
    <t>gnl|UG|Ta#S52541373</t>
  </si>
  <si>
    <t>gnl|UG|Ta#S52541137</t>
  </si>
  <si>
    <t>gnl|UG|Ta#S19221680</t>
  </si>
  <si>
    <t>gnl|UG|Ta#S37947987</t>
  </si>
  <si>
    <t>gnl|UG|Ta#S42160380</t>
  </si>
  <si>
    <t>gnl|UG|Ta#S52541956</t>
  </si>
  <si>
    <t>gnl|UG|Ta#S37812603</t>
  </si>
  <si>
    <t>gnl|UG|Ta#S32697876</t>
  </si>
  <si>
    <t>gnl|UG|Ta#S52545709</t>
  </si>
  <si>
    <t>gnl|UG|Ta#S32640032</t>
  </si>
  <si>
    <t>gnl|UG|Ta#S18006812</t>
  </si>
  <si>
    <t>gnl|UG|Ta#S17986961</t>
  </si>
  <si>
    <t>gnl|UG|Ta#S16058336</t>
  </si>
  <si>
    <t>gnl|UG|Ta#S13042775</t>
  </si>
  <si>
    <t>gnl|UG|Ta#S52545256</t>
  </si>
  <si>
    <t>gnl|UG|Ta#S52542209</t>
  </si>
  <si>
    <t>gnl|UG|Ta#S37828311</t>
  </si>
  <si>
    <t>gnl|UG|Ta#S52543811</t>
  </si>
  <si>
    <t>gnl|UG|Ta#S17893479</t>
  </si>
  <si>
    <t>gnl|UG|Ta#S17888624</t>
  </si>
  <si>
    <t>gnl|UG|Ta#S52543961</t>
  </si>
  <si>
    <t>gnl|UG|Ta#S52542705</t>
  </si>
  <si>
    <t>gnl|UG|Ta#S13138739</t>
  </si>
  <si>
    <t>gnl|UG|Ta#S37771087</t>
  </si>
  <si>
    <t>gnl|UG|Ta#S52545018</t>
  </si>
  <si>
    <t>gnl|UG|Ta#S17986197</t>
  </si>
  <si>
    <t>gnl|UG|Ta#S26026058</t>
  </si>
  <si>
    <t>gnl|UG|Ta#S12989353</t>
  </si>
  <si>
    <t>gnl|UG|Ta#S52544456</t>
  </si>
  <si>
    <t>gnl|UG|Ta#S52543038</t>
  </si>
  <si>
    <t>gnl|UG|Ta#S17973556</t>
  </si>
  <si>
    <t>gnl|UG|Ta#S52544183</t>
  </si>
  <si>
    <t>gnl|UG|Ta#S52541444</t>
  </si>
  <si>
    <t>gnl|UG|Ta#S26028893</t>
  </si>
  <si>
    <t>gnl|UG|Ta#S12891321</t>
  </si>
  <si>
    <t>gnl|UG|Ta#S52543842</t>
  </si>
  <si>
    <t>gnl|UG|Ta#S17880989</t>
  </si>
  <si>
    <t>gnl|UG|Ta#S32526267</t>
  </si>
  <si>
    <t>gnl|UG|Ta#S32516619</t>
  </si>
  <si>
    <t>gnl|UG|Ta#S32684723</t>
  </si>
  <si>
    <t>gnl|UG|Ta#S22382553</t>
  </si>
  <si>
    <t>gnl|UG|Ta#S37761717</t>
  </si>
  <si>
    <t>gnl|UG|Ta#S52543214</t>
  </si>
  <si>
    <t>gnl|UG|Ta#S52541100</t>
  </si>
  <si>
    <t>gnl|UG|Ta#S26029128</t>
  </si>
  <si>
    <t>gnl|UG|Ta#S17989498</t>
  </si>
  <si>
    <t>gnl|UG|Ta#S22366729</t>
  </si>
  <si>
    <t>gnl|UG|Ta#S52546038</t>
  </si>
  <si>
    <t>gnl|UG|Ta#S17983240</t>
  </si>
  <si>
    <t>gnl|UG|Ta#S15881338</t>
  </si>
  <si>
    <t>gnl|UG|Ta#S12961130</t>
  </si>
  <si>
    <t>gnl|UG|Ta#S52544307</t>
  </si>
  <si>
    <t>gnl|UG|Ta#S16246502</t>
  </si>
  <si>
    <t>gnl|UG|Ta#S52544375</t>
  </si>
  <si>
    <t>gnl|UG|Ta#S52542557</t>
  </si>
  <si>
    <t>gnl|UG|Ta#S52543395</t>
  </si>
  <si>
    <t>gnl|UG|Ta#S17887869</t>
  </si>
  <si>
    <t>gnl|UG|Ta#S50385093</t>
  </si>
  <si>
    <t>gnl|UG|Ta#S16200996</t>
  </si>
  <si>
    <t>gnl|UG|Ta#S18009609</t>
  </si>
  <si>
    <t>gnl|UG|Ta#S17984283</t>
  </si>
  <si>
    <t>gnl|UG|Ta#S32560890</t>
  </si>
  <si>
    <t>gnl|UG|Ta#S12918537</t>
  </si>
  <si>
    <t>gnl|UG|Ta#S32502469</t>
  </si>
  <si>
    <t>gnl|UG|Ta#S12875293</t>
  </si>
  <si>
    <t>gnl|UG|Ta#S52541141</t>
  </si>
  <si>
    <t>gnl|UG|Ta#S52544161</t>
  </si>
  <si>
    <t>gnl|UG|Ta#S32605063</t>
  </si>
  <si>
    <t>gnl|UG|Ta#S17979783</t>
  </si>
  <si>
    <t>gnl|UG|Ta#S12952829</t>
  </si>
  <si>
    <t>gnl|UG|Ta#S37903323</t>
  </si>
  <si>
    <t>gnl|UG|Ta#S37862707</t>
  </si>
  <si>
    <t>gnl|UG|Ta#S52545820</t>
  </si>
  <si>
    <t>gnl|UG|Ta#S32560735</t>
  </si>
  <si>
    <t>gnl|UG|Ta#S52546532</t>
  </si>
  <si>
    <t>gnl|UG|Ta#S32634287</t>
  </si>
  <si>
    <t>gnl|UG|Ta#S52543659</t>
  </si>
  <si>
    <t>gnl|UG|Ta#S52544313</t>
  </si>
  <si>
    <t>gnl|UG|Ta#S26029039</t>
  </si>
  <si>
    <t>gnl|UG|Ta#S52543499</t>
  </si>
  <si>
    <t>gnl|UG|Ta#S22387255</t>
  </si>
  <si>
    <t>gnl|UG|Ta#S32717725</t>
  </si>
  <si>
    <t>gnl|UG|Ta#S16058052</t>
  </si>
  <si>
    <t>gnl|UG|Ta#S32553870</t>
  </si>
  <si>
    <t>gnl|UG|Ta#S50900188</t>
  </si>
  <si>
    <t>gnl|UG|Ta#S37941055</t>
  </si>
  <si>
    <t>gnl|UG|Ta#S52542050</t>
  </si>
  <si>
    <t>gnl|UG|Ta#S52544938</t>
  </si>
  <si>
    <t>gnl|UG|Ta#S13185188</t>
  </si>
  <si>
    <t>gnl|UG|Ta#S33890034</t>
  </si>
  <si>
    <t>gnl|UG|Ta#S52543151</t>
  </si>
  <si>
    <t>gnl|UG|Ta#S32702430</t>
  </si>
  <si>
    <t>gnl|UG|Ta#S52542081</t>
  </si>
  <si>
    <t>gnl|UG|Ta#S12995651</t>
  </si>
  <si>
    <t>gnl|UG|Ta#S52544262</t>
  </si>
  <si>
    <t>gnl|UG|Ta#S52544448</t>
  </si>
  <si>
    <t>gnl|UG|Ta#S32496808</t>
  </si>
  <si>
    <t>gnl|UG|Ta#S52543918</t>
  </si>
  <si>
    <t>gnl|UG|Ta#S52544364</t>
  </si>
  <si>
    <t>gnl|UG|Ta#S17889920</t>
  </si>
  <si>
    <t>gnl|UG|Ta#S17893737</t>
  </si>
  <si>
    <t>gnl|UG|Ta#S52543011</t>
  </si>
  <si>
    <t>gnl|UG|Ta#S52542654</t>
  </si>
  <si>
    <t>gnl|UG|Ta#S52542855</t>
  </si>
  <si>
    <t>gnl|UG|Ta#S37923971</t>
  </si>
  <si>
    <t>gnl|UG|Ta#S52544028</t>
  </si>
  <si>
    <t>gnl|UG|Ta#S52545557</t>
  </si>
  <si>
    <t>gnl|UG|Ta#S12928334</t>
  </si>
  <si>
    <t>gnl|UG|Ta#S32605081</t>
  </si>
  <si>
    <t>gnl|UG|Ta#S17986616</t>
  </si>
  <si>
    <t>gnl|UG|Ta#S32545346</t>
  </si>
  <si>
    <t>gnl|UG|Ta#S32733761</t>
  </si>
  <si>
    <t>gnl|UG|Ta#S26024217</t>
  </si>
  <si>
    <t>gnl|UG|Ta#S52543660</t>
  </si>
  <si>
    <t>gnl|UG|Ta#S16211208</t>
  </si>
  <si>
    <t>gnl|UG|Ta#S52543539</t>
  </si>
  <si>
    <t>gnl|UG|Ta#S26027392</t>
  </si>
  <si>
    <t>gnl|UG|Ta#S37892931</t>
  </si>
  <si>
    <t>gnl|UG|Ta#S12885292</t>
  </si>
  <si>
    <t>gnl|UG|Ta#S32531104</t>
  </si>
  <si>
    <t>gnl|UG|Ta#S32635565</t>
  </si>
  <si>
    <t>gnl|UG|Ta#S12990128</t>
  </si>
  <si>
    <t>gnl|UG|Ta#S52542981</t>
  </si>
  <si>
    <t>gnl|UG|Ta#S17989146</t>
  </si>
  <si>
    <t>gnl|UG|Ta#S12944287</t>
  </si>
  <si>
    <t>gnl|UG|Ta#S52544864</t>
  </si>
  <si>
    <t>gnl|UG|Ta#S32653915</t>
  </si>
  <si>
    <t>gnl|UG|Ta#S32643738</t>
  </si>
  <si>
    <t>gnl|UG|Ta#S37856568</t>
  </si>
  <si>
    <t>gnl|UG|Ta#S52543332</t>
  </si>
  <si>
    <t>gnl|UG|Ta#S25791158</t>
  </si>
  <si>
    <t>gnl|UG|Ta#S52546138</t>
  </si>
  <si>
    <t>gnl|UG|Ta#S52544221</t>
  </si>
  <si>
    <t>gnl|UG|Ta#S13019958</t>
  </si>
  <si>
    <t>gnl|UG|Ta#S19224976</t>
  </si>
  <si>
    <t>gnl|UG|Ta#S50384392</t>
  </si>
  <si>
    <t>gnl|UG|Ta#S52543211</t>
  </si>
  <si>
    <t>gnl|UG|Ta#S52542515</t>
  </si>
  <si>
    <t>gnl|UG|Ta#S43837851</t>
  </si>
  <si>
    <t>gnl|UG|Ta#S13137000</t>
  </si>
  <si>
    <t>gnl|UG|Ta#S17984922</t>
  </si>
  <si>
    <t>gnl|UG|Ta#S22389406</t>
  </si>
  <si>
    <t>gnl|UG|Ta#S12934802</t>
  </si>
  <si>
    <t>gnl|UG|Ta#S12938922</t>
  </si>
  <si>
    <t>gnl|UG|Ta#S50378826</t>
  </si>
  <si>
    <t>gnl|UG|Ta#S32739968</t>
  </si>
  <si>
    <t>gnl|UG|Ta#S13131118</t>
  </si>
  <si>
    <t>gnl|UG|Ta#S52544060</t>
  </si>
  <si>
    <t>gnl|UG|Ta#S25791176</t>
  </si>
  <si>
    <t>gnl|UG|Ta#S52541068</t>
  </si>
  <si>
    <t>gnl|UG|Ta#S12921615</t>
  </si>
  <si>
    <t>gnl|UG|Ta#S22368419</t>
  </si>
  <si>
    <t>gnl|UG|Ta#S22389788</t>
  </si>
  <si>
    <t>gnl|UG|Ta#S32502824</t>
  </si>
  <si>
    <t>gnl|UG|Ta#S13153898</t>
  </si>
  <si>
    <t>gnl|UG|Ta#S52546417</t>
  </si>
  <si>
    <t>gnl|UG|Ta#S17895345</t>
  </si>
  <si>
    <t>gnl|UG|Ta#S16266455</t>
  </si>
  <si>
    <t>gnl|UG|Ta#S22380539</t>
  </si>
  <si>
    <t>gnl|UG|Ta#S26021610</t>
  </si>
  <si>
    <t>gnl|UG|Ta#S50388981</t>
  </si>
  <si>
    <t>gnl|UG|Ta#S52547111</t>
  </si>
  <si>
    <t>gnl|UG|Ta#S18006645</t>
  </si>
  <si>
    <t>gnl|UG|Ta#S12914791</t>
  </si>
  <si>
    <t>gnl|UG|Ta#S32607205</t>
  </si>
  <si>
    <t>gnl|UG|Ta#S32545669</t>
  </si>
  <si>
    <t>gnl|UG|Ta#S16208879</t>
  </si>
  <si>
    <t>gnl|UG|Ta#S18009042</t>
  </si>
  <si>
    <t>gnl|UG|Ta#S26023479</t>
  </si>
  <si>
    <t>gnl|UG|Ta#S52544610</t>
  </si>
  <si>
    <t>gnl|UG|Ta#S26028075</t>
  </si>
  <si>
    <t>gnl|UG|Ta#S52544768</t>
  </si>
  <si>
    <t>gnl|UG|Ta#S17986088</t>
  </si>
  <si>
    <t>gnl|UG|Ta#S52543669</t>
  </si>
  <si>
    <t>gnl|UG|Ta#S52546239</t>
  </si>
  <si>
    <t>gnl|UG|Ta#S37925342</t>
  </si>
  <si>
    <t>gnl|UG|Ta#S32582971</t>
  </si>
  <si>
    <t>gnl|UG|Ta#S13191411</t>
  </si>
  <si>
    <t>gnl|UG|Ta#S26025480</t>
  </si>
  <si>
    <t>gnl|UG|Ta#S17893707</t>
  </si>
  <si>
    <t>gnl|UG|Ta#S32495037</t>
  </si>
  <si>
    <t>gnl|UG|Ta#S18011225</t>
  </si>
  <si>
    <t>gnl|UG|Ta#S13125585</t>
  </si>
  <si>
    <t>gnl|UG|Ta#S52546841</t>
  </si>
  <si>
    <t>gnl|UG|Ta#S26024963</t>
  </si>
  <si>
    <t>gnl|UG|Ta#S32530538</t>
  </si>
  <si>
    <t>gnl|UG|Ta#S17986258</t>
  </si>
  <si>
    <t>gnl|UG|Ta#S13258719</t>
  </si>
  <si>
    <t>gnl|UG|Ta#S16058506</t>
  </si>
  <si>
    <t>gnl|UG|Ta#S13048816</t>
  </si>
  <si>
    <t>gnl|UG|Ta#S32527858</t>
  </si>
  <si>
    <t>gnl|UG|Ta#S17888204</t>
  </si>
  <si>
    <t>gnl|UG|Ta#S52546365</t>
  </si>
  <si>
    <t>gnl|UG|Ta#S52544720</t>
  </si>
  <si>
    <t>gnl|UG|Ta#S32607121</t>
  </si>
  <si>
    <t>gnl|UG|Ta#S37942158</t>
  </si>
  <si>
    <t>gnl|UG|Ta#S32735991</t>
  </si>
  <si>
    <t>gnl|UG|Ta#S52542903</t>
  </si>
  <si>
    <t>gnl|UG|Ta#S32733526</t>
  </si>
  <si>
    <t>gnl|UG|Ta#S52541097</t>
  </si>
  <si>
    <t>gnl|UG|Ta#S52543904</t>
  </si>
  <si>
    <t>gnl|UG|Ta#S19223610</t>
  </si>
  <si>
    <t>gnl|UG|Ta#S50384366</t>
  </si>
  <si>
    <t>gnl|UG|Ta#S17889067</t>
  </si>
  <si>
    <t>gnl|UG|Ta#S15880971</t>
  </si>
  <si>
    <t>gnl|UG|Ta#S13207524</t>
  </si>
  <si>
    <t>gnl|UG|Ta#S13043947</t>
  </si>
  <si>
    <t>gnl|UG|Ta#S17889932</t>
  </si>
  <si>
    <t>gnl|UG|Ta#S50388238</t>
  </si>
  <si>
    <t>gnl|UG|Ta#S13245095</t>
  </si>
  <si>
    <t>gnl|UG|Ta#S52541805</t>
  </si>
  <si>
    <t>gnl|UG|Ta#S13140863</t>
  </si>
  <si>
    <t>gnl|UG|Ta#S32647539</t>
  </si>
  <si>
    <t>gnl|UG|Ta#S17978365</t>
  </si>
  <si>
    <t>gnl|UG|Ta#S26027938</t>
  </si>
  <si>
    <t>gnl|UG|Ta#S37912783</t>
  </si>
  <si>
    <t>gnl|UG|Ta#S52547125</t>
  </si>
  <si>
    <t>gnl|UG|Ta#S18006195</t>
  </si>
  <si>
    <t>gnl|UG|Ta#S52546779</t>
  </si>
  <si>
    <t>gnl|UG|Ta#S32432162</t>
  </si>
  <si>
    <t>gnl|UG|Ta#S22366092</t>
  </si>
  <si>
    <t>gnl|UG|Ta#S52543962</t>
  </si>
  <si>
    <t>gnl|UG|Ta#S32724944</t>
  </si>
  <si>
    <t>gnl|UG|Ta#S52541419</t>
  </si>
  <si>
    <t>gnl|UG|Ta#S13020197</t>
  </si>
  <si>
    <t>gnl|UG|Ta#S17989450</t>
  </si>
  <si>
    <t>gnl|UG|Ta#S16057986</t>
  </si>
  <si>
    <t>gnl|UG|Ta#S52541129</t>
  </si>
  <si>
    <t>gnl|UG|Ta#S18006219</t>
  </si>
  <si>
    <t>gnl|UG|Ta#S37942367</t>
  </si>
  <si>
    <t>gnl|UG|Ta#S52544134</t>
  </si>
  <si>
    <t>gnl|UG|Ta#S26027785</t>
  </si>
  <si>
    <t>gnl|UG|Ta#S12923032</t>
  </si>
  <si>
    <t>gnl|UG|Ta#S13190977</t>
  </si>
  <si>
    <t>gnl|UG|Ta#S50379185</t>
  </si>
  <si>
    <t>gnl|UG|Ta#S37896753</t>
  </si>
  <si>
    <t>gnl|UG|Ta#S17985650</t>
  </si>
  <si>
    <t>gnl|UG|Ta#S52543502</t>
  </si>
  <si>
    <t>gnl|UG|Ta#S26023570</t>
  </si>
  <si>
    <t>gnl|UG|Ta#S37841937</t>
  </si>
  <si>
    <t>gnl|UG|Ta#S12885188</t>
  </si>
  <si>
    <t>gnl|UG|Ta#S32432789</t>
  </si>
  <si>
    <t>gnl|UG|Ta#S52542949</t>
  </si>
  <si>
    <t>gnl|UG|Ta#S32653951</t>
  </si>
  <si>
    <t>gnl|UG|Ta#S26020544</t>
  </si>
  <si>
    <t>gnl|UG|Ta#S52543846</t>
  </si>
  <si>
    <t>gnl|UG|Ta#S52544164</t>
  </si>
  <si>
    <t>gnl|UG|Ta#S52542881</t>
  </si>
  <si>
    <t>gnl|UG|Ta#S26027145</t>
  </si>
  <si>
    <t>gnl|UG|Ta#S52543903</t>
  </si>
  <si>
    <t>gnl|UG|Ta#S32504836</t>
  </si>
  <si>
    <t>gnl|UG|Ta#S17987948</t>
  </si>
  <si>
    <t>gnl|UG|Ta#S17892582</t>
  </si>
  <si>
    <t>gnl|UG|Ta#S37827986</t>
  </si>
  <si>
    <t>gnl|UG|Ta#S12992211</t>
  </si>
  <si>
    <t>gnl|UG|Ta#S13020077</t>
  </si>
  <si>
    <t>gnl|UG|Ta#S12933053</t>
  </si>
  <si>
    <t>gnl|UG|Ta#S17897359</t>
  </si>
  <si>
    <t>gnl|UG|Ta#S52546819</t>
  </si>
  <si>
    <t>gnl|UG|Ta#S22371713</t>
  </si>
  <si>
    <t>gnl|UG|Ta#S18011223</t>
  </si>
  <si>
    <t>gnl|UG|Ta#S37788597</t>
  </si>
  <si>
    <t>gnl|UG|Ta#S52544118</t>
  </si>
  <si>
    <t>gnl|UG|Ta#S15880132</t>
  </si>
  <si>
    <t>gnl|UG|Ta#S16058108</t>
  </si>
  <si>
    <t>gnl|UG|Ta#S12922950</t>
  </si>
  <si>
    <t>gnl|UG|Ta#S37779302</t>
  </si>
  <si>
    <t>gnl|UG|Ta#S32598484</t>
  </si>
  <si>
    <t>gnl|UG|Ta#S52546147</t>
  </si>
  <si>
    <t>gnl|UG|Ta#S52544583</t>
  </si>
  <si>
    <t>gnl|UG|Ta#S52542868</t>
  </si>
  <si>
    <t>gnl|UG|Ta#S52545265</t>
  </si>
  <si>
    <t>gnl|UG|Ta#S29895635</t>
  </si>
  <si>
    <t>gnl|UG|Ta#S52542495</t>
  </si>
  <si>
    <t>gnl|UG|Ta#S52544993</t>
  </si>
  <si>
    <t>gnl|UG|Ta#S16058102</t>
  </si>
  <si>
    <t>gnl|UG|Ta#S18006028</t>
  </si>
  <si>
    <t>gnl|UG|Ta#S52546046</t>
  </si>
  <si>
    <t>gnl|UG|Ta#S52545692</t>
  </si>
  <si>
    <t>gnl|UG|Ta#S32559494</t>
  </si>
  <si>
    <t>gnl|UG|Ta#S16226118</t>
  </si>
  <si>
    <t>gnl|UG|Ta#S22391033</t>
  </si>
  <si>
    <t>gnl|UG|Ta#S52547008</t>
  </si>
  <si>
    <t>gnl|UG|Ta#S37868218</t>
  </si>
  <si>
    <t>gnl|UG|Ta#S13021034</t>
  </si>
  <si>
    <t>gnl|UG|Ta#S52541427</t>
  </si>
  <si>
    <t>gnl|UG|Ta#S52541495</t>
  </si>
  <si>
    <t>gnl|UG|Ta#S17976596</t>
  </si>
  <si>
    <t>gnl|UG|Ta#S13019839</t>
  </si>
  <si>
    <t>gnl|UG|Ta#S52544944</t>
  </si>
  <si>
    <t>gnl|UG|Ta#S26025534</t>
  </si>
  <si>
    <t>gnl|UG|Ta#S52543750</t>
  </si>
  <si>
    <t>gnl|UG|Ta#S52544311</t>
  </si>
  <si>
    <t>gnl|UG|Ta#S37822058</t>
  </si>
  <si>
    <t>gnl|UG|Ta#S26026340</t>
  </si>
  <si>
    <t>gnl|UG|Ta#S17988324</t>
  </si>
  <si>
    <t>gnl|UG|Ta#S32637207</t>
  </si>
  <si>
    <t>gnl|UG|Ta#S19223728</t>
  </si>
  <si>
    <t>gnl|UG|Ta#S12923073</t>
  </si>
  <si>
    <t>gnl|UG|Ta#S52545525</t>
  </si>
  <si>
    <t>gnl|UG|Ta#S52546262</t>
  </si>
  <si>
    <t>gnl|UG|Ta#S32565655</t>
  </si>
  <si>
    <t>gnl|UG|Ta#S52546561</t>
  </si>
  <si>
    <t>gnl|UG|Ta#S17987472</t>
  </si>
  <si>
    <t>gnl|UG|Ta#S37929302</t>
  </si>
  <si>
    <t>gnl|UG|Ta#S17987842</t>
  </si>
  <si>
    <t>gnl|UG|Ta#S16224962</t>
  </si>
  <si>
    <t>gnl|UG|Ta#S13050874</t>
  </si>
  <si>
    <t>gnl|UG|Ta#S12923182</t>
  </si>
  <si>
    <t>gnl|UG|Ta#S52545912</t>
  </si>
  <si>
    <t>gnl|UG|Ta#S32636506</t>
  </si>
  <si>
    <t>gnl|UG|Ta#S17975159</t>
  </si>
  <si>
    <t>gnl|UG|Ta#S16229100</t>
  </si>
  <si>
    <t>gnl|UG|Ta#S17888809</t>
  </si>
  <si>
    <t>gnl|UG|Ta#S24623118</t>
  </si>
  <si>
    <t>gnl|UG|Ta#S18006012</t>
  </si>
  <si>
    <t>gnl|UG|Ta#S17989182</t>
  </si>
  <si>
    <t>gnl|UG|Ta#S22390878</t>
  </si>
  <si>
    <t>gnl|UG|Ta#S52542062</t>
  </si>
  <si>
    <t>gnl|UG|Ta#S15879759</t>
  </si>
  <si>
    <t>gnl|UG|Ta#S18007179</t>
  </si>
  <si>
    <t>gnl|UG|Ta#S37767804</t>
  </si>
  <si>
    <t>gnl|UG|Ta#S37883577</t>
  </si>
  <si>
    <t>gnl|UG|Ta#S52542366</t>
  </si>
  <si>
    <t>gnl|UG|Ta#S17989212</t>
  </si>
  <si>
    <t>gnl|UG|Ta#S17983282</t>
  </si>
  <si>
    <t>gnl|UG|Ta#S16058337</t>
  </si>
  <si>
    <t>gnl|UG|Ta#S16194338</t>
  </si>
  <si>
    <t>gnl|UG|Ta#S32645392</t>
  </si>
  <si>
    <t>gnl|UG|Ta#S32430847</t>
  </si>
  <si>
    <t>gnl|UG|Ta#S12923170</t>
  </si>
  <si>
    <t>gnl|UG|Ta#S17978621</t>
  </si>
  <si>
    <t>gnl|UG|Ta#S52546875</t>
  </si>
  <si>
    <t>gnl|UG|Ta#S12934872</t>
  </si>
  <si>
    <t>gnl|UG|Ta#S43837847</t>
  </si>
  <si>
    <t>gnl|UG|Ta#S12915189</t>
  </si>
  <si>
    <t>gnl|UG|Ta#S17898890</t>
  </si>
  <si>
    <t>gnl|UG|Ta#S26029106</t>
  </si>
  <si>
    <t>gnl|UG|Ta#S52542544</t>
  </si>
  <si>
    <t>gnl|UG|Ta#S32557397</t>
  </si>
  <si>
    <t>gnl|UG|Ta#S17890605</t>
  </si>
  <si>
    <t>gnl|UG|Ta#S42149934</t>
  </si>
  <si>
    <t>gnl|UG|Ta#S32511904</t>
  </si>
  <si>
    <t>gnl|UG|Ta#S26025390</t>
  </si>
  <si>
    <t>gnl|UG|Ta#S13133817</t>
  </si>
  <si>
    <t>gnl|UG|Ta#S12869581</t>
  </si>
  <si>
    <t>gnl|UG|Ta#S26028117</t>
  </si>
  <si>
    <t>gnl|UG|Ta#S52544804</t>
  </si>
  <si>
    <t>gnl|UG|Ta#S52541425</t>
  </si>
  <si>
    <t>gnl|UG|Ta#S18011249</t>
  </si>
  <si>
    <t>gnl|UG|Ta#S13235815</t>
  </si>
  <si>
    <t>gnl|UG|Ta#S52546538</t>
  </si>
  <si>
    <t>gnl|UG|Ta#S32501069</t>
  </si>
  <si>
    <t>gnl|UG|Ta#S16057914</t>
  </si>
  <si>
    <t>gnl|UG|Ta#S52542675</t>
  </si>
  <si>
    <t>gnl|UG|Ta#S17985545</t>
  </si>
  <si>
    <t>gnl|UG|Ta#S13114552</t>
  </si>
  <si>
    <t>gnl|UG|Ta#S52545269</t>
  </si>
  <si>
    <t>gnl|UG|Ta#S26025019</t>
  </si>
  <si>
    <t>gnl|UG|Ta#S52542503</t>
  </si>
  <si>
    <t>gnl|UG|Ta#S32663145</t>
  </si>
  <si>
    <t>gnl|UG|Ta#S17986339</t>
  </si>
  <si>
    <t>gnl|UG|Ta#S32506930</t>
  </si>
  <si>
    <t>gnl|UG|Ta#S37830059</t>
  </si>
  <si>
    <t>gnl|UG|Ta#S52546370</t>
  </si>
  <si>
    <t>gnl|UG|Ta#S22370371</t>
  </si>
  <si>
    <t>gnl|UG|Ta#S32716332</t>
  </si>
  <si>
    <t>gnl|UG|Ta#S18008445</t>
  </si>
  <si>
    <t>gnl|UG|Ta#S18006029</t>
  </si>
  <si>
    <t>gnl|UG|Ta#S18008129</t>
  </si>
  <si>
    <t>gnl|UG|Ta#S37770754</t>
  </si>
  <si>
    <t>gnl|UG|Ta#S17890470</t>
  </si>
  <si>
    <t>gnl|UG|Ta#S26028400</t>
  </si>
  <si>
    <t>gnl|UG|Ta#S52543094</t>
  </si>
  <si>
    <t>gnl|UG|Ta#S52542664</t>
  </si>
  <si>
    <t>gnl|UG|Ta#S32615707</t>
  </si>
  <si>
    <t>gnl|UG|Ta#S13022712</t>
  </si>
  <si>
    <t>gnl|UG|Ta#S52545039</t>
  </si>
  <si>
    <t>gnl|UG|Ta#S22372013</t>
  </si>
  <si>
    <t>gnl|UG|Ta#S13014577</t>
  </si>
  <si>
    <t>gnl|UG|Ta#S32554383</t>
  </si>
  <si>
    <t>gnl|UG|Ta#S18011454</t>
  </si>
  <si>
    <t>gnl|UG|Ta#S16206428</t>
  </si>
  <si>
    <t>gnl|UG|Ta#S52541766</t>
  </si>
  <si>
    <t>gnl|UG|Ta#S16232757</t>
  </si>
  <si>
    <t>gnl|UG|Ta#S26026952</t>
  </si>
  <si>
    <t>gnl|UG|Ta#S12967740</t>
  </si>
  <si>
    <t>gnl|UG|Ta#S52544706</t>
  </si>
  <si>
    <t>gnl|UG|Ta#S17988437</t>
  </si>
  <si>
    <t>gnl|UG|Ta#S22390027</t>
  </si>
  <si>
    <t>gnl|UG|Ta#S52545883</t>
  </si>
  <si>
    <t>gnl|UG|Ta#S13173140</t>
  </si>
  <si>
    <t>gnl|UG|Ta#S52544770</t>
  </si>
  <si>
    <t>gnl|UG|Ta#S18006409</t>
  </si>
  <si>
    <t>gnl|UG|Ta#S24623062</t>
  </si>
  <si>
    <t>gnl|UG|Ta#S33259570</t>
  </si>
  <si>
    <t>gnl|UG|Ta#S37947128</t>
  </si>
  <si>
    <t>gnl|UG|Ta#S22380876</t>
  </si>
  <si>
    <t>gnl|UG|Ta#S22369310</t>
  </si>
  <si>
    <t>gnl|UG|Ta#S32718644</t>
  </si>
  <si>
    <t>gnl|UG|Ta#S17979076</t>
  </si>
  <si>
    <t>gnl|UG|Ta#S52540990</t>
  </si>
  <si>
    <t>gnl|UG|Ta#S37789868</t>
  </si>
  <si>
    <t>gnl|UG|Ta#S18006198</t>
  </si>
  <si>
    <t>gnl|UG|Ta#S18007704</t>
  </si>
  <si>
    <t>gnl|UG|Ta#S32548177</t>
  </si>
  <si>
    <t>gnl|UG|Ta#S37877075</t>
  </si>
  <si>
    <t>gnl|UG|Ta#S26022859</t>
  </si>
  <si>
    <t>gnl|UG|Ta#S37897313</t>
  </si>
  <si>
    <t>gnl|UG|Ta#S32692369</t>
  </si>
  <si>
    <t>gnl|UG|Ta#S24513439</t>
  </si>
  <si>
    <t>gnl|UG|Ta#S24430011</t>
  </si>
  <si>
    <t>gnl|UG|Ta#S52544033</t>
  </si>
  <si>
    <t>gnl|UG|Ta#S17890867</t>
  </si>
  <si>
    <t>gnl|UG|Ta#S52541283</t>
  </si>
  <si>
    <t>gnl|UG|Ta#S17974445</t>
  </si>
  <si>
    <t>gnl|UG|Ta#S50379588</t>
  </si>
  <si>
    <t>gnl|UG|Ta#S12994503</t>
  </si>
  <si>
    <t>gnl|UG|Ta#S33259545</t>
  </si>
  <si>
    <t>gnl|UG|Ta#S52543351</t>
  </si>
  <si>
    <t>gnl|UG|Ta#S32606048</t>
  </si>
  <si>
    <t>gnl|UG|Ta#S15824131</t>
  </si>
  <si>
    <t>gnl|UG|Ta#S18009591</t>
  </si>
  <si>
    <t>gnl|UG|Ta#S52542519</t>
  </si>
  <si>
    <t>gnl|UG|Ta#S37885214</t>
  </si>
  <si>
    <t>gnl|UG|Ta#S52546246</t>
  </si>
  <si>
    <t>gnl|UG|Ta#S18012558</t>
  </si>
  <si>
    <t>gnl|UG|Ta#S22368540</t>
  </si>
  <si>
    <t>gnl|UG|Ta#S32735278</t>
  </si>
  <si>
    <t>gnl|UG|Ta#S22382375</t>
  </si>
  <si>
    <t>gnl|UG|Ta#S50379669</t>
  </si>
  <si>
    <t>gnl|UG|Ta#S17972436</t>
  </si>
  <si>
    <t>gnl|UG|Ta#S21311119</t>
  </si>
  <si>
    <t>gnl|UG|Ta#S52543424</t>
  </si>
  <si>
    <t>gnl|UG|Ta#S37808178</t>
  </si>
  <si>
    <t>gnl|UG|Ta#S52544677</t>
  </si>
  <si>
    <t>gnl|UG|Ta#S52545798</t>
  </si>
  <si>
    <t>gnl|UG|Ta#S16057810</t>
  </si>
  <si>
    <t>gnl|UG|Ta#S17986555</t>
  </si>
  <si>
    <t>gnl|UG|Ta#S17987515</t>
  </si>
  <si>
    <t>gnl|UG|Ta#S50389117</t>
  </si>
  <si>
    <t>gnl|UG|Ta#S32670016</t>
  </si>
  <si>
    <t>gnl|UG|Ta#S17985979</t>
  </si>
  <si>
    <t>gnl|UG|Ta#S22381365</t>
  </si>
  <si>
    <t>gnl|UG|Ta#S52543154</t>
  </si>
  <si>
    <t>gnl|UG|Ta#S32736819</t>
  </si>
  <si>
    <t>gnl|UG|Ta#S52541954</t>
  </si>
  <si>
    <t>gnl|UG|Ta#S32507418</t>
  </si>
  <si>
    <t>gnl|UG|Ta#S17985554</t>
  </si>
  <si>
    <t>gnl|UG|Ta#S17898732</t>
  </si>
  <si>
    <t>gnl|UG|Ta#S52544588</t>
  </si>
  <si>
    <t>gnl|UG|Ta#S22366967</t>
  </si>
  <si>
    <t>gnl|UG|Ta#S16195860</t>
  </si>
  <si>
    <t>gnl|UG|Ta#S37828798</t>
  </si>
  <si>
    <t>gnl|UG|Ta#S52545642</t>
  </si>
  <si>
    <t>gnl|UG|Ta#S37856321</t>
  </si>
  <si>
    <t>gnl|UG|Ta#S52542799</t>
  </si>
  <si>
    <t>gnl|UG|Ta#S32601492</t>
  </si>
  <si>
    <t>gnl|UG|Ta#S52546530</t>
  </si>
  <si>
    <t>gnl|UG|Ta#S16263723</t>
  </si>
  <si>
    <t>gnl|UG|Ta#S52545294</t>
  </si>
  <si>
    <t>gnl|UG|Ta#S52544500</t>
  </si>
  <si>
    <t>gnl|UG|Ta#S13153644</t>
  </si>
  <si>
    <t>gnl|UG|Ta#S13258800</t>
  </si>
  <si>
    <t>gnl|UG|Ta#S37809336</t>
  </si>
  <si>
    <t>gnl|UG|Ta#S32676742</t>
  </si>
  <si>
    <t>gnl|UG|Ta#S17975758</t>
  </si>
  <si>
    <t>gnl|UG|Ta#S17981133</t>
  </si>
  <si>
    <t>gnl|UG|Ta#S32617832</t>
  </si>
  <si>
    <t>gnl|UG|Ta#S26027702</t>
  </si>
  <si>
    <t>gnl|UG|Ta#S52545699</t>
  </si>
  <si>
    <t>gnl|UG|Ta#S17890224</t>
  </si>
  <si>
    <t>gnl|UG|Ta#S12958562</t>
  </si>
  <si>
    <t>gnl|UG|Ta#S16266886</t>
  </si>
  <si>
    <t>gnl|UG|Ta#S52545539</t>
  </si>
  <si>
    <t>gnl|UG|Ta#S32643283</t>
  </si>
  <si>
    <t>gnl|UG|Ta#S52541227</t>
  </si>
  <si>
    <t>gnl|UG|Ta#S22379517</t>
  </si>
  <si>
    <t>gnl|UG|Ta#S22378099</t>
  </si>
  <si>
    <t>gnl|UG|Ta#S37882301</t>
  </si>
  <si>
    <t>gnl|UG|Ta#S52545158</t>
  </si>
  <si>
    <t>gnl|UG|Ta#S17983354</t>
  </si>
  <si>
    <t>gnl|UG|Ta#S26025143</t>
  </si>
  <si>
    <t>gnl|UG|Ta#S52544061</t>
  </si>
  <si>
    <t>gnl|UG|Ta#S18011471</t>
  </si>
  <si>
    <t>gnl|UG|Ta#S52546366</t>
  </si>
  <si>
    <t>gnl|UG|Ta#S17977402</t>
  </si>
  <si>
    <t>gnl|UG|Ta#S52543194</t>
  </si>
  <si>
    <t>gnl|UG|Ta#S37947682</t>
  </si>
  <si>
    <t>gnl|UG|Ta#S16977696</t>
  </si>
  <si>
    <t>gnl|UG|Ta#S52546505</t>
  </si>
  <si>
    <t>gnl|UG|Ta#S52543804</t>
  </si>
  <si>
    <t>gnl|UG|Ta#S32653536</t>
  </si>
  <si>
    <t>gnl|UG|Ta#S52544107</t>
  </si>
  <si>
    <t>gnl|UG|Ta#S52544163</t>
  </si>
  <si>
    <t>gnl|UG|Ta#S32644779</t>
  </si>
  <si>
    <t>gnl|UG|Ta#S52543404</t>
  </si>
  <si>
    <t>gnl|UG|Ta#S52541241</t>
  </si>
  <si>
    <t>gnl|UG|Ta#S37808835</t>
  </si>
  <si>
    <t>gnl|UG|Ta#S22388033</t>
  </si>
  <si>
    <t>gnl|UG|Ta#S29895629</t>
  </si>
  <si>
    <t>gnl|UG|Ta#S16210278</t>
  </si>
  <si>
    <t>gnl|UG|Ta#S17988496</t>
  </si>
  <si>
    <t>gnl|UG|Ta#S52543635</t>
  </si>
  <si>
    <t>gnl|UG|Ta#S32561256</t>
  </si>
  <si>
    <t>gnl|UG|Ta#S52542012</t>
  </si>
  <si>
    <t>gnl|UG|Ta#S24623122</t>
  </si>
  <si>
    <t>gnl|UG|Ta#S52543375</t>
  </si>
  <si>
    <t>gnl|UG|Ta#S22369983</t>
  </si>
  <si>
    <t>gnl|UG|Ta#S37768731</t>
  </si>
  <si>
    <t>gnl|UG|Ta#S52546273</t>
  </si>
  <si>
    <t>gnl|UG|Ta#S52541483</t>
  </si>
  <si>
    <t>gnl|UG|Ta#S16057995</t>
  </si>
  <si>
    <t>gnl|UG|Ta#S44692929</t>
  </si>
  <si>
    <t>gnl|UG|Ta#S52544278</t>
  </si>
  <si>
    <t>gnl|UG|Ta#S52544172</t>
  </si>
  <si>
    <t>gnl|UG|Ta#S16058340</t>
  </si>
  <si>
    <t>gnl|UG|Ta#S52541734</t>
  </si>
  <si>
    <t>gnl|UG|Ta#S52546730</t>
  </si>
  <si>
    <t>gnl|UG|Ta#S32658563</t>
  </si>
  <si>
    <t>gnl|UG|Ta#S52545819</t>
  </si>
  <si>
    <t>gnl|UG|Ta#S18006384</t>
  </si>
  <si>
    <t>gnl|UG|Ta#S17888938</t>
  </si>
  <si>
    <t>gnl|UG|Ta#S32699075</t>
  </si>
  <si>
    <t>gnl|UG|Ta#S50388378</t>
  </si>
  <si>
    <t>gnl|UG|Ta#S52542326</t>
  </si>
  <si>
    <t>gnl|UG|Ta#S52544383</t>
  </si>
  <si>
    <t>gnl|UG|Ta#S18006726</t>
  </si>
  <si>
    <t>gnl|UG|Ta#S52542403</t>
  </si>
  <si>
    <t>gnl|UG|Ta#S52541380</t>
  </si>
  <si>
    <t>gnl|UG|Ta#S18006237</t>
  </si>
  <si>
    <t>gnl|UG|Ta#S37903674</t>
  </si>
  <si>
    <t>gnl|UG|Ta#S52545171</t>
  </si>
  <si>
    <t>gnl|UG|Ta#S17989502</t>
  </si>
  <si>
    <t>gnl|UG|Ta#S22367375</t>
  </si>
  <si>
    <t>gnl|UG|Ta#S17984707</t>
  </si>
  <si>
    <t>gnl|UG|Ta#S18005919</t>
  </si>
  <si>
    <t>gnl|UG|Ta#S52544283</t>
  </si>
  <si>
    <t>gnl|UG|Ta#S32506859</t>
  </si>
  <si>
    <t>gnl|UG|Ta#S32708804</t>
  </si>
  <si>
    <t>gnl|UG|Ta#S52542806</t>
  </si>
  <si>
    <t>gnl|UG|Ta#S17973480</t>
  </si>
  <si>
    <t>gnl|UG|Ta#S37780818</t>
  </si>
  <si>
    <t>gnl|UG|Ta#S17898273</t>
  </si>
  <si>
    <t>gnl|UG|Ta#S16978291</t>
  </si>
  <si>
    <t>gnl|UG|Ta#S17893505</t>
  </si>
  <si>
    <t>gnl|UG|Ta#S52545297</t>
  </si>
  <si>
    <t>gnl|UG|Ta#S16057882</t>
  </si>
  <si>
    <t>gnl|UG|Ta#S37748371</t>
  </si>
  <si>
    <t>gnl|UG|Ta#S32568871</t>
  </si>
  <si>
    <t>gnl|UG|Ta#S18006951</t>
  </si>
  <si>
    <t>gnl|UG|Ta#S37922520</t>
  </si>
  <si>
    <t>gnl|UG|Ta#S12901207</t>
  </si>
  <si>
    <t>gnl|UG|Ta#S52543183</t>
  </si>
  <si>
    <t>gnl|UG|Ta#S17984562</t>
  </si>
  <si>
    <t>gnl|UG|Ta#S19222482</t>
  </si>
  <si>
    <t>gnl|UG|Ta#S52542619</t>
  </si>
  <si>
    <t>gnl|UG|Ta#S52544145</t>
  </si>
  <si>
    <t>gnl|UG|Ta#S52546700</t>
  </si>
  <si>
    <t>gnl|UG|Ta#S52541450</t>
  </si>
  <si>
    <t>gnl|UG|Ta#S32623823</t>
  </si>
  <si>
    <t>gnl|UG|Ta#S32434749</t>
  </si>
  <si>
    <t>gnl|UG|Ta#S52544873</t>
  </si>
  <si>
    <t>gnl|UG|Ta#S52542928</t>
  </si>
  <si>
    <t>gnl|UG|Ta#S52546625</t>
  </si>
  <si>
    <t>gnl|UG|Ta#S13190346</t>
  </si>
  <si>
    <t>gnl|UG|Ta#S32602222</t>
  </si>
  <si>
    <t>gnl|UG|Ta#S16232379</t>
  </si>
  <si>
    <t>gnl|UG|Ta#S32612969</t>
  </si>
  <si>
    <t>gnl|UG|Ta#S52545633</t>
  </si>
  <si>
    <t>gnl|UG|Ta#S16239113</t>
  </si>
  <si>
    <t>gnl|UG|Ta#S52543293</t>
  </si>
  <si>
    <t>gnl|UG|Ta#S32569231</t>
  </si>
  <si>
    <t>gnl|UG|Ta#S52543680</t>
  </si>
  <si>
    <t>gnl|UG|Ta#S37935951</t>
  </si>
  <si>
    <t>gnl|UG|Ta#S12913510</t>
  </si>
  <si>
    <t>gnl|UG|Ta#S50084334</t>
  </si>
  <si>
    <t>gnl|UG|Ta#S12992224</t>
  </si>
  <si>
    <t>gnl|UG|Ta#S18009118</t>
  </si>
  <si>
    <t>gnl|UG|Ta#S22370034</t>
  </si>
  <si>
    <t>gnl|UG|Ta#S12923503</t>
  </si>
  <si>
    <t>gnl|UG|Ta#S52543681</t>
  </si>
  <si>
    <t>gnl|UG|Ta#S16228655</t>
  </si>
  <si>
    <t>gnl|UG|Ta#S52546213</t>
  </si>
  <si>
    <t>gnl|UG|Ta#S52544045</t>
  </si>
  <si>
    <t>gnl|UG|Ta#S18009328</t>
  </si>
  <si>
    <t>gnl|UG|Ta#S52541843</t>
  </si>
  <si>
    <t>gnl|UG|Ta#S18007580</t>
  </si>
  <si>
    <t>gnl|UG|Ta#S52541143</t>
  </si>
  <si>
    <t>gnl|UG|Ta#S16058432</t>
  </si>
  <si>
    <t>gnl|UG|Ta#S18009532</t>
  </si>
  <si>
    <t>gnl|UG|Ta#S12964300</t>
  </si>
  <si>
    <t>gnl|UG|Ta#S16193694</t>
  </si>
  <si>
    <t>gnl|UG|Ta#S52544759</t>
  </si>
  <si>
    <t>gnl|UG|Ta#S32663828</t>
  </si>
  <si>
    <t>gnl|UG|Ta#S17973562</t>
  </si>
  <si>
    <t>gnl|UG|Ta#S13032260</t>
  </si>
  <si>
    <t>gnl|UG|Ta#S52546004</t>
  </si>
  <si>
    <t>gnl|UG|Ta#S37885111</t>
  </si>
  <si>
    <t>gnl|UG|Ta#S13022181</t>
  </si>
  <si>
    <t>gnl|UG|Ta#S32420626</t>
  </si>
  <si>
    <t>gnl|UG|Ta#S52542756</t>
  </si>
  <si>
    <t>gnl|UG|Ta#S52547070</t>
  </si>
  <si>
    <t>gnl|UG|Ta#S52543708</t>
  </si>
  <si>
    <t>gnl|UG|Ta#S17897747</t>
  </si>
  <si>
    <t>gnl|UG|Ta#S37868427</t>
  </si>
  <si>
    <t>gnl|UG|Ta#S52541749</t>
  </si>
  <si>
    <t>gnl|UG|Ta#S52541021</t>
  </si>
  <si>
    <t>gnl|UG|Ta#S52544247</t>
  </si>
  <si>
    <t>gnl|UG|Ta#S12935178</t>
  </si>
  <si>
    <t>gnl|UG|Ta#S16057940</t>
  </si>
  <si>
    <t>gnl|UG|Ta#S32667320</t>
  </si>
  <si>
    <t>gnl|UG|Ta#S32656441</t>
  </si>
  <si>
    <t>gnl|UG|Ta#S52543406</t>
  </si>
  <si>
    <t>gnl|UG|Ta#S17974431</t>
  </si>
  <si>
    <t>gnl|UG|Ta#S17985382</t>
  </si>
  <si>
    <t>gnl|UG|Ta#S52544969</t>
  </si>
  <si>
    <t>gnl|UG|Ta#S17983932</t>
  </si>
  <si>
    <t>gnl|UG|Ta#S52542499</t>
  </si>
  <si>
    <t>gnl|UG|Ta#S52542582</t>
  </si>
  <si>
    <t>gnl|UG|Ta#S15881604</t>
  </si>
  <si>
    <t>gnl|UG|Ta#S52545937</t>
  </si>
  <si>
    <t>gnl|UG|Ta#S13131131</t>
  </si>
  <si>
    <t>gnl|UG|Ta#S37928838</t>
  </si>
  <si>
    <t>gnl|UG|Ta#S48377775</t>
  </si>
  <si>
    <t>gnl|UG|Ta#S52546090</t>
  </si>
  <si>
    <t>gnl|UG|Ta#S52543766</t>
  </si>
  <si>
    <t>gnl|UG|Ta#S52541718</t>
  </si>
  <si>
    <t>gnl|UG|Ta#S52545279</t>
  </si>
  <si>
    <t>gnl|UG|Ta#S17987992</t>
  </si>
  <si>
    <t>gnl|UG|Ta#S22388629</t>
  </si>
  <si>
    <t>gnl|UG|Ta#S52546903</t>
  </si>
  <si>
    <t>gnl|UG|Ta#S52542489</t>
  </si>
  <si>
    <t>gnl|UG|Ta#S52541424</t>
  </si>
  <si>
    <t>gnl|UG|Ta#S50384225</t>
  </si>
  <si>
    <t>gnl|UG|Ta#S52546289</t>
  </si>
  <si>
    <t>gnl|UG|Ta#S26022663</t>
  </si>
  <si>
    <t>gnl|UG|Ta#S55356336</t>
  </si>
  <si>
    <t>gnl|UG|Ta#S22380200</t>
  </si>
  <si>
    <t>gnl|UG|Ta#S33259761</t>
  </si>
  <si>
    <t>gnl|UG|Ta#S32694141</t>
  </si>
  <si>
    <t>gnl|UG|Ta#S32701044</t>
  </si>
  <si>
    <t>gnl|UG|Ta#S26021791</t>
  </si>
  <si>
    <t>gnl|UG|Ta#S52546498</t>
  </si>
  <si>
    <t>gnl|UG|Ta#S52543551</t>
  </si>
  <si>
    <t>gnl|UG|Ta#S52543338</t>
  </si>
  <si>
    <t>gnl|UG|Ta#S32662235</t>
  </si>
  <si>
    <t>gnl|UG|Ta#S32636546</t>
  </si>
  <si>
    <t>gnl|UG|Ta#S52544840</t>
  </si>
  <si>
    <t>gnl|UG|Ta#S52546886</t>
  </si>
  <si>
    <t>gnl|UG|Ta#S37868047</t>
  </si>
  <si>
    <t>gnl|UG|Ta#S17988513</t>
  </si>
  <si>
    <t>gnl|UG|Ta#S52546963</t>
  </si>
  <si>
    <t>gnl|UG|Ta#S37927762</t>
  </si>
  <si>
    <t>gnl|UG|Ta#S17989410</t>
  </si>
  <si>
    <t>gnl|UG|Ta#S52544704</t>
  </si>
  <si>
    <t>gnl|UG|Ta#S37907347</t>
  </si>
  <si>
    <t>gnl|UG|Ta#S37847748</t>
  </si>
  <si>
    <t>gnl|UG|Ta#S52541173</t>
  </si>
  <si>
    <t>gnl|UG|Ta#S52543397</t>
  </si>
  <si>
    <t>gnl|UG|Ta#S26023356</t>
  </si>
  <si>
    <t>gnl|UG|Ta#S52541559</t>
  </si>
  <si>
    <t>gnl|UG|Ta#S52541881</t>
  </si>
  <si>
    <t>gnl|UG|Ta#S25040820</t>
  </si>
  <si>
    <t>gnl|UG|Ta#S32504410</t>
  </si>
  <si>
    <t>gnl|UG|Ta#S18009160</t>
  </si>
  <si>
    <t>gnl|UG|Ta#S32568256</t>
  </si>
  <si>
    <t>gnl|UG|Ta#S52546997</t>
  </si>
  <si>
    <t>gnl|UG|Ta#S17888176</t>
  </si>
  <si>
    <t>gnl|UG|Ta#S50381099</t>
  </si>
  <si>
    <t>gnl|UG|Ta#S15902724</t>
  </si>
  <si>
    <t>gnl|UG|Ta#S52545608</t>
  </si>
  <si>
    <t>gnl|UG|Ta#S52542496</t>
  </si>
  <si>
    <t>gnl|UG|Ta#S17888862</t>
  </si>
  <si>
    <t>gnl|UG|Ta#S13154973</t>
  </si>
  <si>
    <t>gnl|UG|Ta#S52545515</t>
  </si>
  <si>
    <t>gnl|UG|Ta#S12858639</t>
  </si>
  <si>
    <t>gnl|UG|Ta#S52542111</t>
  </si>
  <si>
    <t>gnl|UG|Ta#S52546662</t>
  </si>
  <si>
    <t>gnl|UG|Ta#S30065902</t>
  </si>
  <si>
    <t>gnl|UG|Ta#S18012612</t>
  </si>
  <si>
    <t>gnl|UG|Ta#S13121058</t>
  </si>
  <si>
    <t>gnl|UG|Ta#S52546708</t>
  </si>
  <si>
    <t>gnl|UG|Ta#S12991930</t>
  </si>
  <si>
    <t>gnl|UG|Ta#S32603517</t>
  </si>
  <si>
    <t>gnl|UG|Ta#S32702810</t>
  </si>
  <si>
    <t>gnl|UG|Ta#S52546186</t>
  </si>
  <si>
    <t>gnl|UG|Ta#S13146231</t>
  </si>
  <si>
    <t>gnl|UG|Ta#S22371886</t>
  </si>
  <si>
    <t>gnl|UG|Ta#S17984245</t>
  </si>
  <si>
    <t>gnl|UG|Ta#S37894704</t>
  </si>
  <si>
    <t>gnl|UG|Ta#S32596067</t>
  </si>
  <si>
    <t>gnl|UG|Ta#S32738558</t>
  </si>
  <si>
    <t>gnl|UG|Ta#S17894346</t>
  </si>
  <si>
    <t>gnl|UG|Ta#S22374193</t>
  </si>
  <si>
    <t>gnl|UG|Ta#S52544300</t>
  </si>
  <si>
    <t>gnl|UG|Ta#S37810486</t>
  </si>
  <si>
    <t>gnl|UG|Ta#S16978289</t>
  </si>
  <si>
    <t>gnl|UG|Ta#S17985683</t>
  </si>
  <si>
    <t>gnl|UG|Ta#S37789608</t>
  </si>
  <si>
    <t>gnl|UG|Ta#S13208165</t>
  </si>
  <si>
    <t>gnl|UG|Ta#S12885600</t>
  </si>
  <si>
    <t>gnl|UG|Ta#S52545571</t>
  </si>
  <si>
    <t>gnl|UG|Ta#S52542142</t>
  </si>
  <si>
    <t>gnl|UG|Ta#S52541779</t>
  </si>
  <si>
    <t>gnl|UG|Ta#S52546883</t>
  </si>
  <si>
    <t>gnl|UG|Ta#S52542679</t>
  </si>
  <si>
    <t>gnl|UG|Ta#S52545913</t>
  </si>
  <si>
    <t>gnl|UG|Ta#S32535547</t>
  </si>
  <si>
    <t>gnl|UG|Ta#S18006594</t>
  </si>
  <si>
    <t>gnl|UG|Ta#S16203422</t>
  </si>
  <si>
    <t>gnl|UG|Ta#S16058019</t>
  </si>
  <si>
    <t>gnl|UG|Ta#S18006821</t>
  </si>
  <si>
    <t>gnl|UG|Ta#S52546852</t>
  </si>
  <si>
    <t>gnl|UG|Ta#S52541327</t>
  </si>
  <si>
    <t>gnl|UG|Ta#S22379425</t>
  </si>
  <si>
    <t>gnl|UG|Ta#S32668657</t>
  </si>
  <si>
    <t>gnl|UG|Ta#S37873094</t>
  </si>
  <si>
    <t>gnl|UG|Ta#S52543847</t>
  </si>
  <si>
    <t>gnl|UG|Ta#S26028498</t>
  </si>
  <si>
    <t>gnl|UG|Ta#S13028491</t>
  </si>
  <si>
    <t>gnl|UG|Ta#S22388754</t>
  </si>
  <si>
    <t>gnl|UG|Ta#S52544105</t>
  </si>
  <si>
    <t>gnl|UG|Ta#S52541430</t>
  </si>
  <si>
    <t>gnl|UG|Ta#S22373784</t>
  </si>
  <si>
    <t>gnl|UG|Ta#S18006242</t>
  </si>
  <si>
    <t>gnl|UG|Ta#S52542986</t>
  </si>
  <si>
    <t>gnl|UG|Ta#S32614740</t>
  </si>
  <si>
    <t>gnl|UG|Ta#S32661672</t>
  </si>
  <si>
    <t>gnl|UG|Ta#S52545749</t>
  </si>
  <si>
    <t>gnl|UG|Ta#S12980035</t>
  </si>
  <si>
    <t>gnl|UG|Ta#S12990886</t>
  </si>
  <si>
    <t>gnl|UG|Ta#S12987287</t>
  </si>
  <si>
    <t>gnl|UG|Ta#S52541845</t>
  </si>
  <si>
    <t>gnl|UG|Ta#S50383039</t>
  </si>
  <si>
    <t>gnl|UG|Ta#S22388414</t>
  </si>
  <si>
    <t>gnl|UG|Ta#S12880675</t>
  </si>
  <si>
    <t>gnl|UG|Ta#S13109610</t>
  </si>
  <si>
    <t>gnl|UG|Ta#S17985472</t>
  </si>
  <si>
    <t>gnl|UG|Ta#S32506203</t>
  </si>
  <si>
    <t>gnl|UG|Ta#S52543642</t>
  </si>
  <si>
    <t>gnl|UG|Ta#S17987880</t>
  </si>
  <si>
    <t>gnl|UG|Ta#S52543692</t>
  </si>
  <si>
    <t>gnl|UG|Ta#S13054300</t>
  </si>
  <si>
    <t>gnl|UG|Ta#S52545949</t>
  </si>
  <si>
    <t>gnl|UG|Ta#S12965577</t>
  </si>
  <si>
    <t>gnl|UG|Ta#S32512681</t>
  </si>
  <si>
    <t>gnl|UG|Ta#S32516566</t>
  </si>
  <si>
    <t>gnl|UG|Ta#S17889527</t>
  </si>
  <si>
    <t>gnl|UG|Ta#S52546432</t>
  </si>
  <si>
    <t>gnl|UG|Ta#S37780528</t>
  </si>
  <si>
    <t>gnl|UG|Ta#S17986054</t>
  </si>
  <si>
    <t>gnl|UG|Ta#S52542932</t>
  </si>
  <si>
    <t>gnl|UG|Ta#S26023893</t>
  </si>
  <si>
    <t>gnl|UG|Ta#S13271215</t>
  </si>
  <si>
    <t>gnl|UG|Ta#S32643251</t>
  </si>
  <si>
    <t>gnl|UG|Ta#S52542329</t>
  </si>
  <si>
    <t>gnl|UG|Ta#S16235494</t>
  </si>
  <si>
    <t>gnl|UG|Ta#S26026483</t>
  </si>
  <si>
    <t>gnl|UG|Ta#S37800227</t>
  </si>
  <si>
    <t>gnl|UG|Ta#S52543886</t>
  </si>
  <si>
    <t>gnl|UG|Ta#S16197060</t>
  </si>
  <si>
    <t>gnl|UG|Ta#S52541996</t>
  </si>
  <si>
    <t>gnl|UG|Ta#S37755355</t>
  </si>
  <si>
    <t>gnl|UG|Ta#S52542899</t>
  </si>
  <si>
    <t>gnl|UG|Ta#S22390564</t>
  </si>
  <si>
    <t>gnl|UG|Ta#S52544498</t>
  </si>
  <si>
    <t>gnl|UG|Ta#S52546033</t>
  </si>
  <si>
    <t>gnl|UG|Ta#S25791162</t>
  </si>
  <si>
    <t>gnl|UG|Ta#S37929730</t>
  </si>
  <si>
    <t>gnl|UG|Ta#S37748705</t>
  </si>
  <si>
    <t>gnl|UG|Ta#S32592281</t>
  </si>
  <si>
    <t>gnl|UG|Ta#S52541497</t>
  </si>
  <si>
    <t>gnl|UG|Ta#S16211615</t>
  </si>
  <si>
    <t>gnl|UG|Ta#S17988113</t>
  </si>
  <si>
    <t>gnl|UG|Ta#S17974085</t>
  </si>
  <si>
    <t>gnl|UG|Ta#S24623197</t>
  </si>
  <si>
    <t>gnl|UG|Ta#S52543688</t>
  </si>
  <si>
    <t>gnl|UG|Ta#S32616905</t>
  </si>
  <si>
    <t>gnl|UG|Ta#S52544321</t>
  </si>
  <si>
    <t>gnl|UG|Ta#S52546957</t>
  </si>
  <si>
    <t>gnl|UG|Ta#S16238298</t>
  </si>
  <si>
    <t>gnl|UG|Ta#S32734187</t>
  </si>
  <si>
    <t>gnl|UG|Ta#S32692404</t>
  </si>
  <si>
    <t>gnl|UG|Ta#S26024834</t>
  </si>
  <si>
    <t>gnl|UG|Ta#S50383789</t>
  </si>
  <si>
    <t>gnl|UG|Ta#S17888199</t>
  </si>
  <si>
    <t>gnl|UG|Ta#S13150814</t>
  </si>
  <si>
    <t>gnl|UG|Ta#S32695848</t>
  </si>
  <si>
    <t>gnl|UG|Ta#S19224741</t>
  </si>
  <si>
    <t>gnl|UG|Ta#S52541585</t>
  </si>
  <si>
    <t>gnl|UG|Ta#S32573292</t>
  </si>
  <si>
    <t>gnl|UG|Ta#S16057815</t>
  </si>
  <si>
    <t>gnl|UG|Ta#S17988299</t>
  </si>
  <si>
    <t>gnl|UG|Ta#S12981282</t>
  </si>
  <si>
    <t>gnl|UG|Ta#S32556821</t>
  </si>
  <si>
    <t>gnl|UG|Ta#S32725768</t>
  </si>
  <si>
    <t>gnl|UG|Ta#S52544370</t>
  </si>
  <si>
    <t>gnl|UG|Ta#S52544985</t>
  </si>
  <si>
    <t>gnl|UG|Ta#S22364780</t>
  </si>
  <si>
    <t>gnl|UG|Ta#S37777277</t>
  </si>
  <si>
    <t>gnl|UG|Ta#S17983076</t>
  </si>
  <si>
    <t>gnl|UG|Ta#S52544115</t>
  </si>
  <si>
    <t>gnl|UG|Ta#S17985529</t>
  </si>
  <si>
    <t>gnl|UG|Ta#S32661513</t>
  </si>
  <si>
    <t>gnl|UG|Ta#S17893214</t>
  </si>
  <si>
    <t>gnl|UG|Ta#S13043756</t>
  </si>
  <si>
    <t>gnl|UG|Ta#S52546376</t>
  </si>
  <si>
    <t>gnl|UG|Ta#S12918775</t>
  </si>
  <si>
    <t>gnl|UG|Ta#S18006767</t>
  </si>
  <si>
    <t>gnl|UG|Ta#S13219750</t>
  </si>
  <si>
    <t>gnl|UG|Ta#S37825433</t>
  </si>
  <si>
    <t>gnl|UG|Ta#S22391238</t>
  </si>
  <si>
    <t>gnl|UG|Ta#S52545073</t>
  </si>
  <si>
    <t>gnl|UG|Ta#S16218943</t>
  </si>
  <si>
    <t>gnl|UG|Ta#S17893979</t>
  </si>
  <si>
    <t>gnl|UG|Ta#S52545969</t>
  </si>
  <si>
    <t>gnl|UG|Ta#S52546551</t>
  </si>
  <si>
    <t>gnl|UG|Ta#S52543193</t>
  </si>
  <si>
    <t>gnl|UG|Ta#S52546192</t>
  </si>
  <si>
    <t>gnl|UG|Ta#S16259088</t>
  </si>
  <si>
    <t>gnl|UG|Ta#S37917550</t>
  </si>
  <si>
    <t>gnl|UG|Ta#S52543066</t>
  </si>
  <si>
    <t>gnl|UG|Ta#S32573670</t>
  </si>
  <si>
    <t>gnl|UG|Ta#S52543818</t>
  </si>
  <si>
    <t>gnl|UG|Ta#S52544301</t>
  </si>
  <si>
    <t>gnl|UG|Ta#S52544485</t>
  </si>
  <si>
    <t>gnl|UG|Ta#S52546032</t>
  </si>
  <si>
    <t>gnl|UG|Ta#S52542383</t>
  </si>
  <si>
    <t>gnl|UG|Ta#S52546419</t>
  </si>
  <si>
    <t>gnl|UG|Ta#S26022903</t>
  </si>
  <si>
    <t>gnl|UG|Ta#S52541106</t>
  </si>
  <si>
    <t>gnl|UG|Ta#S32425345</t>
  </si>
  <si>
    <t>gnl|UG|Ta#S16195940</t>
  </si>
  <si>
    <t>gnl|UG|Ta#S52543704</t>
  </si>
  <si>
    <t>gnl|UG|Ta#S17989219</t>
  </si>
  <si>
    <t>gnl|UG|Ta#S52541728</t>
  </si>
  <si>
    <t>gnl|UG|Ta#S12942745</t>
  </si>
  <si>
    <t>gnl|UG|Ta#S37910551</t>
  </si>
  <si>
    <t>gnl|UG|Ta#S52541357</t>
  </si>
  <si>
    <t>gnl|UG|Ta#S52543706</t>
  </si>
  <si>
    <t>gnl|UG|Ta#S52543107</t>
  </si>
  <si>
    <t>gnl|UG|Ta#S18009339</t>
  </si>
  <si>
    <t>gnl|UG|Ta#S52542498</t>
  </si>
  <si>
    <t>gnl|UG|Ta#S52543126</t>
  </si>
  <si>
    <t>gnl|UG|Ta#S52546068</t>
  </si>
  <si>
    <t>gnl|UG|Ta#S52544023</t>
  </si>
  <si>
    <t>gnl|UG|Ta#S13050087</t>
  </si>
  <si>
    <t>gnl|UG|Ta#S17989298</t>
  </si>
  <si>
    <t>gnl|UG|Ta#S12955865</t>
  </si>
  <si>
    <t>gnl|UG|Ta#S52541508</t>
  </si>
  <si>
    <t>gnl|UG|Ta#S22364693</t>
  </si>
  <si>
    <t>gnl|UG|Ta#S32517452</t>
  </si>
  <si>
    <t>gnl|UG|Ta#S12964633</t>
  </si>
  <si>
    <t>gnl|UG|Ta#S17888266</t>
  </si>
  <si>
    <t>gnl|UG|Ta#S52543712</t>
  </si>
  <si>
    <t>gnl|UG|Ta#S37885033</t>
  </si>
  <si>
    <t>gnl|UG|Ta#S32734512</t>
  </si>
  <si>
    <t>gnl|UG|Ta#S18007606</t>
  </si>
  <si>
    <t>gnl|UG|Ta#S22391096</t>
  </si>
  <si>
    <t>gnl|UG|Ta#S32736094</t>
  </si>
  <si>
    <t>gnl|UG|Ta#S52544034</t>
  </si>
  <si>
    <t>gnl|UG|Ta#S37893784</t>
  </si>
  <si>
    <t>gnl|UG|Ta#S32663215</t>
  </si>
  <si>
    <t>gnl|UG|Ta#S32737199</t>
  </si>
  <si>
    <t>gnl|UG|Ta#S17985473</t>
  </si>
  <si>
    <t>gnl|UG|Ta#S52546783</t>
  </si>
  <si>
    <t>gnl|UG|Ta#S52546928</t>
  </si>
  <si>
    <t>gnl|UG|Ta#S30065908</t>
  </si>
  <si>
    <t>gnl|UG|Ta#S52541456</t>
  </si>
  <si>
    <t>gnl|UG|Ta#S52543359</t>
  </si>
  <si>
    <t>gnl|UG|Ta#S22383162</t>
  </si>
  <si>
    <t>gnl|UG|Ta#S52542667</t>
  </si>
  <si>
    <t>gnl|UG|Ta#S37885994</t>
  </si>
  <si>
    <t>gnl|UG|Ta#S32431286</t>
  </si>
  <si>
    <t>gnl|UG|Ta#S18009537</t>
  </si>
  <si>
    <t>gnl|UG|Ta#S18006124</t>
  </si>
  <si>
    <t>gnl|UG|Ta#S17989461</t>
  </si>
  <si>
    <t>gnl|UG|Ta#S52543917</t>
  </si>
  <si>
    <t>gnl|UG|Ta#S52541300</t>
  </si>
  <si>
    <t>gnl|UG|Ta#S52545081</t>
  </si>
  <si>
    <t>gnl|UG|Ta#S32611994</t>
  </si>
  <si>
    <t>gnl|UG|Ta#S52542984</t>
  </si>
  <si>
    <t>gnl|UG|Ta#S26021019</t>
  </si>
  <si>
    <t>gnl|UG|Ta#S37922213</t>
  </si>
  <si>
    <t>gnl|UG|Ta#S12955080</t>
  </si>
  <si>
    <t>gnl|UG|Ta#S52543851</t>
  </si>
  <si>
    <t>gnl|UG|Ta#S32567177</t>
  </si>
  <si>
    <t>gnl|UG|Ta#S26027900</t>
  </si>
  <si>
    <t>gnl|UG|Ta#S26028909</t>
  </si>
  <si>
    <t>gnl|UG|Ta#S12932077</t>
  </si>
  <si>
    <t>gnl|UG|Ta#S26028885</t>
  </si>
  <si>
    <t>gnl|UG|Ta#S22386403</t>
  </si>
  <si>
    <t>gnl|UG|Ta#S52544463</t>
  </si>
  <si>
    <t>gnl|UG|Ta#S22365352</t>
  </si>
  <si>
    <t>gnl|UG|Ta#S17979889</t>
  </si>
  <si>
    <t>gnl|UG|Ta#S52541190</t>
  </si>
  <si>
    <t>gnl|UG|Ta#S52544913</t>
  </si>
  <si>
    <t>gnl|UG|Ta#S16195443</t>
  </si>
  <si>
    <t>gnl|UG|Ta#S17976776</t>
  </si>
  <si>
    <t>gnl|UG|Ta#S52544732</t>
  </si>
  <si>
    <t>gnl|UG|Ta#S13225309</t>
  </si>
  <si>
    <t>gnl|UG|Ta#S16264414</t>
  </si>
  <si>
    <t>gnl|UG|Ta#S17898920</t>
  </si>
  <si>
    <t>gnl|UG|Ta#S52545453</t>
  </si>
  <si>
    <t>gnl|UG|Ta#S16224521</t>
  </si>
  <si>
    <t>gnl|UG|Ta#S26021116</t>
  </si>
  <si>
    <t>gnl|UG|Ta#S18006156</t>
  </si>
  <si>
    <t>gnl|UG|Ta#S52543295</t>
  </si>
  <si>
    <t>gnl|UG|Ta#S37925403</t>
  </si>
  <si>
    <t>gnl|UG|Ta#S32646032</t>
  </si>
  <si>
    <t>gnl|UG|Ta#S17897205</t>
  </si>
  <si>
    <t>gnl|UG|Ta#S37829755</t>
  </si>
  <si>
    <t>gnl|UG|Ta#S16226735</t>
  </si>
  <si>
    <t>gnl|UG|Ta#S32671937</t>
  </si>
  <si>
    <t>gnl|UG|Ta#S13109205</t>
  </si>
  <si>
    <t>gnl|UG|Ta#S13019927</t>
  </si>
  <si>
    <t>gnl|UG|Ta#S52541399</t>
  </si>
  <si>
    <t>gnl|UG|Ta#S52541331</t>
  </si>
  <si>
    <t>gnl|UG|Ta#S16208355</t>
  </si>
  <si>
    <t>gnl|UG|Ta#S52544527</t>
  </si>
  <si>
    <t>gnl|UG|Ta#S16230326</t>
  </si>
  <si>
    <t>gnl|UG|Ta#S22378302</t>
  </si>
  <si>
    <t>gnl|UG|Ta#S12955044</t>
  </si>
  <si>
    <t>gnl|UG|Ta#S52544422</t>
  </si>
  <si>
    <t>gnl|UG|Ta#S26023583</t>
  </si>
  <si>
    <t>gnl|UG|Ta#S16058165</t>
  </si>
  <si>
    <t>gnl|UG|Ta#S13204945</t>
  </si>
  <si>
    <t>gnl|UG|Ta#S37878948</t>
  </si>
  <si>
    <t>gnl|UG|Ta#S12923219</t>
  </si>
  <si>
    <t>gnl|UG|Ta#S22369907</t>
  </si>
  <si>
    <t>gnl|UG|Ta#S18010298</t>
  </si>
  <si>
    <t>gnl|UG|Ta#S12918909</t>
  </si>
  <si>
    <t>gnl|UG|Ta#S18011708</t>
  </si>
  <si>
    <t>gnl|UG|Ta#S18007018</t>
  </si>
  <si>
    <t>gnl|UG|Ta#S32503860</t>
  </si>
  <si>
    <t>gnl|UG|Ta#S17973586</t>
  </si>
  <si>
    <t>gnl|UG|Ta#S52543474</t>
  </si>
  <si>
    <t>gnl|UG|Ta#S12923215</t>
  </si>
  <si>
    <t>gnl|UG|Ta#S52542379</t>
  </si>
  <si>
    <t>gnl|UG|Ta#S17989272</t>
  </si>
  <si>
    <t>gnl|UG|Ta#S52546144</t>
  </si>
  <si>
    <t>gnl|UG|Ta#S24513076</t>
  </si>
  <si>
    <t>gnl|UG|Ta#S12921084</t>
  </si>
  <si>
    <t>gnl|UG|Ta#S16199402</t>
  </si>
  <si>
    <t>gnl|UG|Ta#S52546617</t>
  </si>
  <si>
    <t>gnl|UG|Ta#S32600721</t>
  </si>
  <si>
    <t>gnl|UG|Ta#S52545258</t>
  </si>
  <si>
    <t>gnl|UG|Ta#S13214977</t>
  </si>
  <si>
    <t>gnl|UG|Ta#S37846339</t>
  </si>
  <si>
    <t>gnl|UG|Ta#S17989409</t>
  </si>
  <si>
    <t>gnl|UG|Ta#S17988126</t>
  </si>
  <si>
    <t>gnl|UG|Ta#S52541284</t>
  </si>
  <si>
    <t>gnl|UG|Ta#S52541914</t>
  </si>
  <si>
    <t>gnl|UG|Ta#S24513036</t>
  </si>
  <si>
    <t>gnl|UG|Ta#S12882225</t>
  </si>
  <si>
    <t>gnl|UG|Ta#S17985879</t>
  </si>
  <si>
    <t>gnl|UG|Ta#S32555161</t>
  </si>
  <si>
    <t>gnl|UG|Ta#S18008671</t>
  </si>
  <si>
    <t>gnl|UG|Ta#S52546486</t>
  </si>
  <si>
    <t>gnl|UG|Ta#S37921102</t>
  </si>
  <si>
    <t>gnl|UG|Ta#S22379746</t>
  </si>
  <si>
    <t>gnl|UG|Ta#S22383866</t>
  </si>
  <si>
    <t>gnl|UG|Ta#S22369153</t>
  </si>
  <si>
    <t>gnl|UG|Ta#S17891058</t>
  </si>
  <si>
    <t>gnl|UG|Ta#S52546569</t>
  </si>
  <si>
    <t>gnl|UG|Ta#S52544757</t>
  </si>
  <si>
    <t>gnl|UG|Ta#S17974117</t>
  </si>
  <si>
    <t>gnl|UG|Ta#S52547054</t>
  </si>
  <si>
    <t>gnl|UG|Ta#S13042969</t>
  </si>
  <si>
    <t>gnl|UG|Ta#S22378102</t>
  </si>
  <si>
    <t>gnl|UG|Ta#S52543444</t>
  </si>
  <si>
    <t>gnl|UG|Ta#S17889326</t>
  </si>
  <si>
    <t>gnl|UG|Ta#S52542461</t>
  </si>
  <si>
    <t>gnl|UG|Ta#S52542959</t>
  </si>
  <si>
    <t>gnl|UG|Ta#S37944132</t>
  </si>
  <si>
    <t>gnl|UG|Ta#S32639470</t>
  </si>
  <si>
    <t>gnl|UG|Ta#S24663747</t>
  </si>
  <si>
    <t>gnl|UG|Ta#S37823717</t>
  </si>
  <si>
    <t>gnl|UG|Ta#S30346833</t>
  </si>
  <si>
    <t>gnl|UG|Ta#S26023392</t>
  </si>
  <si>
    <t>gnl|UG|Ta#S26026626</t>
  </si>
  <si>
    <t>gnl|UG|Ta#S52544381</t>
  </si>
  <si>
    <t>gnl|UG|Ta#S37943985</t>
  </si>
  <si>
    <t>gnl|UG|Ta#S52546089</t>
  </si>
  <si>
    <t>gnl|UG|Ta#S52544502</t>
  </si>
  <si>
    <t>gnl|UG|Ta#S17977355</t>
  </si>
  <si>
    <t>gnl|UG|Ta#S52543573</t>
  </si>
  <si>
    <t>gnl|UG|Ta#S52545347</t>
  </si>
  <si>
    <t>gnl|UG|Ta#S17989339</t>
  </si>
  <si>
    <t>gnl|UG|Ta#S22383786</t>
  </si>
  <si>
    <t>gnl|UG|Ta#S18010597</t>
  </si>
  <si>
    <t>gnl|UG|Ta#S13223208</t>
  </si>
  <si>
    <t>gnl|UG|Ta#S52545305</t>
  </si>
  <si>
    <t>gnl|UG|Ta#S17890275</t>
  </si>
  <si>
    <t>gnl|UG|Ta#S50382349</t>
  </si>
  <si>
    <t>gnl|UG|Ta#S18007246</t>
  </si>
  <si>
    <t>gnl|UG|Ta#S52541911</t>
  </si>
  <si>
    <t>gnl|UG|Ta#S32427960</t>
  </si>
  <si>
    <t>gnl|UG|Ta#S52546084</t>
  </si>
  <si>
    <t>gnl|UG|Ta#S52542201</t>
  </si>
  <si>
    <t>gnl|UG|Ta#S17984935</t>
  </si>
  <si>
    <t>gnl|UG|Ta#S16214287</t>
  </si>
  <si>
    <t>gnl|UG|Ta#S52541392</t>
  </si>
  <si>
    <t>gnl|UG|Ta#S52544577</t>
  </si>
  <si>
    <t>gnl|UG|Ta#S18011463</t>
  </si>
  <si>
    <t>gnl|UG|Ta#S52541288</t>
  </si>
  <si>
    <t>gnl|UG|Ta#S37813246</t>
  </si>
  <si>
    <t>gnl|UG|Ta#S17882060</t>
  </si>
  <si>
    <t>gnl|UG|Ta#S22372367</t>
  </si>
  <si>
    <t>gnl|UG|Ta#S17984880</t>
  </si>
  <si>
    <t>gnl|UG|Ta#S52542969</t>
  </si>
  <si>
    <t>gnl|UG|Ta#S12956054</t>
  </si>
  <si>
    <t>gnl|UG|Ta#S32524976</t>
  </si>
  <si>
    <t>gnl|UG|Ta#S37809569</t>
  </si>
  <si>
    <t>gnl|UG|Ta#S52546152</t>
  </si>
  <si>
    <t>gnl|UG|Ta#S52543219</t>
  </si>
  <si>
    <t>gnl|UG|Ta#S52545438</t>
  </si>
  <si>
    <t>gnl|UG|Ta#S32496543</t>
  </si>
  <si>
    <t>gnl|UG|Ta#S13147167</t>
  </si>
  <si>
    <t>gnl|UG|Ta#S32544406</t>
  </si>
  <si>
    <t>gnl|UG|Ta#S52541395</t>
  </si>
  <si>
    <t>gnl|UG|Ta#S37881235</t>
  </si>
  <si>
    <t>gnl|UG|Ta#S32658585</t>
  </si>
  <si>
    <t>gnl|UG|Ta#S52546209</t>
  </si>
  <si>
    <t>gnl|UG|Ta#S32721944</t>
  </si>
  <si>
    <t>gnl|UG|Ta#S22387021</t>
  </si>
  <si>
    <t>gnl|UG|Ta#S26029103</t>
  </si>
  <si>
    <t>gnl|UG|Ta#S17986256</t>
  </si>
  <si>
    <t>gnl|UG|Ta#S18011253</t>
  </si>
  <si>
    <t>gnl|UG|Ta#S18010930</t>
  </si>
  <si>
    <t>gnl|UG|Ta#S26027950</t>
  </si>
  <si>
    <t>gnl|UG|Ta#S12968744</t>
  </si>
  <si>
    <t>gnl|UG|Ta#S52542762</t>
  </si>
  <si>
    <t>gnl|UG|Ta#S52545622</t>
  </si>
  <si>
    <t>gnl|UG|Ta#S15824074</t>
  </si>
  <si>
    <t>gnl|UG|Ta#S37948869</t>
  </si>
  <si>
    <t>gnl|UG|Ta#S17987104</t>
  </si>
  <si>
    <t>gnl|UG|Ta#S52545672</t>
  </si>
  <si>
    <t>gnl|UG|Ta#S17986958</t>
  </si>
  <si>
    <t>gnl|UG|Ta#S52543720</t>
  </si>
  <si>
    <t>gnl|UG|Ta#S16057974</t>
  </si>
  <si>
    <t>gnl|UG|Ta#S13139392</t>
  </si>
  <si>
    <t>gnl|UG|Ta#S17978317</t>
  </si>
  <si>
    <t>gnl|UG|Ta#S26028496</t>
  </si>
  <si>
    <t>gnl|UG|Ta#S22379469</t>
  </si>
  <si>
    <t>gnl|UG|Ta#S17880190</t>
  </si>
  <si>
    <t>gnl|UG|Ta#S16245622</t>
  </si>
  <si>
    <t>gnl|UG|Ta#S13002787</t>
  </si>
  <si>
    <t>gnl|UG|Ta#S52541666</t>
  </si>
  <si>
    <t>gnl|UG|Ta#S32514261</t>
  </si>
  <si>
    <t>gnl|UG|Ta#S52545342</t>
  </si>
  <si>
    <t>gnl|UG|Ta#S22370977</t>
  </si>
  <si>
    <t>gnl|UG|Ta#S32697273</t>
  </si>
  <si>
    <t>gnl|UG|Ta#S32722632</t>
  </si>
  <si>
    <t>gnl|UG|Ta#S13022502</t>
  </si>
  <si>
    <t>gnl|UG|Ta#S17987333</t>
  </si>
  <si>
    <t>gnl|UG|Ta#S52543585</t>
  </si>
  <si>
    <t>gnl|UG|Ta#S13146396</t>
  </si>
  <si>
    <t>gnl|UG|Ta#S52542889</t>
  </si>
  <si>
    <t>gnl|UG|Ta#S52542748</t>
  </si>
  <si>
    <t>gnl|UG|Ta#S13204342</t>
  </si>
  <si>
    <t>gnl|UG|Ta#S52546911</t>
  </si>
  <si>
    <t>gnl|UG|Ta#S52544815</t>
  </si>
  <si>
    <t>gnl|UG|Ta#S52547066</t>
  </si>
  <si>
    <t>gnl|UG|Ta#S17899144</t>
  </si>
  <si>
    <t>gnl|UG|Ta#S17980454</t>
  </si>
  <si>
    <t>gnl|UG|Ta#S12968812</t>
  </si>
  <si>
    <t>gnl|UG|Ta#S12989631</t>
  </si>
  <si>
    <t>gnl|UG|Ta#S52546294</t>
  </si>
  <si>
    <t>gnl|UG|Ta#S52546925</t>
  </si>
  <si>
    <t>gnl|UG|Ta#S52545208</t>
  </si>
  <si>
    <t>gnl|UG|Ta#S16058134</t>
  </si>
  <si>
    <t>gnl|UG|Ta#S13049009</t>
  </si>
  <si>
    <t>gnl|UG|Ta#S37921600</t>
  </si>
  <si>
    <t>gnl|UG|Ta#S12947555</t>
  </si>
  <si>
    <t>gnl|UG|Ta#S52545818</t>
  </si>
  <si>
    <t>gnl|UG|Ta#S52544376</t>
  </si>
  <si>
    <t>gnl|UG|Ta#S52543234</t>
  </si>
  <si>
    <t>gnl|UG|Ta#S32590506</t>
  </si>
  <si>
    <t>gnl|UG|Ta#S37921680</t>
  </si>
  <si>
    <t>gnl|UG|Ta#S37872331</t>
  </si>
  <si>
    <t>gnl|UG|Ta#S16209731</t>
  </si>
  <si>
    <t>gnl|UG|Ta#S26024080</t>
  </si>
  <si>
    <t>gnl|UG|Ta#S52546806</t>
  </si>
  <si>
    <t>gnl|UG|Ta#S52542048</t>
  </si>
  <si>
    <t>gnl|UG|Ta#S52544576</t>
  </si>
  <si>
    <t>gnl|UG|Ta#S18008750</t>
  </si>
  <si>
    <t>gnl|UG|Ta#S52545076</t>
  </si>
  <si>
    <t>gnl|UG|Ta#S52542904</t>
  </si>
  <si>
    <t>gnl|UG|Ta#S16232285</t>
  </si>
  <si>
    <t>gnl|UG|Ta#S13163819</t>
  </si>
  <si>
    <t>gnl|UG|Ta#S13272681</t>
  </si>
  <si>
    <t>gnl|UG|Ta#S52542357</t>
  </si>
  <si>
    <t>gnl|UG|Ta#S32668543</t>
  </si>
  <si>
    <t>gnl|UG|Ta#S52541304</t>
  </si>
  <si>
    <t>gnl|UG|Ta#S52547012</t>
  </si>
  <si>
    <t>gnl|UG|Ta#S17889313</t>
  </si>
  <si>
    <t>gnl|UG|Ta#S52546600</t>
  </si>
  <si>
    <t>gnl|UG|Ta#S17889235</t>
  </si>
  <si>
    <t>gnl|UG|Ta#S37912893</t>
  </si>
  <si>
    <t>gnl|UG|Ta#S32509730</t>
  </si>
  <si>
    <t>gnl|UG|Ta#S52543026</t>
  </si>
  <si>
    <t>gnl|UG|Ta#S32536519</t>
  </si>
  <si>
    <t>gnl|UG|Ta#S26029107</t>
  </si>
  <si>
    <t>gnl|UG|Ta#S32493695</t>
  </si>
  <si>
    <t>gnl|UG|Ta#S32528505</t>
  </si>
  <si>
    <t>gnl|UG|Ta#S52542722</t>
  </si>
  <si>
    <t>gnl|UG|Ta#S52541531</t>
  </si>
  <si>
    <t>gnl|UG|Ta#S18011650</t>
  </si>
  <si>
    <t>gnl|UG|Ta#S17897929</t>
  </si>
  <si>
    <t>gnl|UG|Ta#S18011323</t>
  </si>
  <si>
    <t>gnl|UG|Ta#S32706569</t>
  </si>
  <si>
    <t>gnl|UG|Ta#S22366117</t>
  </si>
  <si>
    <t>gnl|UG|Ta#S13020536</t>
  </si>
  <si>
    <t>gnl|UG|Ta#S22368730</t>
  </si>
  <si>
    <t>gnl|UG|Ta#S32621771</t>
  </si>
  <si>
    <t>gnl|UG|Ta#S19223112</t>
  </si>
  <si>
    <t>gnl|UG|Ta#S17988075</t>
  </si>
  <si>
    <t>gnl|UG|Ta#S32634270</t>
  </si>
  <si>
    <t>gnl|UG|Ta#S52541046</t>
  </si>
  <si>
    <t>gnl|UG|Ta#S13021852</t>
  </si>
  <si>
    <t>gnl|UG|Ta#S32528423</t>
  </si>
  <si>
    <t>gnl|UG|Ta#S18006323</t>
  </si>
  <si>
    <t>gnl|UG|Ta#S17979964</t>
  </si>
  <si>
    <t>gnl|UG|Ta#S52545617</t>
  </si>
  <si>
    <t>gnl|UG|Ta#S17986075</t>
  </si>
  <si>
    <t>gnl|UG|Ta#S52544341</t>
  </si>
  <si>
    <t>gnl|UG|Ta#S22370637</t>
  </si>
  <si>
    <t>gnl|UG|Ta#S24512930</t>
  </si>
  <si>
    <t>gnl|UG|Ta#S12898625</t>
  </si>
  <si>
    <t>gnl|UG|Ta#S26025707</t>
  </si>
  <si>
    <t>gnl|UG|Ta#S12951236</t>
  </si>
  <si>
    <t>gnl|UG|Ta#S26025364</t>
  </si>
  <si>
    <t>gnl|UG|Ta#S37876556</t>
  </si>
  <si>
    <t>gnl|UG|Ta#S32664737</t>
  </si>
  <si>
    <t>gnl|UG|Ta#S17986414</t>
  </si>
  <si>
    <t>gnl|UG|Ta#S18008200</t>
  </si>
  <si>
    <t>gnl|UG|Ta#S12913299</t>
  </si>
  <si>
    <t>gnl|UG|Ta#S52542791</t>
  </si>
  <si>
    <t>gnl|UG|Ta#S32684415</t>
  </si>
  <si>
    <t>gnl|UG|Ta#S52541338</t>
  </si>
  <si>
    <t>gnl|UG|Ta#S38990010</t>
  </si>
  <si>
    <t>gnl|UG|Ta#S52543920</t>
  </si>
  <si>
    <t>gnl|UG|Ta#S52545873</t>
  </si>
  <si>
    <t>gnl|UG|Ta#S18008216</t>
  </si>
  <si>
    <t>gnl|UG|Ta#S37223554</t>
  </si>
  <si>
    <t>gnl|UG|Ta#S52546974</t>
  </si>
  <si>
    <t>gnl|UG|Ta#S22384595</t>
  </si>
  <si>
    <t>gnl|UG|Ta#S52545597</t>
  </si>
  <si>
    <t>gnl|UG|Ta#S52541680</t>
  </si>
  <si>
    <t>gnl|UG|Ta#S17986292</t>
  </si>
  <si>
    <t>gnl|UG|Ta#S52542942</t>
  </si>
  <si>
    <t>gnl|UG|Ta#S18006252</t>
  </si>
  <si>
    <t>gnl|UG|Ta#S13043885</t>
  </si>
  <si>
    <t>gnl|UG|Ta#S18005981</t>
  </si>
  <si>
    <t>gnl|UG|Ta#S32643870</t>
  </si>
  <si>
    <t>gnl|UG|Ta#S52541699</t>
  </si>
  <si>
    <t>gnl|UG|Ta#S52544904</t>
  </si>
  <si>
    <t>gnl|UG|Ta#S12953127</t>
  </si>
  <si>
    <t>gnl|UG|Ta#S16262891</t>
  </si>
  <si>
    <t>gnl|UG|Ta#S17888139</t>
  </si>
  <si>
    <t>gnl|UG|Ta#S16058386</t>
  </si>
  <si>
    <t>gnl|UG|Ta#S22373415</t>
  </si>
  <si>
    <t>gnl|UG|Ta#S52544058</t>
  </si>
  <si>
    <t>gnl|UG|Ta#S32557857</t>
  </si>
  <si>
    <t>gnl|UG|Ta#S43287759</t>
  </si>
  <si>
    <t>gnl|UG|Ta#S38676378</t>
  </si>
  <si>
    <t>gnl|UG|Ta#S22390350</t>
  </si>
  <si>
    <t>gnl|UG|Ta#S13123457</t>
  </si>
  <si>
    <t>gnl|UG|Ta#S52544631</t>
  </si>
  <si>
    <t>gnl|UG|Ta#S52545541</t>
  </si>
  <si>
    <t>gnl|UG|Ta#S37942009</t>
  </si>
  <si>
    <t>gnl|UG|Ta#S13043288</t>
  </si>
  <si>
    <t>gnl|UG|Ta#S18007564</t>
  </si>
  <si>
    <t>gnl|UG|Ta#S17984456</t>
  </si>
  <si>
    <t>gnl|UG|Ta#S52542466</t>
  </si>
  <si>
    <t>gnl|UG|Ta#S52541994</t>
  </si>
  <si>
    <t>gnl|UG|Ta#S15880296</t>
  </si>
  <si>
    <t>gnl|UG|Ta#S52543009</t>
  </si>
  <si>
    <t>gnl|UG|Ta#S32671929</t>
  </si>
  <si>
    <t>gnl|UG|Ta#S17985078</t>
  </si>
  <si>
    <t>gnl|UG|Ta#S12905143</t>
  </si>
  <si>
    <t>gnl|UG|Ta#S22366690</t>
  </si>
  <si>
    <t>gnl|UG|Ta#S50378729</t>
  </si>
  <si>
    <t>gnl|UG|Ta#S32539473</t>
  </si>
  <si>
    <t>gnl|UG|Ta#S17893497</t>
  </si>
  <si>
    <t>gnl|UG|Ta#S22373167</t>
  </si>
  <si>
    <t>gnl|UG|Ta#S52546870</t>
  </si>
  <si>
    <t>gnl|UG|Ta#S22372407</t>
  </si>
  <si>
    <t>gnl|UG|Ta#S52544211</t>
  </si>
  <si>
    <t>gnl|UG|Ta#S52544087</t>
  </si>
  <si>
    <t>gnl|UG|Ta#S17989207</t>
  </si>
  <si>
    <t>gnl|UG|Ta#S12987906</t>
  </si>
  <si>
    <t>gnl|UG|Ta#S18006205</t>
  </si>
  <si>
    <t>gnl|UG|Ta#S13049136</t>
  </si>
  <si>
    <t>gnl|UG|Ta#S37947033</t>
  </si>
  <si>
    <t>gnl|UG|Ta#S52542749</t>
  </si>
  <si>
    <t>gnl|UG|Ta#S31826674</t>
  </si>
  <si>
    <t>gnl|UG|Ta#S26022966</t>
  </si>
  <si>
    <t>gnl|UG|Ta#S17984359</t>
  </si>
  <si>
    <t>gnl|UG|Ta#S50380407</t>
  </si>
  <si>
    <t>gnl|UG|Ta#S22386363</t>
  </si>
  <si>
    <t>gnl|UG|Ta#S52542193</t>
  </si>
  <si>
    <t>gnl|UG|Ta#S52542880</t>
  </si>
  <si>
    <t>gnl|UG|Ta#S12964617</t>
  </si>
  <si>
    <t>gnl|UG|Ta#S22377393</t>
  </si>
  <si>
    <t>gnl|UG|Ta#S12920824</t>
  </si>
  <si>
    <t>gnl|UG|Ta#S52543694</t>
  </si>
  <si>
    <t>gnl|UG|Ta#S32694699</t>
  </si>
  <si>
    <t>gnl|UG|Ta#S32586973</t>
  </si>
  <si>
    <t>gnl|UG|Ta#S52545771</t>
  </si>
  <si>
    <t>gnl|UG|Ta#S32611185</t>
  </si>
  <si>
    <t>gnl|UG|Ta#S22389843</t>
  </si>
  <si>
    <t>gnl|UG|Ta#S52544775</t>
  </si>
  <si>
    <t>gnl|UG|Ta#S50386926</t>
  </si>
  <si>
    <t>gnl|UG|Ta#S52546344</t>
  </si>
  <si>
    <t>gnl|UG|Ta#S52543576</t>
  </si>
  <si>
    <t>gnl|UG|Ta#S22368860</t>
  </si>
  <si>
    <t>gnl|UG|Ta#S13180756</t>
  </si>
  <si>
    <t>gnl|UG|Ta#S17888921</t>
  </si>
  <si>
    <t>gnl|UG|Ta#S52546716</t>
  </si>
  <si>
    <t>gnl|UG|Ta#S37834828</t>
  </si>
  <si>
    <t>gnl|UG|Ta#S26028001</t>
  </si>
  <si>
    <t>gnl|UG|Ta#S26026196</t>
  </si>
  <si>
    <t>gnl|UG|Ta#S13056495</t>
  </si>
  <si>
    <t>gnl|UG|Ta#S52542187</t>
  </si>
  <si>
    <t>gnl|UG|Ta#S13049181</t>
  </si>
  <si>
    <t>gnl|UG|Ta#S37790237</t>
  </si>
  <si>
    <t>gnl|UG|Ta#S17988052</t>
  </si>
  <si>
    <t>gnl|UG|Ta#S52541636</t>
  </si>
  <si>
    <t>gnl|UG|Ta#S32503023</t>
  </si>
  <si>
    <t>gnl|UG|Ta#S32530349</t>
  </si>
  <si>
    <t>gnl|UG|Ta#S32645337</t>
  </si>
  <si>
    <t>gnl|UG|Ta#S52543648</t>
  </si>
  <si>
    <t>gnl|UG|Ta#S52542817</t>
  </si>
  <si>
    <t>gnl|UG|Ta#S52545825</t>
  </si>
  <si>
    <t>gnl|UG|Ta#S12866784</t>
  </si>
  <si>
    <t>gnl|UG|Ta#S17984326</t>
  </si>
  <si>
    <t>gnl|UG|Ta#S52545930</t>
  </si>
  <si>
    <t>gnl|UG|Ta#S12923299</t>
  </si>
  <si>
    <t>gnl|UG|Ta#S12879646</t>
  </si>
  <si>
    <t>gnl|UG|Ta#S52542591</t>
  </si>
  <si>
    <t>gnl|UG|Ta#S13187635</t>
  </si>
  <si>
    <t>gnl|UG|Ta#S52541070</t>
  </si>
  <si>
    <t>gnl|UG|Ta#S22379618</t>
  </si>
  <si>
    <t>gnl|UG|Ta#S32520901</t>
  </si>
  <si>
    <t>gnl|UG|Ta#S19224979</t>
  </si>
  <si>
    <t>gnl|UG|Ta#S12892089</t>
  </si>
  <si>
    <t>gnl|UG|Ta#S17890581</t>
  </si>
  <si>
    <t>gnl|UG|Ta#S13196966</t>
  </si>
  <si>
    <t>gnl|UG|Ta#S52542953</t>
  </si>
  <si>
    <t>gnl|UG|Ta#S52542613</t>
  </si>
  <si>
    <t>gnl|UG|Ta#S52545174</t>
  </si>
  <si>
    <t>gnl|UG|Ta#S13125588</t>
  </si>
  <si>
    <t>gnl|UG|Ta#S52543532</t>
  </si>
  <si>
    <t>gnl|UG|Ta#S32720379</t>
  </si>
  <si>
    <t>gnl|UG|Ta#S17984975</t>
  </si>
  <si>
    <t>gnl|UG|Ta#S52541519</t>
  </si>
  <si>
    <t>gnl|UG|Ta#S52542483</t>
  </si>
  <si>
    <t>gnl|UG|Ta#S52543614</t>
  </si>
  <si>
    <t>gnl|UG|Ta#S17989698</t>
  </si>
  <si>
    <t>gnl|UG|Ta#S26024953</t>
  </si>
  <si>
    <t>gnl|UG|Ta#S52541023</t>
  </si>
  <si>
    <t>gnl|UG|Ta#S52543221</t>
  </si>
  <si>
    <t>gnl|UG|Ta#S52541323</t>
  </si>
  <si>
    <t>gnl|UG|Ta#S26020647</t>
  </si>
  <si>
    <t>gnl|UG|Ta#S52545216</t>
  </si>
  <si>
    <t>gnl|UG|Ta#S16058481</t>
  </si>
  <si>
    <t>gnl|UG|Ta#S13046020</t>
  </si>
  <si>
    <t>gnl|UG|Ta#S12922894</t>
  </si>
  <si>
    <t>gnl|UG|Ta#S13267585</t>
  </si>
  <si>
    <t>gnl|UG|Ta#S52543767</t>
  </si>
  <si>
    <t>gnl|UG|Ta#S52544309</t>
  </si>
  <si>
    <t>gnl|UG|Ta#S52547032</t>
  </si>
  <si>
    <t>gnl|UG|Ta#S18006527</t>
  </si>
  <si>
    <t>gnl|UG|Ta#S52543348</t>
  </si>
  <si>
    <t>gnl|UG|Ta#S13156235</t>
  </si>
  <si>
    <t>gnl|UG|Ta#S52543392</t>
  </si>
  <si>
    <t>gnl|UG|Ta#S17893215</t>
  </si>
  <si>
    <t>gnl|UG|Ta#S32535548</t>
  </si>
  <si>
    <t>gnl|UG|Ta#S32496467</t>
  </si>
  <si>
    <t>gnl|UG|Ta#S52546562</t>
  </si>
  <si>
    <t>gnl|UG|Ta#S26022617</t>
  </si>
  <si>
    <t>gnl|UG|Ta#S13180557</t>
  </si>
  <si>
    <t>gnl|UG|Ta#S16058164</t>
  </si>
  <si>
    <t>gnl|UG|Ta#S19225428</t>
  </si>
  <si>
    <t>gnl|UG|Ta#S18011258</t>
  </si>
  <si>
    <t>gnl|UG|Ta#S18008039</t>
  </si>
  <si>
    <t>gnl|UG|Ta#S52541383</t>
  </si>
  <si>
    <t>gnl|UG|Ta#S52546020</t>
  </si>
  <si>
    <t>gnl|UG|Ta#S37791007</t>
  </si>
  <si>
    <t>gnl|UG|Ta#S50387922</t>
  </si>
  <si>
    <t>gnl|UG|Ta#S16256457</t>
  </si>
  <si>
    <t>gnl|UG|Ta#S12899217</t>
  </si>
  <si>
    <t>gnl|UG|Ta#S37443274</t>
  </si>
  <si>
    <t>gnl|UG|Ta#S26028986</t>
  </si>
  <si>
    <t>gnl|UG|Ta#S52541799</t>
  </si>
  <si>
    <t>gnl|UG|Ta#S32655697</t>
  </si>
  <si>
    <t>gnl|UG|Ta#S17893022</t>
  </si>
  <si>
    <t>gnl|UG|Ta#S16526202</t>
  </si>
  <si>
    <t>gnl|UG|Ta#S17893754</t>
  </si>
  <si>
    <t>gnl|UG|Ta#S52543495</t>
  </si>
  <si>
    <t>gnl|UG|Ta#S13137705</t>
  </si>
  <si>
    <t>gnl|UG|Ta#S17893185</t>
  </si>
  <si>
    <t>gnl|UG|Ta#S12916247</t>
  </si>
  <si>
    <t>gnl|UG|Ta#S22369186</t>
  </si>
  <si>
    <t>gnl|UG|Ta#S22366156</t>
  </si>
  <si>
    <t>gnl|UG|Ta#S52543624</t>
  </si>
  <si>
    <t>gnl|UG|Ta#S52542767</t>
  </si>
  <si>
    <t>gnl|UG|Ta#S52546557</t>
  </si>
  <si>
    <t>gnl|UG|Ta#S26022614</t>
  </si>
  <si>
    <t>gnl|UG|Ta#S13219275</t>
  </si>
  <si>
    <t>gnl|UG|Ta#S26026478</t>
  </si>
  <si>
    <t>gnl|UG|Ta#S52544519</t>
  </si>
  <si>
    <t>gnl|UG|Ta#S17881075</t>
  </si>
  <si>
    <t>gnl|UG|Ta#S22369279</t>
  </si>
  <si>
    <t>gnl|UG|Ta#S32670275</t>
  </si>
  <si>
    <t>gnl|UG|Ta#S22365262</t>
  </si>
  <si>
    <t>gnl|UG|Ta#S17986187</t>
  </si>
  <si>
    <t>gnl|UG|Ta#S52544914</t>
  </si>
  <si>
    <t>gnl|UG|Ta#S32729260</t>
  </si>
  <si>
    <t>gnl|UG|Ta#S37847652</t>
  </si>
  <si>
    <t>gnl|UG|Ta#S24513094</t>
  </si>
  <si>
    <t>gnl|UG|Ta#S52544977</t>
  </si>
  <si>
    <t>gnl|UG|Ta#S17975334</t>
  </si>
  <si>
    <t>gnl|UG|Ta#S32517490</t>
  </si>
  <si>
    <t>gnl|UG|Ta#S17989701</t>
  </si>
  <si>
    <t>gnl|UG|Ta#S32674193</t>
  </si>
  <si>
    <t>gnl|UG|Ta#S13223001</t>
  </si>
  <si>
    <t>gnl|UG|Ta#S13178917</t>
  </si>
  <si>
    <t>gnl|UG|Ta#S52543311</t>
  </si>
  <si>
    <t>gnl|UG|Ta#S52542411</t>
  </si>
  <si>
    <t>gnl|UG|Ta#S12986194</t>
  </si>
  <si>
    <t>gnl|UG|Ta#S12874252</t>
  </si>
  <si>
    <t>gnl|UG|Ta#S17986661</t>
  </si>
  <si>
    <t>gnl|UG|Ta#S22381583</t>
  </si>
  <si>
    <t>gnl|UG|Ta#S37866138</t>
  </si>
  <si>
    <t>gnl|UG|Ta#S52543788</t>
  </si>
  <si>
    <t>gnl|UG|Ta#S52542800</t>
  </si>
  <si>
    <t>gnl|UG|Ta#S26022491</t>
  </si>
  <si>
    <t>gnl|UG|Ta#S17894256</t>
  </si>
  <si>
    <t>gnl|UG|Ta#S22387705</t>
  </si>
  <si>
    <t>gnl|UG|Ta#S22389989</t>
  </si>
  <si>
    <t>gnl|UG|Ta#S32430075</t>
  </si>
  <si>
    <t>gnl|UG|Ta#S52546430</t>
  </si>
  <si>
    <t>gnl|UG|Ta#S22383785</t>
  </si>
  <si>
    <t>gnl|UG|Ta#S52541967</t>
  </si>
  <si>
    <t>gnl|UG|Ta#S52546543</t>
  </si>
  <si>
    <t>gnl|UG|Ta#S17881449</t>
  </si>
  <si>
    <t>gnl|UG|Ta#S22380132</t>
  </si>
  <si>
    <t>gnl|UG|Ta#S52544871</t>
  </si>
  <si>
    <t>gnl|UG|Ta#S52544522</t>
  </si>
  <si>
    <t>gnl|UG|Ta#S52546279</t>
  </si>
  <si>
    <t>gnl|UG|Ta#S13260701</t>
  </si>
  <si>
    <t>gnl|UG|Ta#S16058195</t>
  </si>
  <si>
    <t>gnl|UG|Ta#S17893230</t>
  </si>
  <si>
    <t>gnl|UG|Ta#S12938564</t>
  </si>
  <si>
    <t>gnl|UG|Ta#S17982403</t>
  </si>
  <si>
    <t>gnl|UG|Ta#S52542529</t>
  </si>
  <si>
    <t>gnl|UG|Ta#S16225649</t>
  </si>
  <si>
    <t>gnl|UG|Ta#S50378204</t>
  </si>
  <si>
    <t>gnl|UG|Ta#S54963414</t>
  </si>
  <si>
    <t>gnl|UG|Ta#S37943815</t>
  </si>
  <si>
    <t>gnl|UG|Ta#S13114542</t>
  </si>
  <si>
    <t>gnl|UG|Ta#S12990032</t>
  </si>
  <si>
    <t>gnl|UG|Ta#S17989101</t>
  </si>
  <si>
    <t>gnl|UG|Ta#S52541669</t>
  </si>
  <si>
    <t>gnl|UG|Ta#S12922900</t>
  </si>
  <si>
    <t>gnl|UG|Ta#S26023345</t>
  </si>
  <si>
    <t>gnl|UG|Ta#S12868108</t>
  </si>
  <si>
    <t>gnl|UG|Ta#S37807828</t>
  </si>
  <si>
    <t>gnl|UG|Ta#S37802547</t>
  </si>
  <si>
    <t>gnl|UG|Ta#S26027721</t>
  </si>
  <si>
    <t>gnl|UG|Ta#S13050892</t>
  </si>
  <si>
    <t>gnl|UG|Ta#S13048773</t>
  </si>
  <si>
    <t>gnl|UG|Ta#S52546588</t>
  </si>
  <si>
    <t>gnl|UG|Ta#S17890209</t>
  </si>
  <si>
    <t>gnl|UG|Ta#S18009636</t>
  </si>
  <si>
    <t>gnl|UG|Ta#S17986759</t>
  </si>
  <si>
    <t>gnl|UG|Ta#S17988633</t>
  </si>
  <si>
    <t>gnl|UG|Ta#S52544181</t>
  </si>
  <si>
    <t>gnl|UG|Ta#S15902476</t>
  </si>
  <si>
    <t>gnl|UG|Ta#S13113722</t>
  </si>
  <si>
    <t>gnl|UG|Ta#S17885614</t>
  </si>
  <si>
    <t>gnl|UG|Ta#S17982538</t>
  </si>
  <si>
    <t>gnl|UG|Ta#S26028984</t>
  </si>
  <si>
    <t>gnl|UG|Ta#S17988879</t>
  </si>
  <si>
    <t>gnl|UG|Ta#S32545200</t>
  </si>
  <si>
    <t>gnl|UG|Ta#S32529524</t>
  </si>
  <si>
    <t>gnl|UG|Ta#S32570850</t>
  </si>
  <si>
    <t>gnl|UG|Ta#S17985627</t>
  </si>
  <si>
    <t>gnl|UG|Ta#S22374015</t>
  </si>
  <si>
    <t>gnl|UG|Ta#S16232800</t>
  </si>
  <si>
    <t>gnl|UG|Ta#S37942856</t>
  </si>
  <si>
    <t>gnl|UG|Ta#S13049018</t>
  </si>
  <si>
    <t>gnl|UG|Ta#S37925531</t>
  </si>
  <si>
    <t>gnl|UG|Ta#S52546457</t>
  </si>
  <si>
    <t>gnl|UG|Ta#S17886088</t>
  </si>
  <si>
    <t>gnl|UG|Ta#S52546624</t>
  </si>
  <si>
    <t>gnl|UG|Ta#S52546488</t>
  </si>
  <si>
    <t>gnl|UG|Ta#S32496340</t>
  </si>
  <si>
    <t>gnl|UG|Ta#S17986002</t>
  </si>
  <si>
    <t>gnl|UG|Ta#S37895736</t>
  </si>
  <si>
    <t>gnl|UG|Ta#S16058023</t>
  </si>
  <si>
    <t>gnl|UG|Ta#S13021803</t>
  </si>
  <si>
    <t>gnl|UG|Ta#S16195426</t>
  </si>
  <si>
    <t>gnl|UG|Ta#S20293934</t>
  </si>
  <si>
    <t>gnl|UG|Ta#S12948346</t>
  </si>
  <si>
    <t>gnl|UG|Ta#S32700410</t>
  </si>
  <si>
    <t>gnl|UG|Ta#S52542460</t>
  </si>
  <si>
    <t>gnl|UG|Ta#S32740377</t>
  </si>
  <si>
    <t>gnl|UG|Ta#S37942591</t>
  </si>
  <si>
    <t>gnl|UG|Ta#S52546574</t>
  </si>
  <si>
    <t>gnl|UG|Ta#S26022670</t>
  </si>
  <si>
    <t>gnl|UG|Ta#S52545647</t>
  </si>
  <si>
    <t>gnl|UG|Ta#S37943044</t>
  </si>
  <si>
    <t>gnl|UG|Ta#S17989693</t>
  </si>
  <si>
    <t>gnl|UG|Ta#S50389325</t>
  </si>
  <si>
    <t>gnl|UG|Ta#S32694151</t>
  </si>
  <si>
    <t>gnl|UG|Ta#S16058050</t>
  </si>
  <si>
    <t>gnl|UG|Ta#S52543156</t>
  </si>
  <si>
    <t>gnl|UG|Ta#S52542151</t>
  </si>
  <si>
    <t>gnl|UG|Ta#S12956892</t>
  </si>
  <si>
    <t>gnl|UG|Ta#S52545875</t>
  </si>
  <si>
    <t>gnl|UG|Ta#S17888379</t>
  </si>
  <si>
    <t>gnl|UG|Ta#S13021660</t>
  </si>
  <si>
    <t>gnl|UG|Ta#S24623105</t>
  </si>
  <si>
    <t>gnl|UG|Ta#S26026164</t>
  </si>
  <si>
    <t>gnl|UG|Ta#S37769634</t>
  </si>
  <si>
    <t>gnl|UG|Ta#S17979832</t>
  </si>
  <si>
    <t>gnl|UG|Ta#S52542360</t>
  </si>
  <si>
    <t>gnl|UG|Ta#S22384803</t>
  </si>
  <si>
    <t>gnl|UG|Ta#S12891329</t>
  </si>
  <si>
    <t>gnl|UG|Ta#S52543834</t>
  </si>
  <si>
    <t>gnl|UG|Ta#S17972889</t>
  </si>
  <si>
    <t>gnl|UG|Ta#S22369321</t>
  </si>
  <si>
    <t>gnl|UG|Ta#S12961498</t>
  </si>
  <si>
    <t>gnl|UG|Ta#S32540707</t>
  </si>
  <si>
    <t>gnl|UG|Ta#S17986100</t>
  </si>
  <si>
    <t>gnl|UG|Ta#S16197526</t>
  </si>
  <si>
    <t>gnl|UG|Ta#S52542535</t>
  </si>
  <si>
    <t>gnl|UG|Ta#S24513065</t>
  </si>
  <si>
    <t>gnl|UG|Ta#S52543422</t>
  </si>
  <si>
    <t>gnl|UG|Ta#S33259763</t>
  </si>
  <si>
    <t>gnl|UG|Ta#S22381935</t>
  </si>
  <si>
    <t>gnl|UG|Ta#S50378188</t>
  </si>
  <si>
    <t>gnl|UG|Ta#S52545130</t>
  </si>
  <si>
    <t>gnl|UG|Ta#S18006445</t>
  </si>
  <si>
    <t>gnl|UG|Ta#S16978589</t>
  </si>
  <si>
    <t>gnl|UG|Ta#S52546616</t>
  </si>
  <si>
    <t>gnl|UG|Ta#S52545404</t>
  </si>
  <si>
    <t>gnl|UG|Ta#S52542230</t>
  </si>
  <si>
    <t>gnl|UG|Ta#S17976963</t>
  </si>
  <si>
    <t>gnl|UG|Ta#S26021526</t>
  </si>
  <si>
    <t>gnl|UG|Ta#S52543119</t>
  </si>
  <si>
    <t>gnl|UG|Ta#S16248377</t>
  </si>
  <si>
    <t>gnl|UG|Ta#S32626438</t>
  </si>
  <si>
    <t>gnl|UG|Ta#S13158828</t>
  </si>
  <si>
    <t>gnl|UG|Ta#S12906326</t>
  </si>
  <si>
    <t>gnl|UG|Ta#S52545508</t>
  </si>
  <si>
    <t>gnl|UG|Ta#S37758688</t>
  </si>
  <si>
    <t>gnl|UG|Ta#S52546718</t>
  </si>
  <si>
    <t>gnl|UG|Ta#S52546874</t>
  </si>
  <si>
    <t>gnl|UG|Ta#S52546696</t>
  </si>
  <si>
    <t>gnl|UG|Ta#S22380988</t>
  </si>
  <si>
    <t>gnl|UG|Ta#S52546261</t>
  </si>
  <si>
    <t>gnl|UG|Ta#S32502451</t>
  </si>
  <si>
    <t>gnl|UG|Ta#S17987730</t>
  </si>
  <si>
    <t>gnl|UG|Ta#S37893885</t>
  </si>
  <si>
    <t>gnl|UG|Ta#S17971989</t>
  </si>
  <si>
    <t>gnl|UG|Ta#S52543427</t>
  </si>
  <si>
    <t>gnl|UG|Ta#S37862867</t>
  </si>
  <si>
    <t>gnl|UG|Ta#S22384557</t>
  </si>
  <si>
    <t>gnl|UG|Ta#S12996747</t>
  </si>
  <si>
    <t>gnl|UG|Ta#S17987236</t>
  </si>
  <si>
    <t>gnl|UG|Ta#S13057742</t>
  </si>
  <si>
    <t>gnl|UG|Ta#S52546546</t>
  </si>
  <si>
    <t>gnl|UG|Ta#S52544406</t>
  </si>
  <si>
    <t>gnl|UG|Ta#S52545871</t>
  </si>
  <si>
    <t>gnl|UG|Ta#S22378629</t>
  </si>
  <si>
    <t>gnl|UG|Ta#S32715915</t>
  </si>
  <si>
    <t>gnl|UG|Ta#S37886471</t>
  </si>
  <si>
    <t>gnl|UG|Ta#S12913281</t>
  </si>
  <si>
    <t>gnl|UG|Ta#S52543003</t>
  </si>
  <si>
    <t>gnl|UG|Ta#S32657032</t>
  </si>
  <si>
    <t>gnl|UG|Ta#S17897498</t>
  </si>
  <si>
    <t>gnl|UG|Ta#S52545070</t>
  </si>
  <si>
    <t>gnl|UG|Ta#S37759119</t>
  </si>
  <si>
    <t>gnl|UG|Ta#S15881727</t>
  </si>
  <si>
    <t>gnl|UG|Ta#S17884323</t>
  </si>
  <si>
    <t>gnl|UG|Ta#S16263228</t>
  </si>
  <si>
    <t>gnl|UG|Ta#S13186686</t>
  </si>
  <si>
    <t>gnl|UG|Ta#S52541105</t>
  </si>
  <si>
    <t>gnl|UG|Ta#S52543393</t>
  </si>
  <si>
    <t>gnl|UG|Ta#S52545570</t>
  </si>
  <si>
    <t>gnl|UG|Ta#S52541643</t>
  </si>
  <si>
    <t>gnl|UG|Ta#S12923258</t>
  </si>
  <si>
    <t>gnl|UG|Ta#S52542438</t>
  </si>
  <si>
    <t>gnl|UG|Ta#S52542922</t>
  </si>
  <si>
    <t>gnl|UG|Ta#S16254546</t>
  </si>
  <si>
    <t>gnl|UG|Ta#S52542562</t>
  </si>
  <si>
    <t>gnl|UG|Ta#S17895017</t>
  </si>
  <si>
    <t>gnl|UG|Ta#S52542465</t>
  </si>
  <si>
    <t>gnl|UG|Ta#S13150141</t>
  </si>
  <si>
    <t>gnl|UG|Ta#S50388972</t>
  </si>
  <si>
    <t>gnl|UG|Ta#S18006347</t>
  </si>
  <si>
    <t>gnl|UG|Ta#S52543825</t>
  </si>
  <si>
    <t>gnl|UG|Ta#S16191657</t>
  </si>
  <si>
    <t>gnl|UG|Ta#S52541770</t>
  </si>
  <si>
    <t>gnl|UG|Ta#S12921327</t>
  </si>
  <si>
    <t>gnl|UG|Ta#S17894564</t>
  </si>
  <si>
    <t>gnl|UG|Ta#S32635703</t>
  </si>
  <si>
    <t>gnl|UG|Ta#S22390556</t>
  </si>
  <si>
    <t>gnl|UG|Ta#S17988606</t>
  </si>
  <si>
    <t>gnl|UG|Ta#S37853308</t>
  </si>
  <si>
    <t>gnl|UG|Ta#S52543617</t>
  </si>
  <si>
    <t>gnl|UG|Ta#S32503461</t>
  </si>
  <si>
    <t>gnl|UG|Ta#S52546094</t>
  </si>
  <si>
    <t>gnl|UG|Ta#S32425323</t>
  </si>
  <si>
    <t>gnl|UG|Ta#S52544820</t>
  </si>
  <si>
    <t>gnl|UG|Ta#S17978395</t>
  </si>
  <si>
    <t>gnl|UG|Ta#S13048925</t>
  </si>
  <si>
    <t>gnl|UG|Ta#S52542639</t>
  </si>
  <si>
    <t>gnl|UG|Ta#S17985538</t>
  </si>
  <si>
    <t>gnl|UG|Ta#S52546913</t>
  </si>
  <si>
    <t>gnl|UG|Ta#S32715437</t>
  </si>
  <si>
    <t>gnl|UG|Ta#S32739374</t>
  </si>
  <si>
    <t>gnl|UG|Ta#S52542821</t>
  </si>
  <si>
    <t>gnl|UG|Ta#S26026248</t>
  </si>
  <si>
    <t>gnl|UG|Ta#S52543972</t>
  </si>
  <si>
    <t>gnl|UG|Ta#S52546572</t>
  </si>
  <si>
    <t>gnl|UG|Ta#S37895532</t>
  </si>
  <si>
    <t>gnl|UG|Ta#S52542509</t>
  </si>
  <si>
    <t>gnl|UG|Ta#S37810605</t>
  </si>
  <si>
    <t>gnl|UG|Ta#S22377764</t>
  </si>
  <si>
    <t>gnl|UG|Ta#S13010849</t>
  </si>
  <si>
    <t>gnl|UG|Ta#S50387286</t>
  </si>
  <si>
    <t>gnl|UG|Ta#S32569220</t>
  </si>
  <si>
    <t>gnl|UG|Ta#S52541893</t>
  </si>
  <si>
    <t>gnl|UG|Ta#S52541124</t>
  </si>
  <si>
    <t>gnl|UG|Ta#S52543240</t>
  </si>
  <si>
    <t>gnl|UG|Ta#S52543588</t>
  </si>
  <si>
    <t>gnl|UG|Ta#S17987869</t>
  </si>
  <si>
    <t>gnl|UG|Ta#S50379168</t>
  </si>
  <si>
    <t>gnl|UG|Ta#S22387109</t>
  </si>
  <si>
    <t>gnl|UG|Ta#S52542227</t>
  </si>
  <si>
    <t>gnl|UG|Ta#S52544818</t>
  </si>
  <si>
    <t>gnl|UG|Ta#S32592544</t>
  </si>
  <si>
    <t>gnl|UG|Ta#S52544461</t>
  </si>
  <si>
    <t>gnl|UG|Ta#S26028837</t>
  </si>
  <si>
    <t>gnl|UG|Ta#S52542900</t>
  </si>
  <si>
    <t>gnl|UG|Ta#S52544861</t>
  </si>
  <si>
    <t>gnl|UG|Ta#S17989560</t>
  </si>
  <si>
    <t>gnl|UG|Ta#S16057867</t>
  </si>
  <si>
    <t>gnl|UG|Ta#S26025317</t>
  </si>
  <si>
    <t>gnl|UG|Ta#S52543701</t>
  </si>
  <si>
    <t>gnl|UG|Ta#S52544665</t>
  </si>
  <si>
    <t>gnl|UG|Ta#S32600247</t>
  </si>
  <si>
    <t>gnl|UG|Ta#S22388371</t>
  </si>
  <si>
    <t>gnl|UG|Ta#S37895506</t>
  </si>
  <si>
    <t>gnl|UG|Ta#S37788232</t>
  </si>
  <si>
    <t>gnl|UG|Ta#S52542883</t>
  </si>
  <si>
    <t>gnl|UG|Ta#S52546343</t>
  </si>
  <si>
    <t>gnl|UG|Ta#S52543278</t>
  </si>
  <si>
    <t>gnl|UG|Ta#S22366111</t>
  </si>
  <si>
    <t>gnl|UG|Ta#S12991642</t>
  </si>
  <si>
    <t>gnl|UG|Ta#S54963415</t>
  </si>
  <si>
    <t>gnl|UG|Ta#S50383535</t>
  </si>
  <si>
    <t>gnl|UG|Ta#S52541134</t>
  </si>
  <si>
    <t>gnl|UG|Ta#S52544150</t>
  </si>
  <si>
    <t>gnl|UG|Ta#S37860726</t>
  </si>
  <si>
    <t>gnl|UG|Ta#S17988445</t>
  </si>
  <si>
    <t>gnl|UG|Ta#S19225373</t>
  </si>
  <si>
    <t>gnl|UG|Ta#S52542685</t>
  </si>
  <si>
    <t>gnl|UG|Ta#S26020662</t>
  </si>
  <si>
    <t>gnl|UG|Ta#S52544692</t>
  </si>
  <si>
    <t>gnl|UG|Ta#S17989415</t>
  </si>
  <si>
    <t>gnl|UG|Ta#S18011012</t>
  </si>
  <si>
    <t>gnl|UG|Ta#S32708317</t>
  </si>
  <si>
    <t>gnl|UG|Ta#S18007515</t>
  </si>
  <si>
    <t>gnl|UG|Ta#S18007642</t>
  </si>
  <si>
    <t>gnl|UG|Ta#S50377731</t>
  </si>
  <si>
    <t>gnl|UG|Ta#S52546823</t>
  </si>
  <si>
    <t>gnl|UG|Ta#S37919928</t>
  </si>
  <si>
    <t>gnl|UG|Ta#S17987431</t>
  </si>
  <si>
    <t>gnl|UG|Ta#S17987940</t>
  </si>
  <si>
    <t>gnl|UG|Ta#S52546207</t>
  </si>
  <si>
    <t>gnl|UG|Ta#S50387357</t>
  </si>
  <si>
    <t>gnl|UG|Ta#S32653811</t>
  </si>
  <si>
    <t>gnl|UG|Ta#S52542030</t>
  </si>
  <si>
    <t>gnl|UG|Ta#S52546316</t>
  </si>
  <si>
    <t>gnl|UG|Ta#S26022045</t>
  </si>
  <si>
    <t>gnl|UG|Ta#S17988300</t>
  </si>
  <si>
    <t>gnl|UG|Ta#S32569930</t>
  </si>
  <si>
    <t>gnl|UG|Ta#S22370591</t>
  </si>
  <si>
    <t>gnl|UG|Ta#S52543308</t>
  </si>
  <si>
    <t>gnl|UG|Ta#S12932528</t>
  </si>
  <si>
    <t>gnl|UG|Ta#S26024969</t>
  </si>
  <si>
    <t>gnl|UG|Ta#S12923309</t>
  </si>
  <si>
    <t>gnl|UG|Ta#S37928237</t>
  </si>
  <si>
    <t>gnl|UG|Ta#S37811937</t>
  </si>
  <si>
    <t>gnl|UG|Ta#S32527349</t>
  </si>
  <si>
    <t>gnl|UG|Ta#S52544302</t>
  </si>
  <si>
    <t>gnl|UG|Ta#S26023329</t>
  </si>
  <si>
    <t>gnl|UG|Ta#S13043565</t>
  </si>
  <si>
    <t>gnl|UG|Ta#S17889059</t>
  </si>
  <si>
    <t>gnl|UG|Ta#S52544656</t>
  </si>
  <si>
    <t>gnl|UG|Ta#S12923180</t>
  </si>
  <si>
    <t>gnl|UG|Ta#S52544959</t>
  </si>
  <si>
    <t>gnl|UG|Ta#S52545107</t>
  </si>
  <si>
    <t>gnl|UG|Ta#S52129019</t>
  </si>
  <si>
    <t>gnl|UG|Ta#S17985183</t>
  </si>
  <si>
    <t>gnl|UG|Ta#S32700661</t>
  </si>
  <si>
    <t>gnl|UG|Ta#S32697626</t>
  </si>
  <si>
    <t>gnl|UG|Ta#S22368319</t>
  </si>
  <si>
    <t>gnl|UG|Ta#S13210359</t>
  </si>
  <si>
    <t>gnl|UG|Ta#S52541473</t>
  </si>
  <si>
    <t>gnl|UG|Ta#S52543923</t>
  </si>
  <si>
    <t>gnl|UG|Ta#S32681801</t>
  </si>
  <si>
    <t>gnl|UG|Ta#S52543380</t>
  </si>
  <si>
    <t>gnl|UG|Ta#S26023782</t>
  </si>
  <si>
    <t>gnl|UG|Ta#S52544069</t>
  </si>
  <si>
    <t>gnl|UG|Ta#S52546017</t>
  </si>
  <si>
    <t>gnl|UG|Ta#S17985265</t>
  </si>
  <si>
    <t>gnl|UG|Ta#S26021375</t>
  </si>
  <si>
    <t>gnl|UG|Ta#S52541663</t>
  </si>
  <si>
    <t>gnl|UG|Ta#S18011669</t>
  </si>
  <si>
    <t>gnl|UG|Ta#S52542457</t>
  </si>
  <si>
    <t>gnl|UG|Ta#S13130139</t>
  </si>
  <si>
    <t>gnl|UG|Ta#S37809252</t>
  </si>
  <si>
    <t>gnl|UG|Ta#S17986551</t>
  </si>
  <si>
    <t>gnl|UG|Ta#S17888249</t>
  </si>
  <si>
    <t>gnl|UG|Ta#S52543516</t>
  </si>
  <si>
    <t>gnl|UG|Ta#S12995704</t>
  </si>
  <si>
    <t>gnl|UG|Ta#S12878296</t>
  </si>
  <si>
    <t>gnl|UG|Ta#S46933440</t>
  </si>
  <si>
    <t>gnl|UG|Ta#S32530997</t>
  </si>
  <si>
    <t>gnl|UG|Ta#S26026948</t>
  </si>
  <si>
    <t>gnl|UG|Ta#S52543850</t>
  </si>
  <si>
    <t>gnl|UG|Ta#S19223426</t>
  </si>
  <si>
    <t>gnl|UG|Ta#S17989815</t>
  </si>
  <si>
    <t>gnl|UG|Ta#S18007631</t>
  </si>
  <si>
    <t>gnl|UG|Ta#S22366463</t>
  </si>
  <si>
    <t>gnl|UG|Ta#S52546936</t>
  </si>
  <si>
    <t>gnl|UG|Ta#S26021558</t>
  </si>
  <si>
    <t>gnl|UG|Ta#S37864079</t>
  </si>
  <si>
    <t>gnl|UG|Ta#S37789274</t>
  </si>
  <si>
    <t>gnl|UG|Ta#S17888756</t>
  </si>
  <si>
    <t>gnl|UG|Ta#S52545768</t>
  </si>
  <si>
    <t>gnl|UG|Ta#S32666644</t>
  </si>
  <si>
    <t>gnl|UG|Ta#S12985071</t>
  </si>
  <si>
    <t>gnl|UG|Ta#S52543901</t>
  </si>
  <si>
    <t>gnl|UG|Ta#S52541138</t>
  </si>
  <si>
    <t>gnl|UG|Ta#S32563088</t>
  </si>
  <si>
    <t>gnl|UG|Ta#S16057996</t>
  </si>
  <si>
    <t>gnl|UG|Ta#S17987242</t>
  </si>
  <si>
    <t>gnl|UG|Ta#S17973221</t>
  </si>
  <si>
    <t>gnl|UG|Ta#S16231626</t>
  </si>
  <si>
    <t>gnl|UG|Ta#S17977039</t>
  </si>
  <si>
    <t>gnl|UG|Ta#S26027579</t>
  </si>
  <si>
    <t>gnl|UG|Ta#S52542306</t>
  </si>
  <si>
    <t>gnl|UG|Ta#S52542338</t>
  </si>
  <si>
    <t>gnl|UG|Ta#S13047735</t>
  </si>
  <si>
    <t>gnl|UG|Ta#S17986630</t>
  </si>
  <si>
    <t>gnl|UG|Ta#S13053157</t>
  </si>
  <si>
    <t>gnl|UG|Ta#S26027675</t>
  </si>
  <si>
    <t>gnl|UG|Ta#S16058196</t>
  </si>
  <si>
    <t>gnl|UG|Ta#S52541769</t>
  </si>
  <si>
    <t>gnl|UG|Ta#S17984682</t>
  </si>
  <si>
    <t>gnl|UG|Ta#S26025926</t>
  </si>
  <si>
    <t>gnl|UG|Ta#S52541684</t>
  </si>
  <si>
    <t>gnl|UG|Ta#S52544012</t>
  </si>
  <si>
    <t>gnl|UG|Ta#S17989611</t>
  </si>
  <si>
    <t>gnl|UG|Ta#S16191190</t>
  </si>
  <si>
    <t>gnl|UG|Ta#S32569254</t>
  </si>
  <si>
    <t>gnl|UG|Ta#S17888664</t>
  </si>
  <si>
    <t>gnl|UG|Ta#S52546247</t>
  </si>
  <si>
    <t>gnl|UG|Ta#S22365125</t>
  </si>
  <si>
    <t>gnl|UG|Ta#S32504855</t>
  </si>
  <si>
    <t>gnl|UG|Ta#S52541802</t>
  </si>
  <si>
    <t>gnl|UG|Ta#S22368718</t>
  </si>
  <si>
    <t>gnl|UG|Ta#S52543279</t>
  </si>
  <si>
    <t>gnl|UG|Ta#S52541854</t>
  </si>
  <si>
    <t>gnl|UG|Ta#S22383257</t>
  </si>
  <si>
    <t>gnl|UG|Ta#S12962553</t>
  </si>
  <si>
    <t>gnl|UG|Ta#S26025899</t>
  </si>
  <si>
    <t>gnl|UG|Ta#S52542842</t>
  </si>
  <si>
    <t>gnl|UG|Ta#S17890367</t>
  </si>
  <si>
    <t>gnl|UG|Ta#S17980539</t>
  </si>
  <si>
    <t>gnl|UG|Ta#S52544392</t>
  </si>
  <si>
    <t>gnl|UG|Ta#S22365773</t>
  </si>
  <si>
    <t>gnl|UG|Ta#S16259528</t>
  </si>
  <si>
    <t>gnl|UG|Ta#S32647278</t>
  </si>
  <si>
    <t>gnl|UG|Ta#S32502405</t>
  </si>
  <si>
    <t>gnl|UG|Ta#S22384646</t>
  </si>
  <si>
    <t>gnl|UG|Ta#S17890511</t>
  </si>
  <si>
    <t>gnl|UG|Ta#S16192521</t>
  </si>
  <si>
    <t>gnl|UG|Ta#S52541920</t>
  </si>
  <si>
    <t>gnl|UG|Ta#S32544038</t>
  </si>
  <si>
    <t>gnl|UG|Ta#S26021026</t>
  </si>
  <si>
    <t>gnl|UG|Ta#S22382582</t>
  </si>
  <si>
    <t>gnl|UG|Ta#S32430174</t>
  </si>
  <si>
    <t>gnl|UG|Ta#S22384470</t>
  </si>
  <si>
    <t>gnl|UG|Ta#S18005881</t>
  </si>
  <si>
    <t>gnl|UG|Ta#S52545520</t>
  </si>
  <si>
    <t>gnl|UG|Ta#S52543113</t>
  </si>
  <si>
    <t>gnl|UG|Ta#S17986806</t>
  </si>
  <si>
    <t>gnl|UG|Ta#S52544198</t>
  </si>
  <si>
    <t>gnl|UG|Ta#S32594855</t>
  </si>
  <si>
    <t>gnl|UG|Ta#S52546458</t>
  </si>
  <si>
    <t>gnl|UG|Ta#S22366191</t>
  </si>
  <si>
    <t>gnl|UG|Ta#S16058141</t>
  </si>
  <si>
    <t>gnl|UG|Ta#S17889720</t>
  </si>
  <si>
    <t>gnl|UG|Ta#S52541747</t>
  </si>
  <si>
    <t>gnl|UG|Ta#S52545159</t>
  </si>
  <si>
    <t>gnl|UG|Ta#S52543905</t>
  </si>
  <si>
    <t>gnl|UG|Ta#S24623140</t>
  </si>
  <si>
    <t>gnl|UG|Ta#S52542930</t>
  </si>
  <si>
    <t>gnl|UG|Ta#S52546878</t>
  </si>
  <si>
    <t>gnl|UG|Ta#S52542370</t>
  </si>
  <si>
    <t>gnl|UG|Ta#S17986763</t>
  </si>
  <si>
    <t>gnl|UG|Ta#S32678184</t>
  </si>
  <si>
    <t>gnl|UG|Ta#S16465254</t>
  </si>
  <si>
    <t>gnl|UG|Ta#S17985446</t>
  </si>
  <si>
    <t>gnl|UG|Ta#S52545799</t>
  </si>
  <si>
    <t>gnl|UG|Ta#S52543967</t>
  </si>
  <si>
    <t>gnl|UG|Ta#S52541280</t>
  </si>
  <si>
    <t>gnl|UG|Ta#S32737006</t>
  </si>
  <si>
    <t>gnl|UG|Ta#S16215508</t>
  </si>
  <si>
    <t>gnl|UG|Ta#S32734469</t>
  </si>
  <si>
    <t>gnl|UG|Ta#S17988616</t>
  </si>
  <si>
    <t>gnl|UG|Ta#S17888903</t>
  </si>
  <si>
    <t>gnl|UG|Ta#S52543438</t>
  </si>
  <si>
    <t>gnl|UG|Ta#S17981235</t>
  </si>
  <si>
    <t>gnl|UG|Ta#S52545789</t>
  </si>
  <si>
    <t>gnl|UG|Ta#S32723428</t>
  </si>
  <si>
    <t>gnl|UG|Ta#S52542573</t>
  </si>
  <si>
    <t>gnl|UG|Ta#S52544697</t>
  </si>
  <si>
    <t>gnl|UG|Ta#S52543209</t>
  </si>
  <si>
    <t>gnl|UG|Ta#S32655203</t>
  </si>
  <si>
    <t>gnl|UG|Ta#S17989184</t>
  </si>
  <si>
    <t>gnl|UG|Ta#S51841460</t>
  </si>
  <si>
    <t>gnl|UG|Ta#S26023419</t>
  </si>
  <si>
    <t>gnl|UG|Ta#S22381696</t>
  </si>
  <si>
    <t>gnl|UG|Ta#S15824161</t>
  </si>
  <si>
    <t>gnl|UG|Ta#S52541654</t>
  </si>
  <si>
    <t>gnl|UG|Ta#S18007178</t>
  </si>
  <si>
    <t>gnl|UG|Ta#S52541818</t>
  </si>
  <si>
    <t>gnl|UG|Ta#S52544584</t>
  </si>
  <si>
    <t>gnl|UG|Ta#S52542536</t>
  </si>
  <si>
    <t>gnl|UG|Ta#S18012457</t>
  </si>
  <si>
    <t>gnl|UG|Ta#S37811262</t>
  </si>
  <si>
    <t>gnl|UG|Ta#S17986875</t>
  </si>
  <si>
    <t>gnl|UG|Ta#S32655886</t>
  </si>
  <si>
    <t>gnl|UG|Ta#S18007979</t>
  </si>
  <si>
    <t>gnl|UG|Ta#S22366118</t>
  </si>
  <si>
    <t>gnl|UG|Ta#S52544044</t>
  </si>
  <si>
    <t>gnl|UG|Ta#S32688413</t>
  </si>
  <si>
    <t>gnl|UG|Ta#S17988927</t>
  </si>
  <si>
    <t>gnl|UG|Ta#S32669701</t>
  </si>
  <si>
    <t>gnl|UG|Ta#S24513436</t>
  </si>
  <si>
    <t>gnl|UG|Ta#S26024957</t>
  </si>
  <si>
    <t>gnl|UG|Ta#S52544526</t>
  </si>
  <si>
    <t>gnl|UG|Ta#S16229516</t>
  </si>
  <si>
    <t>gnl|UG|Ta#S52544674</t>
  </si>
  <si>
    <t>gnl|UG|Ta#S17988396</t>
  </si>
  <si>
    <t>gnl|UG|Ta#S17981260</t>
  </si>
  <si>
    <t>gnl|UG|Ta#S52546176</t>
  </si>
  <si>
    <t>gnl|UG|Ta#S37942757</t>
  </si>
  <si>
    <t>gnl|UG|Ta#S52544669</t>
  </si>
  <si>
    <t>gnl|UG|Ta#S50380562</t>
  </si>
  <si>
    <t>gnl|UG|Ta#S26028934</t>
  </si>
  <si>
    <t>gnl|UG|Ta#S52541177</t>
  </si>
  <si>
    <t>gnl|UG|Ta#S18009412</t>
  </si>
  <si>
    <t>gnl|UG|Ta#S18010623</t>
  </si>
  <si>
    <t>gnl|UG|Ta#S52541580</t>
  </si>
  <si>
    <t>gnl|UG|Ta#S32660729</t>
  </si>
  <si>
    <t>gnl|UG|Ta#S52546208</t>
  </si>
  <si>
    <t>gnl|UG|Ta#S43837856</t>
  </si>
  <si>
    <t>gnl|UG|Ta#S52542440</t>
  </si>
  <si>
    <t>gnl|UG|Ta#S17989045</t>
  </si>
  <si>
    <t>gnl|UG|Ta#S37894994</t>
  </si>
  <si>
    <t>gnl|UG|Ta#S52545865</t>
  </si>
  <si>
    <t>gnl|UG|Ta#S12957610</t>
  </si>
  <si>
    <t>gnl|UG|Ta#S22388540</t>
  </si>
  <si>
    <t>gnl|UG|Ta#S52544388</t>
  </si>
  <si>
    <t>gnl|UG|Ta#S52544520</t>
  </si>
  <si>
    <t>gnl|UG|Ta#S52541445</t>
  </si>
  <si>
    <t>gnl|UG|Ta#S52542740</t>
  </si>
  <si>
    <t>gnl|UG|Ta#S52546229</t>
  </si>
  <si>
    <t>gnl|UG|Ta#S17896091</t>
  </si>
  <si>
    <t>gnl|UG|Ta#S37941589</t>
  </si>
  <si>
    <t>gnl|UG|Ta#S52542426</t>
  </si>
  <si>
    <t>gnl|UG|Ta#S52543148</t>
  </si>
  <si>
    <t>gnl|UG|Ta#S26025256</t>
  </si>
  <si>
    <t>gnl|UG|Ta#S52542620</t>
  </si>
  <si>
    <t>gnl|UG|Ta#S52543523</t>
  </si>
  <si>
    <t>gnl|UG|Ta#S26020492</t>
  </si>
  <si>
    <t>gnl|UG|Ta#S26028667</t>
  </si>
  <si>
    <t>gnl|UG|Ta#S26027908</t>
  </si>
  <si>
    <t>gnl|UG|Ta#S37778839</t>
  </si>
  <si>
    <t>gnl|UG|Ta#S52544517</t>
  </si>
  <si>
    <t>gnl|UG|Ta#S19184896</t>
  </si>
  <si>
    <t>gnl|UG|Ta#S22373788</t>
  </si>
  <si>
    <t>gnl|UG|Ta#S35708825</t>
  </si>
  <si>
    <t>gnl|UG|Ta#S12865820</t>
  </si>
  <si>
    <t>gnl|UG|Ta#S52542811</t>
  </si>
  <si>
    <t>gnl|UG|Ta#S52546174</t>
  </si>
  <si>
    <t>gnl|UG|Ta#S52541796</t>
  </si>
  <si>
    <t>gnl|UG|Ta#S32418945</t>
  </si>
  <si>
    <t>gnl|UG|Ta#S37944322</t>
  </si>
  <si>
    <t>gnl|UG|Ta#S17893600</t>
  </si>
  <si>
    <t>gnl|UG|Ta#S52541869</t>
  </si>
  <si>
    <t>gnl|UG|Ta#S17889232</t>
  </si>
  <si>
    <t>gnl|UG|Ta#S12990379</t>
  </si>
  <si>
    <t>gnl|UG|Ta#S17890800</t>
  </si>
  <si>
    <t>gnl|UG|Ta#S52546468</t>
  </si>
  <si>
    <t>gnl|UG|Ta#S16195435</t>
  </si>
  <si>
    <t>gnl|UG|Ta#S24917173</t>
  </si>
  <si>
    <t>gnl|UG|Ta#S13195379</t>
  </si>
  <si>
    <t>gnl|UG|Ta#S32718387</t>
  </si>
  <si>
    <t>gnl|UG|Ta#S17973380</t>
  </si>
  <si>
    <t>gnl|UG|Ta#S26027137</t>
  </si>
  <si>
    <t>gnl|UG|Ta#S52546586</t>
  </si>
  <si>
    <t>gnl|UG|Ta#S16203410</t>
  </si>
  <si>
    <t>gnl|UG|Ta#S26022929</t>
  </si>
  <si>
    <t>gnl|UG|Ta#S52546580</t>
  </si>
  <si>
    <t>gnl|UG|Ta#S13161544</t>
  </si>
  <si>
    <t>gnl|UG|Ta#S37851829</t>
  </si>
  <si>
    <t>gnl|UG|Ta#S15880149</t>
  </si>
  <si>
    <t>gnl|UG|Ta#S17985843</t>
  </si>
  <si>
    <t>gnl|UG|Ta#S18007459</t>
  </si>
  <si>
    <t>gnl|UG|Ta#S52541722</t>
  </si>
  <si>
    <t>gnl|UG|Ta#S52545470</t>
  </si>
  <si>
    <t>gnl|UG|Ta#S17979100</t>
  </si>
  <si>
    <t>gnl|UG|Ta#S32608856</t>
  </si>
  <si>
    <t>gnl|UG|Ta#S32658503</t>
  </si>
  <si>
    <t>gnl|UG|Ta#S16192691</t>
  </si>
  <si>
    <t>gnl|UG|Ta#S52544721</t>
  </si>
  <si>
    <t>gnl|UG|Ta#S52545637</t>
  </si>
  <si>
    <t>gnl|UG|Ta#S13021399</t>
  </si>
  <si>
    <t>gnl|UG|Ta#S32590135</t>
  </si>
  <si>
    <t>gnl|UG|Ta#S52544544</t>
  </si>
  <si>
    <t>gnl|UG|Ta#S52544408</t>
  </si>
  <si>
    <t>gnl|UG|Ta#S52544855</t>
  </si>
  <si>
    <t>gnl|UG|Ta#S17879358</t>
  </si>
  <si>
    <t>gnl|UG|Ta#S16226281</t>
  </si>
  <si>
    <t>gnl|UG|Ta#S52542704</t>
  </si>
  <si>
    <t>gnl|UG|Ta#S22369013</t>
  </si>
  <si>
    <t>gnl|UG|Ta#S32613376</t>
  </si>
  <si>
    <t>gnl|UG|Ta#S18010763</t>
  </si>
  <si>
    <t>gnl|UG|Ta#S33259640</t>
  </si>
  <si>
    <t>gnl|UG|Ta#S13043734</t>
  </si>
  <si>
    <t>gnl|UG|Ta#S16255865</t>
  </si>
  <si>
    <t>gnl|UG|Ta#S52544565</t>
  </si>
  <si>
    <t>gnl|UG|Ta#S52546456</t>
  </si>
  <si>
    <t>gnl|UG|Ta#S37770779</t>
  </si>
  <si>
    <t>gnl|UG|Ta#S24513087</t>
  </si>
  <si>
    <t>gnl|UG|Ta#S52541807</t>
  </si>
  <si>
    <t>gnl|UG|Ta#S52544557</t>
  </si>
  <si>
    <t>gnl|UG|Ta#S12949626</t>
  </si>
  <si>
    <t>gnl|UG|Ta#S52545387</t>
  </si>
  <si>
    <t>gnl|UG|Ta#S52544607</t>
  </si>
  <si>
    <t>gnl|UG|Ta#S26026620</t>
  </si>
  <si>
    <t>gnl|UG|Ta#S52545842</t>
  </si>
  <si>
    <t>gnl|UG|Ta#S52542648</t>
  </si>
  <si>
    <t>gnl|UG|Ta#S18012205</t>
  </si>
  <si>
    <t>gnl|UG|Ta#S13144716</t>
  </si>
  <si>
    <t>gnl|UG|Ta#S52546897</t>
  </si>
  <si>
    <t>gnl|UG|Ta#S52544824</t>
  </si>
  <si>
    <t>gnl|UG|Ta#S52543645</t>
  </si>
  <si>
    <t>gnl|UG|Ta#S52544562</t>
  </si>
  <si>
    <t>gnl|UG|Ta#S17985018</t>
  </si>
  <si>
    <t>gnl|UG|Ta#S52545034</t>
  </si>
  <si>
    <t>gnl|UG|Ta#S17986066</t>
  </si>
  <si>
    <t>gnl|UG|Ta#S17889451</t>
  </si>
  <si>
    <t>gnl|UG|Ta#S52543478</t>
  </si>
  <si>
    <t>gnl|UG|Ta#S15824027</t>
  </si>
  <si>
    <t>gnl|UG|Ta#S52545013</t>
  </si>
  <si>
    <t>gnl|UG|Ta#S22377671</t>
  </si>
  <si>
    <t>gnl|UG|Ta#S32598881</t>
  </si>
  <si>
    <t>gnl|UG|Ta#S52543522</t>
  </si>
  <si>
    <t>gnl|UG|Ta#S12990707</t>
  </si>
  <si>
    <t>gnl|UG|Ta#S18006685</t>
  </si>
  <si>
    <t>gnl|UG|Ta#S13021004</t>
  </si>
  <si>
    <t>gnl|UG|Ta#S22366404</t>
  </si>
  <si>
    <t>gnl|UG|Ta#S52546579</t>
  </si>
  <si>
    <t>gnl|UG|Ta#S52545648</t>
  </si>
  <si>
    <t>gnl|UG|Ta#S32535473</t>
  </si>
  <si>
    <t>gnl|UG|Ta#S26026132</t>
  </si>
  <si>
    <t>gnl|UG|Ta#S37775749</t>
  </si>
  <si>
    <t>gnl|UG|Ta#S26028137</t>
  </si>
  <si>
    <t>gnl|UG|Ta#S18006585</t>
  </si>
  <si>
    <t>gnl|UG|Ta#S52546375</t>
  </si>
  <si>
    <t>gnl|UG|Ta#S32600884</t>
  </si>
  <si>
    <t>gnl|UG|Ta#S37881157</t>
  </si>
  <si>
    <t>gnl|UG|Ta#S32600574</t>
  </si>
  <si>
    <t>gnl|UG|Ta#S18010485</t>
  </si>
  <si>
    <t>gnl|UG|Ta#S52543260</t>
  </si>
  <si>
    <t>gnl|UG|Ta#S32509641</t>
  </si>
  <si>
    <t>gnl|UG|Ta#S52546339</t>
  </si>
  <si>
    <t>gnl|UG|Ta#S22368101</t>
  </si>
  <si>
    <t>gnl|UG|Ta#S12907904</t>
  </si>
  <si>
    <t>gnl|UG|Ta#S12978262</t>
  </si>
  <si>
    <t>gnl|UG|Ta#S52543073</t>
  </si>
  <si>
    <t>gnl|UG|Ta#S32541710</t>
  </si>
  <si>
    <t>gnl|UG|Ta#S52547057</t>
  </si>
  <si>
    <t>gnl|UG|Ta#S13109602</t>
  </si>
  <si>
    <t>gnl|UG|Ta#S19223549</t>
  </si>
  <si>
    <t>gnl|UG|Ta#S52541199</t>
  </si>
  <si>
    <t>gnl|UG|Ta#S18009089</t>
  </si>
  <si>
    <t>gnl|UG|Ta#S52542935</t>
  </si>
  <si>
    <t>gnl|UG|Ta#S43309413</t>
  </si>
  <si>
    <t>gnl|UG|Ta#S32687208</t>
  </si>
  <si>
    <t>gnl|UG|Ta#S13020137</t>
  </si>
  <si>
    <t>gnl|UG|Ta#S52543349</t>
  </si>
  <si>
    <t>gnl|UG|Ta#S18007101</t>
  </si>
  <si>
    <t>gnl|UG|Ta#S17986720</t>
  </si>
  <si>
    <t>gnl|UG|Ta#S52546659</t>
  </si>
  <si>
    <t>gnl|UG|Ta#S52543246</t>
  </si>
  <si>
    <t>gnl|UG|Ta#S22372992</t>
  </si>
  <si>
    <t>gnl|UG|Ta#S12956063</t>
  </si>
  <si>
    <t>gnl|UG|Ta#S52544074</t>
  </si>
  <si>
    <t>gnl|UG|Ta#S52544414</t>
  </si>
  <si>
    <t>gnl|UG|Ta#S37862512</t>
  </si>
  <si>
    <t>gnl|UG|Ta#S18006339</t>
  </si>
  <si>
    <t>gnl|UG|Ta#S13144406</t>
  </si>
  <si>
    <t>gnl|UG|Ta#S18008260</t>
  </si>
  <si>
    <t>gnl|UG|Ta#S52542593</t>
  </si>
  <si>
    <t>gnl|UG|Ta#S52542656</t>
  </si>
  <si>
    <t>gnl|UG|Ta#S18005976</t>
  </si>
  <si>
    <t>gnl|UG|Ta#S52544523</t>
  </si>
  <si>
    <t>gnl|UG|Ta#S52545144</t>
  </si>
  <si>
    <t>gnl|UG|Ta#S52542006</t>
  </si>
  <si>
    <t>gnl|UG|Ta#S17986666</t>
  </si>
  <si>
    <t>gnl|UG|Ta#S52542390</t>
  </si>
  <si>
    <t>gnl|UG|Ta#S22388601</t>
  </si>
  <si>
    <t>gnl|UG|Ta#S52541884</t>
  </si>
  <si>
    <t>gnl|UG|Ta#S52545118</t>
  </si>
  <si>
    <t>gnl|UG|Ta#S17985013</t>
  </si>
  <si>
    <t>gnl|UG|Ta#S26028295</t>
  </si>
  <si>
    <t>gnl|UG|Ta#S19789354</t>
  </si>
  <si>
    <t>gnl|UG|Ta#S17978947</t>
  </si>
  <si>
    <t>gnl|UG|Ta#S15824356</t>
  </si>
  <si>
    <t>gnl|UG|Ta#S26023429</t>
  </si>
  <si>
    <t>gnl|UG|Ta#S22388150</t>
  </si>
  <si>
    <t>gnl|UG|Ta#S52542266</t>
  </si>
  <si>
    <t>gnl|UG|Ta#S52545461</t>
  </si>
  <si>
    <t>gnl|UG|Ta#S17897574</t>
  </si>
  <si>
    <t>gnl|UG|Ta#S17890647</t>
  </si>
  <si>
    <t>gnl|UG|Ta#S52542042</t>
  </si>
  <si>
    <t>gnl|UG|Ta#S18007563</t>
  </si>
  <si>
    <t>gnl|UG|Ta#S44692931</t>
  </si>
  <si>
    <t>gnl|UG|Ta#S12889137</t>
  </si>
  <si>
    <t>gnl|UG|Ta#S13019466</t>
  </si>
  <si>
    <t>gnl|UG|Ta#S52544817</t>
  </si>
  <si>
    <t>gnl|UG|Ta#S52546504</t>
  </si>
  <si>
    <t>gnl|UG|Ta#S22377742</t>
  </si>
  <si>
    <t>gnl|UG|Ta#S12994130</t>
  </si>
  <si>
    <t>gnl|UG|Ta#S18012636</t>
  </si>
  <si>
    <t>gnl|UG|Ta#S22379079</t>
  </si>
  <si>
    <t>gnl|UG|Ta#S17977495</t>
  </si>
  <si>
    <t>gnl|UG|Ta#S52542344</t>
  </si>
  <si>
    <t>gnl|UG|Ta#S52544876</t>
  </si>
  <si>
    <t>gnl|UG|Ta#S17986098</t>
  </si>
  <si>
    <t>gnl|UG|Ta#S13222557</t>
  </si>
  <si>
    <t>gnl|UG|Ta#S12923285</t>
  </si>
  <si>
    <t>gnl|UG|Ta#S52543468</t>
  </si>
  <si>
    <t>gnl|UG|Ta#S52544240</t>
  </si>
  <si>
    <t>gnl|UG|Ta#S17889079</t>
  </si>
  <si>
    <t>gnl|UG|Ta#S26026283</t>
  </si>
  <si>
    <t>gnl|UG|Ta#S18005971</t>
  </si>
  <si>
    <t>gnl|UG|Ta#S52542491</t>
  </si>
  <si>
    <t>gnl|UG|Ta#S52544695</t>
  </si>
  <si>
    <t>gnl|UG|Ta#S52542031</t>
  </si>
  <si>
    <t>gnl|UG|Ta#S52544253</t>
  </si>
  <si>
    <t>gnl|UG|Ta#S18006961</t>
  </si>
  <si>
    <t>gnl|UG|Ta#S18006781</t>
  </si>
  <si>
    <t>gnl|UG|Ta#S13225157</t>
  </si>
  <si>
    <t>gnl|UG|Ta#S17889543</t>
  </si>
  <si>
    <t>gnl|UG|Ta#S50380081</t>
  </si>
  <si>
    <t>gnl|UG|Ta#S52545053</t>
  </si>
  <si>
    <t>gnl|UG|Ta#S18006335</t>
  </si>
  <si>
    <t>gnl|UG|Ta#S52542611</t>
  </si>
  <si>
    <t>gnl|UG|Ta#S12991193</t>
  </si>
  <si>
    <t>gnl|UG|Ta#S17986169</t>
  </si>
  <si>
    <t>gnl|UG|Ta#S32597536</t>
  </si>
  <si>
    <t>gnl|UG|Ta#S12902175</t>
  </si>
  <si>
    <t>gnl|UG|Ta#S17984930</t>
  </si>
  <si>
    <t>gnl|UG|Ta#S52544000</t>
  </si>
  <si>
    <t>gnl|UG|Ta#S52543446</t>
  </si>
  <si>
    <t>gnl|UG|Ta#S52545965</t>
  </si>
  <si>
    <t>gnl|UG|Ta#S52546506</t>
  </si>
  <si>
    <t>gnl|UG|Ta#S52543838</t>
  </si>
  <si>
    <t>gnl|UG|Ta#S32678225</t>
  </si>
  <si>
    <t>gnl|UG|Ta#S52542410</t>
  </si>
  <si>
    <t>gnl|UG|Ta#S52542349</t>
  </si>
  <si>
    <t>gnl|UG|Ta#S32619244</t>
  </si>
  <si>
    <t>gnl|UG|Ta#S24513134</t>
  </si>
  <si>
    <t>gnl|UG|Ta#S18008317</t>
  </si>
  <si>
    <t>gnl|UG|Ta#S24623185</t>
  </si>
  <si>
    <t>gnl|UG|Ta#S13170881</t>
  </si>
  <si>
    <t>gnl|UG|Ta#S37823091</t>
  </si>
  <si>
    <t>gnl|UG|Ta#S24513502</t>
  </si>
  <si>
    <t>gnl|UG|Ta#S52542937</t>
  </si>
  <si>
    <t>gnl|UG|Ta#S52542651</t>
  </si>
  <si>
    <t>gnl|UG|Ta#S12877824</t>
  </si>
  <si>
    <t>gnl|UG|Ta#S16058513</t>
  </si>
  <si>
    <t>gnl|UG|Ta#S32601378</t>
  </si>
  <si>
    <t>gnl|UG|Ta#S52544086</t>
  </si>
  <si>
    <t>gnl|UG|Ta#S32567620</t>
  </si>
  <si>
    <t>gnl|UG|Ta#S52546372</t>
  </si>
  <si>
    <t>gnl|UG|Ta#S52544395</t>
  </si>
  <si>
    <t>gnl|UG|Ta#S33259540</t>
  </si>
  <si>
    <t>gnl|UG|Ta#S22387106</t>
  </si>
  <si>
    <t>gnl|UG|Ta#S12923221</t>
  </si>
  <si>
    <t>gnl|UG|Ta#S17985362</t>
  </si>
  <si>
    <t>gnl|UG|Ta#S52543247</t>
  </si>
  <si>
    <t>gnl|UG|Ta#S37930479</t>
  </si>
  <si>
    <t>gnl|UG|Ta#S18012010</t>
  </si>
  <si>
    <t>gnl|UG|Ta#S32674695</t>
  </si>
  <si>
    <t>gnl|UG|Ta#S26026888</t>
  </si>
  <si>
    <t>gnl|UG|Ta#S52542820</t>
  </si>
  <si>
    <t>gnl|UG|Ta#S52543932</t>
  </si>
  <si>
    <t>gnl|UG|Ta#S22382084</t>
  </si>
  <si>
    <t>gnl|UG|Ta#S12907081</t>
  </si>
  <si>
    <t>gnl|UG|Ta#S16058218</t>
  </si>
  <si>
    <t>gnl|UG|Ta#S52546381</t>
  </si>
  <si>
    <t>gnl|UG|Ta#S18012158</t>
  </si>
  <si>
    <t>gnl|UG|Ta#S52544684</t>
  </si>
  <si>
    <t>gnl|UG|Ta#S26024140</t>
  </si>
  <si>
    <t>gnl|UG|Ta#S13110651</t>
  </si>
  <si>
    <t>gnl|UG|Ta#S32538354</t>
  </si>
  <si>
    <t>gnl|UG|Ta#S12882577</t>
  </si>
  <si>
    <t>gnl|UG|Ta#S32665528</t>
  </si>
  <si>
    <t>gnl|UG|Ta#S17987577</t>
  </si>
  <si>
    <t>gnl|UG|Ta#S52542706</t>
  </si>
  <si>
    <t>gnl|UG|Ta#S13021419</t>
  </si>
  <si>
    <t>gnl|UG|Ta#S17888105</t>
  </si>
  <si>
    <t>gnl|UG|Ta#S52545869</t>
  </si>
  <si>
    <t>gnl|UG|Ta#S32643812</t>
  </si>
  <si>
    <t>gnl|UG|Ta#S17881252</t>
  </si>
  <si>
    <t>gnl|UG|Ta#S37767030</t>
  </si>
  <si>
    <t>gnl|UG|Ta#S22382521</t>
  </si>
  <si>
    <t>gnl|UG|Ta#S26020434</t>
  </si>
  <si>
    <t>gnl|UG|Ta#S17897932</t>
  </si>
  <si>
    <t>gnl|UG|Ta#S32699324</t>
  </si>
  <si>
    <t>gnl|UG|Ta#S17986701</t>
  </si>
  <si>
    <t>gnl|UG|Ta#S26028653</t>
  </si>
  <si>
    <t>gnl|UG|Ta#S26028999</t>
  </si>
  <si>
    <t>gnl|UG|Ta#S22372132</t>
  </si>
  <si>
    <t>gnl|UG|Ta#S52541823</t>
  </si>
  <si>
    <t>gnl|UG|Ta#S52542727</t>
  </si>
  <si>
    <t>gnl|UG|Ta#S16257101</t>
  </si>
  <si>
    <t>gnl|UG|Ta#S17988034</t>
  </si>
  <si>
    <t>gnl|UG|Ta#S22365735</t>
  </si>
  <si>
    <t>gnl|UG|Ta#S18010201</t>
  </si>
  <si>
    <t>gnl|UG|Ta#S52542169</t>
  </si>
  <si>
    <t>gnl|UG|Ta#S52544739</t>
  </si>
  <si>
    <t>gnl|UG|Ta#S17985611</t>
  </si>
  <si>
    <t>gnl|UG|Ta#S18005862</t>
  </si>
  <si>
    <t>gnl|UG|Ta#S22378681</t>
  </si>
  <si>
    <t>gnl|UG|Ta#S52541188</t>
  </si>
  <si>
    <t>gnl|UG|Ta#S32707119</t>
  </si>
  <si>
    <t>gnl|UG|Ta#S52542808</t>
  </si>
  <si>
    <t>gnl|UG|Ta#S17889389</t>
  </si>
  <si>
    <t>gnl|UG|Ta#S32605077</t>
  </si>
  <si>
    <t>gnl|UG|Ta#S22390999</t>
  </si>
  <si>
    <t>gnl|UG|Ta#S52544964</t>
  </si>
  <si>
    <t>gnl|UG|Ta#S26026258</t>
  </si>
  <si>
    <t>gnl|UG|Ta#S26028035</t>
  </si>
  <si>
    <t>gnl|UG|Ta#S12908468</t>
  </si>
  <si>
    <t>gnl|UG|Ta#S52546707</t>
  </si>
  <si>
    <t>gnl|UG|Ta#S26024542</t>
  </si>
  <si>
    <t>gnl|UG|Ta#S52543469</t>
  </si>
  <si>
    <t>gnl|UG|Ta#S32518345</t>
  </si>
  <si>
    <t>gnl|UG|Ta#S22384455</t>
  </si>
  <si>
    <t>gnl|UG|Ta#S26025984</t>
  </si>
  <si>
    <t>gnl|UG|Ta#S52546664</t>
  </si>
  <si>
    <t>gnl|UG|Ta#S42540242</t>
  </si>
  <si>
    <t>gnl|UG|Ta#S12931552</t>
  </si>
  <si>
    <t>gnl|UG|Ta#S32591172</t>
  </si>
  <si>
    <t>gnl|UG|Ta#S18007157</t>
  </si>
  <si>
    <t>gnl|UG|Ta#S17888753</t>
  </si>
  <si>
    <t>gnl|UG|Ta#S26022608</t>
  </si>
  <si>
    <t>gnl|UG|Ta#S52544892</t>
  </si>
  <si>
    <t>gnl|UG|Ta#S12923260</t>
  </si>
  <si>
    <t>gnl|UG|Ta#S31823484</t>
  </si>
  <si>
    <t>gnl|UG|Ta#S52541206</t>
  </si>
  <si>
    <t>gnl|UG|Ta#S32550704</t>
  </si>
  <si>
    <t>gnl|UG|Ta#S13204676</t>
  </si>
  <si>
    <t>gnl|UG|Ta#S17890690</t>
  </si>
  <si>
    <t>gnl|UG|Ta#S16197611</t>
  </si>
  <si>
    <t>gnl|UG|Ta#S37931593</t>
  </si>
  <si>
    <t>gnl|UG|Ta#S37760112</t>
  </si>
  <si>
    <t>gnl|UG|Ta#S17981556</t>
  </si>
  <si>
    <t>gnl|UG|Ta#S52543318</t>
  </si>
  <si>
    <t>gnl|UG|Ta#S32506648</t>
  </si>
  <si>
    <t>gnl|UG|Ta#S52543892</t>
  </si>
  <si>
    <t>gnl|UG|Ta#S37768102</t>
  </si>
  <si>
    <t>gnl|UG|Ta#S22384491</t>
  </si>
  <si>
    <t>gnl|UG|Ta#S22364782</t>
  </si>
  <si>
    <t>gnl|UG|Ta#S52543104</t>
  </si>
  <si>
    <t>gnl|UG|Ta#S17890201</t>
  </si>
  <si>
    <t>gnl|UG|Ta#S26026160</t>
  </si>
  <si>
    <t>gnl|UG|Ta#S22391588</t>
  </si>
  <si>
    <t>gnl|UG|Ta#S32424653</t>
  </si>
  <si>
    <t>gnl|UG|Ta#S52544550</t>
  </si>
  <si>
    <t>gnl|UG|Ta#S37922046</t>
  </si>
  <si>
    <t>gnl|UG|Ta#S17976736</t>
  </si>
  <si>
    <t>gnl|UG|Ta#S17972803</t>
  </si>
  <si>
    <t>gnl|UG|Ta#S52546324</t>
  </si>
  <si>
    <t>gnl|UG|Ta#S13142938</t>
  </si>
  <si>
    <t>gnl|UG|Ta#S52546002</t>
  </si>
  <si>
    <t>gnl|UG|Ta#S32526636</t>
  </si>
  <si>
    <t>gnl|UG|Ta#S23872166</t>
  </si>
  <si>
    <t>gnl|UG|Ta#S18011950</t>
  </si>
  <si>
    <t>gnl|UG|Ta#S52543774</t>
  </si>
  <si>
    <t>gnl|UG|Ta#S12930096</t>
  </si>
  <si>
    <t>gnl|UG|Ta#S26025682</t>
  </si>
  <si>
    <t>gnl|UG|Ta#S52541150</t>
  </si>
  <si>
    <t>gnl|UG|Ta#S12897762</t>
  </si>
  <si>
    <t>gnl|UG|Ta#S17888210</t>
  </si>
  <si>
    <t>gnl|UG|Ta#S32569570</t>
  </si>
  <si>
    <t>gnl|UG|Ta#S52543566</t>
  </si>
  <si>
    <t>gnl|UG|Ta#S52543272</t>
  </si>
  <si>
    <t>gnl|UG|Ta#S17983960</t>
  </si>
  <si>
    <t>gnl|UG|Ta#S52546697</t>
  </si>
  <si>
    <t>gnl|UG|Ta#S26022713</t>
  </si>
  <si>
    <t>gnl|UG|Ta#S41658087</t>
  </si>
  <si>
    <t>gnl|UG|Ta#S52543158</t>
  </si>
  <si>
    <t>gnl|UG|Ta#S18006305</t>
  </si>
  <si>
    <t>gnl|UG|Ta#S52544315</t>
  </si>
  <si>
    <t>gnl|UG|Ta#S52543319</t>
  </si>
  <si>
    <t>gnl|UG|Ta#S22389438</t>
  </si>
  <si>
    <t>gnl|UG|Ta#S12980311</t>
  </si>
  <si>
    <t>gnl|UG|Ta#S52543893</t>
  </si>
  <si>
    <t>gnl|UG|Ta#S52545740</t>
  </si>
  <si>
    <t>gnl|UG|Ta#S52543207</t>
  </si>
  <si>
    <t>gnl|UG|Ta#S26028530</t>
  </si>
  <si>
    <t>gnl|UG|Ta#S13045541</t>
  </si>
  <si>
    <t>gnl|UG|Ta#S52544908</t>
  </si>
  <si>
    <t>gnl|UG|Ta#S19225356</t>
  </si>
  <si>
    <t>gnl|UG|Ta#S15824350</t>
  </si>
  <si>
    <t>gnl|UG|Ta#S52541236</t>
  </si>
  <si>
    <t>gnl|UG|Ta#S52544625</t>
  </si>
  <si>
    <t>gnl|UG|Ta#S52543423</t>
  </si>
  <si>
    <t>gnl|UG|Ta#S52544217</t>
  </si>
  <si>
    <t>gnl|UG|Ta#S52546760</t>
  </si>
  <si>
    <t>gnl|UG|Ta#S17888593</t>
  </si>
  <si>
    <t>gnl|UG|Ta#S18006395</t>
  </si>
  <si>
    <t>gnl|UG|Ta#S24513643</t>
  </si>
  <si>
    <t>gnl|UG|Ta#S52543184</t>
  </si>
  <si>
    <t>gnl|UG|Ta#S52544057</t>
  </si>
  <si>
    <t>gnl|UG|Ta#S52542753</t>
  </si>
  <si>
    <t>gnl|UG|Ta#S32675437</t>
  </si>
  <si>
    <t>gnl|UG|Ta#S13048586</t>
  </si>
  <si>
    <t>gnl|UG|Ta#S52542258</t>
  </si>
  <si>
    <t>gnl|UG|Ta#S52542382</t>
  </si>
  <si>
    <t>gnl|UG|Ta#S52546635</t>
  </si>
  <si>
    <t>gnl|UG|Ta#S13254247</t>
  </si>
  <si>
    <t>gnl|UG|Ta#S22381828</t>
  </si>
  <si>
    <t>gnl|UG|Ta#S52545313</t>
  </si>
  <si>
    <t>gnl|UG|Ta#S12923193</t>
  </si>
  <si>
    <t>gnl|UG|Ta#S37765118</t>
  </si>
  <si>
    <t>gnl|UG|Ta#S13050694</t>
  </si>
  <si>
    <t>gnl|UG|Ta#S18007015</t>
  </si>
  <si>
    <t>gnl|UG|Ta#S52545938</t>
  </si>
  <si>
    <t>gnl|UG|Ta#S52544801</t>
  </si>
  <si>
    <t>gnl|UG|Ta#S52543101</t>
  </si>
  <si>
    <t>gnl|UG|Ta#S50876772</t>
  </si>
  <si>
    <t>gnl|UG|Ta#S37813760</t>
  </si>
  <si>
    <t>gnl|UG|Ta#S19222292</t>
  </si>
  <si>
    <t>gnl|UG|Ta#S52543328</t>
  </si>
  <si>
    <t>gnl|UG|Ta#S18012322</t>
  </si>
  <si>
    <t>gnl|UG|Ta#S19225313</t>
  </si>
  <si>
    <t>gnl|UG|Ta#S52546081</t>
  </si>
  <si>
    <t>gnl|UG|Ta#S52542993</t>
  </si>
  <si>
    <t>gnl|UG|Ta#S52541317</t>
  </si>
  <si>
    <t>gnl|UG|Ta#S52543976</t>
  </si>
  <si>
    <t>gnl|UG|Ta#S52544639</t>
  </si>
  <si>
    <t>gnl|UG|Ta#S52544791</t>
  </si>
  <si>
    <t>gnl|UG|Ta#S52540994</t>
  </si>
  <si>
    <t>gnl|UG|Ta#S12874731</t>
  </si>
  <si>
    <t>gnl|UG|Ta#S37844392</t>
  </si>
  <si>
    <t>gnl|UG|Ta#S52544116</t>
  </si>
  <si>
    <t>gnl|UG|Ta#S50380721</t>
  </si>
  <si>
    <t>gnl|UG|Ta#S52541738</t>
  </si>
  <si>
    <t>gnl|UG|Ta#S18006200</t>
  </si>
  <si>
    <t>gnl|UG|Ta#S32716203</t>
  </si>
  <si>
    <t>gnl|UG|Ta#S18006484</t>
  </si>
  <si>
    <t>gnl|UG|Ta#S26022660</t>
  </si>
  <si>
    <t>gnl|UG|Ta#S22370206</t>
  </si>
  <si>
    <t>gnl|UG|Ta#S12989342</t>
  </si>
  <si>
    <t>gnl|UG|Ta#S26027002</t>
  </si>
  <si>
    <t>gnl|UG|Ta#S16190991</t>
  </si>
  <si>
    <t>gnl|UG|Ta#S52546816</t>
  </si>
  <si>
    <t>gnl|UG|Ta#S17984864</t>
  </si>
  <si>
    <t>gnl|UG|Ta#S18006268</t>
  </si>
  <si>
    <t>gnl|UG|Ta#S32625281</t>
  </si>
  <si>
    <t>gnl|UG|Ta#S12933843</t>
  </si>
  <si>
    <t>gnl|UG|Ta#S52544119</t>
  </si>
  <si>
    <t>gnl|UG|Ta#S17989320</t>
  </si>
  <si>
    <t>gnl|UG|Ta#S16255836</t>
  </si>
  <si>
    <t>gnl|UG|Ta#S22389471</t>
  </si>
  <si>
    <t>gnl|UG|Ta#S22390703</t>
  </si>
  <si>
    <t>gnl|UG|Ta#S17973626</t>
  </si>
  <si>
    <t>gnl|UG|Ta#S32700537</t>
  </si>
  <si>
    <t>gnl|UG|Ta#S37813424</t>
  </si>
  <si>
    <t>gnl|UG|Ta#S32560565</t>
  </si>
  <si>
    <t>gnl|UG|Ta#S52542813</t>
  </si>
  <si>
    <t>gnl|UG|Ta#S52546647</t>
  </si>
  <si>
    <t>gnl|UG|Ta#S52541941</t>
  </si>
  <si>
    <t>gnl|UG|Ta#S18006622</t>
  </si>
  <si>
    <t>gnl|UG|Ta#S16058256</t>
  </si>
  <si>
    <t>gnl|UG|Ta#S26027957</t>
  </si>
  <si>
    <t>gnl|UG|Ta#S37849816</t>
  </si>
  <si>
    <t>gnl|UG|Ta#S17984518</t>
  </si>
  <si>
    <t>gnl|UG|Ta#S52541388</t>
  </si>
  <si>
    <t>gnl|UG|Ta#S52546970</t>
  </si>
  <si>
    <t>gnl|UG|Ta#S17890705</t>
  </si>
  <si>
    <t>gnl|UG|Ta#S52541026</t>
  </si>
  <si>
    <t>gnl|UG|Ta#S52541161</t>
  </si>
  <si>
    <t>gnl|UG|Ta#S13247494</t>
  </si>
  <si>
    <t>gnl|UG|Ta#S12891702</t>
  </si>
  <si>
    <t>gnl|UG|Ta#S52543715</t>
  </si>
  <si>
    <t>gnl|UG|Ta#S52545774</t>
  </si>
  <si>
    <t>gnl|UG|Ta#S32602482</t>
  </si>
  <si>
    <t>gnl|UG|Ta#S32428439</t>
  </si>
  <si>
    <t>gnl|UG|Ta#S32556048</t>
  </si>
  <si>
    <t>gnl|UG|Ta#S52547067</t>
  </si>
  <si>
    <t>gnl|UG|Ta#S17980394</t>
  </si>
  <si>
    <t>gnl|UG|Ta#S17897354</t>
  </si>
  <si>
    <t>gnl|UG|Ta#S32532898</t>
  </si>
  <si>
    <t>gnl|UG|Ta#S12957849</t>
  </si>
  <si>
    <t>gnl|UG|Ta#S12922879</t>
  </si>
  <si>
    <t>gnl|UG|Ta#S16176084</t>
  </si>
  <si>
    <t>gnl|UG|Ta#S18006203</t>
  </si>
  <si>
    <t>gnl|UG|Ta#S52546609</t>
  </si>
  <si>
    <t>gnl|UG|Ta#S52545397</t>
  </si>
  <si>
    <t>gnl|UG|Ta#S16233805</t>
  </si>
  <si>
    <t>gnl|UG|Ta#S52546614</t>
  </si>
  <si>
    <t>gnl|UG|Ta#S37752135</t>
  </si>
  <si>
    <t>gnl|UG|Ta#S18006330</t>
  </si>
  <si>
    <t>gnl|UG|Ta#S52545694</t>
  </si>
  <si>
    <t>gnl|UG|Ta#S52545952</t>
  </si>
  <si>
    <t>gnl|UG|Ta#S37944338</t>
  </si>
  <si>
    <t>gnl|UG|Ta#S13045759</t>
  </si>
  <si>
    <t>gnl|UG|Ta#S52543781</t>
  </si>
  <si>
    <t>gnl|UG|Ta#S16058116</t>
  </si>
  <si>
    <t>gnl|UG|Ta#S17893124</t>
  </si>
  <si>
    <t>gnl|UG|Ta#S16203255</t>
  </si>
  <si>
    <t>gnl|UG|Ta#S18007438</t>
  </si>
  <si>
    <t>gnl|UG|Ta#S16197223</t>
  </si>
  <si>
    <t>gnl|UG|Ta#S52542746</t>
  </si>
  <si>
    <t>gnl|UG|Ta#S17977363</t>
  </si>
  <si>
    <t>gnl|UG|Ta#S52542684</t>
  </si>
  <si>
    <t>gnl|UG|Ta#S32532113</t>
  </si>
  <si>
    <t>gnl|UG|Ta#S19224999</t>
  </si>
  <si>
    <t>gnl|UG|Ta#S19222239</t>
  </si>
  <si>
    <t>gnl|UG|Ta#S22368757</t>
  </si>
  <si>
    <t>gnl|UG|Ta#S52543728</t>
  </si>
  <si>
    <t>gnl|UG|Ta#S52541426</t>
  </si>
  <si>
    <t>gnl|UG|Ta#S52545507</t>
  </si>
  <si>
    <t>gnl|UG|Ta#S13174402</t>
  </si>
  <si>
    <t>gnl|UG|Ta#S32589379</t>
  </si>
  <si>
    <t>gnl|UG|Ta#S17984962</t>
  </si>
  <si>
    <t>gnl|UG|Ta#S16204632</t>
  </si>
  <si>
    <t>gnl|UG|Ta#S37916532</t>
  </si>
  <si>
    <t>gnl|UG|Ta#S22372117</t>
  </si>
  <si>
    <t>gnl|UG|Ta#S22370374</t>
  </si>
  <si>
    <t>gnl|UG|Ta#S52541986</t>
  </si>
  <si>
    <t>gnl|UG|Ta#S22369948</t>
  </si>
  <si>
    <t>gnl|UG|Ta#S12923024</t>
  </si>
  <si>
    <t>gnl|UG|Ta#S52542421</t>
  </si>
  <si>
    <t>gnl|UG|Ta#S17890188</t>
  </si>
  <si>
    <t>gnl|UG|Ta#S12913598</t>
  </si>
  <si>
    <t>gnl|UG|Ta#S52544748</t>
  </si>
  <si>
    <t>gnl|UG|Ta#S17988148</t>
  </si>
  <si>
    <t>gnl|UG|Ta#S52543420</t>
  </si>
  <si>
    <t>gnl|UG|Ta#S52541243</t>
  </si>
  <si>
    <t>gnl|UG|Ta#S16058363</t>
  </si>
  <si>
    <t>gnl|UG|Ta#S52541790</t>
  </si>
  <si>
    <t>gnl|UG|Ta#S52544655</t>
  </si>
  <si>
    <t>gnl|UG|Ta#S53250795</t>
  </si>
  <si>
    <t>gnl|UG|Ta#S22383405</t>
  </si>
  <si>
    <t>gnl|UG|Ta#S32510457</t>
  </si>
  <si>
    <t>gnl|UG|Ta#S17989338</t>
  </si>
  <si>
    <t>gnl|UG|Ta#S32520347</t>
  </si>
  <si>
    <t>gnl|UG|Ta#S50381074</t>
  </si>
  <si>
    <t>gnl|UG|Ta#S16058468</t>
  </si>
  <si>
    <t>gnl|UG|Ta#S18005887</t>
  </si>
  <si>
    <t>gnl|UG|Ta#S32697717</t>
  </si>
  <si>
    <t>gnl|UG|Ta#S17987341</t>
  </si>
  <si>
    <t>gnl|UG|Ta#S22371138</t>
  </si>
  <si>
    <t>gnl|UG|Ta#S17989893</t>
  </si>
  <si>
    <t>gnl|UG|Ta#S52543487</t>
  </si>
  <si>
    <t>gnl|UG|Ta#S52543077</t>
  </si>
  <si>
    <t>gnl|UG|Ta#S22389597</t>
  </si>
  <si>
    <t>gnl|UG|Ta#S16058483</t>
  </si>
  <si>
    <t>gnl|UG|Ta#S37758948</t>
  </si>
  <si>
    <t>gnl|UG|Ta#S15880818</t>
  </si>
  <si>
    <t>gnl|UG|Ta#S52543433</t>
  </si>
  <si>
    <t>gnl|UG|Ta#S52546771</t>
  </si>
  <si>
    <t>gnl|UG|Ta#S52544162</t>
  </si>
  <si>
    <t>gnl|UG|Ta#S17988750</t>
  </si>
  <si>
    <t>gnl|UG|Ta#S17979447</t>
  </si>
  <si>
    <t>gnl|UG|Ta#S16215154</t>
  </si>
  <si>
    <t>gnl|UG|Ta#S22391081</t>
  </si>
  <si>
    <t>gnl|UG|Ta#S17976671</t>
  </si>
  <si>
    <t>gnl|UG|Ta#S37759087</t>
  </si>
  <si>
    <t>gnl|UG|Ta#S32670575</t>
  </si>
  <si>
    <t>gnl|UG|Ta#S52544807</t>
  </si>
  <si>
    <t>gnl|UG|Ta#S32664780</t>
  </si>
  <si>
    <t>gnl|UG|Ta#S22378215</t>
  </si>
  <si>
    <t>gnl|UG|Ta#S17895741</t>
  </si>
  <si>
    <t>gnl|UG|Ta#S16227814</t>
  </si>
  <si>
    <t>gnl|UG|Ta#S52541940</t>
  </si>
  <si>
    <t>gnl|UG|Ta#S52544344</t>
  </si>
  <si>
    <t>gnl|UG|Ta#S52546860</t>
  </si>
  <si>
    <t>gnl|UG|Ta#S12943924</t>
  </si>
  <si>
    <t>gnl|UG|Ta#S32684964</t>
  </si>
  <si>
    <t>gnl|UG|Ta#S37929723</t>
  </si>
  <si>
    <t>gnl|UG|Ta#S52546238</t>
  </si>
  <si>
    <t>gnl|UG|Ta#S52543344</t>
  </si>
  <si>
    <t>gnl|UG|Ta#S52546392</t>
  </si>
  <si>
    <t>gnl|UG|Ta#S17989990</t>
  </si>
  <si>
    <t>gnl|UG|Ta#S37810457</t>
  </si>
  <si>
    <t>gnl|UG|Ta#S52544122</t>
  </si>
  <si>
    <t>gnl|UG|Ta#S37881548</t>
  </si>
  <si>
    <t>gnl|UG|Ta#S50388939</t>
  </si>
  <si>
    <t>gnl|UG|Ta#S37867399</t>
  </si>
  <si>
    <t>gnl|UG|Ta#S13122419</t>
  </si>
  <si>
    <t>gnl|UG|Ta#S52545230</t>
  </si>
  <si>
    <t>gnl|UG|Ta#S18011742</t>
  </si>
  <si>
    <t>gnl|UG|Ta#S17987950</t>
  </si>
  <si>
    <t>gnl|UG|Ta#S16241549</t>
  </si>
  <si>
    <t>gnl|UG|Ta#S52547056</t>
  </si>
  <si>
    <t>gnl|UG|Ta#S26028849</t>
  </si>
  <si>
    <t>gnl|UG|Ta#S26023483</t>
  </si>
  <si>
    <t>gnl|UG|Ta#S18008580</t>
  </si>
  <si>
    <t>gnl|UG|Ta#S52543770</t>
  </si>
  <si>
    <t>gnl|UG|Ta#S12923262</t>
  </si>
  <si>
    <t>gnl|UG|Ta#S32603397</t>
  </si>
  <si>
    <t>gnl|UG|Ta#S22391056</t>
  </si>
  <si>
    <t>gnl|UG|Ta#S17985037</t>
  </si>
  <si>
    <t>gnl|UG|Ta#S17988235</t>
  </si>
  <si>
    <t>gnl|UG|Ta#S52544037</t>
  </si>
  <si>
    <t>gnl|UG|Ta#S16222825</t>
  </si>
  <si>
    <t>gnl|UG|Ta#S17880447</t>
  </si>
  <si>
    <t>gnl|UG|Ta#S37809661</t>
  </si>
  <si>
    <t>gnl|UG|Ta#S52543189</t>
  </si>
  <si>
    <t>gnl|UG|Ta#S52544110</t>
  </si>
  <si>
    <t>gnl|UG|Ta#S32729164</t>
  </si>
  <si>
    <t>gnl|UG|Ta#S26997425</t>
  </si>
  <si>
    <t>gnl|UG|Ta#S26020474</t>
  </si>
  <si>
    <t>gnl|UG|Ta#S26026295</t>
  </si>
  <si>
    <t>gnl|UG|Ta#S13187801</t>
  </si>
  <si>
    <t>gnl|UG|Ta#S16192926</t>
  </si>
  <si>
    <t>gnl|UG|Ta#S32697111</t>
  </si>
  <si>
    <t>gnl|UG|Ta#S12946704</t>
  </si>
  <si>
    <t>gnl|UG|Ta#S13567741</t>
  </si>
  <si>
    <t>gnl|UG|Ta#S52546163</t>
  </si>
  <si>
    <t>gnl|UG|Ta#S52543848</t>
  </si>
  <si>
    <t>gnl|UG|Ta#S17979837</t>
  </si>
  <si>
    <t>gnl|UG|Ta#S52546563</t>
  </si>
  <si>
    <t>gnl|UG|Ta#S16194991</t>
  </si>
  <si>
    <t>gnl|UG|Ta#S52543331</t>
  </si>
  <si>
    <t>gnl|UG|Ta#S16206257</t>
  </si>
  <si>
    <t>gnl|UG|Ta#S32654164</t>
  </si>
  <si>
    <t>gnl|UG|Ta#S18006228</t>
  </si>
  <si>
    <t>gnl|UG|Ta#S52545311</t>
  </si>
  <si>
    <t>gnl|UG|Ta#S32591357</t>
  </si>
  <si>
    <t>gnl|UG|Ta#S12991411</t>
  </si>
  <si>
    <t>gnl|UG|Ta#S52546908</t>
  </si>
  <si>
    <t>gnl|UG|Ta#S32606540</t>
  </si>
  <si>
    <t>gnl|UG|Ta#S37871932</t>
  </si>
  <si>
    <t>gnl|UG|Ta#S13007405</t>
  </si>
  <si>
    <t>gnl|UG|Ta#S13257785</t>
  </si>
  <si>
    <t>gnl|UG|Ta#S32634190</t>
  </si>
  <si>
    <t>gnl|UG|Ta#S52541398</t>
  </si>
  <si>
    <t>gnl|UG|Ta#S52544170</t>
  </si>
  <si>
    <t>gnl|UG|Ta#S17891262</t>
  </si>
  <si>
    <t>gnl|UG|Ta#S52545052</t>
  </si>
  <si>
    <t>gnl|UG|Ta#S22370134</t>
  </si>
  <si>
    <t>gnl|UG|Ta#S17985209</t>
  </si>
  <si>
    <t>gnl|UG|Ta#S52545976</t>
  </si>
  <si>
    <t>gnl|UG|Ta#S26028967</t>
  </si>
  <si>
    <t>gnl|UG|Ta#S52545834</t>
  </si>
  <si>
    <t>gnl|UG|Ta#S37766337</t>
  </si>
  <si>
    <t>gnl|UG|Ta#S37919156</t>
  </si>
  <si>
    <t>gnl|UG|Ta#S19221659</t>
  </si>
  <si>
    <t>gnl|UG|Ta#S52542625</t>
  </si>
  <si>
    <t>gnl|UG|Ta#S17889055</t>
  </si>
  <si>
    <t>gnl|UG|Ta#S17984384</t>
  </si>
  <si>
    <t>gnl|UG|Ta#S22373281</t>
  </si>
  <si>
    <t>gnl|UG|Ta#S52542003</t>
  </si>
  <si>
    <t>gnl|UG|Ta#S12970228</t>
  </si>
  <si>
    <t>gnl|UG|Ta#S17989358</t>
  </si>
  <si>
    <t>gnl|UG|Ta#S26027015</t>
  </si>
  <si>
    <t>gnl|UG|Ta#S52543116</t>
  </si>
  <si>
    <t>gnl|UG|Ta#S52541200</t>
  </si>
  <si>
    <t>gnl|UG|Ta#S52544397</t>
  </si>
  <si>
    <t>gnl|UG|Ta#S37883494</t>
  </si>
  <si>
    <t>gnl|UG|Ta#S32431933</t>
  </si>
  <si>
    <t>gnl|UG|Ta#S52544133</t>
  </si>
  <si>
    <t>gnl|UG|Ta#S52541919</t>
  </si>
  <si>
    <t>gnl|UG|Ta#S22373205</t>
  </si>
  <si>
    <t>gnl|UG|Ta#S13147740</t>
  </si>
  <si>
    <t>gnl|UG|Ta#S52543926</t>
  </si>
  <si>
    <t>gnl|UG|Ta#S37925327</t>
  </si>
  <si>
    <t>gnl|UG|Ta#S52543036</t>
  </si>
  <si>
    <t>gnl|UG|Ta#S17987586</t>
  </si>
  <si>
    <t>gnl|UG|Ta#S52544593</t>
  </si>
  <si>
    <t>gnl|UG|Ta#S52544667</t>
  </si>
  <si>
    <t>gnl|UG|Ta#S22387345</t>
  </si>
  <si>
    <t>gnl|UG|Ta#S52543783</t>
  </si>
  <si>
    <t>gnl|UG|Ta#S13202915</t>
  </si>
  <si>
    <t>gnl|UG|Ta#S52546566</t>
  </si>
  <si>
    <t>gnl|UG|Ta#S52544225</t>
  </si>
  <si>
    <t>gnl|UG|Ta#S26024642</t>
  </si>
  <si>
    <t>gnl|UG|Ta#S22377710</t>
  </si>
  <si>
    <t>gnl|UG|Ta#S32613240</t>
  </si>
  <si>
    <t>gnl|UG|Ta#S17890752</t>
  </si>
  <si>
    <t>gnl|UG|Ta#S52546791</t>
  </si>
  <si>
    <t>gnl|UG|Ta#S17975605</t>
  </si>
  <si>
    <t>gnl|UG|Ta#S32495437</t>
  </si>
  <si>
    <t>gnl|UG|Ta#S52546892</t>
  </si>
  <si>
    <t>gnl|UG|Ta#S17988394</t>
  </si>
  <si>
    <t>gnl|UG|Ta#S52546623</t>
  </si>
  <si>
    <t>gnl|UG|Ta#S52542730</t>
  </si>
  <si>
    <t>gnl|UG|Ta#S16190415</t>
  </si>
  <si>
    <t>gnl|UG|Ta#S52546170</t>
  </si>
  <si>
    <t>gnl|UG|Ta#S13132452</t>
  </si>
  <si>
    <t>gnl|UG|Ta#S52541044</t>
  </si>
  <si>
    <t>gnl|UG|Ta#S18007994</t>
  </si>
  <si>
    <t>gnl|UG|Ta#S37925209</t>
  </si>
  <si>
    <t>gnl|UG|Ta#S17668565</t>
  </si>
  <si>
    <t>gnl|UG|Ta#S37940593</t>
  </si>
  <si>
    <t>gnl|UG|Ta#S52546564</t>
  </si>
  <si>
    <t>gnl|UG|Ta#S37840579</t>
  </si>
  <si>
    <t>gnl|UG|Ta#S16249314</t>
  </si>
  <si>
    <t>gnl|UG|Ta#S26025038</t>
  </si>
  <si>
    <t>gnl|UG|Ta#S13045501</t>
  </si>
  <si>
    <t>gnl|UG|Ta#S50378114</t>
  </si>
  <si>
    <t>gnl|UG|Ta#S52542468</t>
  </si>
  <si>
    <t>gnl|UG|Ta#S13214550</t>
  </si>
  <si>
    <t>gnl|UG|Ta#S52543622</t>
  </si>
  <si>
    <t>gnl|UG|Ta#S52543411</t>
  </si>
  <si>
    <t>gnl|UG|Ta#S52544111</t>
  </si>
  <si>
    <t>gnl|UG|Ta#S52546357</t>
  </si>
  <si>
    <t>gnl|UG|Ta#S52543741</t>
  </si>
  <si>
    <t>gnl|UG|Ta#S17890531</t>
  </si>
  <si>
    <t>gnl|UG|Ta#S52541665</t>
  </si>
  <si>
    <t>gnl|UG|Ta#S17888104</t>
  </si>
  <si>
    <t>gnl|UG|Ta#S37934111</t>
  </si>
  <si>
    <t>gnl|UG|Ta#S52541792</t>
  </si>
  <si>
    <t>gnl|UG|Ta#S16193815</t>
  </si>
  <si>
    <t>gnl|UG|Ta#S52545760</t>
  </si>
  <si>
    <t>gnl|UG|Ta#S52544664</t>
  </si>
  <si>
    <t>gnl|UG|Ta#S37799856</t>
  </si>
  <si>
    <t>gnl|UG|Ta#S52545652</t>
  </si>
  <si>
    <t>gnl|UG|Ta#S37822997</t>
  </si>
  <si>
    <t>gnl|UG|Ta#S32503386</t>
  </si>
  <si>
    <t>gnl|UG|Ta#S37886122</t>
  </si>
  <si>
    <t>gnl|UG|Ta#S12860620</t>
  </si>
  <si>
    <t>gnl|UG|Ta#S13208801</t>
  </si>
  <si>
    <t>gnl|UG|Ta#S16058070</t>
  </si>
  <si>
    <t>gnl|UG|Ta#S52546611</t>
  </si>
  <si>
    <t>gnl|UG|Ta#S22371742</t>
  </si>
  <si>
    <t>gnl|UG|Ta#S52545933</t>
  </si>
  <si>
    <t>gnl|UG|Ta#S52544870</t>
  </si>
  <si>
    <t>gnl|UG|Ta#S32684366</t>
  </si>
  <si>
    <t>gnl|UG|Ta#S13045673</t>
  </si>
  <si>
    <t>gnl|UG|Ta#S32734265</t>
  </si>
  <si>
    <t>gnl|UG|Ta#S22364825</t>
  </si>
  <si>
    <t>gnl|UG|Ta#S52543366</t>
  </si>
  <si>
    <t>gnl|UG|Ta#S17898278</t>
  </si>
  <si>
    <t>gnl|UG|Ta#S52542910</t>
  </si>
  <si>
    <t>gnl|UG|Ta#S41658097</t>
  </si>
  <si>
    <t>gnl|UG|Ta#S37806058</t>
  </si>
  <si>
    <t>gnl|UG|Ta#S13036402</t>
  </si>
  <si>
    <t>gnl|UG|Ta#S26028900</t>
  </si>
  <si>
    <t>gnl|UG|Ta#S18009826</t>
  </si>
  <si>
    <t>gnl|UG|Ta#S52544396</t>
  </si>
  <si>
    <t>gnl|UG|Ta#S52542486</t>
  </si>
  <si>
    <t>gnl|UG|Ta#S18012496</t>
  </si>
  <si>
    <t>gnl|UG|Ta#S52545736</t>
  </si>
  <si>
    <t>gnl|UG|Ta#S52542149</t>
  </si>
  <si>
    <t>gnl|UG|Ta#S17981880</t>
  </si>
  <si>
    <t>gnl|UG|Ta#S18008492</t>
  </si>
  <si>
    <t>gnl|UG|Ta#S17890180</t>
  </si>
  <si>
    <t>gnl|UG|Ta#S22379149</t>
  </si>
  <si>
    <t>gnl|UG|Ta#S22386250</t>
  </si>
  <si>
    <t>gnl|UG|Ta#S37851775</t>
  </si>
  <si>
    <t>gnl|UG|Ta#S22385024</t>
  </si>
  <si>
    <t>gnl|UG|Ta#S37769789</t>
  </si>
  <si>
    <t>gnl|UG|Ta#S26025318</t>
  </si>
  <si>
    <t>gnl|UG|Ta#S52545956</t>
  </si>
  <si>
    <t>gnl|UG|Ta#S26026158</t>
  </si>
  <si>
    <t>gnl|UG|Ta#S22383380</t>
  </si>
  <si>
    <t>gnl|UG|Ta#S18006560</t>
  </si>
  <si>
    <t>gnl|UG|Ta#S17890143</t>
  </si>
  <si>
    <t>gnl|UG|Ta#S32666870</t>
  </si>
  <si>
    <t>gnl|UG|Ta#S18007347</t>
  </si>
  <si>
    <t>gnl|UG|Ta#S37922067</t>
  </si>
  <si>
    <t>gnl|UG|Ta#S52541646</t>
  </si>
  <si>
    <t>gnl|UG|Ta#S26025982</t>
  </si>
  <si>
    <t>gnl|UG|Ta#S52546160</t>
  </si>
  <si>
    <t>gnl|UG|Ta#S12952999</t>
  </si>
  <si>
    <t>gnl|UG|Ta#S37942627</t>
  </si>
  <si>
    <t>gnl|UG|Ta#S26027165</t>
  </si>
  <si>
    <t>gnl|UG|Ta#S50384540</t>
  </si>
  <si>
    <t>gnl|UG|Ta#S52542481</t>
  </si>
  <si>
    <t>gnl|UG|Ta#S16058156</t>
  </si>
  <si>
    <t>gnl|UG|Ta#S52541393</t>
  </si>
  <si>
    <t>gnl|UG|Ta#S18006672</t>
  </si>
  <si>
    <t>gnl|UG|Ta#S52543238</t>
  </si>
  <si>
    <t>gnl|UG|Ta#S52541786</t>
  </si>
  <si>
    <t>gnl|UG|Ta#S18598717</t>
  </si>
  <si>
    <t>gnl|UG|Ta#S16215068</t>
  </si>
  <si>
    <t>gnl|UG|Ta#S17985471</t>
  </si>
  <si>
    <t>gnl|UG|Ta#S52544238</t>
  </si>
  <si>
    <t>gnl|UG|Ta#S22381097</t>
  </si>
  <si>
    <t>gnl|UG|Ta#S13234301</t>
  </si>
  <si>
    <t>gnl|UG|Ta#S17984585</t>
  </si>
  <si>
    <t>gnl|UG|Ta#S52544860</t>
  </si>
  <si>
    <t>gnl|UG|Ta#S52546441</t>
  </si>
  <si>
    <t>gnl|UG|Ta#S52543727</t>
  </si>
  <si>
    <t>gnl|UG|Ta#S52544891</t>
  </si>
  <si>
    <t>gnl|UG|Ta#S52541731</t>
  </si>
  <si>
    <t>gnl|UG|Ta#S13153447</t>
  </si>
  <si>
    <t>gnl|UG|Ta#S37779025</t>
  </si>
  <si>
    <t>gnl|UG|Ta#S18011543</t>
  </si>
  <si>
    <t>gnl|UG|Ta#S22366338</t>
  </si>
  <si>
    <t>gnl|UG|Ta#S50381917</t>
  </si>
  <si>
    <t>gnl|UG|Ta#S26028501</t>
  </si>
  <si>
    <t>gnl|UG|Ta#S52542285</t>
  </si>
  <si>
    <t>gnl|UG|Ta#S52542177</t>
  </si>
  <si>
    <t>gnl|UG|Ta#S37754492</t>
  </si>
  <si>
    <t>gnl|UG|Ta#S52542754</t>
  </si>
  <si>
    <t>gnl|UG|Ta#S22371706</t>
  </si>
  <si>
    <t>gnl|UG|Ta#S22367100</t>
  </si>
  <si>
    <t>gnl|UG|Ta#S52543880</t>
  </si>
  <si>
    <t>gnl|UG|Ta#S37210249</t>
  </si>
  <si>
    <t>gnl|UG|Ta#S22369862</t>
  </si>
  <si>
    <t>gnl|UG|Ta#S12922322</t>
  </si>
  <si>
    <t>gnl|UG|Ta#S32510221</t>
  </si>
  <si>
    <t>gnl|UG|Ta#S26029080</t>
  </si>
  <si>
    <t>gnl|UG|Ta#S32536177</t>
  </si>
  <si>
    <t>gnl|UG|Ta#S13168628</t>
  </si>
  <si>
    <t>gnl|UG|Ta#S16209500</t>
  </si>
  <si>
    <t>gnl|UG|Ta#S12930786</t>
  </si>
  <si>
    <t>gnl|UG|Ta#S52546122</t>
  </si>
  <si>
    <t>gnl|UG|Ta#S52541032</t>
  </si>
  <si>
    <t>gnl|UG|Ta#S22365282</t>
  </si>
  <si>
    <t>gnl|UG|Ta#S52546899</t>
  </si>
  <si>
    <t>gnl|UG|Ta#S52543335</t>
  </si>
  <si>
    <t>gnl|UG|Ta#S18007433</t>
  </si>
  <si>
    <t>gnl|UG|Ta#S37838683</t>
  </si>
  <si>
    <t>gnl|UG|Ta#S15903038</t>
  </si>
  <si>
    <t>gnl|UG|Ta#S52542568</t>
  </si>
  <si>
    <t>gnl|UG|Ta#S52545528</t>
  </si>
  <si>
    <t>gnl|UG|Ta#S52544229</t>
  </si>
  <si>
    <t>gnl|UG|Ta#S32643749</t>
  </si>
  <si>
    <t>gnl|UG|Ta#S52545856</t>
  </si>
  <si>
    <t>gnl|UG|Ta#S17988934</t>
  </si>
  <si>
    <t>gnl|UG|Ta#S22369291</t>
  </si>
  <si>
    <t>gnl|UG|Ta#S16199865</t>
  </si>
  <si>
    <t>gnl|UG|Ta#S52541080</t>
  </si>
  <si>
    <t>gnl|UG|Ta#S52546056</t>
  </si>
  <si>
    <t>gnl|UG|Ta#S32510367</t>
  </si>
  <si>
    <t>gnl|UG|Ta#S32560185</t>
  </si>
  <si>
    <t>gnl|UG|Ta#S26028684</t>
  </si>
  <si>
    <t>gnl|UG|Ta#S52543807</t>
  </si>
  <si>
    <t>gnl|UG|Ta#S52544884</t>
  </si>
  <si>
    <t>gnl|UG|Ta#S37884305</t>
  </si>
  <si>
    <t>gnl|UG|Ta#S52543864</t>
  </si>
  <si>
    <t>gnl|UG|Ta#S52544366</t>
  </si>
  <si>
    <t>gnl|UG|Ta#S17988705</t>
  </si>
  <si>
    <t>gnl|UG|Ta#S16465315</t>
  </si>
  <si>
    <t>gnl|UG|Ta#S52542163</t>
  </si>
  <si>
    <t>gnl|UG|Ta#S52547049</t>
  </si>
  <si>
    <t>gnl|UG|Ta#S17988946</t>
  </si>
  <si>
    <t>gnl|UG|Ta#S52544728</t>
  </si>
  <si>
    <t>gnl|UG|Ta#S13043080</t>
  </si>
  <si>
    <t>gnl|UG|Ta#S13121944</t>
  </si>
  <si>
    <t>gnl|UG|Ta#S32528865</t>
  </si>
  <si>
    <t>gnl|UG|Ta#S52547130</t>
  </si>
  <si>
    <t>gnl|UG|Ta#S52543990</t>
  </si>
  <si>
    <t>gnl|UG|Ta#S22391638</t>
  </si>
  <si>
    <t>gnl|UG|Ta#S52542999</t>
  </si>
  <si>
    <t>gnl|UG|Ta#S52546811</t>
  </si>
  <si>
    <t>gnl|UG|Ta#S16058224</t>
  </si>
  <si>
    <t>gnl|UG|Ta#S32602626</t>
  </si>
  <si>
    <t>gnl|UG|Ta#S17890099</t>
  </si>
  <si>
    <t>gnl|UG|Ta#S37939062</t>
  </si>
  <si>
    <t>gnl|UG|Ta#S52545562</t>
  </si>
  <si>
    <t>gnl|UG|Ta#S52545161</t>
  </si>
  <si>
    <t>gnl|UG|Ta#S12891405</t>
  </si>
  <si>
    <t>gnl|UG|Ta#S52544187</t>
  </si>
  <si>
    <t>gnl|UG|Ta#S16206696</t>
  </si>
  <si>
    <t>gnl|UG|Ta#S52546448</t>
  </si>
  <si>
    <t>gnl|UG|Ta#S37937394</t>
  </si>
  <si>
    <t>gnl|UG|Ta#S52544545</t>
  </si>
  <si>
    <t>gnl|UG|Ta#S17984715</t>
  </si>
  <si>
    <t>gnl|UG|Ta#S17987928</t>
  </si>
  <si>
    <t>gnl|UG|Ta#S52546999</t>
  </si>
  <si>
    <t>gnl|UG|Ta#S32497742</t>
  </si>
  <si>
    <t>gnl|UG|Ta#S17894438</t>
  </si>
  <si>
    <t>gnl|UG|Ta#S52543084</t>
  </si>
  <si>
    <t>gnl|UG|Ta#S17888529</t>
  </si>
  <si>
    <t>gnl|UG|Ta#S52545870</t>
  </si>
  <si>
    <t>gnl|UG|Ta#S32588908</t>
  </si>
  <si>
    <t>gnl|UG|Ta#S17987430</t>
  </si>
  <si>
    <t>gnl|UG|Ta#S18011527</t>
  </si>
  <si>
    <t>gnl|UG|Ta#S52543210</t>
  </si>
  <si>
    <t>gnl|UG|Ta#S13058341</t>
  </si>
  <si>
    <t>gnl|UG|Ta#S13000704</t>
  </si>
  <si>
    <t>gnl|UG|Ta#S16057887</t>
  </si>
  <si>
    <t>gnl|UG|Ta#S52545021</t>
  </si>
  <si>
    <t>gnl|UG|Ta#S52544289</t>
  </si>
  <si>
    <t>gnl|UG|Ta#S52546317</t>
  </si>
  <si>
    <t>gnl|UG|Ta#S52545290</t>
  </si>
  <si>
    <t>gnl|UG|Ta#S12866975</t>
  </si>
  <si>
    <t>gnl|UG|Ta#S52545830</t>
  </si>
  <si>
    <t>gnl|UG|Ta#S52544430</t>
  </si>
  <si>
    <t>gnl|UG|Ta#S37863602</t>
  </si>
  <si>
    <t>gnl|UG|Ta#S13204681</t>
  </si>
  <si>
    <t>gnl|UG|Ta#S52546996</t>
  </si>
  <si>
    <t>gnl|UG|Ta#S52545220</t>
  </si>
  <si>
    <t>gnl|UG|Ta#S52546332</t>
  </si>
  <si>
    <t>gnl|UG|Ta#S22669130</t>
  </si>
  <si>
    <t>gnl|UG|Ta#S26023488</t>
  </si>
  <si>
    <t>gnl|UG|Ta#S16058010</t>
  </si>
  <si>
    <t>gnl|UG|Ta#S52542580</t>
  </si>
  <si>
    <t>gnl|UG|Ta#S52544174</t>
  </si>
  <si>
    <t>gnl|UG|Ta#S52544834</t>
  </si>
  <si>
    <t>gnl|UG|Ta#S32622830</t>
  </si>
  <si>
    <t>gnl|UG|Ta#S52547124</t>
  </si>
  <si>
    <t>gnl|UG|Ta#S12922439</t>
  </si>
  <si>
    <t>gnl|UG|Ta#S37884216</t>
  </si>
  <si>
    <t>gnl|UG|Ta#S52546260</t>
  </si>
  <si>
    <t>gnl|UG|Ta#S52544220</t>
  </si>
  <si>
    <t>gnl|UG|Ta#S52543355</t>
  </si>
  <si>
    <t>gnl|UG|Ta#S16215607</t>
  </si>
  <si>
    <t>gnl|UG|Ta#S52541537</t>
  </si>
  <si>
    <t>gnl|UG|Ta#S52543441</t>
  </si>
  <si>
    <t>gnl|UG|Ta#S52545542</t>
  </si>
  <si>
    <t>gnl|UG|Ta#S26027006</t>
  </si>
  <si>
    <t>gnl|UG|Ta#S54949080</t>
  </si>
  <si>
    <t>gnl|UG|Ta#S32588255</t>
  </si>
  <si>
    <t>gnl|UG|Ta#S16223131</t>
  </si>
  <si>
    <t>gnl|UG|Ta#S22378144</t>
  </si>
  <si>
    <t>gnl|UG|Ta#S50383144</t>
  </si>
  <si>
    <t>gnl|UG|Ta#S52543244</t>
  </si>
  <si>
    <t>gnl|UG|Ta#S52544466</t>
  </si>
  <si>
    <t>gnl|UG|Ta#S52545851</t>
  </si>
  <si>
    <t>gnl|UG|Ta#S21610366</t>
  </si>
  <si>
    <t>gnl|UG|Ta#S17890338</t>
  </si>
  <si>
    <t>gnl|UG|Ta#S32610881</t>
  </si>
  <si>
    <t>gnl|UG|Ta#S32725553</t>
  </si>
  <si>
    <t>gnl|UG|Ta#S13021666</t>
  </si>
  <si>
    <t>gnl|UG|Ta#S16057971</t>
  </si>
  <si>
    <t>gnl|UG|Ta#S52544635</t>
  </si>
  <si>
    <t>gnl|UG|Ta#S22378450</t>
  </si>
  <si>
    <t>gnl|UG|Ta#S32425647</t>
  </si>
  <si>
    <t>gnl|UG|Ta#S17897280</t>
  </si>
  <si>
    <t>gnl|UG|Ta#S12982772</t>
  </si>
  <si>
    <t>gnl|UG|Ta#S17976066</t>
  </si>
  <si>
    <t>gnl|UG|Ta#S26027149</t>
  </si>
  <si>
    <t>gnl|UG|Ta#S12923254</t>
  </si>
  <si>
    <t>gnl|UG|Ta#S17983284</t>
  </si>
  <si>
    <t>gnl|UG|Ta#S52541482</t>
  </si>
  <si>
    <t>gnl|UG|Ta#S52544578</t>
  </si>
  <si>
    <t>gnl|UG|Ta#S22367259</t>
  </si>
  <si>
    <t>gnl|UG|Ta#S37851465</t>
  </si>
  <si>
    <t>gnl|UG|Ta#S18012466</t>
  </si>
  <si>
    <t>gnl|UG|Ta#S26028908</t>
  </si>
  <si>
    <t>gnl|UG|Ta#S52543364</t>
  </si>
  <si>
    <t>gnl|UG|Ta#S22364849</t>
  </si>
  <si>
    <t>gnl|UG|Ta#S32428497</t>
  </si>
  <si>
    <t>gnl|UG|Ta#S17890212</t>
  </si>
  <si>
    <t>gnl|UG|Ta#S37877151</t>
  </si>
  <si>
    <t>gnl|UG|Ta#S32702111</t>
  </si>
  <si>
    <t>gnl|UG|Ta#S52546858</t>
  </si>
  <si>
    <t>gnl|UG|Ta#S12990455</t>
  </si>
  <si>
    <t>gnl|UG|Ta#S52545261</t>
  </si>
  <si>
    <t>gnl|UG|Ta#S26018701</t>
  </si>
  <si>
    <t>gnl|UG|Ta#S22382213</t>
  </si>
  <si>
    <t>gnl|UG|Ta#S52541460</t>
  </si>
  <si>
    <t>gnl|UG|Ta#S52544310</t>
  </si>
  <si>
    <t>gnl|UG|Ta#S17985610</t>
  </si>
  <si>
    <t>gnl|UG|Ta#S22378057</t>
  </si>
  <si>
    <t>gnl|UG|Ta#S16230311</t>
  </si>
  <si>
    <t>gnl|UG|Ta#S17986941</t>
  </si>
  <si>
    <t>gnl|UG|Ta#S22369488</t>
  </si>
  <si>
    <t>gnl|UG|Ta#S52543638</t>
  </si>
  <si>
    <t>gnl|UG|Ta#S52543437</t>
  </si>
  <si>
    <t>gnl|UG|Ta#S52546703</t>
  </si>
  <si>
    <t>gnl|UG|Ta#S12957872</t>
  </si>
  <si>
    <t>gnl|UG|Ta#S52545128</t>
  </si>
  <si>
    <t>gnl|UG|Ta#S17890903</t>
  </si>
  <si>
    <t>gnl|UG|Ta#S52544626</t>
  </si>
  <si>
    <t>gnl|UG|Ta#S52542672</t>
  </si>
  <si>
    <t>gnl|UG|Ta#S37760930</t>
  </si>
  <si>
    <t>gnl|UG|Ta#S12858222</t>
  </si>
  <si>
    <t>gnl|UG|Ta#S13048875</t>
  </si>
  <si>
    <t>gnl|UG|Ta#S52543619</t>
  </si>
  <si>
    <t>gnl|UG|Ta#S13050060</t>
  </si>
  <si>
    <t>gnl|UG|Ta#S52546369</t>
  </si>
  <si>
    <t>gnl|UG|Ta#S32677503</t>
  </si>
  <si>
    <t>gnl|UG|Ta#S50383260</t>
  </si>
  <si>
    <t>gnl|UG|Ta#S17973805</t>
  </si>
  <si>
    <t>gnl|UG|Ta#S18009944</t>
  </si>
  <si>
    <t>gnl|UG|Ta#S19225151</t>
  </si>
  <si>
    <t>gnl|UG|Ta#S22379147</t>
  </si>
  <si>
    <t>gnl|UG|Ta#S26028259</t>
  </si>
  <si>
    <t>gnl|UG|Ta#S37916658</t>
  </si>
  <si>
    <t>gnl|UG|Ta#S52541797</t>
  </si>
  <si>
    <t>gnl|UG|Ta#S26027595</t>
  </si>
  <si>
    <t>gnl|UG|Ta#S32550965</t>
  </si>
  <si>
    <t>gnl|UG|Ta#S52546701</t>
  </si>
  <si>
    <t>gnl|UG|Ta#S26026361</t>
  </si>
  <si>
    <t>gnl|UG|Ta#S52542547</t>
  </si>
  <si>
    <t>gnl|UG|Ta#S17984427</t>
  </si>
  <si>
    <t>gnl|UG|Ta#S12899429</t>
  </si>
  <si>
    <t>gnl|UG|Ta#S52542739</t>
  </si>
  <si>
    <t>gnl|UG|Ta#S24638288</t>
  </si>
  <si>
    <t>gnl|UG|Ta#S22367871</t>
  </si>
  <si>
    <t>gnl|UG|Ta#S52543198</t>
  </si>
  <si>
    <t>gnl|UG|Ta#S52544441</t>
  </si>
  <si>
    <t>gnl|UG|Ta#S50084335</t>
  </si>
  <si>
    <t>gnl|UG|Ta#S18006642</t>
  </si>
  <si>
    <t>gnl|UG|Ta#S12964298</t>
  </si>
  <si>
    <t>gnl|UG|Ta#S12990554</t>
  </si>
  <si>
    <t>gnl|UG|Ta#S52544483</t>
  </si>
  <si>
    <t>gnl|UG|Ta#S13049079</t>
  </si>
  <si>
    <t>gnl|UG|Ta#S52546172</t>
  </si>
  <si>
    <t>gnl|UG|Ta#S26026879</t>
  </si>
  <si>
    <t>gnl|UG|Ta#S52545213</t>
  </si>
  <si>
    <t>gnl|UG|Ta#S50388052</t>
  </si>
  <si>
    <t>gnl|UG|Ta#S17984540</t>
  </si>
  <si>
    <t>gnl|UG|Ta#S26027235</t>
  </si>
  <si>
    <t>gnl|UG|Ta#S17987773</t>
  </si>
  <si>
    <t>gnl|UG|Ta#S12996606</t>
  </si>
  <si>
    <t>gnl|UG|Ta#S13157590</t>
  </si>
  <si>
    <t>gnl|UG|Ta#S22373003</t>
  </si>
  <si>
    <t>gnl|UG|Ta#S52545129</t>
  </si>
  <si>
    <t>gnl|UG|Ta#S52541261</t>
  </si>
  <si>
    <t>gnl|UG|Ta#S16196109</t>
  </si>
  <si>
    <t>gnl|UG|Ta#S52544103</t>
  </si>
  <si>
    <t>gnl|UG|Ta#S52542247</t>
  </si>
  <si>
    <t>gnl|UG|Ta#S26025106</t>
  </si>
  <si>
    <t>gnl|UG|Ta#S32634349</t>
  </si>
  <si>
    <t>gnl|UG|Ta#S16232028</t>
  </si>
  <si>
    <t>gnl|UG|Ta#S52546091</t>
  </si>
  <si>
    <t>gnl|UG|Ta#S52541297</t>
  </si>
  <si>
    <t>gnl|UG|Ta#S37875781</t>
  </si>
  <si>
    <t>gnl|UG|Ta#S26027111</t>
  </si>
  <si>
    <t>gnl|UG|Ta#S17989446</t>
  </si>
  <si>
    <t>gnl|UG|Ta#S37928652</t>
  </si>
  <si>
    <t>gnl|UG|Ta#S52544641</t>
  </si>
  <si>
    <t>gnl|UG|Ta#S37851808</t>
  </si>
  <si>
    <t>gnl|UG|Ta#S26027916</t>
  </si>
  <si>
    <t>gnl|UG|Ta#S26029076</t>
  </si>
  <si>
    <t>gnl|UG|Ta#S17989790</t>
  </si>
  <si>
    <t>gnl|UG|Ta#S12877807</t>
  </si>
  <si>
    <t>gnl|UG|Ta#S17984511</t>
  </si>
  <si>
    <t>gnl|UG|Ta#S52543540</t>
  </si>
  <si>
    <t>gnl|UG|Ta#S32666777</t>
  </si>
  <si>
    <t>gnl|UG|Ta#S17889169</t>
  </si>
  <si>
    <t>gnl|UG|Ta#S19225795</t>
  </si>
  <si>
    <t>gnl|UG|Ta#S19222500</t>
  </si>
  <si>
    <t>gnl|UG|Ta#S12923302</t>
  </si>
  <si>
    <t>gnl|UG|Ta#S32502805</t>
  </si>
  <si>
    <t>gnl|UG|Ta#S52543490</t>
  </si>
  <si>
    <t>gnl|UG|Ta#S17888913</t>
  </si>
  <si>
    <t>gnl|UG|Ta#S17987905</t>
  </si>
  <si>
    <t>gnl|UG|Ta#S12891430</t>
  </si>
  <si>
    <t>gnl|UG|Ta#S26020277</t>
  </si>
  <si>
    <t>gnl|UG|Ta#S18010161</t>
  </si>
  <si>
    <t>gnl|UG|Ta#S52542717</t>
  </si>
  <si>
    <t>gnl|UG|Ta#S52544501</t>
  </si>
  <si>
    <t>gnl|UG|Ta#S52544496</t>
  </si>
  <si>
    <t>gnl|UG|Ta#S22368763</t>
  </si>
  <si>
    <t>gnl|UG|Ta#S52542106</t>
  </si>
  <si>
    <t>gnl|UG|Ta#S52543407</t>
  </si>
  <si>
    <t>gnl|UG|Ta#S32694756</t>
  </si>
  <si>
    <t>gnl|UG|Ta#S37926141</t>
  </si>
  <si>
    <t>gnl|UG|Ta#S52541382</t>
  </si>
  <si>
    <t>gnl|UG|Ta#S26021494</t>
  </si>
  <si>
    <t>gnl|UG|Ta#S17989407</t>
  </si>
  <si>
    <t>gnl|UG|Ta#S52541367</t>
  </si>
  <si>
    <t>gnl|UG|Ta#S52543597</t>
  </si>
  <si>
    <t>gnl|UG|Ta#S22385819</t>
  </si>
  <si>
    <t>gnl|UG|Ta#S22379955</t>
  </si>
  <si>
    <t>gnl|UG|Ta#S52543098</t>
  </si>
  <si>
    <t>gnl|UG|Ta#S52546602</t>
  </si>
  <si>
    <t>gnl|UG|Ta#S22378547</t>
  </si>
  <si>
    <t>gnl|UG|Ta#S52544654</t>
  </si>
  <si>
    <t>gnl|UG|Ta#S17898868</t>
  </si>
  <si>
    <t>gnl|UG|Ta#S52543389</t>
  </si>
  <si>
    <t>gnl|UG|Ta#S32719787</t>
  </si>
  <si>
    <t>gnl|UG|Ta#S52545359</t>
  </si>
  <si>
    <t>gnl|UG|Ta#S12990318</t>
  </si>
  <si>
    <t>gnl|UG|Ta#S52545476</t>
  </si>
  <si>
    <t>gnl|UG|Ta#S22374162</t>
  </si>
  <si>
    <t>gnl|UG|Ta#S52542265</t>
  </si>
  <si>
    <t>gnl|UG|Ta#S52546165</t>
  </si>
  <si>
    <t>gnl|UG|Ta#S22389152</t>
  </si>
  <si>
    <t>gnl|UG|Ta#S22370545</t>
  </si>
  <si>
    <t>gnl|UG|Ta#S32534413</t>
  </si>
  <si>
    <t>gnl|UG|Ta#S52545247</t>
  </si>
  <si>
    <t>gnl|UG|Ta#S26025409</t>
  </si>
  <si>
    <t>gnl|UG|Ta#S37780881</t>
  </si>
  <si>
    <t>gnl|UG|Ta#S50388243</t>
  </si>
  <si>
    <t>gnl|UG|Ta#S16058155</t>
  </si>
  <si>
    <t>gnl|UG|Ta#S18010260</t>
  </si>
  <si>
    <t>gnl|UG|Ta#S17985706</t>
  </si>
  <si>
    <t>gnl|UG|Ta#S50388947</t>
  </si>
  <si>
    <t>gnl|UG|Ta#S37874288</t>
  </si>
  <si>
    <t>gnl|UG|Ta#S52544919</t>
  </si>
  <si>
    <t>gnl|UG|Ta#S18008532</t>
  </si>
  <si>
    <t>gnl|UG|Ta#S17988421</t>
  </si>
  <si>
    <t>gnl|UG|Ta#S52543303</t>
  </si>
  <si>
    <t>gnl|UG|Ta#S17986548</t>
  </si>
  <si>
    <t>gnl|UG|Ta#S52544558</t>
  </si>
  <si>
    <t>gnl|UG|Ta#S17890849</t>
  </si>
  <si>
    <t>gnl|UG|Ta#S22369440</t>
  </si>
  <si>
    <t>gnl|UG|Ta#S52545323</t>
  </si>
  <si>
    <t>gnl|UG|Ta#S37789318</t>
  </si>
  <si>
    <t>gnl|UG|Ta#S18008817</t>
  </si>
  <si>
    <t>gnl|UG|Ta#S17975031</t>
  </si>
  <si>
    <t>gnl|UG|Ta#S32574538</t>
  </si>
  <si>
    <t>gnl|UG|Ta#S18006238</t>
  </si>
  <si>
    <t>gnl|UG|Ta#S37811662</t>
  </si>
  <si>
    <t>gnl|UG|Ta#S17893772</t>
  </si>
  <si>
    <t>gnl|UG|Ta#S52544795</t>
  </si>
  <si>
    <t>gnl|UG|Ta#S17890742</t>
  </si>
  <si>
    <t>gnl|UG|Ta#S12990279</t>
  </si>
  <si>
    <t>gnl|UG|Ta#S12907809</t>
  </si>
  <si>
    <t>gnl|UG|Ta#S52546537</t>
  </si>
  <si>
    <t>gnl|UG|Ta#S17986295</t>
  </si>
  <si>
    <t>gnl|UG|Ta#S32542610</t>
  </si>
  <si>
    <t>gnl|UG|Ta#S52542453</t>
  </si>
  <si>
    <t>gnl|UG|Ta#S52543216</t>
  </si>
  <si>
    <t>gnl|UG|Ta#S52545796</t>
  </si>
  <si>
    <t>gnl|UG|Ta#S52545484</t>
  </si>
  <si>
    <t>gnl|UG|Ta#S17981853</t>
  </si>
  <si>
    <t>gnl|UG|Ta#S32527837</t>
  </si>
  <si>
    <t>gnl|UG|Ta#S17985039</t>
  </si>
  <si>
    <t>gnl|UG|Ta#S17979248</t>
  </si>
  <si>
    <t>gnl|UG|Ta#S17888776</t>
  </si>
  <si>
    <t>gnl|UG|Ta#S52545775</t>
  </si>
  <si>
    <t>gnl|UG|Ta#S22367020</t>
  </si>
  <si>
    <t>gnl|UG|Ta#S50383389</t>
  </si>
  <si>
    <t>gnl|UG|Ta#S18005905</t>
  </si>
  <si>
    <t>gnl|UG|Ta#S12957731</t>
  </si>
  <si>
    <t>gnl|UG|Ta#S52545136</t>
  </si>
  <si>
    <t>gnl|UG|Ta#S32654395</t>
  </si>
  <si>
    <t>gnl|UG|Ta#S46612118</t>
  </si>
  <si>
    <t>gnl|UG|Ta#S52546100</t>
  </si>
  <si>
    <t>gnl|UG|Ta#S32694489</t>
  </si>
  <si>
    <t>gnl|UG|Ta#S52546778</t>
  </si>
  <si>
    <t>gnl|UG|Ta#S26024589</t>
  </si>
  <si>
    <t>gnl|UG|Ta#S32564690</t>
  </si>
  <si>
    <t>gnl|UG|Ta#S13010306</t>
  </si>
  <si>
    <t>gnl|UG|Ta#S52543155</t>
  </si>
  <si>
    <t>gnl|UG|Ta#S37859542</t>
  </si>
  <si>
    <t>gnl|UG|Ta#S52545955</t>
  </si>
  <si>
    <t>gnl|UG|Ta#S17984602</t>
  </si>
  <si>
    <t>gnl|UG|Ta#S18005889</t>
  </si>
  <si>
    <t>gnl|UG|Ta#S32632112</t>
  </si>
  <si>
    <t>gnl|UG|Ta#S17979597</t>
  </si>
  <si>
    <t>gnl|UG|Ta#S17989287</t>
  </si>
  <si>
    <t>gnl|UG|Ta#S52541759</t>
  </si>
  <si>
    <t>gnl|UG|Ta#S22387689</t>
  </si>
  <si>
    <t>gnl|UG|Ta#S17986462</t>
  </si>
  <si>
    <t>gnl|UG|Ta#S52542879</t>
  </si>
  <si>
    <t>gnl|UG|Ta#S12857580</t>
  </si>
  <si>
    <t>gnl|UG|Ta#S22368129</t>
  </si>
  <si>
    <t>gnl|UG|Ta#S22380703</t>
  </si>
  <si>
    <t>gnl|UG|Ta#S12914210</t>
  </si>
  <si>
    <t>gnl|UG|Ta#S37857429</t>
  </si>
  <si>
    <t>gnl|UG|Ta#S32802808</t>
  </si>
  <si>
    <t>gnl|UG|Ta#S17987087</t>
  </si>
  <si>
    <t>gnl|UG|Ta#S52545426</t>
  </si>
  <si>
    <t>gnl|UG|Ta#S52541858</t>
  </si>
  <si>
    <t>gnl|UG|Ta#S18006010</t>
  </si>
  <si>
    <t>gnl|UG|Ta#S52543793</t>
  </si>
  <si>
    <t>gnl|UG|Ta#S26022502</t>
  </si>
  <si>
    <t>gnl|UG|Ta#S12913562</t>
  </si>
  <si>
    <t>gnl|UG|Ta#S13033453</t>
  </si>
  <si>
    <t>gnl|UG|Ta#S13044966</t>
  </si>
  <si>
    <t>gnl|UG|Ta#S17988842</t>
  </si>
  <si>
    <t>gnl|UG|Ta#S52543239</t>
  </si>
  <si>
    <t>gnl|UG|Ta#S17984905</t>
  </si>
  <si>
    <t>gnl|UG|Ta#S52545140</t>
  </si>
  <si>
    <t>gnl|UG|Ta#S52541417</t>
  </si>
  <si>
    <t>gnl|UG|Ta#S32553685</t>
  </si>
  <si>
    <t>gnl|UG|Ta#S12899366</t>
  </si>
  <si>
    <t>gnl|UG|Ta#S22378357</t>
  </si>
  <si>
    <t>gnl|UG|Ta#S17890291</t>
  </si>
  <si>
    <t>gnl|UG|Ta#S52543069</t>
  </si>
  <si>
    <t>gnl|UG|Ta#S12902064</t>
  </si>
  <si>
    <t>gnl|UG|Ta#S22368530</t>
  </si>
  <si>
    <t>gnl|UG|Ta#S17888168</t>
  </si>
  <si>
    <t>gnl|UG|Ta#S18012803</t>
  </si>
  <si>
    <t>gnl|UG|Ta#S35138730</t>
  </si>
  <si>
    <t>gnl|UG|Ta#S26027194</t>
  </si>
  <si>
    <t>gnl|UG|Ta#S32512774</t>
  </si>
  <si>
    <t>gnl|UG|Ta#S13043420</t>
  </si>
  <si>
    <t>gnl|UG|Ta#S13117859</t>
  </si>
  <si>
    <t>gnl|UG|Ta#S15902979</t>
  </si>
  <si>
    <t>gnl|UG|Ta#S22390838</t>
  </si>
  <si>
    <t>gnl|UG|Ta#S15902486</t>
  </si>
  <si>
    <t>gnl|UG|Ta#S22386758</t>
  </si>
  <si>
    <t>gnl|UG|Ta#S52543451</t>
  </si>
  <si>
    <t>gnl|UG|Ta#S52543929</t>
  </si>
  <si>
    <t>gnl|UG|Ta#S52542876</t>
  </si>
  <si>
    <t>gnl|UG|Ta#S17985880</t>
  </si>
  <si>
    <t>gnl|UG|Ta#S52542982</t>
  </si>
  <si>
    <t>gnl|UG|Ta#S50378906</t>
  </si>
  <si>
    <t>gnl|UG|Ta#S26024307</t>
  </si>
  <si>
    <t>gnl|UG|Ta#S52543570</t>
  </si>
  <si>
    <t>gnl|UG|Ta#S52543695</t>
  </si>
  <si>
    <t>gnl|UG|Ta#S37753566</t>
  </si>
  <si>
    <t>gnl|UG|Ta#S52541481</t>
  </si>
  <si>
    <t>gnl|UG|Ta#S18006285</t>
  </si>
  <si>
    <t>gnl|UG|Ta#S37932863</t>
  </si>
  <si>
    <t>gnl|UG|Ta#S52542374</t>
  </si>
  <si>
    <t>gnl|UG|Ta#S52543343</t>
  </si>
  <si>
    <t>gnl|UG|Ta#S52543241</t>
  </si>
  <si>
    <t>gnl|UG|Ta#S52544792</t>
  </si>
  <si>
    <t>gnl|UG|Ta#S22386444</t>
  </si>
  <si>
    <t>gnl|UG|Ta#S52543768</t>
  </si>
  <si>
    <t>gnl|UG|Ta#S13125284</t>
  </si>
  <si>
    <t>gnl|UG|Ta#S26025071</t>
  </si>
  <si>
    <t>gnl|UG|Ta#S52541178</t>
  </si>
  <si>
    <t>gnl|UG|Ta#S52542299</t>
  </si>
  <si>
    <t>gnl|UG|Ta#S32542740</t>
  </si>
  <si>
    <t>gnl|UG|Ta#S30065898</t>
  </si>
  <si>
    <t>gnl|UG|Ta#S17989767</t>
  </si>
  <si>
    <t>gnl|UG|Ta#S17985300</t>
  </si>
  <si>
    <t>gnl|UG|Ta#S22389998</t>
  </si>
  <si>
    <t>gnl|UG|Ta#S17879474</t>
  </si>
  <si>
    <t>gnl|UG|Ta#S22388558</t>
  </si>
  <si>
    <t>gnl|UG|Ta#S37896589</t>
  </si>
  <si>
    <t>gnl|UG|Ta#S17989227</t>
  </si>
  <si>
    <t>gnl|UG|Ta#S52542789</t>
  </si>
  <si>
    <t>gnl|UG|Ta#S52545377</t>
  </si>
  <si>
    <t>gnl|UG|Ta#S26028658</t>
  </si>
  <si>
    <t>gnl|UG|Ta#S15879685</t>
  </si>
  <si>
    <t>gnl|UG|Ta#S52543249</t>
  </si>
  <si>
    <t>gnl|UG|Ta#S17989092</t>
  </si>
  <si>
    <t>gnl|UG|Ta#S52543664</t>
  </si>
  <si>
    <t>gnl|UG|Ta#S26024995</t>
  </si>
  <si>
    <t>gnl|UG|Ta#S52543229</t>
  </si>
  <si>
    <t>gnl|UG|Ta#S15902901</t>
  </si>
  <si>
    <t>gnl|UG|Ta#S52542122</t>
  </si>
  <si>
    <t>gnl|UG|Ta#S22389506</t>
  </si>
  <si>
    <t>gnl|UG|Ta#S13268031</t>
  </si>
  <si>
    <t>gnl|UG|Ta#S17986636</t>
  </si>
  <si>
    <t>gnl|UG|Ta#S22372650</t>
  </si>
  <si>
    <t>gnl|UG|Ta#S17890033</t>
  </si>
  <si>
    <t>gnl|UG|Ta#S52543134</t>
  </si>
  <si>
    <t>gnl|UG|Ta#S32510205</t>
  </si>
  <si>
    <t>gnl|UG|Ta#S37942565</t>
  </si>
  <si>
    <t>gnl|UG|Ta#S37808596</t>
  </si>
  <si>
    <t>gnl|UG|Ta#S22373330</t>
  </si>
  <si>
    <t>gnl|UG|Ta#S37790650</t>
  </si>
  <si>
    <t>gnl|UG|Ta#S16465225</t>
  </si>
  <si>
    <t>gnl|UG|Ta#S52544572</t>
  </si>
  <si>
    <t>gnl|UG|Ta#S52541498</t>
  </si>
  <si>
    <t>gnl|UG|Ta#S52541477</t>
  </si>
  <si>
    <t>gnl|UG|Ta#S18006618</t>
  </si>
  <si>
    <t>gnl|UG|Ta#S17988730</t>
  </si>
  <si>
    <t>gnl|UG|Ta#S52543273</t>
  </si>
  <si>
    <t>gnl|UG|Ta#S32669988</t>
  </si>
  <si>
    <t>gnl|UG|Ta#S26021208</t>
  </si>
  <si>
    <t>gnl|UG|Ta#S26027167</t>
  </si>
  <si>
    <t>gnl|UG|Ta#S17978374</t>
  </si>
  <si>
    <t>gnl|UG|Ta#S26022629</t>
  </si>
  <si>
    <t>gnl|UG|Ta#S52546105</t>
  </si>
  <si>
    <t>gnl|UG|Ta#S22386530</t>
  </si>
  <si>
    <t>gnl|UG|Ta#S16058217</t>
  </si>
  <si>
    <t>gnl|UG|Ta#S32431293</t>
  </si>
  <si>
    <t>gnl|UG|Ta#S32668685</t>
  </si>
  <si>
    <t>gnl|UG|Ta#S52543965</t>
  </si>
  <si>
    <t>gnl|UG|Ta#S52545797</t>
  </si>
  <si>
    <t>gnl|UG|Ta#S17889453</t>
  </si>
  <si>
    <t>gnl|UG|Ta#S52543763</t>
  </si>
  <si>
    <t>gnl|UG|Ta#S32625980</t>
  </si>
  <si>
    <t>gnl|UG|Ta#S50387970</t>
  </si>
  <si>
    <t>gnl|UG|Ta#S18006435</t>
  </si>
  <si>
    <t>gnl|UG|Ta#S52543356</t>
  </si>
  <si>
    <t>gnl|UG|Ta#S53035348</t>
  </si>
  <si>
    <t>gnl|UG|Ta#S52541024</t>
  </si>
  <si>
    <t>gnl|UG|Ta#S52542742</t>
  </si>
  <si>
    <t>gnl|UG|Ta#S12951583</t>
  </si>
  <si>
    <t>gnl|UG|Ta#S12995149</t>
  </si>
  <si>
    <t>gnl|UG|Ta#S22367833</t>
  </si>
  <si>
    <t>gnl|UG|Ta#S12990140</t>
  </si>
  <si>
    <t>gnl|UG|Ta#S18005896</t>
  </si>
  <si>
    <t>gnl|UG|Ta#S52546276</t>
  </si>
  <si>
    <t>gnl|UG|Ta#S52543871</t>
  </si>
  <si>
    <t>gnl|UG|Ta#S17984238</t>
  </si>
  <si>
    <t>gnl|UG|Ta#S52545847</t>
  </si>
  <si>
    <t>gnl|UG|Ta#S52545113</t>
  </si>
  <si>
    <t>gnl|UG|Ta#S52543906</t>
  </si>
  <si>
    <t>gnl|UG|Ta#S17988831</t>
  </si>
  <si>
    <t>gnl|UG|Ta#S22380425</t>
  </si>
  <si>
    <t>gnl|UG|Ta#S17986530</t>
  </si>
  <si>
    <t>gnl|UG|Ta#S52543500</t>
  </si>
  <si>
    <t>gnl|UG|Ta#S17893193</t>
  </si>
  <si>
    <t>gnl|UG|Ta#S37802617</t>
  </si>
  <si>
    <t>gnl|UG|Ta#S16234202</t>
  </si>
  <si>
    <t>gnl|UG|Ta#S50389181</t>
  </si>
  <si>
    <t>gnl|UG|Ta#S22381167</t>
  </si>
  <si>
    <t>gnl|UG|Ta#S22379758</t>
  </si>
  <si>
    <t>gnl|UG|Ta#S37921940</t>
  </si>
  <si>
    <t>gnl|UG|Ta#S17988538</t>
  </si>
  <si>
    <t>gnl|UG|Ta#S37750426</t>
  </si>
  <si>
    <t>gnl|UG|Ta#S22390090</t>
  </si>
  <si>
    <t>gnl|UG|Ta#S18007725</t>
  </si>
  <si>
    <t>gnl|UG|Ta#S32515220</t>
  </si>
  <si>
    <t>gnl|UG|Ta#S17986617</t>
  </si>
  <si>
    <t>gnl|UG|Ta#S26028790</t>
  </si>
  <si>
    <t>gnl|UG|Ta#S16222210</t>
  </si>
  <si>
    <t>gnl|UG|Ta#S52544513</t>
  </si>
  <si>
    <t>gnl|UG|Ta#S32565587</t>
  </si>
  <si>
    <t>gnl|UG|Ta#S26027589</t>
  </si>
  <si>
    <t>gnl|UG|Ta#S52544735</t>
  </si>
  <si>
    <t>gnl|UG|Ta#S32735876</t>
  </si>
  <si>
    <t>gnl|UG|Ta#S52546540</t>
  </si>
  <si>
    <t>gnl|UG|Ta#S52543867</t>
  </si>
  <si>
    <t>gnl|UG|Ta#S52546097</t>
  </si>
  <si>
    <t>gnl|UG|Ta#S52544712</t>
  </si>
  <si>
    <t>gnl|UG|Ta#S52543510</t>
  </si>
  <si>
    <t>gnl|UG|Ta#S22389847</t>
  </si>
  <si>
    <t>gnl|UG|Ta#S52543718</t>
  </si>
  <si>
    <t>gnl|UG|Ta#S18007600</t>
  </si>
  <si>
    <t>gnl|UG|Ta#S52544917</t>
  </si>
  <si>
    <t>gnl|UG|Ta#S52541277</t>
  </si>
  <si>
    <t>gnl|UG|Ta#S17890468</t>
  </si>
  <si>
    <t>gnl|UG|Ta#S22390256</t>
  </si>
  <si>
    <t>gnl|UG|Ta#S18006328</t>
  </si>
  <si>
    <t>gnl|UG|Ta#S22372659</t>
  </si>
  <si>
    <t>gnl|UG|Ta#S52542393</t>
  </si>
  <si>
    <t>gnl|UG|Ta#S16058022</t>
  </si>
  <si>
    <t>gnl|UG|Ta#S26022885</t>
  </si>
  <si>
    <t>gnl|UG|Ta#S32594024</t>
  </si>
  <si>
    <t>gnl|UG|Ta#S52543362</t>
  </si>
  <si>
    <t>gnl|UG|Ta#S17987232</t>
  </si>
  <si>
    <t>gnl|UG|Ta#S52544452</t>
  </si>
  <si>
    <t>gnl|UG|Ta#S18012341</t>
  </si>
  <si>
    <t>gnl|UG|Ta#S13045471</t>
  </si>
  <si>
    <t>gnl|UG|Ta#S52546064</t>
  </si>
  <si>
    <t>gnl|UG|Ta#S22388708</t>
  </si>
  <si>
    <t>gnl|UG|Ta#S22380306</t>
  </si>
  <si>
    <t>gnl|UG|Ta#S32524943</t>
  </si>
  <si>
    <t>gnl|UG|Ta#S22388865</t>
  </si>
  <si>
    <t>gnl|UG|Ta#S40822167</t>
  </si>
  <si>
    <t>gnl|UG|Ta#S26025223</t>
  </si>
  <si>
    <t>gnl|UG|Ta#S52544233</t>
  </si>
  <si>
    <t>gnl|UG|Ta#S17987296</t>
  </si>
  <si>
    <t>gnl|UG|Ta#S52543513</t>
  </si>
  <si>
    <t>gnl|UG|Ta#S52545046</t>
  </si>
  <si>
    <t>gnl|UG|Ta#S37941983</t>
  </si>
  <si>
    <t>gnl|UG|Ta#S18006265</t>
  </si>
  <si>
    <t>gnl|UG|Ta#S13113999</t>
  </si>
  <si>
    <t>gnl|UG|Ta#S52542896</t>
  </si>
  <si>
    <t>gnl|UG|Ta#S52543168</t>
  </si>
  <si>
    <t>gnl|UG|Ta#S52543611</t>
  </si>
  <si>
    <t>gnl|UG|Ta#S18012160</t>
  </si>
  <si>
    <t>gnl|UG|Ta#S52543644</t>
  </si>
  <si>
    <t>gnl|UG|Ta#S52545170</t>
  </si>
  <si>
    <t>gnl|UG|Ta#S22383260</t>
  </si>
  <si>
    <t>gnl|UG|Ta#S22217898</t>
  </si>
  <si>
    <t>gnl|UG|Ta#S17983994</t>
  </si>
  <si>
    <t>gnl|UG|Ta#S35708826</t>
  </si>
  <si>
    <t>gnl|UG|Ta#S52542069</t>
  </si>
  <si>
    <t>gnl|UG|Ta#S32434605</t>
  </si>
  <si>
    <t>gnl|UG|Ta#S26027017</t>
  </si>
  <si>
    <t>gnl|UG|Ta#S52543676</t>
  </si>
  <si>
    <t>gnl|UG|Ta#S42540246</t>
  </si>
  <si>
    <t>gnl|UG|Ta#S17987951</t>
  </si>
  <si>
    <t>gnl|UG|Ta#S32627343</t>
  </si>
  <si>
    <t>gnl|UG|Ta#S18008268</t>
  </si>
  <si>
    <t>gnl|UG|Ta#S12962242</t>
  </si>
  <si>
    <t>gnl|UG|Ta#S17986538</t>
  </si>
  <si>
    <t>gnl|UG|Ta#S32568853</t>
  </si>
  <si>
    <t>gnl|UG|Ta#S16256641</t>
  </si>
  <si>
    <t>gnl|UG|Ta#S13182819</t>
  </si>
  <si>
    <t>gnl|UG|Ta#S52542053</t>
  </si>
  <si>
    <t>gnl|UG|Ta#S52542518</t>
  </si>
  <si>
    <t>gnl|UG|Ta#S37904276</t>
  </si>
  <si>
    <t>gnl|UG|Ta#S17990029</t>
  </si>
  <si>
    <t>gnl|UG|Ta#S17975763</t>
  </si>
  <si>
    <t>gnl|UG|Ta#S32691004</t>
  </si>
  <si>
    <t>gnl|UG|Ta#S52541999</t>
  </si>
  <si>
    <t>gnl|UG|Ta#S32643229</t>
  </si>
  <si>
    <t>gnl|UG|Ta#S32513394</t>
  </si>
  <si>
    <t>gnl|UG|Ta#S17986516</t>
  </si>
  <si>
    <t>gnl|UG|Ta#S17889436</t>
  </si>
  <si>
    <t>gnl|UG|Ta#S32629953</t>
  </si>
  <si>
    <t>gnl|UG|Ta#S52545041</t>
  </si>
  <si>
    <t>gnl|UG|Ta#S17890113</t>
  </si>
  <si>
    <t>gnl|UG|Ta#S52541705</t>
  </si>
  <si>
    <t>gnl|UG|Ta#S18006276</t>
  </si>
  <si>
    <t>gnl|UG|Ta#S26022466</t>
  </si>
  <si>
    <t>gnl|UG|Ta#S37810557</t>
  </si>
  <si>
    <t>gnl|UG|Ta#S52544391</t>
  </si>
  <si>
    <t>gnl|UG|Ta#S52546766</t>
  </si>
  <si>
    <t>gnl|UG|Ta#S17988230</t>
  </si>
  <si>
    <t>gnl|UG|Ta#S26024134</t>
  </si>
  <si>
    <t>gnl|UG|Ta#S15902970</t>
  </si>
  <si>
    <t>gnl|UG|Ta#S18009302</t>
  </si>
  <si>
    <t>gnl|UG|Ta#S52541157</t>
  </si>
  <si>
    <t>gnl|UG|Ta#S52545123</t>
  </si>
  <si>
    <t>gnl|UG|Ta#S26028710</t>
  </si>
  <si>
    <t>gnl|UG|Ta#S52546952</t>
  </si>
  <si>
    <t>gnl|UG|Ta#S17889002</t>
  </si>
  <si>
    <t>gnl|UG|Ta#S52546305</t>
  </si>
  <si>
    <t>gnl|UG|Ta#S52541239</t>
  </si>
  <si>
    <t>gnl|UG|Ta#S13185058</t>
  </si>
  <si>
    <t>gnl|UG|Ta#S37942722</t>
  </si>
  <si>
    <t>gnl|UG|Ta#S32631843</t>
  </si>
  <si>
    <t>gnl|UG|Ta#S12964838</t>
  </si>
  <si>
    <t>gnl|UG|Ta#S52544260</t>
  </si>
  <si>
    <t>gnl|UG|Ta#S21126835</t>
  </si>
  <si>
    <t>gnl|UG|Ta#S52546943</t>
  </si>
  <si>
    <t>gnl|UG|Ta#S18012651</t>
  </si>
  <si>
    <t>gnl|UG|Ta#S16058243</t>
  </si>
  <si>
    <t>gnl|UG|Ta#S52546553</t>
  </si>
  <si>
    <t>gnl|UG|Ta#S52544909</t>
  </si>
  <si>
    <t>gnl|UG|Ta#S50387896</t>
  </si>
  <si>
    <t>gnl|UG|Ta#S17988624</t>
  </si>
  <si>
    <t>gnl|UG|Ta#S17972082</t>
  </si>
  <si>
    <t>gnl|UG|Ta#S18012189</t>
  </si>
  <si>
    <t>gnl|UG|Ta#S26028387</t>
  </si>
  <si>
    <t>gnl|UG|Ta#S32705139</t>
  </si>
  <si>
    <t>gnl|UG|Ta#S26028205</t>
  </si>
  <si>
    <t>gnl|UG|Ta#S12966380</t>
  </si>
  <si>
    <t>gnl|UG|Ta#S17985921</t>
  </si>
  <si>
    <t>gnl|UG|Ta#S37808226</t>
  </si>
  <si>
    <t>gnl|UG|Ta#S32629087</t>
  </si>
  <si>
    <t>gnl|UG|Ta#S50377365</t>
  </si>
  <si>
    <t>gnl|UG|Ta#S17986026</t>
  </si>
  <si>
    <t>gnl|UG|Ta#S32697158</t>
  </si>
  <si>
    <t>gnl|UG|Ta#S17888020</t>
  </si>
  <si>
    <t>gnl|UG|Ta#S16195750</t>
  </si>
  <si>
    <t>gnl|UG|Ta#S26024060</t>
  </si>
  <si>
    <t>gnl|UG|Ta#S52543743</t>
  </si>
  <si>
    <t>gnl|UG|Ta#S52546855</t>
  </si>
  <si>
    <t>gnl|UG|Ta#S16058462</t>
  </si>
  <si>
    <t>gnl|UG|Ta#S52542621</t>
  </si>
  <si>
    <t>gnl|UG|Ta#S17982416</t>
  </si>
  <si>
    <t>gnl|UG|Ta#S19220831</t>
  </si>
  <si>
    <t>gnl|UG|Ta#S37811084</t>
  </si>
  <si>
    <t>gnl|UG|Ta#S22382995</t>
  </si>
  <si>
    <t>gnl|UG|Ta#S52546029</t>
  </si>
  <si>
    <t>gnl|UG|Ta#S52543999</t>
  </si>
  <si>
    <t>gnl|UG|Ta#S18006516</t>
  </si>
  <si>
    <t>gnl|UG|Ta#S13028085</t>
  </si>
  <si>
    <t>gnl|UG|Ta#S22386697</t>
  </si>
  <si>
    <t>gnl|UG|Ta#S52542378</t>
  </si>
  <si>
    <t>gnl|UG|Ta#S52543985</t>
  </si>
  <si>
    <t>gnl|UG|Ta#S12921598</t>
  </si>
  <si>
    <t>gnl|UG|Ta#S22390458</t>
  </si>
  <si>
    <t>gnl|UG|Ta#S52544325</t>
  </si>
  <si>
    <t>gnl|UG|Ta#S26026900</t>
  </si>
  <si>
    <t>gnl|UG|Ta#S32600504</t>
  </si>
  <si>
    <t>gnl|UG|Ta#S17878657</t>
  </si>
  <si>
    <t>gnl|UG|Ta#S16210835</t>
  </si>
  <si>
    <t>gnl|UG|Ta#S17888472</t>
  </si>
  <si>
    <t>gnl|UG|Ta#S32656977</t>
  </si>
  <si>
    <t>gnl|UG|Ta#S22367069</t>
  </si>
  <si>
    <t>gnl|UG|Ta#S32544180</t>
  </si>
  <si>
    <t>gnl|UG|Ta#S26027121</t>
  </si>
  <si>
    <t>gnl|UG|Ta#S22381510</t>
  </si>
  <si>
    <t>gnl|UG|Ta#S15880284</t>
  </si>
  <si>
    <t>gnl|UG|Ta#S12956117</t>
  </si>
  <si>
    <t>gnl|UG|Ta#S13132978</t>
  </si>
  <si>
    <t>gnl|UG|Ta#S52543161</t>
  </si>
  <si>
    <t>gnl|UG|Ta#S52544009</t>
  </si>
  <si>
    <t>gnl|UG|Ta#S17987195</t>
  </si>
  <si>
    <t>gnl|UG|Ta#S22368612</t>
  </si>
  <si>
    <t>gnl|UG|Ta#S52544489</t>
  </si>
  <si>
    <t>gnl|UG|Ta#S17894974</t>
  </si>
  <si>
    <t>gnl|UG|Ta#S13139034</t>
  </si>
  <si>
    <t>gnl|UG|Ta#S32524936</t>
  </si>
  <si>
    <t>gnl|UG|Ta#S52543167</t>
  </si>
  <si>
    <t>gnl|UG|Ta#S22389593</t>
  </si>
  <si>
    <t>gnl|UG|Ta#S12989362</t>
  </si>
  <si>
    <t>gnl|UG|Ta#S17984811</t>
  </si>
  <si>
    <t>gnl|UG|Ta#S16227126</t>
  </si>
  <si>
    <t>gnl|UG|Ta#S52545574</t>
  </si>
  <si>
    <t>gnl|UG|Ta#S52544207</t>
  </si>
  <si>
    <t>gnl|UG|Ta#S22364954</t>
  </si>
  <si>
    <t>gnl|UG|Ta#S52542816</t>
  </si>
  <si>
    <t>gnl|UG|Ta#S26028293</t>
  </si>
  <si>
    <t>gnl|UG|Ta#S12861990</t>
  </si>
  <si>
    <t>gnl|UG|Ta#S32731772</t>
  </si>
  <si>
    <t>gnl|UG|Ta#S32655416</t>
  </si>
  <si>
    <t>gnl|UG|Ta#S13232569</t>
  </si>
  <si>
    <t>gnl|UG|Ta#S32617381</t>
  </si>
  <si>
    <t>gnl|UG|Ta#S17986324</t>
  </si>
  <si>
    <t>gnl|UG|Ta#S22390969</t>
  </si>
  <si>
    <t>gnl|UG|Ta#S50381579</t>
  </si>
  <si>
    <t>gnl|UG|Ta#S52543365</t>
  </si>
  <si>
    <t>gnl|UG|Ta#S16266217</t>
  </si>
  <si>
    <t>gnl|UG|Ta#S32513114</t>
  </si>
  <si>
    <t>gnl|UG|Ta#S13039753</t>
  </si>
  <si>
    <t>gnl|UG|Ta#S37888201</t>
  </si>
  <si>
    <t>gnl|UG|Ta#S22391115</t>
  </si>
  <si>
    <t>gnl|UG|Ta#S52545931</t>
  </si>
  <si>
    <t>gnl|UG|Ta#S52546347</t>
  </si>
  <si>
    <t>gnl|UG|Ta#S17987093</t>
  </si>
  <si>
    <t>gnl|UG|Ta#S52543707</t>
  </si>
  <si>
    <t>gnl|UG|Ta#S52544138</t>
  </si>
  <si>
    <t>gnl|UG|Ta#S32525422</t>
  </si>
  <si>
    <t>gnl|UG|Ta#S52541434</t>
  </si>
  <si>
    <t>gnl|UG|Ta#S17988825</t>
  </si>
  <si>
    <t>gnl|UG|Ta#S32513134</t>
  </si>
  <si>
    <t>gnl|UG|Ta#S52546531</t>
  </si>
  <si>
    <t>gnl|UG|Ta#S26028526</t>
  </si>
  <si>
    <t>gnl|UG|Ta#S26022473</t>
  </si>
  <si>
    <t>gnl|UG|Ta#S52541108</t>
  </si>
  <si>
    <t>gnl|UG|Ta#S52543106</t>
  </si>
  <si>
    <t>gnl|UG|Ta#S12902915</t>
  </si>
  <si>
    <t>gnl|UG|Ta#S16247402</t>
  </si>
  <si>
    <t>gnl|UG|Ta#S18009393</t>
  </si>
  <si>
    <t>gnl|UG|Ta#S52544050</t>
  </si>
  <si>
    <t>gnl|UG|Ta#S26025209</t>
  </si>
  <si>
    <t>gnl|UG|Ta#S18011734</t>
  </si>
  <si>
    <t>gnl|UG|Ta#S50386035</t>
  </si>
  <si>
    <t>gnl|UG|Ta#S32494117</t>
  </si>
  <si>
    <t>gnl|UG|Ta#S52543388</t>
  </si>
  <si>
    <t>gnl|UG|Ta#S52541723</t>
  </si>
  <si>
    <t>gnl|UG|Ta#S32568223</t>
  </si>
  <si>
    <t>gnl|UG|Ta#S32507045</t>
  </si>
  <si>
    <t>gnl|UG|Ta#S32583743</t>
  </si>
  <si>
    <t>gnl|UG|Ta#S52543907</t>
  </si>
  <si>
    <t>gnl|UG|Ta#S32542739</t>
  </si>
  <si>
    <t>gnl|UG|Ta#S26026281</t>
  </si>
  <si>
    <t>gnl|UG|Ta#S17897581</t>
  </si>
  <si>
    <t>gnl|UG|Ta#S52544250</t>
  </si>
  <si>
    <t>gnl|UG|Ta#S16193828</t>
  </si>
  <si>
    <t>gnl|UG|Ta#S52541704</t>
  </si>
  <si>
    <t>gnl|UG|Ta#S52544512</t>
  </si>
  <si>
    <t>gnl|UG|Ta#S18006190</t>
  </si>
  <si>
    <t>gnl|UG|Ta#S52547097</t>
  </si>
  <si>
    <t>gnl|UG|Ta#S37780547</t>
  </si>
  <si>
    <t>gnl|UG|Ta#S16058375</t>
  </si>
  <si>
    <t>gnl|UG|Ta#S52545011</t>
  </si>
  <si>
    <t>gnl|UG|Ta#S16224730</t>
  </si>
  <si>
    <t>gnl|UG|Ta#S14902331</t>
  </si>
  <si>
    <t>gnl|UG|Ta#S52543507</t>
  </si>
  <si>
    <t>gnl|UG|Ta#S32614379</t>
  </si>
  <si>
    <t>gnl|UG|Ta#S18349089</t>
  </si>
  <si>
    <t>gnl|UG|Ta#S32513311</t>
  </si>
  <si>
    <t>gnl|UG|Ta#S52546863</t>
  </si>
  <si>
    <t>gnl|UG|Ta#S52545765</t>
  </si>
  <si>
    <t>gnl|UG|Ta#S17890125</t>
  </si>
  <si>
    <t>gnl|UG|Ta#S12989582</t>
  </si>
  <si>
    <t>gnl|UG|Ta#S17894976</t>
  </si>
  <si>
    <t>gnl|UG|Ta#S52544866</t>
  </si>
  <si>
    <t>gnl|UG|Ta#S52542803</t>
  </si>
  <si>
    <t>gnl|UG|Ta#S52543046</t>
  </si>
  <si>
    <t>gnl|UG|Ta#S52546096</t>
  </si>
  <si>
    <t>gnl|UG|Ta#S52544436</t>
  </si>
  <si>
    <t>gnl|UG|Ta#S52544446</t>
  </si>
  <si>
    <t>gnl|UG|Ta#S17890191</t>
  </si>
  <si>
    <t>gnl|UG|Ta#S52541772</t>
  </si>
  <si>
    <t>gnl|UG|Ta#S22388308</t>
  </si>
  <si>
    <t>gnl|UG|Ta#S52546398</t>
  </si>
  <si>
    <t>gnl|UG|Ta#S52541850</t>
  </si>
  <si>
    <t>gnl|UG|Ta#S16236928</t>
  </si>
  <si>
    <t>gnl|UG|Ta#S13208434</t>
  </si>
  <si>
    <t>gnl|UG|Ta#S22387719</t>
  </si>
  <si>
    <t>gnl|UG|Ta#S18005883</t>
  </si>
  <si>
    <t>gnl|UG|Ta#S17983439</t>
  </si>
  <si>
    <t>gnl|UG|Ta#S22368947</t>
  </si>
  <si>
    <t>gnl|UG|Ta#S52544445</t>
  </si>
  <si>
    <t>gnl|UG|Ta#S16058380</t>
  </si>
  <si>
    <t>gnl|UG|Ta#S17892747</t>
  </si>
  <si>
    <t>gnl|UG|Ta#S18011264</t>
  </si>
  <si>
    <t>gnl|UG|Ta#S22365667</t>
  </si>
  <si>
    <t>gnl|UG|Ta#S13204898</t>
  </si>
  <si>
    <t>gnl|UG|Ta#S22364474</t>
  </si>
  <si>
    <t>gnl|UG|Ta#S17888728</t>
  </si>
  <si>
    <t>gnl|UG|Ta#S37769559</t>
  </si>
  <si>
    <t>gnl|UG|Ta#S52541692</t>
  </si>
  <si>
    <t>gnl|UG|Ta#S52542023</t>
  </si>
  <si>
    <t>gnl|UG|Ta#S52541961</t>
  </si>
  <si>
    <t>gnl|UG|Ta#S16263750</t>
  </si>
  <si>
    <t>gnl|UG|Ta#S52542130</t>
  </si>
  <si>
    <t>gnl|UG|Ta#S18011423</t>
  </si>
  <si>
    <t>gnl|UG|Ta#S37790813</t>
  </si>
  <si>
    <t>gnl|UG|Ta#S25791161</t>
  </si>
  <si>
    <t>gnl|UG|Ta#S52545094</t>
  </si>
  <si>
    <t>gnl|UG|Ta#S40822169</t>
  </si>
  <si>
    <t>gnl|UG|Ta#S18012668</t>
  </si>
  <si>
    <t>gnl|UG|Ta#S32521267</t>
  </si>
  <si>
    <t>gnl|UG|Ta#S13027762</t>
  </si>
  <si>
    <t>gnl|UG|Ta#S52545210</t>
  </si>
  <si>
    <t>gnl|UG|Ta#S12907232</t>
  </si>
  <si>
    <t>gnl|UG|Ta#S26023666</t>
  </si>
  <si>
    <t>gnl|UG|Ta#S52543982</t>
  </si>
  <si>
    <t>gnl|UG|Ta#S17890428</t>
  </si>
  <si>
    <t>gnl|UG|Ta#S22388790</t>
  </si>
  <si>
    <t>gnl|UG|Ta#S35351513</t>
  </si>
  <si>
    <t>gnl|UG|Ta#S52545670</t>
  </si>
  <si>
    <t>gnl|UG|Ta#S52546485</t>
  </si>
  <si>
    <t>gnl|UG|Ta#S26028631</t>
  </si>
  <si>
    <t>gnl|UG|Ta#S13256398</t>
  </si>
  <si>
    <t>gnl|UG|Ta#S52545959</t>
  </si>
  <si>
    <t>gnl|UG|Ta#S52541306</t>
  </si>
  <si>
    <t>gnl|UG|Ta#S16057847</t>
  </si>
  <si>
    <t>gnl|UG|Ta#S52546322</t>
  </si>
  <si>
    <t>gnl|UG|Ta#S17986898</t>
  </si>
  <si>
    <t>gnl|UG|Ta#S12980729</t>
  </si>
  <si>
    <t>gnl|UG|Ta#S18012745</t>
  </si>
  <si>
    <t>gnl|UG|Ta#S16254427</t>
  </si>
  <si>
    <t>gnl|UG|Ta#S17889356</t>
  </si>
  <si>
    <t>gnl|UG|Ta#S52545410</t>
  </si>
  <si>
    <t>gnl|UG|Ta#S32696159</t>
  </si>
  <si>
    <t>gnl|UG|Ta#S17985395</t>
  </si>
  <si>
    <t>gnl|UG|Ta#S33259695</t>
  </si>
  <si>
    <t>gnl|UG|Ta#S32725423</t>
  </si>
  <si>
    <t>gnl|UG|Ta#S37896714</t>
  </si>
  <si>
    <t>gnl|UG|Ta#S26028968</t>
  </si>
  <si>
    <t>gnl|UG|Ta#S52542001</t>
  </si>
  <si>
    <t>gnl|UG|Ta#S22389466</t>
  </si>
  <si>
    <t>gnl|UG|Ta#S16223318</t>
  </si>
  <si>
    <t>gnl|UG|Ta#S17981278</t>
  </si>
  <si>
    <t>gnl|UG|Ta#S17889639</t>
  </si>
  <si>
    <t>gnl|UG|Ta#S18011645</t>
  </si>
  <si>
    <t>gnl|UG|Ta#S52542051</t>
  </si>
  <si>
    <t>gnl|UG|Ta#S37932683</t>
  </si>
  <si>
    <t>gnl|UG|Ta#S52545915</t>
  </si>
  <si>
    <t>gnl|UG|Ta#S37769437</t>
  </si>
  <si>
    <t>gnl|UG|Ta#S52545906</t>
  </si>
  <si>
    <t>gnl|UG|Ta#S13208516</t>
  </si>
  <si>
    <t>gnl|UG|Ta#S52543086</t>
  </si>
  <si>
    <t>gnl|UG|Ta#S52543857</t>
  </si>
  <si>
    <t>gnl|UG|Ta#S52545932</t>
  </si>
  <si>
    <t>gnl|UG|Ta#S26026335</t>
  </si>
  <si>
    <t>gnl|UG|Ta#S26023318</t>
  </si>
  <si>
    <t>gnl|UG|Ta#S16227425</t>
  </si>
  <si>
    <t>gnl|UG|Ta#S52541968</t>
  </si>
  <si>
    <t>gnl|UG|Ta#S12861884</t>
  </si>
  <si>
    <t>gnl|UG|Ta#S22380579</t>
  </si>
  <si>
    <t>gnl|UG|Ta#S32673069</t>
  </si>
  <si>
    <t>gnl|UG|Ta#S52544433</t>
  </si>
  <si>
    <t>gnl|UG|Ta#S13048516</t>
  </si>
  <si>
    <t>gnl|UG|Ta#S22381122</t>
  </si>
  <si>
    <t>gnl|UG|Ta#S52545750</t>
  </si>
  <si>
    <t>gnl|UG|Ta#S22380761</t>
  </si>
  <si>
    <t>gnl|UG|Ta#S52546673</t>
  </si>
  <si>
    <t>gnl|UG|Ta#S52545600</t>
  </si>
  <si>
    <t>gnl|UG|Ta#S37608485</t>
  </si>
  <si>
    <t>gnl|UG|Ta#S17984280</t>
  </si>
  <si>
    <t>gnl|UG|Ta#S52547040</t>
  </si>
  <si>
    <t>gnl|UG|Ta#S52543703</t>
  </si>
  <si>
    <t>gnl|UG|Ta#S40784277</t>
  </si>
  <si>
    <t>gnl|UG|Ta#S22369861</t>
  </si>
  <si>
    <t>gnl|UG|Ta#S30065904</t>
  </si>
  <si>
    <t>gnl|UG|Ta#S24513035</t>
  </si>
  <si>
    <t>gnl|UG|Ta#S52544537</t>
  </si>
  <si>
    <t>gnl|UG|Ta#S22382688</t>
  </si>
  <si>
    <t>gnl|UG|Ta#S13185449</t>
  </si>
  <si>
    <t>gnl|UG|Ta#S26025849</t>
  </si>
  <si>
    <t>gnl|UG|Ta#S52545242</t>
  </si>
  <si>
    <t>gnl|UG|Ta#S44692928</t>
  </si>
  <si>
    <t>gnl|UG|Ta#S22379207</t>
  </si>
  <si>
    <t>gnl|UG|Ta#S52544874</t>
  </si>
  <si>
    <t>gnl|UG|Ta#S12926931</t>
  </si>
  <si>
    <t>gnl|UG|Ta#S47005448</t>
  </si>
  <si>
    <t>gnl|UG|Ta#S52544825</t>
  </si>
  <si>
    <t>gnl|UG|Ta#S32614429</t>
  </si>
  <si>
    <t>gnl|UG|Ta#S18008687</t>
  </si>
  <si>
    <t>gnl|UG|Ta#S18010170</t>
  </si>
  <si>
    <t>gnl|UG|Ta#S32582949</t>
  </si>
  <si>
    <t>gnl|UG|Ta#S52542640</t>
  </si>
  <si>
    <t>gnl|UG|Ta#S52543812</t>
  </si>
  <si>
    <t>gnl|UG|Ta#S37829839</t>
  </si>
  <si>
    <t>gnl|UG|Ta#S52545092</t>
  </si>
  <si>
    <t>gnl|UG|Ta#S32701673</t>
  </si>
  <si>
    <t>gnl|UG|Ta#S52543678</t>
  </si>
  <si>
    <t>gnl|UG|Ta#S17981798</t>
  </si>
  <si>
    <t>gnl|UG|Ta#S32668562</t>
  </si>
  <si>
    <t>gnl|UG|Ta#S52541372</t>
  </si>
  <si>
    <t>gnl|UG|Ta#S32718163</t>
  </si>
  <si>
    <t>gnl|UG|Ta#S52545566</t>
  </si>
  <si>
    <t>gnl|UG|Ta#S13167259</t>
  </si>
  <si>
    <t>gnl|UG|Ta#S17887350</t>
  </si>
  <si>
    <t>gnl|UG|Ta#S37863048</t>
  </si>
  <si>
    <t>gnl|UG|Ta#S52543625</t>
  </si>
  <si>
    <t>gnl|UG|Ta#S13057239</t>
  </si>
  <si>
    <t>gnl|UG|Ta#S32496532</t>
  </si>
  <si>
    <t>gnl|UG|Ta#S50382192</t>
  </si>
  <si>
    <t>gnl|UG|Ta#S16205786</t>
  </si>
  <si>
    <t>gnl|UG|Ta#S13012207</t>
  </si>
  <si>
    <t>gnl|UG|Ta#S12991724</t>
  </si>
  <si>
    <t>gnl|UG|Ta#S52544004</t>
  </si>
  <si>
    <t>gnl|UG|Ta#S17979418</t>
  </si>
  <si>
    <t>gnl|UG|Ta#S32549512</t>
  </si>
  <si>
    <t>gnl|UG|Ta#S52542045</t>
  </si>
  <si>
    <t>gnl|UG|Ta#S17984543</t>
  </si>
  <si>
    <t>gnl|UG|Ta#S52545679</t>
  </si>
  <si>
    <t>gnl|UG|Ta#S52541197</t>
  </si>
  <si>
    <t>gnl|UG|Ta#S52545714</t>
  </si>
  <si>
    <t>gnl|UG|Ta#S37888224</t>
  </si>
  <si>
    <t>gnl|UG|Ta#S12923217</t>
  </si>
  <si>
    <t>gnl|UG|Ta#S37893359</t>
  </si>
  <si>
    <t>gnl|UG|Ta#S12874160</t>
  </si>
  <si>
    <t>gnl|UG|Ta#S52543431</t>
  </si>
  <si>
    <t>gnl|UG|Ta#S26028516</t>
  </si>
  <si>
    <t>gnl|UG|Ta#S52545433</t>
  </si>
  <si>
    <t>gnl|UG|Ta#S52542696</t>
  </si>
  <si>
    <t>gnl|UG|Ta#S26028478</t>
  </si>
  <si>
    <t>gnl|UG|Ta#S17988570</t>
  </si>
  <si>
    <t>gnl|UG|Ta#S52542027</t>
  </si>
  <si>
    <t>gnl|UG|Ta#S12923233</t>
  </si>
  <si>
    <t>gnl|UG|Ta#S24033197</t>
  </si>
  <si>
    <t>gnl|UG|Ta#S16233185</t>
  </si>
  <si>
    <t>gnl|UG|Ta#S32424917</t>
  </si>
  <si>
    <t>gnl|UG|Ta#S22368091</t>
  </si>
  <si>
    <t>gnl|UG|Ta#S52545316</t>
  </si>
  <si>
    <t>gnl|UG|Ta#S13020550</t>
  </si>
  <si>
    <t>gnl|UG|Ta#S52541598</t>
  </si>
  <si>
    <t>gnl|UG|Ta#S32644248</t>
  </si>
  <si>
    <t>gnl|UG|Ta#S52541387</t>
  </si>
  <si>
    <t>gnl|UG|Ta#S32560901</t>
  </si>
  <si>
    <t>gnl|UG|Ta#S37775665</t>
  </si>
  <si>
    <t>gnl|UG|Ta#S18008146</t>
  </si>
  <si>
    <t>gnl|UG|Ta#S37811807</t>
  </si>
  <si>
    <t>gnl|UG|Ta#S13203638</t>
  </si>
  <si>
    <t>gnl|UG|Ta#S32525417</t>
  </si>
  <si>
    <t>gnl|UG|Ta#S17890266</t>
  </si>
  <si>
    <t>gnl|UG|Ta#S26024405</t>
  </si>
  <si>
    <t>gnl|UG|Ta#S17889538</t>
  </si>
  <si>
    <t>gnl|UG|Ta#S32699866</t>
  </si>
  <si>
    <t>gnl|UG|Ta#S32571802</t>
  </si>
  <si>
    <t>gnl|UG|Ta#S32668789</t>
  </si>
  <si>
    <t>gnl|UG|Ta#S19626891</t>
  </si>
  <si>
    <t>gnl|UG|Ta#S52543058</t>
  </si>
  <si>
    <t>gnl|UG|Ta#S13178401</t>
  </si>
  <si>
    <t>gnl|UG|Ta#S52546719</t>
  </si>
  <si>
    <t>gnl|UG|Ta#S52543789</t>
  </si>
  <si>
    <t>gnl|UG|Ta#S26025651</t>
  </si>
  <si>
    <t>gnl|UG|Ta#S52544955</t>
  </si>
  <si>
    <t>gnl|UG|Ta#S52544767</t>
  </si>
  <si>
    <t>gnl|UG|Ta#S52542956</t>
  </si>
  <si>
    <t>gnl|UG|Ta#S52546831</t>
  </si>
  <si>
    <t>gnl|UG|Ta#S52541488</t>
  </si>
  <si>
    <t>gnl|UG|Ta#S32531569</t>
  </si>
  <si>
    <t>gnl|UG|Ta#S26028891</t>
  </si>
  <si>
    <t>gnl|UG|Ta#S26028081</t>
  </si>
  <si>
    <t>gnl|UG|Ta#S52541935</t>
  </si>
  <si>
    <t>gnl|UG|Ta#S32529534</t>
  </si>
  <si>
    <t>gnl|UG|Ta#S52545892</t>
  </si>
  <si>
    <t>gnl|UG|Ta#S22368494</t>
  </si>
  <si>
    <t>gnl|UG|Ta#S26028629</t>
  </si>
  <si>
    <t>gnl|UG|Ta#S18008652</t>
  </si>
  <si>
    <t>gnl|UG|Ta#S52543150</t>
  </si>
  <si>
    <t>gnl|UG|Ta#S22383618</t>
  </si>
  <si>
    <t>gnl|UG|Ta#S12864316</t>
  </si>
  <si>
    <t>gnl|UG|Ta#S22381820</t>
  </si>
  <si>
    <t>gnl|UG|Ta#S52546386</t>
  </si>
  <si>
    <t>gnl|UG|Ta#S17894102</t>
  </si>
  <si>
    <t>gnl|UG|Ta#S18009881</t>
  </si>
  <si>
    <t>gnl|UG|Ta#S12906375</t>
  </si>
  <si>
    <t>gnl|UG|Ta#S17974311</t>
  </si>
  <si>
    <t>gnl|UG|Ta#S50383565</t>
  </si>
  <si>
    <t>gnl|UG|Ta#S16196871</t>
  </si>
  <si>
    <t>gnl|UG|Ta#S26026668</t>
  </si>
  <si>
    <t>gnl|UG|Ta#S16194644</t>
  </si>
  <si>
    <t>gnl|UG|Ta#S52546888</t>
  </si>
  <si>
    <t>gnl|UG|Ta#S17984821</t>
  </si>
  <si>
    <t>gnl|UG|Ta#S12922876</t>
  </si>
  <si>
    <t>gnl|UG|Ta#S17888106</t>
  </si>
  <si>
    <t>gnl|UG|Ta#S32631483</t>
  </si>
  <si>
    <t>gnl|UG|Ta#S12865164</t>
  </si>
  <si>
    <t>gnl|UG|Ta#S52542854</t>
  </si>
  <si>
    <t>gnl|UG|Ta#S26021365</t>
  </si>
  <si>
    <t>gnl|UG|Ta#S37810277</t>
  </si>
  <si>
    <t>gnl|UG|Ta#S26023974</t>
  </si>
  <si>
    <t>gnl|UG|Ta#S52543425</t>
  </si>
  <si>
    <t>gnl|UG|Ta#S32622040</t>
  </si>
  <si>
    <t>gnl|UG|Ta#S18005878</t>
  </si>
  <si>
    <t>gnl|UG|Ta#S52544746</t>
  </si>
  <si>
    <t>gnl|UG|Ta#S26026916</t>
  </si>
  <si>
    <t>gnl|UG|Ta#S52546471</t>
  </si>
  <si>
    <t>gnl|UG|Ta#S22379910</t>
  </si>
  <si>
    <t>gnl|UG|Ta#S18011526</t>
  </si>
  <si>
    <t>gnl|UG|Ta#S52546725</t>
  </si>
  <si>
    <t>gnl|UG|Ta#S26028272</t>
  </si>
  <si>
    <t>gnl|UG|Ta#S17896892</t>
  </si>
  <si>
    <t>gnl|UG|Ta#S17985295</t>
  </si>
  <si>
    <t>gnl|UG|Ta#S52542342</t>
  </si>
  <si>
    <t>gnl|UG|Ta#S21611418</t>
  </si>
  <si>
    <t>gnl|UG|Ta#S17978143</t>
  </si>
  <si>
    <t>gnl|UG|Ta#S12888527</t>
  </si>
  <si>
    <t>gnl|UG|Ta#S52541595</t>
  </si>
  <si>
    <t>gnl|UG|Ta#S52543955</t>
  </si>
  <si>
    <t>gnl|UG|Ta#S52543325</t>
  </si>
  <si>
    <t>gnl|UG|Ta#S52546825</t>
  </si>
  <si>
    <t>gnl|UG|Ta#S18009586</t>
  </si>
  <si>
    <t>gnl|UG|Ta#S17888458</t>
  </si>
  <si>
    <t>gnl|UG|Ta#S52545350</t>
  </si>
  <si>
    <t>gnl|UG|Ta#S52544098</t>
  </si>
  <si>
    <t>gnl|UG|Ta#S52546218</t>
  </si>
  <si>
    <t>gnl|UG|Ta#S22371855</t>
  </si>
  <si>
    <t>gnl|UG|Ta#S13131141</t>
  </si>
  <si>
    <t>gnl|UG|Ta#S52545682</t>
  </si>
  <si>
    <t>gnl|UG|Ta#S52542641</t>
  </si>
  <si>
    <t>gnl|UG|Ta#S32726809</t>
  </si>
  <si>
    <t>gnl|UG|Ta#S52545821</t>
  </si>
  <si>
    <t>gnl|UG|Ta#S12975847</t>
  </si>
  <si>
    <t>gnl|UG|Ta#S52542405</t>
  </si>
  <si>
    <t>gnl|UG|Ta#S26026092</t>
  </si>
  <si>
    <t>gnl|UG|Ta#S37760806</t>
  </si>
  <si>
    <t>gnl|UG|Ta#S12923104</t>
  </si>
  <si>
    <t>gnl|UG|Ta#S32720469</t>
  </si>
  <si>
    <t>gnl|UG|Ta#S52544547</t>
  </si>
  <si>
    <t>gnl|UG|Ta#S50389212</t>
  </si>
  <si>
    <t>gnl|UG|Ta#S33259544</t>
  </si>
  <si>
    <t>gnl|UG|Ta#S52545917</t>
  </si>
  <si>
    <t>gnl|UG|Ta#S16190121</t>
  </si>
  <si>
    <t>gnl|UG|Ta#S15902429</t>
  </si>
  <si>
    <t>gnl|UG|Ta#S37847957</t>
  </si>
  <si>
    <t>gnl|UG|Ta#S24575237</t>
  </si>
  <si>
    <t>gnl|UG|Ta#S52545385</t>
  </si>
  <si>
    <t>gnl|UG|Ta#S17972124</t>
  </si>
  <si>
    <t>gnl|UG|Ta#S16058208</t>
  </si>
  <si>
    <t>gnl|UG|Ta#S26027227</t>
  </si>
  <si>
    <t>gnl|UG|Ta#S16200116</t>
  </si>
  <si>
    <t>gnl|UG|Ta#S37937194</t>
  </si>
  <si>
    <t>gnl|UG|Ta#S52542644</t>
  </si>
  <si>
    <t>gnl|UG|Ta#S52542871</t>
  </si>
  <si>
    <t>gnl|UG|Ta#S52544371</t>
  </si>
  <si>
    <t>gnl|UG|Ta#S26028940</t>
  </si>
  <si>
    <t>gnl|UG|Ta#S13254103</t>
  </si>
  <si>
    <t>gnl|UG|Ta#S13002268</t>
  </si>
  <si>
    <t>gnl|UG|Ta#S13117404</t>
  </si>
  <si>
    <t>gnl|UG|Ta#S16057857</t>
  </si>
  <si>
    <t>gnl|UG|Ta#S52545004</t>
  </si>
  <si>
    <t>gnl|UG|Ta#S37748344</t>
  </si>
  <si>
    <t>gnl|UG|Ta#S26023353</t>
  </si>
  <si>
    <t>gnl|UG|Ta#S13188026</t>
  </si>
  <si>
    <t>gnl|UG|Ta#S52544434</t>
  </si>
  <si>
    <t>gnl|UG|Ta#S52546491</t>
  </si>
  <si>
    <t>gnl|UG|Ta#S19223124</t>
  </si>
  <si>
    <t>gnl|UG|Ta#S15881227</t>
  </si>
  <si>
    <t>gnl|UG|Ta#S32699652</t>
  </si>
  <si>
    <t>gnl|UG|Ta#S17987608</t>
  </si>
  <si>
    <t>gnl|UG|Ta#S18007382</t>
  </si>
  <si>
    <t>gnl|UG|Ta#S17895832</t>
  </si>
  <si>
    <t>gnl|UG|Ta#S52547006</t>
  </si>
  <si>
    <t>gnl|UG|Ta#S22388390</t>
  </si>
  <si>
    <t>gnl|UG|Ta#S22386014</t>
  </si>
  <si>
    <t>gnl|UG|Ta#S17988772</t>
  </si>
  <si>
    <t>gnl|UG|Ta#S12921817</t>
  </si>
  <si>
    <t>gnl|UG|Ta#S37826282</t>
  </si>
  <si>
    <t>gnl|UG|Ta#S52544346</t>
  </si>
  <si>
    <t>gnl|UG|Ta#S52542097</t>
  </si>
  <si>
    <t>gnl|UG|Ta#S52546590</t>
  </si>
  <si>
    <t>gnl|UG|Ta#S52542430</t>
  </si>
  <si>
    <t>gnl|UG|Ta#S52544741</t>
  </si>
  <si>
    <t>gnl|UG|Ta#S52540985</t>
  </si>
  <si>
    <t>gnl|UG|Ta#S52546455</t>
  </si>
  <si>
    <t>gnl|UG|Ta#S26028036</t>
  </si>
  <si>
    <t>gnl|UG|Ta#S13047184</t>
  </si>
  <si>
    <t>gnl|UG|Ta#S16245996</t>
  </si>
  <si>
    <t>gnl|UG|Ta#S22379340</t>
  </si>
  <si>
    <t>gnl|UG|Ta#S52545105</t>
  </si>
  <si>
    <t>gnl|UG|Ta#S26025054</t>
  </si>
  <si>
    <t>gnl|UG|Ta#S30056007</t>
  </si>
  <si>
    <t>gnl|UG|Ta#S37870212</t>
  </si>
  <si>
    <t>gnl|UG|Ta#S52545372</t>
  </si>
  <si>
    <t>gnl|UG|Ta#S52542402</t>
  </si>
  <si>
    <t>gnl|UG|Ta#S16209098</t>
  </si>
  <si>
    <t>gnl|UG|Ta#S32607216</t>
  </si>
  <si>
    <t>gnl|UG|Ta#S50384432</t>
  </si>
  <si>
    <t>gnl|UG|Ta#S52546006</t>
  </si>
  <si>
    <t>gnl|UG|Ta#S12923284</t>
  </si>
  <si>
    <t>gnl|UG|Ta#S52545341</t>
  </si>
  <si>
    <t>gnl|UG|Ta#S52544921</t>
  </si>
  <si>
    <t>gnl|UG|Ta#S52546492</t>
  </si>
  <si>
    <t>gnl|UG|Ta#S52543613</t>
  </si>
  <si>
    <t>gnl|UG|Ta#S32526129</t>
  </si>
  <si>
    <t>gnl|UG|Ta#S50380076</t>
  </si>
  <si>
    <t>gnl|UG|Ta#S12932996</t>
  </si>
  <si>
    <t>gnl|UG|Ta#S52541832</t>
  </si>
  <si>
    <t>gnl|UG|Ta#S16466358</t>
  </si>
  <si>
    <t>gnl|UG|Ta#S52546510</t>
  </si>
  <si>
    <t>gnl|UG|Ta#S22370101</t>
  </si>
  <si>
    <t>gnl|UG|Ta#S37913403</t>
  </si>
  <si>
    <t>gnl|UG|Ta#S52542828</t>
  </si>
  <si>
    <t>gnl|UG|Ta#S52546142</t>
  </si>
  <si>
    <t>gnl|UG|Ta#S52546418</t>
  </si>
  <si>
    <t>gnl|UG|Ta#S16258785</t>
  </si>
  <si>
    <t>gnl|UG|Ta#S17987739</t>
  </si>
  <si>
    <t>gnl|UG|Ta#S18007616</t>
  </si>
  <si>
    <t>gnl|UG|Ta#S52546019</t>
  </si>
  <si>
    <t>gnl|UG|Ta#S32656460</t>
  </si>
  <si>
    <t>gnl|UG|Ta#S16057992</t>
  </si>
  <si>
    <t>gnl|UG|Ta#S32666971</t>
  </si>
  <si>
    <t>gnl|UG|Ta#S16224064</t>
  </si>
  <si>
    <t>gnl|UG|Ta#S12983446</t>
  </si>
  <si>
    <t>gnl|UG|Ta#S13124521</t>
  </si>
  <si>
    <t>gnl|UG|Ta#S52542120</t>
  </si>
  <si>
    <t>gnl|UG|Ta#S37223550</t>
  </si>
  <si>
    <t>gnl|UG|Ta#S32545220</t>
  </si>
  <si>
    <t>gnl|UG|Ta#S52541889</t>
  </si>
  <si>
    <t>gnl|UG|Ta#S52543913</t>
  </si>
  <si>
    <t>gnl|UG|Ta#S52547135</t>
  </si>
  <si>
    <t>gnl|UG|Ta#S52544974</t>
  </si>
  <si>
    <t>gnl|UG|Ta#S52541923</t>
  </si>
  <si>
    <t>gnl|UG|Ta#S26028038</t>
  </si>
  <si>
    <t>gnl|UG|Ta#S37943693</t>
  </si>
  <si>
    <t>gnl|UG|Ta#S52545862</t>
  </si>
  <si>
    <t>gnl|UG|Ta#S52541048</t>
  </si>
  <si>
    <t>gnl|UG|Ta#S32728623</t>
  </si>
  <si>
    <t>gnl|UG|Ta#S16217539</t>
  </si>
  <si>
    <t>gnl|UG|Ta#S12906848</t>
  </si>
  <si>
    <t>gnl|UG|Ta#S16978380</t>
  </si>
  <si>
    <t>gnl|UG|Ta#S52544756</t>
  </si>
  <si>
    <t>gnl|UG|Ta#S26024380</t>
  </si>
  <si>
    <t>gnl|UG|Ta#S17889661</t>
  </si>
  <si>
    <t>gnl|UG|Ta#S17987037</t>
  </si>
  <si>
    <t>gnl|UG|Ta#S12874257</t>
  </si>
  <si>
    <t>gnl|UG|Ta#S52543387</t>
  </si>
  <si>
    <t>gnl|UG|Ta#S37831785</t>
  </si>
  <si>
    <t>gnl|UG|Ta#S52542060</t>
  </si>
  <si>
    <t>gnl|UG|Ta#S52544139</t>
  </si>
  <si>
    <t>gnl|UG|Ta#S18006567</t>
  </si>
  <si>
    <t>gnl|UG|Ta#S16058364</t>
  </si>
  <si>
    <t>gnl|UG|Ta#S26023657</t>
  </si>
  <si>
    <t>gnl|UG|Ta#S52546158</t>
  </si>
  <si>
    <t>gnl|UG|Ta#S17989804</t>
  </si>
  <si>
    <t>gnl|UG|Ta#S22372316</t>
  </si>
  <si>
    <t>gnl|UG|Ta#S52545738</t>
  </si>
  <si>
    <t>gnl|UG|Ta#S17989468</t>
  </si>
  <si>
    <t>gnl|UG|Ta#S37881902</t>
  </si>
  <si>
    <t>gnl|UG|Ta#S16058391</t>
  </si>
  <si>
    <t>gnl|UG|Ta#S19789355</t>
  </si>
  <si>
    <t>gnl|UG|Ta#S52541102</t>
  </si>
  <si>
    <t>gnl|UG|Ta#S33259619</t>
  </si>
  <si>
    <t>gnl|UG|Ta#S52546328</t>
  </si>
  <si>
    <t>gnl|UG|Ta#S21611018</t>
  </si>
  <si>
    <t>gnl|UG|Ta#S22366534</t>
  </si>
  <si>
    <t>gnl|UG|Ta#S52546587</t>
  </si>
  <si>
    <t>gnl|UG|Ta#S17883702</t>
  </si>
  <si>
    <t>gnl|UG|Ta#S52541588</t>
  </si>
  <si>
    <t>gnl|UG|Ta#S52545839</t>
  </si>
  <si>
    <t>gnl|UG|Ta#S32693253</t>
  </si>
  <si>
    <t>gnl|UG|Ta#S26025241</t>
  </si>
  <si>
    <t>gnl|UG|Ta#S22378231</t>
  </si>
  <si>
    <t>gnl|UG|Ta#S13044599</t>
  </si>
  <si>
    <t>gnl|UG|Ta#S52544867</t>
  </si>
  <si>
    <t>gnl|UG|Ta#S18007684</t>
  </si>
  <si>
    <t>gnl|UG|Ta#S52541111</t>
  </si>
  <si>
    <t>gnl|UG|Ta#S32681581</t>
  </si>
  <si>
    <t>gnl|UG|Ta#S52544924</t>
  </si>
  <si>
    <t>gnl|UG|Ta#S22386296</t>
  </si>
  <si>
    <t>gnl|UG|Ta#S52545169</t>
  </si>
  <si>
    <t>gnl|UG|Ta#S17985976</t>
  </si>
  <si>
    <t>gnl|UG|Ta#S17989326</t>
  </si>
  <si>
    <t>gnl|UG|Ta#S12923238</t>
  </si>
  <si>
    <t>gnl|UG|Ta#S12992222</t>
  </si>
  <si>
    <t>gnl|UG|Ta#S50380560</t>
  </si>
  <si>
    <t>gnl|UG|Ta#S52546406</t>
  </si>
  <si>
    <t>gnl|UG|Ta#S17987673</t>
  </si>
  <si>
    <t>gnl|UG|Ta#S52545068</t>
  </si>
  <si>
    <t>gnl|UG|Ta#S52543342</t>
  </si>
  <si>
    <t>gnl|UG|Ta#S12964055</t>
  </si>
  <si>
    <t>gnl|UG|Ta#S52541240</t>
  </si>
  <si>
    <t>gnl|UG|Ta#S17986349</t>
  </si>
  <si>
    <t>gnl|UG|Ta#S52541525</t>
  </si>
  <si>
    <t>gnl|UG|Ta#S12980690</t>
  </si>
  <si>
    <t>gnl|UG|Ta#S18010266</t>
  </si>
  <si>
    <t>gnl|UG|Ta#S52542242</t>
  </si>
  <si>
    <t>gnl|UG|Ta#S17988080</t>
  </si>
  <si>
    <t>gnl|UG|Ta#S18007140</t>
  </si>
  <si>
    <t>gnl|UG|Ta#S26028111</t>
  </si>
  <si>
    <t>gnl|UG|Ta#S52543286</t>
  </si>
  <si>
    <t>gnl|UG|Ta#S18006267</t>
  </si>
  <si>
    <t>gnl|UG|Ta#S13001517</t>
  </si>
  <si>
    <t>gnl|UG|Ta#S26027806</t>
  </si>
  <si>
    <t>gnl|UG|Ta#S52545051</t>
  </si>
  <si>
    <t>gnl|UG|Ta#S18252079</t>
  </si>
  <si>
    <t>gnl|UG|Ta#S17986554</t>
  </si>
  <si>
    <t>gnl|UG|Ta#S52544152</t>
  </si>
  <si>
    <t>gnl|UG|Ta#S16526200</t>
  </si>
  <si>
    <t>gnl|UG|Ta#S32567988</t>
  </si>
  <si>
    <t>gnl|UG|Ta#S26027285</t>
  </si>
  <si>
    <t>gnl|UG|Ta#S17988775</t>
  </si>
  <si>
    <t>gnl|UG|Ta#S52544352</t>
  </si>
  <si>
    <t>gnl|UG|Ta#S13149052</t>
  </si>
  <si>
    <t>gnl|UG|Ta#S16257730</t>
  </si>
  <si>
    <t>gnl|UG|Ta#S17986248</t>
  </si>
  <si>
    <t>gnl|UG|Ta#S52543145</t>
  </si>
  <si>
    <t>gnl|UG|Ta#S52542975</t>
  </si>
  <si>
    <t>gnl|UG|Ta#S22389343</t>
  </si>
  <si>
    <t>gnl|UG|Ta#S52546086</t>
  </si>
  <si>
    <t>gnl|UG|Ta#S52546045</t>
  </si>
  <si>
    <t>gnl|UG|Ta#S18010370</t>
  </si>
  <si>
    <t>gnl|UG|Ta#S13109484</t>
  </si>
  <si>
    <t>gnl|UG|Ta#S26027051</t>
  </si>
  <si>
    <t>gnl|UG|Ta#S17982961</t>
  </si>
  <si>
    <t>gnl|UG|Ta#S52543092</t>
  </si>
  <si>
    <t>gnl|UG|Ta#S32434675</t>
  </si>
  <si>
    <t>gnl|UG|Ta#S32613359</t>
  </si>
  <si>
    <t>gnl|UG|Ta#S32611213</t>
  </si>
  <si>
    <t>gnl|UG|Ta#S32602541</t>
  </si>
  <si>
    <t>gnl|UG|Ta#S18006797</t>
  </si>
  <si>
    <t>gnl|UG|Ta#S32624722</t>
  </si>
  <si>
    <t>gnl|UG|Ta#S15880285</t>
  </si>
  <si>
    <t>gnl|UG|Ta#S37919328</t>
  </si>
  <si>
    <t>gnl|UG|Ta#S16196343</t>
  </si>
  <si>
    <t>gnl|UG|Ta#S17890887</t>
  </si>
  <si>
    <t>gnl|UG|Ta#S17888374</t>
  </si>
  <si>
    <t>gnl|UG|Ta#S16058252</t>
  </si>
  <si>
    <t>gnl|UG|Ta#S37780355</t>
  </si>
  <si>
    <t>gnl|UG|Ta#S52544393</t>
  </si>
  <si>
    <t>gnl|UG|Ta#S55450257</t>
  </si>
  <si>
    <t>gnl|UG|Ta#S52546028</t>
  </si>
  <si>
    <t>gnl|UG|Ta#S17986521</t>
  </si>
  <si>
    <t>gnl|UG|Ta#S17989066</t>
  </si>
  <si>
    <t>gnl|UG|Ta#S18006256</t>
  </si>
  <si>
    <t>gnl|UG|Ta#S16190948</t>
  </si>
  <si>
    <t>gnl|UG|Ta#S18006061</t>
  </si>
  <si>
    <t>gnl|UG|Ta#S32683378</t>
  </si>
  <si>
    <t>gnl|UG|Ta#S52542367</t>
  </si>
  <si>
    <t>gnl|UG|Ta#S19626895</t>
  </si>
  <si>
    <t>gnl|UG|Ta#S52542616</t>
  </si>
  <si>
    <t>gnl|UG|Ta#S52545460</t>
  </si>
  <si>
    <t>gnl|UG|Ta#S12871705</t>
  </si>
  <si>
    <t>gnl|UG|Ta#S16213162</t>
  </si>
  <si>
    <t>gnl|UG|Ta#S13187554</t>
  </si>
  <si>
    <t>gnl|UG|Ta#S17972779</t>
  </si>
  <si>
    <t>gnl|UG|Ta#S52546235</t>
  </si>
  <si>
    <t>gnl|UG|Ta#S13026030</t>
  </si>
  <si>
    <t>gnl|UG|Ta#S13176142</t>
  </si>
  <si>
    <t>gnl|UG|Ta#S52543217</t>
  </si>
  <si>
    <t>gnl|UG|Ta#S32725127</t>
  </si>
  <si>
    <t>gnl|UG|Ta#S17893233</t>
  </si>
  <si>
    <t>gnl|UG|Ta#S26026123</t>
  </si>
  <si>
    <t>gnl|UG|Ta#S52546990</t>
  </si>
  <si>
    <t>gnl|UG|Ta#S52545754</t>
  </si>
  <si>
    <t>gnl|UG|Ta#S52545548</t>
  </si>
  <si>
    <t>gnl|UG|Ta#S17988119</t>
  </si>
  <si>
    <t>gnl|UG|Ta#S52541813</t>
  </si>
  <si>
    <t>gnl|UG|Ta#S12998706</t>
  </si>
  <si>
    <t>gnl|UG|Ta#S50380912</t>
  </si>
  <si>
    <t>gnl|UG|Ta#S52545928</t>
  </si>
  <si>
    <t>gnl|UG|Ta#S22368104</t>
  </si>
  <si>
    <t>gnl|UG|Ta#S52543975</t>
  </si>
  <si>
    <t>gnl|UG|Ta#S22383654</t>
  </si>
  <si>
    <t>gnl|UG|Ta#S40784272</t>
  </si>
  <si>
    <t>gnl|UG|Ta#S52543898</t>
  </si>
  <si>
    <t>gnl|UG|Ta#S13166856</t>
  </si>
  <si>
    <t>gnl|UG|Ta#S52543843</t>
  </si>
  <si>
    <t>gnl|UG|Ta#S52541295</t>
  </si>
  <si>
    <t>gnl|UG|Ta#S26028313</t>
  </si>
  <si>
    <t>gnl|UG|Ta#S17984604</t>
  </si>
  <si>
    <t>gnl|UG|Ta#S52541281</t>
  </si>
  <si>
    <t>gnl|UG|Ta#S24513414</t>
  </si>
  <si>
    <t>gnl|UG|Ta#S37904438</t>
  </si>
  <si>
    <t>gnl|UG|Ta#S52546304</t>
  </si>
  <si>
    <t>gnl|UG|Ta#S17989039</t>
  </si>
  <si>
    <t>gnl|UG|Ta#S37918961</t>
  </si>
  <si>
    <t>gnl|UG|Ta#S22380041</t>
  </si>
  <si>
    <t>gnl|UG|Ta#S17988539</t>
  </si>
  <si>
    <t>gnl|UG|Ta#S18009338</t>
  </si>
  <si>
    <t>gnl|UG|Ta#S38675472</t>
  </si>
  <si>
    <t>gnl|UG|Ta#S37926119</t>
  </si>
  <si>
    <t>gnl|UG|Ta#S17989370</t>
  </si>
  <si>
    <t>gnl|UG|Ta#S26025138</t>
  </si>
  <si>
    <t>gnl|UG|Ta#S52541005</t>
  </si>
  <si>
    <t>gnl|UG|Ta#S26025246</t>
  </si>
  <si>
    <t>gnl|UG|Ta#S43309415</t>
  </si>
  <si>
    <t>gnl|UG|Ta#S31823486</t>
  </si>
  <si>
    <t>gnl|UG|Ta#S33578942</t>
  </si>
  <si>
    <t>gnl|UG|Ta#S22385867</t>
  </si>
  <si>
    <t>gnl|UG|Ta#S32561795</t>
  </si>
  <si>
    <t>gnl|UG|Ta#S13206482</t>
  </si>
  <si>
    <t>gnl|UG|Ta#S52542561</t>
  </si>
  <si>
    <t>gnl|UG|Ta#S12927037</t>
  </si>
  <si>
    <t>gnl|UG|Ta#S44692926</t>
  </si>
  <si>
    <t>gnl|UG|Ta#S17988131</t>
  </si>
  <si>
    <t>gnl|UG|Ta#S52543204</t>
  </si>
  <si>
    <t>gnl|UG|Ta#S17895731</t>
  </si>
  <si>
    <t>gnl|UG|Ta#S52545524</t>
  </si>
  <si>
    <t>gnl|UG|Ta#S17987259</t>
  </si>
  <si>
    <t>gnl|UG|Ta#S26027024</t>
  </si>
  <si>
    <t>gnl|UG|Ta#S52543623</t>
  </si>
  <si>
    <t>gnl|UG|Ta#S26026840</t>
  </si>
  <si>
    <t>gnl|UG|Ta#S52543737</t>
  </si>
  <si>
    <t>gnl|UG|Ta#S17986779</t>
  </si>
  <si>
    <t>gnl|UG|Ta#S52541632</t>
  </si>
  <si>
    <t>gnl|UG|Ta#S17988835</t>
  </si>
  <si>
    <t>gnl|UG|Ta#S52541037</t>
  </si>
  <si>
    <t>gnl|UG|Ta#S12908960</t>
  </si>
  <si>
    <t>gnl|UG|Ta#S52546395</t>
  </si>
  <si>
    <t>gnl|UG|Ta#S52541739</t>
  </si>
  <si>
    <t>gnl|UG|Ta#S52545478</t>
  </si>
  <si>
    <t>gnl|UG|Ta#S17984763</t>
  </si>
  <si>
    <t>gnl|UG|Ta#S52545715</t>
  </si>
  <si>
    <t>gnl|UG|Ta#S13022734</t>
  </si>
  <si>
    <t>gnl|UG|Ta#S26025073</t>
  </si>
  <si>
    <t>gnl|UG|Ta#S37789762</t>
  </si>
  <si>
    <t>gnl|UG|Ta#S52545162</t>
  </si>
  <si>
    <t>gnl|UG|Ta#S17977555</t>
  </si>
  <si>
    <t>gnl|UG|Ta#S17987935</t>
  </si>
  <si>
    <t>gnl|UG|Ta#S18007742</t>
  </si>
  <si>
    <t>gnl|UG|Ta#S22383102</t>
  </si>
  <si>
    <t>gnl|UG|Ta#S52544454</t>
  </si>
  <si>
    <t>gnl|UG|Ta#S52546446</t>
  </si>
  <si>
    <t>gnl|UG|Ta#S52546183</t>
  </si>
  <si>
    <t>gnl|UG|Ta#S52541028</t>
  </si>
  <si>
    <t>gnl|UG|Ta#S17976996</t>
  </si>
  <si>
    <t>gnl|UG|Ta#S22370299</t>
  </si>
  <si>
    <t>gnl|UG|Ta#S52544270</t>
  </si>
  <si>
    <t>gnl|UG|Ta#S17888315</t>
  </si>
  <si>
    <t>gnl|UG|Ta#S52545558</t>
  </si>
  <si>
    <t>gnl|UG|Ta#S17888268</t>
  </si>
  <si>
    <t>gnl|UG|Ta#S32594033</t>
  </si>
  <si>
    <t>gnl|UG|Ta#S52543575</t>
  </si>
  <si>
    <t>gnl|UG|Ta#S12879025</t>
  </si>
  <si>
    <t>gnl|UG|Ta#S37769854</t>
  </si>
  <si>
    <t>gnl|UG|Ta#S12915635</t>
  </si>
  <si>
    <t>gnl|UG|Ta#S13048933</t>
  </si>
  <si>
    <t>gnl|UG|Ta#S46933441</t>
  </si>
  <si>
    <t>gnl|UG|Ta#S32701025</t>
  </si>
  <si>
    <t>gnl|UG|Ta#S32554820</t>
  </si>
  <si>
    <t>gnl|UG|Ta#S22389289</t>
  </si>
  <si>
    <t>gnl|UG|Ta#S18008950</t>
  </si>
  <si>
    <t>gnl|UG|Ta#S16258570</t>
  </si>
  <si>
    <t>gnl|UG|Ta#S52545569</t>
  </si>
  <si>
    <t>gnl|UG|Ta#S52541804</t>
  </si>
  <si>
    <t>gnl|UG|Ta#S52545381</t>
  </si>
  <si>
    <t>gnl|UG|Ta#S41658048</t>
  </si>
  <si>
    <t>gnl|UG|Ta#S52541691</t>
  </si>
  <si>
    <t>gnl|UG|Ta#S52542736</t>
  </si>
  <si>
    <t>gnl|UG|Ta#S17893515</t>
  </si>
  <si>
    <t>gnl|UG|Ta#S37936015</t>
  </si>
  <si>
    <t>gnl|UG|Ta#S17889076</t>
  </si>
  <si>
    <t>gnl|UG|Ta#S52544688</t>
  </si>
  <si>
    <t>gnl|UG|Ta#S22380127</t>
  </si>
  <si>
    <t>gnl|UG|Ta#S22372393</t>
  </si>
  <si>
    <t>gnl|UG|Ta#S17878575</t>
  </si>
  <si>
    <t>gnl|UG|Ta#S32590130</t>
  </si>
  <si>
    <t>gnl|UG|Ta#S52544730</t>
  </si>
  <si>
    <t>gnl|UG|Ta#S52543731</t>
  </si>
  <si>
    <t>gnl|UG|Ta#S12971663</t>
  </si>
  <si>
    <t>gnl|UG|Ta#S52545045</t>
  </si>
  <si>
    <t>gnl|UG|Ta#S52542940</t>
  </si>
  <si>
    <t>gnl|UG|Ta#S22382199</t>
  </si>
  <si>
    <t>gnl|UG|Ta#S52543686</t>
  </si>
  <si>
    <t>gnl|UG|Ta#S17893191</t>
  </si>
  <si>
    <t>gnl|UG|Ta#S17890516</t>
  </si>
  <si>
    <t>gnl|UG|Ta#S17985746</t>
  </si>
  <si>
    <t>gnl|UG|Ta#S18006665</t>
  </si>
  <si>
    <t>gnl|UG|Ta#S12996064</t>
  </si>
  <si>
    <t>gnl|UG|Ta#S52543071</t>
  </si>
  <si>
    <t>gnl|UG|Ta#S52541066</t>
  </si>
  <si>
    <t>gnl|UG|Ta#S52541198</t>
  </si>
  <si>
    <t>gnl|UG|Ta#S13046033</t>
  </si>
  <si>
    <t>gnl|UG|Ta#S32699687</t>
  </si>
  <si>
    <t>gnl|UG|Ta#S13145628</t>
  </si>
  <si>
    <t>gnl|UG|Ta#S12898323</t>
  </si>
  <si>
    <t>gnl|UG|Ta#S52543612</t>
  </si>
  <si>
    <t>gnl|UG|Ta#S52544751</t>
  </si>
  <si>
    <t>gnl|UG|Ta#S52544071</t>
  </si>
  <si>
    <t>gnl|UG|Ta#S13208385</t>
  </si>
  <si>
    <t>gnl|UG|Ta#S37834417</t>
  </si>
  <si>
    <t>gnl|UG|Ta#S22364843</t>
  </si>
  <si>
    <t>gnl|UG|Ta#S17990028</t>
  </si>
  <si>
    <t>gnl|UG|Ta#S52545657</t>
  </si>
  <si>
    <t>gnl|UG|Ta#S26029057</t>
  </si>
  <si>
    <t>gnl|UG|Ta#S22387442</t>
  </si>
  <si>
    <t>gnl|UG|Ta#S52541907</t>
  </si>
  <si>
    <t>gnl|UG|Ta#S18006598</t>
  </si>
  <si>
    <t>gnl|UG|Ta#S52542476</t>
  </si>
  <si>
    <t>gnl|UG|Ta#S26027093</t>
  </si>
  <si>
    <t>gnl|UG|Ta#S32494237</t>
  </si>
  <si>
    <t>gnl|UG|Ta#S17984340</t>
  </si>
  <si>
    <t>gnl|UG|Ta#S52543358</t>
  </si>
  <si>
    <t>gnl|UG|Ta#S17984544</t>
  </si>
  <si>
    <t>gnl|UG|Ta#S18011520</t>
  </si>
  <si>
    <t>gnl|UG|Ta#S52543399</t>
  </si>
  <si>
    <t>gnl|UG|Ta#S13056401</t>
  </si>
  <si>
    <t>gnl|UG|Ta#S26027223</t>
  </si>
  <si>
    <t>gnl|UG|Ta#S17986200</t>
  </si>
  <si>
    <t>gnl|UG|Ta#S52543868</t>
  </si>
  <si>
    <t>gnl|UG|Ta#S37810967</t>
  </si>
  <si>
    <t>gnl|UG|Ta#S17879472</t>
  </si>
  <si>
    <t>gnl|UG|Ta#S17973024</t>
  </si>
  <si>
    <t>gnl|UG|Ta#S17895330</t>
  </si>
  <si>
    <t>gnl|UG|Ta#S13043557</t>
  </si>
  <si>
    <t>gnl|UG|Ta#S52545432</t>
  </si>
  <si>
    <t>gnl|UG|Ta#S52545719</t>
  </si>
  <si>
    <t>gnl|UG|Ta#S52543136</t>
  </si>
  <si>
    <t>gnl|UG|Ta#S50383839</t>
  </si>
  <si>
    <t>gnl|UG|Ta#S22380062</t>
  </si>
  <si>
    <t>gnl|UG|Ta#S52543524</t>
  </si>
  <si>
    <t>gnl|UG|Ta#S32534025</t>
  </si>
  <si>
    <t>gnl|UG|Ta#S32510610</t>
  </si>
  <si>
    <t>gnl|UG|Ta#S52544249</t>
  </si>
  <si>
    <t>gnl|UG|Ta#S22380811</t>
  </si>
  <si>
    <t>gnl|UG|Ta#S22369341</t>
  </si>
  <si>
    <t>gnl|UG|Ta#S52546098</t>
  </si>
  <si>
    <t>gnl|UG|Ta#S12881915</t>
  </si>
  <si>
    <t>gnl|UG|Ta#S37835936</t>
  </si>
  <si>
    <t>gnl|UG|Ta#S17890672</t>
  </si>
  <si>
    <t>gnl|UG|Ta#S32680915</t>
  </si>
  <si>
    <t>gnl|UG|Ta#S34272813</t>
  </si>
  <si>
    <t>gnl|UG|Ta#S52544317</t>
  </si>
  <si>
    <t>gnl|UG|Ta#S17890050</t>
  </si>
  <si>
    <t>gnl|UG|Ta#S32659661</t>
  </si>
  <si>
    <t>gnl|UG|Ta#S53111500</t>
  </si>
  <si>
    <t>gnl|UG|Ta#S16058168</t>
  </si>
  <si>
    <t>gnl|UG|Ta#S17878963</t>
  </si>
  <si>
    <t>gnl|UG|Ta#S50384032</t>
  </si>
  <si>
    <t>gnl|UG|Ta#S13002165</t>
  </si>
  <si>
    <t>gnl|UG|Ta#S52543251</t>
  </si>
  <si>
    <t>gnl|UG|Ta#S52543281</t>
  </si>
  <si>
    <t>gnl|UG|Ta#S26029095</t>
  </si>
  <si>
    <t>gnl|UG|Ta#S52546728</t>
  </si>
  <si>
    <t>gnl|UG|Ta#S32628199</t>
  </si>
  <si>
    <t>gnl|UG|Ta#S52544878</t>
  </si>
  <si>
    <t>gnl|UG|Ta#S52546745</t>
  </si>
  <si>
    <t>gnl|UG|Ta#S52541918</t>
  </si>
  <si>
    <t>gnl|UG|Ta#S22514922</t>
  </si>
  <si>
    <t>gnl|UG|Ta#S22386484</t>
  </si>
  <si>
    <t>gnl|UG|Ta#S22389584</t>
  </si>
  <si>
    <t>gnl|UG|Ta#S52543998</t>
  </si>
  <si>
    <t>gnl|UG|Ta#S18011546</t>
  </si>
  <si>
    <t>gnl|UG|Ta#S52546460</t>
  </si>
  <si>
    <t>gnl|UG|Ta#S13118581</t>
  </si>
  <si>
    <t>gnl|UG|Ta#S52543271</t>
  </si>
  <si>
    <t>gnl|UG|Ta#S13171490</t>
  </si>
  <si>
    <t>gnl|UG|Ta#S52546027</t>
  </si>
  <si>
    <t>gnl|UG|Ta#S17988943</t>
  </si>
  <si>
    <t>gnl|UG|Ta#S12904384</t>
  </si>
  <si>
    <t>gnl|UG|Ta#S17889032</t>
  </si>
  <si>
    <t>gnl|UG|Ta#S32604852</t>
  </si>
  <si>
    <t>gnl|UG|Ta#S52544847</t>
  </si>
  <si>
    <t>gnl|UG|Ta#S16191678</t>
  </si>
  <si>
    <t>gnl|UG|Ta#S52544159</t>
  </si>
  <si>
    <t>gnl|UG|Ta#S32569715</t>
  </si>
  <si>
    <t>gnl|UG|Ta#S26026753</t>
  </si>
  <si>
    <t>gnl|UG|Ta#S18010599</t>
  </si>
  <si>
    <t>gnl|UG|Ta#S22385931</t>
  </si>
  <si>
    <t>gnl|UG|Ta#S52544516</t>
  </si>
  <si>
    <t>gnl|UG|Ta#S32701589</t>
  </si>
  <si>
    <t>gnl|UG|Ta#S52543485</t>
  </si>
  <si>
    <t>gnl|UG|Ta#S32619268</t>
  </si>
  <si>
    <t>gnl|UG|Ta#S52545706</t>
  </si>
  <si>
    <t>gnl|UG|Ta#S13112629</t>
  </si>
  <si>
    <t>gnl|UG|Ta#S52543021</t>
  </si>
  <si>
    <t>gnl|UG|Ta#S13224648</t>
  </si>
  <si>
    <t>gnl|UG|Ta#S37916610</t>
  </si>
  <si>
    <t>gnl|UG|Ta#S52543987</t>
  </si>
  <si>
    <t>gnl|UG|Ta#S26026006</t>
  </si>
  <si>
    <t>gnl|UG|Ta#S12923273</t>
  </si>
  <si>
    <t>gnl|UG|Ta#S29931205</t>
  </si>
  <si>
    <t>gnl|UG|Ta#S52542311</t>
  </si>
  <si>
    <t>gnl|UG|Ta#S17898893</t>
  </si>
  <si>
    <t>gnl|UG|Ta#S13033217</t>
  </si>
  <si>
    <t>gnl|UG|Ta#S52543511</t>
  </si>
  <si>
    <t>gnl|UG|Ta#S52542348</t>
  </si>
  <si>
    <t>gnl|UG|Ta#S22384540</t>
  </si>
  <si>
    <t>gnl|UG|Ta#S16201982</t>
  </si>
  <si>
    <t>gnl|UG|Ta#S12877515</t>
  </si>
  <si>
    <t>gnl|UG|Ta#S17898692</t>
  </si>
  <si>
    <t>gnl|UG|Ta#S52544852</t>
  </si>
  <si>
    <t>gnl|UG|Ta#S17987650</t>
  </si>
  <si>
    <t>gnl|UG|Ta#S26023393</t>
  </si>
  <si>
    <t>gnl|UG|Ta#S52543290</t>
  </si>
  <si>
    <t>gnl|UG|Ta#S37854649</t>
  </si>
  <si>
    <t>gnl|UG|Ta#S37842553</t>
  </si>
  <si>
    <t>gnl|UG|Ta#S52545824</t>
  </si>
  <si>
    <t>gnl|UG|Ta#S52546907</t>
  </si>
  <si>
    <t>gnl|UG|Ta#S52543414</t>
  </si>
  <si>
    <t>gnl|UG|Ta#S52542143</t>
  </si>
  <si>
    <t>gnl|UG|Ta#S52542741</t>
  </si>
  <si>
    <t>gnl|UG|Ta#S17977235</t>
  </si>
  <si>
    <t>gnl|UG|Ta#S52546325</t>
  </si>
  <si>
    <t>gnl|UG|Ta#S33259731</t>
  </si>
  <si>
    <t>gnl|UG|Ta#S52545855</t>
  </si>
  <si>
    <t>gnl|UG|Ta#S13033518</t>
  </si>
  <si>
    <t>gnl|UG|Ta#S52543196</t>
  </si>
  <si>
    <t>gnl|UG|Ta#S38990006</t>
  </si>
  <si>
    <t>gnl|UG|Ta#S52544011</t>
  </si>
  <si>
    <t>gnl|UG|Ta#S22391088</t>
  </si>
  <si>
    <t>gnl|UG|Ta#S52545253</t>
  </si>
  <si>
    <t>gnl|UG|Ta#S13252450</t>
  </si>
  <si>
    <t>gnl|UG|Ta#S13048892</t>
  </si>
  <si>
    <t>gnl|UG|Ta#S26027326</t>
  </si>
  <si>
    <t>gnl|UG|Ta#S18007549</t>
  </si>
  <si>
    <t>gnl|UG|Ta#S32616939</t>
  </si>
  <si>
    <t>gnl|UG|Ta#S52546044</t>
  </si>
  <si>
    <t>gnl|UG|Ta#S18008137</t>
  </si>
  <si>
    <t>gnl|UG|Ta#S52543931</t>
  </si>
  <si>
    <t>gnl|UG|Ta#S52544769</t>
  </si>
  <si>
    <t>gnl|UG|Ta#S52543508</t>
  </si>
  <si>
    <t>gnl|UG|Ta#S22387590</t>
  </si>
  <si>
    <t>gnl|UG|Ta#S17888340</t>
  </si>
  <si>
    <t>gnl|UG|Ta#S18012484</t>
  </si>
  <si>
    <t>gnl|UG|Ta#S22381746</t>
  </si>
  <si>
    <t>gnl|UG|Ta#S32727130</t>
  </si>
  <si>
    <t>gnl|UG|Ta#S17888339</t>
  </si>
  <si>
    <t>gnl|UG|Ta#S52545272</t>
  </si>
  <si>
    <t>gnl|UG|Ta#S37889319</t>
  </si>
  <si>
    <t>gnl|UG|Ta#S52546657</t>
  </si>
  <si>
    <t>gnl|UG|Ta#S43837852</t>
  </si>
  <si>
    <t>gnl|UG|Ta#S32543150</t>
  </si>
  <si>
    <t>gnl|UG|Ta#S52546927</t>
  </si>
  <si>
    <t>gnl|UG|Ta#S37223558</t>
  </si>
  <si>
    <t>gnl|UG|Ta#S52546929</t>
  </si>
  <si>
    <t>gnl|UG|Ta#S26025264</t>
  </si>
  <si>
    <t>gnl|UG|Ta#S16192155</t>
  </si>
  <si>
    <t>gnl|UG|Ta#S17988615</t>
  </si>
  <si>
    <t>gnl|UG|Ta#S37789723</t>
  </si>
  <si>
    <t>gnl|UG|Ta#S52546266</t>
  </si>
  <si>
    <t>gnl|UG|Ta#S16260182</t>
  </si>
  <si>
    <t>gnl|UG|Ta#S17974435</t>
  </si>
  <si>
    <t>gnl|UG|Ta#S15903525</t>
  </si>
  <si>
    <t>gnl|UG|Ta#S52545874</t>
  </si>
  <si>
    <t>gnl|UG|Ta#S32566381</t>
  </si>
  <si>
    <t>gnl|UG|Ta#S17973672</t>
  </si>
  <si>
    <t>gnl|UG|Ta#S37755546</t>
  </si>
  <si>
    <t>gnl|UG|Ta#S36127280</t>
  </si>
  <si>
    <t>gnl|UG|Ta#S32496970</t>
  </si>
  <si>
    <t>gnl|UG|Ta#S52543662</t>
  </si>
  <si>
    <t>gnl|UG|Ta#S52541085</t>
  </si>
  <si>
    <t>gnl|UG|Ta#S52546910</t>
  </si>
  <si>
    <t>gnl|UG|Ta#S26024440</t>
  </si>
  <si>
    <t>gnl|UG|Ta#S37852390</t>
  </si>
  <si>
    <t>gnl|UG|Ta#S52544580</t>
  </si>
  <si>
    <t>gnl|UG|Ta#S32727778</t>
  </si>
  <si>
    <t>gnl|UG|Ta#S12921306</t>
  </si>
  <si>
    <t>gnl|UG|Ta#S52542925</t>
  </si>
  <si>
    <t>gnl|UG|Ta#S50382028</t>
  </si>
  <si>
    <t>gnl|UG|Ta#S26023915</t>
  </si>
  <si>
    <t>gnl|UG|Ta#S52544608</t>
  </si>
  <si>
    <t>gnl|UG|Ta#S52543726</t>
  </si>
  <si>
    <t>gnl|UG|Ta#S22365611</t>
  </si>
  <si>
    <t>gnl|UG|Ta#S18006249</t>
  </si>
  <si>
    <t>gnl|UG|Ta#S52542385</t>
  </si>
  <si>
    <t>gnl|UG|Ta#S26026986</t>
  </si>
  <si>
    <t>gnl|UG|Ta#S19225283</t>
  </si>
  <si>
    <t>gnl|UG|Ta#S13043788</t>
  </si>
  <si>
    <t>gnl|UG|Ta#S22377988</t>
  </si>
  <si>
    <t>gnl|UG|Ta#S12967116</t>
  </si>
  <si>
    <t>gnl|UG|Ta#S52541697</t>
  </si>
  <si>
    <t>gnl|UG|Ta#S17984926</t>
  </si>
  <si>
    <t>gnl|UG|Ta#S12922270</t>
  </si>
  <si>
    <t>gnl|UG|Ta#S37769529</t>
  </si>
  <si>
    <t>gnl|UG|Ta#S17895906</t>
  </si>
  <si>
    <t>gnl|UG|Ta#S22379184</t>
  </si>
  <si>
    <t>gnl|UG|Ta#S26027113</t>
  </si>
  <si>
    <t>gnl|UG|Ta#S17979861</t>
  </si>
  <si>
    <t>gnl|UG|Ta#S37909411</t>
  </si>
  <si>
    <t>gnl|UG|Ta#S18009399</t>
  </si>
  <si>
    <t>gnl|UG|Ta#S52546814</t>
  </si>
  <si>
    <t>gnl|UG|Ta#S52542510</t>
  </si>
  <si>
    <t>gnl|UG|Ta#S13267913</t>
  </si>
  <si>
    <t>gnl|UG|Ta#S52541087</t>
  </si>
  <si>
    <t>gnl|UG|Ta#S16198360</t>
  </si>
  <si>
    <t>gnl|UG|Ta#S52541966</t>
  </si>
  <si>
    <t>gnl|UG|Ta#S17893525</t>
  </si>
  <si>
    <t>gnl|UG|Ta#S15881037</t>
  </si>
  <si>
    <t>gnl|UG|Ta#S52546106</t>
  </si>
  <si>
    <t>gnl|UG|Ta#S52544467</t>
  </si>
  <si>
    <t>gnl|UG|Ta#S52542494</t>
  </si>
  <si>
    <t>gnl|UG|Ta#S22378763</t>
  </si>
  <si>
    <t>gnl|UG|Ta#S22390011</t>
  </si>
  <si>
    <t>gnl|UG|Ta#S52543172</t>
  </si>
  <si>
    <t>gnl|UG|Ta#S12923005</t>
  </si>
  <si>
    <t>gnl|UG|Ta#S17988100</t>
  </si>
  <si>
    <t>gnl|UG|Ta#S52542688</t>
  </si>
  <si>
    <t>gnl|UG|Ta#S52543646</t>
  </si>
  <si>
    <t>gnl|UG|Ta#S52544789</t>
  </si>
  <si>
    <t>gnl|UG|Ta#S52541213</t>
  </si>
  <si>
    <t>gnl|UG|Ta#S32531082</t>
  </si>
  <si>
    <t>gnl|UG|Ta#S17893411</t>
  </si>
  <si>
    <t>gnl|UG|Ta#S13126375</t>
  </si>
  <si>
    <t>gnl|UG|Ta#S52545356</t>
  </si>
  <si>
    <t>gnl|UG|Ta#S52542690</t>
  </si>
  <si>
    <t>gnl|UG|Ta#S13050698</t>
  </si>
  <si>
    <t>gnl|UG|Ta#S37770823</t>
  </si>
  <si>
    <t>gnl|UG|Ta#S17984965</t>
  </si>
  <si>
    <t>gnl|UG|Ta#S26728790</t>
  </si>
  <si>
    <t>gnl|UG|Ta#S52543552</t>
  </si>
  <si>
    <t>gnl|UG|Ta#S16249019</t>
  </si>
  <si>
    <t>gnl|UG|Ta#S13112710</t>
  </si>
  <si>
    <t>gnl|UG|Ta#S52547042</t>
  </si>
  <si>
    <t>gnl|UG|Ta#S37947192</t>
  </si>
  <si>
    <t>gnl|UG|Ta#S37850967</t>
  </si>
  <si>
    <t>gnl|UG|Ta#S52546740</t>
  </si>
  <si>
    <t>gnl|UG|Ta#S32603558</t>
  </si>
  <si>
    <t>gnl|UG|Ta#S17985964</t>
  </si>
  <si>
    <t>gnl|UG|Ta#S52545779</t>
  </si>
  <si>
    <t>gnl|UG|Ta#S17898862</t>
  </si>
  <si>
    <t>gnl|UG|Ta#S16200733</t>
  </si>
  <si>
    <t>gnl|UG|Ta#S50383504</t>
  </si>
  <si>
    <t>gnl|UG|Ta#S52545543</t>
  </si>
  <si>
    <t>gnl|UG|Ta#S22371352</t>
  </si>
  <si>
    <t>gnl|UG|Ta#S22386410</t>
  </si>
  <si>
    <t>gnl|UG|Ta#S26028620</t>
  </si>
  <si>
    <t>gnl|UG|Ta#S37770038</t>
  </si>
  <si>
    <t>gnl|UG|Ta#S17984996</t>
  </si>
  <si>
    <t>gnl|UG|Ta#S22368294</t>
  </si>
  <si>
    <t>gnl|UG|Ta#S55450254</t>
  </si>
  <si>
    <t>gnl|UG|Ta#S22370632</t>
  </si>
  <si>
    <t>gnl|UG|Ta#S17989192</t>
  </si>
  <si>
    <t>gnl|UG|Ta#S52543138</t>
  </si>
  <si>
    <t>gnl|UG|Ta#S52544988</t>
  </si>
  <si>
    <t>gnl|UG|Ta#S24130388</t>
  </si>
  <si>
    <t>gnl|UG|Ta#S52544316</t>
  </si>
  <si>
    <t>gnl|UG|Ta#S12913603</t>
  </si>
  <si>
    <t>gnl|UG|Ta#S52541687</t>
  </si>
  <si>
    <t>gnl|UG|Ta#S22385707</t>
  </si>
  <si>
    <t>gnl|UG|Ta#S26026599</t>
  </si>
  <si>
    <t>gnl|UG|Ta#S17890869</t>
  </si>
  <si>
    <t>gnl|UG|Ta#S16058099</t>
  </si>
  <si>
    <t>gnl|UG|Ta#S17986596</t>
  </si>
  <si>
    <t>gnl|UG|Ta#S52544823</t>
  </si>
  <si>
    <t>gnl|UG|Ta#S13036309</t>
  </si>
  <si>
    <t>gnl|UG|Ta#S32694737</t>
  </si>
  <si>
    <t>gnl|UG|Ta#S22377895</t>
  </si>
  <si>
    <t>gnl|UG|Ta#S52543584</t>
  </si>
  <si>
    <t>gnl|UG|Ta#S52542587</t>
  </si>
  <si>
    <t>gnl|UG|Ta#S52544369</t>
  </si>
  <si>
    <t>gnl|UG|Ta#S52544184</t>
  </si>
  <si>
    <t>gnl|UG|Ta#S52544999</t>
  </si>
  <si>
    <t>gnl|UG|Ta#S12866324</t>
  </si>
  <si>
    <t>gnl|UG|Ta#S52544140</t>
  </si>
  <si>
    <t>gnl|UG|Ta#S50382166</t>
  </si>
  <si>
    <t>gnl|UG|Ta#S12994859</t>
  </si>
  <si>
    <t>gnl|UG|Ta#S12906612</t>
  </si>
  <si>
    <t>gnl|UG|Ta#S50383612</t>
  </si>
  <si>
    <t>gnl|UG|Ta#S32613444</t>
  </si>
  <si>
    <t>gnl|UG|Ta#S52546713</t>
  </si>
  <si>
    <t>gnl|UG|Ta#S52542302</t>
  </si>
  <si>
    <t>gnl|UG|Ta#S52542970</t>
  </si>
  <si>
    <t>gnl|UG|Ta#S17982691</t>
  </si>
  <si>
    <t>gnl|UG|Ta#S52542681</t>
  </si>
  <si>
    <t>gnl|UG|Ta#S52546671</t>
  </si>
  <si>
    <t>gnl|UG|Ta#S13259257</t>
  </si>
  <si>
    <t>gnl|UG|Ta#S52545027</t>
  </si>
  <si>
    <t>gnl|UG|Ta#S18012764</t>
  </si>
  <si>
    <t>gnl|UG|Ta#S50389015</t>
  </si>
  <si>
    <t>gnl|UG|Ta#S18006652</t>
  </si>
  <si>
    <t>gnl|UG|Ta#S13117615</t>
  </si>
  <si>
    <t>gnl|UG|Ta#S13048874</t>
  </si>
  <si>
    <t>gnl|UG|Ta#S52544273</t>
  </si>
  <si>
    <t>gnl|UG|Ta#S17888282</t>
  </si>
  <si>
    <t>gnl|UG|Ta#S52545125</t>
  </si>
  <si>
    <t>gnl|UG|Ta#S52547044</t>
  </si>
  <si>
    <t>gnl|UG|Ta#S52545471</t>
  </si>
  <si>
    <t>gnl|UG|Ta#S19225174</t>
  </si>
  <si>
    <t>gnl|UG|Ta#S52542989</t>
  </si>
  <si>
    <t>gnl|UG|Ta#S17983549</t>
  </si>
  <si>
    <t>gnl|UG|Ta#S13156107</t>
  </si>
  <si>
    <t>gnl|UG|Ta#S32561910</t>
  </si>
  <si>
    <t>gnl|UG|Ta#S17888359</t>
  </si>
  <si>
    <t>gnl|UG|Ta#S17987847</t>
  </si>
  <si>
    <t>gnl|UG|Ta#S52546230</t>
  </si>
  <si>
    <t>gnl|UG|Ta#S52542516</t>
  </si>
  <si>
    <t>gnl|UG|Ta#S52543772</t>
  </si>
  <si>
    <t>gnl|UG|Ta#S17984222</t>
  </si>
  <si>
    <t>gnl|UG|Ta#S22389684</t>
  </si>
  <si>
    <t>gnl|UG|Ta#S52544081</t>
  </si>
  <si>
    <t>gnl|UG|Ta#S16058472</t>
  </si>
  <si>
    <t>gnl|UG|Ta#S52545950</t>
  </si>
  <si>
    <t>gnl|UG|Ta#S52542964</t>
  </si>
  <si>
    <t>gnl|UG|Ta#S13106717</t>
  </si>
  <si>
    <t>gnl|UG|Ta#S16191083</t>
  </si>
  <si>
    <t>gnl|UG|Ta#S52544378</t>
  </si>
  <si>
    <t>gnl|UG|Ta#S37782503</t>
  </si>
  <si>
    <t>gnl|UG|Ta#S33259760</t>
  </si>
  <si>
    <t>gnl|UG|Ta#S17989771</t>
  </si>
  <si>
    <t>gnl|UG|Ta#S17974984</t>
  </si>
  <si>
    <t>gnl|UG|Ta#S52541682</t>
  </si>
  <si>
    <t>gnl|UG|Ta#S52543129</t>
  </si>
  <si>
    <t>gnl|UG|Ta#S52546300</t>
  </si>
  <si>
    <t>gnl|UG|Ta#S32659591</t>
  </si>
  <si>
    <t>gnl|UG|Ta#S22390828</t>
  </si>
  <si>
    <t>gnl|UG|Ta#S13048710</t>
  </si>
  <si>
    <t>gnl|UG|Ta#S13118417</t>
  </si>
  <si>
    <t>gnl|UG|Ta#S17987196</t>
  </si>
  <si>
    <t>gnl|UG|Ta#S37851155</t>
  </si>
  <si>
    <t>gnl|UG|Ta#S26022937</t>
  </si>
  <si>
    <t>gnl|UG|Ta#S22381333</t>
  </si>
  <si>
    <t>gnl|UG|Ta#S13056813</t>
  </si>
  <si>
    <t>gnl|UG|Ta#S52545986</t>
  </si>
  <si>
    <t>gnl|UG|Ta#S22384868</t>
  </si>
  <si>
    <t>gnl|UG|Ta#S17898089</t>
  </si>
  <si>
    <t>gnl|UG|Ta#S52542241</t>
  </si>
  <si>
    <t>gnl|UG|Ta#S52542551</t>
  </si>
  <si>
    <t>gnl|UG|Ta#S37853774</t>
  </si>
  <si>
    <t>gnl|UG|Ta#S17988214</t>
  </si>
  <si>
    <t>gnl|UG|Ta#S52542810</t>
  </si>
  <si>
    <t>gnl|UG|Ta#S52546705</t>
  </si>
  <si>
    <t>gnl|UG|Ta#S52545876</t>
  </si>
  <si>
    <t>gnl|UG|Ta#S52544130</t>
  </si>
  <si>
    <t>gnl|UG|Ta#S52545693</t>
  </si>
  <si>
    <t>gnl|UG|Ta#S52543456</t>
  </si>
  <si>
    <t>gnl|UG|Ta#S52546362</t>
  </si>
  <si>
    <t>gnl|UG|Ta#S32551198</t>
  </si>
  <si>
    <t>gnl|UG|Ta#S52547147</t>
  </si>
  <si>
    <t>gnl|UG|Ta#S37760472</t>
  </si>
  <si>
    <t>gnl|UG|Ta#S17890352</t>
  </si>
  <si>
    <t>gnl|UG|Ta#S52546333</t>
  </si>
  <si>
    <t>gnl|UG|Ta#S52543519</t>
  </si>
  <si>
    <t>gnl|UG|Ta#S52546525</t>
  </si>
  <si>
    <t>gnl|UG|Ta#S40592541</t>
  </si>
  <si>
    <t>gnl|UG|Ta#S52546643</t>
  </si>
  <si>
    <t>gnl|UG|Ta#S17986824</t>
  </si>
  <si>
    <t>gnl|UG|Ta#S17989283</t>
  </si>
  <si>
    <t>gnl|UG|Ta#S17989372</t>
  </si>
  <si>
    <t>gnl|UG|Ta#S52544971</t>
  </si>
  <si>
    <t>gnl|UG|Ta#S52543322</t>
  </si>
  <si>
    <t>gnl|UG|Ta#S12970170</t>
  </si>
  <si>
    <t>gnl|UG|Ta#S52545420</t>
  </si>
  <si>
    <t>gnl|UG|Ta#S52543394</t>
  </si>
  <si>
    <t>gnl|UG|Ta#S26020556</t>
  </si>
  <si>
    <t>gnl|UG|Ta#S26022733</t>
  </si>
  <si>
    <t>gnl|UG|Ta#S22389754</t>
  </si>
  <si>
    <t>gnl|UG|Ta#S37839158</t>
  </si>
  <si>
    <t>gnl|UG|Ta#S18006862</t>
  </si>
  <si>
    <t>gnl|UG|Ta#S52544144</t>
  </si>
  <si>
    <t>gnl|UG|Ta#S52547095</t>
  </si>
  <si>
    <t>gnl|UG|Ta#S37812809</t>
  </si>
  <si>
    <t>gnl|UG|Ta#S17987877</t>
  </si>
  <si>
    <t>gnl|UG|Ta#S13120000</t>
  </si>
  <si>
    <t>gnl|UG|Ta#S18012839</t>
  </si>
  <si>
    <t>gnl|UG|Ta#S52546007</t>
  </si>
  <si>
    <t>gnl|UG|Ta#S18005877</t>
  </si>
  <si>
    <t>gnl|UG|Ta#S52541099</t>
  </si>
  <si>
    <t>gnl|UG|Ta#S17889350</t>
  </si>
  <si>
    <t>gnl|UG|Ta#S22386070</t>
  </si>
  <si>
    <t>gnl|UG|Ta#S52545492</t>
  </si>
  <si>
    <t>gnl|UG|Ta#S52545602</t>
  </si>
  <si>
    <t>gnl|UG|Ta#S22367218</t>
  </si>
  <si>
    <t>gnl|UG|Ta#S32509528</t>
  </si>
  <si>
    <t>gnl|UG|Ta#S17973097</t>
  </si>
  <si>
    <t>gnl|UG|Ta#S52545549</t>
  </si>
  <si>
    <t>gnl|UG|Ta#S37945512</t>
  </si>
  <si>
    <t>gnl|UG|Ta#S26021658</t>
  </si>
  <si>
    <t>gnl|UG|Ta#S17893837</t>
  </si>
  <si>
    <t>gnl|UG|Ta#S52543544</t>
  </si>
  <si>
    <t>gnl|UG|Ta#S52545886</t>
  </si>
  <si>
    <t>gnl|UG|Ta#S22381070</t>
  </si>
  <si>
    <t>gnl|UG|Ta#S52546363</t>
  </si>
  <si>
    <t>gnl|UG|Ta#S52546421</t>
  </si>
  <si>
    <t>gnl|UG|Ta#S52545885</t>
  </si>
  <si>
    <t>gnl|UG|Ta#S26028641</t>
  </si>
  <si>
    <t>gnl|UG|Ta#S12949883</t>
  </si>
  <si>
    <t>gnl|UG|Ta#S32679082</t>
  </si>
  <si>
    <t>gnl|UG|Ta#S52544231</t>
  </si>
  <si>
    <t>gnl|UG|Ta#S52546847</t>
  </si>
  <si>
    <t>gnl|UG|Ta#S17882170</t>
  </si>
  <si>
    <t>gnl|UG|Ta#S52543043</t>
  </si>
  <si>
    <t>gnl|UG|Ta#S17986375</t>
  </si>
  <si>
    <t>gnl|UG|Ta#S13258047</t>
  </si>
  <si>
    <t>gnl|UG|Ta#S52897390</t>
  </si>
  <si>
    <t>gnl|UG|Ta#S18006814</t>
  </si>
  <si>
    <t>gnl|UG|Ta#S50388233</t>
  </si>
  <si>
    <t>gnl|UG|Ta#S37875634</t>
  </si>
  <si>
    <t>gnl|UG|Ta#S52542327</t>
  </si>
  <si>
    <t>gnl|UG|Ta#S22390612</t>
  </si>
  <si>
    <t>gnl|UG|Ta#S26026145</t>
  </si>
  <si>
    <t>gnl|UG|Ta#S52547089</t>
  </si>
  <si>
    <t>gnl|UG|Ta#S52543755</t>
  </si>
  <si>
    <t>gnl|UG|Ta#S22371704</t>
  </si>
  <si>
    <t>gnl|UG|Ta#S52542464</t>
  </si>
  <si>
    <t>gnl|UG|Ta#S12921368</t>
  </si>
  <si>
    <t>gnl|UG|Ta#S17892740</t>
  </si>
  <si>
    <t>gnl|UG|Ta#S22381626</t>
  </si>
  <si>
    <t>gnl|UG|Ta#S52544816</t>
  </si>
  <si>
    <t>gnl|UG|Ta#S17898731</t>
  </si>
  <si>
    <t>gnl|UG|Ta#S18012306</t>
  </si>
  <si>
    <t>gnl|UG|Ta#S17988001</t>
  </si>
  <si>
    <t>gnl|UG|Ta#S52545111</t>
  </si>
  <si>
    <t>gnl|UG|Ta#S17986037</t>
  </si>
  <si>
    <t>gnl|UG|Ta#S16058312</t>
  </si>
  <si>
    <t>gnl|UG|Ta#S52545853</t>
  </si>
  <si>
    <t>gnl|UG|Ta#S52543832</t>
  </si>
  <si>
    <t>gnl|UG|Ta#S52547046</t>
  </si>
  <si>
    <t>gnl|UG|Ta#S26025348</t>
  </si>
  <si>
    <t>gnl|UG|Ta#S17987343</t>
  </si>
  <si>
    <t>gnl|UG|Ta#S19223133</t>
  </si>
  <si>
    <t>gnl|UG|Ta#S52544444</t>
  </si>
  <si>
    <t>gnl|UG|Ta#S13020699</t>
  </si>
  <si>
    <t>gnl|UG|Ta#S17988260</t>
  </si>
  <si>
    <t>gnl|UG|Ta#S52544212</t>
  </si>
  <si>
    <t>gnl|UG|Ta#S32641216</t>
  </si>
  <si>
    <t>gnl|UG|Ta#S13110358</t>
  </si>
  <si>
    <t>gnl|UG|Ta#S16058113</t>
  </si>
  <si>
    <t>gnl|UG|Ta#S52541318</t>
  </si>
  <si>
    <t>gnl|UG|Ta#S52542505</t>
  </si>
  <si>
    <t>gnl|UG|Ta#S52546514</t>
  </si>
  <si>
    <t>gnl|UG|Ta#S13232392</t>
  </si>
  <si>
    <t>gnl|UG|Ta#S52541995</t>
  </si>
  <si>
    <t>gnl|UG|Ta#S12952028</t>
  </si>
  <si>
    <t>gnl|UG|Ta#S17982115</t>
  </si>
  <si>
    <t>gnl|UG|Ta#S17888977</t>
  </si>
  <si>
    <t>gnl|UG|Ta#S22379357</t>
  </si>
  <si>
    <t>gnl|UG|Ta#S52542718</t>
  </si>
  <si>
    <t>gnl|UG|Ta#S50383223</t>
  </si>
  <si>
    <t>gnl|UG|Ta#S26028067</t>
  </si>
  <si>
    <t>gnl|UG|Ta#S18008273</t>
  </si>
  <si>
    <t>gnl|UG|Ta#S26026051</t>
  </si>
  <si>
    <t>gnl|UG|Ta#S22391325</t>
  </si>
  <si>
    <t>gnl|UG|Ta#S52546715</t>
  </si>
  <si>
    <t>gnl|UG|Ta#S32726760</t>
  </si>
  <si>
    <t>gnl|UG|Ta#S32550284</t>
  </si>
  <si>
    <t>gnl|UG|Ta#S50381235</t>
  </si>
  <si>
    <t>gnl|UG|Ta#S52545552</t>
  </si>
  <si>
    <t>gnl|UG|Ta#S52542273</t>
  </si>
  <si>
    <t>gnl|UG|Ta#S22365329</t>
  </si>
  <si>
    <t>gnl|UG|Ta#S17889526</t>
  </si>
  <si>
    <t>gnl|UG|Ta#S52542323</t>
  </si>
  <si>
    <t>gnl|UG|Ta#S52545000</t>
  </si>
  <si>
    <t>gnl|UG|Ta#S52543299</t>
  </si>
  <si>
    <t>gnl|UG|Ta#S52545285</t>
  </si>
  <si>
    <t>gnl|UG|Ta#S52542652</t>
  </si>
  <si>
    <t>gnl|UG|Ta#S37223562</t>
  </si>
  <si>
    <t>gnl|UG|Ta#S17889943</t>
  </si>
  <si>
    <t>gnl|UG|Ta#S52545496</t>
  </si>
  <si>
    <t>gnl|UG|Ta#S17890114</t>
  </si>
  <si>
    <t>gnl|UG|Ta#S37861690</t>
  </si>
  <si>
    <t>gnl|UG|Ta#S18006164</t>
  </si>
  <si>
    <t>gnl|UG|Ta#S26026417</t>
  </si>
  <si>
    <t>gnl|UG|Ta#S22366686</t>
  </si>
  <si>
    <t>gnl|UG|Ta#S49954756</t>
  </si>
  <si>
    <t>gnl|UG|Ta#S52543943</t>
  </si>
  <si>
    <t>gnl|UG|Ta#S22389826</t>
  </si>
  <si>
    <t>gnl|UG|Ta#S22385830</t>
  </si>
  <si>
    <t>gnl|UG|Ta#S50383215</t>
  </si>
  <si>
    <t>gnl|UG|Ta#S12921514</t>
  </si>
  <si>
    <t>gnl|UG|Ta#S16204577</t>
  </si>
  <si>
    <t>gnl|UG|Ta#S18005974</t>
  </si>
  <si>
    <t>gnl|UG|Ta#S32594751</t>
  </si>
  <si>
    <t>gnl|UG|Ta#S17889939</t>
  </si>
  <si>
    <t>gnl|UG|Ta#S52546712</t>
  </si>
  <si>
    <t>gnl|UG|Ta#S37807244</t>
  </si>
  <si>
    <t>gnl|UG|Ta#S12913286</t>
  </si>
  <si>
    <t>gnl|UG|Ta#S17984877</t>
  </si>
  <si>
    <t>gnl|UG|Ta#S52542222</t>
  </si>
  <si>
    <t>gnl|UG|Ta#S52541899</t>
  </si>
  <si>
    <t>gnl|UG|Ta#S17988450</t>
  </si>
  <si>
    <t>gnl|UG|Ta#S52546799</t>
  </si>
  <si>
    <t>gnl|UG|Ta#S50371846</t>
  </si>
  <si>
    <t>gnl|UG|Ta#S17989463</t>
  </si>
  <si>
    <t>gnl|UG|Ta#S37868196</t>
  </si>
  <si>
    <t>gnl|UG|Ta#S52546801</t>
  </si>
  <si>
    <t>gnl|UG|Ta#S52543537</t>
  </si>
  <si>
    <t>gnl|UG|Ta#S52543177</t>
  </si>
  <si>
    <t>gnl|UG|Ta#S52542343</t>
  </si>
  <si>
    <t>gnl|UG|Ta#S17975421</t>
  </si>
  <si>
    <t>gnl|UG|Ta#S16058370</t>
  </si>
  <si>
    <t>gnl|UG|Ta#S22378226</t>
  </si>
  <si>
    <t>gnl|UG|Ta#S26022922</t>
  </si>
  <si>
    <t>gnl|UG|Ta#S52547018</t>
  </si>
  <si>
    <t>gnl|UG|Ta#S52542992</t>
  </si>
  <si>
    <t>gnl|UG|Ta#S17897619</t>
  </si>
  <si>
    <t>gnl|UG|Ta#S13128437</t>
  </si>
  <si>
    <t>gnl|UG|Ta#S12869053</t>
  </si>
  <si>
    <t>gnl|UG|Ta#S52541411</t>
  </si>
  <si>
    <t>gnl|UG|Ta#S17887599</t>
  </si>
  <si>
    <t>gnl|UG|Ta#S52543785</t>
  </si>
  <si>
    <t>gnl|UG|Ta#S52542998</t>
  </si>
  <si>
    <t>gnl|UG|Ta#S16057955</t>
  </si>
  <si>
    <t>gnl|UG|Ta#S26027741</t>
  </si>
  <si>
    <t>gnl|UG|Ta#S18010908</t>
  </si>
  <si>
    <t>gnl|UG|Ta#S17982919</t>
  </si>
  <si>
    <t>gnl|UG|Ta#S50383584</t>
  </si>
  <si>
    <t>gnl|UG|Ta#S22384747</t>
  </si>
  <si>
    <t>gnl|UG|Ta#S50384083</t>
  </si>
  <si>
    <t>gnl|UG|Ta#S13019550</t>
  </si>
  <si>
    <t>gnl|UG|Ta#S22367993</t>
  </si>
  <si>
    <t>gnl|UG|Ta#S18592052</t>
  </si>
  <si>
    <t>gnl|UG|Ta#S17894763</t>
  </si>
  <si>
    <t>gnl|UG|Ta#S52543491</t>
  </si>
  <si>
    <t>gnl|UG|Ta#S52541573</t>
  </si>
  <si>
    <t>gnl|UG|Ta#S37871545</t>
  </si>
  <si>
    <t>gnl|UG|Ta#S37608487</t>
  </si>
  <si>
    <t>gnl|UG|Ta#S52544329</t>
  </si>
  <si>
    <t>gnl|UG|Ta#S52546065</t>
  </si>
  <si>
    <t>gnl|UG|Ta#S17985141</t>
  </si>
  <si>
    <t>gnl|UG|Ta#S17987438</t>
  </si>
  <si>
    <t>gnl|UG|Ta#S52542732</t>
  </si>
  <si>
    <t>gnl|UG|Ta#S17888391</t>
  </si>
  <si>
    <t>gnl|UG|Ta#S18012704</t>
  </si>
  <si>
    <t>gnl|UG|Ta#S22370540</t>
  </si>
  <si>
    <t>gnl|UG|Ta#S37908168</t>
  </si>
  <si>
    <t>gnl|UG|Ta#S13015669</t>
  </si>
  <si>
    <t>gnl|UG|Ta#S17983148</t>
  </si>
  <si>
    <t>gnl|UG|Ta#S52541741</t>
  </si>
  <si>
    <t>gnl|UG|Ta#S18006284</t>
  </si>
  <si>
    <t>gnl|UG|Ta#S17986743</t>
  </si>
  <si>
    <t>gnl|UG|Ta#S12958509</t>
  </si>
  <si>
    <t>gnl|UG|Ta#S52546087</t>
  </si>
  <si>
    <t>gnl|UG|Ta#S52544538</t>
  </si>
  <si>
    <t>gnl|UG|Ta#S22368313</t>
  </si>
  <si>
    <t>gnl|UG|Ta#S22378570</t>
  </si>
  <si>
    <t>gnl|UG|Ta#S52543543</t>
  </si>
  <si>
    <t>gnl|UG|Ta#S26023351</t>
  </si>
  <si>
    <t>gnl|UG|Ta#S52545422</t>
  </si>
  <si>
    <t>gnl|UG|Ta#S19223004</t>
  </si>
  <si>
    <t>gnl|UG|Ta#S52543632</t>
  </si>
  <si>
    <t>gnl|UG|Ta#S52541674</t>
  </si>
  <si>
    <t>gnl|UG|Ta#S52545630</t>
  </si>
  <si>
    <t>gnl|UG|Ta#S22374020</t>
  </si>
  <si>
    <t>gnl|UG|Ta#S16265203</t>
  </si>
  <si>
    <t>gnl|UG|Ta#S32654354</t>
  </si>
  <si>
    <t>gnl|UG|Ta#S22369666</t>
  </si>
  <si>
    <t>gnl|UG|Ta#S52545980</t>
  </si>
  <si>
    <t>gnl|UG|Ta#S52545831</t>
  </si>
  <si>
    <t>gnl|UG|Ta#S16249715</t>
  </si>
  <si>
    <t>gnl|UG|Ta#S13255865</t>
  </si>
  <si>
    <t>gnl|UG|Ta#S52543454</t>
  </si>
  <si>
    <t>gnl|UG|Ta#S52544437</t>
  </si>
  <si>
    <t>gnl|UG|Ta#S13125812</t>
  </si>
  <si>
    <t>gnl|UG|Ta#S16198739</t>
  </si>
  <si>
    <t>gnl|UG|Ta#S50379197</t>
  </si>
  <si>
    <t>gnl|UG|Ta#S52541381</t>
  </si>
  <si>
    <t>gnl|UG|Ta#S52542310</t>
  </si>
  <si>
    <t>gnl|UG|Ta#S12959727</t>
  </si>
  <si>
    <t>gnl|UG|Ta#S52541458</t>
  </si>
  <si>
    <t>gnl|UG|Ta#S18008295</t>
  </si>
  <si>
    <t>gnl|UG|Ta#S32513138</t>
  </si>
  <si>
    <t>gnl|UG|Ta#S32631395</t>
  </si>
  <si>
    <t>gnl|UG|Ta#S22369981</t>
  </si>
  <si>
    <t>gnl|UG|Ta#S52542178</t>
  </si>
  <si>
    <t>gnl|UG|Ta#S52544781</t>
  </si>
  <si>
    <t>gnl|UG|Ta#S22387589</t>
  </si>
  <si>
    <t>gnl|UG|Ta#S17889977</t>
  </si>
  <si>
    <t>gnl|UG|Ta#S52544193</t>
  </si>
  <si>
    <t>gnl|UG|Ta#S52543821</t>
  </si>
  <si>
    <t>gnl|UG|Ta#S52543689</t>
  </si>
  <si>
    <t>gnl|UG|Ta#S22389879</t>
  </si>
  <si>
    <t>gnl|UG|Ta#S15902543</t>
  </si>
  <si>
    <t>gnl|UG|Ta#S26026189</t>
  </si>
  <si>
    <t>gnl|UG|Ta#S32606072</t>
  </si>
  <si>
    <t>gnl|UG|Ta#S22383419</t>
  </si>
  <si>
    <t>gnl|UG|Ta#S16220071</t>
  </si>
  <si>
    <t>gnl|UG|Ta#S13207551</t>
  </si>
  <si>
    <t>gnl|UG|Ta#S12968313</t>
  </si>
  <si>
    <t>gnl|UG|Ta#S52543068</t>
  </si>
  <si>
    <t>gnl|UG|Ta#S52546345</t>
  </si>
  <si>
    <t>gnl|UG|Ta#S22372165</t>
  </si>
  <si>
    <t>gnl|UG|Ta#S22379915</t>
  </si>
  <si>
    <t>gnl|UG|Ta#S18006940</t>
  </si>
  <si>
    <t>gnl|UG|Ta#S52545984</t>
  </si>
  <si>
    <t>gnl|UG|Ta#S52542671</t>
  </si>
  <si>
    <t>gnl|UG|Ta#S52543284</t>
  </si>
  <si>
    <t>gnl|UG|Ta#S26026491</t>
  </si>
  <si>
    <t>gnl|UG|Ta#S32634320</t>
  </si>
  <si>
    <t>gnl|UG|Ta#S50387633</t>
  </si>
  <si>
    <t>gnl|UG|Ta#S17987465</t>
  </si>
  <si>
    <t>gnl|UG|Ta#S16058159</t>
  </si>
  <si>
    <t>gnl|UG|Ta#S12897201</t>
  </si>
  <si>
    <t>gnl|UG|Ta#S18006374</t>
  </si>
  <si>
    <t>gnl|UG|Ta#S37443270</t>
  </si>
  <si>
    <t>gnl|UG|Ta#S32536095</t>
  </si>
  <si>
    <t>gnl|UG|Ta#S16239711</t>
  </si>
  <si>
    <t>gnl|UG|Ta#S17890642</t>
  </si>
  <si>
    <t>gnl|UG|Ta#S22381507</t>
  </si>
  <si>
    <t>gnl|UG|Ta#S37894602</t>
  </si>
  <si>
    <t>gnl|UG|Ta#S13076019</t>
  </si>
  <si>
    <t>gnl|UG|Ta#S37771924</t>
  </si>
  <si>
    <t>gnl|UG|Ta#S22382181</t>
  </si>
  <si>
    <t>gnl|UG|Ta#S13220378</t>
  </si>
  <si>
    <t>gnl|UG|Ta#S22368034</t>
  </si>
  <si>
    <t>gnl|UG|Ta#S26020423</t>
  </si>
  <si>
    <t>gnl|UG|Ta#S52542872</t>
  </si>
  <si>
    <t>gnl|UG|Ta#S52541582</t>
  </si>
  <si>
    <t>gnl|UG|Ta#S52546583</t>
  </si>
  <si>
    <t>gnl|UG|Ta#S12922857</t>
  </si>
  <si>
    <t>gnl|UG|Ta#S37871485</t>
  </si>
  <si>
    <t>gnl|UG|Ta#S52541539</t>
  </si>
  <si>
    <t>gnl|UG|Ta#S52541625</t>
  </si>
  <si>
    <t>gnl|UG|Ta#S22378063</t>
  </si>
  <si>
    <t>gnl|UG|Ta#S18006150</t>
  </si>
  <si>
    <t>gnl|UG|Ta#S22386276</t>
  </si>
  <si>
    <t>gnl|UG|Ta#S32694381</t>
  </si>
  <si>
    <t>gnl|UG|Ta#S12878484</t>
  </si>
  <si>
    <t>gnl|UG|Ta#S17986470</t>
  </si>
  <si>
    <t>gnl|UG|Ta#S18011649</t>
  </si>
  <si>
    <t>gnl|UG|Ta#S13117523</t>
  </si>
  <si>
    <t>gnl|UG|Ta#S12953158</t>
  </si>
  <si>
    <t>gnl|UG|Ta#S12951658</t>
  </si>
  <si>
    <t>gnl|UG|Ta#S13115127</t>
  </si>
  <si>
    <t>gnl|UG|Ta#S52544542</t>
  </si>
  <si>
    <t>gnl|UG|Ta#S22387661</t>
  </si>
  <si>
    <t>gnl|UG|Ta#S22381764</t>
  </si>
  <si>
    <t>gnl|UG|Ta#S16265712</t>
  </si>
  <si>
    <t>gnl|UG|Ta#S16245348</t>
  </si>
  <si>
    <t>gnl|UG|Ta#S19221475</t>
  </si>
  <si>
    <t>gnl|UG|Ta#S22378494</t>
  </si>
  <si>
    <t>gnl|UG|Ta#S52545095</t>
  </si>
  <si>
    <t>gnl|UG|Ta#S12901921</t>
  </si>
  <si>
    <t>gnl|UG|Ta#S37768296</t>
  </si>
  <si>
    <t>gnl|UG|Ta#S32429159</t>
  </si>
  <si>
    <t>gnl|UG|Ta#S37875014</t>
  </si>
  <si>
    <t>gnl|UG|Ta#S52541362</t>
  </si>
  <si>
    <t>gnl|UG|Ta#S52544881</t>
  </si>
  <si>
    <t>gnl|UG|Ta#S22377747</t>
  </si>
  <si>
    <t>gnl|UG|Ta#S26028826</t>
  </si>
  <si>
    <t>gnl|UG|Ta#S26026458</t>
  </si>
  <si>
    <t>gnl|UG|Ta#S22385423</t>
  </si>
  <si>
    <t>gnl|UG|Ta#S32672979</t>
  </si>
  <si>
    <t>gnl|UG|Ta#S15880953</t>
  </si>
  <si>
    <t>gnl|UG|Ta#S18009177</t>
  </si>
  <si>
    <t>gnl|UG|Ta#S18006584</t>
  </si>
  <si>
    <t>gnl|UG|Ta#S26026587</t>
  </si>
  <si>
    <t>gnl|UG|Ta#S52542010</t>
  </si>
  <si>
    <t>gnl|UG|Ta#S26022938</t>
  </si>
  <si>
    <t>gnl|UG|Ta#S52542454</t>
  </si>
  <si>
    <t>gnl|UG|Ta#S13114335</t>
  </si>
  <si>
    <t>gnl|UG|Ta#S52544447</t>
  </si>
  <si>
    <t>gnl|UG|Ta#S32627748</t>
  </si>
  <si>
    <t>gnl|UG|Ta#S17988832</t>
  </si>
  <si>
    <t>gnl|UG|Ta#S13012418</t>
  </si>
  <si>
    <t>gnl|UG|Ta#S16191923</t>
  </si>
  <si>
    <t>gnl|UG|Ta#S32553436</t>
  </si>
  <si>
    <t>gnl|UG|Ta#S22389015</t>
  </si>
  <si>
    <t>gnl|UG|Ta#S55353731</t>
  </si>
  <si>
    <t>gnl|UG|Ta#S42149935</t>
  </si>
  <si>
    <t>gnl|UG|Ta#S22378178</t>
  </si>
  <si>
    <t>gnl|UG|Ta#S52543700</t>
  </si>
  <si>
    <t>gnl|UG|Ta#S52542577</t>
  </si>
  <si>
    <t>gnl|UG|Ta#S52541034</t>
  </si>
  <si>
    <t>gnl|UG|Ta#S26028120</t>
  </si>
  <si>
    <t>gnl|UG|Ta#S12952799</t>
  </si>
  <si>
    <t>gnl|UG|Ta#S52544983</t>
  </si>
  <si>
    <t>gnl|UG|Ta#S12984106</t>
  </si>
  <si>
    <t>gnl|UG|Ta#S37929950</t>
  </si>
  <si>
    <t>gnl|UG|Ta#S52544559</t>
  </si>
  <si>
    <t>gnl|UG|Ta#S24513079</t>
  </si>
  <si>
    <t>gnl|UG|Ta#S13044073</t>
  </si>
  <si>
    <t>gnl|UG|Ta#S52543973</t>
  </si>
  <si>
    <t>gnl|UG|Ta#S12922751</t>
  </si>
  <si>
    <t>gnl|UG|Ta#S26025874</t>
  </si>
  <si>
    <t>gnl|UG|Ta#S26022374</t>
  </si>
  <si>
    <t>gnl|UG|Ta#S52543915</t>
  </si>
  <si>
    <t>gnl|UG|Ta#S52545117</t>
  </si>
  <si>
    <t>gnl|UG|Ta#S12979336</t>
  </si>
  <si>
    <t>gnl|UG|Ta#S32645425</t>
  </si>
  <si>
    <t>gnl|UG|Ta#S17988968</t>
  </si>
  <si>
    <t>gnl|UG|Ta#S52541225</t>
  </si>
  <si>
    <t>gnl|UG|Ta#S24513589</t>
  </si>
  <si>
    <t>gnl|UG|Ta#S13043758</t>
  </si>
  <si>
    <t>gnl|UG|Ta#S52542678</t>
  </si>
  <si>
    <t>gnl|UG|Ta#S17889514</t>
  </si>
  <si>
    <t>gnl|UG|Ta#S22384308</t>
  </si>
  <si>
    <t>gnl|UG|Ta#S52541754</t>
  </si>
  <si>
    <t>gnl|UG|Ta#S22380535</t>
  </si>
  <si>
    <t>gnl|UG|Ta#S52546998</t>
  </si>
  <si>
    <t>gnl|UG|Ta#S17987731</t>
  </si>
  <si>
    <t>gnl|UG|Ta#S37748141</t>
  </si>
  <si>
    <t>gnl|UG|Ta#S16260773</t>
  </si>
  <si>
    <t>gnl|UG|Ta#S17985012</t>
  </si>
  <si>
    <t>gnl|UG|Ta#S32597913</t>
  </si>
  <si>
    <t>gnl|UG|Ta#S16198050</t>
  </si>
  <si>
    <t>gnl|UG|Ta#S22373826</t>
  </si>
  <si>
    <t>gnl|UG|Ta#S52541834</t>
  </si>
  <si>
    <t>gnl|UG|Ta#S18011813</t>
  </si>
  <si>
    <t>gnl|UG|Ta#S52543647</t>
  </si>
  <si>
    <t>gnl|UG|Ta#S18011934</t>
  </si>
  <si>
    <t>gnl|UG|Ta#S32507112</t>
  </si>
  <si>
    <t>gnl|UG|Ta#S52543936</t>
  </si>
  <si>
    <t>gnl|UG|Ta#S12923120</t>
  </si>
  <si>
    <t>gnl|UG|Ta#S32506870</t>
  </si>
  <si>
    <t>gnl|UG|Ta#S55450248</t>
  </si>
  <si>
    <t>gnl|UG|Ta#S13043982</t>
  </si>
  <si>
    <t>gnl|UG|Ta#S52546479</t>
  </si>
  <si>
    <t>gnl|UG|Ta#S18006399</t>
  </si>
  <si>
    <t>gnl|UG|Ta#S32568761</t>
  </si>
  <si>
    <t>gnl|UG|Ta#S13032050</t>
  </si>
  <si>
    <t>gnl|UG|Ta#S22514925</t>
  </si>
  <si>
    <t>gnl|UG|Ta#S52542480</t>
  </si>
  <si>
    <t>gnl|UG|Ta#S52545176</t>
  </si>
  <si>
    <t>gnl|UG|Ta#S52544776</t>
  </si>
  <si>
    <t>gnl|UG|Ta#S32707609</t>
  </si>
  <si>
    <t>gnl|UG|Ta#S17984875</t>
  </si>
  <si>
    <t>gnl|UG|Ta#S52545133</t>
  </si>
  <si>
    <t>gnl|UG|Ta#S32532723</t>
  </si>
  <si>
    <t>gnl|UG|Ta#S26024151</t>
  </si>
  <si>
    <t>gnl|UG|Ta#S26024961</t>
  </si>
  <si>
    <t>gnl|UG|Ta#S52542538</t>
  </si>
  <si>
    <t>gnl|UG|Ta#S17987292</t>
  </si>
  <si>
    <t>gnl|UG|Ta#S37866174</t>
  </si>
  <si>
    <t>gnl|UG|Ta#S14774158</t>
  </si>
  <si>
    <t>gnl|UG|Ta#S22377618</t>
  </si>
  <si>
    <t>gnl|UG|Ta#S17975034</t>
  </si>
  <si>
    <t>gnl|UG|Ta#S26029123</t>
  </si>
  <si>
    <t>gnl|UG|Ta#S52542292</t>
  </si>
  <si>
    <t>gnl|UG|Ta#S16232498</t>
  </si>
  <si>
    <t>gnl|UG|Ta#S52543934</t>
  </si>
  <si>
    <t>gnl|UG|Ta#S26025502</t>
  </si>
  <si>
    <t>gnl|UG|Ta#S52545808</t>
  </si>
  <si>
    <t>gnl|UG|Ta#S52541676</t>
  </si>
  <si>
    <t>gnl|UG|Ta#S52543780</t>
  </si>
  <si>
    <t>gnl|UG|Ta#S52545981</t>
  </si>
  <si>
    <t>gnl|UG|Ta#S52545580</t>
  </si>
  <si>
    <t>gnl|UG|Ta#S22370478</t>
  </si>
  <si>
    <t>gnl|UG|Ta#S52546930</t>
  </si>
  <si>
    <t>gnl|UG|Ta#S12885536</t>
  </si>
  <si>
    <t>gnl|UG|Ta#S33890028</t>
  </si>
  <si>
    <t>gnl|UG|Ta#S52544390</t>
  </si>
  <si>
    <t>gnl|UG|Ta#S13043282</t>
  </si>
  <si>
    <t>gnl|UG|Ta#S13058196</t>
  </si>
  <si>
    <t>gnl|UG|Ta#S52546599</t>
  </si>
  <si>
    <t>gnl|UG|Ta#S22373307</t>
  </si>
  <si>
    <t>gnl|UG|Ta#S52543650</t>
  </si>
  <si>
    <t>gnl|UG|Ta#S52545257</t>
  </si>
  <si>
    <t>gnl|UG|Ta#S52546078</t>
  </si>
  <si>
    <t>gnl|UG|Ta#S52542339</t>
  </si>
  <si>
    <t>gnl|UG|Ta#S52543594</t>
  </si>
  <si>
    <t>gnl|UG|Ta#S52546909</t>
  </si>
  <si>
    <t>gnl|UG|Ta#S52542099</t>
  </si>
  <si>
    <t>gnl|UG|Ta#S17975845</t>
  </si>
  <si>
    <t>gnl|UG|Ta#S52545402</t>
  </si>
  <si>
    <t>gnl|UG|Ta#S37813729</t>
  </si>
  <si>
    <t>gnl|UG|Ta#S52544095</t>
  </si>
  <si>
    <t>gnl|UG|Ta#S13045323</t>
  </si>
  <si>
    <t>gnl|UG|Ta#S52543764</t>
  </si>
  <si>
    <t>gnl|UG|Ta#S52543598</t>
  </si>
  <si>
    <t>gnl|UG|Ta#S26027817</t>
  </si>
  <si>
    <t>gnl|UG|Ta#S17977407</t>
  </si>
  <si>
    <t>gnl|UG|Ta#S22384399</t>
  </si>
  <si>
    <t>gnl|UG|Ta#S52546341</t>
  </si>
  <si>
    <t>gnl|UG|Ta#S52546640</t>
  </si>
  <si>
    <t>gnl|UG|Ta#S52542836</t>
  </si>
  <si>
    <t>gnl|UG|Ta#S52545897</t>
  </si>
  <si>
    <t>gnl|UG|Ta#S17898203</t>
  </si>
  <si>
    <t>gnl|UG|Ta#S52542407</t>
  </si>
  <si>
    <t>gnl|UG|Ta#S32656484</t>
  </si>
  <si>
    <t>gnl|UG|Ta#S52544857</t>
  </si>
  <si>
    <t>gnl|UG|Ta#S50084339</t>
  </si>
  <si>
    <t>gnl|UG|Ta#S52544646</t>
  </si>
  <si>
    <t>gnl|UG|Ta#S22496174</t>
  </si>
  <si>
    <t>gnl|UG|Ta#S16058093</t>
  </si>
  <si>
    <t>gnl|UG|Ta#S52544226</t>
  </si>
  <si>
    <t>gnl|UG|Ta#S15902535</t>
  </si>
  <si>
    <t>gnl|UG|Ta#S18006257</t>
  </si>
  <si>
    <t>gnl|UG|Ta#S22389557</t>
  </si>
  <si>
    <t>gnl|UG|Ta#S52542894</t>
  </si>
  <si>
    <t>gnl|UG|Ta#S52541312</t>
  </si>
  <si>
    <t>gnl|UG|Ta#S22380157</t>
  </si>
  <si>
    <t>gnl|UG|Ta#S17980838</t>
  </si>
  <si>
    <t>gnl|UG|Ta#S52545538</t>
  </si>
  <si>
    <t>gnl|UG|Ta#S32706541</t>
  </si>
  <si>
    <t>gnl|UG|Ta#S52542280</t>
  </si>
  <si>
    <t>gnl|UG|Ta#S52543548</t>
  </si>
  <si>
    <t>gnl|UG|Ta#S18009464</t>
  </si>
  <si>
    <t>gnl|UG|Ta#S17987611</t>
  </si>
  <si>
    <t>gnl|UG|Ta#S37759051</t>
  </si>
  <si>
    <t>gnl|UG|Ta#S32657190</t>
  </si>
  <si>
    <t>gnl|UG|Ta#S18011256</t>
  </si>
  <si>
    <t>gnl|UG|Ta#S22381632</t>
  </si>
  <si>
    <t>gnl|UG|Ta#S19116913</t>
  </si>
  <si>
    <t>gnl|UG|Ta#S32739689</t>
  </si>
  <si>
    <t>gnl|UG|Ta#S26023937</t>
  </si>
  <si>
    <t>gnl|UG|Ta#S26025940</t>
  </si>
  <si>
    <t>gnl|UG|Ta#S26027300</t>
  </si>
  <si>
    <t>gnl|UG|Ta#S22380295</t>
  </si>
  <si>
    <t>gnl|UG|Ta#S18009248</t>
  </si>
  <si>
    <t>gnl|UG|Ta#S18010188</t>
  </si>
  <si>
    <t>gnl|UG|Ta#S26026469</t>
  </si>
  <si>
    <t>gnl|UG|Ta#S17981439</t>
  </si>
  <si>
    <t>gnl|UG|Ta#S37965576</t>
  </si>
  <si>
    <t>gnl|UG|Ta#S16215242</t>
  </si>
  <si>
    <t>gnl|UG|Ta#S21591717</t>
  </si>
  <si>
    <t>gnl|UG|Ta#S52546062</t>
  </si>
  <si>
    <t>gnl|UG|Ta#S17990034</t>
  </si>
  <si>
    <t>gnl|UG|Ta#S52543683</t>
  </si>
  <si>
    <t>gnl|UG|Ta#S18006636</t>
  </si>
  <si>
    <t>gnl|UG|Ta#S18007477</t>
  </si>
  <si>
    <t>gnl|UG|Ta#S16058200</t>
  </si>
  <si>
    <t>gnl|UG|Ta#S17897372</t>
  </si>
  <si>
    <t>gnl|UG|Ta#S22381051</t>
  </si>
  <si>
    <t>gnl|UG|Ta#S52546982</t>
  </si>
  <si>
    <t>gnl|UG|Ta#S52545638</t>
  </si>
  <si>
    <t>gnl|UG|Ta#S52544587</t>
  </si>
  <si>
    <t>gnl|UG|Ta#S52545260</t>
  </si>
  <si>
    <t>gnl|UG|Ta#S52542961</t>
  </si>
  <si>
    <t>gnl|UG|Ta#S52543305</t>
  </si>
  <si>
    <t>gnl|UG|Ta#S52546991</t>
  </si>
  <si>
    <t>gnl|UG|Ta#S32522029</t>
  </si>
  <si>
    <t>gnl|UG|Ta#S17987836</t>
  </si>
  <si>
    <t>gnl|UG|Ta#S52544534</t>
  </si>
  <si>
    <t>gnl|UG|Ta#S17879152</t>
  </si>
  <si>
    <t>gnl|UG|Ta#S37769906</t>
  </si>
  <si>
    <t>gnl|UG|Ta#S26028020</t>
  </si>
  <si>
    <t>gnl|UG|Ta#S17893162</t>
  </si>
  <si>
    <t>gnl|UG|Ta#S32514935</t>
  </si>
  <si>
    <t>gnl|UG|Ta#S52542725</t>
  </si>
  <si>
    <t>gnl|UG|Ta#S37943295</t>
  </si>
  <si>
    <t>gnl|UG|Ta#S52542832</t>
  </si>
  <si>
    <t>gnl|UG|Ta#S12896432</t>
  </si>
  <si>
    <t>gnl|UG|Ta#S26020828</t>
  </si>
  <si>
    <t>gnl|UG|Ta#S26027523</t>
  </si>
  <si>
    <t>gnl|UG|Ta#S52543816</t>
  </si>
  <si>
    <t>gnl|UG|Ta#S52545032</t>
  </si>
  <si>
    <t>gnl|UG|Ta#S32634294</t>
  </si>
  <si>
    <t>gnl|UG|Ta#S52544830</t>
  </si>
  <si>
    <t>gnl|UG|Ta#S17889975</t>
  </si>
  <si>
    <t>gnl|UG|Ta#S22378333</t>
  </si>
  <si>
    <t>gnl|UG|Ta#S37777140</t>
  </si>
  <si>
    <t>gnl|UG|Ta#S22381812</t>
  </si>
  <si>
    <t>gnl|UG|Ta#S52547037</t>
  </si>
  <si>
    <t>gnl|UG|Ta#S22366403</t>
  </si>
  <si>
    <t>gnl|UG|Ta#S37810614</t>
  </si>
  <si>
    <t>gnl|UG|Ta#S52542950</t>
  </si>
  <si>
    <t>gnl|UG|Ta#S16058124</t>
  </si>
  <si>
    <t>gnl|UG|Ta#S32508831</t>
  </si>
  <si>
    <t>gnl|UG|Ta#S52546714</t>
  </si>
  <si>
    <t>gnl|UG|Ta#S52547146</t>
  </si>
  <si>
    <t>gnl|UG|Ta#S52546837</t>
  </si>
  <si>
    <t>gnl|UG|Ta#S52544052</t>
  </si>
  <si>
    <t>gnl|UG|Ta#S17984561</t>
  </si>
  <si>
    <t>gnl|UG|Ta#S52545769</t>
  </si>
  <si>
    <t>gnl|UG|Ta#S33259669</t>
  </si>
  <si>
    <t>gnl|UG|Ta#S22371045</t>
  </si>
  <si>
    <t>gnl|UG|Ta#S26022732</t>
  </si>
  <si>
    <t>gnl|UG|Ta#S26025524</t>
  </si>
  <si>
    <t>gnl|UG|Ta#S16266426</t>
  </si>
  <si>
    <t>gnl|UG|Ta#S12898053</t>
  </si>
  <si>
    <t>gnl|UG|Ta#S52545761</t>
  </si>
  <si>
    <t>gnl|UG|Ta#S17890448</t>
  </si>
  <si>
    <t>gnl|UG|Ta#S16058147</t>
  </si>
  <si>
    <t>gnl|UG|Ta#S13020706</t>
  </si>
  <si>
    <t>gnl|UG|Ta#S52546856</t>
  </si>
  <si>
    <t>gnl|UG|Ta#S18010323</t>
  </si>
  <si>
    <t>gnl|UG|Ta#S32692777</t>
  </si>
  <si>
    <t>gnl|UG|Ta#S16057972</t>
  </si>
  <si>
    <t>gnl|UG|Ta#S18006315</t>
  </si>
  <si>
    <t>gnl|UG|Ta#S52541689</t>
  </si>
  <si>
    <t>gnl|UG|Ta#S52545926</t>
  </si>
  <si>
    <t>gnl|UG|Ta#S52541377</t>
  </si>
  <si>
    <t>gnl|UG|Ta#S52542552</t>
  </si>
  <si>
    <t>gnl|UG|Ta#S22371531</t>
  </si>
  <si>
    <t>gnl|UG|Ta#S26025014</t>
  </si>
  <si>
    <t>gnl|UG|Ta#S18007241</t>
  </si>
  <si>
    <t>gnl|UG|Ta#S52547128</t>
  </si>
  <si>
    <t>gnl|UG|Ta#S50388454</t>
  </si>
  <si>
    <t>gnl|UG|Ta#S32564142</t>
  </si>
  <si>
    <t>gnl|UG|Ta#S52544900</t>
  </si>
  <si>
    <t>gnl|UG|Ta#S17987038</t>
  </si>
  <si>
    <t>gnl|UG|Ta#S18010111</t>
  </si>
  <si>
    <t>gnl|UG|Ta#S15824389</t>
  </si>
  <si>
    <t>gnl|UG|Ta#S52543682</t>
  </si>
  <si>
    <t>gnl|UG|Ta#S26026308</t>
  </si>
  <si>
    <t>gnl|UG|Ta#S52542827</t>
  </si>
  <si>
    <t>gnl|UG|Ta#S17987936</t>
  </si>
  <si>
    <t>gnl|UG|Ta#S12884428</t>
  </si>
  <si>
    <t>gnl|UG|Ta#S17986399</t>
  </si>
  <si>
    <t>gnl|UG|Ta#S22382848</t>
  </si>
  <si>
    <t>gnl|UG|Ta#S52547059</t>
  </si>
  <si>
    <t>gnl|UG|Ta#S26026816</t>
  </si>
  <si>
    <t>gnl|UG|Ta#S33259667</t>
  </si>
  <si>
    <t>gnl|UG|Ta#S18010854</t>
  </si>
  <si>
    <t>gnl|UG|Ta#S52544008</t>
  </si>
  <si>
    <t>gnl|UG|Ta#S52545806</t>
  </si>
  <si>
    <t>gnl|UG|Ta#S13046976</t>
  </si>
  <si>
    <t>gnl|UG|Ta#S52543497</t>
  </si>
  <si>
    <t>gnl|UG|Ta#S37947125</t>
  </si>
  <si>
    <t>gnl|UG|Ta#S52547027</t>
  </si>
  <si>
    <t>gnl|UG|Ta#S16239976</t>
  </si>
  <si>
    <t>gnl|UG|Ta#S19225038</t>
  </si>
  <si>
    <t>gnl|UG|Ta#S12923198</t>
  </si>
  <si>
    <t>gnl|UG|Ta#S17982086</t>
  </si>
  <si>
    <t>gnl|UG|Ta#S12923487</t>
  </si>
  <si>
    <t>gnl|UG|Ta#S32632835</t>
  </si>
  <si>
    <t>gnl|UG|Ta#S52546844</t>
  </si>
  <si>
    <t>gnl|UG|Ta#S17888090</t>
  </si>
  <si>
    <t>gnl|UG|Ta#S52546411</t>
  </si>
  <si>
    <t>gnl|UG|Ta#S18006213</t>
  </si>
  <si>
    <t>gnl|UG|Ta#S50701497</t>
  </si>
  <si>
    <t>gnl|UG|Ta#S16194196</t>
  </si>
  <si>
    <t>gnl|UG|Ta#S12868688</t>
  </si>
  <si>
    <t>gnl|UG|Ta#S18011106</t>
  </si>
  <si>
    <t>gnl|UG|Ta#S18006624</t>
  </si>
  <si>
    <t>gnl|UG|Ta#S37933317</t>
  </si>
  <si>
    <t>gnl|UG|Ta#S52546403</t>
  </si>
  <si>
    <t>gnl|UG|Ta#S52544710</t>
  </si>
  <si>
    <t>gnl|UG|Ta#S22388302</t>
  </si>
  <si>
    <t>gnl|UG|Ta#S17889461</t>
  </si>
  <si>
    <t>gnl|UG|Ta#S52546121</t>
  </si>
  <si>
    <t>gnl|UG|Ta#S37919098</t>
  </si>
  <si>
    <t>gnl|UG|Ta#S26027470</t>
  </si>
  <si>
    <t>gnl|UG|Ta#S52544809</t>
  </si>
  <si>
    <t>gnl|UG|Ta#S52546802</t>
  </si>
  <si>
    <t>gnl|UG|Ta#S32729675</t>
  </si>
  <si>
    <t>gnl|UG|Ta#S52546665</t>
  </si>
  <si>
    <t>gnl|UG|Ta#S52545802</t>
  </si>
  <si>
    <t>gnl|UG|Ta#S22369532</t>
  </si>
  <si>
    <t>gnl|UG|Ta#S16058021</t>
  </si>
  <si>
    <t>gnl|UG|Ta#S17977239</t>
  </si>
  <si>
    <t>gnl|UG|Ta#S17986155</t>
  </si>
  <si>
    <t>gnl|UG|Ta#S52544598</t>
  </si>
  <si>
    <t>gnl|UG|Ta#S13133470</t>
  </si>
  <si>
    <t>gnl|UG|Ta#S22371284</t>
  </si>
  <si>
    <t>gnl|UG|Ta#S52546931</t>
  </si>
  <si>
    <t>gnl|UG|Ta#S22381600</t>
  </si>
  <si>
    <t>gnl|UG|Ta#S52544007</t>
  </si>
  <si>
    <t>gnl|UG|Ta#S52542945</t>
  </si>
  <si>
    <t>gnl|UG|Ta#S18009606</t>
  </si>
  <si>
    <t>gnl|UG|Ta#S50382063</t>
  </si>
  <si>
    <t>gnl|UG|Ta#S32652055</t>
  </si>
  <si>
    <t>gnl|UG|Ta#S52545455</t>
  </si>
  <si>
    <t>gnl|UG|Ta#S52546286</t>
  </si>
  <si>
    <t>gnl|UG|Ta#S52546815</t>
  </si>
  <si>
    <t>gnl|UG|Ta#S52545074</t>
  </si>
  <si>
    <t>gnl|UG|Ta#S30132086</t>
  </si>
  <si>
    <t>gnl|UG|Ta#S52543015</t>
  </si>
  <si>
    <t>gnl|UG|Ta#S17984818</t>
  </si>
  <si>
    <t>gnl|UG|Ta#S52541717</t>
  </si>
  <si>
    <t>gnl|UG|Ta#S52544165</t>
  </si>
  <si>
    <t>gnl|UG|Ta#S13186477</t>
  </si>
  <si>
    <t>gnl|UG|Ta#S52544192</t>
  </si>
  <si>
    <t>gnl|UG|Ta#S12923194</t>
  </si>
  <si>
    <t>gnl|UG|Ta#S17988040</t>
  </si>
  <si>
    <t>gnl|UG|Ta#S17888211</t>
  </si>
  <si>
    <t>gnl|UG|Ta#S17982253</t>
  </si>
  <si>
    <t>gnl|UG|Ta#S32702324</t>
  </si>
  <si>
    <t>gnl|UG|Ta#S26021801</t>
  </si>
  <si>
    <t>gnl|UG|Ta#S52541406</t>
  </si>
  <si>
    <t>gnl|UG|Ta#S17890625</t>
  </si>
  <si>
    <t>gnl|UG|Ta#S52541703</t>
  </si>
  <si>
    <t>gnl|UG|Ta#S52544524</t>
  </si>
  <si>
    <t>gnl|UG|Ta#S32493751</t>
  </si>
  <si>
    <t>gnl|UG|Ta#S17989937</t>
  </si>
  <si>
    <t>gnl|UG|Ta#S12922867</t>
  </si>
  <si>
    <t>gnl|UG|Ta#S18012454</t>
  </si>
  <si>
    <t>gnl|UG|Ta#S52546542</t>
  </si>
  <si>
    <t>gnl|UG|Ta#S22366700</t>
  </si>
  <si>
    <t>gnl|UG|Ta#S52546355</t>
  </si>
  <si>
    <t>gnl|UG|Ta#S32560517</t>
  </si>
  <si>
    <t>gnl|UG|Ta#S26028650</t>
  </si>
  <si>
    <t>gnl|UG|Ta#S17888599</t>
  </si>
  <si>
    <t>gnl|UG|Ta#S26025953</t>
  </si>
  <si>
    <t>gnl|UG|Ta#S32726652</t>
  </si>
  <si>
    <t>gnl|UG|Ta#S52541733</t>
  </si>
  <si>
    <t>gnl|UG|Ta#S52544660</t>
  </si>
  <si>
    <t>gnl|UG|Ta#S17986712</t>
  </si>
  <si>
    <t>gnl|UG|Ta#S26024931</t>
  </si>
  <si>
    <t>gnl|UG|Ta#S52545072</t>
  </si>
  <si>
    <t>gnl|UG|Ta#S16058379</t>
  </si>
  <si>
    <t>gnl|UG|Ta#S22384162</t>
  </si>
  <si>
    <t>gnl|UG|Ta#S22390955</t>
  </si>
  <si>
    <t>gnl|UG|Ta#S52542735</t>
  </si>
  <si>
    <t>gnl|UG|Ta#S50384131</t>
  </si>
  <si>
    <t>gnl|UG|Ta#S17881825</t>
  </si>
  <si>
    <t>gnl|UG|Ta#S22373714</t>
  </si>
  <si>
    <t>gnl|UG|Ta#S13124020</t>
  </si>
  <si>
    <t>gnl|UG|Ta#S17894503</t>
  </si>
  <si>
    <t>gnl|UG|Ta#S13175163</t>
  </si>
  <si>
    <t>gnl|UG|Ta#S22388299</t>
  </si>
  <si>
    <t>gnl|UG|Ta#S17985072</t>
  </si>
  <si>
    <t>gnl|UG|Ta#S52544863</t>
  </si>
  <si>
    <t>gnl|UG|Ta#S26025083</t>
  </si>
  <si>
    <t>gnl|UG|Ta#S18008797</t>
  </si>
  <si>
    <t>gnl|UG|Ta#S52544478</t>
  </si>
  <si>
    <t>gnl|UG|Ta#S22365569</t>
  </si>
  <si>
    <t>gnl|UG|Ta#S32519866</t>
  </si>
  <si>
    <t>gnl|UG|Ta#S52542083</t>
  </si>
  <si>
    <t>gnl|UG|Ta#S52544373</t>
  </si>
  <si>
    <t>gnl|UG|Ta#S33259616</t>
  </si>
  <si>
    <t>gnl|UG|Ta#S17987275</t>
  </si>
  <si>
    <t>gnl|UG|Ta#S52546518</t>
  </si>
  <si>
    <t>gnl|UG|Ta#S22387642</t>
  </si>
  <si>
    <t>gnl|UG|Ta#S17985298</t>
  </si>
  <si>
    <t>gnl|UG|Ta#S52541267</t>
  </si>
  <si>
    <t>gnl|UG|Ta#S16058178</t>
  </si>
  <si>
    <t>gnl|UG|Ta#S52544693</t>
  </si>
  <si>
    <t>gnl|UG|Ta#S32600900</t>
  </si>
  <si>
    <t>gnl|UG|Ta#S21611883</t>
  </si>
  <si>
    <t>gnl|UG|Ta#S15881202</t>
  </si>
  <si>
    <t>gnl|UG|Ta#S26027142</t>
  </si>
  <si>
    <t>gnl|UG|Ta#S52546902</t>
  </si>
  <si>
    <t>gnl|UG|Ta#S13019141</t>
  </si>
  <si>
    <t>gnl|UG|Ta#S52542424</t>
  </si>
  <si>
    <t>gnl|UG|Ta#S22385360</t>
  </si>
  <si>
    <t>gnl|UG|Ta#S22369533</t>
  </si>
  <si>
    <t>gnl|UG|Ta#S52544024</t>
  </si>
  <si>
    <t>gnl|UG|Ta#S22370418</t>
  </si>
  <si>
    <t>gnl|UG|Ta#S18008145</t>
  </si>
  <si>
    <t>gnl|UG|Ta#S17989562</t>
  </si>
  <si>
    <t>gnl|UG|Ta#S52545688</t>
  </si>
  <si>
    <t>gnl|UG|Ta#S50384129</t>
  </si>
  <si>
    <t>gnl|UG|Ta#S52543819</t>
  </si>
  <si>
    <t>gnl|UG|Ta#S22386244</t>
  </si>
  <si>
    <t>gnl|UG|Ta#S52541348</t>
  </si>
  <si>
    <t>gnl|UG|Ta#S52544157</t>
  </si>
  <si>
    <t>gnl|UG|Ta#S26025251</t>
  </si>
  <si>
    <t>gnl|UG|Ta#S16222656</t>
  </si>
  <si>
    <t>gnl|UG|Ta#S37944837</t>
  </si>
  <si>
    <t>gnl|UG|Ta#S32664442</t>
  </si>
  <si>
    <t>gnl|UG|Ta#S19224394</t>
  </si>
  <si>
    <t>gnl|UG|Ta#S13141450</t>
  </si>
  <si>
    <t>gnl|UG|Ta#S52544219</t>
  </si>
  <si>
    <t>gnl|UG|Ta#S32548569</t>
  </si>
  <si>
    <t>gnl|UG|Ta#S32684420</t>
  </si>
  <si>
    <t>gnl|UG|Ta#S22390490</t>
  </si>
  <si>
    <t>gnl|UG|Ta#S52546915</t>
  </si>
  <si>
    <t>gnl|UG|Ta#S22368204</t>
  </si>
  <si>
    <t>gnl|UG|Ta#S17987168</t>
  </si>
  <si>
    <t>gnl|UG|Ta#S26027055</t>
  </si>
  <si>
    <t>gnl|UG|Ta#S52542200</t>
  </si>
  <si>
    <t>gnl|UG|Ta#S17893807</t>
  </si>
  <si>
    <t>gnl|UG|Ta#S17886577</t>
  </si>
  <si>
    <t>gnl|UG|Ta#S52544032</t>
  </si>
  <si>
    <t>gnl|UG|Ta#S17989785</t>
  </si>
  <si>
    <t>gnl|UG|Ta#S52542431</t>
  </si>
  <si>
    <t>gnl|UG|Ta#S32656680</t>
  </si>
  <si>
    <t>gnl|UG|Ta#S52544177</t>
  </si>
  <si>
    <t>gnl|UG|Ta#S12931279</t>
  </si>
  <si>
    <t>gnl|UG|Ta#S21611946</t>
  </si>
  <si>
    <t>gnl|UG|Ta#S52542850</t>
  </si>
  <si>
    <t>gnl|UG|Ta#S17977030</t>
  </si>
  <si>
    <t>gnl|UG|Ta#S52543528</t>
  </si>
  <si>
    <t>gnl|UG|Ta#S52541710</t>
  </si>
  <si>
    <t>gnl|UG|Ta#S52546330</t>
  </si>
  <si>
    <t>gnl|UG|Ta#S52543748</t>
  </si>
  <si>
    <t>gnl|UG|Ta#S18008286</t>
  </si>
  <si>
    <t>gnl|UG|Ta#S32633043</t>
  </si>
  <si>
    <t>gnl|UG|Ta#S13127163</t>
  </si>
  <si>
    <t>gnl|UG|Ta#S26022579</t>
  </si>
  <si>
    <t>gnl|UG|Ta#S17985306</t>
  </si>
  <si>
    <t>gnl|UG|Ta#S52544865</t>
  </si>
  <si>
    <t>gnl|UG|Ta#S26025031</t>
  </si>
  <si>
    <t>gnl|UG|Ta#S17972840</t>
  </si>
  <si>
    <t>gnl|UG|Ta#S16259559</t>
  </si>
  <si>
    <t>gnl|UG|Ta#S52542926</t>
  </si>
  <si>
    <t>gnl|UG|Ta#S52543339</t>
  </si>
  <si>
    <t>gnl|UG|Ta#S18011117</t>
  </si>
  <si>
    <t>gnl|UG|Ta#S52541576</t>
  </si>
  <si>
    <t>gnl|UG|Ta#S13147137</t>
  </si>
  <si>
    <t>gnl|UG|Ta#S52545651</t>
  </si>
  <si>
    <t>gnl|UG|Ta#S26025021</t>
  </si>
  <si>
    <t>gnl|UG|Ta#S12922854</t>
  </si>
  <si>
    <t>gnl|UG|Ta#S16206430</t>
  </si>
  <si>
    <t>gnl|UG|Ta#S22373649</t>
  </si>
  <si>
    <t>gnl|UG|Ta#S32656493</t>
  </si>
  <si>
    <t>gnl|UG|Ta#S17984942</t>
  </si>
  <si>
    <t>gnl|UG|Ta#S22384518</t>
  </si>
  <si>
    <t>gnl|UG|Ta#S26024836</t>
  </si>
  <si>
    <t>gnl|UG|Ta#S50387850</t>
  </si>
  <si>
    <t>gnl|UG|Ta#S17987547</t>
  </si>
  <si>
    <t>gnl|UG|Ta#S52546736</t>
  </si>
  <si>
    <t>gnl|UG|Ta#S17988980</t>
  </si>
  <si>
    <t>gnl|UG|Ta#S17889503</t>
  </si>
  <si>
    <t>gnl|UG|Ta#S17888666</t>
  </si>
  <si>
    <t>gnl|UG|Ta#S41658095</t>
  </si>
  <si>
    <t>gnl|UG|Ta#S26027449</t>
  </si>
  <si>
    <t>gnl|UG|Ta#S15902506</t>
  </si>
  <si>
    <t>gnl|UG|Ta#S24513646</t>
  </si>
  <si>
    <t>gnl|UG|Ta#S17989329</t>
  </si>
  <si>
    <t>gnl|UG|Ta#S22367180</t>
  </si>
  <si>
    <t>gnl|UG|Ta#S52544038</t>
  </si>
  <si>
    <t>gnl|UG|Ta#S18006044</t>
  </si>
  <si>
    <t>gnl|UG|Ta#S52540989</t>
  </si>
  <si>
    <t>gnl|UG|Ta#S13136342</t>
  </si>
  <si>
    <t>gnl|UG|Ta#S52541130</t>
  </si>
  <si>
    <t>gnl|UG|Ta#S52542037</t>
  </si>
  <si>
    <t>gnl|UG|Ta#S37912919</t>
  </si>
  <si>
    <t>gnl|UG|Ta#S52542180</t>
  </si>
  <si>
    <t>gnl|UG|Ta#S22367915</t>
  </si>
  <si>
    <t>gnl|UG|Ta#S22382093</t>
  </si>
  <si>
    <t>gnl|UG|Ta#S32634879</t>
  </si>
  <si>
    <t>gnl|UG|Ta#S37847826</t>
  </si>
  <si>
    <t>gnl|UG|Ta#S17889988</t>
  </si>
  <si>
    <t>gnl|UG|Ta#S37810914</t>
  </si>
  <si>
    <t>gnl|UG|Ta#S17977381</t>
  </si>
  <si>
    <t>gnl|UG|Ta#S12930774</t>
  </si>
  <si>
    <t>gnl|UG|Ta#S12922381</t>
  </si>
  <si>
    <t>gnl|UG|Ta#S22370284</t>
  </si>
  <si>
    <t>gnl|UG|Ta#S18006656</t>
  </si>
  <si>
    <t>gnl|UG|Ta#S13170574</t>
  </si>
  <si>
    <t>gnl|UG|Ta#S52542870</t>
  </si>
  <si>
    <t>gnl|UG|Ta#S26021537</t>
  </si>
  <si>
    <t>gnl|UG|Ta#S17984969</t>
  </si>
  <si>
    <t>gnl|UG|Ta#S26022618</t>
  </si>
  <si>
    <t>gnl|UG|Ta#S12951298</t>
  </si>
  <si>
    <t>gnl|UG|Ta#S22364989</t>
  </si>
  <si>
    <t>gnl|UG|Ta#S52544750</t>
  </si>
  <si>
    <t>gnl|UG|Ta#S52544600</t>
  </si>
  <si>
    <t>gnl|UG|Ta#S52542927</t>
  </si>
  <si>
    <t>gnl|UG|Ta#S22382101</t>
  </si>
  <si>
    <t>gnl|UG|Ta#S17986656</t>
  </si>
  <si>
    <t>gnl|UG|Ta#S16224597</t>
  </si>
  <si>
    <t>gnl|UG|Ta#S52544963</t>
  </si>
  <si>
    <t>gnl|UG|Ta#S22390939</t>
  </si>
  <si>
    <t>gnl|UG|Ta#S26024968</t>
  </si>
  <si>
    <t>gnl|UG|Ta#S17890488</t>
  </si>
  <si>
    <t>gnl|UG|Ta#S22388658</t>
  </si>
  <si>
    <t>gnl|UG|Ta#S34818512</t>
  </si>
  <si>
    <t>gnl|UG|Ta#S26021287</t>
  </si>
  <si>
    <t>gnl|UG|Ta#S52543634</t>
  </si>
  <si>
    <t>gnl|UG|Ta#S52541343</t>
  </si>
  <si>
    <t>gnl|UG|Ta#S52541874</t>
  </si>
  <si>
    <t>gnl|UG|Ta#S20347658</t>
  </si>
  <si>
    <t>gnl|UG|Ta#S17984750</t>
  </si>
  <si>
    <t>gnl|UG|Ta#S13204311</t>
  </si>
  <si>
    <t>gnl|UG|Ta#S22390643</t>
  </si>
  <si>
    <t>gnl|UG|Ta#S22369445</t>
  </si>
  <si>
    <t>gnl|UG|Ta#S26027804</t>
  </si>
  <si>
    <t>gnl|UG|Ta#S26027328</t>
  </si>
  <si>
    <t>gnl|UG|Ta#S52541616</t>
  </si>
  <si>
    <t>gnl|UG|Ta#S52544469</t>
  </si>
  <si>
    <t>gnl|UG|Ta#S12868576</t>
  </si>
  <si>
    <t>gnl|UG|Ta#S22372998</t>
  </si>
  <si>
    <t>gnl|UG|Ta#S52543600</t>
  </si>
  <si>
    <t>gnl|UG|Ta#S13027001</t>
  </si>
  <si>
    <t>gnl|UG|Ta#S32626144</t>
  </si>
  <si>
    <t>gnl|UG|Ta#S26022900</t>
  </si>
  <si>
    <t>gnl|UG|Ta#S52543014</t>
  </si>
  <si>
    <t>gnl|UG|Ta#S18008351</t>
  </si>
  <si>
    <t>gnl|UG|Ta#S37946715</t>
  </si>
  <si>
    <t>gnl|UG|Ta#S32535765</t>
  </si>
  <si>
    <t>gnl|UG|Ta#S52547052</t>
  </si>
  <si>
    <t>gnl|UG|Ta#S12985621</t>
  </si>
  <si>
    <t>gnl|UG|Ta#S22377932</t>
  </si>
  <si>
    <t>gnl|UG|Ta#S32611342</t>
  </si>
  <si>
    <t>gnl|UG|Ta#S22389533</t>
  </si>
  <si>
    <t>gnl|UG|Ta#S17987859</t>
  </si>
  <si>
    <t>gnl|UG|Ta#S52543799</t>
  </si>
  <si>
    <t>gnl|UG|Ta#S22380426</t>
  </si>
  <si>
    <t>gnl|UG|Ta#S52543853</t>
  </si>
  <si>
    <t>gnl|UG|Ta#S55450250</t>
  </si>
  <si>
    <t>gnl|UG|Ta#S52545361</t>
  </si>
  <si>
    <t>gnl|UG|Ta#S52542422</t>
  </si>
  <si>
    <t>gnl|UG|Ta#S26025794</t>
  </si>
  <si>
    <t>gnl|UG|Ta#S37949899</t>
  </si>
  <si>
    <t>gnl|UG|Ta#S37873698</t>
  </si>
  <si>
    <t>gnl|UG|Ta#S13153430</t>
  </si>
  <si>
    <t>gnl|UG|Ta#S52545890</t>
  </si>
  <si>
    <t>gnl|UG|Ta#S17987795</t>
  </si>
  <si>
    <t>gnl|UG|Ta#S52542622</t>
  </si>
  <si>
    <t>gnl|UG|Ta#S17888673</t>
  </si>
  <si>
    <t>gnl|UG|Ta#S22383639</t>
  </si>
  <si>
    <t>gnl|UG|Ta#S16058007</t>
  </si>
  <si>
    <t>gnl|UG|Ta#S18012653</t>
  </si>
  <si>
    <t>gnl|UG|Ta#S52545810</t>
  </si>
  <si>
    <t>gnl|UG|Ta#S22366004</t>
  </si>
  <si>
    <t>gnl|UG|Ta#S52542957</t>
  </si>
  <si>
    <t>gnl|UG|Ta#S52896015</t>
  </si>
  <si>
    <t>gnl|UG|Ta#S17894743</t>
  </si>
  <si>
    <t>gnl|UG|Ta#S52546846</t>
  </si>
  <si>
    <t>gnl|UG|Ta#S52543489</t>
  </si>
  <si>
    <t>gnl|UG|Ta#S18011313</t>
  </si>
  <si>
    <t>gnl|UG|Ta#S52543900</t>
  </si>
  <si>
    <t>gnl|UG|Ta#S17893516</t>
  </si>
  <si>
    <t>gnl|UG|Ta#S26027432</t>
  </si>
  <si>
    <t>gnl|UG|Ta#S12869049</t>
  </si>
  <si>
    <t>gnl|UG|Ta#S17988412</t>
  </si>
  <si>
    <t>gnl|UG|Ta#S26026375</t>
  </si>
  <si>
    <t>gnl|UG|Ta#S12959059</t>
  </si>
  <si>
    <t>gnl|UG|Ta#S22388961</t>
  </si>
  <si>
    <t>gnl|UG|Ta#S16057232</t>
  </si>
  <si>
    <t>gnl|UG|Ta#S52545861</t>
  </si>
  <si>
    <t>gnl|UG|Ta#S52541688</t>
  </si>
  <si>
    <t>gnl|UG|Ta#S22365362</t>
  </si>
  <si>
    <t>gnl|UG|Ta#S32630224</t>
  </si>
  <si>
    <t>gnl|UG|Ta#S22382123</t>
  </si>
  <si>
    <t>gnl|UG|Ta#S22389913</t>
  </si>
  <si>
    <t>gnl|UG|Ta#S52544885</t>
  </si>
  <si>
    <t>gnl|UG|Ta#S17899069</t>
  </si>
  <si>
    <t>gnl|UG|Ta#S41658089</t>
  </si>
  <si>
    <t>gnl|UG|Ta#S17892684</t>
  </si>
  <si>
    <t>gnl|UG|Ta#S12922866</t>
  </si>
  <si>
    <t>gnl|UG|Ta#S17984079</t>
  </si>
  <si>
    <t>gnl|UG|Ta#S18007669</t>
  </si>
  <si>
    <t>gnl|UG|Ta#S52541650</t>
  </si>
  <si>
    <t>gnl|UG|Ta#S52545977</t>
  </si>
  <si>
    <t>gnl|UG|Ta#S24623174</t>
  </si>
  <si>
    <t>gnl|UG|Ta#S52545767</t>
  </si>
  <si>
    <t>gnl|UG|Ta#S22386356</t>
  </si>
  <si>
    <t>gnl|UG|Ta#S18012753</t>
  </si>
  <si>
    <t>gnl|UG|Ta#S52542132</t>
  </si>
  <si>
    <t>gnl|UG|Ta#S52546818</t>
  </si>
  <si>
    <t>gnl|UG|Ta#S52543563</t>
  </si>
  <si>
    <t>gnl|UG|Ta#S52544137</t>
  </si>
  <si>
    <t>gnl|UG|Ta#S16058025</t>
  </si>
  <si>
    <t>gnl|UG|Ta#S52542971</t>
  </si>
  <si>
    <t>gnl|UG|Ta#S32680500</t>
  </si>
  <si>
    <t>gnl|UG|Ta#S13055867</t>
  </si>
  <si>
    <t>gnl|UG|Ta#S52546768</t>
  </si>
  <si>
    <t>gnl|UG|Ta#S37866047</t>
  </si>
  <si>
    <t>gnl|UG|Ta#S52544984</t>
  </si>
  <si>
    <t>gnl|UG|Ta#S26027263</t>
  </si>
  <si>
    <t>gnl|UG|Ta#S52545621</t>
  </si>
  <si>
    <t>gnl|UG|Ta#S52546413</t>
  </si>
  <si>
    <t>gnl|UG|Ta#S17984981</t>
  </si>
  <si>
    <t>gnl|UG|Ta#S17987581</t>
  </si>
  <si>
    <t>gnl|UG|Ta#S17986186</t>
  </si>
  <si>
    <t>gnl|UG|Ta#S26026910</t>
  </si>
  <si>
    <t>gnl|UG|Ta#S52543455</t>
  </si>
  <si>
    <t>gnl|UG|Ta#S13212073</t>
  </si>
  <si>
    <t>gnl|UG|Ta#S17987262</t>
  </si>
  <si>
    <t>gnl|UG|Ta#S52545443</t>
  </si>
  <si>
    <t>gnl|UG|Ta#S17898830</t>
  </si>
  <si>
    <t>gnl|UG|Ta#S18009292</t>
  </si>
  <si>
    <t>gnl|UG|Ta#S16058026</t>
  </si>
  <si>
    <t>gnl|UG|Ta#S52543141</t>
  </si>
  <si>
    <t>gnl|UG|Ta#S26022609</t>
  </si>
  <si>
    <t>gnl|UG|Ta#S52546055</t>
  </si>
  <si>
    <t>gnl|UG|Ta#S34822158</t>
  </si>
  <si>
    <t>gnl|UG|Ta#S18012618</t>
  </si>
  <si>
    <t>gnl|UG|Ta#S52545925</t>
  </si>
  <si>
    <t>gnl|UG|Ta#S17977993</t>
  </si>
  <si>
    <t>gnl|UG|Ta#S13254205</t>
  </si>
  <si>
    <t>gnl|UG|Ta#S16057228</t>
  </si>
  <si>
    <t>gnl|UG|Ta#S17984278</t>
  </si>
  <si>
    <t>gnl|UG|Ta#S52544062</t>
  </si>
  <si>
    <t>gnl|UG|Ta#S52545254</t>
  </si>
  <si>
    <t>gnl|UG|Ta#S52544054</t>
  </si>
  <si>
    <t>gnl|UG|Ta#S52543870</t>
  </si>
  <si>
    <t>gnl|UG|Ta#S52543621</t>
  </si>
  <si>
    <t>gnl|UG|Ta#S52544554</t>
  </si>
  <si>
    <t>gnl|UG|Ta#S40813897</t>
  </si>
  <si>
    <t>gnl|UG|Ta#S52542944</t>
  </si>
  <si>
    <t>gnl|UG|Ta#S17988625</t>
  </si>
  <si>
    <t>gnl|UG|Ta#S18008376</t>
  </si>
  <si>
    <t>gnl|UG|Ta#S32529549</t>
  </si>
  <si>
    <t>gnl|UG|Ta#S18009154</t>
  </si>
  <si>
    <t>gnl|UG|Ta#S17889119</t>
  </si>
  <si>
    <t>gnl|UG|Ta#S52544402</t>
  </si>
  <si>
    <t>gnl|UG|Ta#S32535910</t>
  </si>
  <si>
    <t>gnl|UG|Ta#S35138778</t>
  </si>
  <si>
    <t>gnl|UG|Ta#S52542840</t>
  </si>
  <si>
    <t>gnl|UG|Ta#S52547134</t>
  </si>
  <si>
    <t>gnl|UG|Ta#S22388986</t>
  </si>
  <si>
    <t>gnl|UG|Ta#S26023578</t>
  </si>
  <si>
    <t>gnl|UG|Ta#S52546672</t>
  </si>
  <si>
    <t>gnl|UG|Ta#S17987727</t>
  </si>
  <si>
    <t>gnl|UG|Ta#S22378695</t>
  </si>
  <si>
    <t>gnl|UG|Ta#S52543839</t>
  </si>
  <si>
    <t>gnl|UG|Ta#S52546691</t>
  </si>
  <si>
    <t>gnl|UG|Ta#S32525480</t>
  </si>
  <si>
    <t>gnl|UG|Ta#S17981717</t>
  </si>
  <si>
    <t>gnl|UG|Ta#S52546861</t>
  </si>
  <si>
    <t>gnl|UG|Ta#S52543802</t>
  </si>
  <si>
    <t>gnl|UG|Ta#S26027267</t>
  </si>
  <si>
    <t>gnl|UG|Ta#S52543297</t>
  </si>
  <si>
    <t>gnl|UG|Ta#S37869835</t>
  </si>
  <si>
    <t>gnl|UG|Ta#S26026243</t>
  </si>
  <si>
    <t>gnl|UG|Ta#S13202605</t>
  </si>
  <si>
    <t>gnl|UG|Ta#S37894812</t>
  </si>
  <si>
    <t>gnl|UG|Ta#S52544980</t>
  </si>
  <si>
    <t>gnl|UG|Ta#S52544149</t>
  </si>
  <si>
    <t>gnl|UG|Ta#S50377559</t>
  </si>
  <si>
    <t>gnl|UG|Ta#S52542805</t>
  </si>
  <si>
    <t>gnl|UG|Ta#S52545415</t>
  </si>
  <si>
    <t>gnl|UG|Ta#S16267435</t>
  </si>
  <si>
    <t>gnl|UG|Ta#S52544581</t>
  </si>
  <si>
    <t>gnl|UG|Ta#S22365320</t>
  </si>
  <si>
    <t>gnl|UG|Ta#S32669444</t>
  </si>
  <si>
    <t>gnl|UG|Ta#S26028725</t>
  </si>
  <si>
    <t>gnl|UG|Ta#S18011201</t>
  </si>
  <si>
    <t>gnl|UG|Ta#S12912976</t>
  </si>
  <si>
    <t>gnl|UG|Ta#S17890039</t>
  </si>
  <si>
    <t>gnl|UG|Ta#S52545858</t>
  </si>
  <si>
    <t>gnl|UG|Ta#S22381124</t>
  </si>
  <si>
    <t>gnl|UG|Ta#S52542009</t>
  </si>
  <si>
    <t>gnl|UG|Ta#S17889188</t>
  </si>
  <si>
    <t>gnl|UG|Ta#S52542375</t>
  </si>
  <si>
    <t>gnl|UG|Ta#S50379435</t>
  </si>
  <si>
    <t>gnl|UG|Ta#S52546789</t>
  </si>
  <si>
    <t>gnl|UG|Ta#S52545165</t>
  </si>
  <si>
    <t>gnl|UG|Ta#S37930449</t>
  </si>
  <si>
    <t>gnl|UG|Ta#S52546191</t>
  </si>
  <si>
    <t>gnl|UG|Ta#S17890815</t>
  </si>
  <si>
    <t>gnl|UG|Ta#S17890537</t>
  </si>
  <si>
    <t>gnl|UG|Ta#S12979860</t>
  </si>
  <si>
    <t>gnl|UG|Ta#S52542392</t>
  </si>
  <si>
    <t>gnl|UG|Ta#S32507568</t>
  </si>
  <si>
    <t>gnl|UG|Ta#S52546059</t>
  </si>
  <si>
    <t>gnl|UG|Ta#S52543693</t>
  </si>
  <si>
    <t>gnl|UG|Ta#S52541507</t>
  </si>
  <si>
    <t>gnl|UG|Ta#S17888436</t>
  </si>
  <si>
    <t>gnl|UG|Ta#S22373135</t>
  </si>
  <si>
    <t>gnl|UG|Ta#S50378328</t>
  </si>
  <si>
    <t>gnl|UG|Ta#S22382453</t>
  </si>
  <si>
    <t>gnl|UG|Ta#S52543105</t>
  </si>
  <si>
    <t>gnl|UG|Ta#S19626893</t>
  </si>
  <si>
    <t>gnl|UG|Ta#S52546126</t>
  </si>
  <si>
    <t>gnl|UG|Ta#S26026245</t>
  </si>
  <si>
    <t>gnl|UG|Ta#S13020530</t>
  </si>
  <si>
    <t>gnl|UG|Ta#S22365728</t>
  </si>
  <si>
    <t>gnl|UG|Ta#S37747945</t>
  </si>
  <si>
    <t>gnl|UG|Ta#S32663949</t>
  </si>
  <si>
    <t>gnl|UG|Ta#S52541174</t>
  </si>
  <si>
    <t>gnl|UG|Ta#S26023659</t>
  </si>
  <si>
    <t>gnl|UG|Ta#S52543655</t>
  </si>
  <si>
    <t>gnl|UG|Ta#S22366219</t>
  </si>
  <si>
    <t>gnl|UG|Ta#S52542487</t>
  </si>
  <si>
    <t>gnl|UG|Ta#S15343525</t>
  </si>
  <si>
    <t>gnl|UG|Ta#S19224278</t>
  </si>
  <si>
    <t>gnl|UG|Ta#S16265485</t>
  </si>
  <si>
    <t>gnl|UG|Ta#S26028083</t>
  </si>
  <si>
    <t>gnl|UG|Ta#S22390546</t>
  </si>
  <si>
    <t>gnl|UG|Ta#S17985001</t>
  </si>
  <si>
    <t>gnl|UG|Ta#S17973837</t>
  </si>
  <si>
    <t>gnl|UG|Ta#S17987747</t>
  </si>
  <si>
    <t>gnl|UG|Ta#S37913172</t>
  </si>
  <si>
    <t>gnl|UG|Ta#S52896006</t>
  </si>
  <si>
    <t>gnl|UG|Ta#S26023575</t>
  </si>
  <si>
    <t>gnl|UG|Ta#S52544168</t>
  </si>
  <si>
    <t>gnl|UG|Ta#S18007351</t>
  </si>
  <si>
    <t>gnl|UG|Ta#S52546214</t>
  </si>
  <si>
    <t>gnl|UG|Ta#S16233470</t>
  </si>
  <si>
    <t>gnl|UG|Ta#S22382486</t>
  </si>
  <si>
    <t>gnl|UG|Ta#S13047430</t>
  </si>
  <si>
    <t>gnl|UG|Ta#S37890856</t>
  </si>
  <si>
    <t>gnl|UG|Ta#S32602816</t>
  </si>
  <si>
    <t>gnl|UG|Ta#S52545449</t>
  </si>
  <si>
    <t>gnl|UG|Ta#S52541098</t>
  </si>
  <si>
    <t>gnl|UG|Ta#S52544001</t>
  </si>
  <si>
    <t>gnl|UG|Ta#S17986707</t>
  </si>
  <si>
    <t>gnl|UG|Ta#S37937204</t>
  </si>
  <si>
    <t>gnl|UG|Ta#S22368771</t>
  </si>
  <si>
    <t>gnl|UG|Ta#S18012462</t>
  </si>
  <si>
    <t>gnl|UG|Ta#S26026004</t>
  </si>
  <si>
    <t>gnl|UG|Ta#S31823487</t>
  </si>
  <si>
    <t>gnl|UG|Ta#S52543589</t>
  </si>
  <si>
    <t>gnl|UG|Ta#S19224907</t>
  </si>
  <si>
    <t>gnl|UG|Ta#S52544833</t>
  </si>
  <si>
    <t>gnl|UG|Ta#S52545586</t>
  </si>
  <si>
    <t>gnl|UG|Ta#S17882091</t>
  </si>
  <si>
    <t>gnl|UG|Ta#S16058398</t>
  </si>
  <si>
    <t>gnl|UG|Ta#S32635846</t>
  </si>
  <si>
    <t>gnl|UG|Ta#S52544389</t>
  </si>
  <si>
    <t>gnl|UG|Ta#S22370110</t>
  </si>
  <si>
    <t>gnl|UG|Ta#S12885686</t>
  </si>
  <si>
    <t>gnl|UG|Ta#S26026016</t>
  </si>
  <si>
    <t>gnl|UG|Ta#S52541351</t>
  </si>
  <si>
    <t>gnl|UG|Ta#S22390998</t>
  </si>
  <si>
    <t>gnl|UG|Ta#S18010187</t>
  </si>
  <si>
    <t>gnl|UG|Ta#S52546217</t>
  </si>
  <si>
    <t>gnl|UG|Ta#S52544186</t>
  </si>
  <si>
    <t>gnl|UG|Ta#S52545489</t>
  </si>
  <si>
    <t>gnl|UG|Ta#S16250308</t>
  </si>
  <si>
    <t>gnl|UG|Ta#S17898262</t>
  </si>
  <si>
    <t>gnl|UG|Ta#S18006725</t>
  </si>
  <si>
    <t>gnl|UG|Ta#S17888272</t>
  </si>
  <si>
    <t>gnl|UG|Ta#S16057989</t>
  </si>
  <si>
    <t>gnl|UG|Ta#S19224123</t>
  </si>
  <si>
    <t>gnl|UG|Ta#S24513491</t>
  </si>
  <si>
    <t>gnl|UG|Ta#S21311116</t>
  </si>
  <si>
    <t>gnl|UG|Ta#S52542710</t>
  </si>
  <si>
    <t>gnl|UG|Ta#S26023839</t>
  </si>
  <si>
    <t>gnl|UG|Ta#S37895629</t>
  </si>
  <si>
    <t>gnl|UG|Ta#S22388396</t>
  </si>
  <si>
    <t>gnl|UG|Ta#S52541835</t>
  </si>
  <si>
    <t>gnl|UG|Ta#S12983704</t>
  </si>
  <si>
    <t>gnl|UG|Ta#S13008601</t>
  </si>
  <si>
    <t>gnl|UG|Ta#S52546220</t>
  </si>
  <si>
    <t>gnl|UG|Ta#S12983817</t>
  </si>
  <si>
    <t>gnl|UG|Ta#S18012578</t>
  </si>
  <si>
    <t>gnl|UG|Ta#S13048497</t>
  </si>
  <si>
    <t>gnl|UG|Ta#S22379732</t>
  </si>
  <si>
    <t>gnl|UG|Ta#S13048872</t>
  </si>
  <si>
    <t>gnl|UG|Ta#S52544617</t>
  </si>
  <si>
    <t>gnl|UG|Ta#S52546447</t>
  </si>
  <si>
    <t>gnl|UG|Ta#S52543968</t>
  </si>
  <si>
    <t>gnl|UG|Ta#S22371042</t>
  </si>
  <si>
    <t>gnl|UG|Ta#S17888900</t>
  </si>
  <si>
    <t>gnl|UG|Ta#S17988542</t>
  </si>
  <si>
    <t>gnl|UG|Ta#S52542416</t>
  </si>
  <si>
    <t>gnl|UG|Ta#S52544596</t>
  </si>
  <si>
    <t>gnl|UG|Ta#S18006357</t>
  </si>
  <si>
    <t>gnl|UG|Ta#S12990059</t>
  </si>
  <si>
    <t>gnl|UG|Ta#S12906347</t>
  </si>
  <si>
    <t>gnl|UG|Ta#S52545332</t>
  </si>
  <si>
    <t>gnl|UG|Ta#S13228540</t>
  </si>
  <si>
    <t>gnl|UG|Ta#S52546018</t>
  </si>
  <si>
    <t>gnl|UG|Ta#S22366679</t>
  </si>
  <si>
    <t>gnl|UG|Ta#S17888520</t>
  </si>
  <si>
    <t>gnl|UG|Ta#S52542628</t>
  </si>
  <si>
    <t>gnl|UG|Ta#S52542858</t>
  </si>
  <si>
    <t>gnl|UG|Ta#S13056430</t>
  </si>
  <si>
    <t>gnl|UG|Ta#S37930940</t>
  </si>
  <si>
    <t>gnl|UG|Ta#S52545050</t>
  </si>
  <si>
    <t>gnl|UG|Ta#S17888189</t>
  </si>
  <si>
    <t>gnl|UG|Ta#S52545516</t>
  </si>
  <si>
    <t>gnl|UG|Ta#S16254603</t>
  </si>
  <si>
    <t>gnl|UG|Ta#S16212053</t>
  </si>
  <si>
    <t>gnl|UG|Ta#S22383513</t>
  </si>
  <si>
    <t>gnl|UG|Ta#S26029088</t>
  </si>
  <si>
    <t>gnl|UG|Ta#S52544698</t>
  </si>
  <si>
    <t>gnl|UG|Ta#S26022521</t>
  </si>
  <si>
    <t>gnl|UG|Ta#S12990186</t>
  </si>
  <si>
    <t>gnl|UG|Ta#S22391071</t>
  </si>
  <si>
    <t>gnl|UG|Ta#S26028646</t>
  </si>
  <si>
    <t>gnl|UG|Ta#S52543283</t>
  </si>
  <si>
    <t>gnl|UG|Ta#S13116428</t>
  </si>
  <si>
    <t>gnl|UG|Ta#S52542745</t>
  </si>
  <si>
    <t>gnl|UG|Ta#S17890255</t>
  </si>
  <si>
    <t>gnl|UG|Ta#S52543460</t>
  </si>
  <si>
    <t>gnl|UG|Ta#S17988693</t>
  </si>
  <si>
    <t>gnl|UG|Ta#S22380400</t>
  </si>
  <si>
    <t>gnl|UG|Ta#S52545435</t>
  </si>
  <si>
    <t>gnl|UG|Ta#S26021585</t>
  </si>
  <si>
    <t>gnl|UG|Ta#S26024091</t>
  </si>
  <si>
    <t>gnl|UG|Ta#S26026580</t>
  </si>
  <si>
    <t>gnl|UG|Ta#S37223559</t>
  </si>
  <si>
    <t>gnl|UG|Ta#S26026228</t>
  </si>
  <si>
    <t>gnl|UG|Ta#S52542441</t>
  </si>
  <si>
    <t>gnl|UG|Ta#S17985254</t>
  </si>
  <si>
    <t>gnl|UG|Ta#S13185527</t>
  </si>
  <si>
    <t>gnl|UG|Ta#S52543087</t>
  </si>
  <si>
    <t>gnl|UG|Ta#S52546575</t>
  </si>
  <si>
    <t>gnl|UG|Ta#S22378679</t>
  </si>
  <si>
    <t>gnl|UG|Ta#S12913519</t>
  </si>
  <si>
    <t>gnl|UG|Ta#S52545134</t>
  </si>
  <si>
    <t>gnl|UG|Ta#S17972249</t>
  </si>
  <si>
    <t>gnl|UG|Ta#S52546741</t>
  </si>
  <si>
    <t>gnl|UG|Ta#S50388685</t>
  </si>
  <si>
    <t>gnl|UG|Ta#S52543527</t>
  </si>
  <si>
    <t>gnl|UG|Ta#S37758451</t>
  </si>
  <si>
    <t>gnl|UG|Ta#S12959760</t>
  </si>
  <si>
    <t>gnl|UG|Ta#S32582923</t>
  </si>
  <si>
    <t>gnl|UG|Ta#S22390595</t>
  </si>
  <si>
    <t>gnl|UG|Ta#S17978902</t>
  </si>
  <si>
    <t>gnl|UG|Ta#S17984223</t>
  </si>
  <si>
    <t>gnl|UG|Ta#S13001063</t>
  </si>
  <si>
    <t>gnl|UG|Ta#S37895064</t>
  </si>
  <si>
    <t>gnl|UG|Ta#S18006651</t>
  </si>
  <si>
    <t>gnl|UG|Ta#S12952412</t>
  </si>
  <si>
    <t>gnl|UG|Ta#S17889974</t>
  </si>
  <si>
    <t>gnl|UG|Ta#S52545219</t>
  </si>
  <si>
    <t>gnl|UG|Ta#S22381163</t>
  </si>
  <si>
    <t>gnl|UG|Ta#S52544717</t>
  </si>
  <si>
    <t>gnl|UG|Ta#S26027068</t>
  </si>
  <si>
    <t>gnl|UG|Ta#S17889340</t>
  </si>
  <si>
    <t>gnl|UG|Ta#S52541389</t>
  </si>
  <si>
    <t>gnl|UG|Ta#S22382914</t>
  </si>
  <si>
    <t>gnl|UG|Ta#S17889474</t>
  </si>
  <si>
    <t>gnl|UG|Ta#S17984783</t>
  </si>
  <si>
    <t>gnl|UG|Ta#S52544068</t>
  </si>
  <si>
    <t>gnl|UG|Ta#S17989271</t>
  </si>
  <si>
    <t>gnl|UG|Ta#S52546391</t>
  </si>
  <si>
    <t>gnl|UG|Ta#S52547076</t>
  </si>
  <si>
    <t>gnl|UG|Ta#S12903018</t>
  </si>
  <si>
    <t>gnl|UG|Ta#S44692925</t>
  </si>
  <si>
    <t>gnl|UG|Ta#S26028815</t>
  </si>
  <si>
    <t>gnl|UG|Ta#S52541634</t>
  </si>
  <si>
    <t>gnl|UG|Ta#S22373489</t>
  </si>
  <si>
    <t>gnl|UG|Ta#S13022773</t>
  </si>
  <si>
    <t>gnl|UG|Ta#S12923505</t>
  </si>
  <si>
    <t>gnl|UG|Ta#S22383512</t>
  </si>
  <si>
    <t>gnl|UG|Ta#S52542814</t>
  </si>
  <si>
    <t>gnl|UG|Ta#S37776788</t>
  </si>
  <si>
    <t>gnl|UG|Ta#S22380932</t>
  </si>
  <si>
    <t>gnl|UG|Ta#S22380786</t>
  </si>
  <si>
    <t>gnl|UG|Ta#S26026257</t>
  </si>
  <si>
    <t>gnl|UG|Ta#S26028906</t>
  </si>
  <si>
    <t>gnl|UG|Ta#S17896657</t>
  </si>
  <si>
    <t>gnl|UG|Ta#S22388592</t>
  </si>
  <si>
    <t>gnl|UG|Ta#S22379341</t>
  </si>
  <si>
    <t>gnl|UG|Ta#S37854350</t>
  </si>
  <si>
    <t>gnl|UG|Ta#S37859323</t>
  </si>
  <si>
    <t>gnl|UG|Ta#S52545957</t>
  </si>
  <si>
    <t>gnl|UG|Ta#S52541633</t>
  </si>
  <si>
    <t>gnl|UG|Ta#S18007118</t>
  </si>
  <si>
    <t>gnl|UG|Ta#S26024079</t>
  </si>
  <si>
    <t>gnl|UG|Ta#S32667439</t>
  </si>
  <si>
    <t>gnl|UG|Ta#S26026323</t>
  </si>
  <si>
    <t>gnl|UG|Ta#S17988600</t>
  </si>
  <si>
    <t>gnl|UG|Ta#S46888121</t>
  </si>
  <si>
    <t>gnl|UG|Ta#S26021928</t>
  </si>
  <si>
    <t>gnl|UG|Ta#S52546030</t>
  </si>
  <si>
    <t>gnl|UG|Ta#S52542770</t>
  </si>
  <si>
    <t>gnl|UG|Ta#S26027852</t>
  </si>
  <si>
    <t>gnl|UG|Ta#S52543464</t>
  </si>
  <si>
    <t>gnl|UG|Ta#S52542874</t>
  </si>
  <si>
    <t>gnl|UG|Ta#S12904183</t>
  </si>
  <si>
    <t>gnl|UG|Ta#S17888193</t>
  </si>
  <si>
    <t>gnl|UG|Ta#S52545943</t>
  </si>
  <si>
    <t>gnl|UG|Ta#S32545398</t>
  </si>
  <si>
    <t>gnl|UG|Ta#S52543130</t>
  </si>
  <si>
    <t>gnl|UG|Ta#S16058126</t>
  </si>
  <si>
    <t>gnl|UG|Ta#S22389802</t>
  </si>
  <si>
    <t>gnl|UG|Ta#S24516323</t>
  </si>
  <si>
    <t>gnl|UG|Ta#S26022621</t>
  </si>
  <si>
    <t>gnl|UG|Ta#S26024992</t>
  </si>
  <si>
    <t>gnl|UG|Ta#S37768711</t>
  </si>
  <si>
    <t>gnl|UG|Ta#S52545248</t>
  </si>
  <si>
    <t>gnl|UG|Ta#S17889602</t>
  </si>
  <si>
    <t>gnl|UG|Ta#S26029094</t>
  </si>
  <si>
    <t>gnl|UG|Ta#S17985038</t>
  </si>
  <si>
    <t>gnl|UG|Ta#S13140558</t>
  </si>
  <si>
    <t>gnl|UG|Ta#S52544895</t>
  </si>
  <si>
    <t>gnl|UG|Ta#S17984400</t>
  </si>
  <si>
    <t>gnl|UG|Ta#S52545660</t>
  </si>
  <si>
    <t>gnl|UG|Ta#S52544056</t>
  </si>
  <si>
    <t>gnl|UG|Ta#S52544753</t>
  </si>
  <si>
    <t>gnl|UG|Ta#S15881540</t>
  </si>
  <si>
    <t>gnl|UG|Ta#S52542451</t>
  </si>
  <si>
    <t>gnl|UG|Ta#S52543188</t>
  </si>
  <si>
    <t>gnl|UG|Ta#S12928820</t>
  </si>
  <si>
    <t>gnl|UG|Ta#S32672501</t>
  </si>
  <si>
    <t>gnl|UG|Ta#S13167018</t>
  </si>
  <si>
    <t>gnl|UG|Ta#S32503712</t>
  </si>
  <si>
    <t>gnl|UG|Ta#S17985436</t>
  </si>
  <si>
    <t>gnl|UG|Ta#S52543483</t>
  </si>
  <si>
    <t>gnl|UG|Ta#S37916407</t>
  </si>
  <si>
    <t>gnl|UG|Ta#S52542075</t>
  </si>
  <si>
    <t>gnl|UG|Ta#S22372658</t>
  </si>
  <si>
    <t>gnl|UG|Ta#S52541922</t>
  </si>
  <si>
    <t>gnl|UG|Ta#S16057800</t>
  </si>
  <si>
    <t>gnl|UG|Ta#S52546443</t>
  </si>
  <si>
    <t>gnl|UG|Ta#S52541742</t>
  </si>
  <si>
    <t>gnl|UG|Ta#S17888474</t>
  </si>
  <si>
    <t>gnl|UG|Ta#S32663706</t>
  </si>
  <si>
    <t>gnl|UG|Ta#S18012366</t>
  </si>
  <si>
    <t>gnl|UG|Ta#S16257661</t>
  </si>
  <si>
    <t>gnl|UG|Ta#S52543979</t>
  </si>
  <si>
    <t>gnl|UG|Ta#S52542210</t>
  </si>
  <si>
    <t>gnl|UG|Ta#S26026459</t>
  </si>
  <si>
    <t>gnl|UG|Ta#S12923292</t>
  </si>
  <si>
    <t>gnl|UG|Ta#S13181195</t>
  </si>
  <si>
    <t>gnl|UG|Ta#S16213313</t>
  </si>
  <si>
    <t>gnl|UG|Ta#S52545948</t>
  </si>
  <si>
    <t>gnl|UG|Ta#S32544283</t>
  </si>
  <si>
    <t>gnl|UG|Ta#S17888259</t>
  </si>
  <si>
    <t>gnl|UG|Ta#S22373010</t>
  </si>
  <si>
    <t>gnl|UG|Ta#S52544305</t>
  </si>
  <si>
    <t>gnl|UG|Ta#S22369536</t>
  </si>
  <si>
    <t>gnl|UG|Ta#S52541128</t>
  </si>
  <si>
    <t>gnl|UG|Ta#S52543458</t>
  </si>
  <si>
    <t>gnl|UG|Ta#S15824378</t>
  </si>
  <si>
    <t>gnl|UG|Ta#S18006004</t>
  </si>
  <si>
    <t>gnl|UG|Ta#S12923189</t>
  </si>
  <si>
    <t>gnl|UG|Ta#S17890120</t>
  </si>
  <si>
    <t>gnl|UG|Ta#S52541451</t>
  </si>
  <si>
    <t>gnl|UG|Ta#S22365630</t>
  </si>
  <si>
    <t>gnl|UG|Ta#S26025894</t>
  </si>
  <si>
    <t>gnl|UG|Ta#S26018803</t>
  </si>
  <si>
    <t>gnl|UG|Ta#S52545582</t>
  </si>
  <si>
    <t>gnl|UG|Ta#S37788341</t>
  </si>
  <si>
    <t>gnl|UG|Ta#S26028963</t>
  </si>
  <si>
    <t>gnl|UG|Ta#S26028144</t>
  </si>
  <si>
    <t>gnl|UG|Ta#S37808812</t>
  </si>
  <si>
    <t>gnl|UG|Ta#S37887786</t>
  </si>
  <si>
    <t>gnl|UG|Ta#S52543795</t>
  </si>
  <si>
    <t>gnl|UG|Ta#S52546039</t>
  </si>
  <si>
    <t>gnl|UG|Ta#S16201360</t>
  </si>
  <si>
    <t>gnl|UG|Ta#S22367775</t>
  </si>
  <si>
    <t>gnl|UG|Ta#S52545816</t>
  </si>
  <si>
    <t>gnl|UG|Ta#S26023387</t>
  </si>
  <si>
    <t>gnl|UG|Ta#S33259582</t>
  </si>
  <si>
    <t>gnl|UG|Ta#S26027747</t>
  </si>
  <si>
    <t>gnl|UG|Ta#S12862055</t>
  </si>
  <si>
    <t>gnl|UG|Ta#S18005885</t>
  </si>
  <si>
    <t>gnl|UG|Ta#S17888129</t>
  </si>
  <si>
    <t>gnl|UG|Ta#S18012758</t>
  </si>
  <si>
    <t>gnl|UG|Ta#S52544525</t>
  </si>
  <si>
    <t>gnl|UG|Ta#S52544460</t>
  </si>
  <si>
    <t>gnl|UG|Ta#S26026468</t>
  </si>
  <si>
    <t>gnl|UG|Ta#S35708827</t>
  </si>
  <si>
    <t>gnl|UG|Ta#S17989466</t>
  </si>
  <si>
    <t>gnl|UG|Ta#S17896909</t>
  </si>
  <si>
    <t>gnl|UG|Ta#S37889344</t>
  </si>
  <si>
    <t>gnl|UG|Ta#S13267827</t>
  </si>
  <si>
    <t>gnl|UG|Ta#S16194125</t>
  </si>
  <si>
    <t>gnl|UG|Ta#S17984925</t>
  </si>
  <si>
    <t>gnl|UG|Ta#S17988614</t>
  </si>
  <si>
    <t>gnl|UG|Ta#S17976759</t>
  </si>
  <si>
    <t>gnl|UG|Ta#S52544681</t>
  </si>
  <si>
    <t>gnl|UG|Ta#S52546585</t>
  </si>
  <si>
    <t>gnl|UG|Ta#S22372943</t>
  </si>
  <si>
    <t>gnl|UG|Ta#S20293932</t>
  </si>
  <si>
    <t>gnl|UG|Ta#S12932114</t>
  </si>
  <si>
    <t>gnl|UG|Ta#S16222644</t>
  </si>
  <si>
    <t>gnl|UG|Ta#S52545960</t>
  </si>
  <si>
    <t>gnl|UG|Ta#S17981370</t>
  </si>
  <si>
    <t>gnl|UG|Ta#S52545724</t>
  </si>
  <si>
    <t>gnl|UG|Ta#S52544561</t>
  </si>
  <si>
    <t>gnl|UG|Ta#S12923207</t>
  </si>
  <si>
    <t>gnl|UG|Ta#S52545510</t>
  </si>
  <si>
    <t>gnl|UG|Ta#S26027857</t>
  </si>
  <si>
    <t>gnl|UG|Ta#S17897903</t>
  </si>
  <si>
    <t>gnl|UG|Ta#S52546083</t>
  </si>
  <si>
    <t>gnl|UG|Ta#S50380199</t>
  </si>
  <si>
    <t>gnl|UG|Ta#S13056703</t>
  </si>
  <si>
    <t>gnl|UG|Ta#S52545559</t>
  </si>
  <si>
    <t>gnl|UG|Ta#S16465184</t>
  </si>
  <si>
    <t>gnl|UG|Ta#S52543383</t>
  </si>
  <si>
    <t>gnl|UG|Ta#S52544618</t>
  </si>
  <si>
    <t>gnl|UG|Ta#S18012266</t>
  </si>
  <si>
    <t>gnl|UG|Ta#S52546749</t>
  </si>
  <si>
    <t>gnl|UG|Ta#S52541795</t>
  </si>
  <si>
    <t>gnl|UG|Ta#S52544514</t>
  </si>
  <si>
    <t>gnl|UG|Ta#S32531931</t>
  </si>
  <si>
    <t>gnl|UG|Ta#S52546497</t>
  </si>
  <si>
    <t>gnl|UG|Ta#S52543010</t>
  </si>
  <si>
    <t>gnl|UG|Ta#S17989652</t>
  </si>
  <si>
    <t>gnl|UG|Ta#S17987744</t>
  </si>
  <si>
    <t>gnl|UG|Ta#S22377778</t>
  </si>
  <si>
    <t>gnl|UG|Ta#S32508941</t>
  </si>
  <si>
    <t>gnl|UG|Ta#S21001437</t>
  </si>
  <si>
    <t>gnl|UG|Ta#S52541791</t>
  </si>
  <si>
    <t>gnl|UG|Ta#S13027985</t>
  </si>
  <si>
    <t>gnl|UG|Ta#S52543556</t>
  </si>
  <si>
    <t>gnl|UG|Ta#S13057957</t>
  </si>
  <si>
    <t>gnl|UG|Ta#S52542137</t>
  </si>
  <si>
    <t>gnl|UG|Ta#S52545132</t>
  </si>
  <si>
    <t>gnl|UG|Ta#S52547015</t>
  </si>
  <si>
    <t>gnl|UG|Ta#S22372847</t>
  </si>
  <si>
    <t>gnl|UG|Ta#S18010038</t>
  </si>
  <si>
    <t>gnl|UG|Ta#S16058011</t>
  </si>
  <si>
    <t>gnl|UG|Ta#S52541449</t>
  </si>
  <si>
    <t>gnl|UG|Ta#S52547000</t>
  </si>
  <si>
    <t>gnl|UG|Ta#S50385330</t>
  </si>
  <si>
    <t>gnl|UG|Ta#S26025379</t>
  </si>
  <si>
    <t>gnl|UG|Ta#S52543372</t>
  </si>
  <si>
    <t>gnl|UG|Ta#S26027716</t>
  </si>
  <si>
    <t>gnl|UG|Ta#S26023938</t>
  </si>
  <si>
    <t>gnl|UG|Ta#S52541649</t>
  </si>
  <si>
    <t>gnl|UG|Ta#S16193823</t>
  </si>
  <si>
    <t>gnl|UG|Ta#S17974998</t>
  </si>
  <si>
    <t>gnl|UG|Ta#S52544934</t>
  </si>
  <si>
    <t>gnl|UG|Ta#S26027861</t>
  </si>
  <si>
    <t>gnl|UG|Ta#S52543185</t>
  </si>
  <si>
    <t>gnl|UG|Ta#S18006887</t>
  </si>
  <si>
    <t>gnl|UG|Ta#S16058271</t>
  </si>
  <si>
    <t>gnl|UG|Ta#S37923297</t>
  </si>
  <si>
    <t>gnl|UG|Ta#S13567789</t>
  </si>
  <si>
    <t>gnl|UG|Ta#S22389275</t>
  </si>
  <si>
    <t>gnl|UG|Ta#S26022031</t>
  </si>
  <si>
    <t>gnl|UG|Ta#S22374094</t>
  </si>
  <si>
    <t>gnl|UG|Ta#S52545064</t>
  </si>
  <si>
    <t>gnl|UG|Ta#S52542566</t>
  </si>
  <si>
    <t>gnl|UG|Ta#S22379087</t>
  </si>
  <si>
    <t>gnl|UG|Ta#S52541268</t>
  </si>
  <si>
    <t>gnl|UG|Ta#S26023344</t>
  </si>
  <si>
    <t>gnl|UG|Ta#S12922057</t>
  </si>
  <si>
    <t>gnl|UG|Ta#S26022600</t>
  </si>
  <si>
    <t>gnl|UG|Ta#S17889494</t>
  </si>
  <si>
    <t>gnl|UG|Ta#S50377548</t>
  </si>
  <si>
    <t>gnl|UG|Ta#S52542085</t>
  </si>
  <si>
    <t>gnl|UG|Ta#S26026508</t>
  </si>
  <si>
    <t>gnl|UG|Ta#S52544179</t>
  </si>
  <si>
    <t>gnl|UG|Ta#S22388771</t>
  </si>
  <si>
    <t>gnl|UG|Ta#S52543736</t>
  </si>
  <si>
    <t>gnl|UG|Ta#S52545388</t>
  </si>
  <si>
    <t>gnl|UG|Ta#S32538639</t>
  </si>
  <si>
    <t>gnl|UG|Ta#S17879534</t>
  </si>
  <si>
    <t>gnl|UG|Ta#S52542649</t>
  </si>
  <si>
    <t>gnl|UG|Ta#S26028267</t>
  </si>
  <si>
    <t>gnl|UG|Ta#S13045108</t>
  </si>
  <si>
    <t>gnl|UG|Ta#S52546048</t>
  </si>
  <si>
    <t>gnl|UG|Ta#S17989900</t>
  </si>
  <si>
    <t>gnl|UG|Ta#S22336502</t>
  </si>
  <si>
    <t>gnl|UG|Ta#S26028005</t>
  </si>
  <si>
    <t>gnl|UG|Ta#S16212653</t>
  </si>
  <si>
    <t>gnl|UG|Ta#S52543654</t>
  </si>
  <si>
    <t>gnl|UG|Ta#S22381134</t>
  </si>
  <si>
    <t>gnl|UG|Ta#S52543545</t>
  </si>
  <si>
    <t>gnl|UG|Ta#S32709612</t>
  </si>
  <si>
    <t>gnl|UG|Ta#S32621716</t>
  </si>
  <si>
    <t>gnl|UG|Ta#S52541494</t>
  </si>
  <si>
    <t>gnl|UG|Ta#S18012587</t>
  </si>
  <si>
    <t>gnl|UG|Ta#S52543044</t>
  </si>
  <si>
    <t>gnl|UG|Ta#S17988587</t>
  </si>
  <si>
    <t>gnl|UG|Ta#S17888738</t>
  </si>
  <si>
    <t>gnl|UG|Ta#S52546050</t>
  </si>
  <si>
    <t>gnl|UG|Ta#S52546503</t>
  </si>
  <si>
    <t>gnl|UG|Ta#S52542479</t>
  </si>
  <si>
    <t>gnl|UG|Ta#S52541921</t>
  </si>
  <si>
    <t>gnl|UG|Ta#S26028047</t>
  </si>
  <si>
    <t>gnl|UG|Ta#S32678333</t>
  </si>
  <si>
    <t>gnl|UG|Ta#S22388912</t>
  </si>
  <si>
    <t>gnl|UG|Ta#S32662539</t>
  </si>
  <si>
    <t>gnl|UG|Ta#S13221702</t>
  </si>
  <si>
    <t>gnl|UG|Ta#S13156887</t>
  </si>
  <si>
    <t>gnl|UG|Ta#S17988070</t>
  </si>
  <si>
    <t>gnl|UG|Ta#S52545495</t>
  </si>
  <si>
    <t>gnl|UG|Ta#S22379376</t>
  </si>
  <si>
    <t>gnl|UG|Ta#S22391291</t>
  </si>
  <si>
    <t>gnl|UG|Ta#S13212349</t>
  </si>
  <si>
    <t>gnl|UG|Ta#S16058029</t>
  </si>
  <si>
    <t>gnl|UG|Ta#S52546571</t>
  </si>
  <si>
    <t>gnl|UG|Ta#S52543562</t>
  </si>
  <si>
    <t>gnl|UG|Ta#S22367174</t>
  </si>
  <si>
    <t>gnl|UG|Ta#S26021765</t>
  </si>
  <si>
    <t>gnl|UG|Ta#S22367489</t>
  </si>
  <si>
    <t>gnl|UG|Ta#S26022490</t>
  </si>
  <si>
    <t>gnl|UG|Ta#S17889608</t>
  </si>
  <si>
    <t>gnl|UG|Ta#S18010253</t>
  </si>
  <si>
    <t>gnl|UG|Ta#S22374323</t>
  </si>
  <si>
    <t>gnl|UG|Ta#S32563599</t>
  </si>
  <si>
    <t>gnl|UG|Ta#S18006408</t>
  </si>
  <si>
    <t>gnl|UG|Ta#S22383086</t>
  </si>
  <si>
    <t>gnl|UG|Ta#S52544574</t>
  </si>
  <si>
    <t>gnl|UG|Ta#S32659350</t>
  </si>
  <si>
    <t>gnl|UG|Ta#S50378548</t>
  </si>
  <si>
    <t>gnl|UG|Ta#S52543531</t>
  </si>
  <si>
    <t>gnl|UG|Ta#S37812008</t>
  </si>
  <si>
    <t>gnl|UG|Ta#S52543574</t>
  </si>
  <si>
    <t>gnl|UG|Ta#S52544148</t>
  </si>
  <si>
    <t>gnl|UG|Ta#S22378064</t>
  </si>
  <si>
    <t>gnl|UG|Ta#S17987299</t>
  </si>
  <si>
    <t>gnl|UG|Ta#S22372159</t>
  </si>
  <si>
    <t>gnl|UG|Ta#S22387087</t>
  </si>
  <si>
    <t>gnl|UG|Ta#S52545374</t>
  </si>
  <si>
    <t>gnl|UG|Ta#S13246645</t>
  </si>
  <si>
    <t>gnl|UG|Ta#S16216721</t>
  </si>
  <si>
    <t>gnl|UG|Ta#S17988369</t>
  </si>
  <si>
    <t>gnl|UG|Ta#S52541266</t>
  </si>
  <si>
    <t>gnl|UG|Ta#S52546187</t>
  </si>
  <si>
    <t>gnl|UG|Ta#S18012284</t>
  </si>
  <si>
    <t>gnl|UG|Ta#S22381569</t>
  </si>
  <si>
    <t>gnl|UG|Ta#S37769887</t>
  </si>
  <si>
    <t>gnl|UG|Ta#S17987843</t>
  </si>
  <si>
    <t>gnl|UG|Ta#S22388145</t>
  </si>
  <si>
    <t>gnl|UG|Ta#S52545534</t>
  </si>
  <si>
    <t>gnl|UG|Ta#S52545591</t>
  </si>
  <si>
    <t>gnl|UG|Ta#S26025126</t>
  </si>
  <si>
    <t>gnl|UG|Ta#S52542500</t>
  </si>
  <si>
    <t>gnl|UG|Ta#S52542321</t>
  </si>
  <si>
    <t>gnl|UG|Ta#S26026347</t>
  </si>
  <si>
    <t>gnl|UG|Ta#S37885528</t>
  </si>
  <si>
    <t>gnl|UG|Ta#S52544521</t>
  </si>
  <si>
    <t>gnl|UG|Ta#S22378529</t>
  </si>
  <si>
    <t>gnl|UG|Ta#S32689748</t>
  </si>
  <si>
    <t>gnl|UG|Ta#S37862368</t>
  </si>
  <si>
    <t>gnl|UG|Ta#S22378733</t>
  </si>
  <si>
    <t>gnl|UG|Ta#S22369019</t>
  </si>
  <si>
    <t>gnl|UG|Ta#S52542911</t>
  </si>
  <si>
    <t>gnl|UG|Ta#S26022654</t>
  </si>
  <si>
    <t>gnl|UG|Ta#S16058005</t>
  </si>
  <si>
    <t>gnl|UG|Ta#S13269912</t>
  </si>
  <si>
    <t>gnl|UG|Ta#S17985770</t>
  </si>
  <si>
    <t>gnl|UG|Ta#S26024043</t>
  </si>
  <si>
    <t>gnl|UG|Ta#S52542545</t>
  </si>
  <si>
    <t>gnl|UG|Ta#S17986362</t>
  </si>
  <si>
    <t>gnl|UG|Ta#S52546594</t>
  </si>
  <si>
    <t>gnl|UG|Ta#S22369722</t>
  </si>
  <si>
    <t>gnl|UG|Ta#S37868980</t>
  </si>
  <si>
    <t>gnl|UG|Ta#S26027279</t>
  </si>
  <si>
    <t>gnl|UG|Ta#S52547086</t>
  </si>
  <si>
    <t>gnl|UG|Ta#S12923133</t>
  </si>
  <si>
    <t>gnl|UG|Ta#S13204056</t>
  </si>
  <si>
    <t>gnl|UG|Ta#S52544879</t>
  </si>
  <si>
    <t>gnl|UG|Ta#S26027891</t>
  </si>
  <si>
    <t>gnl|UG|Ta#S18009309</t>
  </si>
  <si>
    <t>gnl|UG|Ta#S18006279</t>
  </si>
  <si>
    <t>gnl|UG|Ta#S17984203</t>
  </si>
  <si>
    <t>gnl|UG|Ta#S52546270</t>
  </si>
  <si>
    <t>gnl|UG|Ta#S52541927</t>
  </si>
  <si>
    <t>gnl|UG|Ta#S22365999</t>
  </si>
  <si>
    <t>gnl|UG|Ta#S17982586</t>
  </si>
  <si>
    <t>gnl|UG|Ta#S22390715</t>
  </si>
  <si>
    <t>gnl|UG|Ta#S13225508</t>
  </si>
  <si>
    <t>gnl|UG|Ta#S52545473</t>
  </si>
  <si>
    <t>gnl|UG|Ta#S52546136</t>
  </si>
  <si>
    <t>gnl|UG|Ta#S52545084</t>
  </si>
  <si>
    <t>gnl|UG|Ta#S16058184</t>
  </si>
  <si>
    <t>gnl|UG|Ta#S17978949</t>
  </si>
  <si>
    <t>gnl|UG|Ta#S18011845</t>
  </si>
  <si>
    <t>gnl|UG|Ta#S26024989</t>
  </si>
  <si>
    <t>gnl|UG|Ta#S32662163</t>
  </si>
  <si>
    <t>gnl|UG|Ta#S52543467</t>
  </si>
  <si>
    <t>gnl|UG|Ta#S52545632</t>
  </si>
  <si>
    <t>gnl|UG|Ta#S52544385</t>
  </si>
  <si>
    <t>gnl|UG|Ta#S17894744</t>
  </si>
  <si>
    <t>gnl|UG|Ta#S16058424</t>
  </si>
  <si>
    <t>gnl|UG|Ta#S22383110</t>
  </si>
  <si>
    <t>gnl|UG|Ta#S32601090</t>
  </si>
  <si>
    <t>gnl|UG|Ta#S52545015</t>
  </si>
  <si>
    <t>gnl|UG|Ta#S52546689</t>
  </si>
  <si>
    <t>gnl|UG|Ta#S22365318</t>
  </si>
  <si>
    <t>gnl|UG|Ta#S32676136</t>
  </si>
  <si>
    <t>gnl|UG|Ta#S50380902</t>
  </si>
  <si>
    <t>gnl|UG|Ta#S26021811</t>
  </si>
  <si>
    <t>gnl|UG|Ta#S13267806</t>
  </si>
  <si>
    <t>gnl|UG|Ta#S22371676</t>
  </si>
  <si>
    <t>gnl|UG|Ta#S22390142</t>
  </si>
  <si>
    <t>gnl|UG|Ta#S13015090</t>
  </si>
  <si>
    <t>gnl|UG|Ta#S37760886</t>
  </si>
  <si>
    <t>gnl|UG|Ta#S16058059</t>
  </si>
  <si>
    <t>gnl|UG|Ta#S12943635</t>
  </si>
  <si>
    <t>gnl|UG|Ta#S52546681</t>
  </si>
  <si>
    <t>gnl|UG|Ta#S52544511</t>
  </si>
  <si>
    <t>gnl|UG|Ta#S52543549</t>
  </si>
  <si>
    <t>gnl|UG|Ta#S13258300</t>
  </si>
  <si>
    <t>gnl|UG|Ta#S17888291</t>
  </si>
  <si>
    <t>gnl|UG|Ta#S22378023</t>
  </si>
  <si>
    <t>gnl|UG|Ta#S52543179</t>
  </si>
  <si>
    <t>gnl|UG|Ta#S17987218</t>
  </si>
  <si>
    <t>gnl|UG|Ta#S12913577</t>
  </si>
  <si>
    <t>gnl|UG|Ta#S26026231</t>
  </si>
  <si>
    <t>gnl|UG|Ta#S37807647</t>
  </si>
  <si>
    <t>gnl|UG|Ta#S52546148</t>
  </si>
  <si>
    <t>gnl|UG|Ta#S16193188</t>
  </si>
  <si>
    <t>gnl|UG|Ta#S13001393</t>
  </si>
  <si>
    <t>gnl|UG|Ta#S52543889</t>
  </si>
  <si>
    <t>gnl|UG|Ta#S52542617</t>
  </si>
  <si>
    <t>gnl|UG|Ta#S17989374</t>
  </si>
  <si>
    <t>gnl|UG|Ta#S32626462</t>
  </si>
  <si>
    <t>gnl|UG|Ta#S32593879</t>
  </si>
  <si>
    <t>gnl|UG|Ta#S17888907</t>
  </si>
  <si>
    <t>gnl|UG|Ta#S52546154</t>
  </si>
  <si>
    <t>gnl|UG|Ta#S52545452</t>
  </si>
  <si>
    <t>gnl|UG|Ta#S18006646</t>
  </si>
  <si>
    <t>gnl|UG|Ta#S12976153</t>
  </si>
  <si>
    <t>gnl|UG|Ta#S32675820</t>
  </si>
  <si>
    <t>gnl|UG|Ta#S52541349</t>
  </si>
  <si>
    <t>gnl|UG|Ta#S52546348</t>
  </si>
  <si>
    <t>gnl|UG|Ta#S17888973</t>
  </si>
  <si>
    <t>gnl|UG|Ta#S12923502</t>
  </si>
  <si>
    <t>gnl|UG|Ta#S18006153</t>
  </si>
  <si>
    <t>gnl|UG|Ta#S17985525</t>
  </si>
  <si>
    <t>gnl|UG|Ta#S52545936</t>
  </si>
  <si>
    <t>gnl|UG|Ta#S26027210</t>
  </si>
  <si>
    <t>gnl|UG|Ta#S52543587</t>
  </si>
  <si>
    <t>gnl|UG|Ta#S18012206</t>
  </si>
  <si>
    <t>gnl|UG|Ta#S52546402</t>
  </si>
  <si>
    <t>gnl|UG|Ta#S44692918</t>
  </si>
  <si>
    <t>gnl|UG|Ta#S17984255</t>
  </si>
  <si>
    <t>gnl|UG|Ta#S16211386</t>
  </si>
  <si>
    <t>gnl|UG|Ta#S16263791</t>
  </si>
  <si>
    <t>gnl|UG|Ta#S52544493</t>
  </si>
  <si>
    <t>gnl|UG|Ta#S52543353</t>
  </si>
  <si>
    <t>gnl|UG|Ta#S17978458</t>
  </si>
  <si>
    <t>gnl|UG|Ta#S52545757</t>
  </si>
  <si>
    <t>gnl|UG|Ta#S52543408</t>
  </si>
  <si>
    <t>gnl|UG|Ta#S52545860</t>
  </si>
  <si>
    <t>gnl|UG|Ta#S52542192</t>
  </si>
  <si>
    <t>gnl|UG|Ta#S32535346</t>
  </si>
  <si>
    <t>gnl|UG|Ta#S52546835</t>
  </si>
  <si>
    <t>gnl|UG|Ta#S26023305</t>
  </si>
  <si>
    <t>gnl|UG|Ta#S32618929</t>
  </si>
  <si>
    <t>gnl|UG|Ta#S26027860</t>
  </si>
  <si>
    <t>gnl|UG|Ta#S17890165</t>
  </si>
  <si>
    <t>gnl|UG|Ta#S52543032</t>
  </si>
  <si>
    <t>gnl|UG|Ta#S17888604</t>
  </si>
  <si>
    <t>gnl|UG|Ta#S52543896</t>
  </si>
  <si>
    <t>gnl|UG|Ta#S18012153</t>
  </si>
  <si>
    <t>gnl|UG|Ta#S17883823</t>
  </si>
  <si>
    <t>gnl|UG|Ta#S52542300</t>
  </si>
  <si>
    <t>gnl|UG|Ta#S12990495</t>
  </si>
  <si>
    <t>gnl|UG|Ta#S32591407</t>
  </si>
  <si>
    <t>gnl|UG|Ta#S12975503</t>
  </si>
  <si>
    <t>gnl|UG|Ta#S16267882</t>
  </si>
  <si>
    <t>gnl|UG|Ta#S26027306</t>
  </si>
  <si>
    <t>gnl|UG|Ta#S52542250</t>
  </si>
  <si>
    <t>gnl|UG|Ta#S32587926</t>
  </si>
  <si>
    <t>gnl|UG|Ta#S52547141</t>
  </si>
  <si>
    <t>gnl|UG|Ta#S37859033</t>
  </si>
  <si>
    <t>gnl|UG|Ta#S32665523</t>
  </si>
  <si>
    <t>gnl|UG|Ta#S22391119</t>
  </si>
  <si>
    <t>gnl|UG|Ta#S32214560</t>
  </si>
  <si>
    <t>gnl|UG|Ta#S52543735</t>
  </si>
  <si>
    <t>gnl|UG|Ta#S52545772</t>
  </si>
  <si>
    <t>gnl|UG|Ta#S22389410</t>
  </si>
  <si>
    <t>gnl|UG|Ta#S52545490</t>
  </si>
  <si>
    <t>gnl|UG|Ta#S52542525</t>
  </si>
  <si>
    <t>gnl|UG|Ta#S17890432</t>
  </si>
  <si>
    <t>gnl|UG|Ta#S18010991</t>
  </si>
  <si>
    <t>gnl|UG|Ta#S17984619</t>
  </si>
  <si>
    <t>gnl|UG|Ta#S22367095</t>
  </si>
  <si>
    <t>gnl|UG|Ta#S52546763</t>
  </si>
  <si>
    <t>gnl|UG|Ta#S17988071</t>
  </si>
  <si>
    <t>gnl|UG|Ta#S18010329</t>
  </si>
  <si>
    <t>gnl|UG|Ta#S52542190</t>
  </si>
  <si>
    <t>gnl|UG|Ta#S17987904</t>
  </si>
  <si>
    <t>gnl|UG|Ta#S52545122</t>
  </si>
  <si>
    <t>gnl|UG|Ta#S52541074</t>
  </si>
  <si>
    <t>gnl|UG|Ta#S22373223</t>
  </si>
  <si>
    <t>gnl|UG|Ta#S16058107</t>
  </si>
  <si>
    <t>gnl|UG|Ta#S52544010</t>
  </si>
  <si>
    <t>gnl|UG|Ta#S37889454</t>
  </si>
  <si>
    <t>gnl|UG|Ta#S52545924</t>
  </si>
  <si>
    <t>gnl|UG|Ta#S18007106</t>
  </si>
  <si>
    <t>gnl|UG|Ta#S26028994</t>
  </si>
  <si>
    <t>gnl|UG|Ta#S22390871</t>
  </si>
  <si>
    <t>gnl|UG|Ta#S18007612</t>
  </si>
  <si>
    <t>gnl|UG|Ta#S26026634</t>
  </si>
  <si>
    <t>gnl|UG|Ta#S52546983</t>
  </si>
  <si>
    <t>gnl|UG|Ta#S22388987</t>
  </si>
  <si>
    <t>gnl|UG|Ta#S32652447</t>
  </si>
  <si>
    <t>gnl|UG|Ta#S15625980</t>
  </si>
  <si>
    <t>gnl|UG|Ta#S18012465</t>
  </si>
  <si>
    <t>gnl|UG|Ta#S13160795</t>
  </si>
  <si>
    <t>gnl|UG|Ta#S22384836</t>
  </si>
  <si>
    <t>gnl|UG|Ta#S26026992</t>
  </si>
  <si>
    <t>gnl|UG|Ta#S52544694</t>
  </si>
  <si>
    <t>gnl|UG|Ta#S52895951</t>
  </si>
  <si>
    <t>gnl|UG|Ta#S52544407</t>
  </si>
  <si>
    <t>gnl|UG|Ta#S52544361</t>
  </si>
  <si>
    <t>gnl|UG|Ta#S52544645</t>
  </si>
  <si>
    <t>gnl|UG|Ta#S17977377</t>
  </si>
  <si>
    <t>gnl|UG|Ta#S50379788</t>
  </si>
  <si>
    <t>gnl|UG|Ta#S52544528</t>
  </si>
  <si>
    <t>gnl|UG|Ta#S17897484</t>
  </si>
  <si>
    <t>gnl|UG|Ta#S16191921</t>
  </si>
  <si>
    <t>gnl|UG|Ta#S17986308</t>
  </si>
  <si>
    <t>gnl|UG|Ta#S39528406</t>
  </si>
  <si>
    <t>gnl|UG|Ta#S17889199</t>
  </si>
  <si>
    <t>gnl|UG|Ta#S52546242</t>
  </si>
  <si>
    <t>gnl|UG|Ta#S52541309</t>
  </si>
  <si>
    <t>gnl|UG|Ta#S12921494</t>
  </si>
  <si>
    <t>gnl|UG|Ta#S18009080</t>
  </si>
  <si>
    <t>gnl|UG|Ta#S17986221</t>
  </si>
  <si>
    <t>gnl|UG|Ta#S17893471</t>
  </si>
  <si>
    <t>gnl|UG|Ta#S26026936</t>
  </si>
  <si>
    <t>gnl|UG|Ta#S26021316</t>
  </si>
  <si>
    <t>gnl|UG|Ta#S52543093</t>
  </si>
  <si>
    <t>gnl|UG|Ta#S52546383</t>
  </si>
  <si>
    <t>gnl|UG|Ta#S52541647</t>
  </si>
  <si>
    <t>gnl|UG|Ta#S13113790</t>
  </si>
  <si>
    <t>gnl|UG|Ta#S18012251</t>
  </si>
  <si>
    <t>gnl|UG|Ta#S52544042</t>
  </si>
  <si>
    <t>gnl|UG|Ta#S17880809</t>
  </si>
  <si>
    <t>gnl|UG|Ta#S52543170</t>
  </si>
  <si>
    <t>gnl|UG|Ta#S52547103</t>
  </si>
  <si>
    <t>gnl|UG|Ta#S32661131</t>
  </si>
  <si>
    <t>gnl|UG|Ta#S52545989</t>
  </si>
  <si>
    <t>gnl|UG|Ta#S16209891</t>
  </si>
  <si>
    <t>gnl|UG|Ta#S52544223</t>
  </si>
  <si>
    <t>gnl|UG|Ta#S17988374</t>
  </si>
  <si>
    <t>gnl|UG|Ta#S52545007</t>
  </si>
  <si>
    <t>gnl|UG|Ta#S52545429</t>
  </si>
  <si>
    <t>gnl|UG|Ta#S37895578</t>
  </si>
  <si>
    <t>gnl|UG|Ta#S22217940</t>
  </si>
  <si>
    <t>gnl|UG|Ta#S19224654</t>
  </si>
  <si>
    <t>gnl|UG|Ta#S17986789</t>
  </si>
  <si>
    <t>gnl|UG|Ta#S50381038</t>
  </si>
  <si>
    <t>gnl|UG|Ta#S22380434</t>
  </si>
  <si>
    <t>gnl|UG|Ta#S37906928</t>
  </si>
  <si>
    <t>gnl|UG|Ta#S16265181</t>
  </si>
  <si>
    <t>gnl|UG|Ta#S52541311</t>
  </si>
  <si>
    <t>gnl|UG|Ta#S18009085</t>
  </si>
  <si>
    <t>gnl|UG|Ta#S52543833</t>
  </si>
  <si>
    <t>gnl|UG|Ta#S52541162</t>
  </si>
  <si>
    <t>gnl|UG|Ta#S17989801</t>
  </si>
  <si>
    <t>gnl|UG|Ta#S52542689</t>
  </si>
  <si>
    <t>gnl|UG|Ta#S22384303</t>
  </si>
  <si>
    <t>gnl|UG|Ta#S52544449</t>
  </si>
  <si>
    <t>gnl|UG|Ta#S50378437</t>
  </si>
  <si>
    <t>gnl|UG|Ta#S37876139</t>
  </si>
  <si>
    <t>gnl|UG|Ta#S26026429</t>
  </si>
  <si>
    <t>gnl|UG|Ta#S52543265</t>
  </si>
  <si>
    <t>gnl|UG|Ta#S16465630</t>
  </si>
  <si>
    <t>gnl|UG|Ta#S17894574</t>
  </si>
  <si>
    <t>gnl|UG|Ta#S17880546</t>
  </si>
  <si>
    <t>gnl|UG|Ta#S16057951</t>
  </si>
  <si>
    <t>gnl|UG|Ta#S52543824</t>
  </si>
  <si>
    <t>gnl|UG|Ta#S26027696</t>
  </si>
  <si>
    <t>gnl|UG|Ta#S17986273</t>
  </si>
  <si>
    <t>gnl|UG|Ta#S12888663</t>
  </si>
  <si>
    <t>gnl|UG|Ta#S50384289</t>
  </si>
  <si>
    <t>gnl|UG|Ta#S52544942</t>
  </si>
  <si>
    <t>gnl|UG|Ta#S22384181</t>
  </si>
  <si>
    <t>gnl|UG|Ta#S17893325</t>
  </si>
  <si>
    <t>gnl|UG|Ta#S50379290</t>
  </si>
  <si>
    <t>gnl|UG|Ta#S16208722</t>
  </si>
  <si>
    <t>gnl|UG|Ta#S52546757</t>
  </si>
  <si>
    <t>gnl|UG|Ta#S26024632</t>
  </si>
  <si>
    <t>gnl|UG|Ta#S18008975</t>
  </si>
  <si>
    <t>gnl|UG|Ta#S17988995</t>
  </si>
  <si>
    <t>gnl|UG|Ta#S52541039</t>
  </si>
  <si>
    <t>gnl|UG|Ta#S52541176</t>
  </si>
  <si>
    <t>gnl|UG|Ta#S22364796</t>
  </si>
  <si>
    <t>gnl|UG|Ta#S52547030</t>
  </si>
  <si>
    <t>gnl|UG|Ta#S13019448</t>
  </si>
  <si>
    <t>gnl|UG|Ta#S32677130</t>
  </si>
  <si>
    <t>gnl|UG|Ta#S26027971</t>
  </si>
  <si>
    <t>gnl|UG|Ta#S22372140</t>
  </si>
  <si>
    <t>gnl|UG|Ta#S32544835</t>
  </si>
  <si>
    <t>gnl|UG|Ta#S26023372</t>
  </si>
  <si>
    <t>gnl|UG|Ta#S52543830</t>
  </si>
  <si>
    <t>gnl|UG|Ta#S52543099</t>
  </si>
  <si>
    <t>gnl|UG|Ta#S17973761</t>
  </si>
  <si>
    <t>gnl|UG|Ta#S16218839</t>
  </si>
  <si>
    <t>gnl|UG|Ta#S26028955</t>
  </si>
  <si>
    <t>gnl|UG|Ta#S17987555</t>
  </si>
  <si>
    <t>gnl|UG|Ta#S32420271</t>
  </si>
  <si>
    <t>gnl|UG|Ta#S32669594</t>
  </si>
  <si>
    <t>gnl|UG|Ta#S22390908</t>
  </si>
  <si>
    <t>gnl|UG|Ta#S26026431</t>
  </si>
  <si>
    <t>gnl|UG|Ta#S37887351</t>
  </si>
  <si>
    <t>gnl|UG|Ta#S52546661</t>
  </si>
  <si>
    <t>gnl|UG|Ta#S12971532</t>
  </si>
  <si>
    <t>gnl|UG|Ta#S17987633</t>
  </si>
  <si>
    <t>gnl|UG|Ta#S17976753</t>
  </si>
  <si>
    <t>gnl|UG|Ta#S24513142</t>
  </si>
  <si>
    <t>gnl|UG|Ta#S26026079</t>
  </si>
  <si>
    <t>gnl|UG|Ta#S17889295</t>
  </si>
  <si>
    <t>gnl|UG|Ta#S52542160</t>
  </si>
  <si>
    <t>gnl|UG|Ta#S22364699</t>
  </si>
  <si>
    <t>gnl|UG|Ta#S50389073</t>
  </si>
  <si>
    <t>gnl|UG|Ta#S17989777</t>
  </si>
  <si>
    <t>gnl|UG|Ta#S52544246</t>
  </si>
  <si>
    <t>gnl|UG|Ta#S17976748</t>
  </si>
  <si>
    <t>gnl|UG|Ta#S32685082</t>
  </si>
  <si>
    <t>gnl|UG|Ta#S13157528</t>
  </si>
  <si>
    <t>gnl|UG|Ta#S32692405</t>
  </si>
  <si>
    <t>gnl|UG|Ta#S17898497</t>
  </si>
  <si>
    <t>gnl|UG|Ta#S22389148</t>
  </si>
  <si>
    <t>gnl|UG|Ta#S52544083</t>
  </si>
  <si>
    <t>gnl|UG|Ta#S52541413</t>
  </si>
  <si>
    <t>gnl|UG|Ta#S18349083</t>
  </si>
  <si>
    <t>gnl|UG|Ta#S12910190</t>
  </si>
  <si>
    <t>gnl|UG|Ta#S26025378</t>
  </si>
  <si>
    <t>gnl|UG|Ta#S18009865</t>
  </si>
  <si>
    <t>gnl|UG|Ta#S52545362</t>
  </si>
  <si>
    <t>gnl|UG|Ta#S18007267</t>
  </si>
  <si>
    <t>gnl|UG|Ta#S52543684</t>
  </si>
  <si>
    <t>gnl|UG|Ta#S16218971</t>
  </si>
  <si>
    <t>gnl|UG|Ta#S52542600</t>
  </si>
  <si>
    <t>gnl|UG|Ta#S52542729</t>
  </si>
  <si>
    <t>gnl|UG|Ta#S17982147</t>
  </si>
  <si>
    <t>gnl|UG|Ta#S12906881</t>
  </si>
  <si>
    <t>gnl|UG|Ta#S17989311</t>
  </si>
  <si>
    <t>gnl|UG|Ta#S26024056</t>
  </si>
  <si>
    <t>gnl|UG|Ta#S12922695</t>
  </si>
  <si>
    <t>gnl|UG|Ta#S52545650</t>
  </si>
  <si>
    <t>gnl|UG|Ta#S17889981</t>
  </si>
  <si>
    <t>gnl|UG|Ta#S52545029</t>
  </si>
  <si>
    <t>gnl|UG|Ta#S26021291</t>
  </si>
  <si>
    <t>gnl|UG|Ta#S17890023</t>
  </si>
  <si>
    <t>gnl|UG|Ta#S26023538</t>
  </si>
  <si>
    <t>gnl|UG|Ta#S32664957</t>
  </si>
  <si>
    <t>gnl|UG|Ta#S17889692</t>
  </si>
  <si>
    <t>gnl|UG|Ta#S16465546</t>
  </si>
  <si>
    <t>gnl|UG|Ta#S52545503</t>
  </si>
  <si>
    <t>gnl|UG|Ta#S37762485</t>
  </si>
  <si>
    <t>gnl|UG|Ta#S26025017</t>
  </si>
  <si>
    <t>gnl|UG|Ta#S16234289</t>
  </si>
  <si>
    <t>gnl|UG|Ta#S12996646</t>
  </si>
  <si>
    <t>gnl|UG|Ta#S17982581</t>
  </si>
  <si>
    <t>gnl|UG|Ta#S22383904</t>
  </si>
  <si>
    <t>gnl|UG|Ta#S19221687</t>
  </si>
  <si>
    <t>gnl|UG|Ta#S17989476</t>
  </si>
  <si>
    <t>gnl|UG|Ta#S18006928</t>
  </si>
  <si>
    <t>gnl|UG|Ta#S26027424</t>
  </si>
  <si>
    <t>gnl|UG|Ta#S52543317</t>
  </si>
  <si>
    <t>gnl|UG|Ta#S52544880</t>
  </si>
  <si>
    <t>gnl|UG|Ta#S52544202</t>
  </si>
  <si>
    <t>gnl|UG|Ta#S13160925</t>
  </si>
  <si>
    <t>gnl|UG|Ta#S52541144</t>
  </si>
  <si>
    <t>gnl|UG|Ta#S52542890</t>
  </si>
  <si>
    <t>gnl|UG|Ta#S18012567</t>
  </si>
  <si>
    <t>gnl|UG|Ta#S26028756</t>
  </si>
  <si>
    <t>gnl|UG|Ta#S17890852</t>
  </si>
  <si>
    <t>gnl|UG|Ta#S18012832</t>
  </si>
  <si>
    <t>gnl|UG|Ta#S32737846</t>
  </si>
  <si>
    <t>gnl|UG|Ta#S17977677</t>
  </si>
  <si>
    <t>gnl|UG|Ta#S22368773</t>
  </si>
  <si>
    <t>gnl|UG|Ta#S52546043</t>
  </si>
  <si>
    <t>gnl|UG|Ta#S52542837</t>
  </si>
  <si>
    <t>gnl|UG|Ta#S16263169</t>
  </si>
  <si>
    <t>gnl|UG|Ta#S52543751</t>
  </si>
  <si>
    <t>gnl|UG|Ta#S17888175</t>
  </si>
  <si>
    <t>gnl|UG|Ta#S17985859</t>
  </si>
  <si>
    <t>gnl|UG|Ta#S22384437</t>
  </si>
  <si>
    <t>gnl|UG|Ta#S17976246</t>
  </si>
  <si>
    <t>gnl|UG|Ta#S52541468</t>
  </si>
  <si>
    <t>gnl|UG|Ta#S52542966</t>
  </si>
  <si>
    <t>gnl|UG|Ta#S16250020</t>
  </si>
  <si>
    <t>gnl|UG|Ta#S52543823</t>
  </si>
  <si>
    <t>gnl|UG|Ta#S52542056</t>
  </si>
  <si>
    <t>gnl|UG|Ta#S22388339</t>
  </si>
  <si>
    <t>gnl|UG|Ta#S18957412</t>
  </si>
  <si>
    <t>gnl|UG|Ta#S26027105</t>
  </si>
  <si>
    <t>gnl|UG|Ta#S52545379</t>
  </si>
  <si>
    <t>gnl|UG|Ta#S26028565</t>
  </si>
  <si>
    <t>gnl|UG|Ta#S52545676</t>
  </si>
  <si>
    <t>gnl|UG|Ta#S37780069</t>
  </si>
  <si>
    <t>gnl|UG|Ta#S17897607</t>
  </si>
  <si>
    <t>gnl|UG|Ta#S32585368</t>
  </si>
  <si>
    <t>gnl|UG|Ta#S18012388</t>
  </si>
  <si>
    <t>gnl|UG|Ta#S52542198</t>
  </si>
  <si>
    <t>gnl|UG|Ta#S52543657</t>
  </si>
  <si>
    <t>gnl|UG|Ta#S22382817</t>
  </si>
  <si>
    <t>gnl|UG|Ta#S52545191</t>
  </si>
  <si>
    <t>gnl|UG|Ta#S37851927</t>
  </si>
  <si>
    <t>gnl|UG|Ta#S17974603</t>
  </si>
  <si>
    <t>gnl|UG|Ta#S22378133</t>
  </si>
  <si>
    <t>gnl|UG|Ta#S32632290</t>
  </si>
  <si>
    <t>gnl|UG|Ta#S52546058</t>
  </si>
  <si>
    <t>gnl|UG|Ta#S52544556</t>
  </si>
  <si>
    <t>gnl|UG|Ta#S13053478</t>
  </si>
  <si>
    <t>gnl|UG|Ta#S22366805</t>
  </si>
  <si>
    <t>gnl|UG|Ta#S13267815</t>
  </si>
  <si>
    <t>gnl|UG|Ta#S16203225</t>
  </si>
  <si>
    <t>gnl|UG|Ta#S17985939</t>
  </si>
  <si>
    <t>gnl|UG|Ta#S17888940</t>
  </si>
  <si>
    <t>gnl|UG|Ta#S52546215</t>
  </si>
  <si>
    <t>gnl|UG|Ta#S52546995</t>
  </si>
  <si>
    <t>gnl|UG|Ta#S26026113</t>
  </si>
  <si>
    <t>gnl|UG|Ta#S17987489</t>
  </si>
  <si>
    <t>gnl|UG|Ta#S37858799</t>
  </si>
  <si>
    <t>gnl|UG|Ta#S52546054</t>
  </si>
  <si>
    <t>gnl|UG|Ta#S22371671</t>
  </si>
  <si>
    <t>gnl|UG|Ta#S26026793</t>
  </si>
  <si>
    <t>gnl|UG|Ta#S52545889</t>
  </si>
  <si>
    <t>gnl|UG|Ta#S50388802</t>
  </si>
  <si>
    <t>gnl|UG|Ta#S52546500</t>
  </si>
  <si>
    <t>gnl|UG|Ta#S22390115</t>
  </si>
  <si>
    <t>gnl|UG|Ta#S13153956</t>
  </si>
  <si>
    <t>gnl|UG|Ta#S22389528</t>
  </si>
  <si>
    <t>gnl|UG|Ta#S16204736</t>
  </si>
  <si>
    <t>gnl|UG|Ta#S12923191</t>
  </si>
  <si>
    <t>gnl|UG|Ta#S18011931</t>
  </si>
  <si>
    <t>gnl|UG|Ta#S52546222</t>
  </si>
  <si>
    <t>gnl|UG|Ta#S52545867</t>
  </si>
  <si>
    <t>gnl|UG|Ta#S52545054</t>
  </si>
  <si>
    <t>gnl|UG|Ta#S18011119</t>
  </si>
  <si>
    <t>gnl|UG|Ta#S17986425</t>
  </si>
  <si>
    <t>gnl|UG|Ta#S50389079</t>
  </si>
  <si>
    <t>gnl|UG|Ta#S52544475</t>
  </si>
  <si>
    <t>gnl|UG|Ta#S22391156</t>
  </si>
  <si>
    <t>gnl|UG|Ta#S26029070</t>
  </si>
  <si>
    <t>gnl|UG|Ta#S50384487</t>
  </si>
  <si>
    <t>gnl|UG|Ta#S22385103</t>
  </si>
  <si>
    <t>gnl|UG|Ta#S52546919</t>
  </si>
  <si>
    <t>gnl|UG|Ta#S22378445</t>
  </si>
  <si>
    <t>gnl|UG|Ta#S37770375</t>
  </si>
  <si>
    <t>gnl|UG|Ta#S18008396</t>
  </si>
  <si>
    <t>gnl|UG|Ta#S17984307</t>
  </si>
  <si>
    <t>gnl|UG|Ta#S16465486</t>
  </si>
  <si>
    <t>gnl|UG|Ta#S22366146</t>
  </si>
  <si>
    <t>gnl|UG|Ta#S37935145</t>
  </si>
  <si>
    <t>gnl|UG|Ta#S37779114</t>
  </si>
  <si>
    <t>gnl|UG|Ta#S17985174</t>
  </si>
  <si>
    <t>gnl|UG|Ta#S22379112</t>
  </si>
  <si>
    <t>gnl|UG|Ta#S17888561</t>
  </si>
  <si>
    <t>gnl|UG|Ta#S13050794</t>
  </si>
  <si>
    <t>gnl|UG|Ta#S13181025</t>
  </si>
  <si>
    <t>gnl|UG|Ta#S52547101</t>
  </si>
  <si>
    <t>gnl|UG|Ta#S17987391</t>
  </si>
  <si>
    <t>gnl|UG|Ta#S17988880</t>
  </si>
  <si>
    <t>gnl|UG|Ta#S12923107</t>
  </si>
  <si>
    <t>gnl|UG|Ta#S22514923</t>
  </si>
  <si>
    <t>gnl|UG|Ta#S52542471</t>
  </si>
  <si>
    <t>gnl|UG|Ta#S22372245</t>
  </si>
  <si>
    <t>gnl|UG|Ta#S52541727</t>
  </si>
  <si>
    <t>gnl|UG|Ta#S52545310</t>
  </si>
  <si>
    <t>gnl|UG|Ta#S17890311</t>
  </si>
  <si>
    <t>gnl|UG|Ta#S17986209</t>
  </si>
  <si>
    <t>gnl|UG|Ta#S52543963</t>
  </si>
  <si>
    <t>gnl|UG|Ta#S52545036</t>
  </si>
  <si>
    <t>gnl|UG|Ta#S26024082</t>
  </si>
  <si>
    <t>gnl|UG|Ta#S26026728</t>
  </si>
  <si>
    <t>gnl|UG|Ta#S52542863</t>
  </si>
  <si>
    <t>gnl|UG|Ta#S12964828</t>
  </si>
  <si>
    <t>gnl|UG|Ta#S52542553</t>
  </si>
  <si>
    <t>gnl|UG|Ta#S17898828</t>
  </si>
  <si>
    <t>gnl|UG|Ta#S17984902</t>
  </si>
  <si>
    <t>gnl|UG|Ta#S13181906</t>
  </si>
  <si>
    <t>gnl|UG|Ta#S17982486</t>
  </si>
  <si>
    <t>gnl|UG|Ta#S52544318</t>
  </si>
  <si>
    <t>gnl|UG|Ta#S32739586</t>
  </si>
  <si>
    <t>gnl|UG|Ta#S52543300</t>
  </si>
  <si>
    <t>gnl|UG|Ta#S17989003</t>
  </si>
  <si>
    <t>gnl|UG|Ta#S50377621</t>
  </si>
  <si>
    <t>gnl|UG|Ta#S26026265</t>
  </si>
  <si>
    <t>gnl|UG|Ta#S22382095</t>
  </si>
  <si>
    <t>gnl|UG|Ta#S17865479</t>
  </si>
  <si>
    <t>gnl|UG|Ta#S52541205</t>
  </si>
  <si>
    <t>gnl|UG|Ta#S17893552</t>
  </si>
  <si>
    <t>gnl|UG|Ta#S52545354</t>
  </si>
  <si>
    <t>gnl|UG|Ta#S12951450</t>
  </si>
  <si>
    <t>gnl|UG|Ta#S52544337</t>
  </si>
  <si>
    <t>gnl|UG|Ta#S52544108</t>
  </si>
  <si>
    <t>gnl|UG|Ta#S13147166</t>
  </si>
  <si>
    <t>gnl|UG|Ta#S52547026</t>
  </si>
  <si>
    <t>gnl|UG|Ta#S16263479</t>
  </si>
  <si>
    <t>gnl|UG|Ta#S12922878</t>
  </si>
  <si>
    <t>gnl|UG|Ta#S18011850</t>
  </si>
  <si>
    <t>gnl|UG|Ta#S22370890</t>
  </si>
  <si>
    <t>gnl|UG|Ta#S52545138</t>
  </si>
  <si>
    <t>gnl|UG|Ta#S52543401</t>
  </si>
  <si>
    <t>gnl|UG|Ta#S17888136</t>
  </si>
  <si>
    <t>gnl|UG|Ta#S26026710</t>
  </si>
  <si>
    <t>gnl|UG|Ta#S52545304</t>
  </si>
  <si>
    <t>gnl|UG|Ta#S17988595</t>
  </si>
  <si>
    <t>gnl|UG|Ta#S16238461</t>
  </si>
  <si>
    <t>gnl|UG|Ta#S22385752</t>
  </si>
  <si>
    <t>gnl|UG|Ta#S52545333</t>
  </si>
  <si>
    <t>gnl|UG|Ta#S17979319</t>
  </si>
  <si>
    <t>gnl|UG|Ta#S17892678</t>
  </si>
  <si>
    <t>gnl|UG|Ta#S26022865</t>
  </si>
  <si>
    <t>gnl|UG|Ta#S52544506</t>
  </si>
  <si>
    <t>gnl|UG|Ta#S16058118</t>
  </si>
  <si>
    <t>gnl|UG|Ta#S52541365</t>
  </si>
  <si>
    <t>gnl|UG|Ta#S12922162</t>
  </si>
  <si>
    <t>gnl|UG|Ta#S52543268</t>
  </si>
  <si>
    <t>gnl|UG|Ta#S26023554</t>
  </si>
  <si>
    <t>gnl|UG|Ta#S22389433</t>
  </si>
  <si>
    <t>gnl|UG|Ta#S22383192</t>
  </si>
  <si>
    <t>gnl|UG|Ta#S52545748</t>
  </si>
  <si>
    <t>gnl|UG|Ta#S52545502</t>
  </si>
  <si>
    <t>gnl|UG|Ta#S26027294</t>
  </si>
  <si>
    <t>gnl|UG|Ta#S26027220</t>
  </si>
  <si>
    <t>gnl|UG|Ta#S17986741</t>
  </si>
  <si>
    <t>gnl|UG|Ta#S17978861</t>
  </si>
  <si>
    <t>gnl|UG|Ta#S13042990</t>
  </si>
  <si>
    <t>gnl|UG|Ta#S18006298</t>
  </si>
  <si>
    <t>gnl|UG|Ta#S22371195</t>
  </si>
  <si>
    <t>gnl|UG|Ta#S12921830</t>
  </si>
  <si>
    <t>gnl|UG|Ta#S52545593</t>
  </si>
  <si>
    <t>gnl|UG|Ta#S52545733</t>
  </si>
  <si>
    <t>gnl|UG|Ta#S17986118</t>
  </si>
  <si>
    <t>gnl|UG|Ta#S22390422</t>
  </si>
  <si>
    <t>gnl|UG|Ta#S18011601</t>
  </si>
  <si>
    <t>gnl|UG|Ta#S26020425</t>
  </si>
  <si>
    <t>gnl|UG|Ta#S17888263</t>
  </si>
  <si>
    <t>gnl|UG|Ta#S32532106</t>
  </si>
  <si>
    <t>gnl|UG|Ta#S18007919</t>
  </si>
  <si>
    <t>gnl|UG|Ta#S17888253</t>
  </si>
  <si>
    <t>gnl|UG|Ta#S17988288</t>
  </si>
  <si>
    <t>gnl|UG|Ta#S17985005</t>
  </si>
  <si>
    <t>gnl|UG|Ta#S52544491</t>
  </si>
  <si>
    <t>gnl|UG|Ta#S52546622</t>
  </si>
  <si>
    <t>gnl|UG|Ta#S52546644</t>
  </si>
  <si>
    <t>gnl|UG|Ta#S13188076</t>
  </si>
  <si>
    <t>gnl|UG|Ta#S13269135</t>
  </si>
  <si>
    <t>gnl|UG|Ta#S52545026</t>
  </si>
  <si>
    <t>gnl|UG|Ta#S12962277</t>
  </si>
  <si>
    <t>gnl|UG|Ta#S32598121</t>
  </si>
  <si>
    <t>gnl|UG|Ta#S13211183</t>
  </si>
  <si>
    <t>gnl|UG|Ta#S22383308</t>
  </si>
  <si>
    <t>gnl|UG|Ta#S26025037</t>
  </si>
  <si>
    <t>gnl|UG|Ta#S22371902</t>
  </si>
  <si>
    <t>gnl|UG|Ta#S52545684</t>
  </si>
  <si>
    <t>gnl|UG|Ta#S22374143</t>
  </si>
  <si>
    <t>gnl|UG|Ta#S52541053</t>
  </si>
  <si>
    <t>gnl|UG|Ta#S32660477</t>
  </si>
  <si>
    <t>gnl|UG|Ta#S13002431</t>
  </si>
  <si>
    <t>gnl|UG|Ta#S13253582</t>
  </si>
  <si>
    <t>gnl|UG|Ta#S52545547</t>
  </si>
  <si>
    <t>gnl|UG|Ta#S52545055</t>
  </si>
  <si>
    <t>gnl|UG|Ta#S17890020</t>
  </si>
  <si>
    <t>gnl|UG|Ta#S52542474</t>
  </si>
  <si>
    <t>gnl|UG|Ta#S18007282</t>
  </si>
  <si>
    <t>gnl|UG|Ta#S18943257</t>
  </si>
  <si>
    <t>gnl|UG|Ta#S22378890</t>
  </si>
  <si>
    <t>gnl|UG|Ta#S52542472</t>
  </si>
  <si>
    <t>gnl|UG|Ta#S52545964</t>
  </si>
  <si>
    <t>gnl|UG|Ta#S52546868</t>
  </si>
  <si>
    <t>gnl|UG|Ta#S22374312</t>
  </si>
  <si>
    <t>gnl|UG|Ta#S52546867</t>
  </si>
  <si>
    <t>gnl|UG|Ta#S18008577</t>
  </si>
  <si>
    <t>gnl|UG|Ta#S26025001</t>
  </si>
  <si>
    <t>gnl|UG|Ta#S19223273</t>
  </si>
  <si>
    <t>gnl|UG|Ta#S18011816</t>
  </si>
  <si>
    <t>gnl|UG|Ta#S32700963</t>
  </si>
  <si>
    <t>gnl|UG|Ta#S22379107</t>
  </si>
  <si>
    <t>gnl|UG|Ta#S22383738</t>
  </si>
  <si>
    <t>gnl|UG|Ta#S18349061</t>
  </si>
  <si>
    <t>gnl|UG|Ta#S52542919</t>
  </si>
  <si>
    <t>gnl|UG|Ta#S12915543</t>
  </si>
  <si>
    <t>gnl|UG|Ta#S16058046</t>
  </si>
  <si>
    <t>gnl|UG|Ta#S32561639</t>
  </si>
  <si>
    <t>gnl|UG|Ta#S26022920</t>
  </si>
  <si>
    <t>gnl|UG|Ta#S17878615</t>
  </si>
  <si>
    <t>gnl|UG|Ta#S52546151</t>
  </si>
  <si>
    <t>gnl|UG|Ta#S32561174</t>
  </si>
  <si>
    <t>gnl|UG|Ta#S22382369</t>
  </si>
  <si>
    <t>gnl|UG|Ta#S52543790</t>
  </si>
  <si>
    <t>gnl|UG|Ta#S42528209</t>
  </si>
  <si>
    <t>gnl|UG|Ta#S17888613</t>
  </si>
  <si>
    <t>gnl|UG|Ta#S16198441</t>
  </si>
  <si>
    <t>gnl|UG|Ta#S52543897</t>
  </si>
  <si>
    <t>gnl|UG|Ta#S16058229</t>
  </si>
  <si>
    <t>gnl|UG|Ta#S17984974</t>
  </si>
  <si>
    <t>gnl|UG|Ta#S52542058</t>
  </si>
  <si>
    <t>gnl|UG|Ta#S26023661</t>
  </si>
  <si>
    <t>gnl|UG|Ta#S32545851</t>
  </si>
  <si>
    <t>gnl|UG|Ta#S22379201</t>
  </si>
  <si>
    <t>gnl|UG|Ta#S26655816</t>
  </si>
  <si>
    <t>gnl|UG|Ta#S22372129</t>
  </si>
  <si>
    <t>gnl|UG|Ta#S22944979</t>
  </si>
  <si>
    <t>gnl|UG|Ta#S37948344</t>
  </si>
  <si>
    <t>gnl|UG|Ta#S26026592</t>
  </si>
  <si>
    <t>gnl|UG|Ta#S52543476</t>
  </si>
  <si>
    <t>gnl|UG|Ta#S17882139</t>
  </si>
  <si>
    <t>gnl|UG|Ta#S22387954</t>
  </si>
  <si>
    <t>gnl|UG|Ta#S52543089</t>
  </si>
  <si>
    <t>gnl|UG|Ta#S21612735</t>
  </si>
  <si>
    <t>gnl|UG|Ta#S52545618</t>
  </si>
  <si>
    <t>gnl|UG|Ta#S50380097</t>
  </si>
  <si>
    <t>gnl|UG|Ta#S17889983</t>
  </si>
  <si>
    <t>gnl|UG|Ta#S32546164</t>
  </si>
  <si>
    <t>gnl|UG|Ta#S16195494</t>
  </si>
  <si>
    <t>gnl|UG|Ta#S26024975</t>
  </si>
  <si>
    <t>gnl|UG|Ta#S37223553</t>
  </si>
  <si>
    <t>gnl|UG|Ta#S52545020</t>
  </si>
  <si>
    <t>gnl|UG|Ta#S17977102</t>
  </si>
  <si>
    <t>gnl|UG|Ta#S17893549</t>
  </si>
  <si>
    <t>gnl|UG|Ta#S52545971</t>
  </si>
  <si>
    <t>gnl|UG|Ta#S16058012</t>
  </si>
  <si>
    <t>gnl|UG|Ta#S52544687</t>
  </si>
  <si>
    <t>gnl|UG|Ta#S52546917</t>
  </si>
  <si>
    <t>gnl|UG|Ta#S12923108</t>
  </si>
  <si>
    <t>gnl|UG|Ta#S26027315</t>
  </si>
  <si>
    <t>gnl|UG|Ta#S17987620</t>
  </si>
  <si>
    <t>gnl|UG|Ta#S16221999</t>
  </si>
  <si>
    <t>gnl|UG|Ta#S52543082</t>
  </si>
  <si>
    <t>gnl|UG|Ta#S52542202</t>
  </si>
  <si>
    <t>gnl|UG|Ta#S52546433</t>
  </si>
  <si>
    <t>gnl|UG|Ta#S26026288</t>
  </si>
  <si>
    <t>gnl|UG|Ta#S52545506</t>
  </si>
  <si>
    <t>gnl|UG|Ta#S18012035</t>
  </si>
  <si>
    <t>gnl|UG|Ta#S52541549</t>
  </si>
  <si>
    <t>gnl|UG|Ta#S17898974</t>
  </si>
  <si>
    <t>gnl|UG|Ta#S52542773</t>
  </si>
  <si>
    <t>gnl|UG|Ta#S17983606</t>
  </si>
  <si>
    <t>gnl|UG|Ta#S12901821</t>
  </si>
  <si>
    <t>gnl|UG|Ta#S52542363</t>
  </si>
  <si>
    <t>gnl|UG|Ta#S52542661</t>
  </si>
  <si>
    <t>gnl|UG|Ta#S26022574</t>
  </si>
  <si>
    <t>gnl|UG|Ta#S52542720</t>
  </si>
  <si>
    <t>gnl|UG|Ta#S37840855</t>
  </si>
  <si>
    <t>gnl|UG|Ta#S52543132</t>
  </si>
  <si>
    <t>gnl|UG|Ta#S37856668</t>
  </si>
  <si>
    <t>gnl|UG|Ta#S52544156</t>
  </si>
  <si>
    <t>gnl|UG|Ta#S13048978</t>
  </si>
  <si>
    <t>gnl|UG|Ta#S52543628</t>
  </si>
  <si>
    <t>gnl|UG|Ta#S26022708</t>
  </si>
  <si>
    <t>gnl|UG|Ta#S13221570</t>
  </si>
  <si>
    <t>gnl|UG|Ta#S26026514</t>
  </si>
  <si>
    <t>gnl|UG|Ta#S41658057</t>
  </si>
  <si>
    <t>gnl|UG|Ta#S22387824</t>
  </si>
  <si>
    <t>gnl|UG|Ta#S22497314</t>
  </si>
  <si>
    <t>gnl|UG|Ta#S26028814</t>
  </si>
  <si>
    <t>gnl|UG|Ta#S22372769</t>
  </si>
  <si>
    <t>gnl|UG|Ta#S52545156</t>
  </si>
  <si>
    <t>gnl|UG|Ta#S37770011</t>
  </si>
  <si>
    <t>gnl|UG|Ta#S52542191</t>
  </si>
  <si>
    <t>gnl|UG|Ta#S33578941</t>
  </si>
  <si>
    <t>gnl|UG|Ta#S32544163</t>
  </si>
  <si>
    <t>gnl|UG|Ta#S52544738</t>
  </si>
  <si>
    <t>gnl|UG|Ta#S12984490</t>
  </si>
  <si>
    <t>gnl|UG|Ta#S17989391</t>
  </si>
  <si>
    <t>gnl|UG|Ta#S52546734</t>
  </si>
  <si>
    <t>gnl|UG|Ta#S52542079</t>
  </si>
  <si>
    <t>gnl|UG|Ta#S13043018</t>
  </si>
  <si>
    <t>gnl|UG|Ta#S50838384</t>
  </si>
  <si>
    <t>gnl|UG|Ta#S52541948</t>
  </si>
  <si>
    <t>gnl|UG|Ta#S16197250</t>
  </si>
  <si>
    <t>gnl|UG|Ta#S12922791</t>
  </si>
  <si>
    <t>gnl|UG|Ta#S17988485</t>
  </si>
  <si>
    <t>gnl|UG|Ta#S22369226</t>
  </si>
  <si>
    <t>gnl|UG|Ta#S52543059</t>
  </si>
  <si>
    <t>gnl|UG|Ta#S17988354</t>
  </si>
  <si>
    <t>gnl|UG|Ta#S12913514</t>
  </si>
  <si>
    <t>gnl|UG|Ta#S52544564</t>
  </si>
  <si>
    <t>gnl|UG|Ta#S18009835</t>
  </si>
  <si>
    <t>gnl|UG|Ta#S32682306</t>
  </si>
  <si>
    <t>gnl|UG|Ta#S22383425</t>
  </si>
  <si>
    <t>gnl|UG|Ta#S16058130</t>
  </si>
  <si>
    <t>gnl|UG|Ta#S16058153</t>
  </si>
  <si>
    <t>gnl|UG|Ta#S52545663</t>
  </si>
  <si>
    <t>gnl|UG|Ta#S52544190</t>
  </si>
  <si>
    <t>gnl|UG|Ta#S22370223</t>
  </si>
  <si>
    <t>gnl|UG|Ta#S16978100</t>
  </si>
  <si>
    <t>gnl|UG|Ta#S26023309</t>
  </si>
  <si>
    <t>gnl|UG|Ta#S52540995</t>
  </si>
  <si>
    <t>gnl|UG|Ta#S52544450</t>
  </si>
  <si>
    <t>gnl|UG|Ta#S52545668</t>
  </si>
  <si>
    <t>gnl|UG|Ta#S13057329</t>
  </si>
  <si>
    <t>gnl|UG|Ta#S52543745</t>
  </si>
  <si>
    <t>gnl|UG|Ta#S52541492</t>
  </si>
  <si>
    <t>gnl|UG|Ta#S21696244</t>
  </si>
  <si>
    <t>gnl|UG|Ta#S52544683</t>
  </si>
  <si>
    <t>gnl|UG|Ta#S52544771</t>
  </si>
  <si>
    <t>gnl|UG|Ta#S22390748</t>
  </si>
  <si>
    <t>gnl|UG|Ta#S26026032</t>
  </si>
  <si>
    <t>gnl|UG|Ta#S52546642</t>
  </si>
  <si>
    <t>gnl|UG|Ta#S13178901</t>
  </si>
  <si>
    <t>gnl|UG|Ta#S26025773</t>
  </si>
  <si>
    <t>gnl|UG|Ta#S22384241</t>
  </si>
  <si>
    <t>gnl|UG|Ta#S32518809</t>
  </si>
  <si>
    <t>gnl|UG|Ta#S18007215</t>
  </si>
  <si>
    <t>gnl|UG|Ta#S26026068</t>
  </si>
  <si>
    <t>gnl|UG|Ta#S26020268</t>
  </si>
  <si>
    <t>gnl|UG|Ta#S52546024</t>
  </si>
  <si>
    <t>gnl|UG|Ta#S32595861</t>
  </si>
  <si>
    <t>gnl|UG|Ta#S50382046</t>
  </si>
  <si>
    <t>gnl|UG|Ta#S22389451</t>
  </si>
  <si>
    <t>gnl|UG|Ta#S17893209</t>
  </si>
  <si>
    <t>gnl|UG|Ta#S22385370</t>
  </si>
  <si>
    <t>gnl|UG|Ta#S22369152</t>
  </si>
  <si>
    <t>gnl|UG|Ta#S50388558</t>
  </si>
  <si>
    <t>gnl|UG|Ta#S37770718</t>
  </si>
  <si>
    <t>gnl|UG|Ta#S22379289</t>
  </si>
  <si>
    <t>gnl|UG|Ta#S16193306</t>
  </si>
  <si>
    <t>gnl|UG|Ta#S52546306</t>
  </si>
  <si>
    <t>gnl|UG|Ta#S17894737</t>
  </si>
  <si>
    <t>gnl|UG|Ta#S52545097</t>
  </si>
  <si>
    <t>gnl|UG|Ta#S22381170</t>
  </si>
  <si>
    <t>gnl|UG|Ta#S52546453</t>
  </si>
  <si>
    <t>gnl|UG|Ta#S13039770</t>
  </si>
  <si>
    <t>gnl|UG|Ta#S13051088</t>
  </si>
  <si>
    <t>gnl|UG|Ta#S17989368</t>
  </si>
  <si>
    <t>gnl|UG|Ta#S52541091</t>
  </si>
  <si>
    <t>gnl|UG|Ta#S16221618</t>
  </si>
  <si>
    <t>gnl|UG|Ta#S37760731</t>
  </si>
  <si>
    <t>gnl|UG|Ta#S52544048</t>
  </si>
  <si>
    <t>gnl|UG|Ta#S12956207</t>
  </si>
  <si>
    <t>gnl|UG|Ta#S52545990</t>
  </si>
  <si>
    <t>gnl|UG|Ta#S13204191</t>
  </si>
  <si>
    <t>gnl|UG|Ta#S12923222</t>
  </si>
  <si>
    <t>gnl|UG|Ta#S52544136</t>
  </si>
  <si>
    <t>gnl|UG|Ta#S17987883</t>
  </si>
  <si>
    <t>gnl|UG|Ta#S13213368</t>
  </si>
  <si>
    <t>gnl|UG|Ta#S32613210</t>
  </si>
  <si>
    <t>gnl|UG|Ta#S52544853</t>
  </si>
  <si>
    <t>gnl|UG|Ta#S17888571</t>
  </si>
  <si>
    <t>gnl|UG|Ta#S52546308</t>
  </si>
  <si>
    <t>gnl|UG|Ta#S12923038</t>
  </si>
  <si>
    <t>gnl|UG|Ta#S17985373</t>
  </si>
  <si>
    <t>gnl|UG|Ta#S52546507</t>
  </si>
  <si>
    <t>gnl|UG|Ta#S17986769</t>
  </si>
  <si>
    <t>gnl|UG|Ta#S52541993</t>
  </si>
  <si>
    <t>gnl|UG|Ta#S12952509</t>
  </si>
  <si>
    <t>gnl|UG|Ta#S13020253</t>
  </si>
  <si>
    <t>gnl|UG|Ta#S52541153</t>
  </si>
  <si>
    <t>gnl|UG|Ta#S22381624</t>
  </si>
  <si>
    <t>gnl|UG|Ta#S16190626</t>
  </si>
  <si>
    <t>gnl|UG|Ta#S13114063</t>
  </si>
  <si>
    <t>gnl|UG|Ta#S32513329</t>
  </si>
  <si>
    <t>gnl|UG|Ta#S13126189</t>
  </si>
  <si>
    <t>gnl|UG|Ta#S13171354</t>
  </si>
  <si>
    <t>gnl|UG|Ta#S18010239</t>
  </si>
  <si>
    <t>gnl|UG|Ta#S52546817</t>
  </si>
  <si>
    <t>gnl|UG|Ta#S18012042</t>
  </si>
  <si>
    <t>gnl|UG|Ta#S52546812</t>
  </si>
  <si>
    <t>gnl|UG|Ta#S26026619</t>
  </si>
  <si>
    <t>gnl|UG|Ta#S22368676</t>
  </si>
  <si>
    <t>gnl|UG|Ta#S26028324</t>
  </si>
  <si>
    <t>gnl|UG|Ta#S12891362</t>
  </si>
  <si>
    <t>gnl|UG|Ta#S52546119</t>
  </si>
  <si>
    <t>gnl|UG|Ta#S22380626</t>
  </si>
  <si>
    <t>gnl|UG|Ta#S16201979</t>
  </si>
  <si>
    <t>gnl|UG|Ta#S26028636</t>
  </si>
  <si>
    <t>gnl|UG|Ta#S16266256</t>
  </si>
  <si>
    <t>gnl|UG|Ta#S26026201</t>
  </si>
  <si>
    <t>gnl|UG|Ta#S22514926</t>
  </si>
  <si>
    <t>gnl|UG|Ta#S52547138</t>
  </si>
  <si>
    <t>gnl|UG|Ta#S13221590</t>
  </si>
  <si>
    <t>gnl|UG|Ta#S52545747</t>
  </si>
  <si>
    <t>gnl|UG|Ta#S22389339</t>
  </si>
  <si>
    <t>gnl|UG|Ta#S22381011</t>
  </si>
  <si>
    <t>gnl|UG|Ta#S17989986</t>
  </si>
  <si>
    <t>gnl|UG|Ta#S17987829</t>
  </si>
  <si>
    <t>gnl|UG|Ta#S52544989</t>
  </si>
  <si>
    <t>gnl|UG|Ta#S37850289</t>
  </si>
  <si>
    <t>gnl|UG|Ta#S52546853</t>
  </si>
  <si>
    <t>gnl|UG|Ta#S18008091</t>
  </si>
  <si>
    <t>gnl|UG|Ta#S12923192</t>
  </si>
  <si>
    <t>gnl|UG|Ta#S26024400</t>
  </si>
  <si>
    <t>gnl|UG|Ta#S17989676</t>
  </si>
  <si>
    <t>gnl|UG|Ta#S52546717</t>
  </si>
  <si>
    <t>gnl|UG|Ta#S22391344</t>
  </si>
  <si>
    <t>gnl|UG|Ta#S22379566</t>
  </si>
  <si>
    <t>gnl|UG|Ta#S52546474</t>
  </si>
  <si>
    <t>gnl|UG|Ta#S17889728</t>
  </si>
  <si>
    <t>gnl|UG|Ta#S22365655</t>
  </si>
  <si>
    <t>gnl|UG|Ta#S16465005</t>
  </si>
  <si>
    <t>gnl|UG|Ta#S13048867</t>
  </si>
  <si>
    <t>gnl|UG|Ta#S52543765</t>
  </si>
  <si>
    <t>gnl|UG|Ta#S26027184</t>
  </si>
  <si>
    <t>gnl|UG|Ta#S12913581</t>
  </si>
  <si>
    <t>gnl|UG|Ta#S12904439</t>
  </si>
  <si>
    <t>gnl|UG|Ta#S17888351</t>
  </si>
  <si>
    <t>gnl|UG|Ta#S17975530</t>
  </si>
  <si>
    <t>gnl|UG|Ta#S32659703</t>
  </si>
  <si>
    <t>gnl|UG|Ta#S17983635</t>
  </si>
  <si>
    <t>gnl|UG|Ta#S26025353</t>
  </si>
  <si>
    <t>gnl|UG|Ta#S26022343</t>
  </si>
  <si>
    <t>gnl|UG|Ta#S21612427</t>
  </si>
  <si>
    <t>gnl|UG|Ta#S13181379</t>
  </si>
  <si>
    <t>gnl|UG|Ta#S17892623</t>
  </si>
  <si>
    <t>gnl|UG|Ta#S43287760</t>
  </si>
  <si>
    <t>gnl|UG|Ta#S52543515</t>
  </si>
  <si>
    <t>gnl|UG|Ta#S52543493</t>
  </si>
  <si>
    <t>gnl|UG|Ta#S52543762</t>
  </si>
  <si>
    <t>gnl|UG|Ta#S22368266</t>
  </si>
  <si>
    <t>gnl|UG|Ta#S16242976</t>
  </si>
  <si>
    <t>gnl|UG|Ta#S52542914</t>
  </si>
  <si>
    <t>gnl|UG|Ta#S26025188</t>
  </si>
  <si>
    <t>gnl|UG|Ta#S32624534</t>
  </si>
  <si>
    <t>gnl|UG|Ta#S22371236</t>
  </si>
  <si>
    <t>gnl|UG|Ta#S35718015</t>
  </si>
  <si>
    <t>gnl|UG|Ta#S26022651</t>
  </si>
  <si>
    <t>gnl|UG|Ta#S17978500</t>
  </si>
  <si>
    <t>gnl|UG|Ta#S37931935</t>
  </si>
  <si>
    <t>gnl|UG|Ta#S13049633</t>
  </si>
  <si>
    <t>gnl|UG|Ta#S16258294</t>
  </si>
  <si>
    <t>gnl|UG|Ta#S17894307</t>
  </si>
  <si>
    <t>gnl|UG|Ta#S22367621</t>
  </si>
  <si>
    <t>gnl|UG|Ta#S32608790</t>
  </si>
  <si>
    <t>gnl|UG|Ta#S52542399</t>
  </si>
  <si>
    <t>gnl|UG|Ta#S22370145</t>
  </si>
  <si>
    <t>gnl|UG|Ta#S52542853</t>
  </si>
  <si>
    <t>gnl|UG|Ta#S18012051</t>
  </si>
  <si>
    <t>gnl|UG|Ta#S52545945</t>
  </si>
  <si>
    <t>gnl|UG|Ta#S13102854</t>
  </si>
  <si>
    <t>gnl|UG|Ta#S52544216</t>
  </si>
  <si>
    <t>gnl|UG|Ta#S52542783</t>
  </si>
  <si>
    <t>gnl|UG|Ta#S24623086</t>
  </si>
  <si>
    <t>gnl|UG|Ta#S22382187</t>
  </si>
  <si>
    <t>gnl|UG|Ta#S52544680</t>
  </si>
  <si>
    <t>gnl|UG|Ta#S26026227</t>
  </si>
  <si>
    <t>gnl|UG|Ta#S32628234</t>
  </si>
  <si>
    <t>gnl|UG|Ta#S52545561</t>
  </si>
  <si>
    <t>gnl|UG|Ta#S37861880</t>
  </si>
  <si>
    <t>gnl|UG|Ta#S17889282</t>
  </si>
  <si>
    <t>gnl|UG|Ta#S13216276</t>
  </si>
  <si>
    <t>gnl|UG|Ta#S22378568</t>
  </si>
  <si>
    <t>gnl|UG|Ta#S52541467</t>
  </si>
  <si>
    <t>gnl|UG|Ta#S22389418</t>
  </si>
  <si>
    <t>gnl|UG|Ta#S52542707</t>
  </si>
  <si>
    <t>gnl|UG|Ta#S52543529</t>
  </si>
  <si>
    <t>gnl|UG|Ta#S52542414</t>
  </si>
  <si>
    <t>gnl|UG|Ta#S22367905</t>
  </si>
  <si>
    <t>gnl|UG|Ta#S22385938</t>
  </si>
  <si>
    <t>gnl|UG|Ta#S31826672</t>
  </si>
  <si>
    <t>gnl|UG|Ta#S17981832</t>
  </si>
  <si>
    <t>gnl|UG|Ta#S32514634</t>
  </si>
  <si>
    <t>gnl|UG|Ta#S52546377</t>
  </si>
  <si>
    <t>gnl|UG|Ta#S17988107</t>
  </si>
  <si>
    <t>gnl|UG|Ta#S22373476</t>
  </si>
  <si>
    <t>gnl|UG|Ta#S32505011</t>
  </si>
  <si>
    <t>gnl|UG|Ta#S52542757</t>
  </si>
  <si>
    <t>gnl|UG|Ta#S53281796</t>
  </si>
  <si>
    <t>gnl|UG|Ta#S37893286</t>
  </si>
  <si>
    <t>gnl|UG|Ta#S17976245</t>
  </si>
  <si>
    <t>gnl|UG|Ta#S52541328</t>
  </si>
  <si>
    <t>gnl|UG|Ta#S26025152</t>
  </si>
  <si>
    <t>gnl|UG|Ta#S26028981</t>
  </si>
  <si>
    <t>gnl|UG|Ta#S26024473</t>
  </si>
  <si>
    <t>gnl|UG|Ta#S17888451</t>
  </si>
  <si>
    <t>gnl|UG|Ta#S52546973</t>
  </si>
  <si>
    <t>gnl|UG|Ta#S22389935</t>
  </si>
  <si>
    <t>gnl|UG|Ta#S12931109</t>
  </si>
  <si>
    <t>gnl|UG|Ta#S52544291</t>
  </si>
  <si>
    <t>gnl|UG|Ta#S17988062</t>
  </si>
  <si>
    <t>gnl|UG|Ta#S18011069</t>
  </si>
  <si>
    <t>gnl|UG|Ta#S17986859</t>
  </si>
  <si>
    <t>gnl|UG|Ta#S26027776</t>
  </si>
  <si>
    <t>gnl|UG|Ta#S17888452</t>
  </si>
  <si>
    <t>gnl|UG|Ta#S13019382</t>
  </si>
  <si>
    <t>gnl|UG|Ta#S24623090</t>
  </si>
  <si>
    <t>gnl|UG|Ta#S32529831</t>
  </si>
  <si>
    <t>gnl|UG|Ta#S22377439</t>
  </si>
  <si>
    <t>gnl|UG|Ta#S50388325</t>
  </si>
  <si>
    <t>gnl|UG|Ta#S22383729</t>
  </si>
  <si>
    <t>gnl|UG|Ta#S17889979</t>
  </si>
  <si>
    <t>gnl|UG|Ta#S52545555</t>
  </si>
  <si>
    <t>gnl|UG|Ta#S18008609</t>
  </si>
  <si>
    <t>gnl|UG|Ta#S17985589</t>
  </si>
  <si>
    <t>gnl|UG|Ta#S26028492</t>
  </si>
  <si>
    <t>gnl|UG|Ta#S17987140</t>
  </si>
  <si>
    <t>gnl|UG|Ta#S52545481</t>
  </si>
  <si>
    <t>gnl|UG|Ta#S52546240</t>
  </si>
  <si>
    <t>gnl|UG|Ta#S52545519</t>
  </si>
  <si>
    <t>gnl|UG|Ta#S26026733</t>
  </si>
  <si>
    <t>gnl|UG|Ta#S52546424</t>
  </si>
  <si>
    <t>gnl|UG|Ta#S17987326</t>
  </si>
  <si>
    <t>gnl|UG|Ta#S52546978</t>
  </si>
  <si>
    <t>gnl|UG|Ta#S52545939</t>
  </si>
  <si>
    <t>gnl|UG|Ta#S25791173</t>
  </si>
  <si>
    <t>gnl|UG|Ta#S17889959</t>
  </si>
  <si>
    <t>gnl|UG|Ta#S22371099</t>
  </si>
  <si>
    <t>gnl|UG|Ta#S37866922</t>
  </si>
  <si>
    <t>gnl|UG|Ta#S16267256</t>
  </si>
  <si>
    <t>gnl|UG|Ta#S52546256</t>
  </si>
  <si>
    <t>gnl|UG|Ta#S22367772</t>
  </si>
  <si>
    <t>gnl|UG|Ta#S22372246</t>
  </si>
  <si>
    <t>gnl|UG|Ta#S18005962</t>
  </si>
  <si>
    <t>gnl|UG|Ta#S17888837</t>
  </si>
  <si>
    <t>gnl|UG|Ta#S52546264</t>
  </si>
  <si>
    <t>gnl|UG|Ta#S52545190</t>
  </si>
  <si>
    <t>gnl|UG|Ta#S26026612</t>
  </si>
  <si>
    <t>gnl|UG|Ta#S17985846</t>
  </si>
  <si>
    <t>gnl|UG|Ta#S17888791</t>
  </si>
  <si>
    <t>gnl|UG|Ta#S22389072</t>
  </si>
  <si>
    <t>gnl|UG|Ta#S52544713</t>
  </si>
  <si>
    <t>gnl|UG|Ta#S32693963</t>
  </si>
  <si>
    <t>gnl|UG|Ta#S17890106</t>
  </si>
  <si>
    <t>gnl|UG|Ta#S17986959</t>
  </si>
  <si>
    <t>gnl|UG|Ta#S52546550</t>
  </si>
  <si>
    <t>gnl|UG|Ta#S17973397</t>
  </si>
  <si>
    <t>gnl|UG|Ta#S17987042</t>
  </si>
  <si>
    <t>gnl|UG|Ta#S13146496</t>
  </si>
  <si>
    <t>gnl|UG|Ta#S52545628</t>
  </si>
  <si>
    <t>gnl|UG|Ta#S13142310</t>
  </si>
  <si>
    <t>gnl|UG|Ta#S52546618</t>
  </si>
  <si>
    <t>gnl|UG|Ta#S17989822</t>
  </si>
  <si>
    <t>gnl|UG|Ta#S22381342</t>
  </si>
  <si>
    <t>gnl|UG|Ta#S52545085</t>
  </si>
  <si>
    <t>gnl|UG|Ta#S17889997</t>
  </si>
  <si>
    <t>gnl|UG|Ta#S22386362</t>
  </si>
  <si>
    <t>gnl|UG|Ta#S52543310</t>
  </si>
  <si>
    <t>gnl|UG|Ta#S12902556</t>
  </si>
  <si>
    <t>gnl|UG|Ta#S37810592</t>
  </si>
  <si>
    <t>gnl|UG|Ta#S52543175</t>
  </si>
  <si>
    <t>gnl|UG|Ta#S17889405</t>
  </si>
  <si>
    <t>gnl|UG|Ta#S52542205</t>
  </si>
  <si>
    <t>gnl|UG|Ta#S26027204</t>
  </si>
  <si>
    <t>gnl|UG|Ta#S22390420</t>
  </si>
  <si>
    <t>gnl|UG|Ta#S52546198</t>
  </si>
  <si>
    <t>gnl|UG|Ta#S22371489</t>
  </si>
  <si>
    <t>gnl|UG|Ta#S17988072</t>
  </si>
  <si>
    <t>gnl|UG|Ta#S37769552</t>
  </si>
  <si>
    <t>gnl|UG|Ta#S17985894</t>
  </si>
  <si>
    <t>gnl|UG|Ta#S32514556</t>
  </si>
  <si>
    <t>gnl|UG|Ta#S12922870</t>
  </si>
  <si>
    <t>gnl|UG|Ta#S37782084</t>
  </si>
  <si>
    <t>gnl|UG|Ta#S12980046</t>
  </si>
  <si>
    <t>gnl|UG|Ta#S16058109</t>
  </si>
  <si>
    <t>gnl|UG|Ta#S13256166</t>
  </si>
  <si>
    <t>gnl|UG|Ta#S17987888</t>
  </si>
  <si>
    <t>gnl|UG|Ta#S32612100</t>
  </si>
  <si>
    <t>gnl|UG|Ta#S22385915</t>
  </si>
  <si>
    <t>gnl|UG|Ta#S12923209</t>
  </si>
  <si>
    <t>gnl|UG|Ta#S26022578</t>
  </si>
  <si>
    <t>gnl|UG|Ta#S52545456</t>
  </si>
  <si>
    <t>gnl|UG|Ta#S13207981</t>
  </si>
  <si>
    <t>gnl|UG|Ta#S52543729</t>
  </si>
  <si>
    <t>gnl|UG|Ta#S43509584</t>
  </si>
  <si>
    <t>gnl|UG|Ta#S17986752</t>
  </si>
  <si>
    <t>gnl|UG|Ta#S22381016</t>
  </si>
  <si>
    <t>gnl|UG|Ta#S17985831</t>
  </si>
  <si>
    <t>gnl|UG|Ta#S13208101</t>
  </si>
  <si>
    <t>gnl|UG|Ta#S52544284</t>
  </si>
  <si>
    <t>gnl|UG|Ta#S43837853</t>
  </si>
  <si>
    <t>gnl|UG|Ta#S52542833</t>
  </si>
  <si>
    <t>gnl|UG|Ta#S22387041</t>
  </si>
  <si>
    <t>gnl|UG|Ta#S26026208</t>
  </si>
  <si>
    <t>gnl|UG|Ta#S52543258</t>
  </si>
  <si>
    <t>gnl|UG|Ta#S24623069</t>
  </si>
  <si>
    <t>gnl|UG|Ta#S26028623</t>
  </si>
  <si>
    <t>gnl|UG|Ta#S26026453</t>
  </si>
  <si>
    <t>gnl|UG|Ta#S22365076</t>
  </si>
  <si>
    <t>gnl|UG|Ta#S26028030</t>
  </si>
  <si>
    <t>gnl|UG|Ta#S13205864</t>
  </si>
  <si>
    <t>gnl|UG|Ta#S22378664</t>
  </si>
  <si>
    <t>gnl|UG|Ta#S52547007</t>
  </si>
  <si>
    <t>gnl|UG|Ta#S26026366</t>
  </si>
  <si>
    <t>gnl|UG|Ta#S22944985</t>
  </si>
  <si>
    <t>gnl|UG|Ta#S17986238</t>
  </si>
  <si>
    <t>gnl|UG|Ta#S52545801</t>
  </si>
  <si>
    <t>gnl|UG|Ta#S52544634</t>
  </si>
  <si>
    <t>gnl|UG|Ta#S22388858</t>
  </si>
  <si>
    <t>gnl|UG|Ta#S12906969</t>
  </si>
  <si>
    <t>gnl|UG|Ta#S13159005</t>
  </si>
  <si>
    <t>gnl|UG|Ta#S12923244</t>
  </si>
  <si>
    <t>gnl|UG|Ta#S12922363</t>
  </si>
  <si>
    <t>gnl|UG|Ta#S22387183</t>
  </si>
  <si>
    <t>gnl|UG|Ta#S52542127</t>
  </si>
  <si>
    <t>gnl|UG|Ta#S52544254</t>
  </si>
  <si>
    <t>gnl|UG|Ta#S52543652</t>
  </si>
  <si>
    <t>gnl|UG|Ta#S13122648</t>
  </si>
  <si>
    <t>gnl|UG|Ta#S22384768</t>
  </si>
  <si>
    <t>gnl|UG|Ta#S52542595</t>
  </si>
  <si>
    <t>gnl|UG|Ta#S17890316</t>
  </si>
  <si>
    <t>gnl|UG|Ta#S52545881</t>
  </si>
  <si>
    <t>gnl|UG|Ta#S17985583</t>
  </si>
  <si>
    <t>gnl|UG|Ta#S17984732</t>
  </si>
  <si>
    <t>gnl|UG|Ta#S52541385</t>
  </si>
  <si>
    <t>gnl|UG|Ta#S52544360</t>
  </si>
  <si>
    <t>gnl|UG|Ta#S22364658</t>
  </si>
  <si>
    <t>gnl|UG|Ta#S33578946</t>
  </si>
  <si>
    <t>gnl|UG|Ta#S32501606</t>
  </si>
  <si>
    <t>gnl|UG|Ta#S52545469</t>
  </si>
  <si>
    <t>gnl|UG|Ta#S13026850</t>
  </si>
  <si>
    <t>gnl|UG|Ta#S13042715</t>
  </si>
  <si>
    <t>gnl|UG|Ta#S50388730</t>
  </si>
  <si>
    <t>gnl|UG|Ta#S52542728</t>
  </si>
  <si>
    <t>gnl|UG|Ta#S12901939</t>
  </si>
  <si>
    <t>gnl|UG|Ta#S18006430</t>
  </si>
  <si>
    <t>gnl|UG|Ta#S13252820</t>
  </si>
  <si>
    <t>gnl|UG|Ta#S52541175</t>
  </si>
  <si>
    <t>gnl|UG|Ta#S52544104</t>
  </si>
  <si>
    <t>gnl|UG|Ta#S32525053</t>
  </si>
  <si>
    <t>gnl|UG|Ta#S17890826</t>
  </si>
  <si>
    <t>gnl|UG|Ta#S26021827</t>
  </si>
  <si>
    <t>gnl|UG|Ta#S13021020</t>
  </si>
  <si>
    <t>gnl|UG|Ta#S13116828</t>
  </si>
  <si>
    <t>gnl|UG|Ta#S52546686</t>
  </si>
  <si>
    <t>gnl|UG|Ta#S26027242</t>
  </si>
  <si>
    <t>gnl|UG|Ta#S22388142</t>
  </si>
  <si>
    <t>gnl|UG|Ta#S52543347</t>
  </si>
  <si>
    <t>gnl|UG|Ta#S52546807</t>
  </si>
  <si>
    <t>gnl|UG|Ta#S52546297</t>
  </si>
  <si>
    <t>gnl|UG|Ta#S26025998</t>
  </si>
  <si>
    <t>gnl|UG|Ta#S52542733</t>
  </si>
  <si>
    <t>gnl|UG|Ta#S12938135</t>
  </si>
  <si>
    <t>gnl|UG|Ta#S13160952</t>
  </si>
  <si>
    <t>gnl|UG|Ta#S52542849</t>
  </si>
  <si>
    <t>gnl|UG|Ta#S17989018</t>
  </si>
  <si>
    <t>gnl|UG|Ta#S17989392</t>
  </si>
  <si>
    <t>gnl|UG|Ta#S52543989</t>
  </si>
  <si>
    <t>gnl|UG|Ta#S26028106</t>
  </si>
  <si>
    <t>gnl|UG|Ta#S26026067</t>
  </si>
  <si>
    <t>gnl|UG|Ta#S17895748</t>
  </si>
  <si>
    <t>gnl|UG|Ta#S32611726</t>
  </si>
  <si>
    <t>gnl|UG|Ta#S52546520</t>
  </si>
  <si>
    <t>gnl|UG|Ta#S50380989</t>
  </si>
  <si>
    <t>gnl|UG|Ta#S52542711</t>
  </si>
  <si>
    <t>gnl|UG|Ta#S52545781</t>
  </si>
  <si>
    <t>gnl|UG|Ta#S52546489</t>
  </si>
  <si>
    <t>gnl|UG|Ta#S13000203</t>
  </si>
  <si>
    <t>gnl|UG|Ta#S52543983</t>
  </si>
  <si>
    <t>gnl|UG|Ta#S52542449</t>
  </si>
  <si>
    <t>gnl|UG|Ta#S32681682</t>
  </si>
  <si>
    <t>gnl|UG|Ta#S13211921</t>
  </si>
  <si>
    <t>gnl|UG|Ta#S17889985</t>
  </si>
  <si>
    <t>gnl|UG|Ta#S37807591</t>
  </si>
  <si>
    <t>gnl|UG|Ta#S52541131</t>
  </si>
  <si>
    <t>gnl|UG|Ta#S24623162</t>
  </si>
  <si>
    <t>gnl|UG|Ta#S22381799</t>
  </si>
  <si>
    <t>gnl|UG|Ta#S26021065</t>
  </si>
  <si>
    <t>gnl|UG|Ta#S12990047</t>
  </si>
  <si>
    <t>gnl|UG|Ta#S52544243</t>
  </si>
  <si>
    <t>gnl|UG|Ta#S52542391</t>
  </si>
  <si>
    <t>gnl|UG|Ta#S22384478</t>
  </si>
  <si>
    <t>gnl|UG|Ta#S52541218</t>
  </si>
  <si>
    <t>gnl|UG|Ta#S52545245</t>
  </si>
  <si>
    <t>gnl|UG|Ta#S26020705</t>
  </si>
  <si>
    <t>gnl|UG|Ta#S26027848</t>
  </si>
  <si>
    <t>gnl|UG|Ta#S26026499</t>
  </si>
  <si>
    <t>gnl|UG|Ta#S17987512</t>
  </si>
  <si>
    <t>gnl|UG|Ta#S17889993</t>
  </si>
  <si>
    <t>gnl|UG|Ta#S52544851</t>
  </si>
  <si>
    <t>gnl|UG|Ta#S22378072</t>
  </si>
  <si>
    <t>gnl|UG|Ta#S24623187</t>
  </si>
  <si>
    <t>gnl|UG|Ta#S26025311</t>
  </si>
  <si>
    <t>gnl|UG|Ta#S12923190</t>
  </si>
  <si>
    <t>gnl|UG|Ta#S32526385</t>
  </si>
  <si>
    <t>gnl|UG|Ta#S52541640</t>
  </si>
  <si>
    <t>gnl|UG|Ta#S52544658</t>
  </si>
  <si>
    <t>gnl|UG|Ta#S52546077</t>
  </si>
  <si>
    <t>gnl|UG|Ta#S18008160</t>
  </si>
  <si>
    <t>gnl|UG|Ta#S52545849</t>
  </si>
  <si>
    <t>gnl|UG|Ta#S52543615</t>
  </si>
  <si>
    <t>gnl|UG|Ta#S50380987</t>
  </si>
  <si>
    <t>gnl|UG|Ta#S52545521</t>
  </si>
  <si>
    <t>gnl|UG|Ta#S16057997</t>
  </si>
  <si>
    <t>gnl|UG|Ta#S12922908</t>
  </si>
  <si>
    <t>gnl|UG|Ta#S52543147</t>
  </si>
  <si>
    <t>gnl|UG|Ta#S13123117</t>
  </si>
  <si>
    <t>gnl|UG|Ta#S52544670</t>
  </si>
  <si>
    <t>gnl|UG|Ta#S12902191</t>
  </si>
  <si>
    <t>gnl|UG|Ta#S32644207</t>
  </si>
  <si>
    <t>gnl|UG|Ta#S52545899</t>
  </si>
  <si>
    <t>gnl|UG|Ta#S17972142</t>
  </si>
  <si>
    <t>gnl|UG|Ta#S37922206</t>
  </si>
  <si>
    <t>gnl|UG|Ta#S13045384</t>
  </si>
  <si>
    <t>gnl|UG|Ta#S26028263</t>
  </si>
  <si>
    <t>gnl|UG|Ta#S12859215</t>
  </si>
  <si>
    <t>gnl|UG|Ta#S12937377</t>
  </si>
  <si>
    <t>gnl|UG|Ta#S52543675</t>
  </si>
  <si>
    <t>gnl|UG|Ta#S17989729</t>
  </si>
  <si>
    <t>gnl|UG|Ta#S22391437</t>
  </si>
  <si>
    <t>gnl|UG|Ta#S37758128</t>
  </si>
  <si>
    <t>gnl|UG|Ta#S52543309</t>
  </si>
  <si>
    <t>gnl|UG|Ta#S13048450</t>
  </si>
  <si>
    <t>gnl|UG|Ta#S32626389</t>
  </si>
  <si>
    <t>gnl|UG|Ta#S22387385</t>
  </si>
  <si>
    <t>gnl|UG|Ta#S52545822</t>
  </si>
  <si>
    <t>gnl|UG|Ta#S50380997</t>
  </si>
  <si>
    <t>gnl|UG|Ta#S32611840</t>
  </si>
  <si>
    <t>gnl|UG|Ta#S52543382</t>
  </si>
  <si>
    <t>gnl|UG|Ta#S16238574</t>
  </si>
  <si>
    <t>gnl|UG|Ta#S33259638</t>
  </si>
  <si>
    <t>gnl|UG|Ta#S22387997</t>
  </si>
  <si>
    <t>gnl|UG|Ta#S16225853</t>
  </si>
  <si>
    <t>gnl|UG|Ta#S52546254</t>
  </si>
  <si>
    <t>gnl|UG|Ta#S52545675</t>
  </si>
  <si>
    <t>gnl|UG|Ta#S17888431</t>
  </si>
  <si>
    <t>gnl|UG|Ta#S12923226</t>
  </si>
  <si>
    <t>gnl|UG|Ta#S22365107</t>
  </si>
  <si>
    <t>gnl|UG|Ta#S50379459</t>
  </si>
  <si>
    <t>gnl|UG|Ta#S52543386</t>
  </si>
  <si>
    <t>gnl|UG|Ta#S17889685</t>
  </si>
  <si>
    <t>gnl|UG|Ta#S52546005</t>
  </si>
  <si>
    <t>gnl|UG|Ta#S13567792</t>
  </si>
  <si>
    <t>gnl|UG|Ta#S17988958</t>
  </si>
  <si>
    <t>gnl|UG|Ta#S52546894</t>
  </si>
  <si>
    <t>gnl|UG|Ta#S22373599</t>
  </si>
  <si>
    <t>gnl|UG|Ta#S17989787</t>
  </si>
  <si>
    <t>gnl|UG|Ta#S52544394</t>
  </si>
  <si>
    <t>gnl|UG|Ta#S12917896</t>
  </si>
  <si>
    <t>gnl|UG|Ta#S26025117</t>
  </si>
  <si>
    <t>gnl|UG|Ta#S26020097</t>
  </si>
  <si>
    <t>gnl|UG|Ta#S33578943</t>
  </si>
  <si>
    <t>gnl|UG|Ta#S17987274</t>
  </si>
  <si>
    <t>gnl|UG|Ta#S52542563</t>
  </si>
  <si>
    <t>gnl|UG|Ta#S13253110</t>
  </si>
  <si>
    <t>gnl|UG|Ta#S12921338</t>
  </si>
  <si>
    <t>gnl|UG|Ta#S17989006</t>
  </si>
  <si>
    <t>gnl|UG|Ta#S12985419</t>
  </si>
  <si>
    <t>gnl|UG|Ta#S52542798</t>
  </si>
  <si>
    <t>gnl|UG|Ta#S22365501</t>
  </si>
  <si>
    <t>gnl|UG|Ta#S17975308</t>
  </si>
  <si>
    <t>gnl|UG|Ta#S26025366</t>
  </si>
  <si>
    <t>gnl|UG|Ta#S26025096</t>
  </si>
  <si>
    <t>gnl|UG|Ta#S12949592</t>
  </si>
  <si>
    <t>gnl|UG|Ta#S52545167</t>
  </si>
  <si>
    <t>gnl|UG|Ta#S16465414</t>
  </si>
  <si>
    <t>gnl|UG|Ta#S22388348</t>
  </si>
  <si>
    <t>gnl|UG|Ta#S22382989</t>
  </si>
  <si>
    <t>gnl|UG|Ta#S52544901</t>
  </si>
  <si>
    <t>gnl|UG|Ta#S17889364</t>
  </si>
  <si>
    <t>gnl|UG|Ta#S52544841</t>
  </si>
  <si>
    <t>gnl|UG|Ta#S52546010</t>
  </si>
  <si>
    <t>gnl|UG|Ta#S13125156</t>
  </si>
  <si>
    <t>gnl|UG|Ta#S52544380</t>
  </si>
  <si>
    <t>gnl|UG|Ta#S17896716</t>
  </si>
  <si>
    <t>gnl|UG|Ta#S26027553</t>
  </si>
  <si>
    <t>gnl|UG|Ta#S17888265</t>
  </si>
  <si>
    <t>gnl|UG|Ta#S22390944</t>
  </si>
  <si>
    <t>gnl|UG|Ta#S52541420</t>
  </si>
  <si>
    <t>gnl|UG|Ta#S17889619</t>
  </si>
  <si>
    <t>gnl|UG|Ta#S13205281</t>
  </si>
  <si>
    <t>gnl|UG|Ta#S52542047</t>
  </si>
  <si>
    <t>gnl|UG|Ta#S52545646</t>
  </si>
  <si>
    <t>gnl|UG|Ta#S13011459</t>
  </si>
  <si>
    <t>gnl|UG|Ta#S17889051</t>
  </si>
  <si>
    <t>gnl|UG|Ta#S22381427</t>
  </si>
  <si>
    <t>gnl|UG|Ta#S22378837</t>
  </si>
  <si>
    <t>gnl|UG|Ta#S52896043</t>
  </si>
  <si>
    <t>gnl|UG|Ta#S26026523</t>
  </si>
  <si>
    <t>gnl|UG|Ta#S22365633</t>
  </si>
  <si>
    <t>gnl|UG|Ta#S17890375</t>
  </si>
  <si>
    <t>gnl|UG|Ta#S26027582</t>
  </si>
  <si>
    <t>gnl|UG|Ta#S32600473</t>
  </si>
  <si>
    <t>gnl|UG|Ta#S37780295</t>
  </si>
  <si>
    <t>gnl|UG|Ta#S13026489</t>
  </si>
  <si>
    <t>gnl|UG|Ta#S17896349</t>
  </si>
  <si>
    <t>gnl|UG|Ta#S22497315</t>
  </si>
  <si>
    <t>gnl|UG|Ta#S22388357</t>
  </si>
  <si>
    <t>gnl|UG|Ta#S17890870</t>
  </si>
  <si>
    <t>gnl|UG|Ta#S32669371</t>
  </si>
  <si>
    <t>gnl|UG|Ta#S18006278</t>
  </si>
  <si>
    <t>gnl|UG|Ta#S13046163</t>
  </si>
  <si>
    <t>gnl|UG|Ta#S18006847</t>
  </si>
  <si>
    <t>gnl|UG|Ta#S52545598</t>
  </si>
  <si>
    <t>gnl|UG|Ta#S22384019</t>
  </si>
  <si>
    <t>gnl|UG|Ta#S22385410</t>
  </si>
  <si>
    <t>gnl|UG|Ta#S18011879</t>
  </si>
  <si>
    <t>gnl|UG|Ta#S17890271</t>
  </si>
  <si>
    <t>gnl|UG|Ta#S12936810</t>
  </si>
  <si>
    <t>gnl|UG|Ta#S22385281</t>
  </si>
  <si>
    <t>gnl|UG|Ta#S13178916</t>
  </si>
  <si>
    <t>gnl|UG|Ta#S52542604</t>
  </si>
  <si>
    <t>gnl|UG|Ta#S26026136</t>
  </si>
  <si>
    <t>gnl|UG|Ta#S52542156</t>
  </si>
  <si>
    <t>gnl|UG|Ta#S52544063</t>
  </si>
  <si>
    <t>gnl|UG|Ta#S26026212</t>
  </si>
  <si>
    <t>gnl|UG|Ta#S39528405</t>
  </si>
  <si>
    <t>gnl|UG|Ta#S26021768</t>
  </si>
  <si>
    <t>gnl|UG|Ta#S16242769</t>
  </si>
  <si>
    <t>gnl|UG|Ta#S17987658</t>
  </si>
  <si>
    <t>gnl|UG|Ta#S26028150</t>
  </si>
  <si>
    <t>gnl|UG|Ta#S52541076</t>
  </si>
  <si>
    <t>gnl|UG|Ta#S12859203</t>
  </si>
  <si>
    <t>gnl|UG|Ta#S17986173</t>
  </si>
  <si>
    <t>gnl|UG|Ta#S52544509</t>
  </si>
  <si>
    <t>gnl|UG|Ta#S18011530</t>
  </si>
  <si>
    <t>gnl|UG|Ta#S52545223</t>
  </si>
  <si>
    <t>gnl|UG|Ta#S26023942</t>
  </si>
  <si>
    <t>gnl|UG|Ta#S22370655</t>
  </si>
  <si>
    <t>gnl|UG|Ta#S17889992</t>
  </si>
  <si>
    <t>gnl|UG|Ta#S16266044</t>
  </si>
  <si>
    <t>gnl|UG|Ta#S17986478</t>
  </si>
  <si>
    <t>gnl|UG|Ta#S50382679</t>
  </si>
  <si>
    <t>gnl|UG|Ta#S52546558</t>
  </si>
  <si>
    <t>gnl|UG|Ta#S13255145</t>
  </si>
  <si>
    <t>gnl|UG|Ta#S13233990</t>
  </si>
  <si>
    <t>gnl|UG|Ta#S13168883</t>
  </si>
  <si>
    <t>gnl|UG|Ta#S17985011</t>
  </si>
  <si>
    <t>gnl|UG|Ta#S32611569</t>
  </si>
  <si>
    <t>gnl|UG|Ta#S52541887</t>
  </si>
  <si>
    <t>gnl|UG|Ta#S52542433</t>
  </si>
  <si>
    <t>gnl|UG|Ta#S26024216</t>
  </si>
  <si>
    <t>gnl|UG|Ta#S17987092</t>
  </si>
  <si>
    <t>gnl|UG|Ta#S18007578</t>
  </si>
  <si>
    <t>gnl|UG|Ta#S26021123</t>
  </si>
  <si>
    <t>gnl|UG|Ta#S17988683</t>
  </si>
  <si>
    <t>gnl|UG|Ta#S37769668</t>
  </si>
  <si>
    <t>gnl|UG|Ta#S17888883</t>
  </si>
  <si>
    <t>gnl|UG|Ta#S12922249</t>
  </si>
  <si>
    <t>gnl|UG|Ta#S52546477</t>
  </si>
  <si>
    <t>gnl|UG|Ta#S12966803</t>
  </si>
  <si>
    <t>gnl|UG|Ta#S22384457</t>
  </si>
  <si>
    <t>gnl|UG|Ta#S52546164</t>
  </si>
  <si>
    <t>gnl|UG|Ta#S26024149</t>
  </si>
  <si>
    <t>gnl|UG|Ta#S37776722</t>
  </si>
  <si>
    <t>gnl|UG|Ta#S17889334</t>
  </si>
  <si>
    <t>gnl|UG|Ta#S12923149</t>
  </si>
  <si>
    <t>gnl|UG|Ta#S22372709</t>
  </si>
  <si>
    <t>gnl|UG|Ta#S37868678</t>
  </si>
  <si>
    <t>gnl|UG|Ta#S13161832</t>
  </si>
  <si>
    <t>gnl|UG|Ta#S52543212</t>
  </si>
  <si>
    <t>gnl|UG|Ta#S52546425</t>
  </si>
  <si>
    <t>gnl|UG|Ta#S37894570</t>
  </si>
  <si>
    <t>gnl|UG|Ta#S52545324</t>
  </si>
  <si>
    <t>gnl|UG|Ta#S13126674</t>
  </si>
  <si>
    <t>gnl|UG|Ta#S52546914</t>
  </si>
  <si>
    <t>gnl|UG|Ta#S52545662</t>
  </si>
  <si>
    <t>gnl|UG|Ta#S17984069</t>
  </si>
  <si>
    <t>gnl|UG|Ta#S22373192</t>
  </si>
  <si>
    <t>gnl|UG|Ta#S32674716</t>
  </si>
  <si>
    <t>gnl|UG|Ta#S16058180</t>
  </si>
  <si>
    <t>gnl|UG|Ta#S26028028</t>
  </si>
  <si>
    <t>gnl|UG|Ta#S17982255</t>
  </si>
  <si>
    <t>gnl|UG|Ta#S17987981</t>
  </si>
  <si>
    <t>gnl|UG|Ta#S50388548</t>
  </si>
  <si>
    <t>gnl|UG|Ta#S13049579</t>
  </si>
  <si>
    <t>gnl|UG|Ta#S50389255</t>
  </si>
  <si>
    <t>gnl|UG|Ta#S19224323</t>
  </si>
  <si>
    <t>gnl|UG|Ta#S52543872</t>
  </si>
  <si>
    <t>gnl|UG|Ta#S17879377</t>
  </si>
  <si>
    <t>gnl|UG|Ta#S22390530</t>
  </si>
  <si>
    <t>gnl|UG|Ta#S26025063</t>
  </si>
  <si>
    <t>gnl|UG|Ta#S18009467</t>
  </si>
  <si>
    <t>gnl|UG|Ta#S19224752</t>
  </si>
  <si>
    <t>gnl|UG|Ta#S18006896</t>
  </si>
  <si>
    <t>gnl|UG|Ta#S51751182</t>
  </si>
  <si>
    <t>gnl|UG|Ta#S26023750</t>
  </si>
  <si>
    <t>gnl|UG|Ta#S16210608</t>
  </si>
  <si>
    <t>gnl|UG|Ta#S26026595</t>
  </si>
  <si>
    <t>gnl|UG|Ta#S52544474</t>
  </si>
  <si>
    <t>gnl|UG|Ta#S18006660</t>
  </si>
  <si>
    <t>gnl|UG|Ta#S16192188</t>
  </si>
  <si>
    <t>gnl|UG|Ta#S16057938</t>
  </si>
  <si>
    <t>gnl|UG|Ta#S52541093</t>
  </si>
  <si>
    <t>gnl|UG|Ta#S52546093</t>
  </si>
  <si>
    <t>gnl|UG|Ta#S52542118</t>
  </si>
  <si>
    <t>gnl|UG|Ta#S17892759</t>
  </si>
  <si>
    <t>gnl|UG|Ta#S26028462</t>
  </si>
  <si>
    <t>gnl|UG|Ta#S52546175</t>
  </si>
  <si>
    <t>gnl|UG|Ta#S12884189</t>
  </si>
  <si>
    <t>gnl|UG|Ta#S52546263</t>
  </si>
  <si>
    <t>gnl|UG|Ta#S12915516</t>
  </si>
  <si>
    <t>gnl|UG|Ta#S52546435</t>
  </si>
  <si>
    <t>gnl|UG|Ta#S52543779</t>
  </si>
  <si>
    <t>gnl|UG|Ta#S17982676</t>
  </si>
  <si>
    <t>gnl|UG|Ta#S12906659</t>
  </si>
  <si>
    <t>gnl|UG|Ta#S16264153</t>
  </si>
  <si>
    <t>gnl|UG|Ta#S26024102</t>
  </si>
  <si>
    <t>gnl|UG|Ta#S13185512</t>
  </si>
  <si>
    <t>gnl|UG|Ta#S52545205</t>
  </si>
  <si>
    <t>gnl|UG|Ta#S17982548</t>
  </si>
  <si>
    <t>gnl|UG|Ta#S37861971</t>
  </si>
  <si>
    <t>gnl|UG|Ta#S37223557</t>
  </si>
  <si>
    <t>gnl|UG|Ta#S52541926</t>
  </si>
  <si>
    <t>gnl|UG|Ta#S17889052</t>
  </si>
  <si>
    <t>gnl|UG|Ta#S13188494</t>
  </si>
  <si>
    <t>gnl|UG|Ta#S32525344</t>
  </si>
  <si>
    <t>gnl|UG|Ta#S17986737</t>
  </si>
  <si>
    <t>gnl|UG|Ta#S52542856</t>
  </si>
  <si>
    <t>gnl|UG|Ta#S52543018</t>
  </si>
  <si>
    <t>gnl|UG|Ta#S15881699</t>
  </si>
  <si>
    <t>gnl|UG|Ta#S52542824</t>
  </si>
  <si>
    <t>gnl|UG|Ta#S32522656</t>
  </si>
  <si>
    <t>gnl|UG|Ta#S22391491</t>
  </si>
  <si>
    <t>gnl|UG|Ta#S52543520</t>
  </si>
  <si>
    <t>gnl|UG|Ta#S22379926</t>
  </si>
  <si>
    <t>gnl|UG|Ta#S52543088</t>
  </si>
  <si>
    <t>gnl|UG|Ta#S52543253</t>
  </si>
  <si>
    <t>gnl|UG|Ta#S22384171</t>
  </si>
  <si>
    <t>gnl|UG|Ta#S26025633</t>
  </si>
  <si>
    <t>gnl|UG|Ta#S17987591</t>
  </si>
  <si>
    <t>gnl|UG|Ta#S22373355</t>
  </si>
  <si>
    <t>gnl|UG|Ta#S17986269</t>
  </si>
  <si>
    <t>gnl|UG|Ta#S52541376</t>
  </si>
  <si>
    <t>gnl|UG|Ta#S12941714</t>
  </si>
  <si>
    <t>gnl|UG|Ta#S52543373</t>
  </si>
  <si>
    <t>gnl|UG|Ta#S26026198</t>
  </si>
  <si>
    <t>gnl|UG|Ta#S52542774</t>
  </si>
  <si>
    <t>gnl|UG|Ta#S52543724</t>
  </si>
  <si>
    <t>gnl|UG|Ta#S17972509</t>
  </si>
  <si>
    <t>gnl|UG|Ta#S37865806</t>
  </si>
  <si>
    <t>gnl|UG|Ta#S22385274</t>
  </si>
  <si>
    <t>gnl|UG|Ta#S17889454</t>
  </si>
  <si>
    <t>gnl|UG|Ta#S52546570</t>
  </si>
  <si>
    <t>gnl|UG|Ta#S52541285</t>
  </si>
  <si>
    <t>gnl|UG|Ta#S17888605</t>
  </si>
  <si>
    <t>gnl|UG|Ta#S32525954</t>
  </si>
  <si>
    <t>gnl|UG|Ta#S12923239</t>
  </si>
  <si>
    <t>gnl|UG|Ta#S13229158</t>
  </si>
  <si>
    <t>gnl|UG|Ta#S52546864</t>
  </si>
  <si>
    <t>gnl|UG|Ta#S52545784</t>
  </si>
  <si>
    <t>gnl|UG|Ta#S13044452</t>
  </si>
  <si>
    <t>gnl|UG|Ta#S22366758</t>
  </si>
  <si>
    <t>gnl|UG|Ta#S32606566</t>
  </si>
  <si>
    <t>gnl|UG|Ta#S18943256</t>
  </si>
  <si>
    <t>gnl|UG|Ta#S37823520</t>
  </si>
  <si>
    <t>gnl|UG|Ta#S52544239</t>
  </si>
  <si>
    <t>gnl|UG|Ta#S52545553</t>
  </si>
  <si>
    <t>gnl|UG|Ta#S52545303</t>
  </si>
  <si>
    <t>gnl|UG|Ta#S19225521</t>
  </si>
  <si>
    <t>gnl|UG|Ta#S52543656</t>
  </si>
  <si>
    <t>gnl|UG|Ta#S37895773</t>
  </si>
  <si>
    <t>gnl|UG|Ta#S17888582</t>
  </si>
  <si>
    <t>gnl|UG|Ta#S52544918</t>
  </si>
  <si>
    <t>gnl|UG|Ta#S26028460</t>
  </si>
  <si>
    <t>gnl|UG|Ta#S12921275</t>
  </si>
  <si>
    <t>gnl|UG|Ta#S16058463</t>
  </si>
  <si>
    <t>gnl|UG|Ta#S37822501</t>
  </si>
  <si>
    <t>gnl|UG|Ta#S22389377</t>
  </si>
  <si>
    <t>gnl|UG|Ta#S52898599</t>
  </si>
  <si>
    <t>gnl|UG|Ta#S26028547</t>
  </si>
  <si>
    <t>gnl|UG|Ta#S18009413</t>
  </si>
  <si>
    <t>gnl|UG|Ta#S26027688</t>
  </si>
  <si>
    <t>gnl|UG|Ta#S16206375</t>
  </si>
  <si>
    <t>gnl|UG|Ta#S26025307</t>
  </si>
  <si>
    <t>gnl|UG|Ta#S22366817</t>
  </si>
  <si>
    <t>gnl|UG|Ta#S17897231</t>
  </si>
  <si>
    <t>gnl|UG|Ta#S52546410</t>
  </si>
  <si>
    <t>gnl|UG|Ta#S32671815</t>
  </si>
  <si>
    <t>gnl|UG|Ta#S52545703</t>
  </si>
  <si>
    <t>gnl|UG|Ta#S52543521</t>
  </si>
  <si>
    <t>gnl|UG|Ta#S52544676</t>
  </si>
  <si>
    <t>gnl|UG|Ta#S26026167</t>
  </si>
  <si>
    <t>gnl|UG|Ta#S18012510</t>
  </si>
  <si>
    <t>gnl|UG|Ta#S12983076</t>
  </si>
  <si>
    <t>gnl|UG|Ta#S52542995</t>
  </si>
  <si>
    <t>gnl|UG|Ta#S52545066</t>
  </si>
  <si>
    <t>gnl|UG|Ta#S26027033</t>
  </si>
  <si>
    <t>gnl|UG|Ta#S17889140</t>
  </si>
  <si>
    <t>gnl|UG|Ta#S18006110</t>
  </si>
  <si>
    <t>gnl|UG|Ta#S22390071</t>
  </si>
  <si>
    <t>gnl|UG|Ta#S12913283</t>
  </si>
  <si>
    <t>gnl|UG|Ta#S17987582</t>
  </si>
  <si>
    <t>gnl|UG|Ta#S18006583</t>
  </si>
  <si>
    <t>gnl|UG|Ta#S13202606</t>
  </si>
  <si>
    <t>gnl|UG|Ta#S52546013</t>
  </si>
  <si>
    <t>gnl|UG|Ta#S52545674</t>
  </si>
  <si>
    <t>gnl|UG|Ta#S16211551</t>
  </si>
  <si>
    <t>gnl|UG|Ta#S17989416</t>
  </si>
  <si>
    <t>gnl|UG|Ta#S33578945</t>
  </si>
  <si>
    <t>gnl|UG|Ta#S17985128</t>
  </si>
  <si>
    <t>gnl|UG|Ta#S26023556</t>
  </si>
  <si>
    <t>gnl|UG|Ta#S22369947</t>
  </si>
  <si>
    <t>gnl|UG|Ta#S17988537</t>
  </si>
  <si>
    <t>gnl|UG|Ta#S52545231</t>
  </si>
  <si>
    <t>gnl|UG|Ta#S52545363</t>
  </si>
  <si>
    <t>gnl|UG|Ta#S18005944</t>
  </si>
  <si>
    <t>gnl|UG|Ta#S52546232</t>
  </si>
  <si>
    <t>gnl|UG|Ta#S52544471</t>
  </si>
  <si>
    <t>gnl|UG|Ta#S13126028</t>
  </si>
  <si>
    <t>gnl|UG|Ta#S22382283</t>
  </si>
  <si>
    <t>gnl|UG|Ta#S22378952</t>
  </si>
  <si>
    <t>gnl|UG|Ta#S13048869</t>
  </si>
  <si>
    <t>gnl|UG|Ta#S52544707</t>
  </si>
  <si>
    <t>gnl|UG|Ta#S17988489</t>
  </si>
  <si>
    <t>gnl|UG|Ta#S17888566</t>
  </si>
  <si>
    <t>gnl|UG|Ta#S17982848</t>
  </si>
  <si>
    <t>gnl|UG|Ta#S12875575</t>
  </si>
  <si>
    <t>gnl|UG|Ta#S52546674</t>
  </si>
  <si>
    <t>gnl|UG|Ta#S26022622</t>
  </si>
  <si>
    <t>gnl|UG|Ta#S24298389</t>
  </si>
  <si>
    <t>gnl|UG|Ta#S26025150</t>
  </si>
  <si>
    <t>gnl|UG|Ta#S22367409</t>
  </si>
  <si>
    <t>gnl|UG|Ta#S32626297</t>
  </si>
  <si>
    <t>gnl|UG|Ta#S16058473</t>
  </si>
  <si>
    <t>gnl|UG|Ta#S52544926</t>
  </si>
  <si>
    <t>gnl|UG|Ta#S18007154</t>
  </si>
  <si>
    <t>gnl|UG|Ta#S20999301</t>
  </si>
  <si>
    <t>gnl|UG|Ta#S32672994</t>
  </si>
  <si>
    <t>gnl|UG|Ta#S26027904</t>
  </si>
  <si>
    <t>gnl|UG|Ta#S17982348</t>
  </si>
  <si>
    <t>gnl|UG|Ta#S17985935</t>
  </si>
  <si>
    <t>gnl|UG|Ta#S16057998</t>
  </si>
  <si>
    <t>gnl|UG|Ta#S50384420</t>
  </si>
  <si>
    <t>gnl|UG|Ta#S52544533</t>
  </si>
  <si>
    <t>gnl|UG|Ta#S37608483</t>
  </si>
  <si>
    <t>gnl|UG|Ta#S13045461</t>
  </si>
  <si>
    <t>gnl|UG|Ta#S26021563</t>
  </si>
  <si>
    <t>gnl|UG|Ta#S17981418</t>
  </si>
  <si>
    <t>gnl|UG|Ta#S22387414</t>
  </si>
  <si>
    <t>gnl|UG|Ta#S22390022</t>
  </si>
  <si>
    <t>gnl|UG|Ta#S36018689</t>
  </si>
  <si>
    <t>gnl|UG|Ta#S22373444</t>
  </si>
  <si>
    <t>gnl|UG|Ta#S32674671</t>
  </si>
  <si>
    <t>gnl|UG|Ta#S17986938</t>
  </si>
  <si>
    <t>gnl|UG|Ta#S52545840</t>
  </si>
  <si>
    <t>gnl|UG|Ta#S12861892</t>
  </si>
  <si>
    <t>gnl|UG|Ta#S12933468</t>
  </si>
  <si>
    <t>gnl|UG|Ta#S12923150</t>
  </si>
  <si>
    <t>gnl|UG|Ta#S26026396</t>
  </si>
  <si>
    <t>gnl|UG|Ta#S52541937</t>
  </si>
  <si>
    <t>gnl|UG|Ta#S52543439</t>
  </si>
  <si>
    <t>gnl|UG|Ta#S24430014</t>
  </si>
  <si>
    <t>gnl|UG|Ta#S22378677</t>
  </si>
  <si>
    <t>gnl|UG|Ta#S17890888</t>
  </si>
  <si>
    <t>gnl|UG|Ta#S12922906</t>
  </si>
  <si>
    <t>gnl|UG|Ta#S52542429</t>
  </si>
  <si>
    <t>gnl|UG|Ta#S52543685</t>
  </si>
  <si>
    <t>gnl|UG|Ta#S13109207</t>
  </si>
  <si>
    <t>gnl|UG|Ta#S26021249</t>
  </si>
  <si>
    <t>gnl|UG|Ta#S17987322</t>
  </si>
  <si>
    <t>gnl|UG|Ta#S52543572</t>
  </si>
  <si>
    <t>gnl|UG|Ta#S13258533</t>
  </si>
  <si>
    <t>gnl|UG|Ta#S26026576</t>
  </si>
  <si>
    <t>gnl|UG|Ta#S52542797</t>
  </si>
  <si>
    <t>gnl|UG|Ta#S17896911</t>
  </si>
  <si>
    <t>gnl|UG|Ta#S12866107</t>
  </si>
  <si>
    <t>gnl|UG|Ta#S22385993</t>
  </si>
  <si>
    <t>gnl|UG|Ta#S18010079</t>
  </si>
  <si>
    <t>gnl|UG|Ta#S19223562</t>
  </si>
  <si>
    <t>gnl|UG|Ta#S52542095</t>
  </si>
  <si>
    <t>gnl|UG|Ta#S18007656</t>
  </si>
  <si>
    <t>gnl|UG|Ta#S26027019</t>
  </si>
  <si>
    <t>gnl|UG|Ta#S17987666</t>
  </si>
  <si>
    <t>gnl|UG|Ta#S52545910</t>
  </si>
  <si>
    <t>gnl|UG|Ta#S37765181</t>
  </si>
  <si>
    <t>gnl|UG|Ta#S32668405</t>
  </si>
  <si>
    <t>gnl|UG|Ta#S13123649</t>
  </si>
  <si>
    <t>gnl|UG|Ta#S52544650</t>
  </si>
  <si>
    <t>gnl|UG|Ta#S17987500</t>
  </si>
  <si>
    <t>gnl|UG|Ta#S33259717</t>
  </si>
  <si>
    <t>gnl|UG|Ta#S26027233</t>
  </si>
  <si>
    <t>gnl|UG|Ta#S52546684</t>
  </si>
  <si>
    <t>gnl|UG|Ta#S37780673</t>
  </si>
  <si>
    <t>gnl|UG|Ta#S13014754</t>
  </si>
  <si>
    <t>gnl|UG|Ta#S50381023</t>
  </si>
  <si>
    <t>gnl|UG|Ta#S22377570</t>
  </si>
  <si>
    <t>gnl|UG|Ta#S13043942</t>
  </si>
  <si>
    <t>gnl|UG|Ta#S13043950</t>
  </si>
  <si>
    <t>gnl|UG|Ta#S17893864</t>
  </si>
  <si>
    <t>gnl|UG|Ta#S17978920</t>
  </si>
  <si>
    <t>gnl|UG|Ta#S52544203</t>
  </si>
  <si>
    <t>gnl|UG|Ta#S37763160</t>
  </si>
  <si>
    <t>gnl|UG|Ta#S18006753</t>
  </si>
  <si>
    <t>gnl|UG|Ta#S22377475</t>
  </si>
  <si>
    <t>gnl|UG|Ta#S22386063</t>
  </si>
  <si>
    <t>gnl|UG|Ta#S17987470</t>
  </si>
  <si>
    <t>gnl|UG|Ta#S43509586</t>
  </si>
  <si>
    <t>gnl|UG|Ta#S26026815</t>
  </si>
  <si>
    <t>gnl|UG|Ta#S22390649</t>
  </si>
  <si>
    <t>gnl|UG|Ta#S17985417</t>
  </si>
  <si>
    <t>gnl|UG|Ta#S13118628</t>
  </si>
  <si>
    <t>gnl|UG|Ta#S24513428</t>
  </si>
  <si>
    <t>gnl|UG|Ta#S16466337</t>
  </si>
  <si>
    <t>gnl|UG|Ta#S22381153</t>
  </si>
  <si>
    <t>gnl|UG|Ta#S17986988</t>
  </si>
  <si>
    <t>gnl|UG|Ta#S17981482</t>
  </si>
  <si>
    <t>gnl|UG|Ta#S17987421</t>
  </si>
  <si>
    <t>gnl|UG|Ta#S32619716</t>
  </si>
  <si>
    <t>gnl|UG|Ta#S13006736</t>
  </si>
  <si>
    <t>gnl|UG|Ta#S32624621</t>
  </si>
  <si>
    <t>gnl|UG|Ta#S16058220</t>
  </si>
  <si>
    <t>gnl|UG|Ta#S17978822</t>
  </si>
  <si>
    <t>gnl|UG|Ta#S18006207</t>
  </si>
  <si>
    <t>gnl|UG|Ta#S22379350</t>
  </si>
  <si>
    <t>gnl|UG|Ta#S16058227</t>
  </si>
  <si>
    <t>gnl|UG|Ta#S52545006</t>
  </si>
  <si>
    <t>gnl|UG|Ta#S12922730</t>
  </si>
  <si>
    <t>gnl|UG|Ta#S52541119</t>
  </si>
  <si>
    <t>gnl|UG|Ta#S17884677</t>
  </si>
  <si>
    <t>gnl|UG|Ta#S17989913</t>
  </si>
  <si>
    <t>gnl|UG|Ta#S18006760</t>
  </si>
  <si>
    <t>gnl|UG|Ta#S22373815</t>
  </si>
  <si>
    <t>gnl|UG|Ta#S17987903</t>
  </si>
  <si>
    <t>gnl|UG|Ta#S52545371</t>
  </si>
  <si>
    <t>gnl|UG|Ta#S12943525</t>
  </si>
  <si>
    <t>gnl|UG|Ta#S52541246</t>
  </si>
  <si>
    <t>gnl|UG|Ta#S22367995</t>
  </si>
  <si>
    <t>gnl|UG|Ta#S12936777</t>
  </si>
  <si>
    <t>gnl|UG|Ta#S32602639</t>
  </si>
  <si>
    <t>gnl|UG|Ta#S32675354</t>
  </si>
  <si>
    <t>gnl|UG|Ta#S17890646</t>
  </si>
  <si>
    <t>gnl|UG|Ta#S52544970</t>
  </si>
  <si>
    <t>gnl|UG|Ta#S18006162</t>
  </si>
  <si>
    <t>gnl|UG|Ta#S17978542</t>
  </si>
  <si>
    <t>gnl|UG|Ta#S17989000</t>
  </si>
  <si>
    <t>gnl|UG|Ta#S17988064</t>
  </si>
  <si>
    <t>gnl|UG|Ta#S22370673</t>
  </si>
  <si>
    <t>gnl|UG|Ta#S22388646</t>
  </si>
  <si>
    <t>gnl|UG|Ta#S26022960</t>
  </si>
  <si>
    <t>gnl|UG|Ta#S52544518</t>
  </si>
  <si>
    <t>gnl|UG|Ta#S44692914</t>
  </si>
  <si>
    <t>gnl|UG|Ta#S37888517</t>
  </si>
  <si>
    <t>gnl|UG|Ta#S26024937</t>
  </si>
  <si>
    <t>gnl|UG|Ta#S16465232</t>
  </si>
  <si>
    <t>gnl|UG|Ta#S17973242</t>
  </si>
  <si>
    <t>gnl|UG|Ta#S52546150</t>
  </si>
  <si>
    <t>gnl|UG|Ta#S52543005</t>
  </si>
  <si>
    <t>gnl|UG|Ta#S26027412</t>
  </si>
  <si>
    <t>gnl|UG|Ta#S52546803</t>
  </si>
  <si>
    <t>gnl|UG|Ta#S50384797</t>
  </si>
  <si>
    <t>gnl|UG|Ta#S26022505</t>
  </si>
  <si>
    <t>gnl|UG|Ta#S37803295</t>
  </si>
  <si>
    <t>gnl|UG|Ta#S17985774</t>
  </si>
  <si>
    <t>gnl|UG|Ta#S12957747</t>
  </si>
  <si>
    <t>gnl|UG|Ta#S22390114</t>
  </si>
  <si>
    <t>gnl|UG|Ta#S12924349</t>
  </si>
  <si>
    <t>gnl|UG|Ta#S13045194</t>
  </si>
  <si>
    <t>gnl|UG|Ta#S52544766</t>
  </si>
  <si>
    <t>gnl|UG|Ta#S17985429</t>
  </si>
  <si>
    <t>gnl|UG|Ta#S17988115</t>
  </si>
  <si>
    <t>gnl|UG|Ta#S22390162</t>
  </si>
  <si>
    <t>gnl|UG|Ta#S32658459</t>
  </si>
  <si>
    <t>gnl|UG|Ta#S26022980</t>
  </si>
  <si>
    <t>gnl|UG|Ta#S52546323</t>
  </si>
  <si>
    <t>gnl|UG|Ta#S32622948</t>
  </si>
  <si>
    <t>gnl|UG|Ta#S52546871</t>
  </si>
  <si>
    <t>gnl|UG|Ta#S32661947</t>
  </si>
  <si>
    <t>gnl|UG|Ta#S52543078</t>
  </si>
  <si>
    <t>gnl|UG|Ta#S26023632</t>
  </si>
  <si>
    <t>gnl|UG|Ta#S52543067</t>
  </si>
  <si>
    <t>gnl|UG|Ta#S17973881</t>
  </si>
  <si>
    <t>gnl|UG|Ta#S26025908</t>
  </si>
  <si>
    <t>gnl|UG|Ta#S17988931</t>
  </si>
  <si>
    <t>gnl|UG|Ta#S12923052</t>
  </si>
  <si>
    <t>gnl|UG|Ta#S22386523</t>
  </si>
  <si>
    <t>gnl|UG|Ta#S12923155</t>
  </si>
  <si>
    <t>gnl|UG|Ta#S26026065</t>
  </si>
  <si>
    <t>gnl|UG|Ta#S17988116</t>
  </si>
  <si>
    <t>gnl|UG|Ta#S13223772</t>
  </si>
  <si>
    <t>gnl|UG|Ta#S13144766</t>
  </si>
  <si>
    <t>gnl|UG|Ta#S13163445</t>
  </si>
  <si>
    <t>gnl|UG|Ta#S52547016</t>
  </si>
  <si>
    <t>gnl|UG|Ta#S26028365</t>
  </si>
  <si>
    <t>gnl|UG|Ta#S13014141</t>
  </si>
  <si>
    <t>gnl|UG|Ta#S52543418</t>
  </si>
  <si>
    <t>gnl|UG|Ta#S22372125</t>
  </si>
  <si>
    <t>gnl|UG|Ta#S52545395</t>
  </si>
  <si>
    <t>gnl|UG|Ta#S22364746</t>
  </si>
  <si>
    <t>gnl|UG|Ta#S12884309</t>
  </si>
  <si>
    <t>gnl|UG|Ta#S26021456</t>
  </si>
  <si>
    <t>gnl|UG|Ta#S50380093</t>
  </si>
  <si>
    <t>gnl|UG|Ta#S17987754</t>
  </si>
  <si>
    <t>gnl|UG|Ta#S32697055</t>
  </si>
  <si>
    <t>gnl|UG|Ta#S16195397</t>
  </si>
  <si>
    <t>gnl|UG|Ta#S22380181</t>
  </si>
  <si>
    <t>gnl|UG|Ta#S32582797</t>
  </si>
  <si>
    <t>gnl|UG|Ta#S52545145</t>
  </si>
  <si>
    <t>gnl|UG|Ta#S52544729</t>
  </si>
  <si>
    <t>gnl|UG|Ta#S17889724</t>
  </si>
  <si>
    <t>gnl|UG|Ta#S52546857</t>
  </si>
  <si>
    <t>gnl|UG|Ta#S52546529</t>
  </si>
  <si>
    <t>gnl|UG|Ta#S26027413</t>
  </si>
  <si>
    <t>gnl|UG|Ta#S32564464</t>
  </si>
  <si>
    <t>gnl|UG|Ta#S15824047</t>
  </si>
  <si>
    <t>gnl|UG|Ta#S26027393</t>
  </si>
  <si>
    <t>gnl|UG|Ta#S26022605</t>
  </si>
  <si>
    <t>gnl|UG|Ta#S17985434</t>
  </si>
  <si>
    <t>gnl|UG|Ta#S52542346</t>
  </si>
  <si>
    <t>gnl|UG|Ta#S52545286</t>
  </si>
  <si>
    <t>gnl|UG|Ta#S52544280</t>
  </si>
  <si>
    <t>gnl|UG|Ta#S52546210</t>
  </si>
  <si>
    <t>gnl|UG|Ta#S22390788</t>
  </si>
  <si>
    <t>gnl|UG|Ta#S32561465</t>
  </si>
  <si>
    <t>gnl|UG|Ta#S52546274</t>
  </si>
  <si>
    <t>gnl|UG|Ta#S26023994</t>
  </si>
  <si>
    <t>gnl|UG|Ta#S22373503</t>
  </si>
  <si>
    <t>gnl|UG|Ta#S17897834</t>
  </si>
  <si>
    <t>gnl|UG|Ta#S52544002</t>
  </si>
  <si>
    <t>gnl|UG|Ta#S52545888</t>
  </si>
  <si>
    <t>gnl|UG|Ta#S26024382</t>
  </si>
  <si>
    <t>gnl|UG|Ta#S36162739</t>
  </si>
  <si>
    <t>gnl|UG|Ta#S24513143</t>
  </si>
  <si>
    <t>gnl|UG|Ta#S17888185</t>
  </si>
  <si>
    <t>gnl|UG|Ta#S37816802</t>
  </si>
  <si>
    <t>gnl|UG|Ta#S18011677</t>
  </si>
  <si>
    <t>gnl|UG|Ta#S52545723</t>
  </si>
  <si>
    <t>gnl|UG|Ta#S52544293</t>
  </si>
  <si>
    <t>gnl|UG|Ta#S18006314</t>
  </si>
  <si>
    <t>gnl|UG|Ta#S22389383</t>
  </si>
  <si>
    <t>gnl|UG|Ta#S52545664</t>
  </si>
  <si>
    <t>gnl|UG|Ta#S52545717</t>
  </si>
  <si>
    <t>gnl|UG|Ta#S52545447</t>
  </si>
  <si>
    <t>gnl|UG|Ta#S52546371</t>
  </si>
  <si>
    <t>gnl|UG|Ta#S16058064</t>
  </si>
  <si>
    <t>gnl|UG|Ta#S17889255</t>
  </si>
  <si>
    <t>gnl|UG|Ta#S32526677</t>
  </si>
  <si>
    <t>gnl|UG|Ta#S26023018</t>
  </si>
  <si>
    <t>gnl|UG|Ta#S13225225</t>
  </si>
  <si>
    <t>gnl|UG|Ta#S37802926</t>
  </si>
  <si>
    <t>gnl|UG|Ta#S52541464</t>
  </si>
  <si>
    <t>gnl|UG|Ta#S17894301</t>
  </si>
  <si>
    <t>gnl|UG|Ta#S41658101</t>
  </si>
  <si>
    <t>gnl|UG|Ta#S30056001</t>
  </si>
  <si>
    <t>gnl|UG|Ta#S22377998</t>
  </si>
  <si>
    <t>gnl|UG|Ta#S19224473</t>
  </si>
  <si>
    <t>gnl|UG|Ta#S52545421</t>
  </si>
  <si>
    <t>gnl|UG|Ta#S17890601</t>
  </si>
  <si>
    <t>gnl|UG|Ta#S22380927</t>
  </si>
  <si>
    <t>gnl|UG|Ta#S32634354</t>
  </si>
  <si>
    <t>gnl|UG|Ta#S17977548</t>
  </si>
  <si>
    <t>gnl|UG|Ta#S52543195</t>
  </si>
  <si>
    <t>gnl|UG|Ta#S16058491</t>
  </si>
  <si>
    <t>gnl|UG|Ta#S13208529</t>
  </si>
  <si>
    <t>gnl|UG|Ta#S52545954</t>
  </si>
  <si>
    <t>gnl|UG|Ta#S52545465</t>
  </si>
  <si>
    <t>gnl|UG|Ta#S17893806</t>
  </si>
  <si>
    <t>gnl|UG|Ta#S12934810</t>
  </si>
  <si>
    <t>gnl|UG|Ta#S12962229</t>
  </si>
  <si>
    <t>gnl|UG|Ta#S26023320</t>
  </si>
  <si>
    <t>gnl|UG|Ta#S26655852</t>
  </si>
  <si>
    <t>gnl|UG|Ta#S17888876</t>
  </si>
  <si>
    <t>gnl|UG|Ta#S52544142</t>
  </si>
  <si>
    <t>gnl|UG|Ta#S32675753</t>
  </si>
  <si>
    <t>gnl|UG|Ta#S52544998</t>
  </si>
  <si>
    <t>gnl|UG|Ta#S52542523</t>
  </si>
  <si>
    <t>gnl|UG|Ta#S26026461</t>
  </si>
  <si>
    <t>gnl|UG|Ta#S17977393</t>
  </si>
  <si>
    <t>gnl|UG|Ta#S13202831</t>
  </si>
  <si>
    <t>gnl|UG|Ta#S13046212</t>
  </si>
  <si>
    <t>gnl|UG|Ta#S52542264</t>
  </si>
  <si>
    <t>gnl|UG|Ta#S52545710</t>
  </si>
  <si>
    <t>gnl|UG|Ta#S12858412</t>
  </si>
  <si>
    <t>gnl|UG|Ta#S37893238</t>
  </si>
  <si>
    <t>gnl|UG|Ta#S17894710</t>
  </si>
  <si>
    <t>gnl|UG|Ta#S52545488</t>
  </si>
  <si>
    <t>gnl|UG|Ta#S22381395</t>
  </si>
  <si>
    <t>gnl|UG|Ta#S32539421</t>
  </si>
  <si>
    <t>gnl|UG|Ta#S26022495</t>
  </si>
  <si>
    <t>gnl|UG|Ta#S32554670</t>
  </si>
  <si>
    <t>gnl|UG|Ta#S52545364</t>
  </si>
  <si>
    <t>gnl|UG|Ta#S16231684</t>
  </si>
  <si>
    <t>gnl|UG|Ta#S38479073</t>
  </si>
  <si>
    <t>gnl|UG|Ta#S26026242</t>
  </si>
  <si>
    <t>gnl|UG|Ta#S52544663</t>
  </si>
  <si>
    <t>gnl|UG|Ta#S22388555</t>
  </si>
  <si>
    <t>gnl|UG|Ta#S52541166</t>
  </si>
  <si>
    <t>gnl|UG|Ta#S26026913</t>
  </si>
  <si>
    <t>gnl|UG|Ta#S12937129</t>
  </si>
  <si>
    <t>gnl|UG|Ta#S52546735</t>
  </si>
  <si>
    <t>gnl|UG|Ta#S52541294</t>
  </si>
  <si>
    <t>gnl|UG|Ta#S12991618</t>
  </si>
  <si>
    <t>gnl|UG|Ta#S17888417</t>
  </si>
  <si>
    <t>gnl|UG|Ta#S26028027</t>
  </si>
  <si>
    <t>gnl|UG|Ta#S22365529</t>
  </si>
  <si>
    <t>gnl|UG|Ta#S12922320</t>
  </si>
  <si>
    <t>gnl|UG|Ta#S22366828</t>
  </si>
  <si>
    <t>gnl|UG|Ta#S17985680</t>
  </si>
  <si>
    <t>gnl|UG|Ta#S26023973</t>
  </si>
  <si>
    <t>gnl|UG|Ta#S17988591</t>
  </si>
  <si>
    <t>gnl|UG|Ta#S52542475</t>
  </si>
  <si>
    <t>gnl|UG|Ta#S32534755</t>
  </si>
  <si>
    <t>gnl|UG|Ta#S32529660</t>
  </si>
  <si>
    <t>gnl|UG|Ta#S17986750</t>
  </si>
  <si>
    <t>gnl|UG|Ta#S26027695</t>
  </si>
  <si>
    <t>gnl|UG|Ta#S32536368</t>
  </si>
  <si>
    <t>gnl|UG|Ta#S17987284</t>
  </si>
  <si>
    <t>gnl|UG|Ta#S37935452</t>
  </si>
  <si>
    <t>gnl|UG|Ta#S32678281</t>
  </si>
  <si>
    <t>gnl|UG|Ta#S18010905</t>
  </si>
  <si>
    <t>gnl|UG|Ta#S52543298</t>
  </si>
  <si>
    <t>gnl|UG|Ta#S22379190</t>
  </si>
  <si>
    <t>gnl|UG|Ta#S12868154</t>
  </si>
  <si>
    <t>gnl|UG|Ta#S12923644</t>
  </si>
  <si>
    <t>gnl|UG|Ta#S17976363</t>
  </si>
  <si>
    <t>gnl|UG|Ta#S52542401</t>
  </si>
  <si>
    <t>gnl|UG|Ta#S52541798</t>
  </si>
  <si>
    <t>gnl|UG|Ta#S52545194</t>
  </si>
  <si>
    <t>gnl|UG|Ta#S13056482</t>
  </si>
  <si>
    <t>gnl|UG|Ta#S17888495</t>
  </si>
  <si>
    <t>gnl|UG|Ta#S17981445</t>
  </si>
  <si>
    <t>gnl|UG|Ta#S22370320</t>
  </si>
  <si>
    <t>gnl|UG|Ta#S32675764</t>
  </si>
  <si>
    <t>gnl|UG|Ta#S22370780</t>
  </si>
  <si>
    <t>gnl|UG|Ta#S17890037</t>
  </si>
  <si>
    <t>gnl|UG|Ta#S17889657</t>
  </si>
  <si>
    <t>gnl|UG|Ta#S22389462</t>
  </si>
  <si>
    <t>gnl|UG|Ta#S22381511</t>
  </si>
  <si>
    <t>gnl|UG|Ta#S16058439</t>
  </si>
  <si>
    <t>gnl|UG|Ta#S32597981</t>
  </si>
  <si>
    <t>gnl|UG|Ta#S52543674</t>
  </si>
  <si>
    <t>gnl|UG|Ta#S52544722</t>
  </si>
  <si>
    <t>gnl|UG|Ta#S16258557</t>
  </si>
  <si>
    <t>gnl|UG|Ta#S34123896</t>
  </si>
  <si>
    <t>gnl|UG|Ta#S17984389</t>
  </si>
  <si>
    <t>gnl|UG|Ta#S13048274</t>
  </si>
  <si>
    <t>gnl|UG|Ta#S50901863</t>
  </si>
  <si>
    <t>gnl|UG|Ta#S18007490</t>
  </si>
  <si>
    <t>gnl|UG|Ta#S52542455</t>
  </si>
  <si>
    <t>gnl|UG|Ta#S13145782</t>
  </si>
  <si>
    <t>gnl|UG|Ta#S43258309</t>
  </si>
  <si>
    <t>gnl|UG|Ta#S17986170</t>
  </si>
  <si>
    <t>gnl|UG|Ta#S22385263</t>
  </si>
  <si>
    <t>gnl|UG|Ta#S17981659</t>
  </si>
  <si>
    <t>gnl|UG|Ta#S43837850</t>
  </si>
  <si>
    <t>gnl|UG|Ta#S12926011</t>
  </si>
  <si>
    <t>gnl|UG|Ta#S22391241</t>
  </si>
  <si>
    <t>gnl|UG|Ta#S52543415</t>
  </si>
  <si>
    <t>gnl|UG|Ta#S26028012</t>
  </si>
  <si>
    <t>gnl|UG|Ta#S22370775</t>
  </si>
  <si>
    <t>gnl|UG|Ta#S12943803</t>
  </si>
  <si>
    <t>gnl|UG|Ta#S32428214</t>
  </si>
  <si>
    <t>gnl|UG|Ta#S52546179</t>
  </si>
  <si>
    <t>gnl|UG|Ta#S12923037</t>
  </si>
  <si>
    <t>gnl|UG|Ta#S18008546</t>
  </si>
  <si>
    <t>gnl|UG|Ta#S52545345</t>
  </si>
  <si>
    <t>gnl|UG|Ta#S52541339</t>
  </si>
  <si>
    <t>gnl|UG|Ta#S26027746</t>
  </si>
  <si>
    <t>gnl|UG|Ta#S22385693</t>
  </si>
  <si>
    <t>gnl|UG|Ta#S17977147</t>
  </si>
  <si>
    <t>gnl|UG|Ta#S52545872</t>
  </si>
  <si>
    <t>gnl|UG|Ta#S26027020</t>
  </si>
  <si>
    <t>gnl|UG|Ta#S18006211</t>
  </si>
  <si>
    <t>gnl|UG|Ta#S22377490</t>
  </si>
  <si>
    <t>gnl|UG|Ta#S16240439</t>
  </si>
  <si>
    <t>gnl|UG|Ta#S33259634</t>
  </si>
  <si>
    <t>gnl|UG|Ta#S52547036</t>
  </si>
  <si>
    <t>gnl|UG|Ta#S17889753</t>
  </si>
  <si>
    <t>gnl|UG|Ta#S52543354</t>
  </si>
  <si>
    <t>gnl|UG|Ta#S52546706</t>
  </si>
  <si>
    <t>gnl|UG|Ta#S26026255</t>
  </si>
  <si>
    <t>gnl|UG|Ta#S52544331</t>
  </si>
  <si>
    <t>gnl|UG|Ta#S52545927</t>
  </si>
  <si>
    <t>gnl|UG|Ta#S52545403</t>
  </si>
  <si>
    <t>gnl|UG|Ta#S52546596</t>
  </si>
  <si>
    <t>gnl|UG|Ta#S13211276</t>
  </si>
  <si>
    <t>gnl|UG|Ta#S26028985</t>
  </si>
  <si>
    <t>gnl|UG|Ta#S18011120</t>
  </si>
  <si>
    <t>gnl|UG|Ta#S52545441</t>
  </si>
  <si>
    <t>gnl|UG|Ta#S52541876</t>
  </si>
  <si>
    <t>gnl|UG|Ta#S17989750</t>
  </si>
  <si>
    <t>gnl|UG|Ta#S52544255</t>
  </si>
  <si>
    <t>gnl|UG|Ta#S26023364</t>
  </si>
  <si>
    <t>gnl|UG|Ta#S52546881</t>
  </si>
  <si>
    <t>gnl|UG|Ta#S26025745</t>
  </si>
  <si>
    <t>gnl|UG|Ta#S16058471</t>
  </si>
  <si>
    <t>gnl|UG|Ta#S52542612</t>
  </si>
  <si>
    <t>gnl|UG|Ta#S18012693</t>
  </si>
  <si>
    <t>gnl|UG|Ta#S22390679</t>
  </si>
  <si>
    <t>gnl|UG|Ta#S17888363</t>
  </si>
  <si>
    <t>gnl|UG|Ta#S52541859</t>
  </si>
  <si>
    <t>gnl|UG|Ta#S17987409</t>
  </si>
  <si>
    <t>gnl|UG|Ta#S13081989</t>
  </si>
  <si>
    <t>gnl|UG|Ta#S17975093</t>
  </si>
  <si>
    <t>gnl|UG|Ta#S32538812</t>
  </si>
  <si>
    <t>gnl|UG|Ta#S52545518</t>
  </si>
  <si>
    <t>gnl|UG|Ta#S53278753</t>
  </si>
  <si>
    <t>gnl|UG|Ta#S26023642</t>
  </si>
  <si>
    <t>gnl|UG|Ta#S32516499</t>
  </si>
  <si>
    <t>gnl|UG|Ta#S26026383</t>
  </si>
  <si>
    <t>gnl|UG|Ta#S12991902</t>
  </si>
  <si>
    <t>gnl|UG|Ta#S17984888</t>
  </si>
  <si>
    <t>gnl|UG|Ta#S17888262</t>
  </si>
  <si>
    <t>gnl|UG|Ta#S32656624</t>
  </si>
  <si>
    <t>gnl|UG|Ta#S26025166</t>
  </si>
  <si>
    <t>gnl|UG|Ta#S22388070</t>
  </si>
  <si>
    <t>gnl|UG|Ta#S32521341</t>
  </si>
  <si>
    <t>gnl|UG|Ta#S52542279</t>
  </si>
  <si>
    <t>gnl|UG|Ta#S17978804</t>
  </si>
  <si>
    <t>gnl|UG|Ta#S52545367</t>
  </si>
  <si>
    <t>gnl|UG|Ta#S26026423</t>
  </si>
  <si>
    <t>gnl|UG|Ta#S12951068</t>
  </si>
  <si>
    <t>gnl|UG|Ta#S32725244</t>
  </si>
  <si>
    <t>gnl|UG|Ta#S12858389</t>
  </si>
  <si>
    <t>gnl|UG|Ta#S52544585</t>
  </si>
  <si>
    <t>gnl|UG|Ta#S22389157</t>
  </si>
  <si>
    <t>gnl|UG|Ta#S52546267</t>
  </si>
  <si>
    <t>gnl|UG|Ta#S52545062</t>
  </si>
  <si>
    <t>gnl|UG|Ta#S26028452</t>
  </si>
  <si>
    <t>gnl|UG|Ta#S52545803</t>
  </si>
  <si>
    <t>gnl|UG|Ta#S26025698</t>
  </si>
  <si>
    <t>gnl|UG|Ta#S12923205</t>
  </si>
  <si>
    <t>gnl|UG|Ta#S52545241</t>
  </si>
  <si>
    <t>gnl|UG|Ta#S16058351</t>
  </si>
  <si>
    <t>gnl|UG|Ta#S52545992</t>
  </si>
  <si>
    <t>gnl|UG|Ta#S13149799</t>
  </si>
  <si>
    <t>gnl|UG|Ta#S17984695</t>
  </si>
  <si>
    <t>gnl|UG|Ta#S32517362</t>
  </si>
  <si>
    <t>gnl|UG|Ta#S22384070</t>
  </si>
  <si>
    <t>gnl|UG|Ta#S12903022</t>
  </si>
  <si>
    <t>gnl|UG|Ta#S52543248</t>
  </si>
  <si>
    <t>gnl|UG|Ta#S32528722</t>
  </si>
  <si>
    <t>gnl|UG|Ta#S17888813</t>
  </si>
  <si>
    <t>gnl|UG|Ta#S12933488</t>
  </si>
  <si>
    <t>gnl|UG|Ta#S22378740</t>
  </si>
  <si>
    <t>gnl|UG|Ta#S52543517</t>
  </si>
  <si>
    <t>gnl|UG|Ta#S52543048</t>
  </si>
  <si>
    <t>gnl|UG|Ta#S16191311</t>
  </si>
  <si>
    <t>gnl|UG|Ta#S26020655</t>
  </si>
  <si>
    <t>gnl|UG|Ta#S52542589</t>
  </si>
  <si>
    <t>gnl|UG|Ta#S22386954</t>
  </si>
  <si>
    <t>gnl|UG|Ta#S52542878</t>
  </si>
  <si>
    <t>gnl|UG|Ta#S13203213</t>
  </si>
  <si>
    <t>gnl|UG|Ta#S52543945</t>
  </si>
  <si>
    <t>gnl|UG|Ta#S26025069</t>
  </si>
  <si>
    <t>gnl|UG|Ta#S52547002</t>
  </si>
  <si>
    <t>gnl|UG|Ta#S17889205</t>
  </si>
  <si>
    <t>gnl|UG|Ta#S52541971</t>
  </si>
  <si>
    <t>gnl|UG|Ta#S52542362</t>
  </si>
  <si>
    <t>gnl|UG|Ta#S22367108</t>
  </si>
  <si>
    <t>gnl|UG|Ta#S26028943</t>
  </si>
  <si>
    <t>gnl|UG|Ta#S26027754</t>
  </si>
  <si>
    <t>gnl|UG|Ta#S52545863</t>
  </si>
  <si>
    <t>gnl|UG|Ta#S17897449</t>
  </si>
  <si>
    <t>gnl|UG|Ta#S52543555</t>
  </si>
  <si>
    <t>gnl|UG|Ta#S22390940</t>
  </si>
  <si>
    <t>gnl|UG|Ta#S32697300</t>
  </si>
  <si>
    <t>gnl|UG|Ta#S26025218</t>
  </si>
  <si>
    <t>gnl|UG|Ta#S52542779</t>
  </si>
  <si>
    <t>gnl|UG|Ta#S22381341</t>
  </si>
  <si>
    <t>gnl|UG|Ta#S17985406</t>
  </si>
  <si>
    <t>gnl|UG|Ta#S22369639</t>
  </si>
  <si>
    <t>gnl|UG|Ta#S17984022</t>
  </si>
  <si>
    <t>gnl|UG|Ta#S16231586</t>
  </si>
  <si>
    <t>gnl|UG|Ta#S52545529</t>
  </si>
  <si>
    <t>gnl|UG|Ta#S13043643</t>
  </si>
  <si>
    <t>gnl|UG|Ta#S17984883</t>
  </si>
  <si>
    <t>gnl|UG|Ta#S13043836</t>
  </si>
  <si>
    <t>gnl|UG|Ta#S13266027</t>
  </si>
  <si>
    <t>gnl|UG|Ta#S26027753</t>
  </si>
  <si>
    <t>gnl|UG|Ta#S17989467</t>
  </si>
  <si>
    <t>gnl|UG|Ta#S26027004</t>
  </si>
  <si>
    <t>gnl|UG|Ta#S26022730</t>
  </si>
  <si>
    <t>gnl|UG|Ta#S32677302</t>
  </si>
  <si>
    <t>gnl|UG|Ta#S52544716</t>
  </si>
  <si>
    <t>gnl|UG|Ta#S32727603</t>
  </si>
  <si>
    <t>gnl|UG|Ta#S50388902</t>
  </si>
  <si>
    <t>gnl|UG|Ta#S13139994</t>
  </si>
  <si>
    <t>gnl|UG|Ta#S17888672</t>
  </si>
  <si>
    <t>gnl|UG|Ta#S17986791</t>
  </si>
  <si>
    <t>gnl|UG|Ta#S52544487</t>
  </si>
  <si>
    <t>gnl|UG|Ta#S17989441</t>
  </si>
  <si>
    <t>gnl|UG|Ta#S26027763</t>
  </si>
  <si>
    <t>gnl|UG|Ta#S17987894</t>
  </si>
  <si>
    <t>gnl|UG|Ta#S17987407</t>
  </si>
  <si>
    <t>gnl|UG|Ta#S26024732</t>
  </si>
  <si>
    <t>gnl|UG|Ta#S22380124</t>
  </si>
  <si>
    <t>gnl|UG|Ta#S17987442</t>
  </si>
  <si>
    <t>gnl|UG|Ta#S16263837</t>
  </si>
  <si>
    <t>gnl|UG|Ta#S52546829</t>
  </si>
  <si>
    <t>gnl|UG|Ta#S17976150</t>
  </si>
  <si>
    <t>gnl|UG|Ta#S32515216</t>
  </si>
  <si>
    <t>gnl|UG|Ta#S26026905</t>
  </si>
  <si>
    <t>gnl|UG|Ta#S26023981</t>
  </si>
  <si>
    <t>gnl|UG|Ta#S18011569</t>
  </si>
  <si>
    <t>gnl|UG|Ta#S52544085</t>
  </si>
  <si>
    <t>gnl|UG|Ta#S52542635</t>
  </si>
  <si>
    <t>gnl|UG|Ta#S22373191</t>
  </si>
  <si>
    <t>gnl|UG|Ta#S16195823</t>
  </si>
  <si>
    <t>gnl|UG|Ta#S16058169</t>
  </si>
  <si>
    <t>gnl|UG|Ta#S52543054</t>
  </si>
  <si>
    <t>gnl|UG|Ta#S52543465</t>
  </si>
  <si>
    <t>gnl|UG|Ta#S52544020</t>
  </si>
  <si>
    <t>gnl|UG|Ta#S17982930</t>
  </si>
  <si>
    <t>gnl|UG|Ta#S16255666</t>
  </si>
  <si>
    <t>gnl|UG|Ta#S12921895</t>
  </si>
  <si>
    <t>gnl|UG|Ta#S37874947</t>
  </si>
  <si>
    <t>gnl|UG|Ta#S52545398</t>
  </si>
  <si>
    <t>gnl|UG|Ta#S17894585</t>
  </si>
  <si>
    <t>gnl|UG|Ta#S17989286</t>
  </si>
  <si>
    <t>gnl|UG|Ta#S17888143</t>
  </si>
  <si>
    <t>gnl|UG|Ta#S22373383</t>
  </si>
  <si>
    <t>gnl|UG|Ta#S17988310</t>
  </si>
  <si>
    <t>gnl|UG|Ta#S17887726</t>
  </si>
  <si>
    <t>gnl|UG|Ta#S18012354</t>
  </si>
  <si>
    <t>gnl|UG|Ta#S26025665</t>
  </si>
  <si>
    <t>gnl|UG|Ta#S17984861</t>
  </si>
  <si>
    <t>gnl|UG|Ta#S26028797</t>
  </si>
  <si>
    <t>gnl|UG|Ta#S32606131</t>
  </si>
  <si>
    <t>gnl|UG|Ta#S32532566</t>
  </si>
  <si>
    <t>gnl|UG|Ta#S50382730</t>
  </si>
  <si>
    <t>gnl|UG|Ta#S26028338</t>
  </si>
  <si>
    <t>gnl|UG|Ta#S17988534</t>
  </si>
  <si>
    <t>gnl|UG|Ta#S18009364</t>
  </si>
  <si>
    <t>gnl|UG|Ta#S17988529</t>
  </si>
  <si>
    <t>gnl|UG|Ta#S33259520</t>
  </si>
  <si>
    <t>gnl|UG|Ta#S13205053</t>
  </si>
  <si>
    <t>gnl|UG|Ta#S18006341</t>
  </si>
  <si>
    <t>gnl|UG|Ta#S52546809</t>
  </si>
  <si>
    <t>gnl|UG|Ta#S52544127</t>
  </si>
  <si>
    <t>gnl|UG|Ta#S32680413</t>
  </si>
  <si>
    <t>gnl|UG|Ta#S17981551</t>
  </si>
  <si>
    <t>gnl|UG|Ta#S17972666</t>
  </si>
  <si>
    <t>gnl|UG|Ta#S12995438</t>
  </si>
  <si>
    <t>gnl|UG|Ta#S52546360</t>
  </si>
  <si>
    <t>gnl|UG|Ta#S26027690</t>
  </si>
  <si>
    <t>gnl|UG|Ta#S52546203</t>
  </si>
  <si>
    <t>gnl|UG|Ta#S17890172</t>
  </si>
  <si>
    <t>gnl|UG|Ta#S17987679</t>
  </si>
  <si>
    <t>gnl|UG|Ta#S17989657</t>
  </si>
  <si>
    <t>gnl|UG|Ta#S17883953</t>
  </si>
  <si>
    <t>gnl|UG|Ta#S52542473</t>
  </si>
  <si>
    <t>gnl|UG|Ta#S52542550</t>
  </si>
  <si>
    <t>gnl|UG|Ta#S16196629</t>
  </si>
  <si>
    <t>gnl|UG|Ta#S22380334</t>
  </si>
  <si>
    <t>gnl|UG|Ta#S52542967</t>
  </si>
  <si>
    <t>gnl|UG|Ta#S17979230</t>
  </si>
  <si>
    <t>gnl|UG|Ta#S22372440</t>
  </si>
  <si>
    <t>gnl|UG|Ta#S22371036</t>
  </si>
  <si>
    <t>gnl|UG|Ta#S18012486</t>
  </si>
  <si>
    <t>gnl|UG|Ta#S52543173</t>
  </si>
  <si>
    <t>gnl|UG|Ta#S32717063</t>
  </si>
  <si>
    <t>gnl|UG|Ta#S12913597</t>
  </si>
  <si>
    <t>gnl|UG|Ta#S17985847</t>
  </si>
  <si>
    <t>gnl|UG|Ta#S32664805</t>
  </si>
  <si>
    <t>gnl|UG|Ta#S13036319</t>
  </si>
  <si>
    <t>gnl|UG|Ta#S32610468</t>
  </si>
  <si>
    <t>gnl|UG|Ta#S52545423</t>
  </si>
  <si>
    <t>gnl|UG|Ta#S12901543</t>
  </si>
  <si>
    <t>gnl|UG|Ta#S18252081</t>
  </si>
  <si>
    <t>gnl|UG|Ta#S17879638</t>
  </si>
  <si>
    <t>gnl|UG|Ta#S52542574</t>
  </si>
  <si>
    <t>gnl|UG|Ta#S22389892</t>
  </si>
  <si>
    <t>gnl|UG|Ta#S54963403</t>
  </si>
  <si>
    <t>gnl|UG|Ta#S32674355</t>
  </si>
  <si>
    <t>gnl|UG|Ta#S12902638</t>
  </si>
  <si>
    <t>gnl|UG|Ta#S22612277</t>
  </si>
  <si>
    <t>gnl|UG|Ta#S26028789</t>
  </si>
  <si>
    <t>gnl|UG|Ta#S52542955</t>
  </si>
  <si>
    <t>gnl|UG|Ta#S32666034</t>
  </si>
  <si>
    <t>gnl|UG|Ta#S17897264</t>
  </si>
  <si>
    <t>gnl|UG|Ta#S26022970</t>
  </si>
  <si>
    <t>gnl|UG|Ta#S24623183</t>
  </si>
  <si>
    <t>gnl|UG|Ta#S22377717</t>
  </si>
  <si>
    <t>gnl|UG|Ta#S22389779</t>
  </si>
  <si>
    <t>gnl|UG|Ta#S26028950</t>
  </si>
  <si>
    <t>gnl|UG|Ta#S52546428</t>
  </si>
  <si>
    <t>gnl|UG|Ta#S52543152</t>
  </si>
  <si>
    <t>gnl|UG|Ta#S32599975</t>
  </si>
  <si>
    <t>gnl|UG|Ta#S13176614</t>
  </si>
  <si>
    <t>gnl|UG|Ta#S52543004</t>
  </si>
  <si>
    <t>gnl|UG|Ta#S26028952</t>
  </si>
  <si>
    <t>gnl|UG|Ta#S37935946</t>
  </si>
  <si>
    <t>gnl|UG|Ta#S16201076</t>
  </si>
  <si>
    <t>gnl|UG|Ta#S17989371</t>
  </si>
  <si>
    <t>gnl|UG|Ta#S52545702</t>
  </si>
  <si>
    <t>gnl|UG|Ta#S17987844</t>
  </si>
  <si>
    <t>gnl|UG|Ta#S17984799</t>
  </si>
  <si>
    <t>gnl|UG|Ta#S13172974</t>
  </si>
  <si>
    <t>gnl|UG|Ta#S13049166</t>
  </si>
  <si>
    <t>gnl|UG|Ta#S52541170</t>
  </si>
  <si>
    <t>gnl|UG|Ta#S17889376</t>
  </si>
  <si>
    <t>gnl|UG|Ta#S17889349</t>
  </si>
  <si>
    <t>gnl|UG|Ta#S52544850</t>
  </si>
  <si>
    <t>gnl|UG|Ta#S52541806</t>
  </si>
  <si>
    <t>gnl|UG|Ta#S22385500</t>
  </si>
  <si>
    <t>gnl|UG|Ta#S17888731</t>
  </si>
  <si>
    <t>gnl|UG|Ta#S13114372</t>
  </si>
  <si>
    <t>gnl|UG|Ta#S17987056</t>
  </si>
  <si>
    <t>gnl|UG|Ta#S17984081</t>
  </si>
  <si>
    <t>gnl|UG|Ta#S16191307</t>
  </si>
  <si>
    <t>gnl|UG|Ta#S17889658</t>
  </si>
  <si>
    <t>gnl|UG|Ta#S12923494</t>
  </si>
  <si>
    <t>gnl|UG|Ta#S52544831</t>
  </si>
  <si>
    <t>gnl|UG|Ta#S18012688</t>
  </si>
  <si>
    <t>gnl|UG|Ta#S17984959</t>
  </si>
  <si>
    <t>gnl|UG|Ta#S37752367</t>
  </si>
  <si>
    <t>gnl|UG|Ta#S17981933</t>
  </si>
  <si>
    <t>gnl|UG|Ta#S52542608</t>
  </si>
  <si>
    <t>gnl|UG|Ta#S17888135</t>
  </si>
  <si>
    <t>gnl|UG|Ta#S12921357</t>
  </si>
  <si>
    <t>gnl|UG|Ta#S17888585</t>
  </si>
  <si>
    <t>gnl|UG|Ta#S18011269</t>
  </si>
  <si>
    <t>gnl|UG|Ta#S12922224</t>
  </si>
  <si>
    <t>gnl|UG|Ta#S17985413</t>
  </si>
  <si>
    <t>gnl|UG|Ta#S17987183</t>
  </si>
  <si>
    <t>gnl|UG|Ta#S52546694</t>
  </si>
  <si>
    <t>gnl|UG|Ta#S22389961</t>
  </si>
  <si>
    <t>gnl|UG|Ta#S37929277</t>
  </si>
  <si>
    <t>gnl|UG|Ta#S17882645</t>
  </si>
  <si>
    <t>gnl|UG|Ta#S26027774</t>
  </si>
  <si>
    <t>gnl|UG|Ta#S13043514</t>
  </si>
  <si>
    <t>gnl|UG|Ta#S17989023</t>
  </si>
  <si>
    <t>gnl|UG|Ta#S52546885</t>
  </si>
  <si>
    <t>gnl|UG|Ta#S52543292</t>
  </si>
  <si>
    <t>gnl|UG|Ta#S18006336</t>
  </si>
  <si>
    <t>gnl|UG|Ta#S52543228</t>
  </si>
  <si>
    <t>gnl|UG|Ta#S22386285</t>
  </si>
  <si>
    <t>gnl|UG|Ta#S22383553</t>
  </si>
  <si>
    <t>gnl|UG|Ta#S39723861</t>
  </si>
  <si>
    <t>gnl|UG|Ta#S17895066</t>
  </si>
  <si>
    <t>gnl|UG|Ta#S22372642</t>
  </si>
  <si>
    <t>gnl|UG|Ta#S17889194</t>
  </si>
  <si>
    <t>gnl|UG|Ta#S32539413</t>
  </si>
  <si>
    <t>gnl|UG|Ta#S22366549</t>
  </si>
  <si>
    <t>gnl|UG|Ta#S52541104</t>
  </si>
  <si>
    <t>gnl|UG|Ta#S22389517</t>
  </si>
  <si>
    <t>gnl|UG|Ta#S50378108</t>
  </si>
  <si>
    <t>gnl|UG|Ta#S52545188</t>
  </si>
  <si>
    <t>gnl|UG|Ta#S22387698</t>
  </si>
  <si>
    <t>gnl|UG|Ta#S52542334</t>
  </si>
  <si>
    <t>gnl|UG|Ta#S52541840</t>
  </si>
  <si>
    <t>gnl|UG|Ta#S52545631</t>
  </si>
  <si>
    <t>gnl|UG|Ta#S32656935</t>
  </si>
  <si>
    <t>gnl|UG|Ta#S52545882</t>
  </si>
  <si>
    <t>gnl|UG|Ta#S32570061</t>
  </si>
  <si>
    <t>gnl|UG|Ta#S52543419</t>
  </si>
  <si>
    <t>gnl|UG|Ta#S16227330</t>
  </si>
  <si>
    <t>gnl|UG|Ta#S12863303</t>
  </si>
  <si>
    <t>gnl|UG|Ta#S22380635</t>
  </si>
  <si>
    <t>gnl|UG|Ta#S17988692</t>
  </si>
  <si>
    <t>gnl|UG|Ta#S26026413</t>
  </si>
  <si>
    <t>gnl|UG|Ta#S17890503</t>
  </si>
  <si>
    <t>gnl|UG|Ta#S26021690</t>
  </si>
  <si>
    <t>gnl|UG|Ta#S52543227</t>
  </si>
  <si>
    <t>gnl|UG|Ta#S22389261</t>
  </si>
  <si>
    <t>gnl|UG|Ta#S22390064</t>
  </si>
  <si>
    <t>gnl|UG|Ta#S26025733</t>
  </si>
  <si>
    <t>gnl|UG|Ta#S22367842</t>
  </si>
  <si>
    <t>gnl|UG|Ta#S12923311</t>
  </si>
  <si>
    <t>gnl|UG|Ta#S17986214</t>
  </si>
  <si>
    <t>gnl|UG|Ta#S12933475</t>
  </si>
  <si>
    <t>gnl|UG|Ta#S32570431</t>
  </si>
  <si>
    <t>gnl|UG|Ta#S52546739</t>
  </si>
  <si>
    <t>gnl|UG|Ta#S17889757</t>
  </si>
  <si>
    <t>gnl|UG|Ta#S17989401</t>
  </si>
  <si>
    <t>gnl|UG|Ta#S52544647</t>
  </si>
  <si>
    <t>gnl|UG|Ta#S17893231</t>
  </si>
  <si>
    <t>gnl|UG|Ta#S19223093</t>
  </si>
  <si>
    <t>gnl|UG|Ta#S13206952</t>
  </si>
  <si>
    <t>gnl|UG|Ta#S22379351</t>
  </si>
  <si>
    <t>gnl|UG|Ta#S18006579</t>
  </si>
  <si>
    <t>gnl|UG|Ta#S52543164</t>
  </si>
  <si>
    <t>gnl|UG|Ta#S52542303</t>
  </si>
  <si>
    <t>gnl|UG|Ta#S17890115</t>
  </si>
  <si>
    <t>gnl|UG|Ta#S52541744</t>
  </si>
  <si>
    <t>gnl|UG|Ta#S17984745</t>
  </si>
  <si>
    <t>gnl|UG|Ta#S52543995</t>
  </si>
  <si>
    <t>gnl|UG|Ta#S52544282</t>
  </si>
  <si>
    <t>gnl|UG|Ta#S52545587</t>
  </si>
  <si>
    <t>gnl|UG|Ta#S52546972</t>
  </si>
  <si>
    <t>gnl|UG|Ta#S22380873</t>
  </si>
  <si>
    <t>gnl|UG|Ta#S22389551</t>
  </si>
  <si>
    <t>gnl|UG|Ta#S12906369</t>
  </si>
  <si>
    <t>gnl|UG|Ta#S22369222</t>
  </si>
  <si>
    <t>gnl|UG|Ta#S22369698</t>
  </si>
  <si>
    <t>gnl|UG|Ta#S13254991</t>
  </si>
  <si>
    <t>gnl|UG|Ta#S13022679</t>
  </si>
  <si>
    <t>gnl|UG|Ta#S52541653</t>
  </si>
  <si>
    <t>gnl|UG|Ta#S17888412</t>
  </si>
  <si>
    <t>gnl|UG|Ta#S17986204</t>
  </si>
  <si>
    <t>gnl|UG|Ta#S17987616</t>
  </si>
  <si>
    <t>gnl|UG|Ta#S52546494</t>
  </si>
  <si>
    <t>gnl|UG|Ta#S13045287</t>
  </si>
  <si>
    <t>gnl|UG|Ta#S52546747</t>
  </si>
  <si>
    <t>gnl|UG|Ta#S43837854</t>
  </si>
  <si>
    <t>gnl|UG|Ta#S32564943</t>
  </si>
  <si>
    <t>gnl|UG|Ta#S12877388</t>
  </si>
  <si>
    <t>gnl|UG|Ta#S12997241</t>
  </si>
  <si>
    <t>gnl|UG|Ta#S26027124</t>
  </si>
  <si>
    <t>gnl|UG|Ta#S16465118</t>
  </si>
  <si>
    <t>gnl|UG|Ta#S44692930</t>
  </si>
  <si>
    <t>gnl|UG|Ta#S22386599</t>
  </si>
  <si>
    <t>gnl|UG|Ta#S26026070</t>
  </si>
  <si>
    <t>gnl|UG|Ta#S13221251</t>
  </si>
  <si>
    <t>gnl|UG|Ta#S22371397</t>
  </si>
  <si>
    <t>gnl|UG|Ta#S13273296</t>
  </si>
  <si>
    <t>gnl|UG|Ta#S52129016</t>
  </si>
  <si>
    <t>gnl|UG|Ta#S13126546</t>
  </si>
  <si>
    <t>gnl|UG|Ta#S22379540</t>
  </si>
  <si>
    <t>gnl|UG|Ta#S33259606</t>
  </si>
  <si>
    <t>gnl|UG|Ta#S26024979</t>
  </si>
  <si>
    <t>gnl|UG|Ta#S17894656</t>
  </si>
  <si>
    <t>gnl|UG|Ta#S26026115</t>
  </si>
  <si>
    <t>gnl|UG|Ta#S12922999</t>
  </si>
  <si>
    <t>gnl|UG|Ta#S22381359</t>
  </si>
  <si>
    <t>gnl|UG|Ta#S52545282</t>
  </si>
  <si>
    <t>gnl|UG|Ta#S26021873</t>
  </si>
  <si>
    <t>gnl|UG|Ta#S52543307</t>
  </si>
  <si>
    <t>gnl|UG|Ta#S52542432</t>
  </si>
  <si>
    <t>gnl|UG|Ta#S52543075</t>
  </si>
  <si>
    <t>gnl|UG|Ta#S26022556</t>
  </si>
  <si>
    <t>gnl|UG|Ta#S13115759</t>
  </si>
  <si>
    <t>gnl|UG|Ta#S46892927</t>
  </si>
  <si>
    <t>gnl|UG|Ta#S17988843</t>
  </si>
  <si>
    <t>gnl|UG|Ta#S17983752</t>
  </si>
  <si>
    <t>gnl|UG|Ta#S26026082</t>
  </si>
  <si>
    <t>gnl|UG|Ta#S17977835</t>
  </si>
  <si>
    <t>gnl|UG|Ta#S17989682</t>
  </si>
  <si>
    <t>gnl|UG|Ta#S22384553</t>
  </si>
  <si>
    <t>gnl|UG|Ta#S52542044</t>
  </si>
  <si>
    <t>gnl|UG|Ta#S22384245</t>
  </si>
  <si>
    <t>gnl|UG|Ta#S13188066</t>
  </si>
  <si>
    <t>gnl|UG|Ta#S53111381</t>
  </si>
  <si>
    <t>gnl|UG|Ta#S52542458</t>
  </si>
  <si>
    <t>gnl|UG|Ta#S18010145</t>
  </si>
  <si>
    <t>gnl|UG|Ta#S50379680</t>
  </si>
  <si>
    <t>gnl|UG|Ta#S17889633</t>
  </si>
  <si>
    <t>gnl|UG|Ta#S17987494</t>
  </si>
  <si>
    <t>gnl|UG|Ta#S22390501</t>
  </si>
  <si>
    <t>gnl|UG|Ta#S26025283</t>
  </si>
  <si>
    <t>gnl|UG|Ta#S22379520</t>
  </si>
  <si>
    <t>gnl|UG|Ta#S52543951</t>
  </si>
  <si>
    <t>gnl|UG|Ta#S22388382</t>
  </si>
  <si>
    <t>gnl|UG|Ta#S52544673</t>
  </si>
  <si>
    <t>gnl|UG|Ta#S17986385</t>
  </si>
  <si>
    <t>gnl|UG|Ta#S26028957</t>
  </si>
  <si>
    <t>gnl|UG|Ta#S24623166</t>
  </si>
  <si>
    <t>gnl|UG|Ta#S18006230</t>
  </si>
  <si>
    <t>gnl|UG|Ta#S32543669</t>
  </si>
  <si>
    <t>gnl|UG|Ta#S17987860</t>
  </si>
  <si>
    <t>gnl|UG|Ta#S22372039</t>
  </si>
  <si>
    <t>gnl|UG|Ta#S12914297</t>
  </si>
  <si>
    <t>gnl|UG|Ta#S26023557</t>
  </si>
  <si>
    <t>gnl|UG|Ta#S17985842</t>
  </si>
  <si>
    <t>gnl|UG|Ta#S52546451</t>
  </si>
  <si>
    <t>gnl|UG|Ta#S12923036</t>
  </si>
  <si>
    <t>gnl|UG|Ta#S26020298</t>
  </si>
  <si>
    <t>gnl|UG|Ta#S17973701</t>
  </si>
  <si>
    <t>gnl|UG|Ta#S26027535</t>
  </si>
  <si>
    <t>gnl|UG|Ta#S13050237</t>
  </si>
  <si>
    <t>gnl|UG|Ta#S13000140</t>
  </si>
  <si>
    <t>gnl|UG|Ta#S13002563</t>
  </si>
  <si>
    <t>gnl|UG|Ta#S22381914</t>
  </si>
  <si>
    <t>gnl|UG|Ta#S32624955</t>
  </si>
  <si>
    <t>gnl|UG|Ta#S52543215</t>
  </si>
  <si>
    <t>gnl|UG|Ta#S17989302</t>
  </si>
  <si>
    <t>gnl|UG|Ta#S22373662</t>
  </si>
  <si>
    <t>gnl|UG|Ta#S12923085</t>
  </si>
  <si>
    <t>gnl|UG|Ta#S22372126</t>
  </si>
  <si>
    <t>gnl|UG|Ta#S22380849</t>
  </si>
  <si>
    <t>gnl|UG|Ta#S17986174</t>
  </si>
  <si>
    <t>gnl|UG|Ta#S52545972</t>
  </si>
  <si>
    <t>gnl|UG|Ta#S17983069</t>
  </si>
  <si>
    <t>gnl|UG|Ta#S17986985</t>
  </si>
  <si>
    <t>gnl|UG|Ta#S22381576</t>
  </si>
  <si>
    <t>gnl|UG|Ta#S52541808</t>
  </si>
  <si>
    <t>gnl|UG|Ta#S17987554</t>
  </si>
  <si>
    <t>gnl|UG|Ta#S52543470</t>
  </si>
  <si>
    <t>gnl|UG|Ta#S52541092</t>
  </si>
  <si>
    <t>gnl|UG|Ta#S22390377</t>
  </si>
  <si>
    <t>gnl|UG|Ta#S22366104</t>
  </si>
  <si>
    <t>gnl|UG|Ta#S26655646</t>
  </si>
  <si>
    <t>gnl|UG|Ta#S52546025</t>
  </si>
  <si>
    <t>gnl|UG|Ta#S37916495</t>
  </si>
  <si>
    <t>gnl|UG|Ta#S26028855</t>
  </si>
  <si>
    <t>gnl|UG|Ta#S17895293</t>
  </si>
  <si>
    <t>gnl|UG|Ta#S52541946</t>
  </si>
  <si>
    <t>gnl|UG|Ta#S17989129</t>
  </si>
  <si>
    <t>gnl|UG|Ta#S17883007</t>
  </si>
  <si>
    <t>gnl|UG|Ta#S17985526</t>
  </si>
  <si>
    <t>gnl|UG|Ta#S16058415</t>
  </si>
  <si>
    <t>gnl|UG|Ta#S35708833</t>
  </si>
  <si>
    <t>gnl|UG|Ta#S13256207</t>
  </si>
  <si>
    <t>gnl|UG|Ta#S52546668</t>
  </si>
  <si>
    <t>gnl|UG|Ta#S52544377</t>
  </si>
  <si>
    <t>gnl|UG|Ta#S17977260</t>
  </si>
  <si>
    <t>gnl|UG|Ta#S17894940</t>
  </si>
  <si>
    <t>gnl|UG|Ta#S17977764</t>
  </si>
  <si>
    <t>gnl|UG|Ta#S26027735</t>
  </si>
  <si>
    <t>gnl|UG|Ta#S52545731</t>
  </si>
  <si>
    <t>gnl|UG|Ta#S26027653</t>
  </si>
  <si>
    <t>gnl|UG|Ta#S52540987</t>
  </si>
  <si>
    <t>gnl|UG|Ta#S17984780</t>
  </si>
  <si>
    <t>gnl|UG|Ta#S52542714</t>
  </si>
  <si>
    <t>gnl|UG|Ta#S16267878</t>
  </si>
  <si>
    <t>gnl|UG|Ta#S13186769</t>
  </si>
  <si>
    <t>gnl|UG|Ta#S22384902</t>
  </si>
  <si>
    <t>gnl|UG|Ta#S50379490</t>
  </si>
  <si>
    <t>gnl|UG|Ta#S52547142</t>
  </si>
  <si>
    <t>gnl|UG|Ta#S26023298</t>
  </si>
  <si>
    <t>gnl|UG|Ta#S13224780</t>
  </si>
  <si>
    <t>gnl|UG|Ta#S17981666</t>
  </si>
  <si>
    <t>gnl|UG|Ta#S22368580</t>
  </si>
  <si>
    <t>gnl|UG|Ta#S26024833</t>
  </si>
  <si>
    <t>gnl|UG|Ta#S22368236</t>
  </si>
  <si>
    <t>gnl|UG|Ta#S17897506</t>
  </si>
  <si>
    <t>gnl|UG|Ta#S52545509</t>
  </si>
  <si>
    <t>gnl|UG|Ta#S13203680</t>
  </si>
  <si>
    <t>gnl|UG|Ta#S17888187</t>
  </si>
  <si>
    <t>gnl|UG|Ta#S52541651</t>
  </si>
  <si>
    <t>gnl|UG|Ta#S13150000</t>
  </si>
  <si>
    <t>gnl|UG|Ta#S13049262</t>
  </si>
  <si>
    <t>gnl|UG|Ta#S17888325</t>
  </si>
  <si>
    <t>gnl|UG|Ta#S22386896</t>
  </si>
  <si>
    <t>gnl|UG|Ta#S22368865</t>
  </si>
  <si>
    <t>gnl|UG|Ta#S17888694</t>
  </si>
  <si>
    <t>gnl|UG|Ta#S17983499</t>
  </si>
  <si>
    <t>gnl|UG|Ta#S52546265</t>
  </si>
  <si>
    <t>gnl|UG|Ta#S32526803</t>
  </si>
  <si>
    <t>gnl|UG|Ta#S22390529</t>
  </si>
  <si>
    <t>gnl|UG|Ta#S22371231</t>
  </si>
  <si>
    <t>gnl|UG|Ta#S13158980</t>
  </si>
  <si>
    <t>gnl|UG|Ta#S17889508</t>
  </si>
  <si>
    <t>gnl|UG|Ta#S13028427</t>
  </si>
  <si>
    <t>gnl|UG|Ta#S26027348</t>
  </si>
  <si>
    <t>gnl|UG|Ta#S17973759</t>
  </si>
  <si>
    <t>gnl|UG|Ta#S52545386</t>
  </si>
  <si>
    <t>gnl|UG|Ta#S32611294</t>
  </si>
  <si>
    <t>gnl|UG|Ta#S16231050</t>
  </si>
  <si>
    <t>gnl|UG|Ta#S13032969</t>
  </si>
  <si>
    <t>gnl|UG|Ta#S26022501</t>
  </si>
  <si>
    <t>gnl|UG|Ta#S26026172</t>
  </si>
  <si>
    <t>gnl|UG|Ta#S26026312</t>
  </si>
  <si>
    <t>gnl|UG|Ta#S26025692</t>
  </si>
  <si>
    <t>gnl|UG|Ta#S26026373</t>
  </si>
  <si>
    <t>gnl|UG|Ta#S26024608</t>
  </si>
  <si>
    <t>gnl|UG|Ta#S52544859</t>
  </si>
  <si>
    <t>gnl|UG|Ta#S17888322</t>
  </si>
  <si>
    <t>gnl|UG|Ta#S22384284</t>
  </si>
  <si>
    <t>gnl|UG|Ta#S22365930</t>
  </si>
  <si>
    <t>gnl|UG|Ta#S17988672</t>
  </si>
  <si>
    <t>gnl|UG|Ta#S52544359</t>
  </si>
  <si>
    <t>gnl|UG|Ta#S52545090</t>
  </si>
  <si>
    <t>gnl|UG|Ta#S52541409</t>
  </si>
  <si>
    <t>gnl|UG|Ta#S52544997</t>
  </si>
  <si>
    <t>gnl|UG|Ta#S26027561</t>
  </si>
  <si>
    <t>gnl|UG|Ta#S12906382</t>
  </si>
  <si>
    <t>gnl|UG|Ta#S52546880</t>
  </si>
  <si>
    <t>gnl|UG|Ta#S13180340</t>
  </si>
  <si>
    <t>gnl|UG|Ta#S52895828</t>
  </si>
  <si>
    <t>gnl|UG|Ta#S52542005</t>
  </si>
  <si>
    <t>gnl|UG|Ta#S26027710</t>
  </si>
  <si>
    <t>gnl|UG|Ta#S52545619</t>
  </si>
  <si>
    <t>gnl|UG|Ta#S26025331</t>
  </si>
  <si>
    <t>gnl|UG|Ta#S52544443</t>
  </si>
  <si>
    <t>gnl|UG|Ta#S15881322</t>
  </si>
  <si>
    <t>gnl|UG|Ta#S32573627</t>
  </si>
  <si>
    <t>gnl|UG|Ta#S13196436</t>
  </si>
  <si>
    <t>gnl|UG|Ta#S17974969</t>
  </si>
  <si>
    <t>gnl|UG|Ta#S37895246</t>
  </si>
  <si>
    <t>gnl|UG|Ta#S52544539</t>
  </si>
  <si>
    <t>gnl|UG|Ta#S17972414</t>
  </si>
  <si>
    <t>gnl|UG|Ta#S32585319</t>
  </si>
  <si>
    <t>gnl|UG|Ta#S32518650</t>
  </si>
  <si>
    <t>gnl|UG|Ta#S52544160</t>
  </si>
  <si>
    <t>gnl|UG|Ta#S17987397</t>
  </si>
  <si>
    <t>gnl|UG|Ta#S22390575</t>
  </si>
  <si>
    <t>gnl|UG|Ta#S52542511</t>
  </si>
  <si>
    <t>gnl|UG|Ta#S22389523</t>
  </si>
  <si>
    <t>gnl|UG|Ta#S13015590</t>
  </si>
  <si>
    <t>gnl|UG|Ta#S13154837</t>
  </si>
  <si>
    <t>gnl|UG|Ta#S18005993</t>
  </si>
  <si>
    <t>gnl|UG|Ta#S17986830</t>
  </si>
  <si>
    <t>gnl|UG|Ta#S13140423</t>
  </si>
  <si>
    <t>gnl|UG|Ta#S22380935</t>
  </si>
  <si>
    <t>gnl|UG|Ta#S32629800</t>
  </si>
  <si>
    <t>gnl|UG|Ta#S16216238</t>
  </si>
  <si>
    <t>gnl|UG|Ta#S52546954</t>
  </si>
  <si>
    <t>gnl|UG|Ta#S22380453</t>
  </si>
  <si>
    <t>gnl|UG|Ta#S26026752</t>
  </si>
  <si>
    <t>gnl|UG|Ta#S52547017</t>
  </si>
  <si>
    <t>gnl|UG|Ta#S26026865</t>
  </si>
  <si>
    <t>gnl|UG|Ta#S16249900</t>
  </si>
  <si>
    <t>gnl|UG|Ta#S32537779</t>
  </si>
  <si>
    <t>gnl|UG|Ta#S52898600</t>
  </si>
  <si>
    <t>gnl|UG|Ta#S22389555</t>
  </si>
  <si>
    <t>gnl|UG|Ta#S17986517</t>
  </si>
  <si>
    <t>gnl|UG|Ta#S16058486</t>
  </si>
  <si>
    <t>gnl|UG|Ta#S22366677</t>
  </si>
  <si>
    <t>gnl|UG|Ta#S22391192</t>
  </si>
  <si>
    <t>gnl|UG|Ta#S17987527</t>
  </si>
  <si>
    <t>gnl|UG|Ta#S17888840</t>
  </si>
  <si>
    <t>gnl|UG|Ta#S22385862</t>
  </si>
  <si>
    <t>gnl|UG|Ta#S13007402</t>
  </si>
  <si>
    <t>gnl|UG|Ta#S22389171</t>
  </si>
  <si>
    <t>gnl|UG|Ta#S13023207</t>
  </si>
  <si>
    <t>gnl|UG|Ta#S17890665</t>
  </si>
  <si>
    <t>gnl|UG|Ta#S22368358</t>
  </si>
  <si>
    <t>gnl|UG|Ta#S52546896</t>
  </si>
  <si>
    <t>gnl|UG|Ta#S22367086</t>
  </si>
  <si>
    <t>gnl|UG|Ta#S26021118</t>
  </si>
  <si>
    <t>gnl|UG|Ta#S52544603</t>
  </si>
  <si>
    <t>gnl|UG|Ta#S17987378</t>
  </si>
  <si>
    <t>gnl|UG|Ta#S17888976</t>
  </si>
  <si>
    <t>gnl|UG|Ta#S52544488</t>
  </si>
  <si>
    <t>gnl|UG|Ta#S26025045</t>
  </si>
  <si>
    <t>gnl|UG|Ta#S52541565</t>
  </si>
  <si>
    <t>gnl|UG|Ta#S26026798</t>
  </si>
  <si>
    <t>gnl|UG|Ta#S26024974</t>
  </si>
  <si>
    <t>gnl|UG|Ta#S12915384</t>
  </si>
  <si>
    <t>gnl|UG|Ta#S52545335</t>
  </si>
  <si>
    <t>gnl|UG|Ta#S33259516</t>
  </si>
  <si>
    <t>gnl|UG|Ta#S52545805</t>
  </si>
  <si>
    <t>gnl|UG|Ta#S22389740</t>
  </si>
  <si>
    <t>gnl|UG|Ta#S52543294</t>
  </si>
  <si>
    <t>gnl|UG|Ta#S52545916</t>
  </si>
  <si>
    <t>gnl|UG|Ta#S12891688</t>
  </si>
  <si>
    <t>gnl|UG|Ta#S22369543</t>
  </si>
  <si>
    <t>gnl|UG|Ta#S40813898</t>
  </si>
  <si>
    <t>gnl|UG|Ta#S17986266</t>
  </si>
  <si>
    <t>gnl|UG|Ta#S17985522</t>
  </si>
  <si>
    <t>gnl|UG|Ta#S52546797</t>
  </si>
  <si>
    <t>gnl|UG|Ta#S32695383</t>
  </si>
  <si>
    <t>gnl|UG|Ta#S52542199</t>
  </si>
  <si>
    <t>gnl|UG|Ta#S52545087</t>
  </si>
  <si>
    <t>gnl|UG|Ta#S22389741</t>
  </si>
  <si>
    <t>gnl|UG|Ta#S22369371</t>
  </si>
  <si>
    <t>gnl|UG|Ta#S12859647</t>
  </si>
  <si>
    <t>gnl|UG|Ta#S32685997</t>
  </si>
  <si>
    <t>gnl|UG|Ta#S17989439</t>
  </si>
  <si>
    <t>gnl|UG|Ta#S32624401</t>
  </si>
  <si>
    <t>gnl|UG|Ta#S12902268</t>
  </si>
  <si>
    <t>gnl|UG|Ta#S16058302</t>
  </si>
  <si>
    <t>gnl|UG|Ta#S52544368</t>
  </si>
  <si>
    <t>gnl|UG|Ta#S22378465</t>
  </si>
  <si>
    <t>gnl|UG|Ta#S12933856</t>
  </si>
  <si>
    <t>gnl|UG|Ta#S22364442</t>
  </si>
  <si>
    <t>gnl|UG|Ta#S22380564</t>
  </si>
  <si>
    <t>gnl|UG|Ta#S37947970</t>
  </si>
  <si>
    <t>gnl|UG|Ta#S52542203</t>
  </si>
  <si>
    <t>gnl|UG|Ta#S52542952</t>
  </si>
  <si>
    <t>gnl|UG|Ta#S32635933</t>
  </si>
  <si>
    <t>gnl|UG|Ta#S12964826</t>
  </si>
  <si>
    <t>gnl|UG|Ta#S52545809</t>
  </si>
  <si>
    <t>gnl|UG|Ta#S22367173</t>
  </si>
  <si>
    <t>gnl|UG|Ta#S22382205</t>
  </si>
  <si>
    <t>gnl|UG|Ta#S26028214</t>
  </si>
  <si>
    <t>gnl|UG|Ta#S52545635</t>
  </si>
  <si>
    <t>gnl|UG|Ta#S17979471</t>
  </si>
  <si>
    <t>gnl|UG|Ta#S13182138</t>
  </si>
  <si>
    <t>gnl|UG|Ta#S22377750</t>
  </si>
  <si>
    <t>gnl|UG|Ta#S52542317</t>
  </si>
  <si>
    <t>gnl|UG|Ta#S26020880</t>
  </si>
  <si>
    <t>gnl|UG|Ta#S13207586</t>
  </si>
  <si>
    <t>gnl|UG|Ta#S16209975</t>
  </si>
  <si>
    <t>gnl|UG|Ta#S26023481</t>
  </si>
  <si>
    <t>gnl|UG|Ta#S18012759</t>
  </si>
  <si>
    <t>gnl|UG|Ta#S22378052</t>
  </si>
  <si>
    <t>gnl|UG|Ta#S37960442</t>
  </si>
  <si>
    <t>gnl|UG|Ta#S22388816</t>
  </si>
  <si>
    <t>gnl|UG|Ta#S17888215</t>
  </si>
  <si>
    <t>gnl|UG|Ta#S16195841</t>
  </si>
  <si>
    <t>gnl|UG|Ta#S22380121</t>
  </si>
  <si>
    <t>gnl|UG|Ta#S16058014</t>
  </si>
  <si>
    <t>gnl|UG|Ta#S22370723</t>
  </si>
  <si>
    <t>gnl|UG|Ta#S52543909</t>
  </si>
  <si>
    <t>gnl|UG|Ta#S52541812</t>
  </si>
  <si>
    <t>gnl|UG|Ta#S52541416</t>
  </si>
  <si>
    <t>gnl|UG|Ta#S52541015</t>
  </si>
  <si>
    <t>gnl|UG|Ta#S22382874</t>
  </si>
  <si>
    <t>gnl|UG|Ta#S22380439</t>
  </si>
  <si>
    <t>gnl|UG|Ta#S13126399</t>
  </si>
  <si>
    <t>gnl|UG|Ta#S37755811</t>
  </si>
  <si>
    <t>gnl|UG|Ta#S22388304</t>
  </si>
  <si>
    <t>gnl|UG|Ta#S17985405</t>
  </si>
  <si>
    <t>gnl|UG|Ta#S52546200</t>
  </si>
  <si>
    <t>gnl|UG|Ta#S52545221</t>
  </si>
  <si>
    <t>gnl|UG|Ta#S17987820</t>
  </si>
  <si>
    <t>gnl|UG|Ta#S22389436</t>
  </si>
  <si>
    <t>gnl|UG|Ta#S52544439</t>
  </si>
  <si>
    <t>gnl|UG|Ta#S17984967</t>
  </si>
  <si>
    <t>gnl|UG|Ta#S13051155</t>
  </si>
  <si>
    <t>gnl|UG|Ta#S37916582</t>
  </si>
  <si>
    <t>gnl|UG|Ta#S17987957</t>
  </si>
  <si>
    <t>gnl|UG|Ta#S52544633</t>
  </si>
  <si>
    <t>gnl|UG|Ta#S32666565</t>
  </si>
  <si>
    <t>gnl|UG|Ta#S22378669</t>
  </si>
  <si>
    <t>gnl|UG|Ta#S22380422</t>
  </si>
  <si>
    <t>gnl|UG|Ta#S52546194</t>
  </si>
  <si>
    <t>gnl|UG|Ta#S26027403</t>
  </si>
  <si>
    <t>gnl|UG|Ta#S52544949</t>
  </si>
  <si>
    <t>gnl|UG|Ta#S52545859</t>
  </si>
  <si>
    <t>gnl|UG|Ta#S52545963</t>
  </si>
  <si>
    <t>gnl|UG|Ta#S52542860</t>
  </si>
  <si>
    <t>gnl|UG|Ta#S17988504</t>
  </si>
  <si>
    <t>gnl|UG|Ta#S22386867</t>
  </si>
  <si>
    <t>gnl|UG|Ta#S22364398</t>
  </si>
  <si>
    <t>gnl|UG|Ta#S52546796</t>
  </si>
  <si>
    <t>gnl|UG|Ta#S51841456</t>
  </si>
  <si>
    <t>gnl|UG|Ta#S12921358</t>
  </si>
  <si>
    <t>gnl|UG|Ta#S22389165</t>
  </si>
  <si>
    <t>gnl|UG|Ta#S52541112</t>
  </si>
  <si>
    <t>gnl|UG|Ta#S17893150</t>
  </si>
  <si>
    <t>gnl|UG|Ta#S17890417</t>
  </si>
  <si>
    <t>gnl|UG|Ta#S17890434</t>
  </si>
  <si>
    <t>gnl|UG|Ta#S22388001</t>
  </si>
  <si>
    <t>gnl|UG|Ta#S17989312</t>
  </si>
  <si>
    <t>gnl|UG|Ta#S17985521</t>
  </si>
  <si>
    <t>gnl|UG|Ta#S37772534</t>
  </si>
  <si>
    <t>gnl|UG|Ta#S22386198</t>
  </si>
  <si>
    <t>gnl|UG|Ta#S17889478</t>
  </si>
  <si>
    <t>gnl|UG|Ta#S26026939</t>
  </si>
  <si>
    <t>gnl|UG|Ta#S52545486</t>
  </si>
  <si>
    <t>gnl|UG|Ta#S26024707</t>
  </si>
  <si>
    <t>gnl|UG|Ta#S22379228</t>
  </si>
  <si>
    <t>gnl|UG|Ta#S26655812</t>
  </si>
  <si>
    <t>gnl|UG|Ta#S18012779</t>
  </si>
  <si>
    <t>gnl|UG|Ta#S22388998</t>
  </si>
  <si>
    <t>gnl|UG|Ta#S13258397</t>
  </si>
  <si>
    <t>gnl|UG|Ta#S18011455</t>
  </si>
  <si>
    <t>gnl|UG|Ta#S22387465</t>
  </si>
  <si>
    <t>gnl|UG|Ta#S12916410</t>
  </si>
  <si>
    <t>gnl|UG|Ta#S17986485</t>
  </si>
  <si>
    <t>gnl|UG|Ta#S13258179</t>
  </si>
  <si>
    <t>gnl|UG|Ta#S17985189</t>
  </si>
  <si>
    <t>gnl|UG|Ta#S26023300</t>
  </si>
  <si>
    <t>gnl|UG|Ta#S22380242</t>
  </si>
  <si>
    <t>gnl|UG|Ta#S52546859</t>
  </si>
  <si>
    <t>gnl|UG|Ta#S50380201</t>
  </si>
  <si>
    <t>gnl|UG|Ta#S26024856</t>
  </si>
  <si>
    <t>gnl|UG|Ta#S22378427</t>
  </si>
  <si>
    <t>gnl|UG|Ta#S17989269</t>
  </si>
  <si>
    <t>gnl|UG|Ta#S52547113</t>
  </si>
  <si>
    <t>gnl|UG|Ta#S52541978</t>
  </si>
  <si>
    <t>gnl|UG|Ta#S22390172</t>
  </si>
  <si>
    <t>gnl|UG|Ta#S17986903</t>
  </si>
  <si>
    <t>gnl|UG|Ta#S22365524</t>
  </si>
  <si>
    <t>gnl|UG|Ta#S22371434</t>
  </si>
  <si>
    <t>gnl|UG|Ta#S26027807</t>
  </si>
  <si>
    <t>gnl|UG|Ta#S17986196</t>
  </si>
  <si>
    <t>gnl|UG|Ta#S12922189</t>
  </si>
  <si>
    <t>gnl|UG|Ta#S26026426</t>
  </si>
  <si>
    <t>gnl|UG|Ta#S17895680</t>
  </si>
  <si>
    <t>gnl|UG|Ta#S52546938</t>
  </si>
  <si>
    <t>gnl|UG|Ta#S52544790</t>
  </si>
  <si>
    <t>gnl|UG|Ta#S26027844</t>
  </si>
  <si>
    <t>gnl|UG|Ta#S17989721</t>
  </si>
  <si>
    <t>gnl|UG|Ta#S26021376</t>
  </si>
  <si>
    <t>gnl|UG|Ta#S52544018</t>
  </si>
  <si>
    <t>gnl|UG|Ta#S17889545</t>
  </si>
  <si>
    <t>gnl|UG|Ta#S32598861</t>
  </si>
  <si>
    <t>gnl|UG|Ta#S16058212</t>
  </si>
  <si>
    <t>gnl|UG|Ta#S17984889</t>
  </si>
  <si>
    <t>gnl|UG|Ta#S52541767</t>
  </si>
  <si>
    <t>gnl|UG|Ta#S12923142</t>
  </si>
  <si>
    <t>gnl|UG|Ta#S12921679</t>
  </si>
  <si>
    <t>gnl|UG|Ta#S52542669</t>
  </si>
  <si>
    <t>gnl|UG|Ta#S52543416</t>
  </si>
  <si>
    <t>gnl|UG|Ta#S17888390</t>
  </si>
  <si>
    <t>gnl|UG|Ta#S26028559</t>
  </si>
  <si>
    <t>gnl|UG|Ta#S17985501</t>
  </si>
  <si>
    <t>gnl|UG|Ta#S17987986</t>
  </si>
  <si>
    <t>gnl|UG|Ta#S52546539</t>
  </si>
  <si>
    <t>gnl|UG|Ta#S52545940</t>
  </si>
  <si>
    <t>gnl|UG|Ta#S22378634</t>
  </si>
  <si>
    <t>gnl|UG|Ta#S13567753</t>
  </si>
  <si>
    <t>gnl|UG|Ta#S13116351</t>
  </si>
  <si>
    <t>gnl|UG|Ta#S22369971</t>
  </si>
  <si>
    <t>gnl|UG|Ta#S32600411</t>
  </si>
  <si>
    <t>gnl|UG|Ta#S37774327</t>
  </si>
  <si>
    <t>gnl|UG|Ta#S26029073</t>
  </si>
  <si>
    <t>gnl|UG|Ta#S26022515</t>
  </si>
  <si>
    <t>gnl|UG|Ta#S16190986</t>
  </si>
  <si>
    <t>gnl|UG|Ta#S13257421</t>
  </si>
  <si>
    <t>gnl|UG|Ta#S13122003</t>
  </si>
  <si>
    <t>gnl|UG|Ta#S22389536</t>
  </si>
  <si>
    <t>gnl|UG|Ta#S52543663</t>
  </si>
  <si>
    <t>gnl|UG|Ta#S22380651</t>
  </si>
  <si>
    <t>gnl|UG|Ta#S26025536</t>
  </si>
  <si>
    <t>gnl|UG|Ta#S22390364</t>
  </si>
  <si>
    <t>gnl|UG|Ta#S52545164</t>
  </si>
  <si>
    <t>gnl|UG|Ta#S26028427</t>
  </si>
  <si>
    <t>gnl|UG|Ta#S37854435</t>
  </si>
  <si>
    <t>gnl|UG|Ta#S13114508</t>
  </si>
  <si>
    <t>gnl|UG|Ta#S17889105</t>
  </si>
  <si>
    <t>gnl|UG|Ta#S32671860</t>
  </si>
  <si>
    <t>gnl|UG|Ta#S52544954</t>
  </si>
  <si>
    <t>gnl|UG|Ta#S22390312</t>
  </si>
  <si>
    <t>gnl|UG|Ta#S12897047</t>
  </si>
  <si>
    <t>gnl|UG|Ta#S22364126</t>
  </si>
  <si>
    <t>gnl|UG|Ta#S13116883</t>
  </si>
  <si>
    <t>gnl|UG|Ta#S52544777</t>
  </si>
  <si>
    <t>gnl|UG|Ta#S26027711</t>
  </si>
  <si>
    <t>gnl|UG|Ta#S52541838</t>
  </si>
  <si>
    <t>gnl|UG|Ta#S17984857</t>
  </si>
  <si>
    <t>gnl|UG|Ta#S26026064</t>
  </si>
  <si>
    <t>gnl|UG|Ta#S22390716</t>
  </si>
  <si>
    <t>gnl|UG|Ta#S22371289</t>
  </si>
  <si>
    <t>gnl|UG|Ta#S12923228</t>
  </si>
  <si>
    <t>gnl|UG|Ta#S22389334</t>
  </si>
  <si>
    <t>gnl|UG|Ta#S52544968</t>
  </si>
  <si>
    <t>gnl|UG|Ta#S22367797</t>
  </si>
  <si>
    <t>gnl|UG|Ta#S17989788</t>
  </si>
  <si>
    <t>gnl|UG|Ta#S22388940</t>
  </si>
  <si>
    <t>gnl|UG|Ta#S26023645</t>
  </si>
  <si>
    <t>gnl|UG|Ta#S37960443</t>
  </si>
  <si>
    <t>gnl|UG|Ta#S17988722</t>
  </si>
  <si>
    <t>gnl|UG|Ta#S22389720</t>
  </si>
  <si>
    <t>gnl|UG|Ta#S26025863</t>
  </si>
  <si>
    <t>gnl|UG|Ta#S26026942</t>
  </si>
  <si>
    <t>gnl|UG|Ta#S12922859</t>
  </si>
  <si>
    <t>gnl|UG|Ta#S22369424</t>
  </si>
  <si>
    <t>gnl|UG|Ta#S26022948</t>
  </si>
  <si>
    <t>gnl|UG|Ta#S18007284</t>
  </si>
  <si>
    <t>gnl|UG|Ta#S13113613</t>
  </si>
  <si>
    <t>gnl|UG|Ta#S52546920</t>
  </si>
  <si>
    <t>gnl|UG|Ta#S32632521</t>
  </si>
  <si>
    <t>gnl|UG|Ta#S22369286</t>
  </si>
  <si>
    <t>gnl|UG|Ta#S18009315</t>
  </si>
  <si>
    <t>gnl|UG|Ta#S22372462</t>
  </si>
  <si>
    <t>gnl|UG|Ta#S12902301</t>
  </si>
  <si>
    <t>gnl|UG|Ta#S17986262</t>
  </si>
  <si>
    <t>gnl|UG|Ta#S17985814</t>
  </si>
  <si>
    <t>gnl|UG|Ta#S52544055</t>
  </si>
  <si>
    <t>gnl|UG|Ta#S37917893</t>
  </si>
  <si>
    <t>gnl|UG|Ta#S52544842</t>
  </si>
  <si>
    <t>gnl|UG|Ta#S52542826</t>
  </si>
  <si>
    <t>gnl|UG|Ta#S19133026</t>
  </si>
  <si>
    <t>gnl|UG|Ta#S17977123</t>
  </si>
  <si>
    <t>gnl|UG|Ta#S17977141</t>
  </si>
  <si>
    <t>gnl|UG|Ta#S22364127</t>
  </si>
  <si>
    <t>gnl|UG|Ta#S22383572</t>
  </si>
  <si>
    <t>gnl|UG|Ta#S22369143</t>
  </si>
  <si>
    <t>gnl|UG|Ta#S26023900</t>
  </si>
  <si>
    <t>gnl|UG|Ta#S52545477</t>
  </si>
  <si>
    <t>gnl|UG|Ta#S22390253</t>
  </si>
  <si>
    <t>gnl|UG|Ta#S26026279</t>
  </si>
  <si>
    <t>gnl|UG|Ta#S32623329</t>
  </si>
  <si>
    <t>gnl|UG|Ta#S17987587</t>
  </si>
  <si>
    <t>gnl|UG|Ta#S17986217</t>
  </si>
  <si>
    <t>gnl|UG|Ta#S32738705</t>
  </si>
  <si>
    <t>gnl|UG|Ta#S26026319</t>
  </si>
  <si>
    <t>gnl|UG|Ta#S26025568</t>
  </si>
  <si>
    <t>gnl|UG|Ta#S22379652</t>
  </si>
  <si>
    <t>gnl|UG|Ta#S32635862</t>
  </si>
  <si>
    <t>gnl|UG|Ta#S26316746</t>
  </si>
  <si>
    <t>gnl|UG|Ta#S22367894</t>
  </si>
  <si>
    <t>gnl|UG|Ta#S18011905</t>
  </si>
  <si>
    <t>gnl|UG|Ta#S32602486</t>
  </si>
  <si>
    <t>gnl|UG|Ta#S13118504</t>
  </si>
  <si>
    <t>gnl|UG|Ta#S52546173</t>
  </si>
  <si>
    <t>gnl|UG|Ta#S52541326</t>
  </si>
  <si>
    <t>gnl|UG|Ta#S12921596</t>
  </si>
  <si>
    <t>gnl|UG|Ta#S52543236</t>
  </si>
  <si>
    <t>gnl|UG|Ta#S26027760</t>
  </si>
  <si>
    <t>gnl|UG|Ta#S17889422</t>
  </si>
  <si>
    <t>gnl|UG|Ta#S17895780</t>
  </si>
  <si>
    <t>gnl|UG|Ta#S22383643</t>
  </si>
  <si>
    <t>gnl|UG|Ta#S52542524</t>
  </si>
  <si>
    <t>gnl|UG|Ta#S52541238</t>
  </si>
  <si>
    <t>gnl|UG|Ta#S52544616</t>
  </si>
  <si>
    <t>gnl|UG|Ta#S18012242</t>
  </si>
  <si>
    <t>gnl|UG|Ta#S32606657</t>
  </si>
  <si>
    <t>gnl|UG|Ta#S37926571</t>
  </si>
  <si>
    <t>gnl|UG|Ta#S16251740</t>
  </si>
  <si>
    <t>gnl|UG|Ta#S16465700</t>
  </si>
  <si>
    <t>gnl|UG|Ta#S13254308</t>
  </si>
  <si>
    <t>gnl|UG|Ta#S22388143</t>
  </si>
  <si>
    <t>gnl|UG|Ta#S52546462</t>
  </si>
  <si>
    <t>gnl|UG|Ta#S52545448</t>
  </si>
  <si>
    <t>gnl|UG|Ta#S52544638</t>
  </si>
  <si>
    <t>gnl|UG|Ta#S16202415</t>
  </si>
  <si>
    <t>gnl|UG|Ta#S26021015</t>
  </si>
  <si>
    <t>gnl|UG|Ta#S26027902</t>
  </si>
  <si>
    <t>gnl|UG|Ta#S32540722</t>
  </si>
  <si>
    <t>gnl|UG|Ta#S22380044</t>
  </si>
  <si>
    <t>gnl|UG|Ta#S22370798</t>
  </si>
  <si>
    <t>gnl|UG|Ta#S52541801</t>
  </si>
  <si>
    <t>gnl|UG|Ta#S22377603</t>
  </si>
  <si>
    <t>gnl|UG|Ta#S13028230</t>
  </si>
  <si>
    <t>gnl|UG|Ta#S18011517</t>
  </si>
  <si>
    <t>gnl|UG|Ta#S12889266</t>
  </si>
  <si>
    <t>gnl|UG|Ta#S52541212</t>
  </si>
  <si>
    <t>gnl|UG|Ta#S22383694</t>
  </si>
  <si>
    <t>gnl|UG|Ta#S52545199</t>
  </si>
  <si>
    <t>gnl|UG|Ta#S16057985</t>
  </si>
  <si>
    <t>gnl|UG|Ta#S40784271</t>
  </si>
  <si>
    <t>gnl|UG|Ta#S17988903</t>
  </si>
  <si>
    <t>gnl|UG|Ta#S37443273</t>
  </si>
  <si>
    <t>gnl|UG|Ta#S52547029</t>
  </si>
  <si>
    <t>gnl|UG|Ta#S13026683</t>
  </si>
  <si>
    <t>gnl|UG|Ta#S17984479</t>
  </si>
  <si>
    <t>gnl|UG|Ta#S26026434</t>
  </si>
  <si>
    <t>gnl|UG|Ta#S12866433</t>
  </si>
  <si>
    <t>gnl|UG|Ta#S22380734</t>
  </si>
  <si>
    <t>gnl|UG|Ta#S16196995</t>
  </si>
  <si>
    <t>gnl|UG|Ta#S32625119</t>
  </si>
  <si>
    <t>gnl|UG|Ta#S18006577</t>
  </si>
  <si>
    <t>gnl|UG|Ta#S34272770</t>
  </si>
  <si>
    <t>gnl|UG|Ta#S22390558</t>
  </si>
  <si>
    <t>gnl|UG|Ta#S22383741</t>
  </si>
  <si>
    <t>gnl|UG|Ta#S52543991</t>
  </si>
  <si>
    <t>gnl|UG|Ta#S52545988</t>
  </si>
  <si>
    <t>gnl|UG|Ta#S18008403</t>
  </si>
  <si>
    <t>gnl|UG|Ta#S52544210</t>
  </si>
  <si>
    <t>gnl|UG|Ta#S22384024</t>
  </si>
  <si>
    <t>gnl|UG|Ta#S52545023</t>
  </si>
  <si>
    <t>gnl|UG|Ta#S13122066</t>
  </si>
  <si>
    <t>gnl|UG|Ta#S52544276</t>
  </si>
  <si>
    <t>gnl|UG|Ta#S52542404</t>
  </si>
  <si>
    <t>gnl|UG|Ta#S17986285</t>
  </si>
  <si>
    <t>gnl|UG|Ta#S50388427</t>
  </si>
  <si>
    <t>gnl|UG|Ta#S52544898</t>
  </si>
  <si>
    <t>gnl|UG|Ta#S22386776</t>
  </si>
  <si>
    <t>gnl|UG|Ta#S12923056</t>
  </si>
  <si>
    <t>gnl|UG|Ta#S32509410</t>
  </si>
  <si>
    <t>gnl|UG|Ta#S22389485</t>
  </si>
  <si>
    <t>gnl|UG|Ta#S17889290</t>
  </si>
  <si>
    <t>gnl|UG|Ta#S52544031</t>
  </si>
  <si>
    <t>gnl|UG|Ta#S26025871</t>
  </si>
  <si>
    <t>gnl|UG|Ta#S13222178</t>
  </si>
  <si>
    <t>gnl|UG|Ta#S22391693</t>
  </si>
  <si>
    <t>gnl|UG|Ta#S17888966</t>
  </si>
  <si>
    <t>gnl|UG|Ta#S26028553</t>
  </si>
  <si>
    <t>gnl|UG|Ta#S37890871</t>
  </si>
  <si>
    <t>gnl|UG|Ta#S17979574</t>
  </si>
  <si>
    <t>gnl|UG|Ta#S22383458</t>
  </si>
  <si>
    <t>gnl|UG|Ta#S26025613</t>
  </si>
  <si>
    <t>gnl|UG|Ta#S17889964</t>
  </si>
  <si>
    <t>gnl|UG|Ta#S22391366</t>
  </si>
  <si>
    <t>gnl|UG|Ta#S52545581</t>
  </si>
  <si>
    <t>gnl|UG|Ta#S12922949</t>
  </si>
  <si>
    <t>gnl|UG|Ta#S17989883</t>
  </si>
  <si>
    <t>gnl|UG|Ta#S13162427</t>
  </si>
  <si>
    <t>gnl|UG|Ta#S22368284</t>
  </si>
  <si>
    <t>gnl|UG|Ta#S52544911</t>
  </si>
  <si>
    <t>gnl|UG|Ta#S52543806</t>
  </si>
  <si>
    <t>gnl|UG|Ta#S17893689</t>
  </si>
  <si>
    <t>gnl|UG|Ta#S52541755</t>
  </si>
  <si>
    <t>gnl|UG|Ta#S52543554</t>
  </si>
  <si>
    <t>gnl|UG|Ta#S52544468</t>
  </si>
  <si>
    <t>gnl|UG|Ta#S13044902</t>
  </si>
  <si>
    <t>gnl|UG|Ta#S22390163</t>
  </si>
  <si>
    <t>gnl|UG|Ta#S52546072</t>
  </si>
  <si>
    <t>gnl|UG|Ta#S52545773</t>
  </si>
  <si>
    <t>gnl|UG|Ta#S52546781</t>
  </si>
  <si>
    <t>gnl|UG|Ta#S18006173</t>
  </si>
  <si>
    <t>gnl|UG|Ta#S32626173</t>
  </si>
  <si>
    <t>gnl|UG|Ta#S26027687</t>
  </si>
  <si>
    <t>gnl|UG|Ta#S15189703</t>
  </si>
  <si>
    <t>gnl|UG|Ta#S14961111</t>
  </si>
  <si>
    <t>gnl|UG|Ta#S52543143</t>
  </si>
  <si>
    <t>gnl|UG|Ta#S52544933</t>
  </si>
  <si>
    <t>gnl|UG|Ta#S17987622</t>
  </si>
  <si>
    <t>gnl|UG|Ta#S26025326</t>
  </si>
  <si>
    <t>gnl|UG|Ta#S16058170</t>
  </si>
  <si>
    <t>gnl|UG|Ta#S12923237</t>
  </si>
  <si>
    <t>gnl|UG|Ta#S22380432</t>
  </si>
  <si>
    <t>gnl|UG|Ta#S52544648</t>
  </si>
  <si>
    <t>gnl|UG|Ta#S17987072</t>
  </si>
  <si>
    <t>gnl|UG|Ta#S13259304</t>
  </si>
  <si>
    <t>gnl|UG|Ta#S26027441</t>
  </si>
  <si>
    <t>gnl|UG|Ta#S13044389</t>
  </si>
  <si>
    <t>gnl|UG|Ta#S12921818</t>
  </si>
  <si>
    <t>gnl|UG|Ta#S13222270</t>
  </si>
  <si>
    <t>gnl|UG|Ta#S22383430</t>
  </si>
  <si>
    <t>gnl|UG|Ta#S17893625</t>
  </si>
  <si>
    <t>gnl|UG|Ta#S18008155</t>
  </si>
  <si>
    <t>gnl|UG|Ta#S22366343</t>
  </si>
  <si>
    <t>gnl|UG|Ta#S26026687</t>
  </si>
  <si>
    <t>gnl|UG|Ta#S12929500</t>
  </si>
  <si>
    <t>gnl|UG|Ta#S22381706</t>
  </si>
  <si>
    <t>gnl|UG|Ta#S52543954</t>
  </si>
  <si>
    <t>gnl|UG|Ta#S13225267</t>
  </si>
  <si>
    <t>gnl|UG|Ta#S22944954</t>
  </si>
  <si>
    <t>gnl|UG|Ta#S17893094</t>
  </si>
  <si>
    <t>gnl|UG|Ta#S18012801</t>
  </si>
  <si>
    <t>gnl|UG|Ta#S22386899</t>
  </si>
  <si>
    <t>gnl|UG|Ta#S52543691</t>
  </si>
  <si>
    <t>gnl|UG|Ta#S13027035</t>
  </si>
  <si>
    <t>gnl|UG|Ta#S26025463</t>
  </si>
  <si>
    <t>gnl|UG|Ta#S22377619</t>
  </si>
  <si>
    <t>gnl|UG|Ta#S19223271</t>
  </si>
  <si>
    <t>gnl|UG|Ta#S52543025</t>
  </si>
  <si>
    <t>gnl|UG|Ta#S52544805</t>
  </si>
  <si>
    <t>gnl|UG|Ta#S26023594</t>
  </si>
  <si>
    <t>gnl|UG|Ta#S52545024</t>
  </si>
  <si>
    <t>gnl|UG|Ta#S26028978</t>
  </si>
  <si>
    <t>gnl|UG|Ta#S26024946</t>
  </si>
  <si>
    <t>gnl|UG|Ta#S22388253</t>
  </si>
  <si>
    <t>gnl|UG|Ta#S18008341</t>
  </si>
  <si>
    <t>gnl|UG|Ta#S22389400</t>
  </si>
  <si>
    <t>gnl|UG|Ta#S52542189</t>
  </si>
  <si>
    <t>gnl|UG|Ta#S12859090</t>
  </si>
  <si>
    <t>gnl|UG|Ta#S22377930</t>
  </si>
  <si>
    <t>gnl|UG|Ta#S37893654</t>
  </si>
  <si>
    <t>gnl|UG|Ta#S12966377</t>
  </si>
  <si>
    <t>gnl|UG|Ta#S32670317</t>
  </si>
  <si>
    <t>gnl|UG|Ta#S12921932</t>
  </si>
  <si>
    <t>gnl|UG|Ta#S22373509</t>
  </si>
  <si>
    <t>gnl|UG|Ta#S13006823</t>
  </si>
  <si>
    <t>gnl|UG|Ta#S44692917</t>
  </si>
  <si>
    <t>gnl|UG|Ta#S26028118</t>
  </si>
  <si>
    <t>gnl|UG|Ta#S52545626</t>
  </si>
  <si>
    <t>gnl|UG|Ta#S17889437</t>
  </si>
  <si>
    <t>gnl|UG|Ta#S26025501</t>
  </si>
  <si>
    <t>gnl|UG|Ta#S26026110</t>
  </si>
  <si>
    <t>gnl|UG|Ta#S52545828</t>
  </si>
  <si>
    <t>gnl|UG|Ta#S22365827</t>
  </si>
  <si>
    <t>gnl|UG|Ta#S52544709</t>
  </si>
  <si>
    <t>gnl|UG|Ta#S37918472</t>
  </si>
  <si>
    <t>gnl|UG|Ta#S26026583</t>
  </si>
  <si>
    <t>gnl|UG|Ta#S37891546</t>
  </si>
  <si>
    <t>gnl|UG|Ta#S18011533</t>
  </si>
  <si>
    <t>gnl|UG|Ta#S22386914</t>
  </si>
  <si>
    <t>gnl|UG|Ta#S52544929</t>
  </si>
  <si>
    <t>gnl|UG|Ta#S52546349</t>
  </si>
  <si>
    <t>gnl|UG|Ta#S17889488</t>
  </si>
  <si>
    <t>gnl|UG|Ta#S17988635</t>
  </si>
  <si>
    <t>gnl|UG|Ta#S52541756</t>
  </si>
  <si>
    <t>gnl|UG|Ta#S52545838</t>
  </si>
  <si>
    <t>gnl|UG|Ta#S22387591</t>
  </si>
  <si>
    <t>gnl|UG|Ta#S32700977</t>
  </si>
  <si>
    <t>gnl|UG|Ta#S37931324</t>
  </si>
  <si>
    <t>gnl|UG|Ta#S17987710</t>
  </si>
  <si>
    <t>gnl|UG|Ta#S12907217</t>
  </si>
  <si>
    <t>gnl|UG|Ta#S50138507</t>
  </si>
  <si>
    <t>gnl|UG|Ta#S17986495</t>
  </si>
  <si>
    <t>gnl|UG|Ta#S16058192</t>
  </si>
  <si>
    <t>gnl|UG|Ta#S22368567</t>
  </si>
  <si>
    <t>gnl|UG|Ta#S16057881</t>
  </si>
  <si>
    <t>gnl|UG|Ta#S52545697</t>
  </si>
  <si>
    <t>gnl|UG|Ta#S33259507</t>
  </si>
  <si>
    <t>gnl|UG|Ta#S17880452</t>
  </si>
  <si>
    <t>gnl|UG|Ta#S13205851</t>
  </si>
  <si>
    <t>gnl|UG|Ta#S13181495</t>
  </si>
  <si>
    <t>gnl|UG|Ta#S22389765</t>
  </si>
  <si>
    <t>gnl|UG|Ta#S17889598</t>
  </si>
  <si>
    <t>gnl|UG|Ta#S52546257</t>
  </si>
  <si>
    <t>gnl|UG|Ta#S26022503</t>
  </si>
  <si>
    <t>gnl|UG|Ta#S26027965</t>
  </si>
  <si>
    <t>gnl|UG|Ta#S52541148</t>
  </si>
  <si>
    <t>gnl|UG|Ta#S26025896</t>
  </si>
  <si>
    <t>gnl|UG|Ta#S32619273</t>
  </si>
  <si>
    <t>gnl|UG|Ta#S22383362</t>
  </si>
  <si>
    <t>gnl|UG|Ta#S12999987</t>
  </si>
  <si>
    <t>gnl|UG|Ta#S18009268</t>
  </si>
  <si>
    <t>gnl|UG|Ta#S17888986</t>
  </si>
  <si>
    <t>gnl|UG|Ta#S12861315</t>
  </si>
  <si>
    <t>gnl|UG|Ta#S18011896</t>
  </si>
  <si>
    <t>gnl|UG|Ta#S17888213</t>
  </si>
  <si>
    <t>gnl|UG|Ta#S13202826</t>
  </si>
  <si>
    <t>gnl|UG|Ta#S17898894</t>
  </si>
  <si>
    <t>gnl|UG|Ta#S52546912</t>
  </si>
  <si>
    <t>gnl|UG|Ta#S17989444</t>
  </si>
  <si>
    <t>gnl|UG|Ta#S26026205</t>
  </si>
  <si>
    <t>gnl|UG|Ta#S26020333</t>
  </si>
  <si>
    <t>gnl|UG|Ta#S15982913</t>
  </si>
  <si>
    <t>gnl|UG|Ta#S52546299</t>
  </si>
  <si>
    <t>gnl|UG|Ta#S32594300</t>
  </si>
  <si>
    <t>gnl|UG|Ta#S26027452</t>
  </si>
  <si>
    <t>gnl|UG|Ta#S52544014</t>
  </si>
  <si>
    <t>gnl|UG|Ta#S37936405</t>
  </si>
  <si>
    <t>gnl|UG|Ta#S32425010</t>
  </si>
  <si>
    <t>gnl|UG|Ta#S16264108</t>
  </si>
  <si>
    <t>gnl|UG|Ta#S17987317</t>
  </si>
  <si>
    <t>gnl|UG|Ta#S26028016</t>
  </si>
  <si>
    <t>gnl|UG|Ta#S17888311</t>
  </si>
  <si>
    <t>gnl|UG|Ta#S16466399</t>
  </si>
  <si>
    <t>gnl|UG|Ta#S13208188</t>
  </si>
  <si>
    <t>gnl|UG|Ta#S12902225</t>
  </si>
  <si>
    <t>gnl|UG|Ta#S12906608</t>
  </si>
  <si>
    <t>gnl|UG|Ta#S12983524</t>
  </si>
  <si>
    <t>gnl|UG|Ta#S13026175</t>
  </si>
  <si>
    <t>gnl|UG|Ta#S52543595</t>
  </si>
  <si>
    <t>gnl|UG|Ta#S17990041</t>
  </si>
  <si>
    <t>gnl|UG|Ta#S17987451</t>
  </si>
  <si>
    <t>gnl|UG|Ta#S13159251</t>
  </si>
  <si>
    <t>gnl|UG|Ta#S26024036</t>
  </si>
  <si>
    <t>gnl|UG|Ta#S52544961</t>
  </si>
  <si>
    <t>gnl|UG|Ta#S12883474</t>
  </si>
  <si>
    <t>gnl|UG|Ta#S52545288</t>
  </si>
  <si>
    <t>gnl|UG|Ta#S26026719</t>
  </si>
  <si>
    <t>gnl|UG|Ta#S17987983</t>
  </si>
  <si>
    <t>gnl|UG|Ta#S17978828</t>
  </si>
  <si>
    <t>gnl|UG|Ta#S52545141</t>
  </si>
  <si>
    <t>gnl|UG|Ta#S12922871</t>
  </si>
  <si>
    <t>gnl|UG|Ta#S22372098</t>
  </si>
  <si>
    <t>gnl|UG|Ta#S52546350</t>
  </si>
  <si>
    <t>gnl|UG|Ta#S16198891</t>
  </si>
  <si>
    <t>gnl|UG|Ta#S22384848</t>
  </si>
  <si>
    <t>gnl|UG|Ta#S52542064</t>
  </si>
  <si>
    <t>gnl|UG|Ta#S26025255</t>
  </si>
  <si>
    <t>gnl|UG|Ta#S22380660</t>
  </si>
  <si>
    <t>gnl|UG|Ta#S26026531</t>
  </si>
  <si>
    <t>gnl|UG|Ta#S52543109</t>
  </si>
  <si>
    <t>gnl|UG|Ta#S52545078</t>
  </si>
  <si>
    <t>gnl|UG|Ta#S17981845</t>
  </si>
  <si>
    <t>gnl|UG|Ta#S17985060</t>
  </si>
  <si>
    <t>gnl|UG|Ta#S22369356</t>
  </si>
  <si>
    <t>gnl|UG|Ta#S26027324</t>
  </si>
  <si>
    <t>gnl|UG|Ta#S52542666</t>
  </si>
  <si>
    <t>gnl|UG|Ta#S52545306</t>
  </si>
  <si>
    <t>gnl|UG|Ta#S13209234</t>
  </si>
  <si>
    <t>gnl|UG|Ta#S52545249</t>
  </si>
  <si>
    <t>gnl|UG|Ta#S22381506</t>
  </si>
  <si>
    <t>gnl|UG|Ta#S52544594</t>
  </si>
  <si>
    <t>gnl|UG|Ta#S52544966</t>
  </si>
  <si>
    <t>gnl|UG|Ta#S26026053</t>
  </si>
  <si>
    <t>gnl|UG|Ta#S17889189</t>
  </si>
  <si>
    <t>gnl|UG|Ta#S13172107</t>
  </si>
  <si>
    <t>gnl|UG|Ta#S22380376</t>
  </si>
  <si>
    <t>gnl|UG|Ta#S12905820</t>
  </si>
  <si>
    <t>gnl|UG|Ta#S32547637</t>
  </si>
  <si>
    <t>gnl|UG|Ta#S26028399</t>
  </si>
  <si>
    <t>gnl|UG|Ta#S52543381</t>
  </si>
  <si>
    <t>gnl|UG|Ta#S22390283</t>
  </si>
  <si>
    <t>gnl|UG|Ta#S52544887</t>
  </si>
  <si>
    <t>gnl|UG|Ta#S52544986</t>
  </si>
  <si>
    <t>gnl|UG|Ta#S26023885</t>
  </si>
  <si>
    <t>gnl|UG|Ta#S26022954</t>
  </si>
  <si>
    <t>gnl|UG|Ta#S22389781</t>
  </si>
  <si>
    <t>gnl|UG|Ta#S52542098</t>
  </si>
  <si>
    <t>gnl|UG|Ta#S26023856</t>
  </si>
  <si>
    <t>gnl|UG|Ta#S22390151</t>
  </si>
  <si>
    <t>gnl|UG|Ta#S52544604</t>
  </si>
  <si>
    <t>gnl|UG|Ta#S17983727</t>
  </si>
  <si>
    <t>gnl|UG|Ta#S13126005</t>
  </si>
  <si>
    <t>gnl|UG|Ta#S12923153</t>
  </si>
  <si>
    <t>gnl|UG|Ta#S52541244</t>
  </si>
  <si>
    <t>gnl|UG|Ta#S16058135</t>
  </si>
  <si>
    <t>gnl|UG|Ta#S22378525</t>
  </si>
  <si>
    <t>gnl|UG|Ta#S22371182</t>
  </si>
  <si>
    <t>gnl|UG|Ta#S17988043</t>
  </si>
  <si>
    <t>gnl|UG|Ta#S16199707</t>
  </si>
  <si>
    <t>gnl|UG|Ta#S13205714</t>
  </si>
  <si>
    <t>gnl|UG|Ta#S22389911</t>
  </si>
  <si>
    <t>gnl|UG|Ta#S52544923</t>
  </si>
  <si>
    <t>gnl|UG|Ta#S22387994</t>
  </si>
  <si>
    <t>gnl|UG|Ta#S22379435</t>
  </si>
  <si>
    <t>gnl|UG|Ta#S13022794</t>
  </si>
  <si>
    <t>gnl|UG|Ta#S13212142</t>
  </si>
  <si>
    <t>gnl|UG|Ta#S12922973</t>
  </si>
  <si>
    <t>gnl|UG|Ta#S22374276</t>
  </si>
  <si>
    <t>gnl|UG|Ta#S18012740</t>
  </si>
  <si>
    <t>gnl|UG|Ta#S26023858</t>
  </si>
  <si>
    <t>gnl|UG|Ta#S26025373</t>
  </si>
  <si>
    <t>gnl|UG|Ta#S52545564</t>
  </si>
  <si>
    <t>gnl|UG|Ta#S52543740</t>
  </si>
  <si>
    <t>gnl|UG|Ta#S26025118</t>
  </si>
  <si>
    <t>gnl|UG|Ta#S26028417</t>
  </si>
  <si>
    <t>gnl|UG|Ta#S22385726</t>
  </si>
  <si>
    <t>gnl|UG|Ta#S12913568</t>
  </si>
  <si>
    <t>gnl|UG|Ta#S12896591</t>
  </si>
  <si>
    <t>gnl|UG|Ta#S52544049</t>
  </si>
  <si>
    <t>gnl|UG|Ta#S17989984</t>
  </si>
  <si>
    <t>gnl|UG|Ta#S17888948</t>
  </si>
  <si>
    <t>gnl|UG|Ta#S17894841</t>
  </si>
  <si>
    <t>gnl|UG|Ta#S18008124</t>
  </si>
  <si>
    <t>gnl|UG|Ta#S32537481</t>
  </si>
  <si>
    <t>gnl|UG|Ta#S17978852</t>
  </si>
  <si>
    <t>gnl|UG|Ta#S52542456</t>
  </si>
  <si>
    <t>gnl|UG|Ta#S50384651</t>
  </si>
  <si>
    <t>gnl|UG|Ta#S32539394</t>
  </si>
  <si>
    <t>gnl|UG|Ta#S52544088</t>
  </si>
  <si>
    <t>gnl|UG|Ta#S17982285</t>
  </si>
  <si>
    <t>gnl|UG|Ta#S26028402</t>
  </si>
  <si>
    <t>gnl|UG|Ta#S13181666</t>
  </si>
  <si>
    <t>gnl|UG|Ta#S22378796</t>
  </si>
  <si>
    <t>gnl|UG|Ta#S16057886</t>
  </si>
  <si>
    <t>gnl|UG|Ta#S17986272</t>
  </si>
  <si>
    <t>gnl|UG|Ta#S17987496</t>
  </si>
  <si>
    <t>gnl|UG|Ta#S17985315</t>
  </si>
  <si>
    <t>gnl|UG|Ta#S17888130</t>
  </si>
  <si>
    <t>gnl|UG|Ta#S22377549</t>
  </si>
  <si>
    <t>gnl|UG|Ta#S18012767</t>
  </si>
  <si>
    <t>gnl|UG|Ta#S17890309</t>
  </si>
  <si>
    <t>gnl|UG|Ta#S26023432</t>
  </si>
  <si>
    <t>gnl|UG|Ta#S13173447</t>
  </si>
  <si>
    <t>gnl|UG|Ta#S22372168</t>
  </si>
  <si>
    <t>gnl|UG|Ta#S26026264</t>
  </si>
  <si>
    <t>gnl|UG|Ta#S13148816</t>
  </si>
  <si>
    <t>gnl|UG|Ta#S16466240</t>
  </si>
  <si>
    <t>gnl|UG|Ta#S52546368</t>
  </si>
  <si>
    <t>gnl|UG|Ta#S22374097</t>
  </si>
  <si>
    <t>gnl|UG|Ta#S22382625</t>
  </si>
  <si>
    <t>gnl|UG|Ta#S17890021</t>
  </si>
  <si>
    <t>gnl|UG|Ta#S17990024</t>
  </si>
  <si>
    <t>gnl|UG|Ta#S26025856</t>
  </si>
  <si>
    <t>gnl|UG|Ta#S22367637</t>
  </si>
  <si>
    <t>gnl|UG|Ta#S52545505</t>
  </si>
  <si>
    <t>gnl|UG|Ta#S17987294</t>
  </si>
  <si>
    <t>gnl|UG|Ta#S32589956</t>
  </si>
  <si>
    <t>gnl|UG|Ta#S17985866</t>
  </si>
  <si>
    <t>gnl|UG|Ta#S22390831</t>
  </si>
  <si>
    <t>gnl|UG|Ta#S17888471</t>
  </si>
  <si>
    <t>gnl|UG|Ta#S35708834</t>
  </si>
  <si>
    <t>gnl|UG|Ta#S52546303</t>
  </si>
  <si>
    <t>gnl|UG|Ta#S12906563</t>
  </si>
  <si>
    <t>gnl|UG|Ta#S12913572</t>
  </si>
  <si>
    <t>gnl|UG|Ta#S52542747</t>
  </si>
  <si>
    <t>gnl|UG|Ta#S17985489</t>
  </si>
  <si>
    <t>gnl|UG|Ta#S17972242</t>
  </si>
  <si>
    <t>gnl|UG|Ta#S17982612</t>
  </si>
  <si>
    <t>gnl|UG|Ta#S32684266</t>
  </si>
  <si>
    <t>gnl|UG|Ta#S32639433</t>
  </si>
  <si>
    <t>gnl|UG|Ta#S13006016</t>
  </si>
  <si>
    <t>gnl|UG|Ta#S22380662</t>
  </si>
  <si>
    <t>gnl|UG|Ta#S13048897</t>
  </si>
  <si>
    <t>gnl|UG|Ta#S52545131</t>
  </si>
  <si>
    <t>gnl|UG|Ta#S17889592</t>
  </si>
  <si>
    <t>gnl|UG|Ta#S17986869</t>
  </si>
  <si>
    <t>gnl|UG|Ta#S17987738</t>
  </si>
  <si>
    <t>gnl|UG|Ta#S52543525</t>
  </si>
  <si>
    <t>gnl|UG|Ta#S52545382</t>
  </si>
  <si>
    <t>gnl|UG|Ta#S26026338</t>
  </si>
  <si>
    <t>gnl|UG|Ta#S22374281</t>
  </si>
  <si>
    <t>gnl|UG|Ta#S22388659</t>
  </si>
  <si>
    <t>gnl|UG|Ta#S17889553</t>
  </si>
  <si>
    <t>gnl|UG|Ta#S52895970</t>
  </si>
  <si>
    <t>gnl|UG|Ta#S13043365</t>
  </si>
  <si>
    <t>gnl|UG|Ta#S16058087</t>
  </si>
  <si>
    <t>gnl|UG|Ta#S52541013</t>
  </si>
  <si>
    <t>gnl|UG|Ta#S17987052</t>
  </si>
  <si>
    <t>gnl|UG|Ta#S17979330</t>
  </si>
  <si>
    <t>gnl|UG|Ta#S22389819</t>
  </si>
  <si>
    <t>gnl|UG|Ta#S13109414</t>
  </si>
  <si>
    <t>gnl|UG|Ta#S12939071</t>
  </si>
  <si>
    <t>gnl|UG|Ta#S52546216</t>
  </si>
  <si>
    <t>gnl|UG|Ta#S26026099</t>
  </si>
  <si>
    <t>gnl|UG|Ta#S17890236</t>
  </si>
  <si>
    <t>gnl|UG|Ta#S17890510</t>
  </si>
  <si>
    <t>gnl|UG|Ta#S32511872</t>
  </si>
  <si>
    <t>gnl|UG|Ta#S22379653</t>
  </si>
  <si>
    <t>gnl|UG|Ta#S52545843</t>
  </si>
  <si>
    <t>gnl|UG|Ta#S26027745</t>
  </si>
  <si>
    <t>gnl|UG|Ta#S52546340</t>
  </si>
  <si>
    <t>gnl|UG|Ta#S24623103</t>
  </si>
  <si>
    <t>gnl|UG|Ta#S17889957</t>
  </si>
  <si>
    <t>gnl|UG|Ta#S16214406</t>
  </si>
  <si>
    <t>gnl|UG|Ta#S17888131</t>
  </si>
  <si>
    <t>gnl|UG|Ta#S17894288</t>
  </si>
  <si>
    <t>gnl|UG|Ta#S22372549</t>
  </si>
  <si>
    <t>gnl|UG|Ta#S22386427</t>
  </si>
  <si>
    <t>gnl|UG|Ta#S17987334</t>
  </si>
  <si>
    <t>gnl|UG|Ta#S18012200</t>
  </si>
  <si>
    <t>gnl|UG|Ta#S52545804</t>
  </si>
  <si>
    <t>gnl|UG|Ta#S37945300</t>
  </si>
  <si>
    <t>gnl|UG|Ta#S22391625</t>
  </si>
  <si>
    <t>gnl|UG|Ta#S32896824</t>
  </si>
  <si>
    <t>gnl|UG|Ta#S52546724</t>
  </si>
  <si>
    <t>gnl|UG|Ta#S26022873</t>
  </si>
  <si>
    <t>gnl|UG|Ta#S52544715</t>
  </si>
  <si>
    <t>gnl|UG|Ta#S32532148</t>
  </si>
  <si>
    <t>gnl|UG|Ta#S16205752</t>
  </si>
  <si>
    <t>gnl|UG|Ta#S26028013</t>
  </si>
  <si>
    <t>gnl|UG|Ta#S52543895</t>
  </si>
  <si>
    <t>gnl|UG|Ta#S26021103</t>
  </si>
  <si>
    <t>gnl|UG|Ta#S22944952</t>
  </si>
  <si>
    <t>gnl|UG|Ta#S17989550</t>
  </si>
  <si>
    <t>gnl|UG|Ta#S22370490</t>
  </si>
  <si>
    <t>gnl|UG|Ta#S13050187</t>
  </si>
  <si>
    <t>gnl|UG|Ta#S37937907</t>
  </si>
  <si>
    <t>gnl|UG|Ta#S52544206</t>
  </si>
  <si>
    <t>gnl|UG|Ta#S22380503</t>
  </si>
  <si>
    <t>gnl|UG|Ta#S26021213</t>
  </si>
  <si>
    <t>gnl|UG|Ta#S22385156</t>
  </si>
  <si>
    <t>gnl|UG|Ta#S26021806</t>
  </si>
  <si>
    <t>gnl|UG|Ta#S12977002</t>
  </si>
  <si>
    <t>gnl|UG|Ta#S17888770</t>
  </si>
  <si>
    <t>gnl|UG|Ta#S52544227</t>
  </si>
  <si>
    <t>gnl|UG|Ta#S20116877</t>
  </si>
  <si>
    <t>gnl|UG|Ta#S22369851</t>
  </si>
  <si>
    <t>gnl|UG|Ta#S12926244</t>
  </si>
  <si>
    <t>gnl|UG|Ta#S12922897</t>
  </si>
  <si>
    <t>gnl|UG|Ta#S18012126</t>
  </si>
  <si>
    <t>gnl|UG|Ta#S52545620</t>
  </si>
  <si>
    <t>gnl|UG|Ta#S17979428</t>
  </si>
  <si>
    <t>gnl|UG|Ta#S17987203</t>
  </si>
  <si>
    <t>gnl|UG|Ta#S17889303</t>
  </si>
  <si>
    <t>gnl|UG|Ta#S16202616</t>
  </si>
  <si>
    <t>gnl|UG|Ta#S17987796</t>
  </si>
  <si>
    <t>gnl|UG|Ta#S37752195</t>
  </si>
  <si>
    <t>gnl|UG|Ta#S50084337</t>
  </si>
  <si>
    <t>gnl|UG|Ta#S52546338</t>
  </si>
  <si>
    <t>gnl|UG|Ta#S22368833</t>
  </si>
  <si>
    <t>gnl|UG|Ta#S17989768</t>
  </si>
  <si>
    <t>gnl|UG|Ta#S22388920</t>
  </si>
  <si>
    <t>gnl|UG|Ta#S13031594</t>
  </si>
  <si>
    <t>gnl|UG|Ta#S22365035</t>
  </si>
  <si>
    <t>gnl|UG|Ta#S16058072</t>
  </si>
  <si>
    <t>gnl|UG|Ta#S17987261</t>
  </si>
  <si>
    <t>gnl|UG|Ta#S13256662</t>
  </si>
  <si>
    <t>gnl|UG|Ta#S22379874</t>
  </si>
  <si>
    <t>gnl|UG|Ta#S32526745</t>
  </si>
  <si>
    <t>gnl|UG|Ta#S52541030</t>
  </si>
  <si>
    <t>gnl|UG|Ta#S52541041</t>
  </si>
  <si>
    <t>gnl|UG|Ta#S26022568</t>
  </si>
  <si>
    <t>gnl|UG|Ta#S22391386</t>
  </si>
  <si>
    <t>gnl|UG|Ta#S22383265</t>
  </si>
  <si>
    <t>gnl|UG|Ta#S32531778</t>
  </si>
  <si>
    <t>gnl|UG|Ta#S17893490</t>
  </si>
  <si>
    <t>gnl|UG|Ta#S22385088</t>
  </si>
  <si>
    <t>gnl|UG|Ta#S16465851</t>
  </si>
  <si>
    <t>gnl|UG|Ta#S52544755</t>
  </si>
  <si>
    <t>gnl|UG|Ta#S26028097</t>
  </si>
  <si>
    <t>gnl|UG|Ta#S26021859</t>
  </si>
  <si>
    <t>gnl|UG|Ta#S17977692</t>
  </si>
  <si>
    <t>gnl|UG|Ta#S18007592</t>
  </si>
  <si>
    <t>gnl|UG|Ta#S52543027</t>
  </si>
  <si>
    <t>gnl|UG|Ta#S52544762</t>
  </si>
  <si>
    <t>gnl|UG|Ta#S52544764</t>
  </si>
  <si>
    <t>gnl|UG|Ta#S26026135</t>
  </si>
  <si>
    <t>gnl|UG|Ta#S13058019</t>
  </si>
  <si>
    <t>gnl|UG|Ta#S26026964</t>
  </si>
  <si>
    <t>gnl|UG|Ta#S22378206</t>
  </si>
  <si>
    <t>gnl|UG|Ta#S22378804</t>
  </si>
  <si>
    <t>gnl|UG|Ta#S52545215</t>
  </si>
  <si>
    <t>gnl|UG|Ta#S52543481</t>
  </si>
  <si>
    <t>gnl|UG|Ta#S12923178</t>
  </si>
  <si>
    <t>gnl|UG|Ta#S37872276</t>
  </si>
  <si>
    <t>gnl|UG|Ta#S13191491</t>
  </si>
  <si>
    <t>gnl|UG|Ta#S17990058</t>
  </si>
  <si>
    <t>gnl|UG|Ta#S17986261</t>
  </si>
  <si>
    <t>gnl|UG|Ta#S22377679</t>
  </si>
  <si>
    <t>gnl|UG|Ta#S52546259</t>
  </si>
  <si>
    <t>gnl|UG|Ta#S22382438</t>
  </si>
  <si>
    <t>gnl|UG|Ta#S19222621</t>
  </si>
  <si>
    <t>gnl|UG|Ta#S26028451</t>
  </si>
  <si>
    <t>gnl|UG|Ta#S12917148</t>
  </si>
  <si>
    <t>gnl|UG|Ta#S26028254</t>
  </si>
  <si>
    <t>gnl|UG|Ta#S17986401</t>
  </si>
  <si>
    <t>gnl|UG|Ta#S52540993</t>
  </si>
  <si>
    <t>gnl|UG|Ta#S16210426</t>
  </si>
  <si>
    <t>gnl|UG|Ta#S52544783</t>
  </si>
  <si>
    <t>gnl|UG|Ta#S26026972</t>
  </si>
  <si>
    <t>gnl|UG|Ta#S22377573</t>
  </si>
  <si>
    <t>gnl|UG|Ta#S12922222</t>
  </si>
  <si>
    <t>gnl|UG|Ta#S12906312</t>
  </si>
  <si>
    <t>gnl|UG|Ta#S17984759</t>
  </si>
  <si>
    <t>gnl|UG|Ta#S16228124</t>
  </si>
  <si>
    <t>gnl|UG|Ta#S17888256</t>
  </si>
  <si>
    <t>gnl|UG|Ta#S18012647</t>
  </si>
  <si>
    <t>gnl|UG|Ta#S17896868</t>
  </si>
  <si>
    <t>gnl|UG|Ta#S22390124</t>
  </si>
  <si>
    <t>gnl|UG|Ta#S37893634</t>
  </si>
  <si>
    <t>gnl|UG|Ta#S32689521</t>
  </si>
  <si>
    <t>gnl|UG|Ta#S52546483</t>
  </si>
  <si>
    <t>gnl|UG|Ta#S17987694</t>
  </si>
  <si>
    <t>gnl|UG|Ta#S13025835</t>
  </si>
  <si>
    <t>gnl|UG|Ta#S16057931</t>
  </si>
  <si>
    <t>gnl|UG|Ta#S22367764</t>
  </si>
  <si>
    <t>gnl|UG|Ta#S52546924</t>
  </si>
  <si>
    <t>gnl|UG|Ta#S22389531</t>
  </si>
  <si>
    <t>gnl|UG|Ta#S17987345</t>
  </si>
  <si>
    <t>gnl|UG|Ta#S22369429</t>
  </si>
  <si>
    <t>gnl|UG|Ta#S17982653</t>
  </si>
  <si>
    <t>gnl|UG|Ta#S32583725</t>
  </si>
  <si>
    <t>gnl|UG|Ta#S52541010</t>
  </si>
  <si>
    <t>gnl|UG|Ta#S26025700</t>
  </si>
  <si>
    <t>gnl|UG|Ta#S26021812</t>
  </si>
  <si>
    <t>gnl|UG|Ta#S32715474</t>
  </si>
  <si>
    <t>gnl|UG|Ta#S17888095</t>
  </si>
  <si>
    <t>gnl|UG|Ta#S16255908</t>
  </si>
  <si>
    <t>gnl|UG|Ta#S15903365</t>
  </si>
  <si>
    <t>gnl|UG|Ta#S17981559</t>
  </si>
  <si>
    <t>gnl|UG|Ta#S17894364</t>
  </si>
  <si>
    <t>gnl|UG|Ta#S52546283</t>
  </si>
  <si>
    <t>gnl|UG|Ta#S52545243</t>
  </si>
  <si>
    <t>gnl|UG|Ta#S52545744</t>
  </si>
  <si>
    <t>gnl|UG|Ta#S22365963</t>
  </si>
  <si>
    <t>gnl|UG|Ta#S17888450</t>
  </si>
  <si>
    <t>gnl|UG|Ta#S32434037</t>
  </si>
  <si>
    <t>gnl|UG|Ta#S52541055</t>
  </si>
  <si>
    <t>gnl|UG|Ta#S16466052</t>
  </si>
  <si>
    <t>gnl|UG|Ta#S13158557</t>
  </si>
  <si>
    <t>gnl|UG|Ta#S52546310</t>
  </si>
  <si>
    <t>gnl|UG|Ta#S52541390</t>
  </si>
  <si>
    <t>gnl|UG|Ta#S12923277</t>
  </si>
  <si>
    <t>gnl|UG|Ta#S22372409</t>
  </si>
  <si>
    <t>gnl|UG|Ta#S26026428</t>
  </si>
  <si>
    <t>gnl|UG|Ta#S26020600</t>
  </si>
  <si>
    <t>gnl|UG|Ta#S52898605</t>
  </si>
  <si>
    <t>gnl|UG|Ta#S17977791</t>
  </si>
  <si>
    <t>gnl|UG|Ta#S13044969</t>
  </si>
  <si>
    <t>gnl|UG|Ta#S22381043</t>
  </si>
  <si>
    <t>gnl|UG|Ta#S26026197</t>
  </si>
  <si>
    <t>gnl|UG|Ta#S22379233</t>
  </si>
  <si>
    <t>gnl|UG|Ta#S22381614</t>
  </si>
  <si>
    <t>gnl|UG|Ta#S52546243</t>
  </si>
  <si>
    <t>gnl|UG|Ta#S52546073</t>
  </si>
  <si>
    <t>gnl|UG|Ta#S17897656</t>
  </si>
  <si>
    <t>gnl|UG|Ta#S52542325</t>
  </si>
  <si>
    <t>gnl|UG|Ta#S17984711</t>
  </si>
  <si>
    <t>gnl|UG|Ta#S52897070</t>
  </si>
  <si>
    <t>gnl|UG|Ta#S22390285</t>
  </si>
  <si>
    <t>gnl|UG|Ta#S17888314</t>
  </si>
  <si>
    <t>gnl|UG|Ta#S22371701</t>
  </si>
  <si>
    <t>gnl|UG|Ta#S32597061</t>
  </si>
  <si>
    <t>gnl|UG|Ta#S22371618</t>
  </si>
  <si>
    <t>gnl|UG|Ta#S32625305</t>
  </si>
  <si>
    <t>gnl|UG|Ta#S13256732</t>
  </si>
  <si>
    <t>gnl|UG|Ta#S26025049</t>
  </si>
  <si>
    <t>gnl|UG|Ta#S22379000</t>
  </si>
  <si>
    <t>gnl|UG|Ta#S13122770</t>
  </si>
  <si>
    <t>gnl|UG|Ta#S12902458</t>
  </si>
  <si>
    <t>gnl|UG|Ta#S22388131</t>
  </si>
  <si>
    <t>gnl|UG|Ta#S16189976</t>
  </si>
  <si>
    <t>gnl|UG|Ta#S13120841</t>
  </si>
  <si>
    <t>gnl|UG|Ta#S52543771</t>
  </si>
  <si>
    <t>gnl|UG|Ta#S22389681</t>
  </si>
  <si>
    <t>gnl|UG|Ta#S26316745</t>
  </si>
  <si>
    <t>gnl|UG|Ta#S52544666</t>
  </si>
  <si>
    <t>gnl|UG|Ta#S22364447</t>
  </si>
  <si>
    <t>gnl|UG|Ta#S52545212</t>
  </si>
  <si>
    <t>gnl|UG|Ta#S13256528</t>
  </si>
  <si>
    <t>gnl|UG|Ta#S52544772</t>
  </si>
  <si>
    <t>gnl|UG|Ta#S22388732</t>
  </si>
  <si>
    <t>gnl|UG|Ta#S12976894</t>
  </si>
  <si>
    <t>gnl|UG|Ta#S13152864</t>
  </si>
  <si>
    <t>gnl|UG|Ta#S52545763</t>
  </si>
  <si>
    <t>gnl|UG|Ta#S17986406</t>
  </si>
  <si>
    <t>gnl|UG|Ta#S32667957</t>
  </si>
  <si>
    <t>gnl|UG|Ta#S16212684</t>
  </si>
  <si>
    <t>gnl|UG|Ta#S22389159</t>
  </si>
  <si>
    <t>gnl|UG|Ta#S22369581</t>
  </si>
  <si>
    <t>gnl|UG|Ta#S26023911</t>
  </si>
  <si>
    <t>gnl|UG|Ta#S22389581</t>
  </si>
  <si>
    <t>gnl|UG|Ta#S13044765</t>
  </si>
  <si>
    <t>gnl|UG|Ta#S52543885</t>
  </si>
  <si>
    <t>gnl|UG|Ta#S26027026</t>
  </si>
  <si>
    <t>gnl|UG|Ta#S12922146</t>
  </si>
  <si>
    <t>gnl|UG|Ta#S17977076</t>
  </si>
  <si>
    <t>gnl|UG|Ta#S13048873</t>
  </si>
  <si>
    <t>gnl|UG|Ta#S22374237</t>
  </si>
  <si>
    <t>gnl|UG|Ta#S12922720</t>
  </si>
  <si>
    <t>gnl|UG|Ta#S13000385</t>
  </si>
  <si>
    <t>gnl|UG|Ta#S17986916</t>
  </si>
  <si>
    <t>gnl|UG|Ta#S17890347</t>
  </si>
  <si>
    <t>gnl|UG|Ta#S22389835</t>
  </si>
  <si>
    <t>gnl|UG|Ta#S37757656</t>
  </si>
  <si>
    <t>gnl|UG|Ta#S12923275</t>
  </si>
  <si>
    <t>gnl|UG|Ta#S22389327</t>
  </si>
  <si>
    <t>gnl|UG|Ta#S12860205</t>
  </si>
  <si>
    <t>gnl|UG|Ta#S26027828</t>
  </si>
  <si>
    <t>gnl|UG|Ta#S52542990</t>
  </si>
  <si>
    <t>gnl|UG|Ta#S13031761</t>
  </si>
  <si>
    <t>gnl|UG|Ta#S17989422</t>
  </si>
  <si>
    <t>gnl|UG|Ta#S26027558</t>
  </si>
  <si>
    <t>gnl|UG|Ta#S52543709</t>
  </si>
  <si>
    <t>gnl|UG|Ta#S37770500</t>
  </si>
  <si>
    <t>gnl|UG|Ta#S17989351</t>
  </si>
  <si>
    <t>gnl|UG|Ta#S52544932</t>
  </si>
  <si>
    <t>gnl|UG|Ta#S13224789</t>
  </si>
  <si>
    <t>gnl|UG|Ta#S52544828</t>
  </si>
  <si>
    <t>gnl|UG|Ta#S12923281</t>
  </si>
  <si>
    <t>gnl|UG|Ta#S17888785</t>
  </si>
  <si>
    <t>gnl|UG|Ta#S52546116</t>
  </si>
  <si>
    <t>gnl|UG|Ta#S17985158</t>
  </si>
  <si>
    <t>gnl|UG|Ta#S42528207</t>
  </si>
  <si>
    <t>gnl|UG|Ta#S12922951</t>
  </si>
  <si>
    <t>gnl|UG|Ta#S12991509</t>
  </si>
  <si>
    <t>gnl|UG|Ta#S52544745</t>
  </si>
  <si>
    <t>gnl|UG|Ta#S17988975</t>
  </si>
  <si>
    <t>gnl|UG|Ta#S41574387</t>
  </si>
  <si>
    <t>gnl|UG|Ta#S17888161</t>
  </si>
  <si>
    <t>gnl|UG|Ta#S15881350</t>
  </si>
  <si>
    <t>gnl|UG|Ta#S37895259</t>
  </si>
  <si>
    <t>gnl|UG|Ta#S22386494</t>
  </si>
  <si>
    <t>gnl|UG|Ta#S17989117</t>
  </si>
  <si>
    <t>gnl|UG|Ta#S17978850</t>
  </si>
  <si>
    <t>gnl|UG|Ta#S52546904</t>
  </si>
  <si>
    <t>gnl|UG|Ta#S52545299</t>
  </si>
  <si>
    <t>gnl|UG|Ta#S22944961</t>
  </si>
  <si>
    <t>gnl|UG|Ta#S17978607</t>
  </si>
  <si>
    <t>gnl|UG|Ta#S22378222</t>
  </si>
  <si>
    <t>gnl|UG|Ta#S17986858</t>
  </si>
  <si>
    <t>gnl|UG|Ta#S12892995</t>
  </si>
  <si>
    <t>gnl|UG|Ta#S17987743</t>
  </si>
  <si>
    <t>gnl|UG|Ta#S16257668</t>
  </si>
  <si>
    <t>gnl|UG|Ta#S52545829</t>
  </si>
  <si>
    <t>gnl|UG|Ta#S26316744</t>
  </si>
  <si>
    <t>gnl|UG|Ta#S22383649</t>
  </si>
  <si>
    <t>gnl|UG|Ta#S17986618</t>
  </si>
  <si>
    <t>gnl|UG|Ta#S52544459</t>
  </si>
  <si>
    <t>gnl|UG|Ta#S12923224</t>
  </si>
  <si>
    <t>gnl|UG|Ta#S52545583</t>
  </si>
  <si>
    <t>gnl|UG|Ta#S52545497</t>
  </si>
  <si>
    <t>gnl|UG|Ta#S17890284</t>
  </si>
  <si>
    <t>gnl|UG|Ta#S22390741</t>
  </si>
  <si>
    <t>gnl|UG|Ta#S22371345</t>
  </si>
  <si>
    <t>gnl|UG|Ta#S22379656</t>
  </si>
  <si>
    <t>gnl|UG|Ta#S16058409</t>
  </si>
  <si>
    <t>gnl|UG|Ta#S17888348</t>
  </si>
  <si>
    <t>gnl|UG|Ta#S32615508</t>
  </si>
  <si>
    <t>gnl|UG|Ta#S16176007</t>
  </si>
  <si>
    <t>gnl|UG|Ta#S17888394</t>
  </si>
  <si>
    <t>gnl|UG|Ta#S37868293</t>
  </si>
  <si>
    <t>gnl|UG|Ta#S13189332</t>
  </si>
  <si>
    <t>gnl|UG|Ta#S22380788</t>
  </si>
  <si>
    <t>gnl|UG|Ta#S22370535</t>
  </si>
  <si>
    <t>gnl|UG|Ta#S37873832</t>
  </si>
  <si>
    <t>gnl|UG|Ta#S52545065</t>
  </si>
  <si>
    <t>gnl|UG|Ta#S17988657</t>
  </si>
  <si>
    <t>gnl|UG|Ta#S17987900</t>
  </si>
  <si>
    <t>gnl|UG|Ta#S13180725</t>
  </si>
  <si>
    <t>gnl|UG|Ta#S52545554</t>
  </si>
  <si>
    <t>gnl|UG|Ta#S52540999</t>
  </si>
  <si>
    <t>gnl|UG|Ta#S26028094</t>
  </si>
  <si>
    <t>gnl|UG|Ta#S22390340</t>
  </si>
  <si>
    <t>gnl|UG|Ta#S17988634</t>
  </si>
  <si>
    <t>gnl|UG|Ta#S52544889</t>
  </si>
  <si>
    <t>gnl|UG|Ta#S13252873</t>
  </si>
  <si>
    <t>gnl|UG|Ta#S37877030</t>
  </si>
  <si>
    <t>gnl|UG|Ta#S26026161</t>
  </si>
  <si>
    <t>gnl|UG|Ta#S12861325</t>
  </si>
  <si>
    <t>gnl|UG|Ta#S22390273</t>
  </si>
  <si>
    <t>gnl|UG|Ta#S12942310</t>
  </si>
  <si>
    <t>gnl|UG|Ta#S22385485</t>
  </si>
  <si>
    <t>gnl|UG|Ta#S13567817</t>
  </si>
  <si>
    <t>gnl|UG|Ta#S13216738</t>
  </si>
  <si>
    <t>gnl|UG|Ta#S52545868</t>
  </si>
  <si>
    <t>gnl|UG|Ta#S37806652</t>
  </si>
  <si>
    <t>gnl|UG|Ta#S26027325</t>
  </si>
  <si>
    <t>gnl|UG|Ta#S13056037</t>
  </si>
  <si>
    <t>gnl|UG|Ta#S17987481</t>
  </si>
  <si>
    <t>gnl|UG|Ta#S22371519</t>
  </si>
  <si>
    <t>gnl|UG|Ta#S17989268</t>
  </si>
  <si>
    <t>gnl|UG|Ta#S22390284</t>
  </si>
  <si>
    <t>gnl|UG|Ta#S17989923</t>
  </si>
  <si>
    <t>gnl|UG|Ta#S52544106</t>
  </si>
  <si>
    <t>gnl|UG|Ta#S52544957</t>
  </si>
  <si>
    <t>gnl|UG|Ta#S52545967</t>
  </si>
  <si>
    <t>gnl|UG|Ta#S17978646</t>
  </si>
  <si>
    <t>gnl|UG|Ta#S17888457</t>
  </si>
  <si>
    <t>gnl|UG|Ta#S32518536</t>
  </si>
  <si>
    <t>gnl|UG|Ta#S52542598</t>
  </si>
  <si>
    <t>gnl|UG|Ta#S38479080</t>
  </si>
  <si>
    <t>gnl|UG|Ta#S17987874</t>
  </si>
  <si>
    <t>gnl|UG|Ta#S13267773</t>
  </si>
  <si>
    <t>gnl|UG|Ta#S22370845</t>
  </si>
  <si>
    <t>gnl|UG|Ta#S37852642</t>
  </si>
  <si>
    <t>gnl|UG|Ta#S52545255</t>
  </si>
  <si>
    <t>gnl|UG|Ta#S13222085</t>
  </si>
  <si>
    <t>gnl|UG|Ta#S12907148</t>
  </si>
  <si>
    <t>gnl|UG|Ta#S32539522</t>
  </si>
  <si>
    <t>gnl|UG|Ta#S26029007</t>
  </si>
  <si>
    <t>gnl|UG|Ta#S21004344</t>
  </si>
  <si>
    <t>gnl|UG|Ta#S13233564</t>
  </si>
  <si>
    <t>gnl|UG|Ta#S52541569</t>
  </si>
  <si>
    <t>gnl|UG|Ta#S26022595</t>
  </si>
  <si>
    <t>gnl|UG|Ta#S22380067</t>
  </si>
  <si>
    <t>gnl|UG|Ta#S52543049</t>
  </si>
  <si>
    <t>gnl|UG|Ta#S32653477</t>
  </si>
  <si>
    <t>UniGene GenBank</t>
  </si>
  <si>
    <t>MWW_Pval</t>
  </si>
</sst>
</file>

<file path=xl/styles.xml><?xml version="1.0" encoding="utf-8"?>
<styleSheet xmlns="http://schemas.openxmlformats.org/spreadsheetml/2006/main">
  <numFmts count="1">
    <numFmt numFmtId="169" formatCode="0.0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10" xfId="0" applyBorder="1"/>
    <xf numFmtId="0" fontId="0" fillId="0" borderId="12" xfId="0" applyBorder="1"/>
    <xf numFmtId="0" fontId="0" fillId="0" borderId="0" xfId="0" applyBorder="1"/>
    <xf numFmtId="0" fontId="0" fillId="0" borderId="11" xfId="0" applyBorder="1"/>
    <xf numFmtId="0" fontId="16" fillId="33" borderId="0" xfId="0" applyFont="1" applyFill="1"/>
    <xf numFmtId="0" fontId="16" fillId="35" borderId="11" xfId="0" applyFont="1" applyFill="1" applyBorder="1"/>
    <xf numFmtId="0" fontId="16" fillId="34" borderId="10" xfId="0" applyFont="1" applyFill="1" applyBorder="1"/>
    <xf numFmtId="0" fontId="16" fillId="36" borderId="0" xfId="0" applyFont="1" applyFill="1"/>
    <xf numFmtId="0" fontId="16" fillId="36" borderId="10" xfId="0" applyFont="1" applyFill="1" applyBorder="1"/>
    <xf numFmtId="0" fontId="16" fillId="34" borderId="12" xfId="0" applyFont="1" applyFill="1" applyBorder="1"/>
    <xf numFmtId="0" fontId="16" fillId="34" borderId="0" xfId="0" applyFont="1" applyFill="1" applyBorder="1"/>
    <xf numFmtId="0" fontId="16" fillId="37" borderId="0" xfId="0" applyFont="1" applyFill="1"/>
    <xf numFmtId="0" fontId="16" fillId="37" borderId="10" xfId="0" applyFont="1" applyFill="1" applyBorder="1"/>
    <xf numFmtId="169" fontId="0" fillId="0" borderId="10" xfId="0" applyNumberFormat="1" applyBorder="1"/>
    <xf numFmtId="169" fontId="0" fillId="0" borderId="0" xfId="0" applyNumberFormat="1"/>
    <xf numFmtId="0" fontId="16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675"/>
  <sheetViews>
    <sheetView tabSelected="1" zoomScale="70" zoomScaleNormal="70" workbookViewId="0">
      <selection activeCell="J7" sqref="J7"/>
    </sheetView>
  </sheetViews>
  <sheetFormatPr defaultRowHeight="15"/>
  <cols>
    <col min="1" max="1" width="22.28515625" customWidth="1"/>
    <col min="2" max="2" width="20.7109375" style="1" bestFit="1" customWidth="1"/>
    <col min="6" max="6" width="9.140625" style="1"/>
    <col min="7" max="7" width="9.140625" style="2"/>
    <col min="8" max="8" width="9.140625" style="3"/>
    <col min="9" max="9" width="9.140625" style="1"/>
    <col min="10" max="10" width="18.85546875" style="4" bestFit="1" customWidth="1"/>
    <col min="11" max="11" width="14.85546875" bestFit="1" customWidth="1"/>
    <col min="12" max="12" width="14.5703125" bestFit="1" customWidth="1"/>
    <col min="13" max="13" width="22" style="1" bestFit="1" customWidth="1"/>
  </cols>
  <sheetData>
    <row r="1" spans="1:13">
      <c r="A1" s="12" t="s">
        <v>0</v>
      </c>
      <c r="B1" s="13" t="s">
        <v>39359</v>
      </c>
      <c r="C1" s="8" t="s">
        <v>1</v>
      </c>
      <c r="D1" s="8" t="s">
        <v>2</v>
      </c>
      <c r="E1" s="8" t="s">
        <v>3</v>
      </c>
      <c r="F1" s="9" t="s">
        <v>4</v>
      </c>
      <c r="G1" s="10" t="s">
        <v>5</v>
      </c>
      <c r="H1" s="11" t="s">
        <v>6</v>
      </c>
      <c r="I1" s="7" t="s">
        <v>7</v>
      </c>
      <c r="J1" s="6" t="s">
        <v>8</v>
      </c>
      <c r="K1" s="5" t="s">
        <v>19684</v>
      </c>
      <c r="L1" s="5" t="s">
        <v>19683</v>
      </c>
      <c r="M1" s="16" t="s">
        <v>39360</v>
      </c>
    </row>
    <row r="2" spans="1:13">
      <c r="A2" t="s">
        <v>19685</v>
      </c>
      <c r="B2" s="1" t="s">
        <v>9</v>
      </c>
      <c r="C2">
        <v>3</v>
      </c>
      <c r="D2">
        <v>0</v>
      </c>
      <c r="E2">
        <v>0</v>
      </c>
      <c r="F2" s="1">
        <v>6</v>
      </c>
      <c r="G2" s="2">
        <v>59</v>
      </c>
      <c r="H2" s="3">
        <v>5</v>
      </c>
      <c r="I2" s="1">
        <v>4</v>
      </c>
      <c r="J2" s="4">
        <v>10.27</v>
      </c>
      <c r="K2" s="15">
        <v>0</v>
      </c>
      <c r="L2" s="15">
        <v>0</v>
      </c>
      <c r="M2" s="14">
        <v>0.15357639654998401</v>
      </c>
    </row>
    <row r="3" spans="1:13">
      <c r="A3" t="s">
        <v>19686</v>
      </c>
      <c r="B3" s="1" t="s">
        <v>10</v>
      </c>
      <c r="C3">
        <v>2</v>
      </c>
      <c r="D3">
        <v>26</v>
      </c>
      <c r="E3">
        <v>2</v>
      </c>
      <c r="F3" s="1">
        <v>7</v>
      </c>
      <c r="G3" s="2">
        <v>251</v>
      </c>
      <c r="H3" s="3">
        <v>24</v>
      </c>
      <c r="I3" s="1">
        <v>7</v>
      </c>
      <c r="J3" s="4">
        <v>10.119999999999999</v>
      </c>
      <c r="K3" s="15">
        <v>0</v>
      </c>
      <c r="L3" s="15">
        <v>0</v>
      </c>
      <c r="M3" s="14">
        <v>0.207617411154846</v>
      </c>
    </row>
    <row r="4" spans="1:13">
      <c r="A4" t="s">
        <v>19687</v>
      </c>
      <c r="B4" s="1" t="s">
        <v>11</v>
      </c>
      <c r="C4">
        <v>2</v>
      </c>
      <c r="D4">
        <v>3</v>
      </c>
      <c r="E4">
        <v>7</v>
      </c>
      <c r="F4" s="1">
        <v>9</v>
      </c>
      <c r="G4" s="2">
        <v>107</v>
      </c>
      <c r="H4" s="3">
        <v>24</v>
      </c>
      <c r="I4" s="1">
        <v>20</v>
      </c>
      <c r="J4" s="4">
        <v>9.6999999999999993</v>
      </c>
      <c r="K4" s="15">
        <v>0</v>
      </c>
      <c r="L4" s="15">
        <v>0</v>
      </c>
      <c r="M4" s="14">
        <v>3.3894853524689302E-2</v>
      </c>
    </row>
    <row r="5" spans="1:13">
      <c r="A5" t="s">
        <v>19688</v>
      </c>
      <c r="B5" s="1" t="s">
        <v>12</v>
      </c>
      <c r="C5">
        <v>3</v>
      </c>
      <c r="D5">
        <v>3</v>
      </c>
      <c r="E5">
        <v>1</v>
      </c>
      <c r="F5" s="1">
        <v>2</v>
      </c>
      <c r="G5" s="2">
        <v>7</v>
      </c>
      <c r="H5" s="3">
        <v>29</v>
      </c>
      <c r="I5" s="1">
        <v>25</v>
      </c>
      <c r="J5" s="4">
        <v>8.91</v>
      </c>
      <c r="K5" s="15">
        <v>0</v>
      </c>
      <c r="L5" s="15">
        <v>0</v>
      </c>
      <c r="M5" s="14">
        <v>3.2312911243244098E-2</v>
      </c>
    </row>
    <row r="6" spans="1:13">
      <c r="A6" t="s">
        <v>19689</v>
      </c>
      <c r="B6" s="1" t="s">
        <v>13</v>
      </c>
      <c r="C6">
        <v>2</v>
      </c>
      <c r="D6">
        <v>1</v>
      </c>
      <c r="E6">
        <v>7</v>
      </c>
      <c r="F6" s="1">
        <v>4</v>
      </c>
      <c r="G6" s="2">
        <v>39</v>
      </c>
      <c r="H6" s="3">
        <v>18</v>
      </c>
      <c r="I6" s="1">
        <v>34</v>
      </c>
      <c r="J6" s="4">
        <v>8.6999999999999993</v>
      </c>
      <c r="K6" s="15">
        <v>0</v>
      </c>
      <c r="L6" s="15">
        <v>0</v>
      </c>
      <c r="M6" s="14">
        <v>3.3894853524689302E-2</v>
      </c>
    </row>
    <row r="7" spans="1:13">
      <c r="A7" t="s">
        <v>19690</v>
      </c>
      <c r="B7" s="1" t="s">
        <v>14</v>
      </c>
      <c r="C7">
        <v>2</v>
      </c>
      <c r="D7">
        <v>1</v>
      </c>
      <c r="E7">
        <v>3</v>
      </c>
      <c r="F7" s="1">
        <v>1</v>
      </c>
      <c r="G7" s="2">
        <v>23</v>
      </c>
      <c r="H7" s="3">
        <v>10</v>
      </c>
      <c r="I7" s="1">
        <v>10</v>
      </c>
      <c r="J7" s="4">
        <v>8.19</v>
      </c>
      <c r="K7" s="15">
        <v>0</v>
      </c>
      <c r="L7" s="15">
        <v>0</v>
      </c>
      <c r="M7" s="14">
        <v>3.07535612592746E-2</v>
      </c>
    </row>
    <row r="8" spans="1:13">
      <c r="A8" t="s">
        <v>19691</v>
      </c>
      <c r="B8" s="1" t="s">
        <v>15</v>
      </c>
      <c r="C8">
        <v>184</v>
      </c>
      <c r="D8">
        <v>371</v>
      </c>
      <c r="E8">
        <v>158</v>
      </c>
      <c r="F8" s="1">
        <v>118</v>
      </c>
      <c r="G8" s="2">
        <v>4053</v>
      </c>
      <c r="H8" s="3">
        <v>141</v>
      </c>
      <c r="I8" s="1">
        <v>299</v>
      </c>
      <c r="J8" s="4">
        <v>7.21</v>
      </c>
      <c r="K8" s="15">
        <v>0</v>
      </c>
      <c r="L8" s="15">
        <v>0</v>
      </c>
      <c r="M8" s="14">
        <v>0.47950012218695298</v>
      </c>
    </row>
    <row r="9" spans="1:13">
      <c r="A9" t="s">
        <v>19692</v>
      </c>
      <c r="B9" s="1" t="s">
        <v>16</v>
      </c>
      <c r="C9">
        <v>0</v>
      </c>
      <c r="D9">
        <v>1</v>
      </c>
      <c r="E9">
        <v>4</v>
      </c>
      <c r="F9" s="1">
        <v>6</v>
      </c>
      <c r="G9" s="2">
        <v>6</v>
      </c>
      <c r="H9" s="3">
        <v>22</v>
      </c>
      <c r="I9" s="1">
        <v>29</v>
      </c>
      <c r="J9" s="4">
        <v>7.06</v>
      </c>
      <c r="K9" s="15">
        <v>0</v>
      </c>
      <c r="L9" s="15">
        <v>0</v>
      </c>
      <c r="M9" s="14">
        <v>4.9745990721503E-2</v>
      </c>
    </row>
    <row r="10" spans="1:13">
      <c r="A10" t="s">
        <v>19693</v>
      </c>
      <c r="B10" s="1" t="s">
        <v>17</v>
      </c>
      <c r="C10">
        <v>1</v>
      </c>
      <c r="D10">
        <v>1</v>
      </c>
      <c r="E10">
        <v>2</v>
      </c>
      <c r="F10" s="1">
        <v>4</v>
      </c>
      <c r="G10" s="2">
        <v>17</v>
      </c>
      <c r="H10" s="3">
        <v>11</v>
      </c>
      <c r="I10" s="1">
        <v>14</v>
      </c>
      <c r="J10" s="4">
        <v>6.99</v>
      </c>
      <c r="K10" s="15">
        <v>0</v>
      </c>
      <c r="L10" s="15">
        <v>0</v>
      </c>
      <c r="M10" s="14">
        <v>3.2312911243244098E-2</v>
      </c>
    </row>
    <row r="11" spans="1:13">
      <c r="A11" t="s">
        <v>19694</v>
      </c>
      <c r="B11" s="1" t="s">
        <v>18</v>
      </c>
      <c r="C11">
        <v>49</v>
      </c>
      <c r="D11">
        <v>41</v>
      </c>
      <c r="E11">
        <v>37</v>
      </c>
      <c r="F11" s="1">
        <v>44</v>
      </c>
      <c r="G11" s="2">
        <v>545</v>
      </c>
      <c r="H11" s="3">
        <v>93</v>
      </c>
      <c r="I11" s="1">
        <v>208</v>
      </c>
      <c r="J11" s="4">
        <v>6.56</v>
      </c>
      <c r="K11" s="15">
        <v>0</v>
      </c>
      <c r="L11" s="15">
        <v>0</v>
      </c>
      <c r="M11" s="14">
        <v>3.3894853524689302E-2</v>
      </c>
    </row>
    <row r="12" spans="1:13">
      <c r="A12" t="s">
        <v>19695</v>
      </c>
      <c r="B12" s="1" t="s">
        <v>19</v>
      </c>
      <c r="C12">
        <v>1</v>
      </c>
      <c r="D12">
        <v>2</v>
      </c>
      <c r="E12">
        <v>4</v>
      </c>
      <c r="F12" s="1">
        <v>4</v>
      </c>
      <c r="G12" s="2">
        <v>17</v>
      </c>
      <c r="H12" s="3">
        <v>12</v>
      </c>
      <c r="I12" s="1">
        <v>21</v>
      </c>
      <c r="J12" s="4">
        <v>6.12</v>
      </c>
      <c r="K12" s="15">
        <v>0</v>
      </c>
      <c r="L12" s="15">
        <v>0</v>
      </c>
      <c r="M12" s="14">
        <v>3.2312911243244098E-2</v>
      </c>
    </row>
    <row r="13" spans="1:13">
      <c r="A13" t="s">
        <v>19696</v>
      </c>
      <c r="B13" s="1" t="s">
        <v>20</v>
      </c>
      <c r="C13">
        <v>0</v>
      </c>
      <c r="D13">
        <v>1</v>
      </c>
      <c r="E13">
        <v>13</v>
      </c>
      <c r="F13" s="1">
        <v>2</v>
      </c>
      <c r="G13" s="2">
        <v>30</v>
      </c>
      <c r="H13" s="3">
        <v>16</v>
      </c>
      <c r="I13" s="1">
        <v>26</v>
      </c>
      <c r="J13" s="4">
        <v>6.01</v>
      </c>
      <c r="K13" s="15">
        <v>0</v>
      </c>
      <c r="L13" s="15">
        <v>0</v>
      </c>
      <c r="M13" s="14">
        <v>3.3894853524689302E-2</v>
      </c>
    </row>
    <row r="14" spans="1:13">
      <c r="A14" t="s">
        <v>19697</v>
      </c>
      <c r="B14" s="1" t="s">
        <v>21</v>
      </c>
      <c r="C14">
        <v>10</v>
      </c>
      <c r="D14">
        <v>7</v>
      </c>
      <c r="E14">
        <v>10</v>
      </c>
      <c r="F14" s="1">
        <v>11</v>
      </c>
      <c r="G14" s="2">
        <v>100</v>
      </c>
      <c r="H14" s="3">
        <v>32</v>
      </c>
      <c r="I14" s="1">
        <v>37</v>
      </c>
      <c r="J14" s="4">
        <v>5.9</v>
      </c>
      <c r="K14" s="15">
        <v>0</v>
      </c>
      <c r="L14" s="15">
        <v>0</v>
      </c>
      <c r="M14" s="14">
        <v>3.2312911243244098E-2</v>
      </c>
    </row>
    <row r="15" spans="1:13">
      <c r="A15" t="s">
        <v>19698</v>
      </c>
      <c r="B15" s="1" t="s">
        <v>22</v>
      </c>
      <c r="C15">
        <v>5</v>
      </c>
      <c r="D15">
        <v>0</v>
      </c>
      <c r="E15">
        <v>170</v>
      </c>
      <c r="F15" s="1">
        <v>5</v>
      </c>
      <c r="G15" s="2">
        <v>697</v>
      </c>
      <c r="H15" s="3">
        <v>39</v>
      </c>
      <c r="I15" s="1">
        <v>31</v>
      </c>
      <c r="J15" s="4">
        <v>5.68</v>
      </c>
      <c r="K15" s="15">
        <v>0</v>
      </c>
      <c r="L15" s="15">
        <v>0</v>
      </c>
      <c r="M15" s="14">
        <v>0.15357639654998401</v>
      </c>
    </row>
    <row r="16" spans="1:13">
      <c r="A16" t="s">
        <v>19699</v>
      </c>
      <c r="B16" s="1" t="s">
        <v>23</v>
      </c>
      <c r="C16">
        <v>3</v>
      </c>
      <c r="D16">
        <v>3</v>
      </c>
      <c r="E16">
        <v>2</v>
      </c>
      <c r="F16" s="1">
        <v>4</v>
      </c>
      <c r="G16" s="2">
        <v>23</v>
      </c>
      <c r="H16" s="3">
        <v>11</v>
      </c>
      <c r="I16" s="1">
        <v>16</v>
      </c>
      <c r="J16" s="4">
        <v>5.59</v>
      </c>
      <c r="K16" s="15">
        <v>0</v>
      </c>
      <c r="L16" s="15">
        <v>0</v>
      </c>
      <c r="M16" s="14">
        <v>3.2312911243244098E-2</v>
      </c>
    </row>
    <row r="17" spans="1:13">
      <c r="A17" t="s">
        <v>19700</v>
      </c>
      <c r="B17" s="1" t="s">
        <v>24</v>
      </c>
      <c r="C17">
        <v>4</v>
      </c>
      <c r="D17">
        <v>11</v>
      </c>
      <c r="E17">
        <v>1</v>
      </c>
      <c r="F17" s="1">
        <v>7</v>
      </c>
      <c r="G17" s="2">
        <v>24</v>
      </c>
      <c r="H17" s="3">
        <v>21</v>
      </c>
      <c r="I17" s="1">
        <v>47</v>
      </c>
      <c r="J17" s="4">
        <v>5.32</v>
      </c>
      <c r="K17" s="15">
        <v>0</v>
      </c>
      <c r="L17" s="15">
        <v>0</v>
      </c>
      <c r="M17" s="14">
        <v>3.3894853524689302E-2</v>
      </c>
    </row>
    <row r="18" spans="1:13">
      <c r="A18" t="s">
        <v>19701</v>
      </c>
      <c r="B18" s="1" t="s">
        <v>25</v>
      </c>
      <c r="C18">
        <v>3</v>
      </c>
      <c r="D18">
        <v>0</v>
      </c>
      <c r="E18">
        <v>6</v>
      </c>
      <c r="F18" s="1">
        <v>1</v>
      </c>
      <c r="G18" s="2">
        <v>5</v>
      </c>
      <c r="H18" s="3">
        <v>19</v>
      </c>
      <c r="I18" s="1">
        <v>16</v>
      </c>
      <c r="J18" s="4">
        <v>5.31</v>
      </c>
      <c r="K18" s="15">
        <v>0</v>
      </c>
      <c r="L18" s="15">
        <v>0</v>
      </c>
      <c r="M18" s="14">
        <v>7.7099871743541798E-2</v>
      </c>
    </row>
    <row r="19" spans="1:13">
      <c r="A19" t="s">
        <v>19702</v>
      </c>
      <c r="B19" s="1" t="s">
        <v>26</v>
      </c>
      <c r="C19">
        <v>2</v>
      </c>
      <c r="D19">
        <v>2</v>
      </c>
      <c r="E19">
        <v>3</v>
      </c>
      <c r="F19" s="1">
        <v>8</v>
      </c>
      <c r="G19" s="2">
        <v>28</v>
      </c>
      <c r="H19" s="3">
        <v>14</v>
      </c>
      <c r="I19" s="1">
        <v>17</v>
      </c>
      <c r="J19" s="4">
        <v>5.26</v>
      </c>
      <c r="K19" s="15">
        <v>0</v>
      </c>
      <c r="L19" s="15">
        <v>0</v>
      </c>
      <c r="M19" s="14">
        <v>3.2312911243244098E-2</v>
      </c>
    </row>
    <row r="20" spans="1:13">
      <c r="A20" t="s">
        <v>19703</v>
      </c>
      <c r="B20" s="1" t="s">
        <v>27</v>
      </c>
      <c r="C20">
        <v>20</v>
      </c>
      <c r="D20">
        <v>21</v>
      </c>
      <c r="E20">
        <v>43</v>
      </c>
      <c r="F20" s="1">
        <v>44</v>
      </c>
      <c r="G20" s="2">
        <v>300</v>
      </c>
      <c r="H20" s="3">
        <v>75</v>
      </c>
      <c r="I20" s="1">
        <v>122</v>
      </c>
      <c r="J20" s="4">
        <v>5.16</v>
      </c>
      <c r="K20" s="15">
        <v>0</v>
      </c>
      <c r="L20" s="15">
        <v>0</v>
      </c>
      <c r="M20" s="14">
        <v>3.3894853524689302E-2</v>
      </c>
    </row>
    <row r="21" spans="1:13">
      <c r="A21" t="s">
        <v>19704</v>
      </c>
      <c r="B21" s="1" t="s">
        <v>28</v>
      </c>
      <c r="C21">
        <v>22</v>
      </c>
      <c r="D21">
        <v>4</v>
      </c>
      <c r="E21">
        <v>9</v>
      </c>
      <c r="F21" s="1">
        <v>13</v>
      </c>
      <c r="G21" s="2">
        <v>74</v>
      </c>
      <c r="H21" s="3">
        <v>11</v>
      </c>
      <c r="I21" s="1">
        <v>100</v>
      </c>
      <c r="J21" s="4">
        <v>5.0999999999999996</v>
      </c>
      <c r="K21" s="15">
        <v>0</v>
      </c>
      <c r="L21" s="15">
        <v>0</v>
      </c>
      <c r="M21" s="14">
        <v>0.15729920705028499</v>
      </c>
    </row>
    <row r="22" spans="1:13">
      <c r="A22" t="s">
        <v>19705</v>
      </c>
      <c r="B22" s="1" t="s">
        <v>29</v>
      </c>
      <c r="C22">
        <v>0</v>
      </c>
      <c r="D22">
        <v>2</v>
      </c>
      <c r="E22">
        <v>4</v>
      </c>
      <c r="F22" s="1">
        <v>4</v>
      </c>
      <c r="G22" s="2">
        <v>6</v>
      </c>
      <c r="H22" s="3">
        <v>17</v>
      </c>
      <c r="I22" s="1">
        <v>14</v>
      </c>
      <c r="J22" s="4">
        <v>5.09</v>
      </c>
      <c r="K22" s="15">
        <v>1E-3</v>
      </c>
      <c r="L22" s="15">
        <v>0</v>
      </c>
      <c r="M22" s="14">
        <v>3.2312911243244098E-2</v>
      </c>
    </row>
    <row r="23" spans="1:13">
      <c r="A23" t="s">
        <v>19706</v>
      </c>
      <c r="B23" s="1" t="s">
        <v>30</v>
      </c>
      <c r="C23">
        <v>1</v>
      </c>
      <c r="D23">
        <v>3</v>
      </c>
      <c r="E23">
        <v>4</v>
      </c>
      <c r="F23" s="1">
        <v>4</v>
      </c>
      <c r="G23" s="2">
        <v>21</v>
      </c>
      <c r="H23" s="3">
        <v>13</v>
      </c>
      <c r="I23" s="1">
        <v>11</v>
      </c>
      <c r="J23" s="4">
        <v>5.04</v>
      </c>
      <c r="K23" s="15">
        <v>0</v>
      </c>
      <c r="L23" s="15">
        <v>0</v>
      </c>
      <c r="M23" s="14">
        <v>3.2312911243244098E-2</v>
      </c>
    </row>
    <row r="24" spans="1:13">
      <c r="A24" t="s">
        <v>19707</v>
      </c>
      <c r="B24" s="1" t="s">
        <v>31</v>
      </c>
      <c r="C24">
        <v>2</v>
      </c>
      <c r="D24">
        <v>0</v>
      </c>
      <c r="E24">
        <v>5</v>
      </c>
      <c r="F24" s="1">
        <v>5</v>
      </c>
      <c r="G24" s="2">
        <v>19</v>
      </c>
      <c r="H24" s="3">
        <v>12</v>
      </c>
      <c r="I24" s="1">
        <v>14</v>
      </c>
      <c r="J24" s="4">
        <v>4.99</v>
      </c>
      <c r="K24" s="15">
        <v>0</v>
      </c>
      <c r="L24" s="15">
        <v>0</v>
      </c>
      <c r="M24" s="14">
        <v>3.2312911243244098E-2</v>
      </c>
    </row>
    <row r="25" spans="1:13">
      <c r="A25" t="s">
        <v>19708</v>
      </c>
      <c r="B25" s="1" t="s">
        <v>32</v>
      </c>
      <c r="C25">
        <v>6</v>
      </c>
      <c r="D25">
        <v>18</v>
      </c>
      <c r="E25">
        <v>18</v>
      </c>
      <c r="F25" s="1">
        <v>16</v>
      </c>
      <c r="G25" s="2">
        <v>117</v>
      </c>
      <c r="H25" s="3">
        <v>30</v>
      </c>
      <c r="I25" s="1">
        <v>71</v>
      </c>
      <c r="J25" s="4">
        <v>4.92</v>
      </c>
      <c r="K25" s="15">
        <v>0</v>
      </c>
      <c r="L25" s="15">
        <v>0</v>
      </c>
      <c r="M25" s="14">
        <v>3.2312911243244098E-2</v>
      </c>
    </row>
    <row r="26" spans="1:13">
      <c r="A26" t="s">
        <v>19709</v>
      </c>
      <c r="B26" s="1" t="s">
        <v>33</v>
      </c>
      <c r="C26">
        <v>3</v>
      </c>
      <c r="D26">
        <v>2</v>
      </c>
      <c r="E26">
        <v>2</v>
      </c>
      <c r="F26" s="1">
        <v>5</v>
      </c>
      <c r="G26" s="2">
        <v>24</v>
      </c>
      <c r="H26" s="3">
        <v>6</v>
      </c>
      <c r="I26" s="1">
        <v>13</v>
      </c>
      <c r="J26" s="4">
        <v>4.8</v>
      </c>
      <c r="K26" s="15">
        <v>1E-3</v>
      </c>
      <c r="L26" s="15">
        <v>0</v>
      </c>
      <c r="M26" s="14">
        <v>3.2312911243244098E-2</v>
      </c>
    </row>
    <row r="27" spans="1:13">
      <c r="A27" t="s">
        <v>19710</v>
      </c>
      <c r="B27" s="1" t="s">
        <v>34</v>
      </c>
      <c r="C27">
        <v>1</v>
      </c>
      <c r="D27">
        <v>4</v>
      </c>
      <c r="E27">
        <v>2</v>
      </c>
      <c r="F27" s="1">
        <v>4</v>
      </c>
      <c r="G27" s="2">
        <v>15</v>
      </c>
      <c r="H27" s="3">
        <v>8</v>
      </c>
      <c r="I27" s="1">
        <v>16</v>
      </c>
      <c r="J27" s="4">
        <v>4.75</v>
      </c>
      <c r="K27" s="15">
        <v>1E-3</v>
      </c>
      <c r="L27" s="15">
        <v>0</v>
      </c>
      <c r="M27" s="14">
        <v>3.2312911243244098E-2</v>
      </c>
    </row>
    <row r="28" spans="1:13">
      <c r="A28" t="s">
        <v>19711</v>
      </c>
      <c r="B28" s="1" t="s">
        <v>35</v>
      </c>
      <c r="C28">
        <v>2</v>
      </c>
      <c r="D28">
        <v>1</v>
      </c>
      <c r="E28">
        <v>3</v>
      </c>
      <c r="F28" s="1">
        <v>5</v>
      </c>
      <c r="G28" s="2">
        <v>23</v>
      </c>
      <c r="H28" s="3">
        <v>4</v>
      </c>
      <c r="I28" s="1">
        <v>11</v>
      </c>
      <c r="J28" s="4">
        <v>4.6900000000000004</v>
      </c>
      <c r="K28" s="15">
        <v>1E-3</v>
      </c>
      <c r="L28" s="15">
        <v>0</v>
      </c>
      <c r="M28" s="14">
        <v>7.7099871743541798E-2</v>
      </c>
    </row>
    <row r="29" spans="1:13">
      <c r="A29" t="s">
        <v>19712</v>
      </c>
      <c r="B29" s="1" t="s">
        <v>36</v>
      </c>
      <c r="C29">
        <v>6</v>
      </c>
      <c r="D29">
        <v>4</v>
      </c>
      <c r="E29">
        <v>1</v>
      </c>
      <c r="F29" s="1">
        <v>7</v>
      </c>
      <c r="G29" s="2">
        <v>8</v>
      </c>
      <c r="H29" s="3">
        <v>21</v>
      </c>
      <c r="I29" s="1">
        <v>34</v>
      </c>
      <c r="J29" s="4">
        <v>4.67</v>
      </c>
      <c r="K29" s="15">
        <v>0</v>
      </c>
      <c r="L29" s="15">
        <v>0</v>
      </c>
      <c r="M29" s="14">
        <v>3.3894853524689302E-2</v>
      </c>
    </row>
    <row r="30" spans="1:13">
      <c r="A30" t="s">
        <v>19713</v>
      </c>
      <c r="B30" s="1" t="s">
        <v>37</v>
      </c>
      <c r="C30">
        <v>2</v>
      </c>
      <c r="D30">
        <v>4</v>
      </c>
      <c r="E30">
        <v>2</v>
      </c>
      <c r="F30" s="1">
        <v>4</v>
      </c>
      <c r="G30" s="2">
        <v>15</v>
      </c>
      <c r="H30" s="3">
        <v>11</v>
      </c>
      <c r="I30" s="1">
        <v>16</v>
      </c>
      <c r="J30" s="4">
        <v>4.66</v>
      </c>
      <c r="K30" s="15">
        <v>1E-3</v>
      </c>
      <c r="L30" s="15">
        <v>0</v>
      </c>
      <c r="M30" s="14">
        <v>3.07535612592746E-2</v>
      </c>
    </row>
    <row r="31" spans="1:13">
      <c r="A31" t="s">
        <v>19714</v>
      </c>
      <c r="B31" s="1" t="s">
        <v>38</v>
      </c>
      <c r="C31">
        <v>10</v>
      </c>
      <c r="D31">
        <v>4</v>
      </c>
      <c r="E31">
        <v>4</v>
      </c>
      <c r="F31" s="1">
        <v>10</v>
      </c>
      <c r="G31" s="2">
        <v>7</v>
      </c>
      <c r="H31" s="3">
        <v>43</v>
      </c>
      <c r="I31" s="1">
        <v>47</v>
      </c>
      <c r="J31" s="4">
        <v>4.63</v>
      </c>
      <c r="K31" s="15">
        <v>0</v>
      </c>
      <c r="L31" s="15">
        <v>0</v>
      </c>
      <c r="M31" s="14">
        <v>0.149820836066893</v>
      </c>
    </row>
    <row r="32" spans="1:13">
      <c r="A32" t="s">
        <v>19715</v>
      </c>
      <c r="B32" s="1" t="s">
        <v>39</v>
      </c>
      <c r="C32">
        <v>8</v>
      </c>
      <c r="D32">
        <v>2</v>
      </c>
      <c r="E32">
        <v>3</v>
      </c>
      <c r="F32" s="1">
        <v>4</v>
      </c>
      <c r="G32" s="2">
        <v>47</v>
      </c>
      <c r="H32" s="3">
        <v>5</v>
      </c>
      <c r="I32" s="1">
        <v>8</v>
      </c>
      <c r="J32" s="4">
        <v>4.58</v>
      </c>
      <c r="K32" s="15">
        <v>0</v>
      </c>
      <c r="L32" s="15">
        <v>0</v>
      </c>
      <c r="M32" s="14">
        <v>0.10840829998146501</v>
      </c>
    </row>
    <row r="33" spans="1:13">
      <c r="A33" t="s">
        <v>19716</v>
      </c>
      <c r="B33" s="1" t="s">
        <v>40</v>
      </c>
      <c r="C33">
        <v>3</v>
      </c>
      <c r="D33">
        <v>1</v>
      </c>
      <c r="E33">
        <v>3</v>
      </c>
      <c r="F33" s="1">
        <v>5</v>
      </c>
      <c r="G33" s="2">
        <v>19</v>
      </c>
      <c r="H33" s="3">
        <v>7</v>
      </c>
      <c r="I33" s="1">
        <v>14</v>
      </c>
      <c r="J33" s="4">
        <v>4.51</v>
      </c>
      <c r="K33" s="15">
        <v>1E-3</v>
      </c>
      <c r="L33" s="15">
        <v>0</v>
      </c>
      <c r="M33" s="14">
        <v>3.2312911243244098E-2</v>
      </c>
    </row>
    <row r="34" spans="1:13">
      <c r="A34" t="s">
        <v>19717</v>
      </c>
      <c r="B34" s="1" t="s">
        <v>41</v>
      </c>
      <c r="C34">
        <v>5</v>
      </c>
      <c r="D34">
        <v>5</v>
      </c>
      <c r="E34">
        <v>1</v>
      </c>
      <c r="F34" s="1">
        <v>5</v>
      </c>
      <c r="G34" s="2">
        <v>28</v>
      </c>
      <c r="H34" s="3">
        <v>9</v>
      </c>
      <c r="I34" s="1">
        <v>18</v>
      </c>
      <c r="J34" s="4">
        <v>4.5</v>
      </c>
      <c r="K34" s="15">
        <v>0</v>
      </c>
      <c r="L34" s="15">
        <v>0</v>
      </c>
      <c r="M34" s="14">
        <v>2.7707849358079899E-2</v>
      </c>
    </row>
    <row r="35" spans="1:13">
      <c r="A35" t="s">
        <v>19718</v>
      </c>
      <c r="B35" s="1" t="s">
        <v>42</v>
      </c>
      <c r="C35">
        <v>15</v>
      </c>
      <c r="D35">
        <v>4</v>
      </c>
      <c r="E35">
        <v>10</v>
      </c>
      <c r="F35" s="1">
        <v>13</v>
      </c>
      <c r="G35" s="2">
        <v>37</v>
      </c>
      <c r="H35" s="3">
        <v>49</v>
      </c>
      <c r="I35" s="1">
        <v>54</v>
      </c>
      <c r="J35" s="4">
        <v>4.46</v>
      </c>
      <c r="K35" s="15">
        <v>0</v>
      </c>
      <c r="L35" s="15">
        <v>0</v>
      </c>
      <c r="M35" s="14">
        <v>3.3894853524689302E-2</v>
      </c>
    </row>
    <row r="36" spans="1:13">
      <c r="A36" t="s">
        <v>19719</v>
      </c>
      <c r="B36" s="1" t="s">
        <v>43</v>
      </c>
      <c r="C36">
        <v>36</v>
      </c>
      <c r="D36">
        <v>36</v>
      </c>
      <c r="E36">
        <v>58</v>
      </c>
      <c r="F36" s="1">
        <v>62</v>
      </c>
      <c r="G36" s="2">
        <v>496</v>
      </c>
      <c r="H36" s="3">
        <v>75</v>
      </c>
      <c r="I36" s="1">
        <v>70</v>
      </c>
      <c r="J36" s="4">
        <v>4.4400000000000004</v>
      </c>
      <c r="K36" s="15">
        <v>0</v>
      </c>
      <c r="L36" s="15">
        <v>0</v>
      </c>
      <c r="M36" s="14">
        <v>3.2312911243244098E-2</v>
      </c>
    </row>
    <row r="37" spans="1:13">
      <c r="A37" t="s">
        <v>19720</v>
      </c>
      <c r="B37" s="1" t="s">
        <v>44</v>
      </c>
      <c r="C37">
        <v>2</v>
      </c>
      <c r="D37">
        <v>1</v>
      </c>
      <c r="E37">
        <v>5</v>
      </c>
      <c r="F37" s="1">
        <v>4</v>
      </c>
      <c r="G37" s="2">
        <v>16</v>
      </c>
      <c r="H37" s="3">
        <v>9</v>
      </c>
      <c r="I37" s="1">
        <v>14</v>
      </c>
      <c r="J37" s="4">
        <v>4.38</v>
      </c>
      <c r="K37" s="15">
        <v>1E-3</v>
      </c>
      <c r="L37" s="15">
        <v>1E-3</v>
      </c>
      <c r="M37" s="14">
        <v>3.3894853524689302E-2</v>
      </c>
    </row>
    <row r="38" spans="1:13">
      <c r="A38" t="s">
        <v>19721</v>
      </c>
      <c r="B38" s="1" t="s">
        <v>45</v>
      </c>
      <c r="C38">
        <v>214</v>
      </c>
      <c r="D38">
        <v>95</v>
      </c>
      <c r="E38">
        <v>204</v>
      </c>
      <c r="F38" s="1">
        <v>99</v>
      </c>
      <c r="G38" s="2">
        <v>1549</v>
      </c>
      <c r="H38" s="3">
        <v>161</v>
      </c>
      <c r="I38" s="1">
        <v>269</v>
      </c>
      <c r="J38" s="4">
        <v>4.3099999999999996</v>
      </c>
      <c r="K38" s="15">
        <v>0</v>
      </c>
      <c r="L38" s="15">
        <v>0</v>
      </c>
      <c r="M38" s="14">
        <v>0.15729920705028499</v>
      </c>
    </row>
    <row r="39" spans="1:13">
      <c r="A39" t="s">
        <v>19722</v>
      </c>
      <c r="B39" s="1" t="s">
        <v>46</v>
      </c>
      <c r="C39">
        <v>6</v>
      </c>
      <c r="D39">
        <v>3</v>
      </c>
      <c r="E39">
        <v>1</v>
      </c>
      <c r="F39" s="1">
        <v>3</v>
      </c>
      <c r="G39" s="2">
        <v>23</v>
      </c>
      <c r="H39" s="3">
        <v>5</v>
      </c>
      <c r="I39" s="1">
        <v>14</v>
      </c>
      <c r="J39" s="4">
        <v>4.2300000000000004</v>
      </c>
      <c r="K39" s="15">
        <v>1E-3</v>
      </c>
      <c r="L39" s="15">
        <v>0</v>
      </c>
      <c r="M39" s="14">
        <v>7.4461831417405505E-2</v>
      </c>
    </row>
    <row r="40" spans="1:13">
      <c r="A40" t="s">
        <v>19723</v>
      </c>
      <c r="B40" s="1" t="s">
        <v>47</v>
      </c>
      <c r="C40">
        <v>1</v>
      </c>
      <c r="D40">
        <v>1</v>
      </c>
      <c r="E40">
        <v>4</v>
      </c>
      <c r="F40" s="1">
        <v>6</v>
      </c>
      <c r="G40" s="2">
        <v>22</v>
      </c>
      <c r="H40" s="3">
        <v>4</v>
      </c>
      <c r="I40" s="1">
        <v>11</v>
      </c>
      <c r="J40" s="4">
        <v>4.2</v>
      </c>
      <c r="K40" s="15">
        <v>3.0000000000000001E-3</v>
      </c>
      <c r="L40" s="15">
        <v>1E-3</v>
      </c>
      <c r="M40" s="14">
        <v>0.105192505120041</v>
      </c>
    </row>
    <row r="41" spans="1:13">
      <c r="A41" t="s">
        <v>19724</v>
      </c>
      <c r="B41" s="1" t="s">
        <v>48</v>
      </c>
      <c r="C41">
        <v>6</v>
      </c>
      <c r="D41">
        <v>4</v>
      </c>
      <c r="E41">
        <v>8</v>
      </c>
      <c r="F41" s="1">
        <v>6</v>
      </c>
      <c r="G41" s="2">
        <v>40</v>
      </c>
      <c r="H41" s="3">
        <v>17</v>
      </c>
      <c r="I41" s="1">
        <v>19</v>
      </c>
      <c r="J41" s="4">
        <v>4.1900000000000004</v>
      </c>
      <c r="K41" s="15">
        <v>0</v>
      </c>
      <c r="L41" s="15">
        <v>0</v>
      </c>
      <c r="M41" s="14">
        <v>3.2312911243244098E-2</v>
      </c>
    </row>
    <row r="42" spans="1:13">
      <c r="A42" t="s">
        <v>19725</v>
      </c>
      <c r="B42" s="1" t="s">
        <v>49</v>
      </c>
      <c r="C42">
        <v>5</v>
      </c>
      <c r="D42">
        <v>4</v>
      </c>
      <c r="E42">
        <v>6</v>
      </c>
      <c r="F42" s="1">
        <v>9</v>
      </c>
      <c r="G42" s="2">
        <v>15</v>
      </c>
      <c r="H42" s="3">
        <v>28</v>
      </c>
      <c r="I42" s="1">
        <v>32</v>
      </c>
      <c r="J42" s="4">
        <v>4.17</v>
      </c>
      <c r="K42" s="15">
        <v>0</v>
      </c>
      <c r="L42" s="15">
        <v>0</v>
      </c>
      <c r="M42" s="14">
        <v>3.3894853524689302E-2</v>
      </c>
    </row>
    <row r="43" spans="1:13">
      <c r="A43" t="s">
        <v>19726</v>
      </c>
      <c r="B43" s="1" t="s">
        <v>50</v>
      </c>
      <c r="C43">
        <v>9</v>
      </c>
      <c r="D43">
        <v>9</v>
      </c>
      <c r="E43">
        <v>12</v>
      </c>
      <c r="F43" s="1">
        <v>12</v>
      </c>
      <c r="G43" s="2">
        <v>63</v>
      </c>
      <c r="H43" s="3">
        <v>34</v>
      </c>
      <c r="I43" s="1">
        <v>35</v>
      </c>
      <c r="J43" s="4">
        <v>4.1500000000000004</v>
      </c>
      <c r="K43" s="15">
        <v>0</v>
      </c>
      <c r="L43" s="15">
        <v>0</v>
      </c>
      <c r="M43" s="14">
        <v>3.07535612592746E-2</v>
      </c>
    </row>
    <row r="44" spans="1:13">
      <c r="A44" t="s">
        <v>19727</v>
      </c>
      <c r="B44" s="1" t="s">
        <v>51</v>
      </c>
      <c r="C44">
        <v>7</v>
      </c>
      <c r="D44">
        <v>3</v>
      </c>
      <c r="E44">
        <v>4</v>
      </c>
      <c r="F44" s="1">
        <v>8</v>
      </c>
      <c r="G44" s="2">
        <v>15</v>
      </c>
      <c r="H44" s="3">
        <v>37</v>
      </c>
      <c r="I44" s="1">
        <v>17</v>
      </c>
      <c r="J44" s="4">
        <v>4.1399999999999997</v>
      </c>
      <c r="K44" s="15">
        <v>0</v>
      </c>
      <c r="L44" s="15">
        <v>0</v>
      </c>
      <c r="M44" s="14">
        <v>3.3894853524689302E-2</v>
      </c>
    </row>
    <row r="45" spans="1:13">
      <c r="A45" t="s">
        <v>19728</v>
      </c>
      <c r="B45" s="1" t="s">
        <v>52</v>
      </c>
      <c r="C45">
        <v>3</v>
      </c>
      <c r="D45">
        <v>0</v>
      </c>
      <c r="E45">
        <v>6</v>
      </c>
      <c r="F45" s="1">
        <v>4</v>
      </c>
      <c r="G45" s="2">
        <v>16</v>
      </c>
      <c r="H45" s="3">
        <v>9</v>
      </c>
      <c r="I45" s="1">
        <v>15</v>
      </c>
      <c r="J45" s="4">
        <v>4.12</v>
      </c>
      <c r="K45" s="15">
        <v>2E-3</v>
      </c>
      <c r="L45" s="15">
        <v>0</v>
      </c>
      <c r="M45" s="14">
        <v>3.3894853524689302E-2</v>
      </c>
    </row>
    <row r="46" spans="1:13">
      <c r="A46" t="s">
        <v>19729</v>
      </c>
      <c r="B46" s="1" t="s">
        <v>53</v>
      </c>
      <c r="C46">
        <v>6</v>
      </c>
      <c r="D46">
        <v>8</v>
      </c>
      <c r="E46">
        <v>14</v>
      </c>
      <c r="F46" s="1">
        <v>12</v>
      </c>
      <c r="G46" s="2">
        <v>67</v>
      </c>
      <c r="H46" s="3">
        <v>29</v>
      </c>
      <c r="I46" s="1">
        <v>31</v>
      </c>
      <c r="J46" s="4">
        <v>4.1100000000000003</v>
      </c>
      <c r="K46" s="15">
        <v>0</v>
      </c>
      <c r="L46" s="15">
        <v>0</v>
      </c>
      <c r="M46" s="14">
        <v>3.3894853524689302E-2</v>
      </c>
    </row>
    <row r="47" spans="1:13">
      <c r="A47" t="s">
        <v>19730</v>
      </c>
      <c r="B47" s="1" t="s">
        <v>54</v>
      </c>
      <c r="C47">
        <v>4</v>
      </c>
      <c r="D47">
        <v>2</v>
      </c>
      <c r="E47">
        <v>7</v>
      </c>
      <c r="F47" s="1">
        <v>6</v>
      </c>
      <c r="G47" s="2">
        <v>25</v>
      </c>
      <c r="H47" s="3">
        <v>17</v>
      </c>
      <c r="I47" s="1">
        <v>16</v>
      </c>
      <c r="J47" s="4">
        <v>4.0999999999999996</v>
      </c>
      <c r="K47" s="15">
        <v>0</v>
      </c>
      <c r="L47" s="15">
        <v>0</v>
      </c>
      <c r="M47" s="14">
        <v>3.3894853524689302E-2</v>
      </c>
    </row>
    <row r="48" spans="1:13">
      <c r="A48" t="s">
        <v>19731</v>
      </c>
      <c r="B48" s="1" t="s">
        <v>55</v>
      </c>
      <c r="C48">
        <v>2</v>
      </c>
      <c r="D48">
        <v>10</v>
      </c>
      <c r="E48">
        <v>4</v>
      </c>
      <c r="F48" s="1">
        <v>5</v>
      </c>
      <c r="G48" s="2">
        <v>33</v>
      </c>
      <c r="H48" s="3">
        <v>8</v>
      </c>
      <c r="I48" s="1">
        <v>24</v>
      </c>
      <c r="J48" s="4">
        <v>4.0999999999999996</v>
      </c>
      <c r="K48" s="15">
        <v>0</v>
      </c>
      <c r="L48" s="15">
        <v>0</v>
      </c>
      <c r="M48" s="14">
        <v>7.7099871743541798E-2</v>
      </c>
    </row>
    <row r="49" spans="1:13">
      <c r="A49" t="s">
        <v>19732</v>
      </c>
      <c r="B49" s="1" t="s">
        <v>56</v>
      </c>
      <c r="C49">
        <v>4</v>
      </c>
      <c r="D49">
        <v>0</v>
      </c>
      <c r="E49">
        <v>7</v>
      </c>
      <c r="F49" s="1">
        <v>10</v>
      </c>
      <c r="G49" s="2">
        <v>20</v>
      </c>
      <c r="H49" s="3">
        <v>25</v>
      </c>
      <c r="I49" s="1">
        <v>19</v>
      </c>
      <c r="J49" s="4">
        <v>4.08</v>
      </c>
      <c r="K49" s="15">
        <v>0</v>
      </c>
      <c r="L49" s="15">
        <v>0</v>
      </c>
      <c r="M49" s="14">
        <v>3.3894853524689302E-2</v>
      </c>
    </row>
    <row r="50" spans="1:13">
      <c r="A50" t="s">
        <v>19733</v>
      </c>
      <c r="B50" s="1" t="s">
        <v>57</v>
      </c>
      <c r="C50">
        <v>57</v>
      </c>
      <c r="D50">
        <v>67</v>
      </c>
      <c r="E50">
        <v>70</v>
      </c>
      <c r="F50" s="1">
        <v>90</v>
      </c>
      <c r="G50" s="2">
        <v>431</v>
      </c>
      <c r="H50" s="3">
        <v>156</v>
      </c>
      <c r="I50" s="1">
        <v>278</v>
      </c>
      <c r="J50" s="4">
        <v>4.07</v>
      </c>
      <c r="K50" s="15">
        <v>0</v>
      </c>
      <c r="L50" s="15">
        <v>0</v>
      </c>
      <c r="M50" s="14">
        <v>3.3894853524689302E-2</v>
      </c>
    </row>
    <row r="51" spans="1:13">
      <c r="A51" t="s">
        <v>19734</v>
      </c>
      <c r="B51" s="1" t="s">
        <v>58</v>
      </c>
      <c r="C51">
        <v>3</v>
      </c>
      <c r="D51">
        <v>7</v>
      </c>
      <c r="E51">
        <v>3</v>
      </c>
      <c r="F51" s="1">
        <v>4</v>
      </c>
      <c r="G51" s="2">
        <v>30</v>
      </c>
      <c r="H51" s="3">
        <v>8</v>
      </c>
      <c r="I51" s="1">
        <v>14</v>
      </c>
      <c r="J51" s="4">
        <v>4.07</v>
      </c>
      <c r="K51" s="15">
        <v>1E-3</v>
      </c>
      <c r="L51" s="15">
        <v>0</v>
      </c>
      <c r="M51" s="14">
        <v>3.2312911243244098E-2</v>
      </c>
    </row>
    <row r="52" spans="1:13">
      <c r="A52" t="s">
        <v>19735</v>
      </c>
      <c r="B52" s="1" t="s">
        <v>59</v>
      </c>
      <c r="C52">
        <v>3</v>
      </c>
      <c r="D52">
        <v>9</v>
      </c>
      <c r="E52">
        <v>10</v>
      </c>
      <c r="F52" s="1">
        <v>5</v>
      </c>
      <c r="G52" s="2">
        <v>37</v>
      </c>
      <c r="H52" s="3">
        <v>20</v>
      </c>
      <c r="I52" s="1">
        <v>26</v>
      </c>
      <c r="J52" s="4">
        <v>4.0599999999999996</v>
      </c>
      <c r="K52" s="15">
        <v>0</v>
      </c>
      <c r="L52" s="15">
        <v>0</v>
      </c>
      <c r="M52" s="14">
        <v>3.3894853524689302E-2</v>
      </c>
    </row>
    <row r="53" spans="1:13">
      <c r="A53" t="s">
        <v>19736</v>
      </c>
      <c r="B53" s="1" t="s">
        <v>60</v>
      </c>
      <c r="C53">
        <v>3</v>
      </c>
      <c r="D53">
        <v>4</v>
      </c>
      <c r="E53">
        <v>9</v>
      </c>
      <c r="F53" s="1">
        <v>3</v>
      </c>
      <c r="G53" s="2">
        <v>26</v>
      </c>
      <c r="H53" s="3">
        <v>18</v>
      </c>
      <c r="I53" s="1">
        <v>14</v>
      </c>
      <c r="J53" s="4">
        <v>4.05</v>
      </c>
      <c r="K53" s="15">
        <v>0</v>
      </c>
      <c r="L53" s="15">
        <v>0</v>
      </c>
      <c r="M53" s="14">
        <v>3.2312911243244098E-2</v>
      </c>
    </row>
    <row r="54" spans="1:13">
      <c r="A54" t="s">
        <v>19737</v>
      </c>
      <c r="B54" s="1" t="s">
        <v>61</v>
      </c>
      <c r="C54">
        <v>23</v>
      </c>
      <c r="D54">
        <v>31</v>
      </c>
      <c r="E54">
        <v>17</v>
      </c>
      <c r="F54" s="1">
        <v>23</v>
      </c>
      <c r="G54" s="2">
        <v>90</v>
      </c>
      <c r="H54" s="3">
        <v>48</v>
      </c>
      <c r="I54" s="1">
        <v>148</v>
      </c>
      <c r="J54" s="4">
        <v>4.05</v>
      </c>
      <c r="K54" s="15">
        <v>0</v>
      </c>
      <c r="L54" s="15">
        <v>0</v>
      </c>
      <c r="M54" s="14">
        <v>3.2312911243244098E-2</v>
      </c>
    </row>
    <row r="55" spans="1:13">
      <c r="A55" t="s">
        <v>19738</v>
      </c>
      <c r="B55" s="1" t="s">
        <v>62</v>
      </c>
      <c r="C55">
        <v>2</v>
      </c>
      <c r="D55">
        <v>2</v>
      </c>
      <c r="E55">
        <v>8</v>
      </c>
      <c r="F55" s="1">
        <v>4</v>
      </c>
      <c r="G55" s="2">
        <v>18</v>
      </c>
      <c r="H55" s="3">
        <v>10</v>
      </c>
      <c r="I55" s="1">
        <v>20</v>
      </c>
      <c r="J55" s="4">
        <v>4.04</v>
      </c>
      <c r="K55" s="15">
        <v>1E-3</v>
      </c>
      <c r="L55" s="15">
        <v>0</v>
      </c>
      <c r="M55" s="14">
        <v>3.2312911243244098E-2</v>
      </c>
    </row>
    <row r="56" spans="1:13">
      <c r="A56" t="s">
        <v>19739</v>
      </c>
      <c r="B56" s="1" t="s">
        <v>63</v>
      </c>
      <c r="C56">
        <v>0</v>
      </c>
      <c r="D56">
        <v>2</v>
      </c>
      <c r="E56">
        <v>6</v>
      </c>
      <c r="F56" s="1">
        <v>5</v>
      </c>
      <c r="G56" s="2">
        <v>11</v>
      </c>
      <c r="H56" s="3">
        <v>17</v>
      </c>
      <c r="I56" s="1">
        <v>11</v>
      </c>
      <c r="J56" s="4">
        <v>4</v>
      </c>
      <c r="K56" s="15">
        <v>3.0000000000000001E-3</v>
      </c>
      <c r="L56" s="15">
        <v>1E-3</v>
      </c>
      <c r="M56" s="14">
        <v>3.2312911243244098E-2</v>
      </c>
    </row>
    <row r="57" spans="1:13">
      <c r="A57" t="s">
        <v>19740</v>
      </c>
      <c r="B57" s="1" t="s">
        <v>64</v>
      </c>
      <c r="C57">
        <v>5</v>
      </c>
      <c r="D57">
        <v>2</v>
      </c>
      <c r="E57">
        <v>3</v>
      </c>
      <c r="F57" s="1">
        <v>6</v>
      </c>
      <c r="G57" s="2">
        <v>15</v>
      </c>
      <c r="H57" s="3">
        <v>12</v>
      </c>
      <c r="I57" s="1">
        <v>21</v>
      </c>
      <c r="J57" s="4">
        <v>3.99</v>
      </c>
      <c r="K57" s="15">
        <v>1E-3</v>
      </c>
      <c r="L57" s="15">
        <v>0</v>
      </c>
      <c r="M57" s="14">
        <v>3.3894853524689302E-2</v>
      </c>
    </row>
    <row r="58" spans="1:13">
      <c r="A58" t="s">
        <v>19741</v>
      </c>
      <c r="B58" s="1" t="s">
        <v>65</v>
      </c>
      <c r="C58">
        <v>4</v>
      </c>
      <c r="D58">
        <v>1</v>
      </c>
      <c r="E58">
        <v>5</v>
      </c>
      <c r="F58" s="1">
        <v>4</v>
      </c>
      <c r="G58" s="2">
        <v>2</v>
      </c>
      <c r="H58" s="3">
        <v>18</v>
      </c>
      <c r="I58" s="1">
        <v>22</v>
      </c>
      <c r="J58" s="4">
        <v>3.99</v>
      </c>
      <c r="K58" s="15">
        <v>1E-3</v>
      </c>
      <c r="L58" s="15">
        <v>0</v>
      </c>
      <c r="M58" s="14">
        <v>0.28450269791120703</v>
      </c>
    </row>
    <row r="59" spans="1:13">
      <c r="A59" t="s">
        <v>19742</v>
      </c>
      <c r="B59" s="1" t="s">
        <v>66</v>
      </c>
      <c r="C59">
        <v>26</v>
      </c>
      <c r="D59">
        <v>37</v>
      </c>
      <c r="E59">
        <v>33</v>
      </c>
      <c r="F59" s="1">
        <v>27</v>
      </c>
      <c r="G59" s="2">
        <v>90</v>
      </c>
      <c r="H59" s="3">
        <v>181</v>
      </c>
      <c r="I59" s="1">
        <v>98</v>
      </c>
      <c r="J59" s="4">
        <v>3.98</v>
      </c>
      <c r="K59" s="15">
        <v>0</v>
      </c>
      <c r="L59" s="15">
        <v>0</v>
      </c>
      <c r="M59" s="14">
        <v>3.3894853524689302E-2</v>
      </c>
    </row>
    <row r="60" spans="1:13">
      <c r="A60" t="s">
        <v>19743</v>
      </c>
      <c r="B60" s="1" t="s">
        <v>67</v>
      </c>
      <c r="C60">
        <v>3</v>
      </c>
      <c r="D60">
        <v>2</v>
      </c>
      <c r="E60">
        <v>4</v>
      </c>
      <c r="F60" s="1">
        <v>5</v>
      </c>
      <c r="G60" s="2">
        <v>13</v>
      </c>
      <c r="H60" s="3">
        <v>17</v>
      </c>
      <c r="I60" s="1">
        <v>12</v>
      </c>
      <c r="J60" s="4">
        <v>3.96</v>
      </c>
      <c r="K60" s="15">
        <v>2E-3</v>
      </c>
      <c r="L60" s="15">
        <v>1E-3</v>
      </c>
      <c r="M60" s="14">
        <v>3.3894853524689302E-2</v>
      </c>
    </row>
    <row r="61" spans="1:13">
      <c r="A61" t="s">
        <v>19744</v>
      </c>
      <c r="B61" s="1" t="s">
        <v>68</v>
      </c>
      <c r="C61">
        <v>6</v>
      </c>
      <c r="D61">
        <v>2</v>
      </c>
      <c r="E61">
        <v>9</v>
      </c>
      <c r="F61" s="1">
        <v>10</v>
      </c>
      <c r="G61" s="2">
        <v>20</v>
      </c>
      <c r="H61" s="3">
        <v>24</v>
      </c>
      <c r="I61" s="1">
        <v>36</v>
      </c>
      <c r="J61" s="4">
        <v>3.94</v>
      </c>
      <c r="K61" s="15">
        <v>0</v>
      </c>
      <c r="L61" s="15">
        <v>0</v>
      </c>
      <c r="M61" s="14">
        <v>3.3894853524689302E-2</v>
      </c>
    </row>
    <row r="62" spans="1:13">
      <c r="A62" t="s">
        <v>19745</v>
      </c>
      <c r="B62" s="1" t="s">
        <v>69</v>
      </c>
      <c r="C62">
        <v>4</v>
      </c>
      <c r="D62">
        <v>2</v>
      </c>
      <c r="E62">
        <v>3</v>
      </c>
      <c r="F62" s="1">
        <v>3</v>
      </c>
      <c r="G62" s="2">
        <v>12</v>
      </c>
      <c r="H62" s="3">
        <v>8</v>
      </c>
      <c r="I62" s="1">
        <v>16</v>
      </c>
      <c r="J62" s="4">
        <v>3.94</v>
      </c>
      <c r="K62" s="15">
        <v>3.0000000000000001E-3</v>
      </c>
      <c r="L62" s="15">
        <v>1E-3</v>
      </c>
      <c r="M62" s="14">
        <v>3.2312911243244098E-2</v>
      </c>
    </row>
    <row r="63" spans="1:13">
      <c r="A63" t="s">
        <v>19746</v>
      </c>
      <c r="B63" s="1" t="s">
        <v>70</v>
      </c>
      <c r="C63">
        <v>3</v>
      </c>
      <c r="D63">
        <v>1</v>
      </c>
      <c r="E63">
        <v>6</v>
      </c>
      <c r="F63" s="1">
        <v>4</v>
      </c>
      <c r="G63" s="2">
        <v>20</v>
      </c>
      <c r="H63" s="3">
        <v>11</v>
      </c>
      <c r="I63" s="1">
        <v>10</v>
      </c>
      <c r="J63" s="4">
        <v>3.93</v>
      </c>
      <c r="K63" s="15">
        <v>2E-3</v>
      </c>
      <c r="L63" s="15">
        <v>1E-3</v>
      </c>
      <c r="M63" s="14">
        <v>3.3894853524689302E-2</v>
      </c>
    </row>
    <row r="64" spans="1:13">
      <c r="A64" t="s">
        <v>19747</v>
      </c>
      <c r="B64" s="1" t="s">
        <v>71</v>
      </c>
      <c r="C64">
        <v>1</v>
      </c>
      <c r="D64">
        <v>3</v>
      </c>
      <c r="E64">
        <v>7</v>
      </c>
      <c r="F64" s="1">
        <v>4</v>
      </c>
      <c r="G64" s="2">
        <v>24</v>
      </c>
      <c r="H64" s="3">
        <v>13</v>
      </c>
      <c r="I64" s="1">
        <v>6</v>
      </c>
      <c r="J64" s="4">
        <v>3.86</v>
      </c>
      <c r="K64" s="15">
        <v>3.0000000000000001E-3</v>
      </c>
      <c r="L64" s="15">
        <v>1E-3</v>
      </c>
      <c r="M64" s="14">
        <v>7.7099871743541798E-2</v>
      </c>
    </row>
    <row r="65" spans="1:13">
      <c r="A65" t="s">
        <v>19748</v>
      </c>
      <c r="B65" s="1" t="s">
        <v>72</v>
      </c>
      <c r="C65">
        <v>2</v>
      </c>
      <c r="D65">
        <v>2</v>
      </c>
      <c r="E65">
        <v>4</v>
      </c>
      <c r="F65" s="1">
        <v>6</v>
      </c>
      <c r="G65" s="2">
        <v>22</v>
      </c>
      <c r="H65" s="3">
        <v>8</v>
      </c>
      <c r="I65" s="1">
        <v>9</v>
      </c>
      <c r="J65" s="4">
        <v>3.8</v>
      </c>
      <c r="K65" s="15">
        <v>5.0000000000000001E-3</v>
      </c>
      <c r="L65" s="15">
        <v>1E-3</v>
      </c>
      <c r="M65" s="14">
        <v>3.2312911243244098E-2</v>
      </c>
    </row>
    <row r="66" spans="1:13">
      <c r="A66" t="s">
        <v>19749</v>
      </c>
      <c r="B66" s="1" t="s">
        <v>73</v>
      </c>
      <c r="C66">
        <v>13</v>
      </c>
      <c r="D66">
        <v>20</v>
      </c>
      <c r="E66">
        <v>25</v>
      </c>
      <c r="F66" s="1">
        <v>28</v>
      </c>
      <c r="G66" s="2">
        <v>155</v>
      </c>
      <c r="H66" s="3">
        <v>32</v>
      </c>
      <c r="I66" s="1">
        <v>55</v>
      </c>
      <c r="J66" s="4">
        <v>3.76</v>
      </c>
      <c r="K66" s="15">
        <v>0</v>
      </c>
      <c r="L66" s="15">
        <v>0</v>
      </c>
      <c r="M66" s="14">
        <v>3.3894853524689302E-2</v>
      </c>
    </row>
    <row r="67" spans="1:13">
      <c r="A67" t="s">
        <v>19750</v>
      </c>
      <c r="B67" s="1" t="s">
        <v>74</v>
      </c>
      <c r="C67">
        <v>2</v>
      </c>
      <c r="D67">
        <v>3</v>
      </c>
      <c r="E67">
        <v>6</v>
      </c>
      <c r="F67" s="1">
        <v>5</v>
      </c>
      <c r="G67" s="2">
        <v>17</v>
      </c>
      <c r="H67" s="3">
        <v>16</v>
      </c>
      <c r="I67" s="1">
        <v>12</v>
      </c>
      <c r="J67" s="4">
        <v>3.74</v>
      </c>
      <c r="K67" s="15">
        <v>2E-3</v>
      </c>
      <c r="L67" s="15">
        <v>1E-3</v>
      </c>
      <c r="M67" s="14">
        <v>3.3894853524689302E-2</v>
      </c>
    </row>
    <row r="68" spans="1:13">
      <c r="A68" t="s">
        <v>19751</v>
      </c>
      <c r="B68" s="1" t="s">
        <v>75</v>
      </c>
      <c r="C68">
        <v>28</v>
      </c>
      <c r="D68">
        <v>39</v>
      </c>
      <c r="E68">
        <v>9</v>
      </c>
      <c r="F68" s="1">
        <v>13</v>
      </c>
      <c r="G68" s="2">
        <v>66</v>
      </c>
      <c r="H68" s="3">
        <v>59</v>
      </c>
      <c r="I68" s="1">
        <v>128</v>
      </c>
      <c r="J68" s="4">
        <v>3.74</v>
      </c>
      <c r="K68" s="15">
        <v>0</v>
      </c>
      <c r="L68" s="15">
        <v>0</v>
      </c>
      <c r="M68" s="14">
        <v>3.3894853524689302E-2</v>
      </c>
    </row>
    <row r="69" spans="1:13">
      <c r="A69" t="s">
        <v>19752</v>
      </c>
      <c r="B69" s="1" t="s">
        <v>76</v>
      </c>
      <c r="C69">
        <v>8</v>
      </c>
      <c r="D69">
        <v>12</v>
      </c>
      <c r="E69">
        <v>15</v>
      </c>
      <c r="F69" s="1">
        <v>28</v>
      </c>
      <c r="G69" s="2">
        <v>84</v>
      </c>
      <c r="H69" s="3">
        <v>47</v>
      </c>
      <c r="I69" s="1">
        <v>46</v>
      </c>
      <c r="J69" s="4">
        <v>3.73</v>
      </c>
      <c r="K69" s="15">
        <v>0</v>
      </c>
      <c r="L69" s="15">
        <v>0</v>
      </c>
      <c r="M69" s="14">
        <v>3.3894853524689302E-2</v>
      </c>
    </row>
    <row r="70" spans="1:13">
      <c r="A70" t="s">
        <v>19753</v>
      </c>
      <c r="B70" s="1" t="s">
        <v>77</v>
      </c>
      <c r="C70">
        <v>3</v>
      </c>
      <c r="D70">
        <v>6</v>
      </c>
      <c r="E70">
        <v>10</v>
      </c>
      <c r="F70" s="1">
        <v>8</v>
      </c>
      <c r="G70" s="2">
        <v>43</v>
      </c>
      <c r="H70" s="3">
        <v>14</v>
      </c>
      <c r="I70" s="1">
        <v>18</v>
      </c>
      <c r="J70" s="4">
        <v>3.73</v>
      </c>
      <c r="K70" s="15">
        <v>0</v>
      </c>
      <c r="L70" s="15">
        <v>0</v>
      </c>
      <c r="M70" s="14">
        <v>3.3894853524689302E-2</v>
      </c>
    </row>
    <row r="71" spans="1:13">
      <c r="A71" t="s">
        <v>19754</v>
      </c>
      <c r="B71" s="1" t="s">
        <v>78</v>
      </c>
      <c r="C71">
        <v>0</v>
      </c>
      <c r="D71">
        <v>5</v>
      </c>
      <c r="E71">
        <v>6</v>
      </c>
      <c r="F71" s="1">
        <v>5</v>
      </c>
      <c r="G71" s="2">
        <v>17</v>
      </c>
      <c r="H71" s="3">
        <v>6</v>
      </c>
      <c r="I71" s="1">
        <v>21</v>
      </c>
      <c r="J71" s="4">
        <v>3.71</v>
      </c>
      <c r="K71" s="15">
        <v>2E-3</v>
      </c>
      <c r="L71" s="15">
        <v>1E-3</v>
      </c>
      <c r="M71" s="14">
        <v>4.7678103136021902E-2</v>
      </c>
    </row>
    <row r="72" spans="1:13">
      <c r="A72" t="s">
        <v>19755</v>
      </c>
      <c r="B72" s="1" t="s">
        <v>79</v>
      </c>
      <c r="C72">
        <v>3</v>
      </c>
      <c r="D72">
        <v>6</v>
      </c>
      <c r="E72">
        <v>8</v>
      </c>
      <c r="F72" s="1">
        <v>7</v>
      </c>
      <c r="G72" s="2">
        <v>25</v>
      </c>
      <c r="H72" s="3">
        <v>21</v>
      </c>
      <c r="I72" s="1">
        <v>20</v>
      </c>
      <c r="J72" s="4">
        <v>3.71</v>
      </c>
      <c r="K72" s="15">
        <v>0</v>
      </c>
      <c r="L72" s="15">
        <v>0</v>
      </c>
      <c r="M72" s="14">
        <v>3.3894853524689302E-2</v>
      </c>
    </row>
    <row r="73" spans="1:13">
      <c r="A73" t="s">
        <v>19756</v>
      </c>
      <c r="B73" s="1" t="s">
        <v>80</v>
      </c>
      <c r="C73">
        <v>15</v>
      </c>
      <c r="D73">
        <v>13</v>
      </c>
      <c r="E73">
        <v>9</v>
      </c>
      <c r="F73" s="1">
        <v>7</v>
      </c>
      <c r="G73" s="2">
        <v>60</v>
      </c>
      <c r="H73" s="3">
        <v>14</v>
      </c>
      <c r="I73" s="1">
        <v>47</v>
      </c>
      <c r="J73" s="4">
        <v>3.71</v>
      </c>
      <c r="K73" s="15">
        <v>0</v>
      </c>
      <c r="L73" s="15">
        <v>0</v>
      </c>
      <c r="M73" s="14">
        <v>7.7099871743541798E-2</v>
      </c>
    </row>
    <row r="74" spans="1:13">
      <c r="A74" t="s">
        <v>19757</v>
      </c>
      <c r="B74" s="1" t="s">
        <v>81</v>
      </c>
      <c r="C74">
        <v>3</v>
      </c>
      <c r="D74">
        <v>4</v>
      </c>
      <c r="E74">
        <v>4</v>
      </c>
      <c r="F74" s="1">
        <v>4</v>
      </c>
      <c r="G74" s="2">
        <v>16</v>
      </c>
      <c r="H74" s="3">
        <v>11</v>
      </c>
      <c r="I74" s="1">
        <v>14</v>
      </c>
      <c r="J74" s="4">
        <v>3.66</v>
      </c>
      <c r="K74" s="15">
        <v>3.0000000000000001E-3</v>
      </c>
      <c r="L74" s="15">
        <v>1E-3</v>
      </c>
      <c r="M74" s="14">
        <v>2.7707849358079899E-2</v>
      </c>
    </row>
    <row r="75" spans="1:13">
      <c r="A75" t="s">
        <v>19758</v>
      </c>
      <c r="B75" s="1" t="s">
        <v>82</v>
      </c>
      <c r="C75">
        <v>3</v>
      </c>
      <c r="D75">
        <v>7</v>
      </c>
      <c r="E75">
        <v>8</v>
      </c>
      <c r="F75" s="1">
        <v>4</v>
      </c>
      <c r="G75" s="2">
        <v>19</v>
      </c>
      <c r="H75" s="3">
        <v>16</v>
      </c>
      <c r="I75" s="1">
        <v>26</v>
      </c>
      <c r="J75" s="4">
        <v>3.65</v>
      </c>
      <c r="K75" s="15">
        <v>0</v>
      </c>
      <c r="L75" s="15">
        <v>0</v>
      </c>
      <c r="M75" s="14">
        <v>3.3894853524689302E-2</v>
      </c>
    </row>
    <row r="76" spans="1:13">
      <c r="A76" t="s">
        <v>19759</v>
      </c>
      <c r="B76" s="1" t="s">
        <v>83</v>
      </c>
      <c r="C76">
        <v>2</v>
      </c>
      <c r="D76">
        <v>2</v>
      </c>
      <c r="E76">
        <v>5</v>
      </c>
      <c r="F76" s="1">
        <v>10</v>
      </c>
      <c r="G76" s="2">
        <v>21</v>
      </c>
      <c r="H76" s="3">
        <v>19</v>
      </c>
      <c r="I76" s="1">
        <v>11</v>
      </c>
      <c r="J76" s="4">
        <v>3.64</v>
      </c>
      <c r="K76" s="15">
        <v>2E-3</v>
      </c>
      <c r="L76" s="15">
        <v>1E-3</v>
      </c>
      <c r="M76" s="14">
        <v>3.2312911243244098E-2</v>
      </c>
    </row>
    <row r="77" spans="1:13">
      <c r="A77" t="s">
        <v>19760</v>
      </c>
      <c r="B77" s="1" t="s">
        <v>84</v>
      </c>
      <c r="C77">
        <v>13</v>
      </c>
      <c r="D77">
        <v>19</v>
      </c>
      <c r="E77">
        <v>26</v>
      </c>
      <c r="F77" s="1">
        <v>19</v>
      </c>
      <c r="G77" s="2">
        <v>109</v>
      </c>
      <c r="H77" s="3">
        <v>37</v>
      </c>
      <c r="I77" s="1">
        <v>64</v>
      </c>
      <c r="J77" s="4">
        <v>3.63</v>
      </c>
      <c r="K77" s="15">
        <v>0</v>
      </c>
      <c r="L77" s="15">
        <v>0</v>
      </c>
      <c r="M77" s="14">
        <v>3.2312911243244098E-2</v>
      </c>
    </row>
    <row r="78" spans="1:13">
      <c r="A78" t="s">
        <v>19761</v>
      </c>
      <c r="B78" s="1" t="s">
        <v>85</v>
      </c>
      <c r="C78">
        <v>7</v>
      </c>
      <c r="D78">
        <v>6</v>
      </c>
      <c r="E78">
        <v>6</v>
      </c>
      <c r="F78" s="1">
        <v>5</v>
      </c>
      <c r="G78" s="2">
        <v>12</v>
      </c>
      <c r="H78" s="3">
        <v>35</v>
      </c>
      <c r="I78" s="1">
        <v>20</v>
      </c>
      <c r="J78" s="4">
        <v>3.63</v>
      </c>
      <c r="K78" s="15">
        <v>0</v>
      </c>
      <c r="L78" s="15">
        <v>0</v>
      </c>
      <c r="M78" s="14">
        <v>3.2312911243244098E-2</v>
      </c>
    </row>
    <row r="79" spans="1:13">
      <c r="A79" t="s">
        <v>19762</v>
      </c>
      <c r="B79" s="1" t="s">
        <v>86</v>
      </c>
      <c r="C79">
        <v>1</v>
      </c>
      <c r="D79">
        <v>4</v>
      </c>
      <c r="E79">
        <v>5</v>
      </c>
      <c r="F79" s="1">
        <v>4</v>
      </c>
      <c r="G79" s="2">
        <v>18</v>
      </c>
      <c r="H79" s="3">
        <v>8</v>
      </c>
      <c r="I79" s="1">
        <v>12</v>
      </c>
      <c r="J79" s="4">
        <v>3.62</v>
      </c>
      <c r="K79" s="15">
        <v>6.0000000000000001E-3</v>
      </c>
      <c r="L79" s="15">
        <v>2E-3</v>
      </c>
      <c r="M79" s="14">
        <v>3.2312911243244098E-2</v>
      </c>
    </row>
    <row r="80" spans="1:13">
      <c r="A80" t="s">
        <v>19763</v>
      </c>
      <c r="B80" s="1" t="s">
        <v>87</v>
      </c>
      <c r="C80">
        <v>6</v>
      </c>
      <c r="D80">
        <v>16</v>
      </c>
      <c r="E80">
        <v>22</v>
      </c>
      <c r="F80" s="1">
        <v>23</v>
      </c>
      <c r="G80" s="2">
        <v>88</v>
      </c>
      <c r="H80" s="3">
        <v>31</v>
      </c>
      <c r="I80" s="1">
        <v>65</v>
      </c>
      <c r="J80" s="4">
        <v>3.62</v>
      </c>
      <c r="K80" s="15">
        <v>0</v>
      </c>
      <c r="L80" s="15">
        <v>0</v>
      </c>
      <c r="M80" s="14">
        <v>3.3894853524689302E-2</v>
      </c>
    </row>
    <row r="81" spans="1:13">
      <c r="A81" t="s">
        <v>19764</v>
      </c>
      <c r="B81" s="1" t="s">
        <v>88</v>
      </c>
      <c r="C81">
        <v>6</v>
      </c>
      <c r="D81">
        <v>12</v>
      </c>
      <c r="E81">
        <v>8</v>
      </c>
      <c r="F81" s="1">
        <v>14</v>
      </c>
      <c r="G81" s="2">
        <v>42</v>
      </c>
      <c r="H81" s="3">
        <v>25</v>
      </c>
      <c r="I81" s="1">
        <v>43</v>
      </c>
      <c r="J81" s="4">
        <v>3.61</v>
      </c>
      <c r="K81" s="15">
        <v>0</v>
      </c>
      <c r="L81" s="15">
        <v>0</v>
      </c>
      <c r="M81" s="14">
        <v>3.3894853524689302E-2</v>
      </c>
    </row>
    <row r="82" spans="1:13">
      <c r="A82" t="s">
        <v>19765</v>
      </c>
      <c r="B82" s="1" t="s">
        <v>89</v>
      </c>
      <c r="C82">
        <v>10</v>
      </c>
      <c r="D82">
        <v>40</v>
      </c>
      <c r="E82">
        <v>34</v>
      </c>
      <c r="F82" s="1">
        <v>36</v>
      </c>
      <c r="G82" s="2">
        <v>149</v>
      </c>
      <c r="H82" s="3">
        <v>80</v>
      </c>
      <c r="I82" s="1">
        <v>98</v>
      </c>
      <c r="J82" s="4">
        <v>3.59</v>
      </c>
      <c r="K82" s="15">
        <v>0</v>
      </c>
      <c r="L82" s="15">
        <v>0</v>
      </c>
      <c r="M82" s="14">
        <v>3.3894853524689302E-2</v>
      </c>
    </row>
    <row r="83" spans="1:13">
      <c r="A83" t="s">
        <v>19766</v>
      </c>
      <c r="B83" s="1" t="s">
        <v>90</v>
      </c>
      <c r="C83">
        <v>4</v>
      </c>
      <c r="D83">
        <v>6</v>
      </c>
      <c r="E83">
        <v>12</v>
      </c>
      <c r="F83" s="1">
        <v>5</v>
      </c>
      <c r="G83" s="2">
        <v>32</v>
      </c>
      <c r="H83" s="3">
        <v>17</v>
      </c>
      <c r="I83" s="1">
        <v>24</v>
      </c>
      <c r="J83" s="4">
        <v>3.57</v>
      </c>
      <c r="K83" s="15">
        <v>0</v>
      </c>
      <c r="L83" s="15">
        <v>0</v>
      </c>
      <c r="M83" s="14">
        <v>3.3894853524689302E-2</v>
      </c>
    </row>
    <row r="84" spans="1:13">
      <c r="A84" t="s">
        <v>19767</v>
      </c>
      <c r="B84" s="1" t="s">
        <v>91</v>
      </c>
      <c r="C84">
        <v>7</v>
      </c>
      <c r="D84">
        <v>5</v>
      </c>
      <c r="E84">
        <v>3</v>
      </c>
      <c r="F84" s="1">
        <v>3</v>
      </c>
      <c r="G84" s="2">
        <v>28</v>
      </c>
      <c r="H84" s="3">
        <v>11</v>
      </c>
      <c r="I84" s="1">
        <v>10</v>
      </c>
      <c r="J84" s="4">
        <v>3.55</v>
      </c>
      <c r="K84" s="15">
        <v>2E-3</v>
      </c>
      <c r="L84" s="15">
        <v>1E-3</v>
      </c>
      <c r="M84" s="14">
        <v>3.2312911243244098E-2</v>
      </c>
    </row>
    <row r="85" spans="1:13">
      <c r="A85" t="s">
        <v>19768</v>
      </c>
      <c r="B85" s="1" t="s">
        <v>92</v>
      </c>
      <c r="C85">
        <v>5</v>
      </c>
      <c r="D85">
        <v>4</v>
      </c>
      <c r="E85">
        <v>2</v>
      </c>
      <c r="F85" s="1">
        <v>3</v>
      </c>
      <c r="G85" s="2">
        <v>25</v>
      </c>
      <c r="H85" s="3">
        <v>7</v>
      </c>
      <c r="I85" s="1">
        <v>5</v>
      </c>
      <c r="J85" s="4">
        <v>3.53</v>
      </c>
      <c r="K85" s="15">
        <v>8.9999999999999993E-3</v>
      </c>
      <c r="L85" s="15">
        <v>3.0000000000000001E-3</v>
      </c>
      <c r="M85" s="14">
        <v>4.9745990721503E-2</v>
      </c>
    </row>
    <row r="86" spans="1:13">
      <c r="A86" t="s">
        <v>19769</v>
      </c>
      <c r="B86" s="1" t="s">
        <v>93</v>
      </c>
      <c r="C86">
        <v>4</v>
      </c>
      <c r="D86">
        <v>7</v>
      </c>
      <c r="E86">
        <v>6</v>
      </c>
      <c r="F86" s="1">
        <v>9</v>
      </c>
      <c r="G86" s="2">
        <v>43</v>
      </c>
      <c r="H86" s="3">
        <v>5</v>
      </c>
      <c r="I86" s="1">
        <v>20</v>
      </c>
      <c r="J86" s="4">
        <v>3.5</v>
      </c>
      <c r="K86" s="15">
        <v>0</v>
      </c>
      <c r="L86" s="15">
        <v>0</v>
      </c>
      <c r="M86" s="14">
        <v>0.28884436634648503</v>
      </c>
    </row>
    <row r="87" spans="1:13">
      <c r="A87" t="s">
        <v>19770</v>
      </c>
      <c r="B87" s="1" t="s">
        <v>94</v>
      </c>
      <c r="C87">
        <v>5</v>
      </c>
      <c r="D87">
        <v>2</v>
      </c>
      <c r="E87">
        <v>10</v>
      </c>
      <c r="F87" s="1">
        <v>8</v>
      </c>
      <c r="G87" s="2">
        <v>24</v>
      </c>
      <c r="H87" s="3">
        <v>20</v>
      </c>
      <c r="I87" s="1">
        <v>21</v>
      </c>
      <c r="J87" s="4">
        <v>3.5</v>
      </c>
      <c r="K87" s="15">
        <v>1E-3</v>
      </c>
      <c r="L87" s="15">
        <v>0</v>
      </c>
      <c r="M87" s="14">
        <v>3.3894853524689302E-2</v>
      </c>
    </row>
    <row r="88" spans="1:13">
      <c r="A88" t="s">
        <v>19771</v>
      </c>
      <c r="B88" s="1" t="s">
        <v>95</v>
      </c>
      <c r="C88">
        <v>3</v>
      </c>
      <c r="D88">
        <v>2</v>
      </c>
      <c r="E88">
        <v>12</v>
      </c>
      <c r="F88" s="1">
        <v>9</v>
      </c>
      <c r="G88" s="2">
        <v>25</v>
      </c>
      <c r="H88" s="3">
        <v>14</v>
      </c>
      <c r="I88" s="1">
        <v>28</v>
      </c>
      <c r="J88" s="4">
        <v>3.48</v>
      </c>
      <c r="K88" s="15">
        <v>0</v>
      </c>
      <c r="L88" s="15">
        <v>0</v>
      </c>
      <c r="M88" s="14">
        <v>3.3894853524689302E-2</v>
      </c>
    </row>
    <row r="89" spans="1:13">
      <c r="A89" t="s">
        <v>19772</v>
      </c>
      <c r="B89" s="1" t="s">
        <v>96</v>
      </c>
      <c r="C89">
        <v>8</v>
      </c>
      <c r="D89">
        <v>6</v>
      </c>
      <c r="E89">
        <v>3</v>
      </c>
      <c r="F89" s="1">
        <v>7</v>
      </c>
      <c r="G89" s="2">
        <v>30</v>
      </c>
      <c r="H89" s="3">
        <v>17</v>
      </c>
      <c r="I89" s="1">
        <v>16</v>
      </c>
      <c r="J89" s="4">
        <v>3.46</v>
      </c>
      <c r="K89" s="15">
        <v>1E-3</v>
      </c>
      <c r="L89" s="15">
        <v>0</v>
      </c>
      <c r="M89" s="14">
        <v>3.3894853524689302E-2</v>
      </c>
    </row>
    <row r="90" spans="1:13">
      <c r="A90" t="s">
        <v>19773</v>
      </c>
      <c r="B90" s="1" t="s">
        <v>97</v>
      </c>
      <c r="C90">
        <v>3</v>
      </c>
      <c r="D90">
        <v>0</v>
      </c>
      <c r="E90">
        <v>8</v>
      </c>
      <c r="F90" s="1">
        <v>6</v>
      </c>
      <c r="G90" s="2">
        <v>6</v>
      </c>
      <c r="H90" s="3">
        <v>18</v>
      </c>
      <c r="I90" s="1">
        <v>20</v>
      </c>
      <c r="J90" s="4">
        <v>3.45</v>
      </c>
      <c r="K90" s="15">
        <v>3.0000000000000001E-3</v>
      </c>
      <c r="L90" s="15">
        <v>1E-3</v>
      </c>
      <c r="M90" s="14">
        <v>0.10840829998146501</v>
      </c>
    </row>
    <row r="91" spans="1:13">
      <c r="A91" t="s">
        <v>19774</v>
      </c>
      <c r="B91" s="1" t="s">
        <v>98</v>
      </c>
      <c r="C91">
        <v>7</v>
      </c>
      <c r="D91">
        <v>3</v>
      </c>
      <c r="E91">
        <v>5</v>
      </c>
      <c r="F91" s="1">
        <v>6</v>
      </c>
      <c r="G91" s="2">
        <v>17</v>
      </c>
      <c r="H91" s="3">
        <v>20</v>
      </c>
      <c r="I91" s="1">
        <v>18</v>
      </c>
      <c r="J91" s="4">
        <v>3.45</v>
      </c>
      <c r="K91" s="15">
        <v>1E-3</v>
      </c>
      <c r="L91" s="15">
        <v>0</v>
      </c>
      <c r="M91" s="14">
        <v>3.3894853524689302E-2</v>
      </c>
    </row>
    <row r="92" spans="1:13">
      <c r="A92" t="s">
        <v>19775</v>
      </c>
      <c r="B92" s="1" t="s">
        <v>99</v>
      </c>
      <c r="C92">
        <v>3</v>
      </c>
      <c r="D92">
        <v>1</v>
      </c>
      <c r="E92">
        <v>4</v>
      </c>
      <c r="F92" s="1">
        <v>8</v>
      </c>
      <c r="G92" s="2">
        <v>14</v>
      </c>
      <c r="H92" s="3">
        <v>16</v>
      </c>
      <c r="I92" s="1">
        <v>11</v>
      </c>
      <c r="J92" s="4">
        <v>3.42</v>
      </c>
      <c r="K92" s="15">
        <v>6.0000000000000001E-3</v>
      </c>
      <c r="L92" s="15">
        <v>2E-3</v>
      </c>
      <c r="M92" s="14">
        <v>3.3894853524689302E-2</v>
      </c>
    </row>
    <row r="93" spans="1:13">
      <c r="A93" t="s">
        <v>19776</v>
      </c>
      <c r="B93" s="1" t="s">
        <v>100</v>
      </c>
      <c r="C93">
        <v>8</v>
      </c>
      <c r="D93">
        <v>13</v>
      </c>
      <c r="E93">
        <v>13</v>
      </c>
      <c r="F93" s="1">
        <v>9</v>
      </c>
      <c r="G93" s="2">
        <v>50</v>
      </c>
      <c r="H93" s="3">
        <v>22</v>
      </c>
      <c r="I93" s="1">
        <v>39</v>
      </c>
      <c r="J93" s="4">
        <v>3.42</v>
      </c>
      <c r="K93" s="15">
        <v>0</v>
      </c>
      <c r="L93" s="15">
        <v>0</v>
      </c>
      <c r="M93" s="14">
        <v>3.2312911243244098E-2</v>
      </c>
    </row>
    <row r="94" spans="1:13">
      <c r="A94" t="s">
        <v>19777</v>
      </c>
      <c r="B94" s="1" t="s">
        <v>101</v>
      </c>
      <c r="C94">
        <v>5</v>
      </c>
      <c r="D94">
        <v>2</v>
      </c>
      <c r="E94">
        <v>4</v>
      </c>
      <c r="F94" s="1">
        <v>8</v>
      </c>
      <c r="G94" s="2">
        <v>21</v>
      </c>
      <c r="H94" s="3">
        <v>13</v>
      </c>
      <c r="I94" s="1">
        <v>14</v>
      </c>
      <c r="J94" s="4">
        <v>3.41</v>
      </c>
      <c r="K94" s="15">
        <v>3.0000000000000001E-3</v>
      </c>
      <c r="L94" s="15">
        <v>1E-3</v>
      </c>
      <c r="M94" s="14">
        <v>3.3894853524689302E-2</v>
      </c>
    </row>
    <row r="95" spans="1:13">
      <c r="A95" t="s">
        <v>19778</v>
      </c>
      <c r="B95" s="1" t="s">
        <v>102</v>
      </c>
      <c r="C95">
        <v>5</v>
      </c>
      <c r="D95">
        <v>2</v>
      </c>
      <c r="E95">
        <v>7</v>
      </c>
      <c r="F95" s="1">
        <v>5</v>
      </c>
      <c r="G95" s="2">
        <v>21</v>
      </c>
      <c r="H95" s="3">
        <v>15</v>
      </c>
      <c r="I95" s="1">
        <v>13</v>
      </c>
      <c r="J95" s="4">
        <v>3.41</v>
      </c>
      <c r="K95" s="15">
        <v>3.0000000000000001E-3</v>
      </c>
      <c r="L95" s="15">
        <v>1E-3</v>
      </c>
      <c r="M95" s="14">
        <v>3.2312911243244098E-2</v>
      </c>
    </row>
    <row r="96" spans="1:13">
      <c r="A96" t="s">
        <v>19779</v>
      </c>
      <c r="B96" s="1" t="s">
        <v>103</v>
      </c>
      <c r="C96">
        <v>12</v>
      </c>
      <c r="D96">
        <v>3</v>
      </c>
      <c r="E96">
        <v>9</v>
      </c>
      <c r="F96" s="1">
        <v>5</v>
      </c>
      <c r="G96" s="2">
        <v>36</v>
      </c>
      <c r="H96" s="3">
        <v>12</v>
      </c>
      <c r="I96" s="1">
        <v>25</v>
      </c>
      <c r="J96" s="4">
        <v>3.41</v>
      </c>
      <c r="K96" s="15">
        <v>0</v>
      </c>
      <c r="L96" s="15">
        <v>0</v>
      </c>
      <c r="M96" s="14">
        <v>4.9745990721503E-2</v>
      </c>
    </row>
    <row r="97" spans="1:13">
      <c r="A97" t="s">
        <v>19780</v>
      </c>
      <c r="B97" s="1" t="s">
        <v>104</v>
      </c>
      <c r="C97">
        <v>2</v>
      </c>
      <c r="D97">
        <v>4</v>
      </c>
      <c r="E97">
        <v>5</v>
      </c>
      <c r="F97" s="1">
        <v>3</v>
      </c>
      <c r="G97" s="2">
        <v>12</v>
      </c>
      <c r="H97" s="3">
        <v>9</v>
      </c>
      <c r="I97" s="1">
        <v>15</v>
      </c>
      <c r="J97" s="4">
        <v>3.41</v>
      </c>
      <c r="K97" s="15">
        <v>8.0000000000000002E-3</v>
      </c>
      <c r="L97" s="15">
        <v>3.0000000000000001E-3</v>
      </c>
      <c r="M97" s="14">
        <v>3.3894853524689302E-2</v>
      </c>
    </row>
    <row r="98" spans="1:13">
      <c r="A98" t="s">
        <v>19781</v>
      </c>
      <c r="B98" s="1" t="s">
        <v>105</v>
      </c>
      <c r="C98">
        <v>7</v>
      </c>
      <c r="D98">
        <v>4</v>
      </c>
      <c r="E98">
        <v>11</v>
      </c>
      <c r="F98" s="1">
        <v>11</v>
      </c>
      <c r="G98" s="2">
        <v>35</v>
      </c>
      <c r="H98" s="3">
        <v>18</v>
      </c>
      <c r="I98" s="1">
        <v>31</v>
      </c>
      <c r="J98" s="4">
        <v>3.41</v>
      </c>
      <c r="K98" s="15">
        <v>0</v>
      </c>
      <c r="L98" s="15">
        <v>0</v>
      </c>
      <c r="M98" s="14">
        <v>3.2312911243244098E-2</v>
      </c>
    </row>
    <row r="99" spans="1:13">
      <c r="A99" t="s">
        <v>19782</v>
      </c>
      <c r="B99" s="1" t="s">
        <v>106</v>
      </c>
      <c r="C99">
        <v>3</v>
      </c>
      <c r="D99">
        <v>3</v>
      </c>
      <c r="E99">
        <v>6</v>
      </c>
      <c r="F99" s="1">
        <v>3</v>
      </c>
      <c r="G99" s="2">
        <v>15</v>
      </c>
      <c r="H99" s="3">
        <v>11</v>
      </c>
      <c r="I99" s="1">
        <v>13</v>
      </c>
      <c r="J99" s="4">
        <v>3.41</v>
      </c>
      <c r="K99" s="15">
        <v>6.0000000000000001E-3</v>
      </c>
      <c r="L99" s="15">
        <v>3.0000000000000001E-3</v>
      </c>
      <c r="M99" s="14">
        <v>2.7707849358079899E-2</v>
      </c>
    </row>
    <row r="100" spans="1:13">
      <c r="A100" t="s">
        <v>19783</v>
      </c>
      <c r="B100" s="1" t="s">
        <v>107</v>
      </c>
      <c r="C100">
        <v>5</v>
      </c>
      <c r="D100">
        <v>10</v>
      </c>
      <c r="E100">
        <v>15</v>
      </c>
      <c r="F100" s="1">
        <v>14</v>
      </c>
      <c r="G100" s="2">
        <v>50</v>
      </c>
      <c r="H100" s="3">
        <v>23</v>
      </c>
      <c r="I100" s="1">
        <v>41</v>
      </c>
      <c r="J100" s="4">
        <v>3.38</v>
      </c>
      <c r="K100" s="15">
        <v>0</v>
      </c>
      <c r="L100" s="15">
        <v>0</v>
      </c>
      <c r="M100" s="14">
        <v>3.3894853524689302E-2</v>
      </c>
    </row>
    <row r="101" spans="1:13">
      <c r="A101" t="s">
        <v>19784</v>
      </c>
      <c r="B101" s="1" t="s">
        <v>108</v>
      </c>
      <c r="C101">
        <v>2</v>
      </c>
      <c r="D101">
        <v>4</v>
      </c>
      <c r="E101">
        <v>10</v>
      </c>
      <c r="F101" s="1">
        <v>14</v>
      </c>
      <c r="G101" s="2">
        <v>36</v>
      </c>
      <c r="H101" s="3">
        <v>19</v>
      </c>
      <c r="I101" s="1">
        <v>22</v>
      </c>
      <c r="J101" s="4">
        <v>3.36</v>
      </c>
      <c r="K101" s="15">
        <v>0</v>
      </c>
      <c r="L101" s="15">
        <v>0</v>
      </c>
      <c r="M101" s="14">
        <v>3.3894853524689302E-2</v>
      </c>
    </row>
    <row r="102" spans="1:13">
      <c r="A102" t="s">
        <v>19785</v>
      </c>
      <c r="B102" s="1" t="s">
        <v>109</v>
      </c>
      <c r="C102">
        <v>2</v>
      </c>
      <c r="D102">
        <v>8</v>
      </c>
      <c r="E102">
        <v>10</v>
      </c>
      <c r="F102" s="1">
        <v>5</v>
      </c>
      <c r="G102" s="2">
        <v>40</v>
      </c>
      <c r="H102" s="3">
        <v>10</v>
      </c>
      <c r="I102" s="1">
        <v>13</v>
      </c>
      <c r="J102" s="4">
        <v>3.36</v>
      </c>
      <c r="K102" s="15">
        <v>1E-3</v>
      </c>
      <c r="L102" s="15">
        <v>0</v>
      </c>
      <c r="M102" s="14">
        <v>4.9745990721503E-2</v>
      </c>
    </row>
    <row r="103" spans="1:13">
      <c r="A103" t="s">
        <v>19786</v>
      </c>
      <c r="B103" s="1" t="s">
        <v>110</v>
      </c>
      <c r="C103">
        <v>135</v>
      </c>
      <c r="D103">
        <v>125</v>
      </c>
      <c r="E103">
        <v>196</v>
      </c>
      <c r="F103" s="1">
        <v>196</v>
      </c>
      <c r="G103" s="2">
        <v>743</v>
      </c>
      <c r="H103" s="3">
        <v>362</v>
      </c>
      <c r="I103" s="1">
        <v>528</v>
      </c>
      <c r="J103" s="4">
        <v>3.34</v>
      </c>
      <c r="K103" s="15">
        <v>0</v>
      </c>
      <c r="L103" s="15">
        <v>0</v>
      </c>
      <c r="M103" s="14">
        <v>3.2312911243244098E-2</v>
      </c>
    </row>
    <row r="104" spans="1:13">
      <c r="A104" t="s">
        <v>19787</v>
      </c>
      <c r="B104" s="1" t="s">
        <v>111</v>
      </c>
      <c r="C104">
        <v>3</v>
      </c>
      <c r="D104">
        <v>7</v>
      </c>
      <c r="E104">
        <v>6</v>
      </c>
      <c r="F104" s="1">
        <v>6</v>
      </c>
      <c r="G104" s="2">
        <v>23</v>
      </c>
      <c r="H104" s="3">
        <v>13</v>
      </c>
      <c r="I104" s="1">
        <v>19</v>
      </c>
      <c r="J104" s="4">
        <v>3.33</v>
      </c>
      <c r="K104" s="15">
        <v>2E-3</v>
      </c>
      <c r="L104" s="15">
        <v>1E-3</v>
      </c>
      <c r="M104" s="14">
        <v>3.2312911243244098E-2</v>
      </c>
    </row>
    <row r="105" spans="1:13">
      <c r="A105" t="s">
        <v>19788</v>
      </c>
      <c r="B105" s="1" t="s">
        <v>112</v>
      </c>
      <c r="C105">
        <v>0</v>
      </c>
      <c r="D105">
        <v>11</v>
      </c>
      <c r="E105">
        <v>10</v>
      </c>
      <c r="F105" s="1">
        <v>3</v>
      </c>
      <c r="G105" s="2">
        <v>22</v>
      </c>
      <c r="H105" s="3">
        <v>20</v>
      </c>
      <c r="I105" s="1">
        <v>18</v>
      </c>
      <c r="J105" s="4">
        <v>3.33</v>
      </c>
      <c r="K105" s="15">
        <v>1E-3</v>
      </c>
      <c r="L105" s="15">
        <v>0</v>
      </c>
      <c r="M105" s="14">
        <v>3.3894853524689302E-2</v>
      </c>
    </row>
    <row r="106" spans="1:13">
      <c r="A106" t="s">
        <v>19789</v>
      </c>
      <c r="B106" s="1" t="s">
        <v>113</v>
      </c>
      <c r="C106">
        <v>2</v>
      </c>
      <c r="D106">
        <v>5</v>
      </c>
      <c r="E106">
        <v>5</v>
      </c>
      <c r="F106" s="1">
        <v>5</v>
      </c>
      <c r="G106" s="2">
        <v>15</v>
      </c>
      <c r="H106" s="3">
        <v>14</v>
      </c>
      <c r="I106" s="1">
        <v>14</v>
      </c>
      <c r="J106" s="4">
        <v>3.33</v>
      </c>
      <c r="K106" s="15">
        <v>6.0000000000000001E-3</v>
      </c>
      <c r="L106" s="15">
        <v>2E-3</v>
      </c>
      <c r="M106" s="14">
        <v>2.6224181348737999E-2</v>
      </c>
    </row>
    <row r="107" spans="1:13">
      <c r="A107" t="s">
        <v>19790</v>
      </c>
      <c r="B107" s="1" t="s">
        <v>114</v>
      </c>
      <c r="C107">
        <v>10</v>
      </c>
      <c r="D107">
        <v>8</v>
      </c>
      <c r="E107">
        <v>11</v>
      </c>
      <c r="F107" s="1">
        <v>16</v>
      </c>
      <c r="G107" s="2">
        <v>11</v>
      </c>
      <c r="H107" s="3">
        <v>66</v>
      </c>
      <c r="I107" s="1">
        <v>37</v>
      </c>
      <c r="J107" s="4">
        <v>3.32</v>
      </c>
      <c r="K107" s="15">
        <v>0</v>
      </c>
      <c r="L107" s="15">
        <v>0</v>
      </c>
      <c r="M107" s="14">
        <v>0.10840829998146501</v>
      </c>
    </row>
    <row r="108" spans="1:13">
      <c r="A108" t="s">
        <v>19791</v>
      </c>
      <c r="B108" s="1" t="s">
        <v>115</v>
      </c>
      <c r="C108">
        <v>4</v>
      </c>
      <c r="D108">
        <v>5</v>
      </c>
      <c r="E108">
        <v>5</v>
      </c>
      <c r="F108" s="1">
        <v>7</v>
      </c>
      <c r="G108" s="2">
        <v>21</v>
      </c>
      <c r="H108" s="3">
        <v>15</v>
      </c>
      <c r="I108" s="1">
        <v>16</v>
      </c>
      <c r="J108" s="4">
        <v>3.32</v>
      </c>
      <c r="K108" s="15">
        <v>2E-3</v>
      </c>
      <c r="L108" s="15">
        <v>1E-3</v>
      </c>
      <c r="M108" s="14">
        <v>3.2312911243244098E-2</v>
      </c>
    </row>
    <row r="109" spans="1:13">
      <c r="A109" t="s">
        <v>19792</v>
      </c>
      <c r="B109" s="1" t="s">
        <v>116</v>
      </c>
      <c r="C109">
        <v>105</v>
      </c>
      <c r="D109">
        <v>263</v>
      </c>
      <c r="E109">
        <v>95</v>
      </c>
      <c r="F109" s="1">
        <v>330</v>
      </c>
      <c r="G109" s="2">
        <v>1244</v>
      </c>
      <c r="H109" s="3">
        <v>430</v>
      </c>
      <c r="I109" s="1">
        <v>295</v>
      </c>
      <c r="J109" s="4">
        <v>3.31</v>
      </c>
      <c r="K109" s="15">
        <v>0</v>
      </c>
      <c r="L109" s="15">
        <v>0</v>
      </c>
      <c r="M109" s="14">
        <v>7.7099871743541798E-2</v>
      </c>
    </row>
    <row r="110" spans="1:13">
      <c r="A110" t="s">
        <v>19793</v>
      </c>
      <c r="B110" s="1" t="s">
        <v>117</v>
      </c>
      <c r="C110">
        <v>9</v>
      </c>
      <c r="D110">
        <v>10</v>
      </c>
      <c r="E110">
        <v>8</v>
      </c>
      <c r="F110" s="1">
        <v>13</v>
      </c>
      <c r="G110" s="2">
        <v>36</v>
      </c>
      <c r="H110" s="3">
        <v>18</v>
      </c>
      <c r="I110" s="1">
        <v>48</v>
      </c>
      <c r="J110" s="4">
        <v>3.3</v>
      </c>
      <c r="K110" s="15">
        <v>0</v>
      </c>
      <c r="L110" s="15">
        <v>0</v>
      </c>
      <c r="M110" s="14">
        <v>3.3894853524689302E-2</v>
      </c>
    </row>
    <row r="111" spans="1:13">
      <c r="A111" t="s">
        <v>19794</v>
      </c>
      <c r="B111" s="1" t="s">
        <v>118</v>
      </c>
      <c r="C111">
        <v>2</v>
      </c>
      <c r="D111">
        <v>3</v>
      </c>
      <c r="E111">
        <v>6</v>
      </c>
      <c r="F111" s="1">
        <v>7</v>
      </c>
      <c r="G111" s="2">
        <v>15</v>
      </c>
      <c r="H111" s="3">
        <v>14</v>
      </c>
      <c r="I111" s="1">
        <v>15</v>
      </c>
      <c r="J111" s="4">
        <v>3.29</v>
      </c>
      <c r="K111" s="15">
        <v>6.0000000000000001E-3</v>
      </c>
      <c r="L111" s="15">
        <v>2E-3</v>
      </c>
      <c r="M111" s="14">
        <v>3.2312911243244098E-2</v>
      </c>
    </row>
    <row r="112" spans="1:13">
      <c r="A112" t="s">
        <v>19795</v>
      </c>
      <c r="B112" s="1" t="s">
        <v>119</v>
      </c>
      <c r="C112">
        <v>2</v>
      </c>
      <c r="D112">
        <v>3</v>
      </c>
      <c r="E112">
        <v>9</v>
      </c>
      <c r="F112" s="1">
        <v>8</v>
      </c>
      <c r="G112" s="2">
        <v>19</v>
      </c>
      <c r="H112" s="3">
        <v>16</v>
      </c>
      <c r="I112" s="1">
        <v>19</v>
      </c>
      <c r="J112" s="4">
        <v>3.28</v>
      </c>
      <c r="K112" s="15">
        <v>2E-3</v>
      </c>
      <c r="L112" s="15">
        <v>1E-3</v>
      </c>
      <c r="M112" s="14">
        <v>3.2312911243244098E-2</v>
      </c>
    </row>
    <row r="113" spans="1:13">
      <c r="A113" t="s">
        <v>19796</v>
      </c>
      <c r="B113" s="1" t="s">
        <v>120</v>
      </c>
      <c r="C113">
        <v>2</v>
      </c>
      <c r="D113">
        <v>3</v>
      </c>
      <c r="E113">
        <v>5</v>
      </c>
      <c r="F113" s="1">
        <v>7</v>
      </c>
      <c r="G113" s="2">
        <v>18</v>
      </c>
      <c r="H113" s="3">
        <v>9</v>
      </c>
      <c r="I113" s="1">
        <v>14</v>
      </c>
      <c r="J113" s="4">
        <v>3.27</v>
      </c>
      <c r="K113" s="15">
        <v>7.0000000000000001E-3</v>
      </c>
      <c r="L113" s="15">
        <v>3.0000000000000001E-3</v>
      </c>
      <c r="M113" s="14">
        <v>3.3894853524689302E-2</v>
      </c>
    </row>
    <row r="114" spans="1:13">
      <c r="A114" t="s">
        <v>19797</v>
      </c>
      <c r="B114" s="1" t="s">
        <v>121</v>
      </c>
      <c r="C114">
        <v>5</v>
      </c>
      <c r="D114">
        <v>10</v>
      </c>
      <c r="E114">
        <v>14</v>
      </c>
      <c r="F114" s="1">
        <v>21</v>
      </c>
      <c r="G114" s="2">
        <v>57</v>
      </c>
      <c r="H114" s="3">
        <v>19</v>
      </c>
      <c r="I114" s="1">
        <v>48</v>
      </c>
      <c r="J114" s="4">
        <v>3.27</v>
      </c>
      <c r="K114" s="15">
        <v>0</v>
      </c>
      <c r="L114" s="15">
        <v>0</v>
      </c>
      <c r="M114" s="14">
        <v>7.7099871743541798E-2</v>
      </c>
    </row>
    <row r="115" spans="1:13">
      <c r="A115" t="s">
        <v>19798</v>
      </c>
      <c r="B115" s="1" t="s">
        <v>122</v>
      </c>
      <c r="C115">
        <v>5</v>
      </c>
      <c r="D115">
        <v>4</v>
      </c>
      <c r="E115">
        <v>2</v>
      </c>
      <c r="F115" s="1">
        <v>4</v>
      </c>
      <c r="G115" s="2">
        <v>20</v>
      </c>
      <c r="H115" s="3">
        <v>5</v>
      </c>
      <c r="I115" s="1">
        <v>12</v>
      </c>
      <c r="J115" s="4">
        <v>3.26</v>
      </c>
      <c r="K115" s="15">
        <v>1.2E-2</v>
      </c>
      <c r="L115" s="15">
        <v>3.0000000000000001E-3</v>
      </c>
      <c r="M115" s="14">
        <v>4.7678103136021902E-2</v>
      </c>
    </row>
    <row r="116" spans="1:13">
      <c r="A116" t="s">
        <v>19799</v>
      </c>
      <c r="B116" s="1" t="s">
        <v>123</v>
      </c>
      <c r="C116">
        <v>8</v>
      </c>
      <c r="D116">
        <v>3</v>
      </c>
      <c r="E116">
        <v>12</v>
      </c>
      <c r="F116" s="1">
        <v>8</v>
      </c>
      <c r="G116" s="2">
        <v>29</v>
      </c>
      <c r="H116" s="3">
        <v>23</v>
      </c>
      <c r="I116" s="1">
        <v>25</v>
      </c>
      <c r="J116" s="4">
        <v>3.26</v>
      </c>
      <c r="K116" s="15">
        <v>0</v>
      </c>
      <c r="L116" s="15">
        <v>0</v>
      </c>
      <c r="M116" s="14">
        <v>3.2312911243244098E-2</v>
      </c>
    </row>
    <row r="117" spans="1:13">
      <c r="A117" t="s">
        <v>19800</v>
      </c>
      <c r="B117" s="1" t="s">
        <v>124</v>
      </c>
      <c r="C117">
        <v>5</v>
      </c>
      <c r="D117">
        <v>3</v>
      </c>
      <c r="E117">
        <v>3</v>
      </c>
      <c r="F117" s="1">
        <v>4</v>
      </c>
      <c r="G117" s="2">
        <v>15</v>
      </c>
      <c r="H117" s="3">
        <v>12</v>
      </c>
      <c r="I117" s="1">
        <v>10</v>
      </c>
      <c r="J117" s="4">
        <v>3.26</v>
      </c>
      <c r="K117" s="15">
        <v>1.2E-2</v>
      </c>
      <c r="L117" s="15">
        <v>4.0000000000000001E-3</v>
      </c>
      <c r="M117" s="14">
        <v>3.2312911243244098E-2</v>
      </c>
    </row>
    <row r="118" spans="1:13">
      <c r="A118" t="s">
        <v>19801</v>
      </c>
      <c r="B118" s="1" t="s">
        <v>125</v>
      </c>
      <c r="C118">
        <v>66</v>
      </c>
      <c r="D118">
        <v>90</v>
      </c>
      <c r="E118">
        <v>86</v>
      </c>
      <c r="F118" s="1">
        <v>86</v>
      </c>
      <c r="G118" s="2">
        <v>369</v>
      </c>
      <c r="H118" s="3">
        <v>166</v>
      </c>
      <c r="I118" s="1">
        <v>267</v>
      </c>
      <c r="J118" s="4">
        <v>3.26</v>
      </c>
      <c r="K118" s="15">
        <v>0</v>
      </c>
      <c r="L118" s="15">
        <v>0</v>
      </c>
      <c r="M118" s="14">
        <v>3.2312911243244098E-2</v>
      </c>
    </row>
    <row r="119" spans="1:13">
      <c r="A119" t="s">
        <v>19802</v>
      </c>
      <c r="B119" s="1" t="s">
        <v>126</v>
      </c>
      <c r="C119">
        <v>29</v>
      </c>
      <c r="D119">
        <v>47</v>
      </c>
      <c r="E119">
        <v>44</v>
      </c>
      <c r="F119" s="1">
        <v>46</v>
      </c>
      <c r="G119" s="2">
        <v>210</v>
      </c>
      <c r="H119" s="3">
        <v>52</v>
      </c>
      <c r="I119" s="1">
        <v>145</v>
      </c>
      <c r="J119" s="4">
        <v>3.26</v>
      </c>
      <c r="K119" s="15">
        <v>0</v>
      </c>
      <c r="L119" s="15">
        <v>0</v>
      </c>
      <c r="M119" s="14">
        <v>3.3894853524689302E-2</v>
      </c>
    </row>
    <row r="120" spans="1:13">
      <c r="A120" t="s">
        <v>19803</v>
      </c>
      <c r="B120" s="1" t="s">
        <v>127</v>
      </c>
      <c r="C120">
        <v>5</v>
      </c>
      <c r="D120">
        <v>8</v>
      </c>
      <c r="E120">
        <v>9</v>
      </c>
      <c r="F120" s="1">
        <v>2</v>
      </c>
      <c r="G120" s="2">
        <v>26</v>
      </c>
      <c r="H120" s="3">
        <v>14</v>
      </c>
      <c r="I120" s="1">
        <v>19</v>
      </c>
      <c r="J120" s="4">
        <v>3.25</v>
      </c>
      <c r="K120" s="15">
        <v>1E-3</v>
      </c>
      <c r="L120" s="15">
        <v>0</v>
      </c>
      <c r="M120" s="14">
        <v>3.3894853524689302E-2</v>
      </c>
    </row>
    <row r="121" spans="1:13">
      <c r="A121" t="s">
        <v>19804</v>
      </c>
      <c r="B121" s="1" t="s">
        <v>128</v>
      </c>
      <c r="C121">
        <v>8</v>
      </c>
      <c r="D121">
        <v>8</v>
      </c>
      <c r="E121">
        <v>22</v>
      </c>
      <c r="F121" s="1">
        <v>15</v>
      </c>
      <c r="G121" s="2">
        <v>67</v>
      </c>
      <c r="H121" s="3">
        <v>28</v>
      </c>
      <c r="I121" s="1">
        <v>37</v>
      </c>
      <c r="J121" s="4">
        <v>3.24</v>
      </c>
      <c r="K121" s="15">
        <v>0</v>
      </c>
      <c r="L121" s="15">
        <v>0</v>
      </c>
      <c r="M121" s="14">
        <v>3.2312911243244098E-2</v>
      </c>
    </row>
    <row r="122" spans="1:13">
      <c r="A122" t="s">
        <v>19805</v>
      </c>
      <c r="B122" s="1" t="s">
        <v>129</v>
      </c>
      <c r="C122">
        <v>4</v>
      </c>
      <c r="D122">
        <v>8</v>
      </c>
      <c r="E122">
        <v>6</v>
      </c>
      <c r="F122" s="1">
        <v>9</v>
      </c>
      <c r="G122" s="2">
        <v>23</v>
      </c>
      <c r="H122" s="3">
        <v>22</v>
      </c>
      <c r="I122" s="1">
        <v>20</v>
      </c>
      <c r="J122" s="4">
        <v>3.24</v>
      </c>
      <c r="K122" s="15">
        <v>1E-3</v>
      </c>
      <c r="L122" s="15">
        <v>0</v>
      </c>
      <c r="M122" s="14">
        <v>3.3894853524689302E-2</v>
      </c>
    </row>
    <row r="123" spans="1:13">
      <c r="A123" t="s">
        <v>19806</v>
      </c>
      <c r="B123" s="1" t="s">
        <v>130</v>
      </c>
      <c r="C123">
        <v>6</v>
      </c>
      <c r="D123">
        <v>6</v>
      </c>
      <c r="E123">
        <v>7</v>
      </c>
      <c r="F123" s="1">
        <v>5</v>
      </c>
      <c r="G123" s="2">
        <v>14</v>
      </c>
      <c r="H123" s="3">
        <v>17</v>
      </c>
      <c r="I123" s="1">
        <v>28</v>
      </c>
      <c r="J123" s="4">
        <v>3.24</v>
      </c>
      <c r="K123" s="15">
        <v>1E-3</v>
      </c>
      <c r="L123" s="15">
        <v>0</v>
      </c>
      <c r="M123" s="14">
        <v>3.2312911243244098E-2</v>
      </c>
    </row>
    <row r="124" spans="1:13">
      <c r="A124" t="s">
        <v>19807</v>
      </c>
      <c r="B124" s="1" t="s">
        <v>131</v>
      </c>
      <c r="C124">
        <v>8</v>
      </c>
      <c r="D124">
        <v>37</v>
      </c>
      <c r="E124">
        <v>12</v>
      </c>
      <c r="F124" s="1">
        <v>10</v>
      </c>
      <c r="G124" s="2">
        <v>67</v>
      </c>
      <c r="H124" s="3">
        <v>26</v>
      </c>
      <c r="I124" s="1">
        <v>71</v>
      </c>
      <c r="J124" s="4">
        <v>3.23</v>
      </c>
      <c r="K124" s="15">
        <v>0</v>
      </c>
      <c r="L124" s="15">
        <v>0</v>
      </c>
      <c r="M124" s="14">
        <v>7.7099871743541798E-2</v>
      </c>
    </row>
    <row r="125" spans="1:13">
      <c r="A125" t="s">
        <v>19808</v>
      </c>
      <c r="B125" s="1" t="s">
        <v>132</v>
      </c>
      <c r="C125">
        <v>3</v>
      </c>
      <c r="D125">
        <v>5</v>
      </c>
      <c r="E125">
        <v>5</v>
      </c>
      <c r="F125" s="1">
        <v>4</v>
      </c>
      <c r="G125" s="2">
        <v>15</v>
      </c>
      <c r="H125" s="3">
        <v>12</v>
      </c>
      <c r="I125" s="1">
        <v>14</v>
      </c>
      <c r="J125" s="4">
        <v>3.22</v>
      </c>
      <c r="K125" s="15">
        <v>7.0000000000000001E-3</v>
      </c>
      <c r="L125" s="15">
        <v>3.0000000000000001E-3</v>
      </c>
      <c r="M125" s="14">
        <v>3.2312911243244098E-2</v>
      </c>
    </row>
    <row r="126" spans="1:13">
      <c r="A126" t="s">
        <v>19809</v>
      </c>
      <c r="B126" s="1" t="s">
        <v>133</v>
      </c>
      <c r="C126">
        <v>7</v>
      </c>
      <c r="D126">
        <v>7</v>
      </c>
      <c r="E126">
        <v>11</v>
      </c>
      <c r="F126" s="1">
        <v>11</v>
      </c>
      <c r="G126" s="2">
        <v>45</v>
      </c>
      <c r="H126" s="3">
        <v>21</v>
      </c>
      <c r="I126" s="1">
        <v>21</v>
      </c>
      <c r="J126" s="4">
        <v>3.21</v>
      </c>
      <c r="K126" s="15">
        <v>0</v>
      </c>
      <c r="L126" s="15">
        <v>0</v>
      </c>
      <c r="M126" s="14">
        <v>2.9218097384690899E-2</v>
      </c>
    </row>
    <row r="127" spans="1:13">
      <c r="A127" t="s">
        <v>19810</v>
      </c>
      <c r="B127" s="1" t="s">
        <v>134</v>
      </c>
      <c r="C127">
        <v>18</v>
      </c>
      <c r="D127">
        <v>1</v>
      </c>
      <c r="E127">
        <v>17</v>
      </c>
      <c r="F127" s="1">
        <v>10</v>
      </c>
      <c r="G127" s="2">
        <v>6</v>
      </c>
      <c r="H127" s="3">
        <v>41</v>
      </c>
      <c r="I127" s="1">
        <v>62</v>
      </c>
      <c r="J127" s="4">
        <v>3.2</v>
      </c>
      <c r="K127" s="15">
        <v>0</v>
      </c>
      <c r="L127" s="15">
        <v>0</v>
      </c>
      <c r="M127" s="14">
        <v>0.28884436634648503</v>
      </c>
    </row>
    <row r="128" spans="1:13">
      <c r="A128" t="s">
        <v>19811</v>
      </c>
      <c r="B128" s="1" t="s">
        <v>135</v>
      </c>
      <c r="C128">
        <v>6</v>
      </c>
      <c r="D128">
        <v>5</v>
      </c>
      <c r="E128">
        <v>11</v>
      </c>
      <c r="F128" s="1">
        <v>11</v>
      </c>
      <c r="G128" s="2">
        <v>28</v>
      </c>
      <c r="H128" s="3">
        <v>19</v>
      </c>
      <c r="I128" s="1">
        <v>32</v>
      </c>
      <c r="J128" s="4">
        <v>3.19</v>
      </c>
      <c r="K128" s="15">
        <v>0</v>
      </c>
      <c r="L128" s="15">
        <v>0</v>
      </c>
      <c r="M128" s="14">
        <v>3.2312911243244098E-2</v>
      </c>
    </row>
    <row r="129" spans="1:13">
      <c r="A129" t="s">
        <v>19812</v>
      </c>
      <c r="B129" s="1" t="s">
        <v>136</v>
      </c>
      <c r="C129">
        <v>9</v>
      </c>
      <c r="D129">
        <v>12</v>
      </c>
      <c r="E129">
        <v>4</v>
      </c>
      <c r="F129" s="1">
        <v>11</v>
      </c>
      <c r="G129" s="2">
        <v>33</v>
      </c>
      <c r="H129" s="3">
        <v>17</v>
      </c>
      <c r="I129" s="1">
        <v>37</v>
      </c>
      <c r="J129" s="4">
        <v>3.18</v>
      </c>
      <c r="K129" s="15">
        <v>0</v>
      </c>
      <c r="L129" s="15">
        <v>0</v>
      </c>
      <c r="M129" s="14">
        <v>3.3894853524689302E-2</v>
      </c>
    </row>
    <row r="130" spans="1:13">
      <c r="A130" t="s">
        <v>19813</v>
      </c>
      <c r="B130" s="1" t="s">
        <v>137</v>
      </c>
      <c r="C130">
        <v>6</v>
      </c>
      <c r="D130">
        <v>8</v>
      </c>
      <c r="E130">
        <v>15</v>
      </c>
      <c r="F130" s="1">
        <v>8</v>
      </c>
      <c r="G130" s="2">
        <v>26</v>
      </c>
      <c r="H130" s="3">
        <v>36</v>
      </c>
      <c r="I130" s="1">
        <v>26</v>
      </c>
      <c r="J130" s="4">
        <v>3.18</v>
      </c>
      <c r="K130" s="15">
        <v>0</v>
      </c>
      <c r="L130" s="15">
        <v>0</v>
      </c>
      <c r="M130" s="14">
        <v>3.07535612592746E-2</v>
      </c>
    </row>
    <row r="131" spans="1:13">
      <c r="A131" t="s">
        <v>19814</v>
      </c>
      <c r="B131" s="1" t="s">
        <v>138</v>
      </c>
      <c r="C131">
        <v>3</v>
      </c>
      <c r="D131">
        <v>2</v>
      </c>
      <c r="E131">
        <v>6</v>
      </c>
      <c r="F131" s="1">
        <v>4</v>
      </c>
      <c r="G131" s="2">
        <v>11</v>
      </c>
      <c r="H131" s="3">
        <v>16</v>
      </c>
      <c r="I131" s="1">
        <v>9</v>
      </c>
      <c r="J131" s="4">
        <v>3.18</v>
      </c>
      <c r="K131" s="15">
        <v>1.4999999999999999E-2</v>
      </c>
      <c r="L131" s="15">
        <v>6.0000000000000001E-3</v>
      </c>
      <c r="M131" s="14">
        <v>3.3894853524689302E-2</v>
      </c>
    </row>
    <row r="132" spans="1:13">
      <c r="A132" t="s">
        <v>19815</v>
      </c>
      <c r="B132" s="1" t="s">
        <v>139</v>
      </c>
      <c r="C132">
        <v>12</v>
      </c>
      <c r="D132">
        <v>13</v>
      </c>
      <c r="E132">
        <v>7</v>
      </c>
      <c r="F132" s="1">
        <v>8</v>
      </c>
      <c r="G132" s="2">
        <v>32</v>
      </c>
      <c r="H132" s="3">
        <v>30</v>
      </c>
      <c r="I132" s="1">
        <v>32</v>
      </c>
      <c r="J132" s="4">
        <v>3.18</v>
      </c>
      <c r="K132" s="15">
        <v>0</v>
      </c>
      <c r="L132" s="15">
        <v>0</v>
      </c>
      <c r="M132" s="14">
        <v>3.2312911243244098E-2</v>
      </c>
    </row>
    <row r="133" spans="1:13">
      <c r="A133" t="s">
        <v>19816</v>
      </c>
      <c r="B133" s="1" t="s">
        <v>140</v>
      </c>
      <c r="C133">
        <v>5</v>
      </c>
      <c r="D133">
        <v>8</v>
      </c>
      <c r="E133">
        <v>6</v>
      </c>
      <c r="F133" s="1">
        <v>15</v>
      </c>
      <c r="G133" s="2">
        <v>45</v>
      </c>
      <c r="H133" s="3">
        <v>16</v>
      </c>
      <c r="I133" s="1">
        <v>22</v>
      </c>
      <c r="J133" s="4">
        <v>3.17</v>
      </c>
      <c r="K133" s="15">
        <v>0</v>
      </c>
      <c r="L133" s="15">
        <v>0</v>
      </c>
      <c r="M133" s="14">
        <v>3.3894853524689302E-2</v>
      </c>
    </row>
    <row r="134" spans="1:13">
      <c r="A134" t="s">
        <v>19817</v>
      </c>
      <c r="B134" s="1" t="s">
        <v>141</v>
      </c>
      <c r="C134">
        <v>8</v>
      </c>
      <c r="D134">
        <v>0</v>
      </c>
      <c r="E134">
        <v>6</v>
      </c>
      <c r="F134" s="1">
        <v>12</v>
      </c>
      <c r="G134" s="2">
        <v>11</v>
      </c>
      <c r="H134" s="3">
        <v>30</v>
      </c>
      <c r="I134" s="1">
        <v>21</v>
      </c>
      <c r="J134" s="4">
        <v>3.17</v>
      </c>
      <c r="K134" s="15">
        <v>1E-3</v>
      </c>
      <c r="L134" s="15">
        <v>1E-3</v>
      </c>
      <c r="M134" s="14">
        <v>7.7099871743541798E-2</v>
      </c>
    </row>
    <row r="135" spans="1:13">
      <c r="A135" t="s">
        <v>19818</v>
      </c>
      <c r="B135" s="1" t="s">
        <v>142</v>
      </c>
      <c r="C135">
        <v>2</v>
      </c>
      <c r="D135">
        <v>8</v>
      </c>
      <c r="E135">
        <v>14</v>
      </c>
      <c r="F135" s="1">
        <v>7</v>
      </c>
      <c r="G135" s="2">
        <v>29</v>
      </c>
      <c r="H135" s="3">
        <v>16</v>
      </c>
      <c r="I135" s="1">
        <v>29</v>
      </c>
      <c r="J135" s="4">
        <v>3.16</v>
      </c>
      <c r="K135" s="15">
        <v>1E-3</v>
      </c>
      <c r="L135" s="15">
        <v>0</v>
      </c>
      <c r="M135" s="14">
        <v>3.2312911243244098E-2</v>
      </c>
    </row>
    <row r="136" spans="1:13">
      <c r="A136" t="s">
        <v>19819</v>
      </c>
      <c r="B136" s="1" t="s">
        <v>143</v>
      </c>
      <c r="C136">
        <v>7</v>
      </c>
      <c r="D136">
        <v>8</v>
      </c>
      <c r="E136">
        <v>9</v>
      </c>
      <c r="F136" s="1">
        <v>10</v>
      </c>
      <c r="G136" s="2">
        <v>36</v>
      </c>
      <c r="H136" s="3">
        <v>13</v>
      </c>
      <c r="I136" s="1">
        <v>31</v>
      </c>
      <c r="J136" s="4">
        <v>3.15</v>
      </c>
      <c r="K136" s="15">
        <v>0</v>
      </c>
      <c r="L136" s="15">
        <v>0</v>
      </c>
      <c r="M136" s="14">
        <v>3.3894853524689302E-2</v>
      </c>
    </row>
    <row r="137" spans="1:13">
      <c r="A137" t="s">
        <v>19820</v>
      </c>
      <c r="B137" s="1" t="s">
        <v>144</v>
      </c>
      <c r="C137">
        <v>3</v>
      </c>
      <c r="D137">
        <v>2</v>
      </c>
      <c r="E137">
        <v>2</v>
      </c>
      <c r="F137" s="1">
        <v>12</v>
      </c>
      <c r="G137" s="2">
        <v>15</v>
      </c>
      <c r="H137" s="3">
        <v>15</v>
      </c>
      <c r="I137" s="1">
        <v>14</v>
      </c>
      <c r="J137" s="4">
        <v>3.15</v>
      </c>
      <c r="K137" s="15">
        <v>7.0000000000000001E-3</v>
      </c>
      <c r="L137" s="15">
        <v>3.0000000000000001E-3</v>
      </c>
      <c r="M137" s="14">
        <v>3.07535612592746E-2</v>
      </c>
    </row>
    <row r="138" spans="1:13">
      <c r="A138" t="s">
        <v>19821</v>
      </c>
      <c r="B138" s="1" t="s">
        <v>145</v>
      </c>
      <c r="C138">
        <v>7</v>
      </c>
      <c r="D138">
        <v>7</v>
      </c>
      <c r="E138">
        <v>11</v>
      </c>
      <c r="F138" s="1">
        <v>12</v>
      </c>
      <c r="G138" s="2">
        <v>11</v>
      </c>
      <c r="H138" s="3">
        <v>46</v>
      </c>
      <c r="I138" s="1">
        <v>32</v>
      </c>
      <c r="J138" s="4">
        <v>3.15</v>
      </c>
      <c r="K138" s="15">
        <v>0</v>
      </c>
      <c r="L138" s="15">
        <v>0</v>
      </c>
      <c r="M138" s="14">
        <v>0.105192505120041</v>
      </c>
    </row>
    <row r="139" spans="1:13">
      <c r="A139" t="s">
        <v>19822</v>
      </c>
      <c r="B139" s="1" t="s">
        <v>146</v>
      </c>
      <c r="C139">
        <v>3</v>
      </c>
      <c r="D139">
        <v>6</v>
      </c>
      <c r="E139">
        <v>10</v>
      </c>
      <c r="F139" s="1">
        <v>9</v>
      </c>
      <c r="G139" s="2">
        <v>19</v>
      </c>
      <c r="H139" s="3">
        <v>17</v>
      </c>
      <c r="I139" s="1">
        <v>30</v>
      </c>
      <c r="J139" s="4">
        <v>3.14</v>
      </c>
      <c r="K139" s="15">
        <v>1E-3</v>
      </c>
      <c r="L139" s="15">
        <v>0</v>
      </c>
      <c r="M139" s="14">
        <v>3.3894853524689302E-2</v>
      </c>
    </row>
    <row r="140" spans="1:13">
      <c r="A140" t="s">
        <v>19823</v>
      </c>
      <c r="B140" s="1" t="s">
        <v>147</v>
      </c>
      <c r="C140">
        <v>4</v>
      </c>
      <c r="D140">
        <v>9</v>
      </c>
      <c r="E140">
        <v>6</v>
      </c>
      <c r="F140" s="1">
        <v>5</v>
      </c>
      <c r="G140" s="2">
        <v>28</v>
      </c>
      <c r="H140" s="3">
        <v>14</v>
      </c>
      <c r="I140" s="1">
        <v>15</v>
      </c>
      <c r="J140" s="4">
        <v>3.14</v>
      </c>
      <c r="K140" s="15">
        <v>2E-3</v>
      </c>
      <c r="L140" s="15">
        <v>1E-3</v>
      </c>
      <c r="M140" s="14">
        <v>3.3894853524689302E-2</v>
      </c>
    </row>
    <row r="141" spans="1:13">
      <c r="A141" t="s">
        <v>19824</v>
      </c>
      <c r="B141" s="1" t="s">
        <v>148</v>
      </c>
      <c r="C141">
        <v>2</v>
      </c>
      <c r="D141">
        <v>8</v>
      </c>
      <c r="E141">
        <v>8</v>
      </c>
      <c r="F141" s="1">
        <v>9</v>
      </c>
      <c r="G141" s="2">
        <v>33</v>
      </c>
      <c r="H141" s="3">
        <v>16</v>
      </c>
      <c r="I141" s="1">
        <v>14</v>
      </c>
      <c r="J141" s="4">
        <v>3.14</v>
      </c>
      <c r="K141" s="15">
        <v>2E-3</v>
      </c>
      <c r="L141" s="15">
        <v>1E-3</v>
      </c>
      <c r="M141" s="14">
        <v>3.2312911243244098E-2</v>
      </c>
    </row>
    <row r="142" spans="1:13">
      <c r="A142" t="s">
        <v>19825</v>
      </c>
      <c r="B142" s="1" t="s">
        <v>149</v>
      </c>
      <c r="C142">
        <v>28</v>
      </c>
      <c r="D142">
        <v>13</v>
      </c>
      <c r="E142">
        <v>8</v>
      </c>
      <c r="F142" s="1">
        <v>17</v>
      </c>
      <c r="G142" s="2">
        <v>11</v>
      </c>
      <c r="H142" s="3">
        <v>91</v>
      </c>
      <c r="I142" s="1">
        <v>55</v>
      </c>
      <c r="J142" s="4">
        <v>3.14</v>
      </c>
      <c r="K142" s="15">
        <v>0</v>
      </c>
      <c r="L142" s="15">
        <v>0</v>
      </c>
      <c r="M142" s="14">
        <v>0.28884436634648503</v>
      </c>
    </row>
    <row r="143" spans="1:13">
      <c r="A143" t="s">
        <v>19826</v>
      </c>
      <c r="B143" s="1" t="s">
        <v>150</v>
      </c>
      <c r="C143">
        <v>28</v>
      </c>
      <c r="D143">
        <v>28</v>
      </c>
      <c r="E143">
        <v>31</v>
      </c>
      <c r="F143" s="1">
        <v>46</v>
      </c>
      <c r="G143" s="2">
        <v>156</v>
      </c>
      <c r="H143" s="3">
        <v>75</v>
      </c>
      <c r="I143" s="1">
        <v>83</v>
      </c>
      <c r="J143" s="4">
        <v>3.13</v>
      </c>
      <c r="K143" s="15">
        <v>0</v>
      </c>
      <c r="L143" s="15">
        <v>0</v>
      </c>
      <c r="M143" s="14">
        <v>3.2312911243244098E-2</v>
      </c>
    </row>
    <row r="144" spans="1:13">
      <c r="A144" t="s">
        <v>19827</v>
      </c>
      <c r="B144" s="1" t="s">
        <v>151</v>
      </c>
      <c r="C144">
        <v>15</v>
      </c>
      <c r="D144">
        <v>6</v>
      </c>
      <c r="E144">
        <v>48</v>
      </c>
      <c r="F144" s="1">
        <v>63</v>
      </c>
      <c r="G144" s="2">
        <v>73</v>
      </c>
      <c r="H144" s="3">
        <v>145</v>
      </c>
      <c r="I144" s="1">
        <v>91</v>
      </c>
      <c r="J144" s="4">
        <v>3.12</v>
      </c>
      <c r="K144" s="15">
        <v>0</v>
      </c>
      <c r="L144" s="15">
        <v>0</v>
      </c>
      <c r="M144" s="14">
        <v>3.3894853524689302E-2</v>
      </c>
    </row>
    <row r="145" spans="1:13">
      <c r="A145" t="s">
        <v>19828</v>
      </c>
      <c r="B145" s="1" t="s">
        <v>152</v>
      </c>
      <c r="C145">
        <v>4</v>
      </c>
      <c r="D145">
        <v>4</v>
      </c>
      <c r="E145">
        <v>5</v>
      </c>
      <c r="F145" s="1">
        <v>10</v>
      </c>
      <c r="G145" s="2">
        <v>25</v>
      </c>
      <c r="H145" s="3">
        <v>18</v>
      </c>
      <c r="I145" s="1">
        <v>10</v>
      </c>
      <c r="J145" s="4">
        <v>3.12</v>
      </c>
      <c r="K145" s="15">
        <v>5.0000000000000001E-3</v>
      </c>
      <c r="L145" s="15">
        <v>1E-3</v>
      </c>
      <c r="M145" s="14">
        <v>4.7678103136021902E-2</v>
      </c>
    </row>
    <row r="146" spans="1:13">
      <c r="A146" t="s">
        <v>19829</v>
      </c>
      <c r="B146" s="1" t="s">
        <v>153</v>
      </c>
      <c r="C146">
        <v>4</v>
      </c>
      <c r="D146">
        <v>5</v>
      </c>
      <c r="E146">
        <v>8</v>
      </c>
      <c r="F146" s="1">
        <v>11</v>
      </c>
      <c r="G146" s="2">
        <v>30</v>
      </c>
      <c r="H146" s="3">
        <v>16</v>
      </c>
      <c r="I146" s="1">
        <v>20</v>
      </c>
      <c r="J146" s="4">
        <v>3.12</v>
      </c>
      <c r="K146" s="15">
        <v>2E-3</v>
      </c>
      <c r="L146" s="15">
        <v>1E-3</v>
      </c>
      <c r="M146" s="14">
        <v>3.3894853524689302E-2</v>
      </c>
    </row>
    <row r="147" spans="1:13">
      <c r="A147" t="s">
        <v>19830</v>
      </c>
      <c r="B147" s="1" t="s">
        <v>154</v>
      </c>
      <c r="C147">
        <v>2</v>
      </c>
      <c r="D147">
        <v>5</v>
      </c>
      <c r="E147">
        <v>10</v>
      </c>
      <c r="F147" s="1">
        <v>2</v>
      </c>
      <c r="G147" s="2">
        <v>22</v>
      </c>
      <c r="H147" s="3">
        <v>8</v>
      </c>
      <c r="I147" s="1">
        <v>14</v>
      </c>
      <c r="J147" s="4">
        <v>3.12</v>
      </c>
      <c r="K147" s="15">
        <v>6.0000000000000001E-3</v>
      </c>
      <c r="L147" s="15">
        <v>2E-3</v>
      </c>
      <c r="M147" s="14">
        <v>7.4461831417405505E-2</v>
      </c>
    </row>
    <row r="148" spans="1:13">
      <c r="A148" t="s">
        <v>19831</v>
      </c>
      <c r="B148" s="1" t="s">
        <v>155</v>
      </c>
      <c r="C148">
        <v>16</v>
      </c>
      <c r="D148">
        <v>9</v>
      </c>
      <c r="E148">
        <v>2</v>
      </c>
      <c r="F148" s="1">
        <v>8</v>
      </c>
      <c r="G148" s="2">
        <v>8</v>
      </c>
      <c r="H148" s="3">
        <v>42</v>
      </c>
      <c r="I148" s="1">
        <v>31</v>
      </c>
      <c r="J148" s="4">
        <v>3.12</v>
      </c>
      <c r="K148" s="15">
        <v>0</v>
      </c>
      <c r="L148" s="15">
        <v>0</v>
      </c>
      <c r="M148" s="14">
        <v>0.21179837830572301</v>
      </c>
    </row>
    <row r="149" spans="1:13">
      <c r="A149" t="s">
        <v>19832</v>
      </c>
      <c r="B149" s="1" t="s">
        <v>156</v>
      </c>
      <c r="C149">
        <v>8</v>
      </c>
      <c r="D149">
        <v>19</v>
      </c>
      <c r="E149">
        <v>14</v>
      </c>
      <c r="F149" s="1">
        <v>14</v>
      </c>
      <c r="G149" s="2">
        <v>42</v>
      </c>
      <c r="H149" s="3">
        <v>43</v>
      </c>
      <c r="I149" s="1">
        <v>46</v>
      </c>
      <c r="J149" s="4">
        <v>3.12</v>
      </c>
      <c r="K149" s="15">
        <v>0</v>
      </c>
      <c r="L149" s="15">
        <v>0</v>
      </c>
      <c r="M149" s="14">
        <v>3.2312911243244098E-2</v>
      </c>
    </row>
    <row r="150" spans="1:13">
      <c r="A150" t="s">
        <v>19833</v>
      </c>
      <c r="B150" s="1" t="s">
        <v>157</v>
      </c>
      <c r="C150">
        <v>19</v>
      </c>
      <c r="D150">
        <v>14</v>
      </c>
      <c r="E150">
        <v>20</v>
      </c>
      <c r="F150" s="1">
        <v>29</v>
      </c>
      <c r="G150" s="2">
        <v>89</v>
      </c>
      <c r="H150" s="3">
        <v>40</v>
      </c>
      <c r="I150" s="1">
        <v>62</v>
      </c>
      <c r="J150" s="4">
        <v>3.11</v>
      </c>
      <c r="K150" s="15">
        <v>0</v>
      </c>
      <c r="L150" s="15">
        <v>0</v>
      </c>
      <c r="M150" s="14">
        <v>3.3894853524689302E-2</v>
      </c>
    </row>
    <row r="151" spans="1:13">
      <c r="A151" t="s">
        <v>19834</v>
      </c>
      <c r="B151" s="1" t="s">
        <v>158</v>
      </c>
      <c r="C151">
        <v>3</v>
      </c>
      <c r="D151">
        <v>6</v>
      </c>
      <c r="E151">
        <v>7</v>
      </c>
      <c r="F151" s="1">
        <v>9</v>
      </c>
      <c r="G151" s="2">
        <v>28</v>
      </c>
      <c r="H151" s="3">
        <v>16</v>
      </c>
      <c r="I151" s="1">
        <v>14</v>
      </c>
      <c r="J151" s="4">
        <v>3.1</v>
      </c>
      <c r="K151" s="15">
        <v>3.0000000000000001E-3</v>
      </c>
      <c r="L151" s="15">
        <v>1E-3</v>
      </c>
      <c r="M151" s="14">
        <v>3.3894853524689302E-2</v>
      </c>
    </row>
    <row r="152" spans="1:13">
      <c r="A152" t="s">
        <v>19835</v>
      </c>
      <c r="B152" s="1" t="s">
        <v>159</v>
      </c>
      <c r="C152">
        <v>5</v>
      </c>
      <c r="D152">
        <v>5</v>
      </c>
      <c r="E152">
        <v>7</v>
      </c>
      <c r="F152" s="1">
        <v>4</v>
      </c>
      <c r="G152" s="2">
        <v>22</v>
      </c>
      <c r="H152" s="3">
        <v>16</v>
      </c>
      <c r="I152" s="1">
        <v>11</v>
      </c>
      <c r="J152" s="4">
        <v>3.1</v>
      </c>
      <c r="K152" s="15">
        <v>6.0000000000000001E-3</v>
      </c>
      <c r="L152" s="15">
        <v>2E-3</v>
      </c>
      <c r="M152" s="14">
        <v>3.2312911243244098E-2</v>
      </c>
    </row>
    <row r="153" spans="1:13">
      <c r="A153" t="s">
        <v>19836</v>
      </c>
      <c r="B153" s="1" t="s">
        <v>160</v>
      </c>
      <c r="C153">
        <v>7</v>
      </c>
      <c r="D153">
        <v>8</v>
      </c>
      <c r="E153">
        <v>18</v>
      </c>
      <c r="F153" s="1">
        <v>12</v>
      </c>
      <c r="G153" s="2">
        <v>40</v>
      </c>
      <c r="H153" s="3">
        <v>33</v>
      </c>
      <c r="I153" s="1">
        <v>31</v>
      </c>
      <c r="J153" s="4">
        <v>3.1</v>
      </c>
      <c r="K153" s="15">
        <v>0</v>
      </c>
      <c r="L153" s="15">
        <v>0</v>
      </c>
      <c r="M153" s="14">
        <v>3.3894853524689302E-2</v>
      </c>
    </row>
    <row r="154" spans="1:13">
      <c r="A154" t="s">
        <v>19837</v>
      </c>
      <c r="B154" s="1" t="s">
        <v>161</v>
      </c>
      <c r="C154">
        <v>17</v>
      </c>
      <c r="D154">
        <v>17</v>
      </c>
      <c r="E154">
        <v>21</v>
      </c>
      <c r="F154" s="1">
        <v>15</v>
      </c>
      <c r="G154" s="2">
        <v>46</v>
      </c>
      <c r="H154" s="3">
        <v>38</v>
      </c>
      <c r="I154" s="1">
        <v>80</v>
      </c>
      <c r="J154" s="4">
        <v>3.09</v>
      </c>
      <c r="K154" s="15">
        <v>0</v>
      </c>
      <c r="L154" s="15">
        <v>0</v>
      </c>
      <c r="M154" s="14">
        <v>3.2312911243244098E-2</v>
      </c>
    </row>
    <row r="155" spans="1:13">
      <c r="A155" t="s">
        <v>19838</v>
      </c>
      <c r="B155" s="1" t="s">
        <v>162</v>
      </c>
      <c r="C155">
        <v>18</v>
      </c>
      <c r="D155">
        <v>16</v>
      </c>
      <c r="E155">
        <v>25</v>
      </c>
      <c r="F155" s="1">
        <v>27</v>
      </c>
      <c r="G155" s="2">
        <v>91</v>
      </c>
      <c r="H155" s="3">
        <v>39</v>
      </c>
      <c r="I155" s="1">
        <v>69</v>
      </c>
      <c r="J155" s="4">
        <v>3.08</v>
      </c>
      <c r="K155" s="15">
        <v>0</v>
      </c>
      <c r="L155" s="15">
        <v>0</v>
      </c>
      <c r="M155" s="14">
        <v>3.3894853524689302E-2</v>
      </c>
    </row>
    <row r="156" spans="1:13">
      <c r="A156" t="s">
        <v>19839</v>
      </c>
      <c r="B156" s="1" t="s">
        <v>163</v>
      </c>
      <c r="C156">
        <v>2</v>
      </c>
      <c r="D156">
        <v>5</v>
      </c>
      <c r="E156">
        <v>3</v>
      </c>
      <c r="F156" s="1">
        <v>7</v>
      </c>
      <c r="G156" s="2">
        <v>12</v>
      </c>
      <c r="H156" s="3">
        <v>13</v>
      </c>
      <c r="I156" s="1">
        <v>14</v>
      </c>
      <c r="J156" s="4">
        <v>3.08</v>
      </c>
      <c r="K156" s="15">
        <v>1.0999999999999999E-2</v>
      </c>
      <c r="L156" s="15">
        <v>4.0000000000000001E-3</v>
      </c>
      <c r="M156" s="14">
        <v>3.3894853524689302E-2</v>
      </c>
    </row>
    <row r="157" spans="1:13">
      <c r="A157" t="s">
        <v>19840</v>
      </c>
      <c r="B157" s="1" t="s">
        <v>164</v>
      </c>
      <c r="C157">
        <v>5</v>
      </c>
      <c r="D157">
        <v>7</v>
      </c>
      <c r="E157">
        <v>8</v>
      </c>
      <c r="F157" s="1">
        <v>9</v>
      </c>
      <c r="G157" s="2">
        <v>29</v>
      </c>
      <c r="H157" s="3">
        <v>12</v>
      </c>
      <c r="I157" s="1">
        <v>26</v>
      </c>
      <c r="J157" s="4">
        <v>3.08</v>
      </c>
      <c r="K157" s="15">
        <v>1E-3</v>
      </c>
      <c r="L157" s="15">
        <v>0</v>
      </c>
      <c r="M157" s="14">
        <v>3.3894853524689302E-2</v>
      </c>
    </row>
    <row r="158" spans="1:13">
      <c r="A158" t="s">
        <v>19841</v>
      </c>
      <c r="B158" s="1" t="s">
        <v>165</v>
      </c>
      <c r="C158">
        <v>4</v>
      </c>
      <c r="D158">
        <v>2</v>
      </c>
      <c r="E158">
        <v>8</v>
      </c>
      <c r="F158" s="1">
        <v>11</v>
      </c>
      <c r="G158" s="2">
        <v>5</v>
      </c>
      <c r="H158" s="3">
        <v>18</v>
      </c>
      <c r="I158" s="1">
        <v>34</v>
      </c>
      <c r="J158" s="4">
        <v>3.07</v>
      </c>
      <c r="K158" s="15">
        <v>2E-3</v>
      </c>
      <c r="L158" s="15">
        <v>1E-3</v>
      </c>
      <c r="M158" s="14">
        <v>0.15729920705028499</v>
      </c>
    </row>
    <row r="159" spans="1:13">
      <c r="A159" t="s">
        <v>19842</v>
      </c>
      <c r="B159" s="1" t="s">
        <v>166</v>
      </c>
      <c r="C159">
        <v>2</v>
      </c>
      <c r="D159">
        <v>4</v>
      </c>
      <c r="E159">
        <v>8</v>
      </c>
      <c r="F159" s="1">
        <v>6</v>
      </c>
      <c r="G159" s="2">
        <v>20</v>
      </c>
      <c r="H159" s="3">
        <v>13</v>
      </c>
      <c r="I159" s="1">
        <v>13</v>
      </c>
      <c r="J159" s="4">
        <v>3.06</v>
      </c>
      <c r="K159" s="15">
        <v>8.0000000000000002E-3</v>
      </c>
      <c r="L159" s="15">
        <v>3.0000000000000001E-3</v>
      </c>
      <c r="M159" s="14">
        <v>3.2312911243244098E-2</v>
      </c>
    </row>
    <row r="160" spans="1:13">
      <c r="A160" t="s">
        <v>19843</v>
      </c>
      <c r="B160" s="1" t="s">
        <v>167</v>
      </c>
      <c r="C160">
        <v>23</v>
      </c>
      <c r="D160">
        <v>19</v>
      </c>
      <c r="E160">
        <v>10</v>
      </c>
      <c r="F160" s="1">
        <v>9</v>
      </c>
      <c r="G160" s="2">
        <v>36</v>
      </c>
      <c r="H160" s="3">
        <v>37</v>
      </c>
      <c r="I160" s="1">
        <v>67</v>
      </c>
      <c r="J160" s="4">
        <v>3.06</v>
      </c>
      <c r="K160" s="15">
        <v>0</v>
      </c>
      <c r="L160" s="15">
        <v>0</v>
      </c>
      <c r="M160" s="14">
        <v>3.3894853524689302E-2</v>
      </c>
    </row>
    <row r="161" spans="1:13">
      <c r="A161" t="s">
        <v>19844</v>
      </c>
      <c r="B161" s="1" t="s">
        <v>168</v>
      </c>
      <c r="C161">
        <v>13</v>
      </c>
      <c r="D161">
        <v>4</v>
      </c>
      <c r="E161">
        <v>5</v>
      </c>
      <c r="F161" s="1">
        <v>5</v>
      </c>
      <c r="G161" s="2">
        <v>28</v>
      </c>
      <c r="H161" s="3">
        <v>17</v>
      </c>
      <c r="I161" s="1">
        <v>16</v>
      </c>
      <c r="J161" s="4">
        <v>3.06</v>
      </c>
      <c r="K161" s="15">
        <v>2E-3</v>
      </c>
      <c r="L161" s="15">
        <v>1E-3</v>
      </c>
      <c r="M161" s="14">
        <v>3.2312911243244098E-2</v>
      </c>
    </row>
    <row r="162" spans="1:13">
      <c r="A162" t="s">
        <v>19845</v>
      </c>
      <c r="B162" s="1" t="s">
        <v>169</v>
      </c>
      <c r="C162">
        <v>3</v>
      </c>
      <c r="D162">
        <v>5</v>
      </c>
      <c r="E162">
        <v>18</v>
      </c>
      <c r="F162" s="1">
        <v>21</v>
      </c>
      <c r="G162" s="2">
        <v>42</v>
      </c>
      <c r="H162" s="3">
        <v>33</v>
      </c>
      <c r="I162" s="1">
        <v>33</v>
      </c>
      <c r="J162" s="4">
        <v>3.05</v>
      </c>
      <c r="K162" s="15">
        <v>0</v>
      </c>
      <c r="L162" s="15">
        <v>0</v>
      </c>
      <c r="M162" s="14">
        <v>3.2312911243244098E-2</v>
      </c>
    </row>
    <row r="163" spans="1:13">
      <c r="A163" t="s">
        <v>19846</v>
      </c>
      <c r="B163" s="1" t="s">
        <v>170</v>
      </c>
      <c r="C163">
        <v>6</v>
      </c>
      <c r="D163">
        <v>7</v>
      </c>
      <c r="E163">
        <v>2</v>
      </c>
      <c r="F163" s="1">
        <v>9</v>
      </c>
      <c r="G163" s="2">
        <v>22</v>
      </c>
      <c r="H163" s="3">
        <v>8</v>
      </c>
      <c r="I163" s="1">
        <v>25</v>
      </c>
      <c r="J163" s="4">
        <v>3.05</v>
      </c>
      <c r="K163" s="15">
        <v>3.0000000000000001E-3</v>
      </c>
      <c r="L163" s="15">
        <v>1E-3</v>
      </c>
      <c r="M163" s="14">
        <v>7.7099871743541798E-2</v>
      </c>
    </row>
    <row r="164" spans="1:13">
      <c r="A164" t="s">
        <v>19847</v>
      </c>
      <c r="B164" s="1" t="s">
        <v>171</v>
      </c>
      <c r="C164">
        <v>3</v>
      </c>
      <c r="D164">
        <v>7</v>
      </c>
      <c r="E164">
        <v>6</v>
      </c>
      <c r="F164" s="1">
        <v>4</v>
      </c>
      <c r="G164" s="2">
        <v>25</v>
      </c>
      <c r="H164" s="3">
        <v>11</v>
      </c>
      <c r="I164" s="1">
        <v>9</v>
      </c>
      <c r="J164" s="4">
        <v>3.04</v>
      </c>
      <c r="K164" s="15">
        <v>8.9999999999999993E-3</v>
      </c>
      <c r="L164" s="15">
        <v>3.0000000000000001E-3</v>
      </c>
      <c r="M164" s="14">
        <v>3.3894853524689302E-2</v>
      </c>
    </row>
    <row r="165" spans="1:13">
      <c r="A165" t="s">
        <v>19848</v>
      </c>
      <c r="B165" s="1" t="s">
        <v>172</v>
      </c>
      <c r="C165">
        <v>5</v>
      </c>
      <c r="D165">
        <v>1</v>
      </c>
      <c r="E165">
        <v>4</v>
      </c>
      <c r="F165" s="1">
        <v>9</v>
      </c>
      <c r="G165" s="2">
        <v>16</v>
      </c>
      <c r="H165" s="3">
        <v>5</v>
      </c>
      <c r="I165" s="1">
        <v>22</v>
      </c>
      <c r="J165" s="4">
        <v>3.03</v>
      </c>
      <c r="K165" s="15">
        <v>7.0000000000000001E-3</v>
      </c>
      <c r="L165" s="15">
        <v>3.0000000000000001E-3</v>
      </c>
      <c r="M165" s="14">
        <v>0.10840829998146501</v>
      </c>
    </row>
    <row r="166" spans="1:13">
      <c r="A166" t="s">
        <v>19849</v>
      </c>
      <c r="B166" s="1" t="s">
        <v>173</v>
      </c>
      <c r="C166">
        <v>8</v>
      </c>
      <c r="D166">
        <v>10</v>
      </c>
      <c r="E166">
        <v>8</v>
      </c>
      <c r="F166" s="1">
        <v>12</v>
      </c>
      <c r="G166" s="2">
        <v>41</v>
      </c>
      <c r="H166" s="3">
        <v>14</v>
      </c>
      <c r="I166" s="1">
        <v>33</v>
      </c>
      <c r="J166" s="4">
        <v>3.02</v>
      </c>
      <c r="K166" s="15">
        <v>0</v>
      </c>
      <c r="L166" s="15">
        <v>0</v>
      </c>
      <c r="M166" s="14">
        <v>3.2312911243244098E-2</v>
      </c>
    </row>
    <row r="167" spans="1:13">
      <c r="A167" t="s">
        <v>19850</v>
      </c>
      <c r="B167" s="1" t="s">
        <v>174</v>
      </c>
      <c r="C167">
        <v>3</v>
      </c>
      <c r="D167">
        <v>3</v>
      </c>
      <c r="E167">
        <v>8</v>
      </c>
      <c r="F167" s="1">
        <v>2</v>
      </c>
      <c r="G167" s="2">
        <v>15</v>
      </c>
      <c r="H167" s="3">
        <v>9</v>
      </c>
      <c r="I167" s="1">
        <v>13</v>
      </c>
      <c r="J167" s="4">
        <v>3.02</v>
      </c>
      <c r="K167" s="15">
        <v>1.4E-2</v>
      </c>
      <c r="L167" s="15">
        <v>7.0000000000000001E-3</v>
      </c>
      <c r="M167" s="14">
        <v>3.2312911243244098E-2</v>
      </c>
    </row>
    <row r="168" spans="1:13">
      <c r="A168" t="s">
        <v>19851</v>
      </c>
      <c r="B168" s="1" t="s">
        <v>175</v>
      </c>
      <c r="C168">
        <v>18</v>
      </c>
      <c r="D168">
        <v>13</v>
      </c>
      <c r="E168">
        <v>54</v>
      </c>
      <c r="F168" s="1">
        <v>48</v>
      </c>
      <c r="G168" s="2">
        <v>121</v>
      </c>
      <c r="H168" s="3">
        <v>84</v>
      </c>
      <c r="I168" s="1">
        <v>96</v>
      </c>
      <c r="J168" s="4">
        <v>3.02</v>
      </c>
      <c r="K168" s="15">
        <v>0</v>
      </c>
      <c r="L168" s="15">
        <v>0</v>
      </c>
      <c r="M168" s="14">
        <v>3.3894853524689302E-2</v>
      </c>
    </row>
    <row r="169" spans="1:13">
      <c r="A169" t="s">
        <v>19852</v>
      </c>
      <c r="B169" s="1" t="s">
        <v>176</v>
      </c>
      <c r="C169">
        <v>4</v>
      </c>
      <c r="D169">
        <v>8</v>
      </c>
      <c r="E169">
        <v>6</v>
      </c>
      <c r="F169" s="1">
        <v>11</v>
      </c>
      <c r="G169" s="2">
        <v>31</v>
      </c>
      <c r="H169" s="3">
        <v>16</v>
      </c>
      <c r="I169" s="1">
        <v>19</v>
      </c>
      <c r="J169" s="4">
        <v>3.02</v>
      </c>
      <c r="K169" s="15">
        <v>2E-3</v>
      </c>
      <c r="L169" s="15">
        <v>1E-3</v>
      </c>
      <c r="M169" s="14">
        <v>3.3894853524689302E-2</v>
      </c>
    </row>
    <row r="170" spans="1:13">
      <c r="A170" t="s">
        <v>19853</v>
      </c>
      <c r="B170" s="1" t="s">
        <v>177</v>
      </c>
      <c r="C170">
        <v>4</v>
      </c>
      <c r="D170">
        <v>3</v>
      </c>
      <c r="E170">
        <v>6</v>
      </c>
      <c r="F170" s="1">
        <v>7</v>
      </c>
      <c r="G170" s="2">
        <v>15</v>
      </c>
      <c r="H170" s="3">
        <v>16</v>
      </c>
      <c r="I170" s="1">
        <v>14</v>
      </c>
      <c r="J170" s="4">
        <v>3.02</v>
      </c>
      <c r="K170" s="15">
        <v>8.0000000000000002E-3</v>
      </c>
      <c r="L170" s="15">
        <v>3.0000000000000001E-3</v>
      </c>
      <c r="M170" s="14">
        <v>3.3894853524689302E-2</v>
      </c>
    </row>
    <row r="171" spans="1:13">
      <c r="A171" t="s">
        <v>19854</v>
      </c>
      <c r="B171" s="1" t="s">
        <v>178</v>
      </c>
      <c r="C171">
        <v>10</v>
      </c>
      <c r="D171">
        <v>5</v>
      </c>
      <c r="E171">
        <v>4</v>
      </c>
      <c r="F171" s="1">
        <v>5</v>
      </c>
      <c r="G171" s="2">
        <v>24</v>
      </c>
      <c r="H171" s="3">
        <v>12</v>
      </c>
      <c r="I171" s="1">
        <v>19</v>
      </c>
      <c r="J171" s="4">
        <v>3.01</v>
      </c>
      <c r="K171" s="15">
        <v>4.0000000000000001E-3</v>
      </c>
      <c r="L171" s="15">
        <v>2E-3</v>
      </c>
      <c r="M171" s="14">
        <v>3.2312911243244098E-2</v>
      </c>
    </row>
    <row r="172" spans="1:13">
      <c r="A172" t="s">
        <v>19855</v>
      </c>
      <c r="B172" s="1" t="s">
        <v>179</v>
      </c>
      <c r="C172">
        <v>1</v>
      </c>
      <c r="D172">
        <v>6</v>
      </c>
      <c r="E172">
        <v>6</v>
      </c>
      <c r="F172" s="1">
        <v>3</v>
      </c>
      <c r="G172" s="2">
        <v>17</v>
      </c>
      <c r="H172" s="3">
        <v>9</v>
      </c>
      <c r="I172" s="1">
        <v>10</v>
      </c>
      <c r="J172" s="4">
        <v>3.01</v>
      </c>
      <c r="K172" s="15">
        <v>1.7000000000000001E-2</v>
      </c>
      <c r="L172" s="15">
        <v>8.9999999999999993E-3</v>
      </c>
      <c r="M172" s="14">
        <v>3.2312911243244098E-2</v>
      </c>
    </row>
    <row r="173" spans="1:13">
      <c r="A173" t="s">
        <v>19856</v>
      </c>
      <c r="B173" s="1" t="s">
        <v>180</v>
      </c>
      <c r="C173">
        <v>3</v>
      </c>
      <c r="D173">
        <v>10</v>
      </c>
      <c r="E173">
        <v>15</v>
      </c>
      <c r="F173" s="1">
        <v>11</v>
      </c>
      <c r="G173" s="2">
        <v>41</v>
      </c>
      <c r="H173" s="3">
        <v>20</v>
      </c>
      <c r="I173" s="1">
        <v>26</v>
      </c>
      <c r="J173" s="4">
        <v>3</v>
      </c>
      <c r="K173" s="15">
        <v>1E-3</v>
      </c>
      <c r="L173" s="15">
        <v>0</v>
      </c>
      <c r="M173" s="14">
        <v>3.3894853524689302E-2</v>
      </c>
    </row>
    <row r="174" spans="1:13">
      <c r="A174" t="s">
        <v>19857</v>
      </c>
      <c r="B174" s="1" t="s">
        <v>181</v>
      </c>
      <c r="C174">
        <v>0</v>
      </c>
      <c r="D174">
        <v>5</v>
      </c>
      <c r="E174">
        <v>4</v>
      </c>
      <c r="F174" s="1">
        <v>8</v>
      </c>
      <c r="G174" s="2">
        <v>14</v>
      </c>
      <c r="H174" s="3">
        <v>12</v>
      </c>
      <c r="I174" s="1">
        <v>12</v>
      </c>
      <c r="J174" s="4">
        <v>2.99</v>
      </c>
      <c r="K174" s="15">
        <v>1.7000000000000001E-2</v>
      </c>
      <c r="L174" s="15">
        <v>8.9999999999999993E-3</v>
      </c>
      <c r="M174" s="14">
        <v>3.2312911243244098E-2</v>
      </c>
    </row>
    <row r="175" spans="1:13">
      <c r="A175" t="s">
        <v>19858</v>
      </c>
      <c r="B175" s="1" t="s">
        <v>182</v>
      </c>
      <c r="C175">
        <v>3</v>
      </c>
      <c r="D175">
        <v>5</v>
      </c>
      <c r="E175">
        <v>9</v>
      </c>
      <c r="F175" s="1">
        <v>7</v>
      </c>
      <c r="G175" s="2">
        <v>17</v>
      </c>
      <c r="H175" s="3">
        <v>19</v>
      </c>
      <c r="I175" s="1">
        <v>18</v>
      </c>
      <c r="J175" s="4">
        <v>2.99</v>
      </c>
      <c r="K175" s="15">
        <v>5.0000000000000001E-3</v>
      </c>
      <c r="L175" s="15">
        <v>2E-3</v>
      </c>
      <c r="M175" s="14">
        <v>3.3894853524689302E-2</v>
      </c>
    </row>
    <row r="176" spans="1:13">
      <c r="A176" t="s">
        <v>19859</v>
      </c>
      <c r="B176" s="1" t="s">
        <v>183</v>
      </c>
      <c r="C176">
        <v>8</v>
      </c>
      <c r="D176">
        <v>9</v>
      </c>
      <c r="E176">
        <v>12</v>
      </c>
      <c r="F176" s="1">
        <v>14</v>
      </c>
      <c r="G176" s="2">
        <v>42</v>
      </c>
      <c r="H176" s="3">
        <v>16</v>
      </c>
      <c r="I176" s="1">
        <v>40</v>
      </c>
      <c r="J176" s="4">
        <v>2.98</v>
      </c>
      <c r="K176" s="15">
        <v>0</v>
      </c>
      <c r="L176" s="15">
        <v>0</v>
      </c>
      <c r="M176" s="14">
        <v>3.3894853524689302E-2</v>
      </c>
    </row>
    <row r="177" spans="1:13">
      <c r="A177" t="s">
        <v>19860</v>
      </c>
      <c r="B177" s="1" t="s">
        <v>184</v>
      </c>
      <c r="C177">
        <v>13</v>
      </c>
      <c r="D177">
        <v>24</v>
      </c>
      <c r="E177">
        <v>25</v>
      </c>
      <c r="F177" s="1">
        <v>22</v>
      </c>
      <c r="G177" s="2">
        <v>76</v>
      </c>
      <c r="H177" s="3">
        <v>48</v>
      </c>
      <c r="I177" s="1">
        <v>63</v>
      </c>
      <c r="J177" s="4">
        <v>2.98</v>
      </c>
      <c r="K177" s="15">
        <v>0</v>
      </c>
      <c r="L177" s="15">
        <v>0</v>
      </c>
      <c r="M177" s="14">
        <v>3.3894853524689302E-2</v>
      </c>
    </row>
    <row r="178" spans="1:13">
      <c r="A178" t="s">
        <v>19861</v>
      </c>
      <c r="B178" s="1" t="s">
        <v>185</v>
      </c>
      <c r="C178">
        <v>3</v>
      </c>
      <c r="D178">
        <v>2</v>
      </c>
      <c r="E178">
        <v>5</v>
      </c>
      <c r="F178" s="1">
        <v>6</v>
      </c>
      <c r="G178" s="2">
        <v>11</v>
      </c>
      <c r="H178" s="3">
        <v>8</v>
      </c>
      <c r="I178" s="1">
        <v>17</v>
      </c>
      <c r="J178" s="4">
        <v>2.97</v>
      </c>
      <c r="K178" s="15">
        <v>1.7999999999999999E-2</v>
      </c>
      <c r="L178" s="15">
        <v>7.0000000000000001E-3</v>
      </c>
      <c r="M178" s="14">
        <v>3.3894853524689302E-2</v>
      </c>
    </row>
    <row r="179" spans="1:13">
      <c r="A179" t="s">
        <v>19862</v>
      </c>
      <c r="B179" s="1" t="s">
        <v>186</v>
      </c>
      <c r="C179">
        <v>4</v>
      </c>
      <c r="D179">
        <v>1</v>
      </c>
      <c r="E179">
        <v>6</v>
      </c>
      <c r="F179" s="1">
        <v>11</v>
      </c>
      <c r="G179" s="2">
        <v>23</v>
      </c>
      <c r="H179" s="3">
        <v>10</v>
      </c>
      <c r="I179" s="1">
        <v>15</v>
      </c>
      <c r="J179" s="4">
        <v>2.97</v>
      </c>
      <c r="K179" s="15">
        <v>7.0000000000000001E-3</v>
      </c>
      <c r="L179" s="15">
        <v>3.0000000000000001E-3</v>
      </c>
      <c r="M179" s="14">
        <v>7.7099871743541798E-2</v>
      </c>
    </row>
    <row r="180" spans="1:13">
      <c r="A180" t="s">
        <v>19863</v>
      </c>
      <c r="B180" s="1" t="s">
        <v>187</v>
      </c>
      <c r="C180">
        <v>3</v>
      </c>
      <c r="D180">
        <v>8</v>
      </c>
      <c r="E180">
        <v>16</v>
      </c>
      <c r="F180" s="1">
        <v>15</v>
      </c>
      <c r="G180" s="2">
        <v>45</v>
      </c>
      <c r="H180" s="3">
        <v>20</v>
      </c>
      <c r="I180" s="1">
        <v>31</v>
      </c>
      <c r="J180" s="4">
        <v>2.97</v>
      </c>
      <c r="K180" s="15">
        <v>0</v>
      </c>
      <c r="L180" s="15">
        <v>0</v>
      </c>
      <c r="M180" s="14">
        <v>3.3894853524689302E-2</v>
      </c>
    </row>
    <row r="181" spans="1:13">
      <c r="A181" t="s">
        <v>19864</v>
      </c>
      <c r="B181" s="1" t="s">
        <v>188</v>
      </c>
      <c r="C181">
        <v>5</v>
      </c>
      <c r="D181">
        <v>14</v>
      </c>
      <c r="E181">
        <v>9</v>
      </c>
      <c r="F181" s="1">
        <v>12</v>
      </c>
      <c r="G181" s="2">
        <v>37</v>
      </c>
      <c r="H181" s="3">
        <v>18</v>
      </c>
      <c r="I181" s="1">
        <v>34</v>
      </c>
      <c r="J181" s="4">
        <v>2.97</v>
      </c>
      <c r="K181" s="15">
        <v>0</v>
      </c>
      <c r="L181" s="15">
        <v>0</v>
      </c>
      <c r="M181" s="14">
        <v>3.3894853524689302E-2</v>
      </c>
    </row>
    <row r="182" spans="1:13">
      <c r="A182" t="s">
        <v>19865</v>
      </c>
      <c r="B182" s="1" t="s">
        <v>189</v>
      </c>
      <c r="C182">
        <v>12</v>
      </c>
      <c r="D182">
        <v>24</v>
      </c>
      <c r="E182">
        <v>8</v>
      </c>
      <c r="F182" s="1">
        <v>9</v>
      </c>
      <c r="G182" s="2">
        <v>32</v>
      </c>
      <c r="H182" s="3">
        <v>34</v>
      </c>
      <c r="I182" s="1">
        <v>51</v>
      </c>
      <c r="J182" s="4">
        <v>2.96</v>
      </c>
      <c r="K182" s="15">
        <v>0</v>
      </c>
      <c r="L182" s="15">
        <v>0</v>
      </c>
      <c r="M182" s="14">
        <v>3.3894853524689302E-2</v>
      </c>
    </row>
    <row r="183" spans="1:13">
      <c r="A183" t="s">
        <v>19866</v>
      </c>
      <c r="B183" s="1" t="s">
        <v>190</v>
      </c>
      <c r="C183">
        <v>3</v>
      </c>
      <c r="D183">
        <v>5</v>
      </c>
      <c r="E183">
        <v>4</v>
      </c>
      <c r="F183" s="1">
        <v>7</v>
      </c>
      <c r="G183" s="2">
        <v>14</v>
      </c>
      <c r="H183" s="3">
        <v>7</v>
      </c>
      <c r="I183" s="1">
        <v>21</v>
      </c>
      <c r="J183" s="4">
        <v>2.96</v>
      </c>
      <c r="K183" s="15">
        <v>8.0000000000000002E-3</v>
      </c>
      <c r="L183" s="15">
        <v>4.0000000000000001E-3</v>
      </c>
      <c r="M183" s="14">
        <v>4.9745990721503E-2</v>
      </c>
    </row>
    <row r="184" spans="1:13">
      <c r="A184" t="s">
        <v>19867</v>
      </c>
      <c r="B184" s="1" t="s">
        <v>191</v>
      </c>
      <c r="C184">
        <v>4</v>
      </c>
      <c r="D184">
        <v>2</v>
      </c>
      <c r="E184">
        <v>5</v>
      </c>
      <c r="F184" s="1">
        <v>12</v>
      </c>
      <c r="G184" s="2">
        <v>19</v>
      </c>
      <c r="H184" s="3">
        <v>11</v>
      </c>
      <c r="I184" s="1">
        <v>20</v>
      </c>
      <c r="J184" s="4">
        <v>2.95</v>
      </c>
      <c r="K184" s="15">
        <v>6.0000000000000001E-3</v>
      </c>
      <c r="L184" s="15">
        <v>2E-3</v>
      </c>
      <c r="M184" s="14">
        <v>7.7099871743541798E-2</v>
      </c>
    </row>
    <row r="185" spans="1:13">
      <c r="A185" t="s">
        <v>19868</v>
      </c>
      <c r="B185" s="1" t="s">
        <v>192</v>
      </c>
      <c r="C185">
        <v>18</v>
      </c>
      <c r="D185">
        <v>32</v>
      </c>
      <c r="E185">
        <v>31</v>
      </c>
      <c r="F185" s="1">
        <v>26</v>
      </c>
      <c r="G185" s="2">
        <v>114</v>
      </c>
      <c r="H185" s="3">
        <v>56</v>
      </c>
      <c r="I185" s="1">
        <v>66</v>
      </c>
      <c r="J185" s="4">
        <v>2.95</v>
      </c>
      <c r="K185" s="15">
        <v>0</v>
      </c>
      <c r="L185" s="15">
        <v>0</v>
      </c>
      <c r="M185" s="14">
        <v>3.3894853524689302E-2</v>
      </c>
    </row>
    <row r="186" spans="1:13">
      <c r="A186" t="s">
        <v>19869</v>
      </c>
      <c r="B186" s="1" t="s">
        <v>193</v>
      </c>
      <c r="C186">
        <v>9</v>
      </c>
      <c r="D186">
        <v>3</v>
      </c>
      <c r="E186">
        <v>8</v>
      </c>
      <c r="F186" s="1">
        <v>6</v>
      </c>
      <c r="G186" s="2">
        <v>20</v>
      </c>
      <c r="H186" s="3">
        <v>16</v>
      </c>
      <c r="I186" s="1">
        <v>22</v>
      </c>
      <c r="J186" s="4">
        <v>2.95</v>
      </c>
      <c r="K186" s="15">
        <v>3.0000000000000001E-3</v>
      </c>
      <c r="L186" s="15">
        <v>2E-3</v>
      </c>
      <c r="M186" s="14">
        <v>3.3894853524689302E-2</v>
      </c>
    </row>
    <row r="187" spans="1:13">
      <c r="A187" t="s">
        <v>19870</v>
      </c>
      <c r="B187" s="1" t="s">
        <v>194</v>
      </c>
      <c r="C187">
        <v>8</v>
      </c>
      <c r="D187">
        <v>8</v>
      </c>
      <c r="E187">
        <v>10</v>
      </c>
      <c r="F187" s="1">
        <v>21</v>
      </c>
      <c r="G187" s="2">
        <v>19</v>
      </c>
      <c r="H187" s="3">
        <v>45</v>
      </c>
      <c r="I187" s="1">
        <v>41</v>
      </c>
      <c r="J187" s="4">
        <v>2.95</v>
      </c>
      <c r="K187" s="15">
        <v>0</v>
      </c>
      <c r="L187" s="15">
        <v>0</v>
      </c>
      <c r="M187" s="14">
        <v>7.4461831417405505E-2</v>
      </c>
    </row>
    <row r="188" spans="1:13">
      <c r="A188" t="s">
        <v>19871</v>
      </c>
      <c r="B188" s="1" t="s">
        <v>195</v>
      </c>
      <c r="C188">
        <v>17</v>
      </c>
      <c r="D188">
        <v>10</v>
      </c>
      <c r="E188">
        <v>14</v>
      </c>
      <c r="F188" s="1">
        <v>16</v>
      </c>
      <c r="G188" s="2">
        <v>47</v>
      </c>
      <c r="H188" s="3">
        <v>25</v>
      </c>
      <c r="I188" s="1">
        <v>55</v>
      </c>
      <c r="J188" s="4">
        <v>2.95</v>
      </c>
      <c r="K188" s="15">
        <v>0</v>
      </c>
      <c r="L188" s="15">
        <v>0</v>
      </c>
      <c r="M188" s="14">
        <v>3.3894853524689302E-2</v>
      </c>
    </row>
    <row r="189" spans="1:13">
      <c r="A189" t="s">
        <v>19872</v>
      </c>
      <c r="B189" s="1" t="s">
        <v>196</v>
      </c>
      <c r="C189">
        <v>9</v>
      </c>
      <c r="D189">
        <v>18</v>
      </c>
      <c r="E189">
        <v>12</v>
      </c>
      <c r="F189" s="1">
        <v>10</v>
      </c>
      <c r="G189" s="2">
        <v>63</v>
      </c>
      <c r="H189" s="3">
        <v>16</v>
      </c>
      <c r="I189" s="1">
        <v>31</v>
      </c>
      <c r="J189" s="4">
        <v>2.95</v>
      </c>
      <c r="K189" s="15">
        <v>0</v>
      </c>
      <c r="L189" s="15">
        <v>0</v>
      </c>
      <c r="M189" s="14">
        <v>7.7099871743541798E-2</v>
      </c>
    </row>
    <row r="190" spans="1:13">
      <c r="A190" t="s">
        <v>19873</v>
      </c>
      <c r="B190" s="1" t="s">
        <v>197</v>
      </c>
      <c r="C190">
        <v>3</v>
      </c>
      <c r="D190">
        <v>8</v>
      </c>
      <c r="E190">
        <v>5</v>
      </c>
      <c r="F190" s="1">
        <v>7</v>
      </c>
      <c r="G190" s="2">
        <v>25</v>
      </c>
      <c r="H190" s="3">
        <v>11</v>
      </c>
      <c r="I190" s="1">
        <v>14</v>
      </c>
      <c r="J190" s="4">
        <v>2.95</v>
      </c>
      <c r="K190" s="15">
        <v>7.0000000000000001E-3</v>
      </c>
      <c r="L190" s="15">
        <v>3.0000000000000001E-3</v>
      </c>
      <c r="M190" s="14">
        <v>3.3894853524689302E-2</v>
      </c>
    </row>
    <row r="191" spans="1:13">
      <c r="A191" t="s">
        <v>19874</v>
      </c>
      <c r="B191" s="1" t="s">
        <v>198</v>
      </c>
      <c r="C191">
        <v>4</v>
      </c>
      <c r="D191">
        <v>4</v>
      </c>
      <c r="E191">
        <v>8</v>
      </c>
      <c r="F191" s="1">
        <v>9</v>
      </c>
      <c r="G191" s="2">
        <v>17</v>
      </c>
      <c r="H191" s="3">
        <v>17</v>
      </c>
      <c r="I191" s="1">
        <v>21</v>
      </c>
      <c r="J191" s="4">
        <v>2.95</v>
      </c>
      <c r="K191" s="15">
        <v>4.0000000000000001E-3</v>
      </c>
      <c r="L191" s="15">
        <v>2E-3</v>
      </c>
      <c r="M191" s="14">
        <v>3.07535612592746E-2</v>
      </c>
    </row>
    <row r="192" spans="1:13">
      <c r="A192" t="s">
        <v>19875</v>
      </c>
      <c r="B192" s="1" t="s">
        <v>199</v>
      </c>
      <c r="C192">
        <v>6</v>
      </c>
      <c r="D192">
        <v>6</v>
      </c>
      <c r="E192">
        <v>6</v>
      </c>
      <c r="F192" s="1">
        <v>3</v>
      </c>
      <c r="G192" s="2">
        <v>18</v>
      </c>
      <c r="H192" s="3">
        <v>6</v>
      </c>
      <c r="I192" s="1">
        <v>23</v>
      </c>
      <c r="J192" s="4">
        <v>2.95</v>
      </c>
      <c r="K192" s="15">
        <v>6.0000000000000001E-3</v>
      </c>
      <c r="L192" s="15">
        <v>2E-3</v>
      </c>
      <c r="M192" s="14">
        <v>7.9186404844492006E-2</v>
      </c>
    </row>
    <row r="193" spans="1:13">
      <c r="A193" t="s">
        <v>19876</v>
      </c>
      <c r="B193" s="1" t="s">
        <v>200</v>
      </c>
      <c r="C193">
        <v>12</v>
      </c>
      <c r="D193">
        <v>8</v>
      </c>
      <c r="E193">
        <v>9</v>
      </c>
      <c r="F193" s="1">
        <v>12</v>
      </c>
      <c r="G193" s="2">
        <v>49</v>
      </c>
      <c r="H193" s="3">
        <v>14</v>
      </c>
      <c r="I193" s="1">
        <v>28</v>
      </c>
      <c r="J193" s="4">
        <v>2.94</v>
      </c>
      <c r="K193" s="15">
        <v>1E-3</v>
      </c>
      <c r="L193" s="15">
        <v>0</v>
      </c>
      <c r="M193" s="14">
        <v>3.2312911243244098E-2</v>
      </c>
    </row>
    <row r="194" spans="1:13">
      <c r="A194" t="s">
        <v>19877</v>
      </c>
      <c r="B194" s="1" t="s">
        <v>201</v>
      </c>
      <c r="C194">
        <v>1</v>
      </c>
      <c r="D194">
        <v>9</v>
      </c>
      <c r="E194">
        <v>5</v>
      </c>
      <c r="F194" s="1">
        <v>9</v>
      </c>
      <c r="G194" s="2">
        <v>19</v>
      </c>
      <c r="H194" s="3">
        <v>14</v>
      </c>
      <c r="I194" s="1">
        <v>20</v>
      </c>
      <c r="J194" s="4">
        <v>2.94</v>
      </c>
      <c r="K194" s="15">
        <v>6.0000000000000001E-3</v>
      </c>
      <c r="L194" s="15">
        <v>2E-3</v>
      </c>
      <c r="M194" s="14">
        <v>3.2312911243244098E-2</v>
      </c>
    </row>
    <row r="195" spans="1:13">
      <c r="A195" t="s">
        <v>19878</v>
      </c>
      <c r="B195" s="1" t="s">
        <v>202</v>
      </c>
      <c r="C195">
        <v>8</v>
      </c>
      <c r="D195">
        <v>13</v>
      </c>
      <c r="E195">
        <v>16</v>
      </c>
      <c r="F195" s="1">
        <v>12</v>
      </c>
      <c r="G195" s="2">
        <v>55</v>
      </c>
      <c r="H195" s="3">
        <v>21</v>
      </c>
      <c r="I195" s="1">
        <v>32</v>
      </c>
      <c r="J195" s="4">
        <v>2.94</v>
      </c>
      <c r="K195" s="15">
        <v>0</v>
      </c>
      <c r="L195" s="15">
        <v>0</v>
      </c>
      <c r="M195" s="14">
        <v>3.3894853524689302E-2</v>
      </c>
    </row>
    <row r="196" spans="1:13">
      <c r="A196" t="s">
        <v>19879</v>
      </c>
      <c r="B196" s="1" t="s">
        <v>203</v>
      </c>
      <c r="C196">
        <v>6</v>
      </c>
      <c r="D196">
        <v>7</v>
      </c>
      <c r="E196">
        <v>3</v>
      </c>
      <c r="F196" s="1">
        <v>5</v>
      </c>
      <c r="G196" s="2">
        <v>19</v>
      </c>
      <c r="H196" s="3">
        <v>15</v>
      </c>
      <c r="I196" s="1">
        <v>13</v>
      </c>
      <c r="J196" s="4">
        <v>2.94</v>
      </c>
      <c r="K196" s="15">
        <v>8.9999999999999993E-3</v>
      </c>
      <c r="L196" s="15">
        <v>4.0000000000000001E-3</v>
      </c>
      <c r="M196" s="14">
        <v>3.3894853524689302E-2</v>
      </c>
    </row>
    <row r="197" spans="1:13">
      <c r="A197" t="s">
        <v>19880</v>
      </c>
      <c r="B197" s="1" t="s">
        <v>204</v>
      </c>
      <c r="C197">
        <v>3</v>
      </c>
      <c r="D197">
        <v>6</v>
      </c>
      <c r="E197">
        <v>8</v>
      </c>
      <c r="F197" s="1">
        <v>12</v>
      </c>
      <c r="G197" s="2">
        <v>26</v>
      </c>
      <c r="H197" s="3">
        <v>13</v>
      </c>
      <c r="I197" s="1">
        <v>24</v>
      </c>
      <c r="J197" s="4">
        <v>2.93</v>
      </c>
      <c r="K197" s="15">
        <v>3.0000000000000001E-3</v>
      </c>
      <c r="L197" s="15">
        <v>1E-3</v>
      </c>
      <c r="M197" s="14">
        <v>3.3894853524689302E-2</v>
      </c>
    </row>
    <row r="198" spans="1:13">
      <c r="A198" t="s">
        <v>19881</v>
      </c>
      <c r="B198" s="1" t="s">
        <v>205</v>
      </c>
      <c r="C198">
        <v>1</v>
      </c>
      <c r="D198">
        <v>9</v>
      </c>
      <c r="E198">
        <v>17</v>
      </c>
      <c r="F198" s="1">
        <v>7</v>
      </c>
      <c r="G198" s="2">
        <v>35</v>
      </c>
      <c r="H198" s="3">
        <v>21</v>
      </c>
      <c r="I198" s="1">
        <v>19</v>
      </c>
      <c r="J198" s="4">
        <v>2.93</v>
      </c>
      <c r="K198" s="15">
        <v>2E-3</v>
      </c>
      <c r="L198" s="15">
        <v>1E-3</v>
      </c>
      <c r="M198" s="14">
        <v>3.3894853524689302E-2</v>
      </c>
    </row>
    <row r="199" spans="1:13">
      <c r="A199" t="s">
        <v>19882</v>
      </c>
      <c r="B199" s="1" t="s">
        <v>206</v>
      </c>
      <c r="C199">
        <v>3</v>
      </c>
      <c r="D199">
        <v>8</v>
      </c>
      <c r="E199">
        <v>8</v>
      </c>
      <c r="F199" s="1">
        <v>12</v>
      </c>
      <c r="G199" s="2">
        <v>31</v>
      </c>
      <c r="H199" s="3">
        <v>14</v>
      </c>
      <c r="I199" s="1">
        <v>23</v>
      </c>
      <c r="J199" s="4">
        <v>2.93</v>
      </c>
      <c r="K199" s="15">
        <v>2E-3</v>
      </c>
      <c r="L199" s="15">
        <v>1E-3</v>
      </c>
      <c r="M199" s="14">
        <v>3.2312911243244098E-2</v>
      </c>
    </row>
    <row r="200" spans="1:13">
      <c r="A200" t="s">
        <v>19883</v>
      </c>
      <c r="B200" s="1" t="s">
        <v>207</v>
      </c>
      <c r="C200">
        <v>4</v>
      </c>
      <c r="D200">
        <v>4</v>
      </c>
      <c r="E200">
        <v>5</v>
      </c>
      <c r="F200" s="1">
        <v>5</v>
      </c>
      <c r="G200" s="2">
        <v>23</v>
      </c>
      <c r="H200" s="3">
        <v>7</v>
      </c>
      <c r="I200" s="1">
        <v>9</v>
      </c>
      <c r="J200" s="4">
        <v>2.93</v>
      </c>
      <c r="K200" s="15">
        <v>1.9E-2</v>
      </c>
      <c r="L200" s="15">
        <v>7.0000000000000001E-3</v>
      </c>
      <c r="M200" s="14">
        <v>3.07535612592746E-2</v>
      </c>
    </row>
    <row r="201" spans="1:13">
      <c r="A201" t="s">
        <v>19884</v>
      </c>
      <c r="B201" s="1" t="s">
        <v>208</v>
      </c>
      <c r="C201">
        <v>8</v>
      </c>
      <c r="D201">
        <v>12</v>
      </c>
      <c r="E201">
        <v>23</v>
      </c>
      <c r="F201" s="1">
        <v>15</v>
      </c>
      <c r="G201" s="2">
        <v>53</v>
      </c>
      <c r="H201" s="3">
        <v>26</v>
      </c>
      <c r="I201" s="1">
        <v>50</v>
      </c>
      <c r="J201" s="4">
        <v>2.92</v>
      </c>
      <c r="K201" s="15">
        <v>0</v>
      </c>
      <c r="L201" s="15">
        <v>0</v>
      </c>
      <c r="M201" s="14">
        <v>3.3894853524689302E-2</v>
      </c>
    </row>
    <row r="202" spans="1:13">
      <c r="A202" t="s">
        <v>19885</v>
      </c>
      <c r="B202" s="1" t="s">
        <v>209</v>
      </c>
      <c r="C202">
        <v>60</v>
      </c>
      <c r="D202">
        <v>73</v>
      </c>
      <c r="E202">
        <v>80</v>
      </c>
      <c r="F202" s="1">
        <v>60</v>
      </c>
      <c r="G202" s="2">
        <v>290</v>
      </c>
      <c r="H202" s="3">
        <v>108</v>
      </c>
      <c r="I202" s="1">
        <v>196</v>
      </c>
      <c r="J202" s="4">
        <v>2.91</v>
      </c>
      <c r="K202" s="15">
        <v>0</v>
      </c>
      <c r="L202" s="15">
        <v>0</v>
      </c>
      <c r="M202" s="14">
        <v>3.2312911243244098E-2</v>
      </c>
    </row>
    <row r="203" spans="1:13">
      <c r="A203" t="s">
        <v>19886</v>
      </c>
      <c r="B203" s="1" t="s">
        <v>210</v>
      </c>
      <c r="C203">
        <v>14</v>
      </c>
      <c r="D203">
        <v>7</v>
      </c>
      <c r="E203">
        <v>6</v>
      </c>
      <c r="F203" s="1">
        <v>10</v>
      </c>
      <c r="G203" s="2">
        <v>25</v>
      </c>
      <c r="H203" s="3">
        <v>26</v>
      </c>
      <c r="I203" s="1">
        <v>28</v>
      </c>
      <c r="J203" s="4">
        <v>2.91</v>
      </c>
      <c r="K203" s="15">
        <v>1E-3</v>
      </c>
      <c r="L203" s="15">
        <v>1E-3</v>
      </c>
      <c r="M203" s="14">
        <v>3.3894853524689302E-2</v>
      </c>
    </row>
    <row r="204" spans="1:13">
      <c r="A204" t="s">
        <v>19887</v>
      </c>
      <c r="B204" s="1" t="s">
        <v>211</v>
      </c>
      <c r="C204">
        <v>8</v>
      </c>
      <c r="D204">
        <v>13</v>
      </c>
      <c r="E204">
        <v>5</v>
      </c>
      <c r="F204" s="1">
        <v>5</v>
      </c>
      <c r="G204" s="2">
        <v>26</v>
      </c>
      <c r="H204" s="3">
        <v>13</v>
      </c>
      <c r="I204" s="1">
        <v>29</v>
      </c>
      <c r="J204" s="4">
        <v>2.91</v>
      </c>
      <c r="K204" s="15">
        <v>2E-3</v>
      </c>
      <c r="L204" s="15">
        <v>1E-3</v>
      </c>
      <c r="M204" s="14">
        <v>4.7678103136021902E-2</v>
      </c>
    </row>
    <row r="205" spans="1:13">
      <c r="A205" t="s">
        <v>19888</v>
      </c>
      <c r="B205" s="1" t="s">
        <v>212</v>
      </c>
      <c r="C205">
        <v>5</v>
      </c>
      <c r="D205">
        <v>4</v>
      </c>
      <c r="E205">
        <v>5</v>
      </c>
      <c r="F205" s="1">
        <v>2</v>
      </c>
      <c r="G205" s="2">
        <v>10</v>
      </c>
      <c r="H205" s="3">
        <v>14</v>
      </c>
      <c r="I205" s="1">
        <v>12</v>
      </c>
      <c r="J205" s="4">
        <v>2.9</v>
      </c>
      <c r="K205" s="15">
        <v>2.1999999999999999E-2</v>
      </c>
      <c r="L205" s="15">
        <v>8.9999999999999993E-3</v>
      </c>
      <c r="M205" s="14">
        <v>3.2312911243244098E-2</v>
      </c>
    </row>
    <row r="206" spans="1:13">
      <c r="A206" t="s">
        <v>19889</v>
      </c>
      <c r="B206" s="1" t="s">
        <v>213</v>
      </c>
      <c r="C206">
        <v>6</v>
      </c>
      <c r="D206">
        <v>1</v>
      </c>
      <c r="E206">
        <v>4</v>
      </c>
      <c r="F206" s="1">
        <v>10</v>
      </c>
      <c r="G206" s="2">
        <v>18</v>
      </c>
      <c r="H206" s="3">
        <v>14</v>
      </c>
      <c r="I206" s="1">
        <v>14</v>
      </c>
      <c r="J206" s="4">
        <v>2.9</v>
      </c>
      <c r="K206" s="15">
        <v>1.0999999999999999E-2</v>
      </c>
      <c r="L206" s="15">
        <v>5.0000000000000001E-3</v>
      </c>
      <c r="M206" s="14">
        <v>3.2312911243244098E-2</v>
      </c>
    </row>
    <row r="207" spans="1:13">
      <c r="A207" t="s">
        <v>19890</v>
      </c>
      <c r="B207" s="1" t="s">
        <v>214</v>
      </c>
      <c r="C207">
        <v>1</v>
      </c>
      <c r="D207">
        <v>2</v>
      </c>
      <c r="E207">
        <v>9</v>
      </c>
      <c r="F207" s="1">
        <v>4</v>
      </c>
      <c r="G207" s="2">
        <v>7</v>
      </c>
      <c r="H207" s="3">
        <v>12</v>
      </c>
      <c r="I207" s="1">
        <v>15</v>
      </c>
      <c r="J207" s="4">
        <v>2.9</v>
      </c>
      <c r="K207" s="15">
        <v>2.1999999999999999E-2</v>
      </c>
      <c r="L207" s="15">
        <v>8.9999999999999993E-3</v>
      </c>
      <c r="M207" s="14">
        <v>7.7099871743541798E-2</v>
      </c>
    </row>
    <row r="208" spans="1:13">
      <c r="A208" t="s">
        <v>19891</v>
      </c>
      <c r="B208" s="1" t="s">
        <v>215</v>
      </c>
      <c r="C208">
        <v>102</v>
      </c>
      <c r="D208">
        <v>88</v>
      </c>
      <c r="E208">
        <v>299</v>
      </c>
      <c r="F208" s="1">
        <v>220</v>
      </c>
      <c r="G208" s="2">
        <v>553</v>
      </c>
      <c r="H208" s="3">
        <v>399</v>
      </c>
      <c r="I208" s="1">
        <v>587</v>
      </c>
      <c r="J208" s="4">
        <v>2.9</v>
      </c>
      <c r="K208" s="15">
        <v>0</v>
      </c>
      <c r="L208" s="15">
        <v>0</v>
      </c>
      <c r="M208" s="14">
        <v>3.3894853524689302E-2</v>
      </c>
    </row>
    <row r="209" spans="1:13">
      <c r="A209" t="s">
        <v>19892</v>
      </c>
      <c r="B209" s="1" t="s">
        <v>216</v>
      </c>
      <c r="C209">
        <v>2</v>
      </c>
      <c r="D209">
        <v>6</v>
      </c>
      <c r="E209">
        <v>6</v>
      </c>
      <c r="F209" s="1">
        <v>7</v>
      </c>
      <c r="G209" s="2">
        <v>20</v>
      </c>
      <c r="H209" s="3">
        <v>10</v>
      </c>
      <c r="I209" s="1">
        <v>15</v>
      </c>
      <c r="J209" s="4">
        <v>2.89</v>
      </c>
      <c r="K209" s="15">
        <v>1.0999999999999999E-2</v>
      </c>
      <c r="L209" s="15">
        <v>5.0000000000000001E-3</v>
      </c>
      <c r="M209" s="14">
        <v>3.2312911243244098E-2</v>
      </c>
    </row>
    <row r="210" spans="1:13">
      <c r="A210" t="s">
        <v>19893</v>
      </c>
      <c r="B210" s="1" t="s">
        <v>217</v>
      </c>
      <c r="C210">
        <v>4</v>
      </c>
      <c r="D210">
        <v>3</v>
      </c>
      <c r="E210">
        <v>4</v>
      </c>
      <c r="F210" s="1">
        <v>11</v>
      </c>
      <c r="G210" s="2">
        <v>2</v>
      </c>
      <c r="H210" s="3">
        <v>19</v>
      </c>
      <c r="I210" s="1">
        <v>26</v>
      </c>
      <c r="J210" s="4">
        <v>2.89</v>
      </c>
      <c r="K210" s="15">
        <v>6.0000000000000001E-3</v>
      </c>
      <c r="L210" s="15">
        <v>4.0000000000000001E-3</v>
      </c>
      <c r="M210" s="14">
        <v>0.475532659596901</v>
      </c>
    </row>
    <row r="211" spans="1:13">
      <c r="A211" t="s">
        <v>19894</v>
      </c>
      <c r="B211" s="1" t="s">
        <v>218</v>
      </c>
      <c r="C211">
        <v>7</v>
      </c>
      <c r="D211">
        <v>3</v>
      </c>
      <c r="E211">
        <v>3</v>
      </c>
      <c r="F211" s="1">
        <v>7</v>
      </c>
      <c r="G211" s="2">
        <v>11</v>
      </c>
      <c r="H211" s="3">
        <v>17</v>
      </c>
      <c r="I211" s="1">
        <v>16</v>
      </c>
      <c r="J211" s="4">
        <v>2.89</v>
      </c>
      <c r="K211" s="15">
        <v>0.01</v>
      </c>
      <c r="L211" s="15">
        <v>4.0000000000000001E-3</v>
      </c>
      <c r="M211" s="14">
        <v>3.07535612592746E-2</v>
      </c>
    </row>
    <row r="212" spans="1:13">
      <c r="A212" t="s">
        <v>19895</v>
      </c>
      <c r="B212" s="1" t="s">
        <v>219</v>
      </c>
      <c r="C212">
        <v>20</v>
      </c>
      <c r="D212">
        <v>20</v>
      </c>
      <c r="E212">
        <v>11</v>
      </c>
      <c r="F212" s="1">
        <v>7</v>
      </c>
      <c r="G212" s="2">
        <v>24</v>
      </c>
      <c r="H212" s="3">
        <v>65</v>
      </c>
      <c r="I212" s="1">
        <v>36</v>
      </c>
      <c r="J212" s="4">
        <v>2.89</v>
      </c>
      <c r="K212" s="15">
        <v>0</v>
      </c>
      <c r="L212" s="15">
        <v>0</v>
      </c>
      <c r="M212" s="14">
        <v>3.2312911243244098E-2</v>
      </c>
    </row>
    <row r="213" spans="1:13">
      <c r="A213" t="s">
        <v>19896</v>
      </c>
      <c r="B213" s="1" t="s">
        <v>220</v>
      </c>
      <c r="C213">
        <v>1</v>
      </c>
      <c r="D213">
        <v>5</v>
      </c>
      <c r="E213">
        <v>5</v>
      </c>
      <c r="F213" s="1">
        <v>6</v>
      </c>
      <c r="G213" s="2">
        <v>11</v>
      </c>
      <c r="H213" s="3">
        <v>9</v>
      </c>
      <c r="I213" s="1">
        <v>17</v>
      </c>
      <c r="J213" s="4">
        <v>2.89</v>
      </c>
      <c r="K213" s="15">
        <v>1.7000000000000001E-2</v>
      </c>
      <c r="L213" s="15">
        <v>8.9999999999999993E-3</v>
      </c>
      <c r="M213" s="14">
        <v>3.2312911243244098E-2</v>
      </c>
    </row>
    <row r="214" spans="1:13">
      <c r="A214" t="s">
        <v>19897</v>
      </c>
      <c r="B214" s="1" t="s">
        <v>221</v>
      </c>
      <c r="C214">
        <v>7</v>
      </c>
      <c r="D214">
        <v>9</v>
      </c>
      <c r="E214">
        <v>6</v>
      </c>
      <c r="F214" s="1">
        <v>7</v>
      </c>
      <c r="G214" s="2">
        <v>25</v>
      </c>
      <c r="H214" s="3">
        <v>14</v>
      </c>
      <c r="I214" s="1">
        <v>24</v>
      </c>
      <c r="J214" s="4">
        <v>2.89</v>
      </c>
      <c r="K214" s="15">
        <v>3.0000000000000001E-3</v>
      </c>
      <c r="L214" s="15">
        <v>1E-3</v>
      </c>
      <c r="M214" s="14">
        <v>3.2312911243244098E-2</v>
      </c>
    </row>
    <row r="215" spans="1:13">
      <c r="A215" t="s">
        <v>19898</v>
      </c>
      <c r="B215" s="1" t="s">
        <v>222</v>
      </c>
      <c r="C215">
        <v>13</v>
      </c>
      <c r="D215">
        <v>16</v>
      </c>
      <c r="E215">
        <v>27</v>
      </c>
      <c r="F215" s="1">
        <v>25</v>
      </c>
      <c r="G215" s="2">
        <v>76</v>
      </c>
      <c r="H215" s="3">
        <v>41</v>
      </c>
      <c r="I215" s="1">
        <v>58</v>
      </c>
      <c r="J215" s="4">
        <v>2.89</v>
      </c>
      <c r="K215" s="15">
        <v>0</v>
      </c>
      <c r="L215" s="15">
        <v>0</v>
      </c>
      <c r="M215" s="14">
        <v>3.3894853524689302E-2</v>
      </c>
    </row>
    <row r="216" spans="1:13">
      <c r="A216" t="s">
        <v>19899</v>
      </c>
      <c r="B216" s="1" t="s">
        <v>223</v>
      </c>
      <c r="C216">
        <v>5</v>
      </c>
      <c r="D216">
        <v>3</v>
      </c>
      <c r="E216">
        <v>11</v>
      </c>
      <c r="F216" s="1">
        <v>12</v>
      </c>
      <c r="G216" s="2">
        <v>32</v>
      </c>
      <c r="H216" s="3">
        <v>21</v>
      </c>
      <c r="I216" s="1">
        <v>16</v>
      </c>
      <c r="J216" s="4">
        <v>2.89</v>
      </c>
      <c r="K216" s="15">
        <v>3.0000000000000001E-3</v>
      </c>
      <c r="L216" s="15">
        <v>1E-3</v>
      </c>
      <c r="M216" s="14">
        <v>3.3894853524689302E-2</v>
      </c>
    </row>
    <row r="217" spans="1:13">
      <c r="A217" t="s">
        <v>19900</v>
      </c>
      <c r="B217" s="1" t="s">
        <v>224</v>
      </c>
      <c r="C217">
        <v>3</v>
      </c>
      <c r="D217">
        <v>6</v>
      </c>
      <c r="E217">
        <v>11</v>
      </c>
      <c r="F217" s="1">
        <v>13</v>
      </c>
      <c r="G217" s="2">
        <v>33</v>
      </c>
      <c r="H217" s="3">
        <v>17</v>
      </c>
      <c r="I217" s="1">
        <v>23</v>
      </c>
      <c r="J217" s="4">
        <v>2.88</v>
      </c>
      <c r="K217" s="15">
        <v>2E-3</v>
      </c>
      <c r="L217" s="15">
        <v>1E-3</v>
      </c>
      <c r="M217" s="14">
        <v>3.3894853524689302E-2</v>
      </c>
    </row>
    <row r="218" spans="1:13">
      <c r="A218" t="s">
        <v>19901</v>
      </c>
      <c r="B218" s="1" t="s">
        <v>225</v>
      </c>
      <c r="C218">
        <v>4</v>
      </c>
      <c r="D218">
        <v>3</v>
      </c>
      <c r="E218">
        <v>4</v>
      </c>
      <c r="F218" s="1">
        <v>7</v>
      </c>
      <c r="G218" s="2">
        <v>14</v>
      </c>
      <c r="H218" s="3">
        <v>14</v>
      </c>
      <c r="I218" s="1">
        <v>11</v>
      </c>
      <c r="J218" s="4">
        <v>2.87</v>
      </c>
      <c r="K218" s="15">
        <v>1.9E-2</v>
      </c>
      <c r="L218" s="15">
        <v>8.0000000000000002E-3</v>
      </c>
      <c r="M218" s="14">
        <v>3.07535612592746E-2</v>
      </c>
    </row>
    <row r="219" spans="1:13">
      <c r="A219" t="s">
        <v>19902</v>
      </c>
      <c r="B219" s="1" t="s">
        <v>226</v>
      </c>
      <c r="C219">
        <v>4</v>
      </c>
      <c r="D219">
        <v>6</v>
      </c>
      <c r="E219">
        <v>4</v>
      </c>
      <c r="F219" s="1">
        <v>10</v>
      </c>
      <c r="G219" s="2">
        <v>21</v>
      </c>
      <c r="H219" s="3">
        <v>15</v>
      </c>
      <c r="I219" s="1">
        <v>15</v>
      </c>
      <c r="J219" s="4">
        <v>2.87</v>
      </c>
      <c r="K219" s="15">
        <v>8.0000000000000002E-3</v>
      </c>
      <c r="L219" s="15">
        <v>3.0000000000000001E-3</v>
      </c>
      <c r="M219" s="14">
        <v>3.07535612592746E-2</v>
      </c>
    </row>
    <row r="220" spans="1:13">
      <c r="A220" t="s">
        <v>19903</v>
      </c>
      <c r="B220" s="1" t="s">
        <v>227</v>
      </c>
      <c r="C220">
        <v>3</v>
      </c>
      <c r="D220">
        <v>9</v>
      </c>
      <c r="E220">
        <v>7</v>
      </c>
      <c r="F220" s="1">
        <v>4</v>
      </c>
      <c r="G220" s="2">
        <v>21</v>
      </c>
      <c r="H220" s="3">
        <v>9</v>
      </c>
      <c r="I220" s="1">
        <v>20</v>
      </c>
      <c r="J220" s="4">
        <v>2.87</v>
      </c>
      <c r="K220" s="15">
        <v>7.0000000000000001E-3</v>
      </c>
      <c r="L220" s="15">
        <v>3.0000000000000001E-3</v>
      </c>
      <c r="M220" s="14">
        <v>4.9745990721503E-2</v>
      </c>
    </row>
    <row r="221" spans="1:13">
      <c r="A221" t="s">
        <v>19904</v>
      </c>
      <c r="B221" s="1" t="s">
        <v>228</v>
      </c>
      <c r="C221">
        <v>2</v>
      </c>
      <c r="D221">
        <v>4</v>
      </c>
      <c r="E221">
        <v>6</v>
      </c>
      <c r="F221" s="1">
        <v>6</v>
      </c>
      <c r="G221" s="2">
        <v>4</v>
      </c>
      <c r="H221" s="3">
        <v>14</v>
      </c>
      <c r="I221" s="1">
        <v>20</v>
      </c>
      <c r="J221" s="4">
        <v>2.87</v>
      </c>
      <c r="K221" s="15">
        <v>1.2999999999999999E-2</v>
      </c>
      <c r="L221" s="15">
        <v>7.0000000000000001E-3</v>
      </c>
      <c r="M221" s="14">
        <v>0.207617411154846</v>
      </c>
    </row>
    <row r="222" spans="1:13">
      <c r="A222" t="s">
        <v>19905</v>
      </c>
      <c r="B222" s="1" t="s">
        <v>229</v>
      </c>
      <c r="C222">
        <v>5</v>
      </c>
      <c r="D222">
        <v>4</v>
      </c>
      <c r="E222">
        <v>6</v>
      </c>
      <c r="F222" s="1">
        <v>8</v>
      </c>
      <c r="G222" s="2">
        <v>19</v>
      </c>
      <c r="H222" s="3">
        <v>16</v>
      </c>
      <c r="I222" s="1">
        <v>14</v>
      </c>
      <c r="J222" s="4">
        <v>2.87</v>
      </c>
      <c r="K222" s="15">
        <v>8.0000000000000002E-3</v>
      </c>
      <c r="L222" s="15">
        <v>3.0000000000000001E-3</v>
      </c>
      <c r="M222" s="14">
        <v>3.3894853524689302E-2</v>
      </c>
    </row>
    <row r="223" spans="1:13">
      <c r="A223" t="s">
        <v>19906</v>
      </c>
      <c r="B223" s="1" t="s">
        <v>230</v>
      </c>
      <c r="C223">
        <v>6</v>
      </c>
      <c r="D223">
        <v>6</v>
      </c>
      <c r="E223">
        <v>20</v>
      </c>
      <c r="F223" s="1">
        <v>17</v>
      </c>
      <c r="G223" s="2">
        <v>39</v>
      </c>
      <c r="H223" s="3">
        <v>25</v>
      </c>
      <c r="I223" s="1">
        <v>43</v>
      </c>
      <c r="J223" s="4">
        <v>2.86</v>
      </c>
      <c r="K223" s="15">
        <v>0</v>
      </c>
      <c r="L223" s="15">
        <v>0</v>
      </c>
      <c r="M223" s="14">
        <v>3.2312911243244098E-2</v>
      </c>
    </row>
    <row r="224" spans="1:13">
      <c r="A224" t="s">
        <v>19907</v>
      </c>
      <c r="B224" s="1" t="s">
        <v>231</v>
      </c>
      <c r="C224">
        <v>7</v>
      </c>
      <c r="D224">
        <v>11</v>
      </c>
      <c r="E224">
        <v>6</v>
      </c>
      <c r="F224" s="1">
        <v>6</v>
      </c>
      <c r="G224" s="2">
        <v>15</v>
      </c>
      <c r="H224" s="3">
        <v>22</v>
      </c>
      <c r="I224" s="1">
        <v>28</v>
      </c>
      <c r="J224" s="4">
        <v>2.85</v>
      </c>
      <c r="K224" s="15">
        <v>2E-3</v>
      </c>
      <c r="L224" s="15">
        <v>1E-3</v>
      </c>
      <c r="M224" s="14">
        <v>3.2312911243244098E-2</v>
      </c>
    </row>
    <row r="225" spans="1:13">
      <c r="A225" t="s">
        <v>19908</v>
      </c>
      <c r="B225" s="1" t="s">
        <v>232</v>
      </c>
      <c r="C225">
        <v>1</v>
      </c>
      <c r="D225">
        <v>7</v>
      </c>
      <c r="E225">
        <v>3</v>
      </c>
      <c r="F225" s="1">
        <v>4</v>
      </c>
      <c r="G225" s="2">
        <v>4</v>
      </c>
      <c r="H225" s="3">
        <v>10</v>
      </c>
      <c r="I225" s="1">
        <v>18</v>
      </c>
      <c r="J225" s="4">
        <v>2.85</v>
      </c>
      <c r="K225" s="15">
        <v>2.3E-2</v>
      </c>
      <c r="L225" s="15">
        <v>1.2E-2</v>
      </c>
      <c r="M225" s="14">
        <v>0.10840829998146501</v>
      </c>
    </row>
    <row r="226" spans="1:13">
      <c r="A226" t="s">
        <v>19909</v>
      </c>
      <c r="B226" s="1" t="s">
        <v>233</v>
      </c>
      <c r="C226">
        <v>6</v>
      </c>
      <c r="D226">
        <v>16</v>
      </c>
      <c r="E226">
        <v>9</v>
      </c>
      <c r="F226" s="1">
        <v>14</v>
      </c>
      <c r="G226" s="2">
        <v>49</v>
      </c>
      <c r="H226" s="3">
        <v>23</v>
      </c>
      <c r="I226" s="1">
        <v>26</v>
      </c>
      <c r="J226" s="4">
        <v>2.85</v>
      </c>
      <c r="K226" s="15">
        <v>1E-3</v>
      </c>
      <c r="L226" s="15">
        <v>0</v>
      </c>
      <c r="M226" s="14">
        <v>3.3894853524689302E-2</v>
      </c>
    </row>
    <row r="227" spans="1:13">
      <c r="A227" t="s">
        <v>19910</v>
      </c>
      <c r="B227" s="1" t="s">
        <v>234</v>
      </c>
      <c r="C227">
        <v>46</v>
      </c>
      <c r="D227">
        <v>26</v>
      </c>
      <c r="E227">
        <v>41</v>
      </c>
      <c r="F227" s="1">
        <v>70</v>
      </c>
      <c r="G227" s="2">
        <v>30</v>
      </c>
      <c r="H227" s="3">
        <v>215</v>
      </c>
      <c r="I227" s="1">
        <v>147</v>
      </c>
      <c r="J227" s="4">
        <v>2.84</v>
      </c>
      <c r="K227" s="15">
        <v>0</v>
      </c>
      <c r="L227" s="15">
        <v>0</v>
      </c>
      <c r="M227" s="14">
        <v>0.28884436634648503</v>
      </c>
    </row>
    <row r="228" spans="1:13">
      <c r="A228" t="s">
        <v>19911</v>
      </c>
      <c r="B228" s="1" t="s">
        <v>235</v>
      </c>
      <c r="C228">
        <v>16</v>
      </c>
      <c r="D228">
        <v>16</v>
      </c>
      <c r="E228">
        <v>10</v>
      </c>
      <c r="F228" s="1">
        <v>30</v>
      </c>
      <c r="G228" s="2">
        <v>40</v>
      </c>
      <c r="H228" s="3">
        <v>42</v>
      </c>
      <c r="I228" s="1">
        <v>71</v>
      </c>
      <c r="J228" s="4">
        <v>2.84</v>
      </c>
      <c r="K228" s="15">
        <v>0</v>
      </c>
      <c r="L228" s="15">
        <v>0</v>
      </c>
      <c r="M228" s="14">
        <v>3.2312911243244098E-2</v>
      </c>
    </row>
    <row r="229" spans="1:13">
      <c r="A229" t="s">
        <v>19912</v>
      </c>
      <c r="B229" s="1" t="s">
        <v>236</v>
      </c>
      <c r="C229">
        <v>4</v>
      </c>
      <c r="D229">
        <v>6</v>
      </c>
      <c r="E229">
        <v>5</v>
      </c>
      <c r="F229" s="1">
        <v>13</v>
      </c>
      <c r="G229" s="2">
        <v>31</v>
      </c>
      <c r="H229" s="3">
        <v>16</v>
      </c>
      <c r="I229" s="1">
        <v>14</v>
      </c>
      <c r="J229" s="4">
        <v>2.83</v>
      </c>
      <c r="K229" s="15">
        <v>5.0000000000000001E-3</v>
      </c>
      <c r="L229" s="15">
        <v>2E-3</v>
      </c>
      <c r="M229" s="14">
        <v>3.3894853524689302E-2</v>
      </c>
    </row>
    <row r="230" spans="1:13">
      <c r="A230" t="s">
        <v>19913</v>
      </c>
      <c r="B230" s="1" t="s">
        <v>237</v>
      </c>
      <c r="C230">
        <v>3</v>
      </c>
      <c r="D230">
        <v>5</v>
      </c>
      <c r="E230">
        <v>6</v>
      </c>
      <c r="F230" s="1">
        <v>4</v>
      </c>
      <c r="G230" s="2">
        <v>13</v>
      </c>
      <c r="H230" s="3">
        <v>13</v>
      </c>
      <c r="I230" s="1">
        <v>13</v>
      </c>
      <c r="J230" s="4">
        <v>2.83</v>
      </c>
      <c r="K230" s="15">
        <v>1.9E-2</v>
      </c>
      <c r="L230" s="15">
        <v>8.0000000000000002E-3</v>
      </c>
      <c r="M230" s="14">
        <v>2.7707849358079899E-2</v>
      </c>
    </row>
    <row r="231" spans="1:13">
      <c r="A231" t="s">
        <v>19914</v>
      </c>
      <c r="B231" s="1" t="s">
        <v>238</v>
      </c>
      <c r="C231">
        <v>2</v>
      </c>
      <c r="D231">
        <v>20</v>
      </c>
      <c r="E231">
        <v>24</v>
      </c>
      <c r="F231" s="1">
        <v>23</v>
      </c>
      <c r="G231" s="2">
        <v>56</v>
      </c>
      <c r="H231" s="3">
        <v>37</v>
      </c>
      <c r="I231" s="1">
        <v>54</v>
      </c>
      <c r="J231" s="4">
        <v>2.83</v>
      </c>
      <c r="K231" s="15">
        <v>0</v>
      </c>
      <c r="L231" s="15">
        <v>0</v>
      </c>
      <c r="M231" s="14">
        <v>3.3894853524689302E-2</v>
      </c>
    </row>
    <row r="232" spans="1:13">
      <c r="A232" t="s">
        <v>19915</v>
      </c>
      <c r="B232" s="1" t="s">
        <v>239</v>
      </c>
      <c r="C232">
        <v>4</v>
      </c>
      <c r="D232">
        <v>1</v>
      </c>
      <c r="E232">
        <v>6</v>
      </c>
      <c r="F232" s="1">
        <v>5</v>
      </c>
      <c r="G232" s="2">
        <v>17</v>
      </c>
      <c r="H232" s="3">
        <v>6</v>
      </c>
      <c r="I232" s="1">
        <v>11</v>
      </c>
      <c r="J232" s="4">
        <v>2.83</v>
      </c>
      <c r="K232" s="15">
        <v>3.2000000000000001E-2</v>
      </c>
      <c r="L232" s="15">
        <v>1.4999999999999999E-2</v>
      </c>
      <c r="M232" s="14">
        <v>4.9745990721503E-2</v>
      </c>
    </row>
    <row r="233" spans="1:13">
      <c r="A233" t="s">
        <v>19916</v>
      </c>
      <c r="B233" s="1" t="s">
        <v>240</v>
      </c>
      <c r="C233">
        <v>4</v>
      </c>
      <c r="D233">
        <v>10</v>
      </c>
      <c r="E233">
        <v>11</v>
      </c>
      <c r="F233" s="1">
        <v>8</v>
      </c>
      <c r="G233" s="2">
        <v>22</v>
      </c>
      <c r="H233" s="3">
        <v>19</v>
      </c>
      <c r="I233" s="1">
        <v>29</v>
      </c>
      <c r="J233" s="4">
        <v>2.83</v>
      </c>
      <c r="K233" s="15">
        <v>2E-3</v>
      </c>
      <c r="L233" s="15">
        <v>1E-3</v>
      </c>
      <c r="M233" s="14">
        <v>3.3894853524689302E-2</v>
      </c>
    </row>
    <row r="234" spans="1:13">
      <c r="A234" t="s">
        <v>19917</v>
      </c>
      <c r="B234" s="1" t="s">
        <v>241</v>
      </c>
      <c r="C234">
        <v>9</v>
      </c>
      <c r="D234">
        <v>8</v>
      </c>
      <c r="E234">
        <v>13</v>
      </c>
      <c r="F234" s="1">
        <v>12</v>
      </c>
      <c r="G234" s="2">
        <v>32</v>
      </c>
      <c r="H234" s="3">
        <v>27</v>
      </c>
      <c r="I234" s="1">
        <v>31</v>
      </c>
      <c r="J234" s="4">
        <v>2.83</v>
      </c>
      <c r="K234" s="15">
        <v>1E-3</v>
      </c>
      <c r="L234" s="15">
        <v>0</v>
      </c>
      <c r="M234" s="14">
        <v>3.3894853524689302E-2</v>
      </c>
    </row>
    <row r="235" spans="1:13">
      <c r="A235" t="s">
        <v>19918</v>
      </c>
      <c r="B235" s="1" t="s">
        <v>242</v>
      </c>
      <c r="C235">
        <v>25</v>
      </c>
      <c r="D235">
        <v>22</v>
      </c>
      <c r="E235">
        <v>34</v>
      </c>
      <c r="F235" s="1">
        <v>21</v>
      </c>
      <c r="G235" s="2">
        <v>78</v>
      </c>
      <c r="H235" s="3">
        <v>68</v>
      </c>
      <c r="I235" s="1">
        <v>71</v>
      </c>
      <c r="J235" s="4">
        <v>2.83</v>
      </c>
      <c r="K235" s="15">
        <v>0</v>
      </c>
      <c r="L235" s="15">
        <v>0</v>
      </c>
      <c r="M235" s="14">
        <v>3.3894853524689302E-2</v>
      </c>
    </row>
    <row r="236" spans="1:13">
      <c r="A236" t="s">
        <v>19919</v>
      </c>
      <c r="B236" s="1" t="s">
        <v>243</v>
      </c>
      <c r="C236">
        <v>6</v>
      </c>
      <c r="D236">
        <v>4</v>
      </c>
      <c r="E236">
        <v>6</v>
      </c>
      <c r="F236" s="1">
        <v>6</v>
      </c>
      <c r="G236" s="2">
        <v>22</v>
      </c>
      <c r="H236" s="3">
        <v>11</v>
      </c>
      <c r="I236" s="1">
        <v>14</v>
      </c>
      <c r="J236" s="4">
        <v>2.82</v>
      </c>
      <c r="K236" s="15">
        <v>1.2999999999999999E-2</v>
      </c>
      <c r="L236" s="15">
        <v>5.0000000000000001E-3</v>
      </c>
      <c r="M236" s="14">
        <v>2.7707849358079899E-2</v>
      </c>
    </row>
    <row r="237" spans="1:13">
      <c r="A237" t="s">
        <v>19920</v>
      </c>
      <c r="B237" s="1" t="s">
        <v>244</v>
      </c>
      <c r="C237">
        <v>4</v>
      </c>
      <c r="D237">
        <v>5</v>
      </c>
      <c r="E237">
        <v>7</v>
      </c>
      <c r="F237" s="1">
        <v>6</v>
      </c>
      <c r="G237" s="2">
        <v>14</v>
      </c>
      <c r="H237" s="3">
        <v>15</v>
      </c>
      <c r="I237" s="1">
        <v>18</v>
      </c>
      <c r="J237" s="4">
        <v>2.82</v>
      </c>
      <c r="K237" s="15">
        <v>1.0999999999999999E-2</v>
      </c>
      <c r="L237" s="15">
        <v>5.0000000000000001E-3</v>
      </c>
      <c r="M237" s="14">
        <v>3.3894853524689302E-2</v>
      </c>
    </row>
    <row r="238" spans="1:13">
      <c r="A238" t="s">
        <v>19921</v>
      </c>
      <c r="B238" s="1" t="s">
        <v>245</v>
      </c>
      <c r="C238">
        <v>10</v>
      </c>
      <c r="D238">
        <v>13</v>
      </c>
      <c r="E238">
        <v>14</v>
      </c>
      <c r="F238" s="1">
        <v>11</v>
      </c>
      <c r="G238" s="2">
        <v>58</v>
      </c>
      <c r="H238" s="3">
        <v>19</v>
      </c>
      <c r="I238" s="1">
        <v>25</v>
      </c>
      <c r="J238" s="4">
        <v>2.82</v>
      </c>
      <c r="K238" s="15">
        <v>1E-3</v>
      </c>
      <c r="L238" s="15">
        <v>0</v>
      </c>
      <c r="M238" s="14">
        <v>3.3894853524689302E-2</v>
      </c>
    </row>
    <row r="239" spans="1:13">
      <c r="A239" t="s">
        <v>19922</v>
      </c>
      <c r="B239" s="1" t="s">
        <v>246</v>
      </c>
      <c r="C239">
        <v>17</v>
      </c>
      <c r="D239">
        <v>10</v>
      </c>
      <c r="E239">
        <v>15</v>
      </c>
      <c r="F239" s="1">
        <v>16</v>
      </c>
      <c r="G239" s="2">
        <v>48</v>
      </c>
      <c r="H239" s="3">
        <v>27</v>
      </c>
      <c r="I239" s="1">
        <v>48</v>
      </c>
      <c r="J239" s="4">
        <v>2.82</v>
      </c>
      <c r="K239" s="15">
        <v>0</v>
      </c>
      <c r="L239" s="15">
        <v>0</v>
      </c>
      <c r="M239" s="14">
        <v>3.2312911243244098E-2</v>
      </c>
    </row>
    <row r="240" spans="1:13">
      <c r="A240" t="s">
        <v>19923</v>
      </c>
      <c r="B240" s="1" t="s">
        <v>247</v>
      </c>
      <c r="C240">
        <v>3</v>
      </c>
      <c r="D240">
        <v>8</v>
      </c>
      <c r="E240">
        <v>8</v>
      </c>
      <c r="F240" s="1">
        <v>9</v>
      </c>
      <c r="G240" s="2">
        <v>20</v>
      </c>
      <c r="H240" s="3">
        <v>15</v>
      </c>
      <c r="I240" s="1">
        <v>24</v>
      </c>
      <c r="J240" s="4">
        <v>2.81</v>
      </c>
      <c r="K240" s="15">
        <v>5.0000000000000001E-3</v>
      </c>
      <c r="L240" s="15">
        <v>2E-3</v>
      </c>
      <c r="M240" s="14">
        <v>3.2312911243244098E-2</v>
      </c>
    </row>
    <row r="241" spans="1:13">
      <c r="A241" t="s">
        <v>19924</v>
      </c>
      <c r="B241" s="1" t="s">
        <v>248</v>
      </c>
      <c r="C241">
        <v>18</v>
      </c>
      <c r="D241">
        <v>15</v>
      </c>
      <c r="E241">
        <v>15</v>
      </c>
      <c r="F241" s="1">
        <v>26</v>
      </c>
      <c r="G241" s="2">
        <v>58</v>
      </c>
      <c r="H241" s="3">
        <v>45</v>
      </c>
      <c r="I241" s="1">
        <v>52</v>
      </c>
      <c r="J241" s="4">
        <v>2.81</v>
      </c>
      <c r="K241" s="15">
        <v>0</v>
      </c>
      <c r="L241" s="15">
        <v>0</v>
      </c>
      <c r="M241" s="14">
        <v>3.2312911243244098E-2</v>
      </c>
    </row>
    <row r="242" spans="1:13">
      <c r="A242" t="s">
        <v>19925</v>
      </c>
      <c r="B242" s="1" t="s">
        <v>249</v>
      </c>
      <c r="C242">
        <v>3</v>
      </c>
      <c r="D242">
        <v>6</v>
      </c>
      <c r="E242">
        <v>2</v>
      </c>
      <c r="F242" s="1">
        <v>6</v>
      </c>
      <c r="G242" s="2">
        <v>16</v>
      </c>
      <c r="H242" s="3">
        <v>8</v>
      </c>
      <c r="I242" s="1">
        <v>12</v>
      </c>
      <c r="J242" s="4">
        <v>2.81</v>
      </c>
      <c r="K242" s="15">
        <v>2.4E-2</v>
      </c>
      <c r="L242" s="15">
        <v>1.0999999999999999E-2</v>
      </c>
      <c r="M242" s="14">
        <v>3.2312911243244098E-2</v>
      </c>
    </row>
    <row r="243" spans="1:13">
      <c r="A243" t="s">
        <v>19926</v>
      </c>
      <c r="B243" s="1" t="s">
        <v>250</v>
      </c>
      <c r="C243">
        <v>328</v>
      </c>
      <c r="D243">
        <v>269</v>
      </c>
      <c r="E243">
        <v>488</v>
      </c>
      <c r="F243" s="1">
        <v>359</v>
      </c>
      <c r="G243" s="2">
        <v>1357</v>
      </c>
      <c r="H243" s="3">
        <v>646</v>
      </c>
      <c r="I243" s="1">
        <v>1034</v>
      </c>
      <c r="J243" s="4">
        <v>2.8</v>
      </c>
      <c r="K243" s="15">
        <v>0</v>
      </c>
      <c r="L243" s="15">
        <v>0</v>
      </c>
      <c r="M243" s="14">
        <v>3.3894853524689302E-2</v>
      </c>
    </row>
    <row r="244" spans="1:13">
      <c r="A244" t="s">
        <v>19927</v>
      </c>
      <c r="B244" s="1" t="s">
        <v>251</v>
      </c>
      <c r="C244">
        <v>7</v>
      </c>
      <c r="D244">
        <v>10</v>
      </c>
      <c r="E244">
        <v>14</v>
      </c>
      <c r="F244" s="1">
        <v>12</v>
      </c>
      <c r="G244" s="2">
        <v>33</v>
      </c>
      <c r="H244" s="3">
        <v>34</v>
      </c>
      <c r="I244" s="1">
        <v>24</v>
      </c>
      <c r="J244" s="4">
        <v>2.8</v>
      </c>
      <c r="K244" s="15">
        <v>1E-3</v>
      </c>
      <c r="L244" s="15">
        <v>0</v>
      </c>
      <c r="M244" s="14">
        <v>3.3894853524689302E-2</v>
      </c>
    </row>
    <row r="245" spans="1:13">
      <c r="A245" t="s">
        <v>19928</v>
      </c>
      <c r="B245" s="1" t="s">
        <v>252</v>
      </c>
      <c r="C245">
        <v>37</v>
      </c>
      <c r="D245">
        <v>25</v>
      </c>
      <c r="E245">
        <v>7</v>
      </c>
      <c r="F245" s="1">
        <v>10</v>
      </c>
      <c r="G245" s="2">
        <v>102</v>
      </c>
      <c r="H245" s="3">
        <v>32</v>
      </c>
      <c r="I245" s="1">
        <v>31</v>
      </c>
      <c r="J245" s="4">
        <v>2.8</v>
      </c>
      <c r="K245" s="15">
        <v>0</v>
      </c>
      <c r="L245" s="15">
        <v>0</v>
      </c>
      <c r="M245" s="14">
        <v>0.15729920705028499</v>
      </c>
    </row>
    <row r="246" spans="1:13">
      <c r="A246" t="s">
        <v>19929</v>
      </c>
      <c r="B246" s="1" t="s">
        <v>253</v>
      </c>
      <c r="C246">
        <v>9</v>
      </c>
      <c r="D246">
        <v>6</v>
      </c>
      <c r="E246">
        <v>18</v>
      </c>
      <c r="F246" s="1">
        <v>14</v>
      </c>
      <c r="G246" s="2">
        <v>39</v>
      </c>
      <c r="H246" s="3">
        <v>31</v>
      </c>
      <c r="I246" s="1">
        <v>31</v>
      </c>
      <c r="J246" s="4">
        <v>2.8</v>
      </c>
      <c r="K246" s="15">
        <v>1E-3</v>
      </c>
      <c r="L246" s="15">
        <v>0</v>
      </c>
      <c r="M246" s="14">
        <v>3.2312911243244098E-2</v>
      </c>
    </row>
    <row r="247" spans="1:13">
      <c r="A247" t="s">
        <v>19930</v>
      </c>
      <c r="B247" s="1" t="s">
        <v>254</v>
      </c>
      <c r="C247">
        <v>3</v>
      </c>
      <c r="D247">
        <v>8</v>
      </c>
      <c r="E247">
        <v>13</v>
      </c>
      <c r="F247" s="1">
        <v>6</v>
      </c>
      <c r="G247" s="2">
        <v>26</v>
      </c>
      <c r="H247" s="3">
        <v>17</v>
      </c>
      <c r="I247" s="1">
        <v>20</v>
      </c>
      <c r="J247" s="4">
        <v>2.79</v>
      </c>
      <c r="K247" s="15">
        <v>4.0000000000000001E-3</v>
      </c>
      <c r="L247" s="15">
        <v>2E-3</v>
      </c>
      <c r="M247" s="14">
        <v>3.3894853524689302E-2</v>
      </c>
    </row>
    <row r="248" spans="1:13">
      <c r="A248" t="s">
        <v>19931</v>
      </c>
      <c r="B248" s="1" t="s">
        <v>255</v>
      </c>
      <c r="C248">
        <v>26</v>
      </c>
      <c r="D248">
        <v>6</v>
      </c>
      <c r="E248">
        <v>18</v>
      </c>
      <c r="F248" s="1">
        <v>21</v>
      </c>
      <c r="G248" s="2">
        <v>68</v>
      </c>
      <c r="H248" s="3">
        <v>37</v>
      </c>
      <c r="I248" s="1">
        <v>45</v>
      </c>
      <c r="J248" s="4">
        <v>2.79</v>
      </c>
      <c r="K248" s="15">
        <v>0</v>
      </c>
      <c r="L248" s="15">
        <v>0</v>
      </c>
      <c r="M248" s="14">
        <v>3.3894853524689302E-2</v>
      </c>
    </row>
    <row r="249" spans="1:13">
      <c r="A249" t="s">
        <v>19932</v>
      </c>
      <c r="B249" s="1" t="s">
        <v>256</v>
      </c>
      <c r="C249">
        <v>7</v>
      </c>
      <c r="D249">
        <v>10</v>
      </c>
      <c r="E249">
        <v>13</v>
      </c>
      <c r="F249" s="1">
        <v>9</v>
      </c>
      <c r="G249" s="2">
        <v>17</v>
      </c>
      <c r="H249" s="3">
        <v>31</v>
      </c>
      <c r="I249" s="1">
        <v>34</v>
      </c>
      <c r="J249" s="4">
        <v>2.78</v>
      </c>
      <c r="K249" s="15">
        <v>1E-3</v>
      </c>
      <c r="L249" s="15">
        <v>1E-3</v>
      </c>
      <c r="M249" s="14">
        <v>3.3894853524689302E-2</v>
      </c>
    </row>
    <row r="250" spans="1:13">
      <c r="A250" t="s">
        <v>19933</v>
      </c>
      <c r="B250" s="1" t="s">
        <v>257</v>
      </c>
      <c r="C250">
        <v>6</v>
      </c>
      <c r="D250">
        <v>11</v>
      </c>
      <c r="E250">
        <v>8</v>
      </c>
      <c r="F250" s="1">
        <v>5</v>
      </c>
      <c r="G250" s="2">
        <v>32</v>
      </c>
      <c r="H250" s="3">
        <v>11</v>
      </c>
      <c r="I250" s="1">
        <v>20</v>
      </c>
      <c r="J250" s="4">
        <v>2.78</v>
      </c>
      <c r="K250" s="15">
        <v>4.0000000000000001E-3</v>
      </c>
      <c r="L250" s="15">
        <v>1E-3</v>
      </c>
      <c r="M250" s="14">
        <v>4.9745990721503E-2</v>
      </c>
    </row>
    <row r="251" spans="1:13">
      <c r="A251" t="s">
        <v>19934</v>
      </c>
      <c r="B251" s="1" t="s">
        <v>258</v>
      </c>
      <c r="C251">
        <v>9</v>
      </c>
      <c r="D251">
        <v>10</v>
      </c>
      <c r="E251">
        <v>12</v>
      </c>
      <c r="F251" s="1">
        <v>9</v>
      </c>
      <c r="G251" s="2">
        <v>34</v>
      </c>
      <c r="H251" s="3">
        <v>17</v>
      </c>
      <c r="I251" s="1">
        <v>33</v>
      </c>
      <c r="J251" s="4">
        <v>2.78</v>
      </c>
      <c r="K251" s="15">
        <v>1E-3</v>
      </c>
      <c r="L251" s="15">
        <v>1E-3</v>
      </c>
      <c r="M251" s="14">
        <v>3.2312911243244098E-2</v>
      </c>
    </row>
    <row r="252" spans="1:13">
      <c r="A252" t="s">
        <v>19935</v>
      </c>
      <c r="B252" s="1" t="s">
        <v>259</v>
      </c>
      <c r="C252">
        <v>4</v>
      </c>
      <c r="D252">
        <v>6</v>
      </c>
      <c r="E252">
        <v>2</v>
      </c>
      <c r="F252" s="1">
        <v>5</v>
      </c>
      <c r="G252" s="2">
        <v>14</v>
      </c>
      <c r="H252" s="3">
        <v>10</v>
      </c>
      <c r="I252" s="1">
        <v>12</v>
      </c>
      <c r="J252" s="4">
        <v>2.78</v>
      </c>
      <c r="K252" s="15">
        <v>2.4E-2</v>
      </c>
      <c r="L252" s="15">
        <v>1.4E-2</v>
      </c>
      <c r="M252" s="14">
        <v>3.3894853524689302E-2</v>
      </c>
    </row>
    <row r="253" spans="1:13">
      <c r="A253" t="s">
        <v>19936</v>
      </c>
      <c r="B253" s="1" t="s">
        <v>260</v>
      </c>
      <c r="C253">
        <v>8</v>
      </c>
      <c r="D253">
        <v>15</v>
      </c>
      <c r="E253">
        <v>15</v>
      </c>
      <c r="F253" s="1">
        <v>10</v>
      </c>
      <c r="G253" s="2">
        <v>33</v>
      </c>
      <c r="H253" s="3">
        <v>21</v>
      </c>
      <c r="I253" s="1">
        <v>47</v>
      </c>
      <c r="J253" s="4">
        <v>2.78</v>
      </c>
      <c r="K253" s="15">
        <v>0</v>
      </c>
      <c r="L253" s="15">
        <v>0</v>
      </c>
      <c r="M253" s="14">
        <v>3.2312911243244098E-2</v>
      </c>
    </row>
    <row r="254" spans="1:13">
      <c r="A254" t="s">
        <v>19937</v>
      </c>
      <c r="B254" s="1" t="s">
        <v>261</v>
      </c>
      <c r="C254">
        <v>15</v>
      </c>
      <c r="D254">
        <v>7</v>
      </c>
      <c r="E254">
        <v>14</v>
      </c>
      <c r="F254" s="1">
        <v>15</v>
      </c>
      <c r="G254" s="2">
        <v>45</v>
      </c>
      <c r="H254" s="3">
        <v>18</v>
      </c>
      <c r="I254" s="1">
        <v>44</v>
      </c>
      <c r="J254" s="4">
        <v>2.78</v>
      </c>
      <c r="K254" s="15">
        <v>0</v>
      </c>
      <c r="L254" s="15">
        <v>0</v>
      </c>
      <c r="M254" s="14">
        <v>3.2312911243244098E-2</v>
      </c>
    </row>
    <row r="255" spans="1:13">
      <c r="A255" t="s">
        <v>19938</v>
      </c>
      <c r="B255" s="1" t="s">
        <v>262</v>
      </c>
      <c r="C255">
        <v>62</v>
      </c>
      <c r="D255">
        <v>50</v>
      </c>
      <c r="E255">
        <v>69</v>
      </c>
      <c r="F255" s="1">
        <v>82</v>
      </c>
      <c r="G255" s="2">
        <v>52</v>
      </c>
      <c r="H255" s="3">
        <v>291</v>
      </c>
      <c r="I255" s="1">
        <v>203</v>
      </c>
      <c r="J255" s="4">
        <v>2.78</v>
      </c>
      <c r="K255" s="15">
        <v>0</v>
      </c>
      <c r="L255" s="15">
        <v>0</v>
      </c>
      <c r="M255" s="14">
        <v>0.28884436634648503</v>
      </c>
    </row>
    <row r="256" spans="1:13">
      <c r="A256" t="s">
        <v>19939</v>
      </c>
      <c r="B256" s="1" t="s">
        <v>263</v>
      </c>
      <c r="C256">
        <v>9</v>
      </c>
      <c r="D256">
        <v>13</v>
      </c>
      <c r="E256">
        <v>19</v>
      </c>
      <c r="F256" s="1">
        <v>12</v>
      </c>
      <c r="G256" s="2">
        <v>38</v>
      </c>
      <c r="H256" s="3">
        <v>38</v>
      </c>
      <c r="I256" s="1">
        <v>35</v>
      </c>
      <c r="J256" s="4">
        <v>2.78</v>
      </c>
      <c r="K256" s="15">
        <v>0</v>
      </c>
      <c r="L256" s="15">
        <v>0</v>
      </c>
      <c r="M256" s="14">
        <v>3.2312911243244098E-2</v>
      </c>
    </row>
    <row r="257" spans="1:13">
      <c r="A257" t="s">
        <v>19940</v>
      </c>
      <c r="B257" s="1" t="s">
        <v>264</v>
      </c>
      <c r="C257">
        <v>3</v>
      </c>
      <c r="D257">
        <v>7</v>
      </c>
      <c r="E257">
        <v>8</v>
      </c>
      <c r="F257" s="1">
        <v>13</v>
      </c>
      <c r="G257" s="2">
        <v>28</v>
      </c>
      <c r="H257" s="3">
        <v>13</v>
      </c>
      <c r="I257" s="1">
        <v>26</v>
      </c>
      <c r="J257" s="4">
        <v>2.78</v>
      </c>
      <c r="K257" s="15">
        <v>3.0000000000000001E-3</v>
      </c>
      <c r="L257" s="15">
        <v>2E-3</v>
      </c>
      <c r="M257" s="14">
        <v>4.9745990721503E-2</v>
      </c>
    </row>
    <row r="258" spans="1:13">
      <c r="A258" t="s">
        <v>19941</v>
      </c>
      <c r="B258" s="1" t="s">
        <v>265</v>
      </c>
      <c r="C258">
        <v>3</v>
      </c>
      <c r="D258">
        <v>11</v>
      </c>
      <c r="E258">
        <v>3</v>
      </c>
      <c r="F258" s="1">
        <v>5</v>
      </c>
      <c r="G258" s="2">
        <v>25</v>
      </c>
      <c r="H258" s="3">
        <v>12</v>
      </c>
      <c r="I258" s="1">
        <v>9</v>
      </c>
      <c r="J258" s="4">
        <v>2.77</v>
      </c>
      <c r="K258" s="15">
        <v>1.9E-2</v>
      </c>
      <c r="L258" s="15">
        <v>7.0000000000000001E-3</v>
      </c>
      <c r="M258" s="14">
        <v>7.4461831417405505E-2</v>
      </c>
    </row>
    <row r="259" spans="1:13">
      <c r="A259" t="s">
        <v>19942</v>
      </c>
      <c r="B259" s="1" t="s">
        <v>266</v>
      </c>
      <c r="C259">
        <v>12</v>
      </c>
      <c r="D259">
        <v>12</v>
      </c>
      <c r="E259">
        <v>21</v>
      </c>
      <c r="F259" s="1">
        <v>24</v>
      </c>
      <c r="G259" s="2">
        <v>51</v>
      </c>
      <c r="H259" s="3">
        <v>53</v>
      </c>
      <c r="I259" s="1">
        <v>38</v>
      </c>
      <c r="J259" s="4">
        <v>2.77</v>
      </c>
      <c r="K259" s="15">
        <v>0</v>
      </c>
      <c r="L259" s="15">
        <v>0</v>
      </c>
      <c r="M259" s="14">
        <v>3.2312911243244098E-2</v>
      </c>
    </row>
    <row r="260" spans="1:13">
      <c r="A260" t="s">
        <v>19943</v>
      </c>
      <c r="B260" s="1" t="s">
        <v>267</v>
      </c>
      <c r="C260">
        <v>2</v>
      </c>
      <c r="D260">
        <v>9</v>
      </c>
      <c r="E260">
        <v>10</v>
      </c>
      <c r="F260" s="1">
        <v>6</v>
      </c>
      <c r="G260" s="2">
        <v>28</v>
      </c>
      <c r="H260" s="3">
        <v>14</v>
      </c>
      <c r="I260" s="1">
        <v>14</v>
      </c>
      <c r="J260" s="4">
        <v>2.76</v>
      </c>
      <c r="K260" s="15">
        <v>8.0000000000000002E-3</v>
      </c>
      <c r="L260" s="15">
        <v>3.0000000000000001E-3</v>
      </c>
      <c r="M260" s="14">
        <v>3.2312911243244098E-2</v>
      </c>
    </row>
    <row r="261" spans="1:13">
      <c r="A261" t="s">
        <v>19944</v>
      </c>
      <c r="B261" s="1" t="s">
        <v>268</v>
      </c>
      <c r="C261">
        <v>3</v>
      </c>
      <c r="D261">
        <v>6</v>
      </c>
      <c r="E261">
        <v>10</v>
      </c>
      <c r="F261" s="1">
        <v>12</v>
      </c>
      <c r="G261" s="2">
        <v>24</v>
      </c>
      <c r="H261" s="3">
        <v>21</v>
      </c>
      <c r="I261" s="1">
        <v>20</v>
      </c>
      <c r="J261" s="4">
        <v>2.76</v>
      </c>
      <c r="K261" s="15">
        <v>4.0000000000000001E-3</v>
      </c>
      <c r="L261" s="15">
        <v>2E-3</v>
      </c>
      <c r="M261" s="14">
        <v>3.3894853524689302E-2</v>
      </c>
    </row>
    <row r="262" spans="1:13">
      <c r="A262" t="s">
        <v>19945</v>
      </c>
      <c r="B262" s="1" t="s">
        <v>269</v>
      </c>
      <c r="C262">
        <v>15</v>
      </c>
      <c r="D262">
        <v>9</v>
      </c>
      <c r="E262">
        <v>7</v>
      </c>
      <c r="F262" s="1">
        <v>9</v>
      </c>
      <c r="G262" s="2">
        <v>41</v>
      </c>
      <c r="H262" s="3">
        <v>13</v>
      </c>
      <c r="I262" s="1">
        <v>27</v>
      </c>
      <c r="J262" s="4">
        <v>2.75</v>
      </c>
      <c r="K262" s="15">
        <v>2E-3</v>
      </c>
      <c r="L262" s="15">
        <v>1E-3</v>
      </c>
      <c r="M262" s="14">
        <v>7.4461831417405505E-2</v>
      </c>
    </row>
    <row r="263" spans="1:13">
      <c r="A263" t="s">
        <v>19946</v>
      </c>
      <c r="B263" s="1" t="s">
        <v>270</v>
      </c>
      <c r="C263">
        <v>25</v>
      </c>
      <c r="D263">
        <v>26</v>
      </c>
      <c r="E263">
        <v>17</v>
      </c>
      <c r="F263" s="1">
        <v>14</v>
      </c>
      <c r="G263" s="2">
        <v>84</v>
      </c>
      <c r="H263" s="3">
        <v>29</v>
      </c>
      <c r="I263" s="1">
        <v>59</v>
      </c>
      <c r="J263" s="4">
        <v>2.75</v>
      </c>
      <c r="K263" s="15">
        <v>0</v>
      </c>
      <c r="L263" s="15">
        <v>0</v>
      </c>
      <c r="M263" s="14">
        <v>3.3894853524689302E-2</v>
      </c>
    </row>
    <row r="264" spans="1:13">
      <c r="A264" t="s">
        <v>19947</v>
      </c>
      <c r="B264" s="1" t="s">
        <v>271</v>
      </c>
      <c r="C264">
        <v>8</v>
      </c>
      <c r="D264">
        <v>21</v>
      </c>
      <c r="E264">
        <v>28</v>
      </c>
      <c r="F264" s="1">
        <v>20</v>
      </c>
      <c r="G264" s="2">
        <v>76</v>
      </c>
      <c r="H264" s="3">
        <v>38</v>
      </c>
      <c r="I264" s="1">
        <v>47</v>
      </c>
      <c r="J264" s="4">
        <v>2.75</v>
      </c>
      <c r="K264" s="15">
        <v>0</v>
      </c>
      <c r="L264" s="15">
        <v>0</v>
      </c>
      <c r="M264" s="14">
        <v>3.3894853524689302E-2</v>
      </c>
    </row>
    <row r="265" spans="1:13">
      <c r="A265" t="s">
        <v>19948</v>
      </c>
      <c r="B265" s="1" t="s">
        <v>272</v>
      </c>
      <c r="C265">
        <v>3</v>
      </c>
      <c r="D265">
        <v>3</v>
      </c>
      <c r="E265">
        <v>3</v>
      </c>
      <c r="F265" s="1">
        <v>10</v>
      </c>
      <c r="G265" s="2">
        <v>8</v>
      </c>
      <c r="H265" s="3">
        <v>16</v>
      </c>
      <c r="I265" s="1">
        <v>14</v>
      </c>
      <c r="J265" s="4">
        <v>2.75</v>
      </c>
      <c r="K265" s="15">
        <v>2.1999999999999999E-2</v>
      </c>
      <c r="L265" s="15">
        <v>0.01</v>
      </c>
      <c r="M265" s="14">
        <v>6.6580035552924993E-2</v>
      </c>
    </row>
    <row r="266" spans="1:13">
      <c r="A266" t="s">
        <v>19949</v>
      </c>
      <c r="B266" s="1" t="s">
        <v>273</v>
      </c>
      <c r="C266">
        <v>4</v>
      </c>
      <c r="D266">
        <v>2</v>
      </c>
      <c r="E266">
        <v>9</v>
      </c>
      <c r="F266" s="1">
        <v>8</v>
      </c>
      <c r="G266" s="2">
        <v>20</v>
      </c>
      <c r="H266" s="3">
        <v>11</v>
      </c>
      <c r="I266" s="1">
        <v>16</v>
      </c>
      <c r="J266" s="4">
        <v>2.75</v>
      </c>
      <c r="K266" s="15">
        <v>1.2E-2</v>
      </c>
      <c r="L266" s="15">
        <v>5.0000000000000001E-3</v>
      </c>
      <c r="M266" s="14">
        <v>3.3894853524689302E-2</v>
      </c>
    </row>
    <row r="267" spans="1:13">
      <c r="A267" t="s">
        <v>19950</v>
      </c>
      <c r="B267" s="1" t="s">
        <v>274</v>
      </c>
      <c r="C267">
        <v>31</v>
      </c>
      <c r="D267">
        <v>7</v>
      </c>
      <c r="E267">
        <v>13</v>
      </c>
      <c r="F267" s="1">
        <v>14</v>
      </c>
      <c r="G267" s="2">
        <v>68</v>
      </c>
      <c r="H267" s="3">
        <v>23</v>
      </c>
      <c r="I267" s="1">
        <v>45</v>
      </c>
      <c r="J267" s="4">
        <v>2.74</v>
      </c>
      <c r="K267" s="15">
        <v>0</v>
      </c>
      <c r="L267" s="15">
        <v>0</v>
      </c>
      <c r="M267" s="14">
        <v>7.7099871743541798E-2</v>
      </c>
    </row>
    <row r="268" spans="1:13">
      <c r="A268" t="s">
        <v>19951</v>
      </c>
      <c r="B268" s="1" t="s">
        <v>275</v>
      </c>
      <c r="C268">
        <v>10</v>
      </c>
      <c r="D268">
        <v>7</v>
      </c>
      <c r="E268">
        <v>14</v>
      </c>
      <c r="F268" s="1">
        <v>10</v>
      </c>
      <c r="G268" s="2">
        <v>23</v>
      </c>
      <c r="H268" s="3">
        <v>38</v>
      </c>
      <c r="I268" s="1">
        <v>24</v>
      </c>
      <c r="J268" s="4">
        <v>2.74</v>
      </c>
      <c r="K268" s="15">
        <v>1E-3</v>
      </c>
      <c r="L268" s="15">
        <v>1E-3</v>
      </c>
      <c r="M268" s="14">
        <v>3.2312911243244098E-2</v>
      </c>
    </row>
    <row r="269" spans="1:13">
      <c r="A269" t="s">
        <v>19952</v>
      </c>
      <c r="B269" s="1" t="s">
        <v>276</v>
      </c>
      <c r="C269">
        <v>2</v>
      </c>
      <c r="D269">
        <v>20</v>
      </c>
      <c r="E269">
        <v>16</v>
      </c>
      <c r="F269" s="1">
        <v>12</v>
      </c>
      <c r="G269" s="2">
        <v>43</v>
      </c>
      <c r="H269" s="3">
        <v>21</v>
      </c>
      <c r="I269" s="1">
        <v>38</v>
      </c>
      <c r="J269" s="4">
        <v>2.74</v>
      </c>
      <c r="K269" s="15">
        <v>1E-3</v>
      </c>
      <c r="L269" s="15">
        <v>0</v>
      </c>
      <c r="M269" s="14">
        <v>3.3894853524689302E-2</v>
      </c>
    </row>
    <row r="270" spans="1:13">
      <c r="A270" t="s">
        <v>19953</v>
      </c>
      <c r="B270" s="1" t="s">
        <v>277</v>
      </c>
      <c r="C270">
        <v>8</v>
      </c>
      <c r="D270">
        <v>4</v>
      </c>
      <c r="E270">
        <v>3</v>
      </c>
      <c r="F270" s="1">
        <v>1</v>
      </c>
      <c r="G270" s="2">
        <v>13</v>
      </c>
      <c r="H270" s="3">
        <v>10</v>
      </c>
      <c r="I270" s="1">
        <v>11</v>
      </c>
      <c r="J270" s="4">
        <v>2.74</v>
      </c>
      <c r="K270" s="15">
        <v>3.2000000000000001E-2</v>
      </c>
      <c r="L270" s="15">
        <v>1.4999999999999999E-2</v>
      </c>
      <c r="M270" s="14">
        <v>3.3894853524689302E-2</v>
      </c>
    </row>
    <row r="271" spans="1:13">
      <c r="A271" t="s">
        <v>19954</v>
      </c>
      <c r="B271" s="1" t="s">
        <v>278</v>
      </c>
      <c r="C271">
        <v>9</v>
      </c>
      <c r="D271">
        <v>13</v>
      </c>
      <c r="E271">
        <v>13</v>
      </c>
      <c r="F271" s="1">
        <v>14</v>
      </c>
      <c r="G271" s="2">
        <v>51</v>
      </c>
      <c r="H271" s="3">
        <v>24</v>
      </c>
      <c r="I271" s="1">
        <v>28</v>
      </c>
      <c r="J271" s="4">
        <v>2.74</v>
      </c>
      <c r="K271" s="15">
        <v>1E-3</v>
      </c>
      <c r="L271" s="15">
        <v>0</v>
      </c>
      <c r="M271" s="14">
        <v>3.2312911243244098E-2</v>
      </c>
    </row>
    <row r="272" spans="1:13">
      <c r="A272" t="s">
        <v>19955</v>
      </c>
      <c r="B272" s="1" t="s">
        <v>279</v>
      </c>
      <c r="C272">
        <v>4</v>
      </c>
      <c r="D272">
        <v>5</v>
      </c>
      <c r="E272">
        <v>2</v>
      </c>
      <c r="F272" s="1">
        <v>5</v>
      </c>
      <c r="G272" s="2">
        <v>15</v>
      </c>
      <c r="H272" s="3">
        <v>8</v>
      </c>
      <c r="I272" s="1">
        <v>10</v>
      </c>
      <c r="J272" s="4">
        <v>2.74</v>
      </c>
      <c r="K272" s="15">
        <v>3.9E-2</v>
      </c>
      <c r="L272" s="15">
        <v>1.7999999999999999E-2</v>
      </c>
      <c r="M272" s="14">
        <v>3.2312911243244098E-2</v>
      </c>
    </row>
    <row r="273" spans="1:13">
      <c r="A273" t="s">
        <v>19956</v>
      </c>
      <c r="B273" s="1" t="s">
        <v>280</v>
      </c>
      <c r="C273">
        <v>1</v>
      </c>
      <c r="D273">
        <v>10</v>
      </c>
      <c r="E273">
        <v>3</v>
      </c>
      <c r="F273" s="1">
        <v>3</v>
      </c>
      <c r="G273" s="2">
        <v>22</v>
      </c>
      <c r="H273" s="3">
        <v>6</v>
      </c>
      <c r="I273" s="1">
        <v>7</v>
      </c>
      <c r="J273" s="4">
        <v>2.74</v>
      </c>
      <c r="K273" s="15">
        <v>3.5000000000000003E-2</v>
      </c>
      <c r="L273" s="15">
        <v>1.7999999999999999E-2</v>
      </c>
      <c r="M273" s="14">
        <v>0.15357639654998401</v>
      </c>
    </row>
    <row r="274" spans="1:13">
      <c r="A274" t="s">
        <v>19957</v>
      </c>
      <c r="B274" s="1" t="s">
        <v>281</v>
      </c>
      <c r="C274">
        <v>7</v>
      </c>
      <c r="D274">
        <v>5</v>
      </c>
      <c r="E274">
        <v>3</v>
      </c>
      <c r="F274" s="1">
        <v>4</v>
      </c>
      <c r="G274" s="2">
        <v>11</v>
      </c>
      <c r="H274" s="3">
        <v>12</v>
      </c>
      <c r="I274" s="1">
        <v>17</v>
      </c>
      <c r="J274" s="4">
        <v>2.74</v>
      </c>
      <c r="K274" s="15">
        <v>1.9E-2</v>
      </c>
      <c r="L274" s="15">
        <v>8.0000000000000002E-3</v>
      </c>
      <c r="M274" s="14">
        <v>3.3894853524689302E-2</v>
      </c>
    </row>
    <row r="275" spans="1:13">
      <c r="A275" t="s">
        <v>19958</v>
      </c>
      <c r="B275" s="1" t="s">
        <v>282</v>
      </c>
      <c r="C275">
        <v>3</v>
      </c>
      <c r="D275">
        <v>5</v>
      </c>
      <c r="E275">
        <v>8</v>
      </c>
      <c r="F275" s="1">
        <v>4</v>
      </c>
      <c r="G275" s="2">
        <v>24</v>
      </c>
      <c r="H275" s="3">
        <v>4</v>
      </c>
      <c r="I275" s="1">
        <v>13</v>
      </c>
      <c r="J275" s="4">
        <v>2.73</v>
      </c>
      <c r="K275" s="15">
        <v>0.02</v>
      </c>
      <c r="L275" s="15">
        <v>0.01</v>
      </c>
      <c r="M275" s="14">
        <v>0.21179837830572301</v>
      </c>
    </row>
    <row r="276" spans="1:13">
      <c r="A276" t="s">
        <v>19959</v>
      </c>
      <c r="B276" s="1" t="s">
        <v>283</v>
      </c>
      <c r="C276">
        <v>6</v>
      </c>
      <c r="D276">
        <v>7</v>
      </c>
      <c r="E276">
        <v>4</v>
      </c>
      <c r="F276" s="1">
        <v>12</v>
      </c>
      <c r="G276" s="2">
        <v>33</v>
      </c>
      <c r="H276" s="3">
        <v>12</v>
      </c>
      <c r="I276" s="1">
        <v>14</v>
      </c>
      <c r="J276" s="4">
        <v>2.73</v>
      </c>
      <c r="K276" s="15">
        <v>8.0000000000000002E-3</v>
      </c>
      <c r="L276" s="15">
        <v>3.0000000000000001E-3</v>
      </c>
      <c r="M276" s="14">
        <v>4.9745990721503E-2</v>
      </c>
    </row>
    <row r="277" spans="1:13">
      <c r="A277" t="s">
        <v>19960</v>
      </c>
      <c r="B277" s="1" t="s">
        <v>284</v>
      </c>
      <c r="C277">
        <v>2</v>
      </c>
      <c r="D277">
        <v>5</v>
      </c>
      <c r="E277">
        <v>8</v>
      </c>
      <c r="F277" s="1">
        <v>5</v>
      </c>
      <c r="G277" s="2">
        <v>11</v>
      </c>
      <c r="H277" s="3">
        <v>16</v>
      </c>
      <c r="I277" s="1">
        <v>14</v>
      </c>
      <c r="J277" s="4">
        <v>2.73</v>
      </c>
      <c r="K277" s="15">
        <v>1.7000000000000001E-2</v>
      </c>
      <c r="L277" s="15">
        <v>0.01</v>
      </c>
      <c r="M277" s="14">
        <v>3.2312911243244098E-2</v>
      </c>
    </row>
    <row r="278" spans="1:13">
      <c r="A278" t="s">
        <v>19961</v>
      </c>
      <c r="B278" s="1" t="s">
        <v>285</v>
      </c>
      <c r="C278">
        <v>7</v>
      </c>
      <c r="D278">
        <v>7</v>
      </c>
      <c r="E278">
        <v>11</v>
      </c>
      <c r="F278" s="1">
        <v>10</v>
      </c>
      <c r="G278" s="2">
        <v>36</v>
      </c>
      <c r="H278" s="3">
        <v>12</v>
      </c>
      <c r="I278" s="1">
        <v>24</v>
      </c>
      <c r="J278" s="4">
        <v>2.73</v>
      </c>
      <c r="K278" s="15">
        <v>3.0000000000000001E-3</v>
      </c>
      <c r="L278" s="15">
        <v>1E-3</v>
      </c>
      <c r="M278" s="14">
        <v>3.2312911243244098E-2</v>
      </c>
    </row>
    <row r="279" spans="1:13">
      <c r="A279" t="s">
        <v>19962</v>
      </c>
      <c r="B279" s="1" t="s">
        <v>286</v>
      </c>
      <c r="C279">
        <v>7</v>
      </c>
      <c r="D279">
        <v>6</v>
      </c>
      <c r="E279">
        <v>7</v>
      </c>
      <c r="F279" s="1">
        <v>14</v>
      </c>
      <c r="G279" s="2">
        <v>34</v>
      </c>
      <c r="H279" s="3">
        <v>18</v>
      </c>
      <c r="I279" s="1">
        <v>20</v>
      </c>
      <c r="J279" s="4">
        <v>2.73</v>
      </c>
      <c r="K279" s="15">
        <v>4.0000000000000001E-3</v>
      </c>
      <c r="L279" s="15">
        <v>2E-3</v>
      </c>
      <c r="M279" s="14">
        <v>3.2312911243244098E-2</v>
      </c>
    </row>
    <row r="280" spans="1:13">
      <c r="A280" t="s">
        <v>19963</v>
      </c>
      <c r="B280" s="1" t="s">
        <v>287</v>
      </c>
      <c r="C280">
        <v>6</v>
      </c>
      <c r="D280">
        <v>10</v>
      </c>
      <c r="E280">
        <v>19</v>
      </c>
      <c r="F280" s="1">
        <v>11</v>
      </c>
      <c r="G280" s="2">
        <v>50</v>
      </c>
      <c r="H280" s="3">
        <v>13</v>
      </c>
      <c r="I280" s="1">
        <v>31</v>
      </c>
      <c r="J280" s="4">
        <v>2.73</v>
      </c>
      <c r="K280" s="15">
        <v>1E-3</v>
      </c>
      <c r="L280" s="15">
        <v>0</v>
      </c>
      <c r="M280" s="14">
        <v>7.7099871743541798E-2</v>
      </c>
    </row>
    <row r="281" spans="1:13">
      <c r="A281" t="s">
        <v>19964</v>
      </c>
      <c r="B281" s="1" t="s">
        <v>288</v>
      </c>
      <c r="C281">
        <v>10</v>
      </c>
      <c r="D281">
        <v>13</v>
      </c>
      <c r="E281">
        <v>23</v>
      </c>
      <c r="F281" s="1">
        <v>17</v>
      </c>
      <c r="G281" s="2">
        <v>69</v>
      </c>
      <c r="H281" s="3">
        <v>23</v>
      </c>
      <c r="I281" s="1">
        <v>39</v>
      </c>
      <c r="J281" s="4">
        <v>2.73</v>
      </c>
      <c r="K281" s="15">
        <v>0</v>
      </c>
      <c r="L281" s="15">
        <v>0</v>
      </c>
      <c r="M281" s="14">
        <v>4.9745990721503E-2</v>
      </c>
    </row>
    <row r="282" spans="1:13">
      <c r="A282" t="s">
        <v>19965</v>
      </c>
      <c r="B282" s="1" t="s">
        <v>289</v>
      </c>
      <c r="C282">
        <v>36</v>
      </c>
      <c r="D282">
        <v>20</v>
      </c>
      <c r="E282">
        <v>50</v>
      </c>
      <c r="F282" s="1">
        <v>60</v>
      </c>
      <c r="G282" s="2">
        <v>97</v>
      </c>
      <c r="H282" s="3">
        <v>76</v>
      </c>
      <c r="I282" s="1">
        <v>164</v>
      </c>
      <c r="J282" s="4">
        <v>2.72</v>
      </c>
      <c r="K282" s="15">
        <v>0</v>
      </c>
      <c r="L282" s="15">
        <v>0</v>
      </c>
      <c r="M282" s="14">
        <v>3.3894853524689302E-2</v>
      </c>
    </row>
    <row r="283" spans="1:13">
      <c r="A283" t="s">
        <v>19966</v>
      </c>
      <c r="B283" s="1" t="s">
        <v>290</v>
      </c>
      <c r="C283">
        <v>10</v>
      </c>
      <c r="D283">
        <v>27</v>
      </c>
      <c r="E283">
        <v>20</v>
      </c>
      <c r="F283" s="1">
        <v>18</v>
      </c>
      <c r="G283" s="2">
        <v>84</v>
      </c>
      <c r="H283" s="3">
        <v>25</v>
      </c>
      <c r="I283" s="1">
        <v>47</v>
      </c>
      <c r="J283" s="4">
        <v>2.72</v>
      </c>
      <c r="K283" s="15">
        <v>0</v>
      </c>
      <c r="L283" s="15">
        <v>0</v>
      </c>
      <c r="M283" s="14">
        <v>7.7099871743541798E-2</v>
      </c>
    </row>
    <row r="284" spans="1:13">
      <c r="A284" t="s">
        <v>19967</v>
      </c>
      <c r="B284" s="1" t="s">
        <v>291</v>
      </c>
      <c r="C284">
        <v>23</v>
      </c>
      <c r="D284">
        <v>36</v>
      </c>
      <c r="E284">
        <v>41</v>
      </c>
      <c r="F284" s="1">
        <v>45</v>
      </c>
      <c r="G284" s="2">
        <v>119</v>
      </c>
      <c r="H284" s="3">
        <v>52</v>
      </c>
      <c r="I284" s="1">
        <v>126</v>
      </c>
      <c r="J284" s="4">
        <v>2.72</v>
      </c>
      <c r="K284" s="15">
        <v>0</v>
      </c>
      <c r="L284" s="15">
        <v>0</v>
      </c>
      <c r="M284" s="14">
        <v>3.3894853524689302E-2</v>
      </c>
    </row>
    <row r="285" spans="1:13">
      <c r="A285" t="s">
        <v>19968</v>
      </c>
      <c r="B285" s="1" t="s">
        <v>292</v>
      </c>
      <c r="C285">
        <v>321</v>
      </c>
      <c r="D285">
        <v>285</v>
      </c>
      <c r="E285">
        <v>476</v>
      </c>
      <c r="F285" s="1">
        <v>319</v>
      </c>
      <c r="G285" s="2">
        <v>1258</v>
      </c>
      <c r="H285" s="3">
        <v>625</v>
      </c>
      <c r="I285" s="1">
        <v>976</v>
      </c>
      <c r="J285" s="4">
        <v>2.72</v>
      </c>
      <c r="K285" s="15">
        <v>0</v>
      </c>
      <c r="L285" s="15">
        <v>0</v>
      </c>
      <c r="M285" s="14">
        <v>3.3894853524689302E-2</v>
      </c>
    </row>
    <row r="286" spans="1:13">
      <c r="A286" t="s">
        <v>19969</v>
      </c>
      <c r="B286" s="1" t="s">
        <v>293</v>
      </c>
      <c r="C286">
        <v>7</v>
      </c>
      <c r="D286">
        <v>9</v>
      </c>
      <c r="E286">
        <v>12</v>
      </c>
      <c r="F286" s="1">
        <v>16</v>
      </c>
      <c r="G286" s="2">
        <v>67</v>
      </c>
      <c r="H286" s="3">
        <v>17</v>
      </c>
      <c r="I286" s="1">
        <v>8</v>
      </c>
      <c r="J286" s="4">
        <v>2.72</v>
      </c>
      <c r="K286" s="15">
        <v>3.0000000000000001E-3</v>
      </c>
      <c r="L286" s="15">
        <v>1E-3</v>
      </c>
      <c r="M286" s="14">
        <v>0.28884436634648503</v>
      </c>
    </row>
    <row r="287" spans="1:13">
      <c r="A287" t="s">
        <v>19970</v>
      </c>
      <c r="B287" s="1" t="s">
        <v>294</v>
      </c>
      <c r="C287">
        <v>5</v>
      </c>
      <c r="D287">
        <v>4</v>
      </c>
      <c r="E287">
        <v>5</v>
      </c>
      <c r="F287" s="1">
        <v>5</v>
      </c>
      <c r="G287" s="2">
        <v>23</v>
      </c>
      <c r="H287" s="3">
        <v>8</v>
      </c>
      <c r="I287" s="1">
        <v>8</v>
      </c>
      <c r="J287" s="4">
        <v>2.72</v>
      </c>
      <c r="K287" s="15">
        <v>3.2000000000000001E-2</v>
      </c>
      <c r="L287" s="15">
        <v>1.2E-2</v>
      </c>
      <c r="M287" s="14">
        <v>2.6224181348737999E-2</v>
      </c>
    </row>
    <row r="288" spans="1:13">
      <c r="A288" t="s">
        <v>19971</v>
      </c>
      <c r="B288" s="1" t="s">
        <v>295</v>
      </c>
      <c r="C288">
        <v>12</v>
      </c>
      <c r="D288">
        <v>5</v>
      </c>
      <c r="E288">
        <v>11</v>
      </c>
      <c r="F288" s="1">
        <v>9</v>
      </c>
      <c r="G288" s="2">
        <v>26</v>
      </c>
      <c r="H288" s="3">
        <v>16</v>
      </c>
      <c r="I288" s="1">
        <v>31</v>
      </c>
      <c r="J288" s="4">
        <v>2.72</v>
      </c>
      <c r="K288" s="15">
        <v>2E-3</v>
      </c>
      <c r="L288" s="15">
        <v>1E-3</v>
      </c>
      <c r="M288" s="14">
        <v>3.3894853524689302E-2</v>
      </c>
    </row>
    <row r="289" spans="1:13">
      <c r="A289" t="s">
        <v>19972</v>
      </c>
      <c r="B289" s="1" t="s">
        <v>296</v>
      </c>
      <c r="C289">
        <v>4</v>
      </c>
      <c r="D289">
        <v>7</v>
      </c>
      <c r="E289">
        <v>7</v>
      </c>
      <c r="F289" s="1">
        <v>11</v>
      </c>
      <c r="G289" s="2">
        <v>22</v>
      </c>
      <c r="H289" s="3">
        <v>17</v>
      </c>
      <c r="I289" s="1">
        <v>20</v>
      </c>
      <c r="J289" s="4">
        <v>2.71</v>
      </c>
      <c r="K289" s="15">
        <v>6.0000000000000001E-3</v>
      </c>
      <c r="L289" s="15">
        <v>3.0000000000000001E-3</v>
      </c>
      <c r="M289" s="14">
        <v>3.2312911243244098E-2</v>
      </c>
    </row>
    <row r="290" spans="1:13">
      <c r="A290" t="s">
        <v>19973</v>
      </c>
      <c r="B290" s="1" t="s">
        <v>297</v>
      </c>
      <c r="C290">
        <v>12</v>
      </c>
      <c r="D290">
        <v>8</v>
      </c>
      <c r="E290">
        <v>18</v>
      </c>
      <c r="F290" s="1">
        <v>9</v>
      </c>
      <c r="G290" s="2">
        <v>24</v>
      </c>
      <c r="H290" s="3">
        <v>35</v>
      </c>
      <c r="I290" s="1">
        <v>35</v>
      </c>
      <c r="J290" s="4">
        <v>2.71</v>
      </c>
      <c r="K290" s="15">
        <v>1E-3</v>
      </c>
      <c r="L290" s="15">
        <v>1E-3</v>
      </c>
      <c r="M290" s="14">
        <v>3.2312911243244098E-2</v>
      </c>
    </row>
    <row r="291" spans="1:13">
      <c r="A291" t="s">
        <v>19974</v>
      </c>
      <c r="B291" s="1" t="s">
        <v>298</v>
      </c>
      <c r="C291">
        <v>6</v>
      </c>
      <c r="D291">
        <v>10</v>
      </c>
      <c r="E291">
        <v>14</v>
      </c>
      <c r="F291" s="1">
        <v>8</v>
      </c>
      <c r="G291" s="2">
        <v>32</v>
      </c>
      <c r="H291" s="3">
        <v>15</v>
      </c>
      <c r="I291" s="1">
        <v>31</v>
      </c>
      <c r="J291" s="4">
        <v>2.7</v>
      </c>
      <c r="K291" s="15">
        <v>2E-3</v>
      </c>
      <c r="L291" s="15">
        <v>1E-3</v>
      </c>
      <c r="M291" s="14">
        <v>3.3894853524689302E-2</v>
      </c>
    </row>
    <row r="292" spans="1:13">
      <c r="A292" t="s">
        <v>19975</v>
      </c>
      <c r="B292" s="1" t="s">
        <v>299</v>
      </c>
      <c r="C292">
        <v>8</v>
      </c>
      <c r="D292">
        <v>6</v>
      </c>
      <c r="E292">
        <v>5</v>
      </c>
      <c r="F292" s="1">
        <v>8</v>
      </c>
      <c r="G292" s="2">
        <v>16</v>
      </c>
      <c r="H292" s="3">
        <v>12</v>
      </c>
      <c r="I292" s="1">
        <v>27</v>
      </c>
      <c r="J292" s="4">
        <v>2.7</v>
      </c>
      <c r="K292" s="15">
        <v>6.0000000000000001E-3</v>
      </c>
      <c r="L292" s="15">
        <v>3.0000000000000001E-3</v>
      </c>
      <c r="M292" s="14">
        <v>3.2312911243244098E-2</v>
      </c>
    </row>
    <row r="293" spans="1:13">
      <c r="A293" t="s">
        <v>19976</v>
      </c>
      <c r="B293" s="1" t="s">
        <v>300</v>
      </c>
      <c r="C293">
        <v>3</v>
      </c>
      <c r="D293">
        <v>1</v>
      </c>
      <c r="E293">
        <v>6</v>
      </c>
      <c r="F293" s="1">
        <v>9</v>
      </c>
      <c r="G293" s="2">
        <v>11</v>
      </c>
      <c r="H293" s="3">
        <v>8</v>
      </c>
      <c r="I293" s="1">
        <v>20</v>
      </c>
      <c r="J293" s="4">
        <v>2.7</v>
      </c>
      <c r="K293" s="15">
        <v>2.3E-2</v>
      </c>
      <c r="L293" s="15">
        <v>1.2E-2</v>
      </c>
      <c r="M293" s="14">
        <v>7.7099871743541798E-2</v>
      </c>
    </row>
    <row r="294" spans="1:13">
      <c r="A294" t="s">
        <v>19977</v>
      </c>
      <c r="B294" s="1" t="s">
        <v>301</v>
      </c>
      <c r="C294">
        <v>8</v>
      </c>
      <c r="D294">
        <v>17</v>
      </c>
      <c r="E294">
        <v>17</v>
      </c>
      <c r="F294" s="1">
        <v>13</v>
      </c>
      <c r="G294" s="2">
        <v>39</v>
      </c>
      <c r="H294" s="3">
        <v>32</v>
      </c>
      <c r="I294" s="1">
        <v>43</v>
      </c>
      <c r="J294" s="4">
        <v>2.7</v>
      </c>
      <c r="K294" s="15">
        <v>0</v>
      </c>
      <c r="L294" s="15">
        <v>0</v>
      </c>
      <c r="M294" s="14">
        <v>3.2312911243244098E-2</v>
      </c>
    </row>
    <row r="295" spans="1:13">
      <c r="A295" t="s">
        <v>19978</v>
      </c>
      <c r="B295" s="1" t="s">
        <v>302</v>
      </c>
      <c r="C295">
        <v>4</v>
      </c>
      <c r="D295">
        <v>2</v>
      </c>
      <c r="E295">
        <v>4</v>
      </c>
      <c r="F295" s="1">
        <v>10</v>
      </c>
      <c r="G295" s="2">
        <v>12</v>
      </c>
      <c r="H295" s="3">
        <v>15</v>
      </c>
      <c r="I295" s="1">
        <v>14</v>
      </c>
      <c r="J295" s="4">
        <v>2.7</v>
      </c>
      <c r="K295" s="15">
        <v>2.1000000000000001E-2</v>
      </c>
      <c r="L295" s="15">
        <v>1.2E-2</v>
      </c>
      <c r="M295" s="14">
        <v>3.2312911243244098E-2</v>
      </c>
    </row>
    <row r="296" spans="1:13">
      <c r="A296" t="s">
        <v>19979</v>
      </c>
      <c r="B296" s="1" t="s">
        <v>303</v>
      </c>
      <c r="C296">
        <v>2</v>
      </c>
      <c r="D296">
        <v>6</v>
      </c>
      <c r="E296">
        <v>9</v>
      </c>
      <c r="F296" s="1">
        <v>8</v>
      </c>
      <c r="G296" s="2">
        <v>21</v>
      </c>
      <c r="H296" s="3">
        <v>13</v>
      </c>
      <c r="I296" s="1">
        <v>16</v>
      </c>
      <c r="J296" s="4">
        <v>2.69</v>
      </c>
      <c r="K296" s="15">
        <v>1.4E-2</v>
      </c>
      <c r="L296" s="15">
        <v>6.0000000000000001E-3</v>
      </c>
      <c r="M296" s="14">
        <v>3.3894853524689302E-2</v>
      </c>
    </row>
    <row r="297" spans="1:13">
      <c r="A297" t="s">
        <v>19980</v>
      </c>
      <c r="B297" s="1" t="s">
        <v>304</v>
      </c>
      <c r="C297">
        <v>10</v>
      </c>
      <c r="D297">
        <v>1</v>
      </c>
      <c r="E297">
        <v>10</v>
      </c>
      <c r="F297" s="1">
        <v>12</v>
      </c>
      <c r="G297" s="2">
        <v>16</v>
      </c>
      <c r="H297" s="3">
        <v>16</v>
      </c>
      <c r="I297" s="1">
        <v>35</v>
      </c>
      <c r="J297" s="4">
        <v>2.69</v>
      </c>
      <c r="K297" s="15">
        <v>3.0000000000000001E-3</v>
      </c>
      <c r="L297" s="15">
        <v>2E-3</v>
      </c>
      <c r="M297" s="14">
        <v>3.07535612592746E-2</v>
      </c>
    </row>
    <row r="298" spans="1:13">
      <c r="A298" t="s">
        <v>19981</v>
      </c>
      <c r="B298" s="1" t="s">
        <v>305</v>
      </c>
      <c r="C298">
        <v>15</v>
      </c>
      <c r="D298">
        <v>4</v>
      </c>
      <c r="E298">
        <v>8</v>
      </c>
      <c r="F298" s="1">
        <v>12</v>
      </c>
      <c r="G298" s="2">
        <v>28</v>
      </c>
      <c r="H298" s="3">
        <v>26</v>
      </c>
      <c r="I298" s="1">
        <v>24</v>
      </c>
      <c r="J298" s="4">
        <v>2.69</v>
      </c>
      <c r="K298" s="15">
        <v>2E-3</v>
      </c>
      <c r="L298" s="15">
        <v>1E-3</v>
      </c>
      <c r="M298" s="14">
        <v>3.3894853524689302E-2</v>
      </c>
    </row>
    <row r="299" spans="1:13">
      <c r="A299" t="s">
        <v>19982</v>
      </c>
      <c r="B299" s="1" t="s">
        <v>306</v>
      </c>
      <c r="C299">
        <v>18</v>
      </c>
      <c r="D299">
        <v>18</v>
      </c>
      <c r="E299">
        <v>33</v>
      </c>
      <c r="F299" s="1">
        <v>35</v>
      </c>
      <c r="G299" s="2">
        <v>84</v>
      </c>
      <c r="H299" s="3">
        <v>55</v>
      </c>
      <c r="I299" s="1">
        <v>70</v>
      </c>
      <c r="J299" s="4">
        <v>2.69</v>
      </c>
      <c r="K299" s="15">
        <v>0</v>
      </c>
      <c r="L299" s="15">
        <v>0</v>
      </c>
      <c r="M299" s="14">
        <v>3.2312911243244098E-2</v>
      </c>
    </row>
    <row r="300" spans="1:13">
      <c r="A300" t="s">
        <v>19983</v>
      </c>
      <c r="B300" s="1" t="s">
        <v>307</v>
      </c>
      <c r="C300">
        <v>4</v>
      </c>
      <c r="D300">
        <v>5</v>
      </c>
      <c r="E300">
        <v>8</v>
      </c>
      <c r="F300" s="1">
        <v>5</v>
      </c>
      <c r="G300" s="2">
        <v>13</v>
      </c>
      <c r="H300" s="3">
        <v>14</v>
      </c>
      <c r="I300" s="1">
        <v>18</v>
      </c>
      <c r="J300" s="4">
        <v>2.69</v>
      </c>
      <c r="K300" s="15">
        <v>1.6E-2</v>
      </c>
      <c r="L300" s="15">
        <v>7.0000000000000001E-3</v>
      </c>
      <c r="M300" s="14">
        <v>3.2312911243244098E-2</v>
      </c>
    </row>
    <row r="301" spans="1:13">
      <c r="A301" t="s">
        <v>19984</v>
      </c>
      <c r="B301" s="1" t="s">
        <v>308</v>
      </c>
      <c r="C301">
        <v>4</v>
      </c>
      <c r="D301">
        <v>9</v>
      </c>
      <c r="E301">
        <v>8</v>
      </c>
      <c r="F301" s="1">
        <v>5</v>
      </c>
      <c r="G301" s="2">
        <v>18</v>
      </c>
      <c r="H301" s="3">
        <v>16</v>
      </c>
      <c r="I301" s="1">
        <v>19</v>
      </c>
      <c r="J301" s="4">
        <v>2.69</v>
      </c>
      <c r="K301" s="15">
        <v>8.9999999999999993E-3</v>
      </c>
      <c r="L301" s="15">
        <v>4.0000000000000001E-3</v>
      </c>
      <c r="M301" s="14">
        <v>3.3894853524689302E-2</v>
      </c>
    </row>
    <row r="302" spans="1:13">
      <c r="A302" t="s">
        <v>19985</v>
      </c>
      <c r="B302" s="1" t="s">
        <v>309</v>
      </c>
      <c r="C302">
        <v>6</v>
      </c>
      <c r="D302">
        <v>4</v>
      </c>
      <c r="E302">
        <v>12</v>
      </c>
      <c r="F302" s="1">
        <v>6</v>
      </c>
      <c r="G302" s="2">
        <v>23</v>
      </c>
      <c r="H302" s="3">
        <v>13</v>
      </c>
      <c r="I302" s="1">
        <v>20</v>
      </c>
      <c r="J302" s="4">
        <v>2.69</v>
      </c>
      <c r="K302" s="15">
        <v>8.0000000000000002E-3</v>
      </c>
      <c r="L302" s="15">
        <v>4.0000000000000001E-3</v>
      </c>
      <c r="M302" s="14">
        <v>3.2312911243244098E-2</v>
      </c>
    </row>
    <row r="303" spans="1:13">
      <c r="A303" t="s">
        <v>19986</v>
      </c>
      <c r="B303" s="1" t="s">
        <v>310</v>
      </c>
      <c r="C303">
        <v>4</v>
      </c>
      <c r="D303">
        <v>7</v>
      </c>
      <c r="E303">
        <v>7</v>
      </c>
      <c r="F303" s="1">
        <v>6</v>
      </c>
      <c r="G303" s="2">
        <v>23</v>
      </c>
      <c r="H303" s="3">
        <v>9</v>
      </c>
      <c r="I303" s="1">
        <v>16</v>
      </c>
      <c r="J303" s="4">
        <v>2.68</v>
      </c>
      <c r="K303" s="15">
        <v>1.4E-2</v>
      </c>
      <c r="L303" s="15">
        <v>6.0000000000000001E-3</v>
      </c>
      <c r="M303" s="14">
        <v>3.2312911243244098E-2</v>
      </c>
    </row>
    <row r="304" spans="1:13">
      <c r="A304" t="s">
        <v>19987</v>
      </c>
      <c r="B304" s="1" t="s">
        <v>311</v>
      </c>
      <c r="C304">
        <v>4</v>
      </c>
      <c r="D304">
        <v>2</v>
      </c>
      <c r="E304">
        <v>2</v>
      </c>
      <c r="F304" s="1">
        <v>11</v>
      </c>
      <c r="G304" s="2">
        <v>6</v>
      </c>
      <c r="H304" s="3">
        <v>18</v>
      </c>
      <c r="I304" s="1">
        <v>14</v>
      </c>
      <c r="J304" s="4">
        <v>2.68</v>
      </c>
      <c r="K304" s="15">
        <v>2.7E-2</v>
      </c>
      <c r="L304" s="15">
        <v>1.2E-2</v>
      </c>
      <c r="M304" s="14">
        <v>7.4461831417405505E-2</v>
      </c>
    </row>
    <row r="305" spans="1:13">
      <c r="A305" t="s">
        <v>19988</v>
      </c>
      <c r="B305" s="1" t="s">
        <v>312</v>
      </c>
      <c r="C305">
        <v>14</v>
      </c>
      <c r="D305">
        <v>12</v>
      </c>
      <c r="E305">
        <v>28</v>
      </c>
      <c r="F305" s="1">
        <v>14</v>
      </c>
      <c r="G305" s="2">
        <v>67</v>
      </c>
      <c r="H305" s="3">
        <v>35</v>
      </c>
      <c r="I305" s="1">
        <v>36</v>
      </c>
      <c r="J305" s="4">
        <v>2.68</v>
      </c>
      <c r="K305" s="15">
        <v>0</v>
      </c>
      <c r="L305" s="15">
        <v>0</v>
      </c>
      <c r="M305" s="14">
        <v>3.2312911243244098E-2</v>
      </c>
    </row>
    <row r="306" spans="1:13">
      <c r="A306" t="s">
        <v>19989</v>
      </c>
      <c r="B306" s="1" t="s">
        <v>313</v>
      </c>
      <c r="C306">
        <v>6</v>
      </c>
      <c r="D306">
        <v>6</v>
      </c>
      <c r="E306">
        <v>3</v>
      </c>
      <c r="F306" s="1">
        <v>1</v>
      </c>
      <c r="G306" s="2">
        <v>13</v>
      </c>
      <c r="H306" s="3">
        <v>3</v>
      </c>
      <c r="I306" s="1">
        <v>17</v>
      </c>
      <c r="J306" s="4">
        <v>2.67</v>
      </c>
      <c r="K306" s="15">
        <v>3.2000000000000001E-2</v>
      </c>
      <c r="L306" s="15">
        <v>1.4999999999999999E-2</v>
      </c>
      <c r="M306" s="14">
        <v>0.207617411154846</v>
      </c>
    </row>
    <row r="307" spans="1:13">
      <c r="A307" t="s">
        <v>19990</v>
      </c>
      <c r="B307" s="1" t="s">
        <v>314</v>
      </c>
      <c r="C307">
        <v>12</v>
      </c>
      <c r="D307">
        <v>7</v>
      </c>
      <c r="E307">
        <v>10</v>
      </c>
      <c r="F307" s="1">
        <v>17</v>
      </c>
      <c r="G307" s="2">
        <v>30</v>
      </c>
      <c r="H307" s="3">
        <v>20</v>
      </c>
      <c r="I307" s="1">
        <v>43</v>
      </c>
      <c r="J307" s="4">
        <v>2.67</v>
      </c>
      <c r="K307" s="15">
        <v>1E-3</v>
      </c>
      <c r="L307" s="15">
        <v>1E-3</v>
      </c>
      <c r="M307" s="14">
        <v>3.3894853524689302E-2</v>
      </c>
    </row>
    <row r="308" spans="1:13">
      <c r="A308" t="s">
        <v>19991</v>
      </c>
      <c r="B308" s="1" t="s">
        <v>315</v>
      </c>
      <c r="C308">
        <v>23</v>
      </c>
      <c r="D308">
        <v>12</v>
      </c>
      <c r="E308">
        <v>10</v>
      </c>
      <c r="F308" s="1">
        <v>15</v>
      </c>
      <c r="G308" s="2">
        <v>67</v>
      </c>
      <c r="H308" s="3">
        <v>31</v>
      </c>
      <c r="I308" s="1">
        <v>24</v>
      </c>
      <c r="J308" s="4">
        <v>2.67</v>
      </c>
      <c r="K308" s="15">
        <v>0</v>
      </c>
      <c r="L308" s="15">
        <v>0</v>
      </c>
      <c r="M308" s="14">
        <v>3.3894853524689302E-2</v>
      </c>
    </row>
    <row r="309" spans="1:13">
      <c r="A309" t="s">
        <v>19992</v>
      </c>
      <c r="B309" s="1" t="s">
        <v>316</v>
      </c>
      <c r="C309">
        <v>5</v>
      </c>
      <c r="D309">
        <v>11</v>
      </c>
      <c r="E309">
        <v>3</v>
      </c>
      <c r="F309" s="1">
        <v>2</v>
      </c>
      <c r="G309" s="2">
        <v>17</v>
      </c>
      <c r="H309" s="3">
        <v>7</v>
      </c>
      <c r="I309" s="1">
        <v>19</v>
      </c>
      <c r="J309" s="4">
        <v>2.67</v>
      </c>
      <c r="K309" s="15">
        <v>1.7000000000000001E-2</v>
      </c>
      <c r="L309" s="15">
        <v>7.0000000000000001E-3</v>
      </c>
      <c r="M309" s="14">
        <v>7.7099871743541798E-2</v>
      </c>
    </row>
    <row r="310" spans="1:13">
      <c r="A310" t="s">
        <v>19993</v>
      </c>
      <c r="B310" s="1" t="s">
        <v>317</v>
      </c>
      <c r="C310">
        <v>5</v>
      </c>
      <c r="D310">
        <v>12</v>
      </c>
      <c r="E310">
        <v>16</v>
      </c>
      <c r="F310" s="1">
        <v>18</v>
      </c>
      <c r="G310" s="2">
        <v>50</v>
      </c>
      <c r="H310" s="3">
        <v>18</v>
      </c>
      <c r="I310" s="1">
        <v>36</v>
      </c>
      <c r="J310" s="4">
        <v>2.67</v>
      </c>
      <c r="K310" s="15">
        <v>1E-3</v>
      </c>
      <c r="L310" s="15">
        <v>0</v>
      </c>
      <c r="M310" s="14">
        <v>4.9745990721503E-2</v>
      </c>
    </row>
    <row r="311" spans="1:13">
      <c r="A311" t="s">
        <v>19994</v>
      </c>
      <c r="B311" s="1" t="s">
        <v>318</v>
      </c>
      <c r="C311">
        <v>6</v>
      </c>
      <c r="D311">
        <v>8</v>
      </c>
      <c r="E311">
        <v>8</v>
      </c>
      <c r="F311" s="1">
        <v>12</v>
      </c>
      <c r="G311" s="2">
        <v>33</v>
      </c>
      <c r="H311" s="3">
        <v>19</v>
      </c>
      <c r="I311" s="1">
        <v>16</v>
      </c>
      <c r="J311" s="4">
        <v>2.67</v>
      </c>
      <c r="K311" s="15">
        <v>6.0000000000000001E-3</v>
      </c>
      <c r="L311" s="15">
        <v>2E-3</v>
      </c>
      <c r="M311" s="14">
        <v>3.2312911243244098E-2</v>
      </c>
    </row>
    <row r="312" spans="1:13">
      <c r="A312" t="s">
        <v>19995</v>
      </c>
      <c r="B312" s="1" t="s">
        <v>319</v>
      </c>
      <c r="C312">
        <v>3</v>
      </c>
      <c r="D312">
        <v>5</v>
      </c>
      <c r="E312">
        <v>8</v>
      </c>
      <c r="F312" s="1">
        <v>6</v>
      </c>
      <c r="G312" s="2">
        <v>16</v>
      </c>
      <c r="H312" s="3">
        <v>12</v>
      </c>
      <c r="I312" s="1">
        <v>16</v>
      </c>
      <c r="J312" s="4">
        <v>2.67</v>
      </c>
      <c r="K312" s="15">
        <v>1.9E-2</v>
      </c>
      <c r="L312" s="15">
        <v>8.9999999999999993E-3</v>
      </c>
      <c r="M312" s="14">
        <v>3.2312911243244098E-2</v>
      </c>
    </row>
    <row r="313" spans="1:13">
      <c r="A313" t="s">
        <v>19996</v>
      </c>
      <c r="B313" s="1" t="s">
        <v>320</v>
      </c>
      <c r="C313">
        <v>34</v>
      </c>
      <c r="D313">
        <v>22</v>
      </c>
      <c r="E313">
        <v>27</v>
      </c>
      <c r="F313" s="1">
        <v>30</v>
      </c>
      <c r="G313" s="2">
        <v>87</v>
      </c>
      <c r="H313" s="3">
        <v>61</v>
      </c>
      <c r="I313" s="1">
        <v>77</v>
      </c>
      <c r="J313" s="4">
        <v>2.66</v>
      </c>
      <c r="K313" s="15">
        <v>0</v>
      </c>
      <c r="L313" s="15">
        <v>0</v>
      </c>
      <c r="M313" s="14">
        <v>3.3894853524689302E-2</v>
      </c>
    </row>
    <row r="314" spans="1:13">
      <c r="A314" t="s">
        <v>19997</v>
      </c>
      <c r="B314" s="1" t="s">
        <v>321</v>
      </c>
      <c r="C314">
        <v>25</v>
      </c>
      <c r="D314">
        <v>14</v>
      </c>
      <c r="E314">
        <v>10</v>
      </c>
      <c r="F314" s="1">
        <v>10</v>
      </c>
      <c r="G314" s="2">
        <v>30</v>
      </c>
      <c r="H314" s="3">
        <v>27</v>
      </c>
      <c r="I314" s="1">
        <v>61</v>
      </c>
      <c r="J314" s="4">
        <v>2.66</v>
      </c>
      <c r="K314" s="15">
        <v>0</v>
      </c>
      <c r="L314" s="15">
        <v>0</v>
      </c>
      <c r="M314" s="14">
        <v>3.2312911243244098E-2</v>
      </c>
    </row>
    <row r="315" spans="1:13">
      <c r="A315" t="s">
        <v>19998</v>
      </c>
      <c r="B315" s="1" t="s">
        <v>322</v>
      </c>
      <c r="C315">
        <v>4</v>
      </c>
      <c r="D315">
        <v>9</v>
      </c>
      <c r="E315">
        <v>2</v>
      </c>
      <c r="F315" s="1">
        <v>3</v>
      </c>
      <c r="G315" s="2">
        <v>18</v>
      </c>
      <c r="H315" s="3">
        <v>9</v>
      </c>
      <c r="I315" s="1">
        <v>9</v>
      </c>
      <c r="J315" s="4">
        <v>2.66</v>
      </c>
      <c r="K315" s="15">
        <v>3.3000000000000002E-2</v>
      </c>
      <c r="L315" s="15">
        <v>1.7000000000000001E-2</v>
      </c>
      <c r="M315" s="14">
        <v>6.6580035552924993E-2</v>
      </c>
    </row>
    <row r="316" spans="1:13">
      <c r="A316" t="s">
        <v>19999</v>
      </c>
      <c r="B316" s="1" t="s">
        <v>323</v>
      </c>
      <c r="C316">
        <v>19</v>
      </c>
      <c r="D316">
        <v>25</v>
      </c>
      <c r="E316">
        <v>31</v>
      </c>
      <c r="F316" s="1">
        <v>26</v>
      </c>
      <c r="G316" s="2">
        <v>68</v>
      </c>
      <c r="H316" s="3">
        <v>56</v>
      </c>
      <c r="I316" s="1">
        <v>77</v>
      </c>
      <c r="J316" s="4">
        <v>2.66</v>
      </c>
      <c r="K316" s="15">
        <v>0</v>
      </c>
      <c r="L316" s="15">
        <v>0</v>
      </c>
      <c r="M316" s="14">
        <v>3.3894853524689302E-2</v>
      </c>
    </row>
    <row r="317" spans="1:13">
      <c r="A317" t="s">
        <v>20000</v>
      </c>
      <c r="B317" s="1" t="s">
        <v>324</v>
      </c>
      <c r="C317">
        <v>13</v>
      </c>
      <c r="D317">
        <v>22</v>
      </c>
      <c r="E317">
        <v>27</v>
      </c>
      <c r="F317" s="1">
        <v>17</v>
      </c>
      <c r="G317" s="2">
        <v>64</v>
      </c>
      <c r="H317" s="3">
        <v>35</v>
      </c>
      <c r="I317" s="1">
        <v>60</v>
      </c>
      <c r="J317" s="4">
        <v>2.66</v>
      </c>
      <c r="K317" s="15">
        <v>0</v>
      </c>
      <c r="L317" s="15">
        <v>0</v>
      </c>
      <c r="M317" s="14">
        <v>3.3894853524689302E-2</v>
      </c>
    </row>
    <row r="318" spans="1:13">
      <c r="A318" t="s">
        <v>20001</v>
      </c>
      <c r="B318" s="1" t="s">
        <v>325</v>
      </c>
      <c r="C318">
        <v>4</v>
      </c>
      <c r="D318">
        <v>5</v>
      </c>
      <c r="E318">
        <v>10</v>
      </c>
      <c r="F318" s="1">
        <v>10</v>
      </c>
      <c r="G318" s="2">
        <v>24</v>
      </c>
      <c r="H318" s="3">
        <v>18</v>
      </c>
      <c r="I318" s="1">
        <v>15</v>
      </c>
      <c r="J318" s="4">
        <v>2.66</v>
      </c>
      <c r="K318" s="15">
        <v>8.9999999999999993E-3</v>
      </c>
      <c r="L318" s="15">
        <v>4.0000000000000001E-3</v>
      </c>
      <c r="M318" s="14">
        <v>3.2312911243244098E-2</v>
      </c>
    </row>
    <row r="319" spans="1:13">
      <c r="A319" t="s">
        <v>20002</v>
      </c>
      <c r="B319" s="1" t="s">
        <v>326</v>
      </c>
      <c r="C319">
        <v>1</v>
      </c>
      <c r="D319">
        <v>8</v>
      </c>
      <c r="E319">
        <v>18</v>
      </c>
      <c r="F319" s="1">
        <v>10</v>
      </c>
      <c r="G319" s="2">
        <v>35</v>
      </c>
      <c r="H319" s="3">
        <v>12</v>
      </c>
      <c r="I319" s="1">
        <v>26</v>
      </c>
      <c r="J319" s="4">
        <v>2.66</v>
      </c>
      <c r="K319" s="15">
        <v>4.0000000000000001E-3</v>
      </c>
      <c r="L319" s="15">
        <v>1E-3</v>
      </c>
      <c r="M319" s="14">
        <v>7.7099871743541798E-2</v>
      </c>
    </row>
    <row r="320" spans="1:13">
      <c r="A320" t="s">
        <v>20003</v>
      </c>
      <c r="B320" s="1" t="s">
        <v>327</v>
      </c>
      <c r="C320">
        <v>9</v>
      </c>
      <c r="D320">
        <v>8</v>
      </c>
      <c r="E320">
        <v>10</v>
      </c>
      <c r="F320" s="1">
        <v>13</v>
      </c>
      <c r="G320" s="2">
        <v>33</v>
      </c>
      <c r="H320" s="3">
        <v>20</v>
      </c>
      <c r="I320" s="1">
        <v>29</v>
      </c>
      <c r="J320" s="4">
        <v>2.65</v>
      </c>
      <c r="K320" s="15">
        <v>2E-3</v>
      </c>
      <c r="L320" s="15">
        <v>1E-3</v>
      </c>
      <c r="M320" s="14">
        <v>3.3894853524689302E-2</v>
      </c>
    </row>
    <row r="321" spans="1:13">
      <c r="A321" t="s">
        <v>20004</v>
      </c>
      <c r="B321" s="1" t="s">
        <v>328</v>
      </c>
      <c r="C321">
        <v>12</v>
      </c>
      <c r="D321">
        <v>8</v>
      </c>
      <c r="E321">
        <v>5</v>
      </c>
      <c r="F321" s="1">
        <v>10</v>
      </c>
      <c r="G321" s="2">
        <v>15</v>
      </c>
      <c r="H321" s="3">
        <v>22</v>
      </c>
      <c r="I321" s="1">
        <v>31</v>
      </c>
      <c r="J321" s="4">
        <v>2.65</v>
      </c>
      <c r="K321" s="15">
        <v>3.0000000000000001E-3</v>
      </c>
      <c r="L321" s="15">
        <v>1E-3</v>
      </c>
      <c r="M321" s="14">
        <v>3.3894853524689302E-2</v>
      </c>
    </row>
    <row r="322" spans="1:13">
      <c r="A322" t="s">
        <v>20005</v>
      </c>
      <c r="B322" s="1" t="s">
        <v>329</v>
      </c>
      <c r="C322">
        <v>15</v>
      </c>
      <c r="D322">
        <v>8</v>
      </c>
      <c r="E322">
        <v>21</v>
      </c>
      <c r="F322" s="1">
        <v>12</v>
      </c>
      <c r="G322" s="2">
        <v>46</v>
      </c>
      <c r="H322" s="3">
        <v>30</v>
      </c>
      <c r="I322" s="1">
        <v>37</v>
      </c>
      <c r="J322" s="4">
        <v>2.65</v>
      </c>
      <c r="K322" s="15">
        <v>1E-3</v>
      </c>
      <c r="L322" s="15">
        <v>0</v>
      </c>
      <c r="M322" s="14">
        <v>3.3894853524689302E-2</v>
      </c>
    </row>
    <row r="323" spans="1:13">
      <c r="A323" t="s">
        <v>20006</v>
      </c>
      <c r="B323" s="1" t="s">
        <v>330</v>
      </c>
      <c r="C323">
        <v>1103</v>
      </c>
      <c r="D323">
        <v>751</v>
      </c>
      <c r="E323">
        <v>1780</v>
      </c>
      <c r="F323" s="1">
        <v>1305</v>
      </c>
      <c r="G323" s="2">
        <v>3633</v>
      </c>
      <c r="H323" s="3">
        <v>2653</v>
      </c>
      <c r="I323" s="1">
        <v>3526</v>
      </c>
      <c r="J323" s="4">
        <v>2.65</v>
      </c>
      <c r="K323" s="15">
        <v>0</v>
      </c>
      <c r="L323" s="15">
        <v>0</v>
      </c>
      <c r="M323" s="14">
        <v>3.3894853524689302E-2</v>
      </c>
    </row>
    <row r="324" spans="1:13">
      <c r="A324" t="s">
        <v>20007</v>
      </c>
      <c r="B324" s="1" t="s">
        <v>331</v>
      </c>
      <c r="C324">
        <v>17</v>
      </c>
      <c r="D324">
        <v>8</v>
      </c>
      <c r="E324">
        <v>12</v>
      </c>
      <c r="F324" s="1">
        <v>7</v>
      </c>
      <c r="G324" s="2">
        <v>36</v>
      </c>
      <c r="H324" s="3">
        <v>27</v>
      </c>
      <c r="I324" s="1">
        <v>24</v>
      </c>
      <c r="J324" s="4">
        <v>2.65</v>
      </c>
      <c r="K324" s="15">
        <v>2E-3</v>
      </c>
      <c r="L324" s="15">
        <v>1E-3</v>
      </c>
      <c r="M324" s="14">
        <v>3.3894853524689302E-2</v>
      </c>
    </row>
    <row r="325" spans="1:13">
      <c r="A325" t="s">
        <v>20008</v>
      </c>
      <c r="B325" s="1" t="s">
        <v>332</v>
      </c>
      <c r="C325">
        <v>18</v>
      </c>
      <c r="D325">
        <v>7</v>
      </c>
      <c r="E325">
        <v>20</v>
      </c>
      <c r="F325" s="1">
        <v>23</v>
      </c>
      <c r="G325" s="2">
        <v>31</v>
      </c>
      <c r="H325" s="3">
        <v>40</v>
      </c>
      <c r="I325" s="1">
        <v>65</v>
      </c>
      <c r="J325" s="4">
        <v>2.65</v>
      </c>
      <c r="K325" s="15">
        <v>0</v>
      </c>
      <c r="L325" s="15">
        <v>0</v>
      </c>
      <c r="M325" s="14">
        <v>3.3894853524689302E-2</v>
      </c>
    </row>
    <row r="326" spans="1:13">
      <c r="A326" t="s">
        <v>20009</v>
      </c>
      <c r="B326" s="1" t="s">
        <v>333</v>
      </c>
      <c r="C326">
        <v>3</v>
      </c>
      <c r="D326">
        <v>4</v>
      </c>
      <c r="E326">
        <v>9</v>
      </c>
      <c r="F326" s="1">
        <v>4</v>
      </c>
      <c r="G326" s="2">
        <v>18</v>
      </c>
      <c r="H326" s="3">
        <v>9</v>
      </c>
      <c r="I326" s="1">
        <v>13</v>
      </c>
      <c r="J326" s="4">
        <v>2.64</v>
      </c>
      <c r="K326" s="15">
        <v>2.5000000000000001E-2</v>
      </c>
      <c r="L326" s="15">
        <v>1.2E-2</v>
      </c>
      <c r="M326" s="14">
        <v>4.7678103136021902E-2</v>
      </c>
    </row>
    <row r="327" spans="1:13">
      <c r="A327" t="s">
        <v>20010</v>
      </c>
      <c r="B327" s="1" t="s">
        <v>334</v>
      </c>
      <c r="C327">
        <v>20</v>
      </c>
      <c r="D327">
        <v>14</v>
      </c>
      <c r="E327">
        <v>8</v>
      </c>
      <c r="F327" s="1">
        <v>17</v>
      </c>
      <c r="G327" s="2">
        <v>19</v>
      </c>
      <c r="H327" s="3">
        <v>41</v>
      </c>
      <c r="I327" s="1">
        <v>58</v>
      </c>
      <c r="J327" s="4">
        <v>2.64</v>
      </c>
      <c r="K327" s="15">
        <v>0</v>
      </c>
      <c r="L327" s="15">
        <v>0</v>
      </c>
      <c r="M327" s="14">
        <v>7.7099871743541798E-2</v>
      </c>
    </row>
    <row r="328" spans="1:13">
      <c r="A328" t="s">
        <v>20011</v>
      </c>
      <c r="B328" s="1" t="s">
        <v>335</v>
      </c>
      <c r="C328">
        <v>5</v>
      </c>
      <c r="D328">
        <v>5</v>
      </c>
      <c r="E328">
        <v>3</v>
      </c>
      <c r="F328" s="1">
        <v>8</v>
      </c>
      <c r="G328" s="2">
        <v>20</v>
      </c>
      <c r="H328" s="3">
        <v>7</v>
      </c>
      <c r="I328" s="1">
        <v>14</v>
      </c>
      <c r="J328" s="4">
        <v>2.64</v>
      </c>
      <c r="K328" s="15">
        <v>2.3E-2</v>
      </c>
      <c r="L328" s="15">
        <v>1.0999999999999999E-2</v>
      </c>
      <c r="M328" s="14">
        <v>7.4461831417405505E-2</v>
      </c>
    </row>
    <row r="329" spans="1:13">
      <c r="A329" t="s">
        <v>20012</v>
      </c>
      <c r="B329" s="1" t="s">
        <v>336</v>
      </c>
      <c r="C329">
        <v>12</v>
      </c>
      <c r="D329">
        <v>6</v>
      </c>
      <c r="E329">
        <v>11</v>
      </c>
      <c r="F329" s="1">
        <v>23</v>
      </c>
      <c r="G329" s="2">
        <v>68</v>
      </c>
      <c r="H329" s="3">
        <v>21</v>
      </c>
      <c r="I329" s="1">
        <v>14</v>
      </c>
      <c r="J329" s="4">
        <v>2.64</v>
      </c>
      <c r="K329" s="15">
        <v>2E-3</v>
      </c>
      <c r="L329" s="15">
        <v>1E-3</v>
      </c>
      <c r="M329" s="14">
        <v>0.15729920705028499</v>
      </c>
    </row>
    <row r="330" spans="1:13">
      <c r="A330" t="s">
        <v>20013</v>
      </c>
      <c r="B330" s="1" t="s">
        <v>337</v>
      </c>
      <c r="C330">
        <v>12</v>
      </c>
      <c r="D330">
        <v>14</v>
      </c>
      <c r="E330">
        <v>18</v>
      </c>
      <c r="F330" s="1">
        <v>21</v>
      </c>
      <c r="G330" s="2">
        <v>58</v>
      </c>
      <c r="H330" s="3">
        <v>32</v>
      </c>
      <c r="I330" s="1">
        <v>38</v>
      </c>
      <c r="J330" s="4">
        <v>2.64</v>
      </c>
      <c r="K330" s="15">
        <v>0</v>
      </c>
      <c r="L330" s="15">
        <v>0</v>
      </c>
      <c r="M330" s="14">
        <v>3.3894853524689302E-2</v>
      </c>
    </row>
    <row r="331" spans="1:13">
      <c r="A331" t="s">
        <v>20014</v>
      </c>
      <c r="B331" s="1" t="s">
        <v>338</v>
      </c>
      <c r="C331">
        <v>6</v>
      </c>
      <c r="D331">
        <v>6</v>
      </c>
      <c r="E331">
        <v>16</v>
      </c>
      <c r="F331" s="1">
        <v>9</v>
      </c>
      <c r="G331" s="2">
        <v>31</v>
      </c>
      <c r="H331" s="3">
        <v>18</v>
      </c>
      <c r="I331" s="1">
        <v>25</v>
      </c>
      <c r="J331" s="4">
        <v>2.64</v>
      </c>
      <c r="K331" s="15">
        <v>4.0000000000000001E-3</v>
      </c>
      <c r="L331" s="15">
        <v>1E-3</v>
      </c>
      <c r="M331" s="14">
        <v>3.2312911243244098E-2</v>
      </c>
    </row>
    <row r="332" spans="1:13">
      <c r="A332" t="s">
        <v>20015</v>
      </c>
      <c r="B332" s="1" t="s">
        <v>339</v>
      </c>
      <c r="C332">
        <v>5</v>
      </c>
      <c r="D332">
        <v>1</v>
      </c>
      <c r="E332">
        <v>11</v>
      </c>
      <c r="F332" s="1">
        <v>8</v>
      </c>
      <c r="G332" s="2">
        <v>18</v>
      </c>
      <c r="H332" s="3">
        <v>11</v>
      </c>
      <c r="I332" s="1">
        <v>20</v>
      </c>
      <c r="J332" s="4">
        <v>2.64</v>
      </c>
      <c r="K332" s="15">
        <v>1.4E-2</v>
      </c>
      <c r="L332" s="15">
        <v>6.0000000000000001E-3</v>
      </c>
      <c r="M332" s="14">
        <v>4.9745990721503E-2</v>
      </c>
    </row>
    <row r="333" spans="1:13">
      <c r="A333" t="s">
        <v>20016</v>
      </c>
      <c r="B333" s="1" t="s">
        <v>340</v>
      </c>
      <c r="C333">
        <v>10</v>
      </c>
      <c r="D333">
        <v>3</v>
      </c>
      <c r="E333">
        <v>7</v>
      </c>
      <c r="F333" s="1">
        <v>8</v>
      </c>
      <c r="G333" s="2">
        <v>25</v>
      </c>
      <c r="H333" s="3">
        <v>10</v>
      </c>
      <c r="I333" s="1">
        <v>20</v>
      </c>
      <c r="J333" s="4">
        <v>2.64</v>
      </c>
      <c r="K333" s="15">
        <v>0.01</v>
      </c>
      <c r="L333" s="15">
        <v>6.0000000000000001E-3</v>
      </c>
      <c r="M333" s="14">
        <v>4.9745990721503E-2</v>
      </c>
    </row>
    <row r="334" spans="1:13">
      <c r="A334" t="s">
        <v>20017</v>
      </c>
      <c r="B334" s="1" t="s">
        <v>341</v>
      </c>
      <c r="C334">
        <v>14</v>
      </c>
      <c r="D334">
        <v>14</v>
      </c>
      <c r="E334">
        <v>10</v>
      </c>
      <c r="F334" s="1">
        <v>10</v>
      </c>
      <c r="G334" s="2">
        <v>71</v>
      </c>
      <c r="H334" s="3">
        <v>10</v>
      </c>
      <c r="I334" s="1">
        <v>13</v>
      </c>
      <c r="J334" s="4">
        <v>2.64</v>
      </c>
      <c r="K334" s="15">
        <v>3.0000000000000001E-3</v>
      </c>
      <c r="L334" s="15">
        <v>1E-3</v>
      </c>
      <c r="M334" s="14">
        <v>0.71102540707872897</v>
      </c>
    </row>
    <row r="335" spans="1:13">
      <c r="A335" t="s">
        <v>20018</v>
      </c>
      <c r="B335" s="1" t="s">
        <v>342</v>
      </c>
      <c r="C335">
        <v>3</v>
      </c>
      <c r="D335">
        <v>11</v>
      </c>
      <c r="E335">
        <v>17</v>
      </c>
      <c r="F335" s="1">
        <v>16</v>
      </c>
      <c r="G335" s="2">
        <v>32</v>
      </c>
      <c r="H335" s="3">
        <v>25</v>
      </c>
      <c r="I335" s="1">
        <v>37</v>
      </c>
      <c r="J335" s="4">
        <v>2.63</v>
      </c>
      <c r="K335" s="15">
        <v>1E-3</v>
      </c>
      <c r="L335" s="15">
        <v>1E-3</v>
      </c>
      <c r="M335" s="14">
        <v>3.3894853524689302E-2</v>
      </c>
    </row>
    <row r="336" spans="1:13">
      <c r="A336" t="s">
        <v>20019</v>
      </c>
      <c r="B336" s="1" t="s">
        <v>343</v>
      </c>
      <c r="C336">
        <v>5</v>
      </c>
      <c r="D336">
        <v>4</v>
      </c>
      <c r="E336">
        <v>12</v>
      </c>
      <c r="F336" s="1">
        <v>5</v>
      </c>
      <c r="G336" s="2">
        <v>17</v>
      </c>
      <c r="H336" s="3">
        <v>16</v>
      </c>
      <c r="I336" s="1">
        <v>19</v>
      </c>
      <c r="J336" s="4">
        <v>2.63</v>
      </c>
      <c r="K336" s="15">
        <v>1.0999999999999999E-2</v>
      </c>
      <c r="L336" s="15">
        <v>5.0000000000000001E-3</v>
      </c>
      <c r="M336" s="14">
        <v>3.2312911243244098E-2</v>
      </c>
    </row>
    <row r="337" spans="1:13">
      <c r="A337" t="s">
        <v>20020</v>
      </c>
      <c r="B337" s="1" t="s">
        <v>344</v>
      </c>
      <c r="C337">
        <v>26</v>
      </c>
      <c r="D337">
        <v>32</v>
      </c>
      <c r="E337">
        <v>52</v>
      </c>
      <c r="F337" s="1">
        <v>72</v>
      </c>
      <c r="G337" s="2">
        <v>158</v>
      </c>
      <c r="H337" s="3">
        <v>107</v>
      </c>
      <c r="I337" s="1">
        <v>95</v>
      </c>
      <c r="J337" s="4">
        <v>2.63</v>
      </c>
      <c r="K337" s="15">
        <v>0</v>
      </c>
      <c r="L337" s="15">
        <v>0</v>
      </c>
      <c r="M337" s="14">
        <v>3.3894853524689302E-2</v>
      </c>
    </row>
    <row r="338" spans="1:13">
      <c r="A338" t="s">
        <v>20021</v>
      </c>
      <c r="B338" s="1" t="s">
        <v>345</v>
      </c>
      <c r="C338">
        <v>6</v>
      </c>
      <c r="D338">
        <v>3</v>
      </c>
      <c r="E338">
        <v>13</v>
      </c>
      <c r="F338" s="1">
        <v>6</v>
      </c>
      <c r="G338" s="2">
        <v>24</v>
      </c>
      <c r="H338" s="3">
        <v>20</v>
      </c>
      <c r="I338" s="1">
        <v>11</v>
      </c>
      <c r="J338" s="4">
        <v>2.62</v>
      </c>
      <c r="K338" s="15">
        <v>1.4E-2</v>
      </c>
      <c r="L338" s="15">
        <v>5.0000000000000001E-3</v>
      </c>
      <c r="M338" s="14">
        <v>7.4461831417405505E-2</v>
      </c>
    </row>
    <row r="339" spans="1:13">
      <c r="A339" t="s">
        <v>20022</v>
      </c>
      <c r="B339" s="1" t="s">
        <v>346</v>
      </c>
      <c r="C339">
        <v>7</v>
      </c>
      <c r="D339">
        <v>8</v>
      </c>
      <c r="E339">
        <v>7</v>
      </c>
      <c r="F339" s="1">
        <v>6</v>
      </c>
      <c r="G339" s="2">
        <v>20</v>
      </c>
      <c r="H339" s="3">
        <v>15</v>
      </c>
      <c r="I339" s="1">
        <v>20</v>
      </c>
      <c r="J339" s="4">
        <v>2.62</v>
      </c>
      <c r="K339" s="15">
        <v>0.01</v>
      </c>
      <c r="L339" s="15">
        <v>4.0000000000000001E-3</v>
      </c>
      <c r="M339" s="14">
        <v>3.07535612592746E-2</v>
      </c>
    </row>
    <row r="340" spans="1:13">
      <c r="A340" t="s">
        <v>20023</v>
      </c>
      <c r="B340" s="1" t="s">
        <v>347</v>
      </c>
      <c r="C340">
        <v>5</v>
      </c>
      <c r="D340">
        <v>5</v>
      </c>
      <c r="E340">
        <v>7</v>
      </c>
      <c r="F340" s="1">
        <v>4</v>
      </c>
      <c r="G340" s="2">
        <v>14</v>
      </c>
      <c r="H340" s="3">
        <v>16</v>
      </c>
      <c r="I340" s="1">
        <v>12</v>
      </c>
      <c r="J340" s="4">
        <v>2.62</v>
      </c>
      <c r="K340" s="15">
        <v>2.3E-2</v>
      </c>
      <c r="L340" s="15">
        <v>1.0999999999999999E-2</v>
      </c>
      <c r="M340" s="14">
        <v>3.2312911243244098E-2</v>
      </c>
    </row>
    <row r="341" spans="1:13">
      <c r="A341" t="s">
        <v>20024</v>
      </c>
      <c r="B341" s="1" t="s">
        <v>348</v>
      </c>
      <c r="C341">
        <v>4</v>
      </c>
      <c r="D341">
        <v>4</v>
      </c>
      <c r="E341">
        <v>9</v>
      </c>
      <c r="F341" s="1">
        <v>5</v>
      </c>
      <c r="G341" s="2">
        <v>15</v>
      </c>
      <c r="H341" s="3">
        <v>15</v>
      </c>
      <c r="I341" s="1">
        <v>14</v>
      </c>
      <c r="J341" s="4">
        <v>2.62</v>
      </c>
      <c r="K341" s="15">
        <v>2.1999999999999999E-2</v>
      </c>
      <c r="L341" s="15">
        <v>1.0999999999999999E-2</v>
      </c>
      <c r="M341" s="14">
        <v>3.07535612592746E-2</v>
      </c>
    </row>
    <row r="342" spans="1:13">
      <c r="A342" t="s">
        <v>20025</v>
      </c>
      <c r="B342" s="1" t="s">
        <v>349</v>
      </c>
      <c r="C342">
        <v>1</v>
      </c>
      <c r="D342">
        <v>6</v>
      </c>
      <c r="E342">
        <v>10</v>
      </c>
      <c r="F342" s="1">
        <v>9</v>
      </c>
      <c r="G342" s="2">
        <v>22</v>
      </c>
      <c r="H342" s="3">
        <v>8</v>
      </c>
      <c r="I342" s="1">
        <v>20</v>
      </c>
      <c r="J342" s="4">
        <v>2.62</v>
      </c>
      <c r="K342" s="15">
        <v>1.6E-2</v>
      </c>
      <c r="L342" s="15">
        <v>7.0000000000000001E-3</v>
      </c>
      <c r="M342" s="14">
        <v>0.15729920705028499</v>
      </c>
    </row>
    <row r="343" spans="1:13">
      <c r="A343" t="s">
        <v>20026</v>
      </c>
      <c r="B343" s="1" t="s">
        <v>350</v>
      </c>
      <c r="C343">
        <v>12</v>
      </c>
      <c r="D343">
        <v>5</v>
      </c>
      <c r="E343">
        <v>11</v>
      </c>
      <c r="F343" s="1">
        <v>17</v>
      </c>
      <c r="G343" s="2">
        <v>38</v>
      </c>
      <c r="H343" s="3">
        <v>22</v>
      </c>
      <c r="I343" s="1">
        <v>28</v>
      </c>
      <c r="J343" s="4">
        <v>2.61</v>
      </c>
      <c r="K343" s="15">
        <v>2E-3</v>
      </c>
      <c r="L343" s="15">
        <v>1E-3</v>
      </c>
      <c r="M343" s="14">
        <v>3.3894853524689302E-2</v>
      </c>
    </row>
    <row r="344" spans="1:13">
      <c r="A344" t="s">
        <v>20027</v>
      </c>
      <c r="B344" s="1" t="s">
        <v>351</v>
      </c>
      <c r="C344">
        <v>6</v>
      </c>
      <c r="D344">
        <v>5</v>
      </c>
      <c r="E344">
        <v>4</v>
      </c>
      <c r="F344" s="1">
        <v>10</v>
      </c>
      <c r="G344" s="2">
        <v>12</v>
      </c>
      <c r="H344" s="3">
        <v>17</v>
      </c>
      <c r="I344" s="1">
        <v>20</v>
      </c>
      <c r="J344" s="4">
        <v>2.61</v>
      </c>
      <c r="K344" s="15">
        <v>1.4E-2</v>
      </c>
      <c r="L344" s="15">
        <v>7.0000000000000001E-3</v>
      </c>
      <c r="M344" s="14">
        <v>3.3894853524689302E-2</v>
      </c>
    </row>
    <row r="345" spans="1:13">
      <c r="A345" t="s">
        <v>20028</v>
      </c>
      <c r="B345" s="1" t="s">
        <v>352</v>
      </c>
      <c r="C345">
        <v>21</v>
      </c>
      <c r="D345">
        <v>17</v>
      </c>
      <c r="E345">
        <v>49</v>
      </c>
      <c r="F345" s="1">
        <v>36</v>
      </c>
      <c r="G345" s="2">
        <v>102</v>
      </c>
      <c r="H345" s="3">
        <v>50</v>
      </c>
      <c r="I345" s="1">
        <v>89</v>
      </c>
      <c r="J345" s="4">
        <v>2.6</v>
      </c>
      <c r="K345" s="15">
        <v>0</v>
      </c>
      <c r="L345" s="15">
        <v>0</v>
      </c>
      <c r="M345" s="14">
        <v>3.3894853524689302E-2</v>
      </c>
    </row>
    <row r="346" spans="1:13">
      <c r="A346" t="s">
        <v>20029</v>
      </c>
      <c r="B346" s="1" t="s">
        <v>353</v>
      </c>
      <c r="C346">
        <v>9</v>
      </c>
      <c r="D346">
        <v>9</v>
      </c>
      <c r="E346">
        <v>5</v>
      </c>
      <c r="F346" s="1">
        <v>11</v>
      </c>
      <c r="G346" s="2">
        <v>24</v>
      </c>
      <c r="H346" s="3">
        <v>16</v>
      </c>
      <c r="I346" s="1">
        <v>26</v>
      </c>
      <c r="J346" s="4">
        <v>2.6</v>
      </c>
      <c r="K346" s="15">
        <v>5.0000000000000001E-3</v>
      </c>
      <c r="L346" s="15">
        <v>2E-3</v>
      </c>
      <c r="M346" s="14">
        <v>3.2312911243244098E-2</v>
      </c>
    </row>
    <row r="347" spans="1:13">
      <c r="A347" t="s">
        <v>20030</v>
      </c>
      <c r="B347" s="1" t="s">
        <v>354</v>
      </c>
      <c r="C347">
        <v>5</v>
      </c>
      <c r="D347">
        <v>5</v>
      </c>
      <c r="E347">
        <v>3</v>
      </c>
      <c r="F347" s="1">
        <v>5</v>
      </c>
      <c r="G347" s="2">
        <v>12</v>
      </c>
      <c r="H347" s="3">
        <v>17</v>
      </c>
      <c r="I347" s="1">
        <v>7</v>
      </c>
      <c r="J347" s="4">
        <v>2.6</v>
      </c>
      <c r="K347" s="15">
        <v>0.04</v>
      </c>
      <c r="L347" s="15">
        <v>2.1000000000000001E-2</v>
      </c>
      <c r="M347" s="14">
        <v>2.7707849358079899E-2</v>
      </c>
    </row>
    <row r="348" spans="1:13">
      <c r="A348" t="s">
        <v>20031</v>
      </c>
      <c r="B348" s="1" t="s">
        <v>355</v>
      </c>
      <c r="C348">
        <v>3</v>
      </c>
      <c r="D348">
        <v>8</v>
      </c>
      <c r="E348">
        <v>5</v>
      </c>
      <c r="F348" s="1">
        <v>12</v>
      </c>
      <c r="G348" s="2">
        <v>31</v>
      </c>
      <c r="H348" s="3">
        <v>9</v>
      </c>
      <c r="I348" s="1">
        <v>14</v>
      </c>
      <c r="J348" s="4">
        <v>2.6</v>
      </c>
      <c r="K348" s="15">
        <v>1.6E-2</v>
      </c>
      <c r="L348" s="15">
        <v>6.0000000000000001E-3</v>
      </c>
      <c r="M348" s="14">
        <v>7.7099871743541798E-2</v>
      </c>
    </row>
    <row r="349" spans="1:13">
      <c r="A349" t="s">
        <v>20032</v>
      </c>
      <c r="B349" s="1" t="s">
        <v>356</v>
      </c>
      <c r="C349">
        <v>9</v>
      </c>
      <c r="D349">
        <v>9</v>
      </c>
      <c r="E349">
        <v>9</v>
      </c>
      <c r="F349" s="1">
        <v>18</v>
      </c>
      <c r="G349" s="2">
        <v>41</v>
      </c>
      <c r="H349" s="3">
        <v>20</v>
      </c>
      <c r="I349" s="1">
        <v>28</v>
      </c>
      <c r="J349" s="4">
        <v>2.6</v>
      </c>
      <c r="K349" s="15">
        <v>2E-3</v>
      </c>
      <c r="L349" s="15">
        <v>1E-3</v>
      </c>
      <c r="M349" s="14">
        <v>2.7707849358079899E-2</v>
      </c>
    </row>
    <row r="350" spans="1:13">
      <c r="A350" t="s">
        <v>20033</v>
      </c>
      <c r="B350" s="1" t="s">
        <v>357</v>
      </c>
      <c r="C350">
        <v>6</v>
      </c>
      <c r="D350">
        <v>1</v>
      </c>
      <c r="E350">
        <v>5</v>
      </c>
      <c r="F350" s="1">
        <v>6</v>
      </c>
      <c r="G350" s="2">
        <v>13</v>
      </c>
      <c r="H350" s="3">
        <v>8</v>
      </c>
      <c r="I350" s="1">
        <v>14</v>
      </c>
      <c r="J350" s="4">
        <v>2.59</v>
      </c>
      <c r="K350" s="15">
        <v>3.4000000000000002E-2</v>
      </c>
      <c r="L350" s="15">
        <v>2.1000000000000001E-2</v>
      </c>
      <c r="M350" s="14">
        <v>3.2312911243244098E-2</v>
      </c>
    </row>
    <row r="351" spans="1:13">
      <c r="A351" t="s">
        <v>20034</v>
      </c>
      <c r="B351" s="1" t="s">
        <v>358</v>
      </c>
      <c r="C351">
        <v>5</v>
      </c>
      <c r="D351">
        <v>1</v>
      </c>
      <c r="E351">
        <v>1</v>
      </c>
      <c r="F351" s="1">
        <v>10</v>
      </c>
      <c r="G351" s="2">
        <v>3</v>
      </c>
      <c r="H351" s="3">
        <v>23</v>
      </c>
      <c r="I351" s="1">
        <v>7</v>
      </c>
      <c r="J351" s="4">
        <v>2.59</v>
      </c>
      <c r="K351" s="15">
        <v>5.3999999999999999E-2</v>
      </c>
      <c r="L351" s="15">
        <v>2.7E-2</v>
      </c>
      <c r="M351" s="14">
        <v>0.28450269791120703</v>
      </c>
    </row>
    <row r="352" spans="1:13">
      <c r="A352" t="s">
        <v>20035</v>
      </c>
      <c r="B352" s="1" t="s">
        <v>359</v>
      </c>
      <c r="C352">
        <v>9</v>
      </c>
      <c r="D352">
        <v>8</v>
      </c>
      <c r="E352">
        <v>9</v>
      </c>
      <c r="F352" s="1">
        <v>15</v>
      </c>
      <c r="G352" s="2">
        <v>30</v>
      </c>
      <c r="H352" s="3">
        <v>23</v>
      </c>
      <c r="I352" s="1">
        <v>29</v>
      </c>
      <c r="J352" s="4">
        <v>2.59</v>
      </c>
      <c r="K352" s="15">
        <v>3.0000000000000001E-3</v>
      </c>
      <c r="L352" s="15">
        <v>1E-3</v>
      </c>
      <c r="M352" s="14">
        <v>3.2312911243244098E-2</v>
      </c>
    </row>
    <row r="353" spans="1:13">
      <c r="A353" t="s">
        <v>20036</v>
      </c>
      <c r="B353" s="1" t="s">
        <v>360</v>
      </c>
      <c r="C353">
        <v>236</v>
      </c>
      <c r="D353">
        <v>170</v>
      </c>
      <c r="E353">
        <v>420</v>
      </c>
      <c r="F353" s="1">
        <v>307</v>
      </c>
      <c r="G353" s="2">
        <v>776</v>
      </c>
      <c r="H353" s="3">
        <v>622</v>
      </c>
      <c r="I353" s="1">
        <v>802</v>
      </c>
      <c r="J353" s="4">
        <v>2.59</v>
      </c>
      <c r="K353" s="15">
        <v>0</v>
      </c>
      <c r="L353" s="15">
        <v>0</v>
      </c>
      <c r="M353" s="14">
        <v>3.3894853524689302E-2</v>
      </c>
    </row>
    <row r="354" spans="1:13">
      <c r="A354" t="s">
        <v>20037</v>
      </c>
      <c r="B354" s="1" t="s">
        <v>361</v>
      </c>
      <c r="C354">
        <v>4</v>
      </c>
      <c r="D354">
        <v>7</v>
      </c>
      <c r="E354">
        <v>9</v>
      </c>
      <c r="F354" s="1">
        <v>10</v>
      </c>
      <c r="G354" s="2">
        <v>28</v>
      </c>
      <c r="H354" s="3">
        <v>11</v>
      </c>
      <c r="I354" s="1">
        <v>20</v>
      </c>
      <c r="J354" s="4">
        <v>2.59</v>
      </c>
      <c r="K354" s="15">
        <v>0.01</v>
      </c>
      <c r="L354" s="15">
        <v>5.0000000000000001E-3</v>
      </c>
      <c r="M354" s="14">
        <v>3.3894853524689302E-2</v>
      </c>
    </row>
    <row r="355" spans="1:13">
      <c r="A355" t="s">
        <v>20038</v>
      </c>
      <c r="B355" s="1" t="s">
        <v>362</v>
      </c>
      <c r="C355">
        <v>7</v>
      </c>
      <c r="D355">
        <v>7</v>
      </c>
      <c r="E355">
        <v>2</v>
      </c>
      <c r="F355" s="1">
        <v>5</v>
      </c>
      <c r="G355" s="2">
        <v>15</v>
      </c>
      <c r="H355" s="3">
        <v>12</v>
      </c>
      <c r="I355" s="1">
        <v>14</v>
      </c>
      <c r="J355" s="4">
        <v>2.59</v>
      </c>
      <c r="K355" s="15">
        <v>2.3E-2</v>
      </c>
      <c r="L355" s="15">
        <v>1.0999999999999999E-2</v>
      </c>
      <c r="M355" s="14">
        <v>3.2312911243244098E-2</v>
      </c>
    </row>
    <row r="356" spans="1:13">
      <c r="A356" t="s">
        <v>20039</v>
      </c>
      <c r="B356" s="1" t="s">
        <v>363</v>
      </c>
      <c r="C356">
        <v>8</v>
      </c>
      <c r="D356">
        <v>6</v>
      </c>
      <c r="E356">
        <v>7</v>
      </c>
      <c r="F356" s="1">
        <v>9</v>
      </c>
      <c r="G356" s="2">
        <v>32</v>
      </c>
      <c r="H356" s="3">
        <v>14</v>
      </c>
      <c r="I356" s="1">
        <v>13</v>
      </c>
      <c r="J356" s="4">
        <v>2.59</v>
      </c>
      <c r="K356" s="15">
        <v>1.2E-2</v>
      </c>
      <c r="L356" s="15">
        <v>5.0000000000000001E-3</v>
      </c>
      <c r="M356" s="14">
        <v>3.3894853524689302E-2</v>
      </c>
    </row>
    <row r="357" spans="1:13">
      <c r="A357" t="s">
        <v>20040</v>
      </c>
      <c r="B357" s="1" t="s">
        <v>364</v>
      </c>
      <c r="C357">
        <v>7</v>
      </c>
      <c r="D357">
        <v>3</v>
      </c>
      <c r="E357">
        <v>10</v>
      </c>
      <c r="F357" s="1">
        <v>7</v>
      </c>
      <c r="G357" s="2">
        <v>7</v>
      </c>
      <c r="H357" s="3">
        <v>19</v>
      </c>
      <c r="I357" s="1">
        <v>26</v>
      </c>
      <c r="J357" s="4">
        <v>2.59</v>
      </c>
      <c r="K357" s="15">
        <v>8.9999999999999993E-3</v>
      </c>
      <c r="L357" s="15">
        <v>4.0000000000000001E-3</v>
      </c>
      <c r="M357" s="14">
        <v>0.14221324193639201</v>
      </c>
    </row>
    <row r="358" spans="1:13">
      <c r="A358" t="s">
        <v>20041</v>
      </c>
      <c r="B358" s="1" t="s">
        <v>365</v>
      </c>
      <c r="C358">
        <v>2</v>
      </c>
      <c r="D358">
        <v>6</v>
      </c>
      <c r="E358">
        <v>4</v>
      </c>
      <c r="F358" s="1">
        <v>8</v>
      </c>
      <c r="G358" s="2">
        <v>15</v>
      </c>
      <c r="H358" s="3">
        <v>11</v>
      </c>
      <c r="I358" s="1">
        <v>13</v>
      </c>
      <c r="J358" s="4">
        <v>2.59</v>
      </c>
      <c r="K358" s="15">
        <v>3.6999999999999998E-2</v>
      </c>
      <c r="L358" s="15">
        <v>1.7999999999999999E-2</v>
      </c>
      <c r="M358" s="14">
        <v>3.3894853524689302E-2</v>
      </c>
    </row>
    <row r="359" spans="1:13">
      <c r="A359" t="s">
        <v>20042</v>
      </c>
      <c r="B359" s="1" t="s">
        <v>366</v>
      </c>
      <c r="C359">
        <v>887</v>
      </c>
      <c r="D359">
        <v>461</v>
      </c>
      <c r="E359">
        <v>1256</v>
      </c>
      <c r="F359" s="1">
        <v>940</v>
      </c>
      <c r="G359" s="2">
        <v>2485</v>
      </c>
      <c r="H359" s="3">
        <v>1832</v>
      </c>
      <c r="I359" s="1">
        <v>2550</v>
      </c>
      <c r="J359" s="4">
        <v>2.58</v>
      </c>
      <c r="K359" s="15">
        <v>0</v>
      </c>
      <c r="L359" s="15">
        <v>0</v>
      </c>
      <c r="M359" s="14">
        <v>3.3894853524689302E-2</v>
      </c>
    </row>
    <row r="360" spans="1:13">
      <c r="A360" t="s">
        <v>20043</v>
      </c>
      <c r="B360" s="1" t="s">
        <v>367</v>
      </c>
      <c r="C360">
        <v>4</v>
      </c>
      <c r="D360">
        <v>3</v>
      </c>
      <c r="E360">
        <v>4</v>
      </c>
      <c r="F360" s="1">
        <v>6</v>
      </c>
      <c r="G360" s="2">
        <v>14</v>
      </c>
      <c r="H360" s="3">
        <v>9</v>
      </c>
      <c r="I360" s="1">
        <v>10</v>
      </c>
      <c r="J360" s="4">
        <v>2.58</v>
      </c>
      <c r="K360" s="15">
        <v>5.2999999999999999E-2</v>
      </c>
      <c r="L360" s="15">
        <v>2.7E-2</v>
      </c>
      <c r="M360" s="14">
        <v>3.2312911243244098E-2</v>
      </c>
    </row>
    <row r="361" spans="1:13">
      <c r="A361" t="s">
        <v>20044</v>
      </c>
      <c r="B361" s="1" t="s">
        <v>368</v>
      </c>
      <c r="C361">
        <v>12</v>
      </c>
      <c r="D361">
        <v>19</v>
      </c>
      <c r="E361">
        <v>4</v>
      </c>
      <c r="F361" s="1">
        <v>12</v>
      </c>
      <c r="G361" s="2">
        <v>30</v>
      </c>
      <c r="H361" s="3">
        <v>28</v>
      </c>
      <c r="I361" s="1">
        <v>34</v>
      </c>
      <c r="J361" s="4">
        <v>2.58</v>
      </c>
      <c r="K361" s="15">
        <v>2E-3</v>
      </c>
      <c r="L361" s="15">
        <v>1E-3</v>
      </c>
      <c r="M361" s="14">
        <v>3.2312911243244098E-2</v>
      </c>
    </row>
    <row r="362" spans="1:13">
      <c r="A362" t="s">
        <v>20045</v>
      </c>
      <c r="B362" s="1" t="s">
        <v>369</v>
      </c>
      <c r="C362">
        <v>6</v>
      </c>
      <c r="D362">
        <v>7</v>
      </c>
      <c r="E362">
        <v>6</v>
      </c>
      <c r="F362" s="1">
        <v>9</v>
      </c>
      <c r="G362" s="2">
        <v>21</v>
      </c>
      <c r="H362" s="3">
        <v>17</v>
      </c>
      <c r="I362" s="1">
        <v>16</v>
      </c>
      <c r="J362" s="4">
        <v>2.58</v>
      </c>
      <c r="K362" s="15">
        <v>1.4E-2</v>
      </c>
      <c r="L362" s="15">
        <v>6.0000000000000001E-3</v>
      </c>
      <c r="M362" s="14">
        <v>3.2312911243244098E-2</v>
      </c>
    </row>
    <row r="363" spans="1:13">
      <c r="A363" t="s">
        <v>20046</v>
      </c>
      <c r="B363" s="1" t="s">
        <v>370</v>
      </c>
      <c r="C363">
        <v>44</v>
      </c>
      <c r="D363">
        <v>86</v>
      </c>
      <c r="E363">
        <v>89</v>
      </c>
      <c r="F363" s="1">
        <v>74</v>
      </c>
      <c r="G363" s="2">
        <v>243</v>
      </c>
      <c r="H363" s="3">
        <v>125</v>
      </c>
      <c r="I363" s="1">
        <v>199</v>
      </c>
      <c r="J363" s="4">
        <v>2.58</v>
      </c>
      <c r="K363" s="15">
        <v>0</v>
      </c>
      <c r="L363" s="15">
        <v>0</v>
      </c>
      <c r="M363" s="14">
        <v>3.3894853524689302E-2</v>
      </c>
    </row>
    <row r="364" spans="1:13">
      <c r="A364" t="s">
        <v>20047</v>
      </c>
      <c r="B364" s="1" t="s">
        <v>371</v>
      </c>
      <c r="C364">
        <v>198</v>
      </c>
      <c r="D364">
        <v>134</v>
      </c>
      <c r="E364">
        <v>298</v>
      </c>
      <c r="F364" s="1">
        <v>213</v>
      </c>
      <c r="G364" s="2">
        <v>562</v>
      </c>
      <c r="H364" s="3">
        <v>469</v>
      </c>
      <c r="I364" s="1">
        <v>601</v>
      </c>
      <c r="J364" s="4">
        <v>2.58</v>
      </c>
      <c r="K364" s="15">
        <v>0</v>
      </c>
      <c r="L364" s="15">
        <v>0</v>
      </c>
      <c r="M364" s="14">
        <v>3.3894853524689302E-2</v>
      </c>
    </row>
    <row r="365" spans="1:13">
      <c r="A365" t="s">
        <v>20048</v>
      </c>
      <c r="B365" s="1" t="s">
        <v>372</v>
      </c>
      <c r="C365">
        <v>3</v>
      </c>
      <c r="D365">
        <v>11</v>
      </c>
      <c r="E365">
        <v>15</v>
      </c>
      <c r="F365" s="1">
        <v>10</v>
      </c>
      <c r="G365" s="2">
        <v>32</v>
      </c>
      <c r="H365" s="3">
        <v>18</v>
      </c>
      <c r="I365" s="1">
        <v>26</v>
      </c>
      <c r="J365" s="4">
        <v>2.58</v>
      </c>
      <c r="K365" s="15">
        <v>4.0000000000000001E-3</v>
      </c>
      <c r="L365" s="15">
        <v>2E-3</v>
      </c>
      <c r="M365" s="14">
        <v>3.3894853524689302E-2</v>
      </c>
    </row>
    <row r="366" spans="1:13">
      <c r="A366" t="s">
        <v>20049</v>
      </c>
      <c r="B366" s="1" t="s">
        <v>373</v>
      </c>
      <c r="C366">
        <v>7</v>
      </c>
      <c r="D366">
        <v>19</v>
      </c>
      <c r="E366">
        <v>11</v>
      </c>
      <c r="F366" s="1">
        <v>21</v>
      </c>
      <c r="G366" s="2">
        <v>63</v>
      </c>
      <c r="H366" s="3">
        <v>23</v>
      </c>
      <c r="I366" s="1">
        <v>28</v>
      </c>
      <c r="J366" s="4">
        <v>2.58</v>
      </c>
      <c r="K366" s="15">
        <v>1E-3</v>
      </c>
      <c r="L366" s="15">
        <v>0</v>
      </c>
      <c r="M366" s="14">
        <v>3.3894853524689302E-2</v>
      </c>
    </row>
    <row r="367" spans="1:13">
      <c r="A367" t="s">
        <v>20050</v>
      </c>
      <c r="B367" s="1" t="s">
        <v>374</v>
      </c>
      <c r="C367">
        <v>6</v>
      </c>
      <c r="D367">
        <v>7</v>
      </c>
      <c r="E367">
        <v>4</v>
      </c>
      <c r="F367" s="1">
        <v>12</v>
      </c>
      <c r="G367" s="2">
        <v>16</v>
      </c>
      <c r="H367" s="3">
        <v>19</v>
      </c>
      <c r="I367" s="1">
        <v>23</v>
      </c>
      <c r="J367" s="4">
        <v>2.58</v>
      </c>
      <c r="K367" s="15">
        <v>8.9999999999999993E-3</v>
      </c>
      <c r="L367" s="15">
        <v>5.0000000000000001E-3</v>
      </c>
      <c r="M367" s="14">
        <v>3.3894853524689302E-2</v>
      </c>
    </row>
    <row r="368" spans="1:13">
      <c r="A368" t="s">
        <v>20051</v>
      </c>
      <c r="B368" s="1" t="s">
        <v>375</v>
      </c>
      <c r="C368">
        <v>2</v>
      </c>
      <c r="D368">
        <v>8</v>
      </c>
      <c r="E368">
        <v>5</v>
      </c>
      <c r="F368" s="1">
        <v>6</v>
      </c>
      <c r="G368" s="2">
        <v>19</v>
      </c>
      <c r="H368" s="3">
        <v>7</v>
      </c>
      <c r="I368" s="1">
        <v>14</v>
      </c>
      <c r="J368" s="4">
        <v>2.58</v>
      </c>
      <c r="K368" s="15">
        <v>2.8000000000000001E-2</v>
      </c>
      <c r="L368" s="15">
        <v>1.2999999999999999E-2</v>
      </c>
      <c r="M368" s="14">
        <v>7.7099871743541798E-2</v>
      </c>
    </row>
    <row r="369" spans="1:13">
      <c r="A369" t="s">
        <v>20052</v>
      </c>
      <c r="B369" s="1" t="s">
        <v>376</v>
      </c>
      <c r="C369">
        <v>5</v>
      </c>
      <c r="D369">
        <v>12</v>
      </c>
      <c r="E369">
        <v>16</v>
      </c>
      <c r="F369" s="1">
        <v>13</v>
      </c>
      <c r="G369" s="2">
        <v>41</v>
      </c>
      <c r="H369" s="3">
        <v>16</v>
      </c>
      <c r="I369" s="1">
        <v>33</v>
      </c>
      <c r="J369" s="4">
        <v>2.57</v>
      </c>
      <c r="K369" s="15">
        <v>2E-3</v>
      </c>
      <c r="L369" s="15">
        <v>1E-3</v>
      </c>
      <c r="M369" s="14">
        <v>4.9745990721503E-2</v>
      </c>
    </row>
    <row r="370" spans="1:13">
      <c r="A370" t="s">
        <v>20053</v>
      </c>
      <c r="B370" s="1" t="s">
        <v>377</v>
      </c>
      <c r="C370">
        <v>17</v>
      </c>
      <c r="D370">
        <v>15</v>
      </c>
      <c r="E370">
        <v>25</v>
      </c>
      <c r="F370" s="1">
        <v>27</v>
      </c>
      <c r="G370" s="2">
        <v>67</v>
      </c>
      <c r="H370" s="3">
        <v>28</v>
      </c>
      <c r="I370" s="1">
        <v>67</v>
      </c>
      <c r="J370" s="4">
        <v>2.57</v>
      </c>
      <c r="K370" s="15">
        <v>0</v>
      </c>
      <c r="L370" s="15">
        <v>0</v>
      </c>
      <c r="M370" s="14">
        <v>3.2312911243244098E-2</v>
      </c>
    </row>
    <row r="371" spans="1:13">
      <c r="A371" t="s">
        <v>20054</v>
      </c>
      <c r="B371" s="1" t="s">
        <v>378</v>
      </c>
      <c r="C371">
        <v>8</v>
      </c>
      <c r="D371">
        <v>14</v>
      </c>
      <c r="E371">
        <v>12</v>
      </c>
      <c r="F371" s="1">
        <v>9</v>
      </c>
      <c r="G371" s="2">
        <v>35</v>
      </c>
      <c r="H371" s="3">
        <v>23</v>
      </c>
      <c r="I371" s="1">
        <v>26</v>
      </c>
      <c r="J371" s="4">
        <v>2.57</v>
      </c>
      <c r="K371" s="15">
        <v>3.0000000000000001E-3</v>
      </c>
      <c r="L371" s="15">
        <v>1E-3</v>
      </c>
      <c r="M371" s="14">
        <v>3.3894853524689302E-2</v>
      </c>
    </row>
    <row r="372" spans="1:13">
      <c r="A372" t="s">
        <v>20055</v>
      </c>
      <c r="B372" s="1" t="s">
        <v>379</v>
      </c>
      <c r="C372">
        <v>452</v>
      </c>
      <c r="D372">
        <v>367</v>
      </c>
      <c r="E372">
        <v>778</v>
      </c>
      <c r="F372" s="1">
        <v>565</v>
      </c>
      <c r="G372" s="2">
        <v>1642</v>
      </c>
      <c r="H372" s="3">
        <v>1070</v>
      </c>
      <c r="I372" s="1">
        <v>1454</v>
      </c>
      <c r="J372" s="4">
        <v>2.57</v>
      </c>
      <c r="K372" s="15">
        <v>0</v>
      </c>
      <c r="L372" s="15">
        <v>0</v>
      </c>
      <c r="M372" s="14">
        <v>3.3894853524689302E-2</v>
      </c>
    </row>
    <row r="373" spans="1:13">
      <c r="A373" t="s">
        <v>20056</v>
      </c>
      <c r="B373" s="1" t="s">
        <v>380</v>
      </c>
      <c r="C373">
        <v>5</v>
      </c>
      <c r="D373">
        <v>2</v>
      </c>
      <c r="E373">
        <v>5</v>
      </c>
      <c r="F373" s="1">
        <v>7</v>
      </c>
      <c r="G373" s="2">
        <v>12</v>
      </c>
      <c r="H373" s="3">
        <v>14</v>
      </c>
      <c r="I373" s="1">
        <v>11</v>
      </c>
      <c r="J373" s="4">
        <v>2.57</v>
      </c>
      <c r="K373" s="15">
        <v>3.7999999999999999E-2</v>
      </c>
      <c r="L373" s="15">
        <v>1.9E-2</v>
      </c>
      <c r="M373" s="14">
        <v>3.2312911243244098E-2</v>
      </c>
    </row>
    <row r="374" spans="1:13">
      <c r="A374" t="s">
        <v>20057</v>
      </c>
      <c r="B374" s="1" t="s">
        <v>381</v>
      </c>
      <c r="C374">
        <v>7</v>
      </c>
      <c r="D374">
        <v>7</v>
      </c>
      <c r="E374">
        <v>8</v>
      </c>
      <c r="F374" s="1">
        <v>12</v>
      </c>
      <c r="G374" s="2">
        <v>18</v>
      </c>
      <c r="H374" s="3">
        <v>17</v>
      </c>
      <c r="I374" s="1">
        <v>32</v>
      </c>
      <c r="J374" s="4">
        <v>2.57</v>
      </c>
      <c r="K374" s="15">
        <v>5.0000000000000001E-3</v>
      </c>
      <c r="L374" s="15">
        <v>3.0000000000000001E-3</v>
      </c>
      <c r="M374" s="14">
        <v>3.2312911243244098E-2</v>
      </c>
    </row>
    <row r="375" spans="1:13">
      <c r="A375" t="s">
        <v>20058</v>
      </c>
      <c r="B375" s="1" t="s">
        <v>382</v>
      </c>
      <c r="C375">
        <v>965</v>
      </c>
      <c r="D375">
        <v>579</v>
      </c>
      <c r="E375">
        <v>1337</v>
      </c>
      <c r="F375" s="1">
        <v>979</v>
      </c>
      <c r="G375" s="2">
        <v>2765</v>
      </c>
      <c r="H375" s="3">
        <v>1938</v>
      </c>
      <c r="I375" s="1">
        <v>2726</v>
      </c>
      <c r="J375" s="4">
        <v>2.57</v>
      </c>
      <c r="K375" s="15">
        <v>0</v>
      </c>
      <c r="L375" s="15">
        <v>0</v>
      </c>
      <c r="M375" s="14">
        <v>3.3894853524689302E-2</v>
      </c>
    </row>
    <row r="376" spans="1:13">
      <c r="A376" t="s">
        <v>20059</v>
      </c>
      <c r="B376" s="1" t="s">
        <v>383</v>
      </c>
      <c r="C376">
        <v>68</v>
      </c>
      <c r="D376">
        <v>57</v>
      </c>
      <c r="E376">
        <v>40</v>
      </c>
      <c r="F376" s="1">
        <v>102</v>
      </c>
      <c r="G376" s="2">
        <v>198</v>
      </c>
      <c r="H376" s="3">
        <v>120</v>
      </c>
      <c r="I376" s="1">
        <v>195</v>
      </c>
      <c r="J376" s="4">
        <v>2.57</v>
      </c>
      <c r="K376" s="15">
        <v>0</v>
      </c>
      <c r="L376" s="15">
        <v>0</v>
      </c>
      <c r="M376" s="14">
        <v>3.3894853524689302E-2</v>
      </c>
    </row>
    <row r="377" spans="1:13">
      <c r="A377" t="s">
        <v>20060</v>
      </c>
      <c r="B377" s="1" t="s">
        <v>384</v>
      </c>
      <c r="C377">
        <v>9</v>
      </c>
      <c r="D377">
        <v>20</v>
      </c>
      <c r="E377">
        <v>11</v>
      </c>
      <c r="F377" s="1">
        <v>13</v>
      </c>
      <c r="G377" s="2">
        <v>46</v>
      </c>
      <c r="H377" s="3">
        <v>23</v>
      </c>
      <c r="I377" s="1">
        <v>36</v>
      </c>
      <c r="J377" s="4">
        <v>2.56</v>
      </c>
      <c r="K377" s="15">
        <v>1E-3</v>
      </c>
      <c r="L377" s="15">
        <v>1E-3</v>
      </c>
      <c r="M377" s="14">
        <v>3.3894853524689302E-2</v>
      </c>
    </row>
    <row r="378" spans="1:13">
      <c r="A378" t="s">
        <v>20061</v>
      </c>
      <c r="B378" s="1" t="s">
        <v>385</v>
      </c>
      <c r="C378">
        <v>2</v>
      </c>
      <c r="D378">
        <v>2</v>
      </c>
      <c r="E378">
        <v>7</v>
      </c>
      <c r="F378" s="1">
        <v>6</v>
      </c>
      <c r="G378" s="2">
        <v>5</v>
      </c>
      <c r="H378" s="3">
        <v>18</v>
      </c>
      <c r="I378" s="1">
        <v>9</v>
      </c>
      <c r="J378" s="4">
        <v>2.56</v>
      </c>
      <c r="K378" s="15">
        <v>5.3999999999999999E-2</v>
      </c>
      <c r="L378" s="15">
        <v>2.7E-2</v>
      </c>
      <c r="M378" s="14">
        <v>0.15357639654998401</v>
      </c>
    </row>
    <row r="379" spans="1:13">
      <c r="A379" t="s">
        <v>20062</v>
      </c>
      <c r="B379" s="1" t="s">
        <v>386</v>
      </c>
      <c r="C379">
        <v>3</v>
      </c>
      <c r="D379">
        <v>14</v>
      </c>
      <c r="E379">
        <v>14</v>
      </c>
      <c r="F379" s="1">
        <v>13</v>
      </c>
      <c r="G379" s="2">
        <v>38</v>
      </c>
      <c r="H379" s="3">
        <v>20</v>
      </c>
      <c r="I379" s="1">
        <v>28</v>
      </c>
      <c r="J379" s="4">
        <v>2.56</v>
      </c>
      <c r="K379" s="15">
        <v>3.0000000000000001E-3</v>
      </c>
      <c r="L379" s="15">
        <v>1E-3</v>
      </c>
      <c r="M379" s="14">
        <v>3.2312911243244098E-2</v>
      </c>
    </row>
    <row r="380" spans="1:13">
      <c r="A380" t="s">
        <v>20063</v>
      </c>
      <c r="B380" s="1" t="s">
        <v>387</v>
      </c>
      <c r="C380">
        <v>10</v>
      </c>
      <c r="D380">
        <v>14</v>
      </c>
      <c r="E380">
        <v>13</v>
      </c>
      <c r="F380" s="1">
        <v>21</v>
      </c>
      <c r="G380" s="2">
        <v>53</v>
      </c>
      <c r="H380" s="3">
        <v>33</v>
      </c>
      <c r="I380" s="1">
        <v>27</v>
      </c>
      <c r="J380" s="4">
        <v>2.56</v>
      </c>
      <c r="K380" s="15">
        <v>1E-3</v>
      </c>
      <c r="L380" s="15">
        <v>0</v>
      </c>
      <c r="M380" s="14">
        <v>3.3894853524689302E-2</v>
      </c>
    </row>
    <row r="381" spans="1:13">
      <c r="A381" t="s">
        <v>20064</v>
      </c>
      <c r="B381" s="1" t="s">
        <v>388</v>
      </c>
      <c r="C381">
        <v>5</v>
      </c>
      <c r="D381">
        <v>2</v>
      </c>
      <c r="E381">
        <v>4</v>
      </c>
      <c r="F381" s="1">
        <v>12</v>
      </c>
      <c r="G381" s="2">
        <v>17</v>
      </c>
      <c r="H381" s="3">
        <v>10</v>
      </c>
      <c r="I381" s="1">
        <v>19</v>
      </c>
      <c r="J381" s="4">
        <v>2.56</v>
      </c>
      <c r="K381" s="15">
        <v>0.02</v>
      </c>
      <c r="L381" s="15">
        <v>8.9999999999999993E-3</v>
      </c>
      <c r="M381" s="14">
        <v>7.7099871743541798E-2</v>
      </c>
    </row>
    <row r="382" spans="1:13">
      <c r="A382" t="s">
        <v>20065</v>
      </c>
      <c r="B382" s="1" t="s">
        <v>389</v>
      </c>
      <c r="C382">
        <v>10</v>
      </c>
      <c r="D382">
        <v>18</v>
      </c>
      <c r="E382">
        <v>13</v>
      </c>
      <c r="F382" s="1">
        <v>16</v>
      </c>
      <c r="G382" s="2">
        <v>42</v>
      </c>
      <c r="H382" s="3">
        <v>30</v>
      </c>
      <c r="I382" s="1">
        <v>39</v>
      </c>
      <c r="J382" s="4">
        <v>2.56</v>
      </c>
      <c r="K382" s="15">
        <v>1E-3</v>
      </c>
      <c r="L382" s="15">
        <v>1E-3</v>
      </c>
      <c r="M382" s="14">
        <v>3.3894853524689302E-2</v>
      </c>
    </row>
    <row r="383" spans="1:13">
      <c r="A383" t="s">
        <v>20066</v>
      </c>
      <c r="B383" s="1" t="s">
        <v>390</v>
      </c>
      <c r="C383">
        <v>4</v>
      </c>
      <c r="D383">
        <v>5</v>
      </c>
      <c r="E383">
        <v>9</v>
      </c>
      <c r="F383" s="1">
        <v>6</v>
      </c>
      <c r="G383" s="2">
        <v>22</v>
      </c>
      <c r="H383" s="3">
        <v>12</v>
      </c>
      <c r="I383" s="1">
        <v>12</v>
      </c>
      <c r="J383" s="4">
        <v>2.56</v>
      </c>
      <c r="K383" s="15">
        <v>2.3E-2</v>
      </c>
      <c r="L383" s="15">
        <v>8.9999999999999993E-3</v>
      </c>
      <c r="M383" s="14">
        <v>3.2312911243244098E-2</v>
      </c>
    </row>
    <row r="384" spans="1:13">
      <c r="A384" t="s">
        <v>20067</v>
      </c>
      <c r="B384" s="1" t="s">
        <v>391</v>
      </c>
      <c r="C384">
        <v>9</v>
      </c>
      <c r="D384">
        <v>3</v>
      </c>
      <c r="E384">
        <v>8</v>
      </c>
      <c r="F384" s="1">
        <v>1</v>
      </c>
      <c r="G384" s="2">
        <v>15</v>
      </c>
      <c r="H384" s="3">
        <v>17</v>
      </c>
      <c r="I384" s="1">
        <v>9</v>
      </c>
      <c r="J384" s="4">
        <v>2.5499999999999998</v>
      </c>
      <c r="K384" s="15">
        <v>2.8000000000000001E-2</v>
      </c>
      <c r="L384" s="15">
        <v>1.9E-2</v>
      </c>
      <c r="M384" s="14">
        <v>4.9745990721503E-2</v>
      </c>
    </row>
    <row r="385" spans="1:13">
      <c r="A385" t="s">
        <v>20068</v>
      </c>
      <c r="B385" s="1" t="s">
        <v>392</v>
      </c>
      <c r="C385">
        <v>10</v>
      </c>
      <c r="D385">
        <v>7</v>
      </c>
      <c r="E385">
        <v>10</v>
      </c>
      <c r="F385" s="1">
        <v>11</v>
      </c>
      <c r="G385" s="2">
        <v>33</v>
      </c>
      <c r="H385" s="3">
        <v>13</v>
      </c>
      <c r="I385" s="1">
        <v>27</v>
      </c>
      <c r="J385" s="4">
        <v>2.5499999999999998</v>
      </c>
      <c r="K385" s="15">
        <v>5.0000000000000001E-3</v>
      </c>
      <c r="L385" s="15">
        <v>3.0000000000000001E-3</v>
      </c>
      <c r="M385" s="14">
        <v>3.2312911243244098E-2</v>
      </c>
    </row>
    <row r="386" spans="1:13">
      <c r="A386" t="s">
        <v>20069</v>
      </c>
      <c r="B386" s="1" t="s">
        <v>393</v>
      </c>
      <c r="C386">
        <v>5</v>
      </c>
      <c r="D386">
        <v>4</v>
      </c>
      <c r="E386">
        <v>5</v>
      </c>
      <c r="F386" s="1">
        <v>5</v>
      </c>
      <c r="G386" s="2">
        <v>15</v>
      </c>
      <c r="H386" s="3">
        <v>9</v>
      </c>
      <c r="I386" s="1">
        <v>13</v>
      </c>
      <c r="J386" s="4">
        <v>2.5499999999999998</v>
      </c>
      <c r="K386" s="15">
        <v>3.7999999999999999E-2</v>
      </c>
      <c r="L386" s="15">
        <v>1.9E-2</v>
      </c>
      <c r="M386" s="14">
        <v>2.7707849358079899E-2</v>
      </c>
    </row>
    <row r="387" spans="1:13">
      <c r="A387" t="s">
        <v>20070</v>
      </c>
      <c r="B387" s="1" t="s">
        <v>394</v>
      </c>
      <c r="C387">
        <v>14</v>
      </c>
      <c r="D387">
        <v>8</v>
      </c>
      <c r="E387">
        <v>18</v>
      </c>
      <c r="F387" s="1">
        <v>15</v>
      </c>
      <c r="G387" s="2">
        <v>35</v>
      </c>
      <c r="H387" s="3">
        <v>28</v>
      </c>
      <c r="I387" s="1">
        <v>43</v>
      </c>
      <c r="J387" s="4">
        <v>2.5499999999999998</v>
      </c>
      <c r="K387" s="15">
        <v>1E-3</v>
      </c>
      <c r="L387" s="15">
        <v>1E-3</v>
      </c>
      <c r="M387" s="14">
        <v>3.3894853524689302E-2</v>
      </c>
    </row>
    <row r="388" spans="1:13">
      <c r="A388" t="s">
        <v>20071</v>
      </c>
      <c r="B388" s="1" t="s">
        <v>395</v>
      </c>
      <c r="C388">
        <v>5</v>
      </c>
      <c r="D388">
        <v>1</v>
      </c>
      <c r="E388">
        <v>5</v>
      </c>
      <c r="F388" s="1">
        <v>6</v>
      </c>
      <c r="G388" s="2">
        <v>14</v>
      </c>
      <c r="H388" s="3">
        <v>6</v>
      </c>
      <c r="I388" s="1">
        <v>13</v>
      </c>
      <c r="J388" s="4">
        <v>2.5499999999999998</v>
      </c>
      <c r="K388" s="15">
        <v>5.3999999999999999E-2</v>
      </c>
      <c r="L388" s="15">
        <v>2.7E-2</v>
      </c>
      <c r="M388" s="14">
        <v>4.7678103136021902E-2</v>
      </c>
    </row>
    <row r="389" spans="1:13">
      <c r="A389" t="s">
        <v>20072</v>
      </c>
      <c r="B389" s="1" t="s">
        <v>396</v>
      </c>
      <c r="C389">
        <v>1</v>
      </c>
      <c r="D389">
        <v>2</v>
      </c>
      <c r="E389">
        <v>4</v>
      </c>
      <c r="F389" s="1">
        <v>12</v>
      </c>
      <c r="G389" s="2">
        <v>10</v>
      </c>
      <c r="H389" s="3">
        <v>4</v>
      </c>
      <c r="I389" s="1">
        <v>24</v>
      </c>
      <c r="J389" s="4">
        <v>2.54</v>
      </c>
      <c r="K389" s="15">
        <v>3.1E-2</v>
      </c>
      <c r="L389" s="15">
        <v>1.7999999999999999E-2</v>
      </c>
      <c r="M389" s="14">
        <v>0.21179837830572301</v>
      </c>
    </row>
    <row r="390" spans="1:13">
      <c r="A390" t="s">
        <v>20073</v>
      </c>
      <c r="B390" s="1" t="s">
        <v>397</v>
      </c>
      <c r="C390">
        <v>0</v>
      </c>
      <c r="D390">
        <v>8</v>
      </c>
      <c r="E390">
        <v>3</v>
      </c>
      <c r="F390" s="1">
        <v>8</v>
      </c>
      <c r="G390" s="2">
        <v>13</v>
      </c>
      <c r="H390" s="3">
        <v>7</v>
      </c>
      <c r="I390" s="1">
        <v>16</v>
      </c>
      <c r="J390" s="4">
        <v>2.54</v>
      </c>
      <c r="K390" s="15">
        <v>3.9E-2</v>
      </c>
      <c r="L390" s="15">
        <v>2.3E-2</v>
      </c>
      <c r="M390" s="14">
        <v>0.15357639654998401</v>
      </c>
    </row>
    <row r="391" spans="1:13">
      <c r="A391" t="s">
        <v>20074</v>
      </c>
      <c r="B391" s="1" t="s">
        <v>398</v>
      </c>
      <c r="C391">
        <v>8</v>
      </c>
      <c r="D391">
        <v>7</v>
      </c>
      <c r="E391">
        <v>11</v>
      </c>
      <c r="F391" s="1">
        <v>12</v>
      </c>
      <c r="G391" s="2">
        <v>21</v>
      </c>
      <c r="H391" s="3">
        <v>20</v>
      </c>
      <c r="I391" s="1">
        <v>31</v>
      </c>
      <c r="J391" s="4">
        <v>2.54</v>
      </c>
      <c r="K391" s="15">
        <v>5.0000000000000001E-3</v>
      </c>
      <c r="L391" s="15">
        <v>2E-3</v>
      </c>
      <c r="M391" s="14">
        <v>3.3894853524689302E-2</v>
      </c>
    </row>
    <row r="392" spans="1:13">
      <c r="A392" t="s">
        <v>20075</v>
      </c>
      <c r="B392" s="1" t="s">
        <v>399</v>
      </c>
      <c r="C392">
        <v>13</v>
      </c>
      <c r="D392">
        <v>1</v>
      </c>
      <c r="E392">
        <v>14</v>
      </c>
      <c r="F392" s="1">
        <v>13</v>
      </c>
      <c r="G392" s="2">
        <v>23</v>
      </c>
      <c r="H392" s="3">
        <v>28</v>
      </c>
      <c r="I392" s="1">
        <v>27</v>
      </c>
      <c r="J392" s="4">
        <v>2.54</v>
      </c>
      <c r="K392" s="15">
        <v>4.0000000000000001E-3</v>
      </c>
      <c r="L392" s="15">
        <v>2E-3</v>
      </c>
      <c r="M392" s="14">
        <v>3.2312911243244098E-2</v>
      </c>
    </row>
    <row r="393" spans="1:13">
      <c r="A393" t="s">
        <v>20076</v>
      </c>
      <c r="B393" s="1" t="s">
        <v>400</v>
      </c>
      <c r="C393">
        <v>4</v>
      </c>
      <c r="D393">
        <v>8</v>
      </c>
      <c r="E393">
        <v>12</v>
      </c>
      <c r="F393" s="1">
        <v>14</v>
      </c>
      <c r="G393" s="2">
        <v>8</v>
      </c>
      <c r="H393" s="3">
        <v>41</v>
      </c>
      <c r="I393" s="1">
        <v>25</v>
      </c>
      <c r="J393" s="4">
        <v>2.54</v>
      </c>
      <c r="K393" s="15">
        <v>4.0000000000000001E-3</v>
      </c>
      <c r="L393" s="15">
        <v>2E-3</v>
      </c>
      <c r="M393" s="14">
        <v>0.21179837830572301</v>
      </c>
    </row>
    <row r="394" spans="1:13">
      <c r="A394" t="s">
        <v>20077</v>
      </c>
      <c r="B394" s="1" t="s">
        <v>401</v>
      </c>
      <c r="C394">
        <v>7</v>
      </c>
      <c r="D394">
        <v>8</v>
      </c>
      <c r="E394">
        <v>9</v>
      </c>
      <c r="F394" s="1">
        <v>4</v>
      </c>
      <c r="G394" s="2">
        <v>22</v>
      </c>
      <c r="H394" s="3">
        <v>13</v>
      </c>
      <c r="I394" s="1">
        <v>19</v>
      </c>
      <c r="J394" s="4">
        <v>2.54</v>
      </c>
      <c r="K394" s="15">
        <v>1.4E-2</v>
      </c>
      <c r="L394" s="15">
        <v>6.0000000000000001E-3</v>
      </c>
      <c r="M394" s="14">
        <v>3.3894853524689302E-2</v>
      </c>
    </row>
    <row r="395" spans="1:13">
      <c r="A395" t="s">
        <v>20078</v>
      </c>
      <c r="B395" s="1" t="s">
        <v>402</v>
      </c>
      <c r="C395">
        <v>6</v>
      </c>
      <c r="D395">
        <v>3</v>
      </c>
      <c r="E395">
        <v>4</v>
      </c>
      <c r="F395" s="1">
        <v>4</v>
      </c>
      <c r="G395" s="2">
        <v>13</v>
      </c>
      <c r="H395" s="3">
        <v>9</v>
      </c>
      <c r="I395" s="1">
        <v>11</v>
      </c>
      <c r="J395" s="4">
        <v>2.54</v>
      </c>
      <c r="K395" s="15">
        <v>5.2999999999999999E-2</v>
      </c>
      <c r="L395" s="15">
        <v>2.7E-2</v>
      </c>
      <c r="M395" s="14">
        <v>3.2312911243244098E-2</v>
      </c>
    </row>
    <row r="396" spans="1:13">
      <c r="A396" t="s">
        <v>20079</v>
      </c>
      <c r="B396" s="1" t="s">
        <v>403</v>
      </c>
      <c r="C396">
        <v>2</v>
      </c>
      <c r="D396">
        <v>7</v>
      </c>
      <c r="E396">
        <v>6</v>
      </c>
      <c r="F396" s="1">
        <v>4</v>
      </c>
      <c r="G396" s="2">
        <v>15</v>
      </c>
      <c r="H396" s="3">
        <v>13</v>
      </c>
      <c r="I396" s="1">
        <v>9</v>
      </c>
      <c r="J396" s="4">
        <v>2.54</v>
      </c>
      <c r="K396" s="15">
        <v>4.4999999999999998E-2</v>
      </c>
      <c r="L396" s="15">
        <v>2.3E-2</v>
      </c>
      <c r="M396" s="14">
        <v>3.3894853524689302E-2</v>
      </c>
    </row>
    <row r="397" spans="1:13">
      <c r="A397" t="s">
        <v>20080</v>
      </c>
      <c r="B397" s="1" t="s">
        <v>404</v>
      </c>
      <c r="C397">
        <v>49</v>
      </c>
      <c r="D397">
        <v>88</v>
      </c>
      <c r="E397">
        <v>64</v>
      </c>
      <c r="F397" s="1">
        <v>60</v>
      </c>
      <c r="G397" s="2">
        <v>228</v>
      </c>
      <c r="H397" s="3">
        <v>95</v>
      </c>
      <c r="I397" s="1">
        <v>175</v>
      </c>
      <c r="J397" s="4">
        <v>2.54</v>
      </c>
      <c r="K397" s="15">
        <v>0</v>
      </c>
      <c r="L397" s="15">
        <v>0</v>
      </c>
      <c r="M397" s="14">
        <v>3.3894853524689302E-2</v>
      </c>
    </row>
    <row r="398" spans="1:13">
      <c r="A398" t="s">
        <v>20081</v>
      </c>
      <c r="B398" s="1" t="s">
        <v>405</v>
      </c>
      <c r="C398">
        <v>13</v>
      </c>
      <c r="D398">
        <v>12</v>
      </c>
      <c r="E398">
        <v>16</v>
      </c>
      <c r="F398" s="1">
        <v>13</v>
      </c>
      <c r="G398" s="2">
        <v>52</v>
      </c>
      <c r="H398" s="3">
        <v>19</v>
      </c>
      <c r="I398" s="1">
        <v>32</v>
      </c>
      <c r="J398" s="4">
        <v>2.54</v>
      </c>
      <c r="K398" s="15">
        <v>2E-3</v>
      </c>
      <c r="L398" s="15">
        <v>1E-3</v>
      </c>
      <c r="M398" s="14">
        <v>3.2312911243244098E-2</v>
      </c>
    </row>
    <row r="399" spans="1:13">
      <c r="A399" t="s">
        <v>20082</v>
      </c>
      <c r="B399" s="1" t="s">
        <v>406</v>
      </c>
      <c r="C399">
        <v>6</v>
      </c>
      <c r="D399">
        <v>3</v>
      </c>
      <c r="E399">
        <v>4</v>
      </c>
      <c r="F399" s="1">
        <v>7</v>
      </c>
      <c r="G399" s="2">
        <v>16</v>
      </c>
      <c r="H399" s="3">
        <v>7</v>
      </c>
      <c r="I399" s="1">
        <v>15</v>
      </c>
      <c r="J399" s="4">
        <v>2.54</v>
      </c>
      <c r="K399" s="15">
        <v>3.6999999999999998E-2</v>
      </c>
      <c r="L399" s="15">
        <v>1.7999999999999999E-2</v>
      </c>
      <c r="M399" s="14">
        <v>4.9745990721503E-2</v>
      </c>
    </row>
    <row r="400" spans="1:13">
      <c r="A400" t="s">
        <v>20083</v>
      </c>
      <c r="B400" s="1" t="s">
        <v>407</v>
      </c>
      <c r="C400">
        <v>26</v>
      </c>
      <c r="D400">
        <v>28</v>
      </c>
      <c r="E400">
        <v>31</v>
      </c>
      <c r="F400" s="1">
        <v>18</v>
      </c>
      <c r="G400" s="2">
        <v>66</v>
      </c>
      <c r="H400" s="3">
        <v>78</v>
      </c>
      <c r="I400" s="1">
        <v>54</v>
      </c>
      <c r="J400" s="4">
        <v>2.54</v>
      </c>
      <c r="K400" s="15">
        <v>0</v>
      </c>
      <c r="L400" s="15">
        <v>0</v>
      </c>
      <c r="M400" s="14">
        <v>3.3894853524689302E-2</v>
      </c>
    </row>
    <row r="401" spans="1:13">
      <c r="A401" t="s">
        <v>20084</v>
      </c>
      <c r="B401" s="1" t="s">
        <v>408</v>
      </c>
      <c r="C401">
        <v>10</v>
      </c>
      <c r="D401">
        <v>7</v>
      </c>
      <c r="E401">
        <v>19</v>
      </c>
      <c r="F401" s="1">
        <v>15</v>
      </c>
      <c r="G401" s="2">
        <v>38</v>
      </c>
      <c r="H401" s="3">
        <v>20</v>
      </c>
      <c r="I401" s="1">
        <v>41</v>
      </c>
      <c r="J401" s="4">
        <v>2.54</v>
      </c>
      <c r="K401" s="15">
        <v>2E-3</v>
      </c>
      <c r="L401" s="15">
        <v>1E-3</v>
      </c>
      <c r="M401" s="14">
        <v>3.3894853524689302E-2</v>
      </c>
    </row>
    <row r="402" spans="1:13">
      <c r="A402" t="s">
        <v>20085</v>
      </c>
      <c r="B402" s="1" t="s">
        <v>409</v>
      </c>
      <c r="C402">
        <v>10</v>
      </c>
      <c r="D402">
        <v>11</v>
      </c>
      <c r="E402">
        <v>10</v>
      </c>
      <c r="F402" s="1">
        <v>13</v>
      </c>
      <c r="G402" s="2">
        <v>35</v>
      </c>
      <c r="H402" s="3">
        <v>22</v>
      </c>
      <c r="I402" s="1">
        <v>29</v>
      </c>
      <c r="J402" s="4">
        <v>2.54</v>
      </c>
      <c r="K402" s="15">
        <v>3.0000000000000001E-3</v>
      </c>
      <c r="L402" s="15">
        <v>1E-3</v>
      </c>
      <c r="M402" s="14">
        <v>3.2312911243244098E-2</v>
      </c>
    </row>
    <row r="403" spans="1:13">
      <c r="A403" t="s">
        <v>20086</v>
      </c>
      <c r="B403" s="1" t="s">
        <v>410</v>
      </c>
      <c r="C403">
        <v>47</v>
      </c>
      <c r="D403">
        <v>90</v>
      </c>
      <c r="E403">
        <v>49</v>
      </c>
      <c r="F403" s="1">
        <v>58</v>
      </c>
      <c r="G403" s="2">
        <v>218</v>
      </c>
      <c r="H403" s="3">
        <v>63</v>
      </c>
      <c r="I403" s="1">
        <v>181</v>
      </c>
      <c r="J403" s="4">
        <v>2.5299999999999998</v>
      </c>
      <c r="K403" s="15">
        <v>0</v>
      </c>
      <c r="L403" s="15">
        <v>0</v>
      </c>
      <c r="M403" s="14">
        <v>7.7099871743541798E-2</v>
      </c>
    </row>
    <row r="404" spans="1:13">
      <c r="A404" t="s">
        <v>20087</v>
      </c>
      <c r="B404" s="1" t="s">
        <v>411</v>
      </c>
      <c r="C404">
        <v>5</v>
      </c>
      <c r="D404">
        <v>3</v>
      </c>
      <c r="E404">
        <v>8</v>
      </c>
      <c r="F404" s="1">
        <v>2</v>
      </c>
      <c r="G404" s="2">
        <v>11</v>
      </c>
      <c r="H404" s="3">
        <v>7</v>
      </c>
      <c r="I404" s="1">
        <v>17</v>
      </c>
      <c r="J404" s="4">
        <v>2.5299999999999998</v>
      </c>
      <c r="K404" s="15">
        <v>3.4000000000000002E-2</v>
      </c>
      <c r="L404" s="15">
        <v>2.1000000000000001E-2</v>
      </c>
      <c r="M404" s="14">
        <v>7.7099871743541798E-2</v>
      </c>
    </row>
    <row r="405" spans="1:13">
      <c r="A405" t="s">
        <v>20088</v>
      </c>
      <c r="B405" s="1" t="s">
        <v>412</v>
      </c>
      <c r="C405">
        <v>3</v>
      </c>
      <c r="D405">
        <v>2</v>
      </c>
      <c r="E405">
        <v>5</v>
      </c>
      <c r="F405" s="1">
        <v>7</v>
      </c>
      <c r="G405" s="2">
        <v>10</v>
      </c>
      <c r="H405" s="3">
        <v>9</v>
      </c>
      <c r="I405" s="1">
        <v>14</v>
      </c>
      <c r="J405" s="4">
        <v>2.5299999999999998</v>
      </c>
      <c r="K405" s="15">
        <v>5.3999999999999999E-2</v>
      </c>
      <c r="L405" s="15">
        <v>2.7E-2</v>
      </c>
      <c r="M405" s="14">
        <v>3.3894853524689302E-2</v>
      </c>
    </row>
    <row r="406" spans="1:13">
      <c r="A406" t="s">
        <v>20089</v>
      </c>
      <c r="B406" s="1" t="s">
        <v>413</v>
      </c>
      <c r="C406">
        <v>9</v>
      </c>
      <c r="D406">
        <v>11</v>
      </c>
      <c r="E406">
        <v>8</v>
      </c>
      <c r="F406" s="1">
        <v>5</v>
      </c>
      <c r="G406" s="2">
        <v>26</v>
      </c>
      <c r="H406" s="3">
        <v>20</v>
      </c>
      <c r="I406" s="1">
        <v>17</v>
      </c>
      <c r="J406" s="4">
        <v>2.5299999999999998</v>
      </c>
      <c r="K406" s="15">
        <v>8.9999999999999993E-3</v>
      </c>
      <c r="L406" s="15">
        <v>5.0000000000000001E-3</v>
      </c>
      <c r="M406" s="14">
        <v>3.3894853524689302E-2</v>
      </c>
    </row>
    <row r="407" spans="1:13">
      <c r="A407" t="s">
        <v>20090</v>
      </c>
      <c r="B407" s="1" t="s">
        <v>414</v>
      </c>
      <c r="C407">
        <v>2</v>
      </c>
      <c r="D407">
        <v>3</v>
      </c>
      <c r="E407">
        <v>2</v>
      </c>
      <c r="F407" s="1">
        <v>10</v>
      </c>
      <c r="G407" s="2">
        <v>3</v>
      </c>
      <c r="H407" s="3">
        <v>22</v>
      </c>
      <c r="I407" s="1">
        <v>7</v>
      </c>
      <c r="J407" s="4">
        <v>2.5299999999999998</v>
      </c>
      <c r="K407" s="15">
        <v>6.4000000000000001E-2</v>
      </c>
      <c r="L407" s="15">
        <v>3.3000000000000002E-2</v>
      </c>
      <c r="M407" s="14">
        <v>0.207617411154846</v>
      </c>
    </row>
    <row r="408" spans="1:13">
      <c r="A408" t="s">
        <v>20091</v>
      </c>
      <c r="B408" s="1" t="s">
        <v>415</v>
      </c>
      <c r="C408">
        <v>3</v>
      </c>
      <c r="D408">
        <v>10</v>
      </c>
      <c r="E408">
        <v>8</v>
      </c>
      <c r="F408" s="1">
        <v>12</v>
      </c>
      <c r="G408" s="2">
        <v>29</v>
      </c>
      <c r="H408" s="3">
        <v>16</v>
      </c>
      <c r="I408" s="1">
        <v>20</v>
      </c>
      <c r="J408" s="4">
        <v>2.5299999999999998</v>
      </c>
      <c r="K408" s="15">
        <v>0.01</v>
      </c>
      <c r="L408" s="15">
        <v>5.0000000000000001E-3</v>
      </c>
      <c r="M408" s="14">
        <v>3.3894853524689302E-2</v>
      </c>
    </row>
    <row r="409" spans="1:13">
      <c r="A409" t="s">
        <v>20092</v>
      </c>
      <c r="B409" s="1" t="s">
        <v>416</v>
      </c>
      <c r="C409">
        <v>34</v>
      </c>
      <c r="D409">
        <v>45</v>
      </c>
      <c r="E409">
        <v>41</v>
      </c>
      <c r="F409" s="1">
        <v>36</v>
      </c>
      <c r="G409" s="2">
        <v>166</v>
      </c>
      <c r="H409" s="3">
        <v>43</v>
      </c>
      <c r="I409" s="1">
        <v>85</v>
      </c>
      <c r="J409" s="4">
        <v>2.5299999999999998</v>
      </c>
      <c r="K409" s="15">
        <v>0</v>
      </c>
      <c r="L409" s="15">
        <v>0</v>
      </c>
      <c r="M409" s="14">
        <v>7.7099871743541798E-2</v>
      </c>
    </row>
    <row r="410" spans="1:13">
      <c r="A410" t="s">
        <v>20093</v>
      </c>
      <c r="B410" s="1" t="s">
        <v>417</v>
      </c>
      <c r="C410">
        <v>10</v>
      </c>
      <c r="D410">
        <v>7</v>
      </c>
      <c r="E410">
        <v>6</v>
      </c>
      <c r="F410" s="1">
        <v>8</v>
      </c>
      <c r="G410" s="2">
        <v>46</v>
      </c>
      <c r="H410" s="3">
        <v>6</v>
      </c>
      <c r="I410" s="1">
        <v>8</v>
      </c>
      <c r="J410" s="4">
        <v>2.5299999999999998</v>
      </c>
      <c r="K410" s="15">
        <v>1.7999999999999999E-2</v>
      </c>
      <c r="L410" s="15">
        <v>7.0000000000000001E-3</v>
      </c>
      <c r="M410" s="14">
        <v>0.71881636101528301</v>
      </c>
    </row>
    <row r="411" spans="1:13">
      <c r="A411" t="s">
        <v>20094</v>
      </c>
      <c r="B411" s="1" t="s">
        <v>418</v>
      </c>
      <c r="C411">
        <v>199</v>
      </c>
      <c r="D411">
        <v>69</v>
      </c>
      <c r="E411">
        <v>115</v>
      </c>
      <c r="F411" s="1">
        <v>101</v>
      </c>
      <c r="G411" s="2">
        <v>369</v>
      </c>
      <c r="H411" s="3">
        <v>188</v>
      </c>
      <c r="I411" s="1">
        <v>359</v>
      </c>
      <c r="J411" s="4">
        <v>2.52</v>
      </c>
      <c r="K411" s="15">
        <v>0</v>
      </c>
      <c r="L411" s="15">
        <v>0</v>
      </c>
      <c r="M411" s="14">
        <v>7.7099871743541798E-2</v>
      </c>
    </row>
    <row r="412" spans="1:13">
      <c r="A412" t="s">
        <v>20095</v>
      </c>
      <c r="B412" s="1" t="s">
        <v>419</v>
      </c>
      <c r="C412">
        <v>5</v>
      </c>
      <c r="D412">
        <v>2</v>
      </c>
      <c r="E412">
        <v>7</v>
      </c>
      <c r="F412" s="1">
        <v>9</v>
      </c>
      <c r="G412" s="2">
        <v>12</v>
      </c>
      <c r="H412" s="3">
        <v>14</v>
      </c>
      <c r="I412" s="1">
        <v>18</v>
      </c>
      <c r="J412" s="4">
        <v>2.52</v>
      </c>
      <c r="K412" s="15">
        <v>2.5999999999999999E-2</v>
      </c>
      <c r="L412" s="15">
        <v>1.2E-2</v>
      </c>
      <c r="M412" s="14">
        <v>3.3894853524689302E-2</v>
      </c>
    </row>
    <row r="413" spans="1:13">
      <c r="A413" t="s">
        <v>20096</v>
      </c>
      <c r="B413" s="1" t="s">
        <v>420</v>
      </c>
      <c r="C413">
        <v>18</v>
      </c>
      <c r="D413">
        <v>10</v>
      </c>
      <c r="E413">
        <v>18</v>
      </c>
      <c r="F413" s="1">
        <v>14</v>
      </c>
      <c r="G413" s="2">
        <v>52</v>
      </c>
      <c r="H413" s="3">
        <v>26</v>
      </c>
      <c r="I413" s="1">
        <v>37</v>
      </c>
      <c r="J413" s="4">
        <v>2.52</v>
      </c>
      <c r="K413" s="15">
        <v>1E-3</v>
      </c>
      <c r="L413" s="15">
        <v>1E-3</v>
      </c>
      <c r="M413" s="14">
        <v>3.2312911243244098E-2</v>
      </c>
    </row>
    <row r="414" spans="1:13">
      <c r="A414" t="s">
        <v>20097</v>
      </c>
      <c r="B414" s="1" t="s">
        <v>421</v>
      </c>
      <c r="C414">
        <v>7</v>
      </c>
      <c r="D414">
        <v>5</v>
      </c>
      <c r="E414">
        <v>5</v>
      </c>
      <c r="F414" s="1">
        <v>12</v>
      </c>
      <c r="G414" s="2">
        <v>26</v>
      </c>
      <c r="H414" s="3">
        <v>8</v>
      </c>
      <c r="I414" s="1">
        <v>22</v>
      </c>
      <c r="J414" s="4">
        <v>2.52</v>
      </c>
      <c r="K414" s="15">
        <v>1.2E-2</v>
      </c>
      <c r="L414" s="15">
        <v>6.0000000000000001E-3</v>
      </c>
      <c r="M414" s="14">
        <v>7.4461831417405505E-2</v>
      </c>
    </row>
    <row r="415" spans="1:13">
      <c r="A415" t="s">
        <v>20098</v>
      </c>
      <c r="B415" s="1" t="s">
        <v>422</v>
      </c>
      <c r="C415">
        <v>1</v>
      </c>
      <c r="D415">
        <v>3</v>
      </c>
      <c r="E415">
        <v>9</v>
      </c>
      <c r="F415" s="1">
        <v>6</v>
      </c>
      <c r="G415" s="2">
        <v>13</v>
      </c>
      <c r="H415" s="3">
        <v>6</v>
      </c>
      <c r="I415" s="1">
        <v>17</v>
      </c>
      <c r="J415" s="4">
        <v>2.52</v>
      </c>
      <c r="K415" s="15">
        <v>3.9E-2</v>
      </c>
      <c r="L415" s="15">
        <v>1.9E-2</v>
      </c>
      <c r="M415" s="14">
        <v>0.10840829998146501</v>
      </c>
    </row>
    <row r="416" spans="1:13">
      <c r="A416" t="s">
        <v>20099</v>
      </c>
      <c r="B416" s="1" t="s">
        <v>423</v>
      </c>
      <c r="C416">
        <v>50</v>
      </c>
      <c r="D416">
        <v>29</v>
      </c>
      <c r="E416">
        <v>42</v>
      </c>
      <c r="F416" s="1">
        <v>117</v>
      </c>
      <c r="G416" s="2">
        <v>43</v>
      </c>
      <c r="H416" s="3">
        <v>321</v>
      </c>
      <c r="I416" s="1">
        <v>87</v>
      </c>
      <c r="J416" s="4">
        <v>2.52</v>
      </c>
      <c r="K416" s="15">
        <v>0</v>
      </c>
      <c r="L416" s="15">
        <v>0</v>
      </c>
      <c r="M416" s="14">
        <v>0.28884436634648503</v>
      </c>
    </row>
    <row r="417" spans="1:13">
      <c r="A417" t="s">
        <v>20100</v>
      </c>
      <c r="B417" s="1" t="s">
        <v>424</v>
      </c>
      <c r="C417">
        <v>14</v>
      </c>
      <c r="D417">
        <v>22</v>
      </c>
      <c r="E417">
        <v>23</v>
      </c>
      <c r="F417" s="1">
        <v>31</v>
      </c>
      <c r="G417" s="2">
        <v>70</v>
      </c>
      <c r="H417" s="3">
        <v>43</v>
      </c>
      <c r="I417" s="1">
        <v>57</v>
      </c>
      <c r="J417" s="4">
        <v>2.52</v>
      </c>
      <c r="K417" s="15">
        <v>0</v>
      </c>
      <c r="L417" s="15">
        <v>0</v>
      </c>
      <c r="M417" s="14">
        <v>3.3894853524689302E-2</v>
      </c>
    </row>
    <row r="418" spans="1:13">
      <c r="A418" t="s">
        <v>20101</v>
      </c>
      <c r="B418" s="1" t="s">
        <v>425</v>
      </c>
      <c r="C418">
        <v>16</v>
      </c>
      <c r="D418">
        <v>23</v>
      </c>
      <c r="E418">
        <v>27</v>
      </c>
      <c r="F418" s="1">
        <v>17</v>
      </c>
      <c r="G418" s="2">
        <v>68</v>
      </c>
      <c r="H418" s="3">
        <v>27</v>
      </c>
      <c r="I418" s="1">
        <v>63</v>
      </c>
      <c r="J418" s="4">
        <v>2.52</v>
      </c>
      <c r="K418" s="15">
        <v>0</v>
      </c>
      <c r="L418" s="15">
        <v>0</v>
      </c>
      <c r="M418" s="14">
        <v>4.9745990721503E-2</v>
      </c>
    </row>
    <row r="419" spans="1:13">
      <c r="A419" t="s">
        <v>20102</v>
      </c>
      <c r="B419" s="1" t="s">
        <v>426</v>
      </c>
      <c r="C419">
        <v>7</v>
      </c>
      <c r="D419">
        <v>7</v>
      </c>
      <c r="E419">
        <v>13</v>
      </c>
      <c r="F419" s="1">
        <v>12</v>
      </c>
      <c r="G419" s="2">
        <v>31</v>
      </c>
      <c r="H419" s="3">
        <v>15</v>
      </c>
      <c r="I419" s="1">
        <v>28</v>
      </c>
      <c r="J419" s="4">
        <v>2.52</v>
      </c>
      <c r="K419" s="15">
        <v>5.0000000000000001E-3</v>
      </c>
      <c r="L419" s="15">
        <v>2E-3</v>
      </c>
      <c r="M419" s="14">
        <v>3.2312911243244098E-2</v>
      </c>
    </row>
    <row r="420" spans="1:13">
      <c r="A420" t="s">
        <v>20103</v>
      </c>
      <c r="B420" s="1" t="s">
        <v>427</v>
      </c>
      <c r="C420">
        <v>8</v>
      </c>
      <c r="D420">
        <v>2</v>
      </c>
      <c r="E420">
        <v>3</v>
      </c>
      <c r="F420" s="1">
        <v>4</v>
      </c>
      <c r="G420" s="2">
        <v>18</v>
      </c>
      <c r="H420" s="3">
        <v>7</v>
      </c>
      <c r="I420" s="1">
        <v>8</v>
      </c>
      <c r="J420" s="4">
        <v>2.52</v>
      </c>
      <c r="K420" s="15">
        <v>6.4000000000000001E-2</v>
      </c>
      <c r="L420" s="15">
        <v>2.7E-2</v>
      </c>
      <c r="M420" s="14">
        <v>0.10840829998146501</v>
      </c>
    </row>
    <row r="421" spans="1:13">
      <c r="A421" t="s">
        <v>20104</v>
      </c>
      <c r="B421" s="1" t="s">
        <v>428</v>
      </c>
      <c r="C421">
        <v>10</v>
      </c>
      <c r="D421">
        <v>19</v>
      </c>
      <c r="E421">
        <v>15</v>
      </c>
      <c r="F421" s="1">
        <v>24</v>
      </c>
      <c r="G421" s="2">
        <v>54</v>
      </c>
      <c r="H421" s="3">
        <v>31</v>
      </c>
      <c r="I421" s="1">
        <v>45</v>
      </c>
      <c r="J421" s="4">
        <v>2.52</v>
      </c>
      <c r="K421" s="15">
        <v>1E-3</v>
      </c>
      <c r="L421" s="15">
        <v>0</v>
      </c>
      <c r="M421" s="14">
        <v>3.3894853524689302E-2</v>
      </c>
    </row>
    <row r="422" spans="1:13">
      <c r="A422" t="s">
        <v>20105</v>
      </c>
      <c r="B422" s="1" t="s">
        <v>429</v>
      </c>
      <c r="C422">
        <v>10</v>
      </c>
      <c r="D422">
        <v>6</v>
      </c>
      <c r="E422">
        <v>5</v>
      </c>
      <c r="F422" s="1">
        <v>8</v>
      </c>
      <c r="G422" s="2">
        <v>21</v>
      </c>
      <c r="H422" s="3">
        <v>12</v>
      </c>
      <c r="I422" s="1">
        <v>22</v>
      </c>
      <c r="J422" s="4">
        <v>2.52</v>
      </c>
      <c r="K422" s="15">
        <v>1.2999999999999999E-2</v>
      </c>
      <c r="L422" s="15">
        <v>5.0000000000000001E-3</v>
      </c>
      <c r="M422" s="14">
        <v>3.3894853524689302E-2</v>
      </c>
    </row>
    <row r="423" spans="1:13">
      <c r="A423" t="s">
        <v>20106</v>
      </c>
      <c r="B423" s="1" t="s">
        <v>430</v>
      </c>
      <c r="C423">
        <v>30</v>
      </c>
      <c r="D423">
        <v>44</v>
      </c>
      <c r="E423">
        <v>56</v>
      </c>
      <c r="F423" s="1">
        <v>116</v>
      </c>
      <c r="G423" s="2">
        <v>215</v>
      </c>
      <c r="H423" s="3">
        <v>105</v>
      </c>
      <c r="I423" s="1">
        <v>146</v>
      </c>
      <c r="J423" s="4">
        <v>2.52</v>
      </c>
      <c r="K423" s="15">
        <v>0</v>
      </c>
      <c r="L423" s="15">
        <v>0</v>
      </c>
      <c r="M423" s="14">
        <v>7.7099871743541798E-2</v>
      </c>
    </row>
    <row r="424" spans="1:13">
      <c r="A424" t="s">
        <v>20107</v>
      </c>
      <c r="B424" s="1" t="s">
        <v>431</v>
      </c>
      <c r="C424">
        <v>12</v>
      </c>
      <c r="D424">
        <v>13</v>
      </c>
      <c r="E424">
        <v>10</v>
      </c>
      <c r="F424" s="1">
        <v>19</v>
      </c>
      <c r="G424" s="2">
        <v>48</v>
      </c>
      <c r="H424" s="3">
        <v>15</v>
      </c>
      <c r="I424" s="1">
        <v>39</v>
      </c>
      <c r="J424" s="4">
        <v>2.52</v>
      </c>
      <c r="K424" s="15">
        <v>2E-3</v>
      </c>
      <c r="L424" s="15">
        <v>1E-3</v>
      </c>
      <c r="M424" s="14">
        <v>7.7099871743541798E-2</v>
      </c>
    </row>
    <row r="425" spans="1:13">
      <c r="A425" t="s">
        <v>20108</v>
      </c>
      <c r="B425" s="1" t="s">
        <v>432</v>
      </c>
      <c r="C425">
        <v>5</v>
      </c>
      <c r="D425">
        <v>2</v>
      </c>
      <c r="E425">
        <v>9</v>
      </c>
      <c r="F425" s="1">
        <v>7</v>
      </c>
      <c r="G425" s="2">
        <v>14</v>
      </c>
      <c r="H425" s="3">
        <v>11</v>
      </c>
      <c r="I425" s="1">
        <v>19</v>
      </c>
      <c r="J425" s="4">
        <v>2.52</v>
      </c>
      <c r="K425" s="15">
        <v>2.5999999999999999E-2</v>
      </c>
      <c r="L425" s="15">
        <v>1.2E-2</v>
      </c>
      <c r="M425" s="14">
        <v>3.3894853524689302E-2</v>
      </c>
    </row>
    <row r="426" spans="1:13">
      <c r="A426" t="s">
        <v>20109</v>
      </c>
      <c r="B426" s="1" t="s">
        <v>433</v>
      </c>
      <c r="C426">
        <v>32</v>
      </c>
      <c r="D426">
        <v>31</v>
      </c>
      <c r="E426">
        <v>30</v>
      </c>
      <c r="F426" s="1">
        <v>24</v>
      </c>
      <c r="G426" s="2">
        <v>111</v>
      </c>
      <c r="H426" s="3">
        <v>56</v>
      </c>
      <c r="I426" s="1">
        <v>54</v>
      </c>
      <c r="J426" s="4">
        <v>2.5099999999999998</v>
      </c>
      <c r="K426" s="15">
        <v>0</v>
      </c>
      <c r="L426" s="15">
        <v>0</v>
      </c>
      <c r="M426" s="14">
        <v>3.3894853524689302E-2</v>
      </c>
    </row>
    <row r="427" spans="1:13">
      <c r="A427" t="s">
        <v>20110</v>
      </c>
      <c r="B427" s="1" t="s">
        <v>434</v>
      </c>
      <c r="C427">
        <v>21</v>
      </c>
      <c r="D427">
        <v>23</v>
      </c>
      <c r="E427">
        <v>13</v>
      </c>
      <c r="F427" s="1">
        <v>15</v>
      </c>
      <c r="G427" s="2">
        <v>51</v>
      </c>
      <c r="H427" s="3">
        <v>35</v>
      </c>
      <c r="I427" s="1">
        <v>51</v>
      </c>
      <c r="J427" s="4">
        <v>2.5099999999999998</v>
      </c>
      <c r="K427" s="15">
        <v>0</v>
      </c>
      <c r="L427" s="15">
        <v>0</v>
      </c>
      <c r="M427" s="14">
        <v>3.2312911243244098E-2</v>
      </c>
    </row>
    <row r="428" spans="1:13">
      <c r="A428" t="s">
        <v>20111</v>
      </c>
      <c r="B428" s="1" t="s">
        <v>435</v>
      </c>
      <c r="C428">
        <v>10</v>
      </c>
      <c r="D428">
        <v>4</v>
      </c>
      <c r="E428">
        <v>10</v>
      </c>
      <c r="F428" s="1">
        <v>9</v>
      </c>
      <c r="G428" s="2">
        <v>19</v>
      </c>
      <c r="H428" s="3">
        <v>24</v>
      </c>
      <c r="I428" s="1">
        <v>20</v>
      </c>
      <c r="J428" s="4">
        <v>2.5099999999999998</v>
      </c>
      <c r="K428" s="15">
        <v>8.9999999999999993E-3</v>
      </c>
      <c r="L428" s="15">
        <v>6.0000000000000001E-3</v>
      </c>
      <c r="M428" s="14">
        <v>3.2312911243244098E-2</v>
      </c>
    </row>
    <row r="429" spans="1:13">
      <c r="A429" t="s">
        <v>20112</v>
      </c>
      <c r="B429" s="1" t="s">
        <v>436</v>
      </c>
      <c r="C429">
        <v>3</v>
      </c>
      <c r="D429">
        <v>4</v>
      </c>
      <c r="E429">
        <v>9</v>
      </c>
      <c r="F429" s="1">
        <v>11</v>
      </c>
      <c r="G429" s="2">
        <v>18</v>
      </c>
      <c r="H429" s="3">
        <v>12</v>
      </c>
      <c r="I429" s="1">
        <v>20</v>
      </c>
      <c r="J429" s="4">
        <v>2.5099999999999998</v>
      </c>
      <c r="K429" s="15">
        <v>1.7000000000000001E-2</v>
      </c>
      <c r="L429" s="15">
        <v>0.01</v>
      </c>
      <c r="M429" s="14">
        <v>3.3894853524689302E-2</v>
      </c>
    </row>
    <row r="430" spans="1:13">
      <c r="A430" t="s">
        <v>20113</v>
      </c>
      <c r="B430" s="1" t="s">
        <v>437</v>
      </c>
      <c r="C430">
        <v>920</v>
      </c>
      <c r="D430">
        <v>546</v>
      </c>
      <c r="E430">
        <v>1375</v>
      </c>
      <c r="F430" s="1">
        <v>956</v>
      </c>
      <c r="G430" s="2">
        <v>2620</v>
      </c>
      <c r="H430" s="3">
        <v>1922</v>
      </c>
      <c r="I430" s="1">
        <v>2588</v>
      </c>
      <c r="J430" s="4">
        <v>2.5</v>
      </c>
      <c r="K430" s="15">
        <v>0</v>
      </c>
      <c r="L430" s="15">
        <v>0</v>
      </c>
      <c r="M430" s="14">
        <v>3.3894853524689302E-2</v>
      </c>
    </row>
    <row r="431" spans="1:13">
      <c r="A431" t="s">
        <v>20114</v>
      </c>
      <c r="B431" s="1" t="s">
        <v>438</v>
      </c>
      <c r="C431">
        <v>7</v>
      </c>
      <c r="D431">
        <v>10</v>
      </c>
      <c r="E431">
        <v>14</v>
      </c>
      <c r="F431" s="1">
        <v>8</v>
      </c>
      <c r="G431" s="2">
        <v>29</v>
      </c>
      <c r="H431" s="3">
        <v>22</v>
      </c>
      <c r="I431" s="1">
        <v>23</v>
      </c>
      <c r="J431" s="4">
        <v>2.5</v>
      </c>
      <c r="K431" s="15">
        <v>6.0000000000000001E-3</v>
      </c>
      <c r="L431" s="15">
        <v>3.0000000000000001E-3</v>
      </c>
      <c r="M431" s="14">
        <v>3.3894853524689302E-2</v>
      </c>
    </row>
    <row r="432" spans="1:13">
      <c r="A432" t="s">
        <v>20115</v>
      </c>
      <c r="B432" s="1" t="s">
        <v>439</v>
      </c>
      <c r="C432">
        <v>13</v>
      </c>
      <c r="D432">
        <v>7</v>
      </c>
      <c r="E432">
        <v>10</v>
      </c>
      <c r="F432" s="1">
        <v>12</v>
      </c>
      <c r="G432" s="2">
        <v>23</v>
      </c>
      <c r="H432" s="3">
        <v>27</v>
      </c>
      <c r="I432" s="1">
        <v>29</v>
      </c>
      <c r="J432" s="4">
        <v>2.5</v>
      </c>
      <c r="K432" s="15">
        <v>4.0000000000000001E-3</v>
      </c>
      <c r="L432" s="15">
        <v>3.0000000000000001E-3</v>
      </c>
      <c r="M432" s="14">
        <v>3.3894853524689302E-2</v>
      </c>
    </row>
    <row r="433" spans="1:13">
      <c r="A433" t="s">
        <v>20116</v>
      </c>
      <c r="B433" s="1" t="s">
        <v>440</v>
      </c>
      <c r="C433">
        <v>12</v>
      </c>
      <c r="D433">
        <v>7</v>
      </c>
      <c r="E433">
        <v>5</v>
      </c>
      <c r="F433" s="1">
        <v>12</v>
      </c>
      <c r="G433" s="2">
        <v>24</v>
      </c>
      <c r="H433" s="3">
        <v>16</v>
      </c>
      <c r="I433" s="1">
        <v>26</v>
      </c>
      <c r="J433" s="4">
        <v>2.5</v>
      </c>
      <c r="K433" s="15">
        <v>8.0000000000000002E-3</v>
      </c>
      <c r="L433" s="15">
        <v>3.0000000000000001E-3</v>
      </c>
      <c r="M433" s="14">
        <v>3.2312911243244098E-2</v>
      </c>
    </row>
    <row r="434" spans="1:13">
      <c r="A434" t="s">
        <v>20117</v>
      </c>
      <c r="B434" s="1" t="s">
        <v>441</v>
      </c>
      <c r="C434">
        <v>7</v>
      </c>
      <c r="D434">
        <v>13</v>
      </c>
      <c r="E434">
        <v>18</v>
      </c>
      <c r="F434" s="1">
        <v>23</v>
      </c>
      <c r="G434" s="2">
        <v>39</v>
      </c>
      <c r="H434" s="3">
        <v>32</v>
      </c>
      <c r="I434" s="1">
        <v>44</v>
      </c>
      <c r="J434" s="4">
        <v>2.4900000000000002</v>
      </c>
      <c r="K434" s="15">
        <v>1E-3</v>
      </c>
      <c r="L434" s="15">
        <v>1E-3</v>
      </c>
      <c r="M434" s="14">
        <v>3.3894853524689302E-2</v>
      </c>
    </row>
    <row r="435" spans="1:13">
      <c r="A435" t="s">
        <v>20118</v>
      </c>
      <c r="B435" s="1" t="s">
        <v>442</v>
      </c>
      <c r="C435">
        <v>14</v>
      </c>
      <c r="D435">
        <v>13</v>
      </c>
      <c r="E435">
        <v>26</v>
      </c>
      <c r="F435" s="1">
        <v>27</v>
      </c>
      <c r="G435" s="2">
        <v>43</v>
      </c>
      <c r="H435" s="3">
        <v>43</v>
      </c>
      <c r="I435" s="1">
        <v>63</v>
      </c>
      <c r="J435" s="4">
        <v>2.4900000000000002</v>
      </c>
      <c r="K435" s="15">
        <v>0</v>
      </c>
      <c r="L435" s="15">
        <v>0</v>
      </c>
      <c r="M435" s="14">
        <v>3.2312911243244098E-2</v>
      </c>
    </row>
    <row r="436" spans="1:13">
      <c r="A436" t="s">
        <v>20119</v>
      </c>
      <c r="B436" s="1" t="s">
        <v>443</v>
      </c>
      <c r="C436">
        <v>16</v>
      </c>
      <c r="D436">
        <v>23</v>
      </c>
      <c r="E436">
        <v>26</v>
      </c>
      <c r="F436" s="1">
        <v>32</v>
      </c>
      <c r="G436" s="2">
        <v>76</v>
      </c>
      <c r="H436" s="3">
        <v>46</v>
      </c>
      <c r="I436" s="1">
        <v>58</v>
      </c>
      <c r="J436" s="4">
        <v>2.4900000000000002</v>
      </c>
      <c r="K436" s="15">
        <v>0</v>
      </c>
      <c r="L436" s="15">
        <v>0</v>
      </c>
      <c r="M436" s="14">
        <v>3.3894853524689302E-2</v>
      </c>
    </row>
    <row r="437" spans="1:13">
      <c r="A437" t="s">
        <v>20120</v>
      </c>
      <c r="B437" s="1" t="s">
        <v>444</v>
      </c>
      <c r="C437">
        <v>6</v>
      </c>
      <c r="D437">
        <v>5</v>
      </c>
      <c r="E437">
        <v>3</v>
      </c>
      <c r="F437" s="1">
        <v>11</v>
      </c>
      <c r="G437" s="2">
        <v>17</v>
      </c>
      <c r="H437" s="3">
        <v>17</v>
      </c>
      <c r="I437" s="1">
        <v>13</v>
      </c>
      <c r="J437" s="4">
        <v>2.4900000000000002</v>
      </c>
      <c r="K437" s="15">
        <v>2.5999999999999999E-2</v>
      </c>
      <c r="L437" s="15">
        <v>1.2999999999999999E-2</v>
      </c>
      <c r="M437" s="14">
        <v>3.2312911243244098E-2</v>
      </c>
    </row>
    <row r="438" spans="1:13">
      <c r="A438" t="s">
        <v>20121</v>
      </c>
      <c r="B438" s="1" t="s">
        <v>445</v>
      </c>
      <c r="C438">
        <v>6</v>
      </c>
      <c r="D438">
        <v>3</v>
      </c>
      <c r="E438">
        <v>5</v>
      </c>
      <c r="F438" s="1">
        <v>3</v>
      </c>
      <c r="G438" s="2">
        <v>11</v>
      </c>
      <c r="H438" s="3">
        <v>8</v>
      </c>
      <c r="I438" s="1">
        <v>14</v>
      </c>
      <c r="J438" s="4">
        <v>2.4900000000000002</v>
      </c>
      <c r="K438" s="15">
        <v>5.3999999999999999E-2</v>
      </c>
      <c r="L438" s="15">
        <v>2.7E-2</v>
      </c>
      <c r="M438" s="14">
        <v>3.2312911243244098E-2</v>
      </c>
    </row>
    <row r="439" spans="1:13">
      <c r="A439" t="s">
        <v>20122</v>
      </c>
      <c r="B439" s="1" t="s">
        <v>446</v>
      </c>
      <c r="C439">
        <v>5</v>
      </c>
      <c r="D439">
        <v>27</v>
      </c>
      <c r="E439">
        <v>16</v>
      </c>
      <c r="F439" s="1">
        <v>22</v>
      </c>
      <c r="G439" s="2">
        <v>67</v>
      </c>
      <c r="H439" s="3">
        <v>28</v>
      </c>
      <c r="I439" s="1">
        <v>37</v>
      </c>
      <c r="J439" s="4">
        <v>2.4900000000000002</v>
      </c>
      <c r="K439" s="15">
        <v>1E-3</v>
      </c>
      <c r="L439" s="15">
        <v>0</v>
      </c>
      <c r="M439" s="14">
        <v>3.3894853524689302E-2</v>
      </c>
    </row>
    <row r="440" spans="1:13">
      <c r="A440" t="s">
        <v>20123</v>
      </c>
      <c r="B440" s="1" t="s">
        <v>447</v>
      </c>
      <c r="C440">
        <v>4</v>
      </c>
      <c r="D440">
        <v>8</v>
      </c>
      <c r="E440">
        <v>8</v>
      </c>
      <c r="F440" s="1">
        <v>8</v>
      </c>
      <c r="G440" s="2">
        <v>13</v>
      </c>
      <c r="H440" s="3">
        <v>20</v>
      </c>
      <c r="I440" s="1">
        <v>20</v>
      </c>
      <c r="J440" s="4">
        <v>2.48</v>
      </c>
      <c r="K440" s="15">
        <v>1.6E-2</v>
      </c>
      <c r="L440" s="15">
        <v>8.9999999999999993E-3</v>
      </c>
      <c r="M440" s="14">
        <v>2.6224181348737999E-2</v>
      </c>
    </row>
    <row r="441" spans="1:13">
      <c r="A441" t="s">
        <v>20124</v>
      </c>
      <c r="B441" s="1" t="s">
        <v>448</v>
      </c>
      <c r="C441">
        <v>59</v>
      </c>
      <c r="D441">
        <v>52</v>
      </c>
      <c r="E441">
        <v>88</v>
      </c>
      <c r="F441" s="1">
        <v>69</v>
      </c>
      <c r="G441" s="2">
        <v>335</v>
      </c>
      <c r="H441" s="3">
        <v>76</v>
      </c>
      <c r="I441" s="1">
        <v>87</v>
      </c>
      <c r="J441" s="4">
        <v>2.48</v>
      </c>
      <c r="K441" s="15">
        <v>0</v>
      </c>
      <c r="L441" s="15">
        <v>0</v>
      </c>
      <c r="M441" s="14">
        <v>0.15729920705028499</v>
      </c>
    </row>
    <row r="442" spans="1:13">
      <c r="A442" t="s">
        <v>20125</v>
      </c>
      <c r="B442" s="1" t="s">
        <v>449</v>
      </c>
      <c r="C442">
        <v>3</v>
      </c>
      <c r="D442">
        <v>2</v>
      </c>
      <c r="E442">
        <v>7</v>
      </c>
      <c r="F442" s="1">
        <v>8</v>
      </c>
      <c r="G442" s="2">
        <v>8</v>
      </c>
      <c r="H442" s="3">
        <v>15</v>
      </c>
      <c r="I442" s="1">
        <v>14</v>
      </c>
      <c r="J442" s="4">
        <v>2.48</v>
      </c>
      <c r="K442" s="15">
        <v>4.2999999999999997E-2</v>
      </c>
      <c r="L442" s="15">
        <v>2.1999999999999999E-2</v>
      </c>
      <c r="M442" s="14">
        <v>4.9745990721503E-2</v>
      </c>
    </row>
    <row r="443" spans="1:13">
      <c r="A443" t="s">
        <v>20126</v>
      </c>
      <c r="B443" s="1" t="s">
        <v>450</v>
      </c>
      <c r="C443">
        <v>6</v>
      </c>
      <c r="D443">
        <v>2</v>
      </c>
      <c r="E443">
        <v>6</v>
      </c>
      <c r="F443" s="1">
        <v>5</v>
      </c>
      <c r="G443" s="2">
        <v>11</v>
      </c>
      <c r="H443" s="3">
        <v>14</v>
      </c>
      <c r="I443" s="1">
        <v>11</v>
      </c>
      <c r="J443" s="4">
        <v>2.48</v>
      </c>
      <c r="K443" s="15">
        <v>4.5999999999999999E-2</v>
      </c>
      <c r="L443" s="15">
        <v>2.3E-2</v>
      </c>
      <c r="M443" s="14">
        <v>3.07535612592746E-2</v>
      </c>
    </row>
    <row r="444" spans="1:13">
      <c r="A444" t="s">
        <v>20127</v>
      </c>
      <c r="B444" s="1" t="s">
        <v>451</v>
      </c>
      <c r="C444">
        <v>7</v>
      </c>
      <c r="D444">
        <v>13</v>
      </c>
      <c r="E444">
        <v>24</v>
      </c>
      <c r="F444" s="1">
        <v>20</v>
      </c>
      <c r="G444" s="2">
        <v>42</v>
      </c>
      <c r="H444" s="3">
        <v>38</v>
      </c>
      <c r="I444" s="1">
        <v>40</v>
      </c>
      <c r="J444" s="4">
        <v>2.4700000000000002</v>
      </c>
      <c r="K444" s="15">
        <v>1E-3</v>
      </c>
      <c r="L444" s="15">
        <v>1E-3</v>
      </c>
      <c r="M444" s="14">
        <v>3.3894853524689302E-2</v>
      </c>
    </row>
    <row r="445" spans="1:13">
      <c r="A445" t="s">
        <v>20128</v>
      </c>
      <c r="B445" s="1" t="s">
        <v>452</v>
      </c>
      <c r="C445">
        <v>2</v>
      </c>
      <c r="D445">
        <v>1</v>
      </c>
      <c r="E445">
        <v>11</v>
      </c>
      <c r="F445" s="1">
        <v>4</v>
      </c>
      <c r="G445" s="2">
        <v>20</v>
      </c>
      <c r="H445" s="3">
        <v>3</v>
      </c>
      <c r="I445" s="1">
        <v>10</v>
      </c>
      <c r="J445" s="4">
        <v>2.4700000000000002</v>
      </c>
      <c r="K445" s="15">
        <v>5.8999999999999997E-2</v>
      </c>
      <c r="L445" s="15">
        <v>3.1E-2</v>
      </c>
      <c r="M445" s="14">
        <v>0.28884436634648503</v>
      </c>
    </row>
    <row r="446" spans="1:13">
      <c r="A446" t="s">
        <v>20129</v>
      </c>
      <c r="B446" s="1" t="s">
        <v>453</v>
      </c>
      <c r="C446">
        <v>8</v>
      </c>
      <c r="D446">
        <v>7</v>
      </c>
      <c r="E446">
        <v>15</v>
      </c>
      <c r="F446" s="1">
        <v>14</v>
      </c>
      <c r="G446" s="2">
        <v>23</v>
      </c>
      <c r="H446" s="3">
        <v>27</v>
      </c>
      <c r="I446" s="1">
        <v>33</v>
      </c>
      <c r="J446" s="4">
        <v>2.4700000000000002</v>
      </c>
      <c r="K446" s="15">
        <v>3.0000000000000001E-3</v>
      </c>
      <c r="L446" s="15">
        <v>2E-3</v>
      </c>
      <c r="M446" s="14">
        <v>3.3894853524689302E-2</v>
      </c>
    </row>
    <row r="447" spans="1:13">
      <c r="A447" t="s">
        <v>20130</v>
      </c>
      <c r="B447" s="1" t="s">
        <v>454</v>
      </c>
      <c r="C447">
        <v>13</v>
      </c>
      <c r="D447">
        <v>8</v>
      </c>
      <c r="E447">
        <v>8</v>
      </c>
      <c r="F447" s="1">
        <v>8</v>
      </c>
      <c r="G447" s="2">
        <v>21</v>
      </c>
      <c r="H447" s="3">
        <v>20</v>
      </c>
      <c r="I447" s="1">
        <v>26</v>
      </c>
      <c r="J447" s="4">
        <v>2.4700000000000002</v>
      </c>
      <c r="K447" s="15">
        <v>7.0000000000000001E-3</v>
      </c>
      <c r="L447" s="15">
        <v>5.0000000000000001E-3</v>
      </c>
      <c r="M447" s="14">
        <v>2.7707849358079899E-2</v>
      </c>
    </row>
    <row r="448" spans="1:13">
      <c r="A448" t="s">
        <v>20131</v>
      </c>
      <c r="B448" s="1" t="s">
        <v>455</v>
      </c>
      <c r="C448">
        <v>120</v>
      </c>
      <c r="D448">
        <v>78</v>
      </c>
      <c r="E448">
        <v>118</v>
      </c>
      <c r="F448" s="1">
        <v>204</v>
      </c>
      <c r="G448" s="2">
        <v>66</v>
      </c>
      <c r="H448" s="3">
        <v>561</v>
      </c>
      <c r="I448" s="1">
        <v>339</v>
      </c>
      <c r="J448" s="4">
        <v>2.4700000000000002</v>
      </c>
      <c r="K448" s="15">
        <v>0</v>
      </c>
      <c r="L448" s="15">
        <v>0</v>
      </c>
      <c r="M448" s="14">
        <v>0.47950012218695298</v>
      </c>
    </row>
    <row r="449" spans="1:13">
      <c r="A449" t="s">
        <v>20132</v>
      </c>
      <c r="B449" s="1" t="s">
        <v>456</v>
      </c>
      <c r="C449">
        <v>7</v>
      </c>
      <c r="D449">
        <v>6</v>
      </c>
      <c r="E449">
        <v>11</v>
      </c>
      <c r="F449" s="1">
        <v>15</v>
      </c>
      <c r="G449" s="2">
        <v>18</v>
      </c>
      <c r="H449" s="3">
        <v>33</v>
      </c>
      <c r="I449" s="1">
        <v>23</v>
      </c>
      <c r="J449" s="4">
        <v>2.4700000000000002</v>
      </c>
      <c r="K449" s="15">
        <v>6.0000000000000001E-3</v>
      </c>
      <c r="L449" s="15">
        <v>4.0000000000000001E-3</v>
      </c>
      <c r="M449" s="14">
        <v>3.3894853524689302E-2</v>
      </c>
    </row>
    <row r="450" spans="1:13">
      <c r="A450" t="s">
        <v>20133</v>
      </c>
      <c r="B450" s="1" t="s">
        <v>457</v>
      </c>
      <c r="C450">
        <v>16</v>
      </c>
      <c r="D450">
        <v>12</v>
      </c>
      <c r="E450">
        <v>10</v>
      </c>
      <c r="F450" s="1">
        <v>15</v>
      </c>
      <c r="G450" s="2">
        <v>7</v>
      </c>
      <c r="H450" s="3">
        <v>25</v>
      </c>
      <c r="I450" s="1">
        <v>66</v>
      </c>
      <c r="J450" s="4">
        <v>2.4700000000000002</v>
      </c>
      <c r="K450" s="15">
        <v>1E-3</v>
      </c>
      <c r="L450" s="15">
        <v>1E-3</v>
      </c>
      <c r="M450" s="14">
        <v>0.47950012218695298</v>
      </c>
    </row>
    <row r="451" spans="1:13">
      <c r="A451" t="s">
        <v>20134</v>
      </c>
      <c r="B451" s="1" t="s">
        <v>458</v>
      </c>
      <c r="C451">
        <v>38</v>
      </c>
      <c r="D451">
        <v>30</v>
      </c>
      <c r="E451">
        <v>80</v>
      </c>
      <c r="F451" s="1">
        <v>70</v>
      </c>
      <c r="G451" s="2">
        <v>190</v>
      </c>
      <c r="H451" s="3">
        <v>102</v>
      </c>
      <c r="I451" s="1">
        <v>112</v>
      </c>
      <c r="J451" s="4">
        <v>2.4700000000000002</v>
      </c>
      <c r="K451" s="15">
        <v>0</v>
      </c>
      <c r="L451" s="15">
        <v>0</v>
      </c>
      <c r="M451" s="14">
        <v>3.3894853524689302E-2</v>
      </c>
    </row>
    <row r="452" spans="1:13">
      <c r="A452" t="s">
        <v>20135</v>
      </c>
      <c r="B452" s="1" t="s">
        <v>459</v>
      </c>
      <c r="C452">
        <v>3</v>
      </c>
      <c r="D452">
        <v>7</v>
      </c>
      <c r="E452">
        <v>7</v>
      </c>
      <c r="F452" s="1">
        <v>2</v>
      </c>
      <c r="G452" s="2">
        <v>20</v>
      </c>
      <c r="H452" s="3">
        <v>6</v>
      </c>
      <c r="I452" s="1">
        <v>9</v>
      </c>
      <c r="J452" s="4">
        <v>2.4700000000000002</v>
      </c>
      <c r="K452" s="15">
        <v>5.3999999999999999E-2</v>
      </c>
      <c r="L452" s="15">
        <v>2.3E-2</v>
      </c>
      <c r="M452" s="14">
        <v>0.15357639654998401</v>
      </c>
    </row>
    <row r="453" spans="1:13">
      <c r="A453" t="s">
        <v>20136</v>
      </c>
      <c r="B453" s="1" t="s">
        <v>460</v>
      </c>
      <c r="C453">
        <v>25</v>
      </c>
      <c r="D453">
        <v>30</v>
      </c>
      <c r="E453">
        <v>24</v>
      </c>
      <c r="F453" s="1">
        <v>34</v>
      </c>
      <c r="G453" s="2">
        <v>72</v>
      </c>
      <c r="H453" s="3">
        <v>60</v>
      </c>
      <c r="I453" s="1">
        <v>77</v>
      </c>
      <c r="J453" s="4">
        <v>2.46</v>
      </c>
      <c r="K453" s="15">
        <v>0</v>
      </c>
      <c r="L453" s="15">
        <v>0</v>
      </c>
      <c r="M453" s="14">
        <v>3.3894853524689302E-2</v>
      </c>
    </row>
    <row r="454" spans="1:13">
      <c r="A454" t="s">
        <v>20137</v>
      </c>
      <c r="B454" s="1" t="s">
        <v>461</v>
      </c>
      <c r="C454">
        <v>600</v>
      </c>
      <c r="D454">
        <v>354</v>
      </c>
      <c r="E454">
        <v>978</v>
      </c>
      <c r="F454" s="1">
        <v>688</v>
      </c>
      <c r="G454" s="2">
        <v>1751</v>
      </c>
      <c r="H454" s="3">
        <v>1302</v>
      </c>
      <c r="I454" s="1">
        <v>1780</v>
      </c>
      <c r="J454" s="4">
        <v>2.46</v>
      </c>
      <c r="K454" s="15">
        <v>0</v>
      </c>
      <c r="L454" s="15">
        <v>0</v>
      </c>
      <c r="M454" s="14">
        <v>3.3894853524689302E-2</v>
      </c>
    </row>
    <row r="455" spans="1:13">
      <c r="A455" t="s">
        <v>20138</v>
      </c>
      <c r="B455" s="1" t="s">
        <v>462</v>
      </c>
      <c r="C455">
        <v>9</v>
      </c>
      <c r="D455">
        <v>4</v>
      </c>
      <c r="E455">
        <v>8</v>
      </c>
      <c r="F455" s="1">
        <v>7</v>
      </c>
      <c r="G455" s="2">
        <v>22</v>
      </c>
      <c r="H455" s="3">
        <v>18</v>
      </c>
      <c r="I455" s="1">
        <v>12</v>
      </c>
      <c r="J455" s="4">
        <v>2.46</v>
      </c>
      <c r="K455" s="15">
        <v>2.1999999999999999E-2</v>
      </c>
      <c r="L455" s="15">
        <v>8.9999999999999993E-3</v>
      </c>
      <c r="M455" s="14">
        <v>3.3894853524689302E-2</v>
      </c>
    </row>
    <row r="456" spans="1:13">
      <c r="A456" t="s">
        <v>20139</v>
      </c>
      <c r="B456" s="1" t="s">
        <v>463</v>
      </c>
      <c r="C456">
        <v>8</v>
      </c>
      <c r="D456">
        <v>2</v>
      </c>
      <c r="E456">
        <v>4</v>
      </c>
      <c r="F456" s="1">
        <v>4</v>
      </c>
      <c r="G456" s="2">
        <v>7</v>
      </c>
      <c r="H456" s="3">
        <v>11</v>
      </c>
      <c r="I456" s="1">
        <v>15</v>
      </c>
      <c r="J456" s="4">
        <v>2.46</v>
      </c>
      <c r="K456" s="15">
        <v>4.1000000000000002E-2</v>
      </c>
      <c r="L456" s="15">
        <v>2.5999999999999999E-2</v>
      </c>
      <c r="M456" s="14">
        <v>7.4461831417405505E-2</v>
      </c>
    </row>
    <row r="457" spans="1:13">
      <c r="A457" t="s">
        <v>20140</v>
      </c>
      <c r="B457" s="1" t="s">
        <v>464</v>
      </c>
      <c r="C457">
        <v>505</v>
      </c>
      <c r="D457">
        <v>243</v>
      </c>
      <c r="E457">
        <v>727</v>
      </c>
      <c r="F457" s="1">
        <v>492</v>
      </c>
      <c r="G457" s="2">
        <v>1282</v>
      </c>
      <c r="H457" s="3">
        <v>983</v>
      </c>
      <c r="I457" s="1">
        <v>1357</v>
      </c>
      <c r="J457" s="4">
        <v>2.46</v>
      </c>
      <c r="K457" s="15">
        <v>0</v>
      </c>
      <c r="L457" s="15">
        <v>0</v>
      </c>
      <c r="M457" s="14">
        <v>3.3894853524689302E-2</v>
      </c>
    </row>
    <row r="458" spans="1:13">
      <c r="A458" t="s">
        <v>20141</v>
      </c>
      <c r="B458" s="1" t="s">
        <v>465</v>
      </c>
      <c r="C458">
        <v>22</v>
      </c>
      <c r="D458">
        <v>44</v>
      </c>
      <c r="E458">
        <v>20</v>
      </c>
      <c r="F458" s="1">
        <v>28</v>
      </c>
      <c r="G458" s="2">
        <v>115</v>
      </c>
      <c r="H458" s="3">
        <v>41</v>
      </c>
      <c r="I458" s="1">
        <v>54</v>
      </c>
      <c r="J458" s="4">
        <v>2.46</v>
      </c>
      <c r="K458" s="15">
        <v>0</v>
      </c>
      <c r="L458" s="15">
        <v>0</v>
      </c>
      <c r="M458" s="14">
        <v>7.7099871743541798E-2</v>
      </c>
    </row>
    <row r="459" spans="1:13">
      <c r="A459" t="s">
        <v>20142</v>
      </c>
      <c r="B459" s="1" t="s">
        <v>466</v>
      </c>
      <c r="C459">
        <v>253</v>
      </c>
      <c r="D459">
        <v>334</v>
      </c>
      <c r="E459">
        <v>360</v>
      </c>
      <c r="F459" s="1">
        <v>288</v>
      </c>
      <c r="G459" s="2">
        <v>896</v>
      </c>
      <c r="H459" s="3">
        <v>449</v>
      </c>
      <c r="I459" s="1">
        <v>929</v>
      </c>
      <c r="J459" s="4">
        <v>2.4500000000000002</v>
      </c>
      <c r="K459" s="15">
        <v>0</v>
      </c>
      <c r="L459" s="15">
        <v>0</v>
      </c>
      <c r="M459" s="14">
        <v>3.3894853524689302E-2</v>
      </c>
    </row>
    <row r="460" spans="1:13">
      <c r="A460" t="s">
        <v>20143</v>
      </c>
      <c r="B460" s="1" t="s">
        <v>467</v>
      </c>
      <c r="C460">
        <v>6</v>
      </c>
      <c r="D460">
        <v>14</v>
      </c>
      <c r="E460">
        <v>11</v>
      </c>
      <c r="F460" s="1">
        <v>2</v>
      </c>
      <c r="G460" s="2">
        <v>34</v>
      </c>
      <c r="H460" s="3">
        <v>14</v>
      </c>
      <c r="I460" s="1">
        <v>14</v>
      </c>
      <c r="J460" s="4">
        <v>2.4500000000000002</v>
      </c>
      <c r="K460" s="15">
        <v>1.4E-2</v>
      </c>
      <c r="L460" s="15">
        <v>8.9999999999999993E-3</v>
      </c>
      <c r="M460" s="14">
        <v>6.6580035552924993E-2</v>
      </c>
    </row>
    <row r="461" spans="1:13">
      <c r="A461" t="s">
        <v>20144</v>
      </c>
      <c r="B461" s="1" t="s">
        <v>468</v>
      </c>
      <c r="C461">
        <v>5</v>
      </c>
      <c r="D461">
        <v>8</v>
      </c>
      <c r="E461">
        <v>12</v>
      </c>
      <c r="F461" s="1">
        <v>4</v>
      </c>
      <c r="G461" s="2">
        <v>19</v>
      </c>
      <c r="H461" s="3">
        <v>16</v>
      </c>
      <c r="I461" s="1">
        <v>19</v>
      </c>
      <c r="J461" s="4">
        <v>2.4500000000000002</v>
      </c>
      <c r="K461" s="15">
        <v>1.7999999999999999E-2</v>
      </c>
      <c r="L461" s="15">
        <v>8.9999999999999993E-3</v>
      </c>
      <c r="M461" s="14">
        <v>3.2312911243244098E-2</v>
      </c>
    </row>
    <row r="462" spans="1:13">
      <c r="A462" t="s">
        <v>20145</v>
      </c>
      <c r="B462" s="1" t="s">
        <v>469</v>
      </c>
      <c r="C462">
        <v>13</v>
      </c>
      <c r="D462">
        <v>19</v>
      </c>
      <c r="E462">
        <v>34</v>
      </c>
      <c r="F462" s="1">
        <v>38</v>
      </c>
      <c r="G462" s="2">
        <v>84</v>
      </c>
      <c r="H462" s="3">
        <v>57</v>
      </c>
      <c r="I462" s="1">
        <v>50</v>
      </c>
      <c r="J462" s="4">
        <v>2.4500000000000002</v>
      </c>
      <c r="K462" s="15">
        <v>0</v>
      </c>
      <c r="L462" s="15">
        <v>0</v>
      </c>
      <c r="M462" s="14">
        <v>3.3894853524689302E-2</v>
      </c>
    </row>
    <row r="463" spans="1:13">
      <c r="A463" t="s">
        <v>20146</v>
      </c>
      <c r="B463" s="1" t="s">
        <v>470</v>
      </c>
      <c r="C463">
        <v>64</v>
      </c>
      <c r="D463">
        <v>115</v>
      </c>
      <c r="E463">
        <v>102</v>
      </c>
      <c r="F463" s="1">
        <v>53</v>
      </c>
      <c r="G463" s="2">
        <v>282</v>
      </c>
      <c r="H463" s="3">
        <v>135</v>
      </c>
      <c r="I463" s="1">
        <v>196</v>
      </c>
      <c r="J463" s="4">
        <v>2.4500000000000002</v>
      </c>
      <c r="K463" s="15">
        <v>0</v>
      </c>
      <c r="L463" s="15">
        <v>0</v>
      </c>
      <c r="M463" s="14">
        <v>3.3894853524689302E-2</v>
      </c>
    </row>
    <row r="464" spans="1:13">
      <c r="A464" t="s">
        <v>20147</v>
      </c>
      <c r="B464" s="1" t="s">
        <v>471</v>
      </c>
      <c r="C464">
        <v>9</v>
      </c>
      <c r="D464">
        <v>3</v>
      </c>
      <c r="E464">
        <v>3</v>
      </c>
      <c r="F464" s="1">
        <v>2</v>
      </c>
      <c r="G464" s="2">
        <v>14</v>
      </c>
      <c r="H464" s="3">
        <v>8</v>
      </c>
      <c r="I464" s="1">
        <v>10</v>
      </c>
      <c r="J464" s="4">
        <v>2.4500000000000002</v>
      </c>
      <c r="K464" s="15">
        <v>6.4000000000000001E-2</v>
      </c>
      <c r="L464" s="15">
        <v>2.7E-2</v>
      </c>
      <c r="M464" s="14">
        <v>7.4461831417405505E-2</v>
      </c>
    </row>
    <row r="465" spans="1:13">
      <c r="A465" t="s">
        <v>20148</v>
      </c>
      <c r="B465" s="1" t="s">
        <v>472</v>
      </c>
      <c r="C465">
        <v>6</v>
      </c>
      <c r="D465">
        <v>4</v>
      </c>
      <c r="E465">
        <v>3</v>
      </c>
      <c r="F465" s="1">
        <v>4</v>
      </c>
      <c r="G465" s="2">
        <v>7</v>
      </c>
      <c r="H465" s="3">
        <v>8</v>
      </c>
      <c r="I465" s="1">
        <v>16</v>
      </c>
      <c r="J465" s="4">
        <v>2.4500000000000002</v>
      </c>
      <c r="K465" s="15">
        <v>5.3999999999999999E-2</v>
      </c>
      <c r="L465" s="15">
        <v>2.7E-2</v>
      </c>
      <c r="M465" s="14">
        <v>3.2312911243244098E-2</v>
      </c>
    </row>
    <row r="466" spans="1:13">
      <c r="A466" t="s">
        <v>20149</v>
      </c>
      <c r="B466" s="1" t="s">
        <v>473</v>
      </c>
      <c r="C466">
        <v>10</v>
      </c>
      <c r="D466">
        <v>6</v>
      </c>
      <c r="E466">
        <v>3</v>
      </c>
      <c r="F466" s="1">
        <v>4</v>
      </c>
      <c r="G466" s="2">
        <v>19</v>
      </c>
      <c r="H466" s="3">
        <v>6</v>
      </c>
      <c r="I466" s="1">
        <v>18</v>
      </c>
      <c r="J466" s="4">
        <v>2.4500000000000002</v>
      </c>
      <c r="K466" s="15">
        <v>0.03</v>
      </c>
      <c r="L466" s="15">
        <v>0.02</v>
      </c>
      <c r="M466" s="14">
        <v>0.10840829998146501</v>
      </c>
    </row>
    <row r="467" spans="1:13">
      <c r="A467" t="s">
        <v>20150</v>
      </c>
      <c r="B467" s="1" t="s">
        <v>474</v>
      </c>
      <c r="C467">
        <v>7</v>
      </c>
      <c r="D467">
        <v>5</v>
      </c>
      <c r="E467">
        <v>6</v>
      </c>
      <c r="F467" s="1">
        <v>5</v>
      </c>
      <c r="G467" s="2">
        <v>17</v>
      </c>
      <c r="H467" s="3">
        <v>12</v>
      </c>
      <c r="I467" s="1">
        <v>14</v>
      </c>
      <c r="J467" s="4">
        <v>2.44</v>
      </c>
      <c r="K467" s="15">
        <v>3.5000000000000003E-2</v>
      </c>
      <c r="L467" s="15">
        <v>1.7999999999999999E-2</v>
      </c>
      <c r="M467" s="14">
        <v>3.2312911243244098E-2</v>
      </c>
    </row>
    <row r="468" spans="1:13">
      <c r="A468" t="s">
        <v>20151</v>
      </c>
      <c r="B468" s="1" t="s">
        <v>475</v>
      </c>
      <c r="C468">
        <v>997</v>
      </c>
      <c r="D468">
        <v>602</v>
      </c>
      <c r="E468">
        <v>1422</v>
      </c>
      <c r="F468" s="1">
        <v>970</v>
      </c>
      <c r="G468" s="2">
        <v>2711</v>
      </c>
      <c r="H468" s="3">
        <v>1917</v>
      </c>
      <c r="I468" s="1">
        <v>2672</v>
      </c>
      <c r="J468" s="4">
        <v>2.44</v>
      </c>
      <c r="K468" s="15">
        <v>0</v>
      </c>
      <c r="L468" s="15">
        <v>0</v>
      </c>
      <c r="M468" s="14">
        <v>3.3894853524689302E-2</v>
      </c>
    </row>
    <row r="469" spans="1:13">
      <c r="A469" t="s">
        <v>20152</v>
      </c>
      <c r="B469" s="1" t="s">
        <v>476</v>
      </c>
      <c r="C469">
        <v>3</v>
      </c>
      <c r="D469">
        <v>7</v>
      </c>
      <c r="E469">
        <v>7</v>
      </c>
      <c r="F469" s="1">
        <v>3</v>
      </c>
      <c r="G469" s="2">
        <v>18</v>
      </c>
      <c r="H469" s="3">
        <v>6</v>
      </c>
      <c r="I469" s="1">
        <v>13</v>
      </c>
      <c r="J469" s="4">
        <v>2.4300000000000002</v>
      </c>
      <c r="K469" s="15">
        <v>5.0999999999999997E-2</v>
      </c>
      <c r="L469" s="15">
        <v>2.7E-2</v>
      </c>
      <c r="M469" s="14">
        <v>0.149820836066893</v>
      </c>
    </row>
    <row r="470" spans="1:13">
      <c r="A470" t="s">
        <v>20153</v>
      </c>
      <c r="B470" s="1" t="s">
        <v>477</v>
      </c>
      <c r="C470">
        <v>4</v>
      </c>
      <c r="D470">
        <v>7</v>
      </c>
      <c r="E470">
        <v>5</v>
      </c>
      <c r="F470" s="1">
        <v>10</v>
      </c>
      <c r="G470" s="2">
        <v>25</v>
      </c>
      <c r="H470" s="3">
        <v>10</v>
      </c>
      <c r="I470" s="1">
        <v>12</v>
      </c>
      <c r="J470" s="4">
        <v>2.4300000000000002</v>
      </c>
      <c r="K470" s="15">
        <v>3.4000000000000002E-2</v>
      </c>
      <c r="L470" s="15">
        <v>1.4999999999999999E-2</v>
      </c>
      <c r="M470" s="14">
        <v>4.9745990721503E-2</v>
      </c>
    </row>
    <row r="471" spans="1:13">
      <c r="A471" t="s">
        <v>20154</v>
      </c>
      <c r="B471" s="1" t="s">
        <v>478</v>
      </c>
      <c r="C471">
        <v>4</v>
      </c>
      <c r="D471">
        <v>6</v>
      </c>
      <c r="E471">
        <v>6</v>
      </c>
      <c r="F471" s="1">
        <v>7</v>
      </c>
      <c r="G471" s="2">
        <v>14</v>
      </c>
      <c r="H471" s="3">
        <v>13</v>
      </c>
      <c r="I471" s="1">
        <v>15</v>
      </c>
      <c r="J471" s="4">
        <v>2.4300000000000002</v>
      </c>
      <c r="K471" s="15">
        <v>3.5999999999999997E-2</v>
      </c>
      <c r="L471" s="15">
        <v>1.7999999999999999E-2</v>
      </c>
      <c r="M471" s="14">
        <v>3.2312911243244098E-2</v>
      </c>
    </row>
    <row r="472" spans="1:13">
      <c r="A472" t="s">
        <v>20155</v>
      </c>
      <c r="B472" s="1" t="s">
        <v>479</v>
      </c>
      <c r="C472">
        <v>28</v>
      </c>
      <c r="D472">
        <v>29</v>
      </c>
      <c r="E472">
        <v>48</v>
      </c>
      <c r="F472" s="1">
        <v>43</v>
      </c>
      <c r="G472" s="2">
        <v>104</v>
      </c>
      <c r="H472" s="3">
        <v>67</v>
      </c>
      <c r="I472" s="1">
        <v>100</v>
      </c>
      <c r="J472" s="4">
        <v>2.4300000000000002</v>
      </c>
      <c r="K472" s="15">
        <v>0</v>
      </c>
      <c r="L472" s="15">
        <v>0</v>
      </c>
      <c r="M472" s="14">
        <v>3.3894853524689302E-2</v>
      </c>
    </row>
    <row r="473" spans="1:13">
      <c r="A473" t="s">
        <v>20156</v>
      </c>
      <c r="B473" s="1" t="s">
        <v>480</v>
      </c>
      <c r="C473">
        <v>7</v>
      </c>
      <c r="D473">
        <v>10</v>
      </c>
      <c r="E473">
        <v>13</v>
      </c>
      <c r="F473" s="1">
        <v>9</v>
      </c>
      <c r="G473" s="2">
        <v>20</v>
      </c>
      <c r="H473" s="3">
        <v>19</v>
      </c>
      <c r="I473" s="1">
        <v>32</v>
      </c>
      <c r="J473" s="4">
        <v>2.4300000000000002</v>
      </c>
      <c r="K473" s="15">
        <v>7.0000000000000001E-3</v>
      </c>
      <c r="L473" s="15">
        <v>3.0000000000000001E-3</v>
      </c>
      <c r="M473" s="14">
        <v>3.3894853524689302E-2</v>
      </c>
    </row>
    <row r="474" spans="1:13">
      <c r="A474" t="s">
        <v>20157</v>
      </c>
      <c r="B474" s="1" t="s">
        <v>481</v>
      </c>
      <c r="C474">
        <v>2</v>
      </c>
      <c r="D474">
        <v>9</v>
      </c>
      <c r="E474">
        <v>4</v>
      </c>
      <c r="F474" s="1">
        <v>9</v>
      </c>
      <c r="G474" s="2">
        <v>15</v>
      </c>
      <c r="H474" s="3">
        <v>10</v>
      </c>
      <c r="I474" s="1">
        <v>19</v>
      </c>
      <c r="J474" s="4">
        <v>2.4300000000000002</v>
      </c>
      <c r="K474" s="15">
        <v>2.8000000000000001E-2</v>
      </c>
      <c r="L474" s="15">
        <v>1.7000000000000001E-2</v>
      </c>
      <c r="M474" s="14">
        <v>3.2312911243244098E-2</v>
      </c>
    </row>
    <row r="475" spans="1:13">
      <c r="A475" t="s">
        <v>20158</v>
      </c>
      <c r="B475" s="1" t="s">
        <v>482</v>
      </c>
      <c r="C475">
        <v>39</v>
      </c>
      <c r="D475">
        <v>65</v>
      </c>
      <c r="E475">
        <v>47</v>
      </c>
      <c r="F475" s="1">
        <v>56</v>
      </c>
      <c r="G475" s="2">
        <v>192</v>
      </c>
      <c r="H475" s="3">
        <v>74</v>
      </c>
      <c r="I475" s="1">
        <v>110</v>
      </c>
      <c r="J475" s="4">
        <v>2.4300000000000002</v>
      </c>
      <c r="K475" s="15">
        <v>0</v>
      </c>
      <c r="L475" s="15">
        <v>0</v>
      </c>
      <c r="M475" s="14">
        <v>3.3894853524689302E-2</v>
      </c>
    </row>
    <row r="476" spans="1:13">
      <c r="A476" t="s">
        <v>20159</v>
      </c>
      <c r="B476" s="1" t="s">
        <v>483</v>
      </c>
      <c r="C476">
        <v>18</v>
      </c>
      <c r="D476">
        <v>17</v>
      </c>
      <c r="E476">
        <v>17</v>
      </c>
      <c r="F476" s="1">
        <v>14</v>
      </c>
      <c r="G476" s="2">
        <v>34</v>
      </c>
      <c r="H476" s="3">
        <v>33</v>
      </c>
      <c r="I476" s="1">
        <v>54</v>
      </c>
      <c r="J476" s="4">
        <v>2.4300000000000002</v>
      </c>
      <c r="K476" s="15">
        <v>1E-3</v>
      </c>
      <c r="L476" s="15">
        <v>1E-3</v>
      </c>
      <c r="M476" s="14">
        <v>3.2312911243244098E-2</v>
      </c>
    </row>
    <row r="477" spans="1:13">
      <c r="A477" t="s">
        <v>20160</v>
      </c>
      <c r="B477" s="1" t="s">
        <v>484</v>
      </c>
      <c r="C477">
        <v>6</v>
      </c>
      <c r="D477">
        <v>4</v>
      </c>
      <c r="E477">
        <v>5</v>
      </c>
      <c r="F477" s="1">
        <v>7</v>
      </c>
      <c r="G477" s="2">
        <v>15</v>
      </c>
      <c r="H477" s="3">
        <v>11</v>
      </c>
      <c r="I477" s="1">
        <v>14</v>
      </c>
      <c r="J477" s="4">
        <v>2.4300000000000002</v>
      </c>
      <c r="K477" s="15">
        <v>3.7999999999999999E-2</v>
      </c>
      <c r="L477" s="15">
        <v>1.9E-2</v>
      </c>
      <c r="M477" s="14">
        <v>3.3894853524689302E-2</v>
      </c>
    </row>
    <row r="478" spans="1:13">
      <c r="A478" t="s">
        <v>20161</v>
      </c>
      <c r="B478" s="1" t="s">
        <v>485</v>
      </c>
      <c r="C478">
        <v>12</v>
      </c>
      <c r="D478">
        <v>9</v>
      </c>
      <c r="E478">
        <v>6</v>
      </c>
      <c r="F478" s="1">
        <v>16</v>
      </c>
      <c r="G478" s="2">
        <v>42</v>
      </c>
      <c r="H478" s="3">
        <v>13</v>
      </c>
      <c r="I478" s="1">
        <v>23</v>
      </c>
      <c r="J478" s="4">
        <v>2.4300000000000002</v>
      </c>
      <c r="K478" s="15">
        <v>7.0000000000000001E-3</v>
      </c>
      <c r="L478" s="15">
        <v>3.0000000000000001E-3</v>
      </c>
      <c r="M478" s="14">
        <v>7.7099871743541798E-2</v>
      </c>
    </row>
    <row r="479" spans="1:13">
      <c r="A479" t="s">
        <v>20162</v>
      </c>
      <c r="B479" s="1" t="s">
        <v>486</v>
      </c>
      <c r="C479">
        <v>30</v>
      </c>
      <c r="D479">
        <v>34</v>
      </c>
      <c r="E479">
        <v>36</v>
      </c>
      <c r="F479" s="1">
        <v>39</v>
      </c>
      <c r="G479" s="2">
        <v>117</v>
      </c>
      <c r="H479" s="3">
        <v>60</v>
      </c>
      <c r="I479" s="1">
        <v>78</v>
      </c>
      <c r="J479" s="4">
        <v>2.4300000000000002</v>
      </c>
      <c r="K479" s="15">
        <v>0</v>
      </c>
      <c r="L479" s="15">
        <v>0</v>
      </c>
      <c r="M479" s="14">
        <v>3.3894853524689302E-2</v>
      </c>
    </row>
    <row r="480" spans="1:13">
      <c r="A480" t="s">
        <v>20163</v>
      </c>
      <c r="B480" s="1" t="s">
        <v>487</v>
      </c>
      <c r="C480">
        <v>8</v>
      </c>
      <c r="D480">
        <v>7</v>
      </c>
      <c r="E480">
        <v>4</v>
      </c>
      <c r="F480" s="1">
        <v>6</v>
      </c>
      <c r="G480" s="2">
        <v>15</v>
      </c>
      <c r="H480" s="3">
        <v>9</v>
      </c>
      <c r="I480" s="1">
        <v>22</v>
      </c>
      <c r="J480" s="4">
        <v>2.42</v>
      </c>
      <c r="K480" s="15">
        <v>2.3E-2</v>
      </c>
      <c r="L480" s="15">
        <v>1.2999999999999999E-2</v>
      </c>
      <c r="M480" s="14">
        <v>3.3894853524689302E-2</v>
      </c>
    </row>
    <row r="481" spans="1:13">
      <c r="A481" t="s">
        <v>20164</v>
      </c>
      <c r="B481" s="1" t="s">
        <v>488</v>
      </c>
      <c r="C481">
        <v>3</v>
      </c>
      <c r="D481">
        <v>12</v>
      </c>
      <c r="E481">
        <v>9</v>
      </c>
      <c r="F481" s="1">
        <v>12</v>
      </c>
      <c r="G481" s="2">
        <v>31</v>
      </c>
      <c r="H481" s="3">
        <v>15</v>
      </c>
      <c r="I481" s="1">
        <v>21</v>
      </c>
      <c r="J481" s="4">
        <v>2.42</v>
      </c>
      <c r="K481" s="15">
        <v>1.2E-2</v>
      </c>
      <c r="L481" s="15">
        <v>6.0000000000000001E-3</v>
      </c>
      <c r="M481" s="14">
        <v>3.2312911243244098E-2</v>
      </c>
    </row>
    <row r="482" spans="1:13">
      <c r="A482" t="s">
        <v>20165</v>
      </c>
      <c r="B482" s="1" t="s">
        <v>489</v>
      </c>
      <c r="C482">
        <v>4</v>
      </c>
      <c r="D482">
        <v>2</v>
      </c>
      <c r="E482">
        <v>13</v>
      </c>
      <c r="F482" s="1">
        <v>11</v>
      </c>
      <c r="G482" s="2">
        <v>32</v>
      </c>
      <c r="H482" s="3">
        <v>14</v>
      </c>
      <c r="I482" s="1">
        <v>9</v>
      </c>
      <c r="J482" s="4">
        <v>2.42</v>
      </c>
      <c r="K482" s="15">
        <v>3.1E-2</v>
      </c>
      <c r="L482" s="15">
        <v>1.2E-2</v>
      </c>
      <c r="M482" s="14">
        <v>0.15729920705028499</v>
      </c>
    </row>
    <row r="483" spans="1:13">
      <c r="A483" t="s">
        <v>20166</v>
      </c>
      <c r="B483" s="1" t="s">
        <v>490</v>
      </c>
      <c r="C483">
        <v>5</v>
      </c>
      <c r="D483">
        <v>5</v>
      </c>
      <c r="E483">
        <v>7</v>
      </c>
      <c r="F483" s="1">
        <v>9</v>
      </c>
      <c r="G483" s="2">
        <v>17</v>
      </c>
      <c r="H483" s="3">
        <v>15</v>
      </c>
      <c r="I483" s="1">
        <v>15</v>
      </c>
      <c r="J483" s="4">
        <v>2.42</v>
      </c>
      <c r="K483" s="15">
        <v>0.03</v>
      </c>
      <c r="L483" s="15">
        <v>1.4999999999999999E-2</v>
      </c>
      <c r="M483" s="14">
        <v>3.07535612592746E-2</v>
      </c>
    </row>
    <row r="484" spans="1:13">
      <c r="A484" t="s">
        <v>20167</v>
      </c>
      <c r="B484" s="1" t="s">
        <v>491</v>
      </c>
      <c r="C484">
        <v>30</v>
      </c>
      <c r="D484">
        <v>53</v>
      </c>
      <c r="E484">
        <v>37</v>
      </c>
      <c r="F484" s="1">
        <v>40</v>
      </c>
      <c r="G484" s="2">
        <v>140</v>
      </c>
      <c r="H484" s="3">
        <v>64</v>
      </c>
      <c r="I484" s="1">
        <v>87</v>
      </c>
      <c r="J484" s="4">
        <v>2.42</v>
      </c>
      <c r="K484" s="15">
        <v>0</v>
      </c>
      <c r="L484" s="15">
        <v>0</v>
      </c>
      <c r="M484" s="14">
        <v>3.3894853524689302E-2</v>
      </c>
    </row>
    <row r="485" spans="1:13">
      <c r="A485" t="s">
        <v>20168</v>
      </c>
      <c r="B485" s="1" t="s">
        <v>492</v>
      </c>
      <c r="C485">
        <v>7</v>
      </c>
      <c r="D485">
        <v>9</v>
      </c>
      <c r="E485">
        <v>14</v>
      </c>
      <c r="F485" s="1">
        <v>18</v>
      </c>
      <c r="G485" s="2">
        <v>41</v>
      </c>
      <c r="H485" s="3">
        <v>26</v>
      </c>
      <c r="I485" s="1">
        <v>21</v>
      </c>
      <c r="J485" s="4">
        <v>2.42</v>
      </c>
      <c r="K485" s="15">
        <v>6.0000000000000001E-3</v>
      </c>
      <c r="L485" s="15">
        <v>2E-3</v>
      </c>
      <c r="M485" s="14">
        <v>3.3894853524689302E-2</v>
      </c>
    </row>
    <row r="486" spans="1:13">
      <c r="A486" t="s">
        <v>20169</v>
      </c>
      <c r="B486" s="1" t="s">
        <v>493</v>
      </c>
      <c r="C486">
        <v>7</v>
      </c>
      <c r="D486">
        <v>9</v>
      </c>
      <c r="E486">
        <v>18</v>
      </c>
      <c r="F486" s="1">
        <v>22</v>
      </c>
      <c r="G486" s="2">
        <v>33</v>
      </c>
      <c r="H486" s="3">
        <v>30</v>
      </c>
      <c r="I486" s="1">
        <v>40</v>
      </c>
      <c r="J486" s="4">
        <v>2.42</v>
      </c>
      <c r="K486" s="15">
        <v>3.0000000000000001E-3</v>
      </c>
      <c r="L486" s="15">
        <v>1E-3</v>
      </c>
      <c r="M486" s="14">
        <v>3.3894853524689302E-2</v>
      </c>
    </row>
    <row r="487" spans="1:13">
      <c r="A487" t="s">
        <v>20170</v>
      </c>
      <c r="B487" s="1" t="s">
        <v>494</v>
      </c>
      <c r="C487">
        <v>161</v>
      </c>
      <c r="D487">
        <v>118</v>
      </c>
      <c r="E487">
        <v>72</v>
      </c>
      <c r="F487" s="1">
        <v>90</v>
      </c>
      <c r="G487" s="2">
        <v>322</v>
      </c>
      <c r="H487" s="3">
        <v>127</v>
      </c>
      <c r="I487" s="1">
        <v>352</v>
      </c>
      <c r="J487" s="4">
        <v>2.42</v>
      </c>
      <c r="K487" s="15">
        <v>0</v>
      </c>
      <c r="L487" s="15">
        <v>0</v>
      </c>
      <c r="M487" s="14">
        <v>7.7099871743541798E-2</v>
      </c>
    </row>
    <row r="488" spans="1:13">
      <c r="A488" t="s">
        <v>20171</v>
      </c>
      <c r="B488" s="1" t="s">
        <v>495</v>
      </c>
      <c r="C488">
        <v>3</v>
      </c>
      <c r="D488">
        <v>7</v>
      </c>
      <c r="E488">
        <v>6</v>
      </c>
      <c r="F488" s="1">
        <v>4</v>
      </c>
      <c r="G488" s="2">
        <v>15</v>
      </c>
      <c r="H488" s="3">
        <v>8</v>
      </c>
      <c r="I488" s="1">
        <v>14</v>
      </c>
      <c r="J488" s="4">
        <v>2.42</v>
      </c>
      <c r="K488" s="15">
        <v>5.0999999999999997E-2</v>
      </c>
      <c r="L488" s="15">
        <v>2.7E-2</v>
      </c>
      <c r="M488" s="14">
        <v>3.3894853524689302E-2</v>
      </c>
    </row>
    <row r="489" spans="1:13">
      <c r="A489" t="s">
        <v>20172</v>
      </c>
      <c r="B489" s="1" t="s">
        <v>496</v>
      </c>
      <c r="C489">
        <v>4</v>
      </c>
      <c r="D489">
        <v>4</v>
      </c>
      <c r="E489">
        <v>4</v>
      </c>
      <c r="F489" s="1">
        <v>11</v>
      </c>
      <c r="G489" s="2">
        <v>23</v>
      </c>
      <c r="H489" s="3">
        <v>7</v>
      </c>
      <c r="I489" s="1">
        <v>11</v>
      </c>
      <c r="J489" s="4">
        <v>2.42</v>
      </c>
      <c r="K489" s="15">
        <v>4.9000000000000002E-2</v>
      </c>
      <c r="L489" s="15">
        <v>2.1999999999999999E-2</v>
      </c>
      <c r="M489" s="14">
        <v>9.5483232097547305E-2</v>
      </c>
    </row>
    <row r="490" spans="1:13">
      <c r="A490" t="s">
        <v>20173</v>
      </c>
      <c r="B490" s="1" t="s">
        <v>497</v>
      </c>
      <c r="C490">
        <v>3</v>
      </c>
      <c r="D490">
        <v>8</v>
      </c>
      <c r="E490">
        <v>17</v>
      </c>
      <c r="F490" s="1">
        <v>18</v>
      </c>
      <c r="G490" s="2">
        <v>48</v>
      </c>
      <c r="H490" s="3">
        <v>18</v>
      </c>
      <c r="I490" s="1">
        <v>19</v>
      </c>
      <c r="J490" s="4">
        <v>2.42</v>
      </c>
      <c r="K490" s="15">
        <v>8.0000000000000002E-3</v>
      </c>
      <c r="L490" s="15">
        <v>3.0000000000000001E-3</v>
      </c>
      <c r="M490" s="14">
        <v>4.9745990721503E-2</v>
      </c>
    </row>
    <row r="491" spans="1:13">
      <c r="A491" t="s">
        <v>20174</v>
      </c>
      <c r="B491" s="1" t="s">
        <v>498</v>
      </c>
      <c r="C491">
        <v>8</v>
      </c>
      <c r="D491">
        <v>5</v>
      </c>
      <c r="E491">
        <v>7</v>
      </c>
      <c r="F491" s="1">
        <v>4</v>
      </c>
      <c r="G491" s="2">
        <v>16</v>
      </c>
      <c r="H491" s="3">
        <v>12</v>
      </c>
      <c r="I491" s="1">
        <v>16</v>
      </c>
      <c r="J491" s="4">
        <v>2.41</v>
      </c>
      <c r="K491" s="15">
        <v>2.8000000000000001E-2</v>
      </c>
      <c r="L491" s="15">
        <v>1.7999999999999999E-2</v>
      </c>
      <c r="M491" s="14">
        <v>3.2312911243244098E-2</v>
      </c>
    </row>
    <row r="492" spans="1:13">
      <c r="A492" t="s">
        <v>20175</v>
      </c>
      <c r="B492" s="1" t="s">
        <v>499</v>
      </c>
      <c r="C492">
        <v>9</v>
      </c>
      <c r="D492">
        <v>3</v>
      </c>
      <c r="E492">
        <v>2</v>
      </c>
      <c r="F492" s="1">
        <v>11</v>
      </c>
      <c r="G492" s="2">
        <v>25</v>
      </c>
      <c r="H492" s="3">
        <v>8</v>
      </c>
      <c r="I492" s="1">
        <v>12</v>
      </c>
      <c r="J492" s="4">
        <v>2.41</v>
      </c>
      <c r="K492" s="15">
        <v>3.5999999999999997E-2</v>
      </c>
      <c r="L492" s="15">
        <v>1.6E-2</v>
      </c>
      <c r="M492" s="14">
        <v>0.15729920705028499</v>
      </c>
    </row>
    <row r="493" spans="1:13">
      <c r="A493" t="s">
        <v>20176</v>
      </c>
      <c r="B493" s="1" t="s">
        <v>500</v>
      </c>
      <c r="C493">
        <v>38</v>
      </c>
      <c r="D493">
        <v>21</v>
      </c>
      <c r="E493">
        <v>78</v>
      </c>
      <c r="F493" s="1">
        <v>116</v>
      </c>
      <c r="G493" s="2">
        <v>72</v>
      </c>
      <c r="H493" s="3">
        <v>283</v>
      </c>
      <c r="I493" s="1">
        <v>103</v>
      </c>
      <c r="J493" s="4">
        <v>2.41</v>
      </c>
      <c r="K493" s="15">
        <v>0</v>
      </c>
      <c r="L493" s="15">
        <v>0</v>
      </c>
      <c r="M493" s="14">
        <v>0.28884436634648503</v>
      </c>
    </row>
    <row r="494" spans="1:13">
      <c r="A494" t="s">
        <v>20177</v>
      </c>
      <c r="B494" s="1" t="s">
        <v>501</v>
      </c>
      <c r="C494">
        <v>12</v>
      </c>
      <c r="D494">
        <v>4</v>
      </c>
      <c r="E494">
        <v>3</v>
      </c>
      <c r="F494" s="1">
        <v>3</v>
      </c>
      <c r="G494" s="2">
        <v>15</v>
      </c>
      <c r="H494" s="3">
        <v>7</v>
      </c>
      <c r="I494" s="1">
        <v>17</v>
      </c>
      <c r="J494" s="4">
        <v>2.41</v>
      </c>
      <c r="K494" s="15">
        <v>3.4000000000000002E-2</v>
      </c>
      <c r="L494" s="15">
        <v>2.8000000000000001E-2</v>
      </c>
      <c r="M494" s="14">
        <v>7.4461831417405505E-2</v>
      </c>
    </row>
    <row r="495" spans="1:13">
      <c r="A495" t="s">
        <v>20178</v>
      </c>
      <c r="B495" s="1" t="s">
        <v>502</v>
      </c>
      <c r="C495">
        <v>10</v>
      </c>
      <c r="D495">
        <v>11</v>
      </c>
      <c r="E495">
        <v>17</v>
      </c>
      <c r="F495" s="1">
        <v>11</v>
      </c>
      <c r="G495" s="2">
        <v>39</v>
      </c>
      <c r="H495" s="3">
        <v>20</v>
      </c>
      <c r="I495" s="1">
        <v>30</v>
      </c>
      <c r="J495" s="4">
        <v>2.41</v>
      </c>
      <c r="K495" s="15">
        <v>4.0000000000000001E-3</v>
      </c>
      <c r="L495" s="15">
        <v>3.0000000000000001E-3</v>
      </c>
      <c r="M495" s="14">
        <v>3.2312911243244098E-2</v>
      </c>
    </row>
    <row r="496" spans="1:13">
      <c r="A496" t="s">
        <v>20179</v>
      </c>
      <c r="B496" s="1" t="s">
        <v>503</v>
      </c>
      <c r="C496">
        <v>8</v>
      </c>
      <c r="D496">
        <v>7</v>
      </c>
      <c r="E496">
        <v>5</v>
      </c>
      <c r="F496" s="1">
        <v>6</v>
      </c>
      <c r="G496" s="2">
        <v>26</v>
      </c>
      <c r="H496" s="3">
        <v>9</v>
      </c>
      <c r="I496" s="1">
        <v>12</v>
      </c>
      <c r="J496" s="4">
        <v>2.41</v>
      </c>
      <c r="K496" s="15">
        <v>3.4000000000000002E-2</v>
      </c>
      <c r="L496" s="15">
        <v>1.4999999999999999E-2</v>
      </c>
      <c r="M496" s="14">
        <v>3.3894853524689302E-2</v>
      </c>
    </row>
    <row r="497" spans="1:13">
      <c r="A497" t="s">
        <v>20180</v>
      </c>
      <c r="B497" s="1" t="s">
        <v>504</v>
      </c>
      <c r="C497">
        <v>8</v>
      </c>
      <c r="D497">
        <v>10</v>
      </c>
      <c r="E497">
        <v>4</v>
      </c>
      <c r="F497" s="1">
        <v>5</v>
      </c>
      <c r="G497" s="2">
        <v>19</v>
      </c>
      <c r="H497" s="3">
        <v>15</v>
      </c>
      <c r="I497" s="1">
        <v>15</v>
      </c>
      <c r="J497" s="4">
        <v>2.4</v>
      </c>
      <c r="K497" s="15">
        <v>2.3E-2</v>
      </c>
      <c r="L497" s="15">
        <v>1.2E-2</v>
      </c>
      <c r="M497" s="14">
        <v>3.2312911243244098E-2</v>
      </c>
    </row>
    <row r="498" spans="1:13">
      <c r="A498" t="s">
        <v>20181</v>
      </c>
      <c r="B498" s="1" t="s">
        <v>505</v>
      </c>
      <c r="C498">
        <v>2</v>
      </c>
      <c r="D498">
        <v>5</v>
      </c>
      <c r="E498">
        <v>5</v>
      </c>
      <c r="F498" s="1">
        <v>7</v>
      </c>
      <c r="G498" s="2">
        <v>14</v>
      </c>
      <c r="H498" s="3">
        <v>5</v>
      </c>
      <c r="I498" s="1">
        <v>15</v>
      </c>
      <c r="J498" s="4">
        <v>2.4</v>
      </c>
      <c r="K498" s="15">
        <v>5.5E-2</v>
      </c>
      <c r="L498" s="15">
        <v>3.6999999999999998E-2</v>
      </c>
      <c r="M498" s="14">
        <v>0.14221324193639201</v>
      </c>
    </row>
    <row r="499" spans="1:13">
      <c r="A499" t="s">
        <v>20182</v>
      </c>
      <c r="B499" s="1" t="s">
        <v>506</v>
      </c>
      <c r="C499">
        <v>13</v>
      </c>
      <c r="D499">
        <v>10</v>
      </c>
      <c r="E499">
        <v>9</v>
      </c>
      <c r="F499" s="1">
        <v>10</v>
      </c>
      <c r="G499" s="2">
        <v>34</v>
      </c>
      <c r="H499" s="3">
        <v>16</v>
      </c>
      <c r="I499" s="1">
        <v>25</v>
      </c>
      <c r="J499" s="4">
        <v>2.4</v>
      </c>
      <c r="K499" s="15">
        <v>8.0000000000000002E-3</v>
      </c>
      <c r="L499" s="15">
        <v>5.0000000000000001E-3</v>
      </c>
      <c r="M499" s="14">
        <v>3.2312911243244098E-2</v>
      </c>
    </row>
    <row r="500" spans="1:13">
      <c r="A500" t="s">
        <v>20183</v>
      </c>
      <c r="B500" s="1" t="s">
        <v>507</v>
      </c>
      <c r="C500">
        <v>13</v>
      </c>
      <c r="D500">
        <v>7</v>
      </c>
      <c r="E500">
        <v>10</v>
      </c>
      <c r="F500" s="1">
        <v>9</v>
      </c>
      <c r="G500" s="2">
        <v>13</v>
      </c>
      <c r="H500" s="3">
        <v>38</v>
      </c>
      <c r="I500" s="1">
        <v>19</v>
      </c>
      <c r="J500" s="4">
        <v>2.4</v>
      </c>
      <c r="K500" s="15">
        <v>0.01</v>
      </c>
      <c r="L500" s="15">
        <v>6.0000000000000001E-3</v>
      </c>
      <c r="M500" s="14">
        <v>4.9745990721503E-2</v>
      </c>
    </row>
    <row r="501" spans="1:13">
      <c r="A501" t="s">
        <v>20184</v>
      </c>
      <c r="B501" s="1" t="s">
        <v>508</v>
      </c>
      <c r="C501">
        <v>7</v>
      </c>
      <c r="D501">
        <v>5</v>
      </c>
      <c r="E501">
        <v>9</v>
      </c>
      <c r="F501" s="1">
        <v>8</v>
      </c>
      <c r="G501" s="2">
        <v>18</v>
      </c>
      <c r="H501" s="3">
        <v>21</v>
      </c>
      <c r="I501" s="1">
        <v>14</v>
      </c>
      <c r="J501" s="4">
        <v>2.4</v>
      </c>
      <c r="K501" s="15">
        <v>2.4E-2</v>
      </c>
      <c r="L501" s="15">
        <v>1.2999999999999999E-2</v>
      </c>
      <c r="M501" s="14">
        <v>3.3894853524689302E-2</v>
      </c>
    </row>
    <row r="502" spans="1:13">
      <c r="A502" t="s">
        <v>20185</v>
      </c>
      <c r="B502" s="1" t="s">
        <v>509</v>
      </c>
      <c r="C502">
        <v>7</v>
      </c>
      <c r="D502">
        <v>8</v>
      </c>
      <c r="E502">
        <v>12</v>
      </c>
      <c r="F502" s="1">
        <v>6</v>
      </c>
      <c r="G502" s="2">
        <v>29</v>
      </c>
      <c r="H502" s="3">
        <v>10</v>
      </c>
      <c r="I502" s="1">
        <v>21</v>
      </c>
      <c r="J502" s="4">
        <v>2.4</v>
      </c>
      <c r="K502" s="15">
        <v>1.7000000000000001E-2</v>
      </c>
      <c r="L502" s="15">
        <v>7.0000000000000001E-3</v>
      </c>
      <c r="M502" s="14">
        <v>7.7099871743541798E-2</v>
      </c>
    </row>
    <row r="503" spans="1:13">
      <c r="A503" t="s">
        <v>20186</v>
      </c>
      <c r="B503" s="1" t="s">
        <v>510</v>
      </c>
      <c r="C503">
        <v>9</v>
      </c>
      <c r="D503">
        <v>13</v>
      </c>
      <c r="E503">
        <v>16</v>
      </c>
      <c r="F503" s="1">
        <v>22</v>
      </c>
      <c r="G503" s="2">
        <v>35</v>
      </c>
      <c r="H503" s="3">
        <v>26</v>
      </c>
      <c r="I503" s="1">
        <v>48</v>
      </c>
      <c r="J503" s="4">
        <v>2.4</v>
      </c>
      <c r="K503" s="15">
        <v>2E-3</v>
      </c>
      <c r="L503" s="15">
        <v>1E-3</v>
      </c>
      <c r="M503" s="14">
        <v>3.3894853524689302E-2</v>
      </c>
    </row>
    <row r="504" spans="1:13">
      <c r="A504" t="s">
        <v>20187</v>
      </c>
      <c r="B504" s="1" t="s">
        <v>511</v>
      </c>
      <c r="C504">
        <v>9</v>
      </c>
      <c r="D504">
        <v>6</v>
      </c>
      <c r="E504">
        <v>10</v>
      </c>
      <c r="F504" s="1">
        <v>7</v>
      </c>
      <c r="G504" s="2">
        <v>20</v>
      </c>
      <c r="H504" s="3">
        <v>15</v>
      </c>
      <c r="I504" s="1">
        <v>23</v>
      </c>
      <c r="J504" s="4">
        <v>2.4</v>
      </c>
      <c r="K504" s="15">
        <v>1.4999999999999999E-2</v>
      </c>
      <c r="L504" s="15">
        <v>0.01</v>
      </c>
      <c r="M504" s="14">
        <v>3.3894853524689302E-2</v>
      </c>
    </row>
    <row r="505" spans="1:13">
      <c r="A505" t="s">
        <v>20188</v>
      </c>
      <c r="B505" s="1" t="s">
        <v>512</v>
      </c>
      <c r="C505">
        <v>4</v>
      </c>
      <c r="D505">
        <v>9</v>
      </c>
      <c r="E505">
        <v>5</v>
      </c>
      <c r="F505" s="1">
        <v>3</v>
      </c>
      <c r="G505" s="2">
        <v>11</v>
      </c>
      <c r="H505" s="3">
        <v>14</v>
      </c>
      <c r="I505" s="1">
        <v>14</v>
      </c>
      <c r="J505" s="4">
        <v>2.4</v>
      </c>
      <c r="K505" s="15">
        <v>0.04</v>
      </c>
      <c r="L505" s="15">
        <v>2.5999999999999999E-2</v>
      </c>
      <c r="M505" s="14">
        <v>3.2312911243244098E-2</v>
      </c>
    </row>
    <row r="506" spans="1:13">
      <c r="A506" t="s">
        <v>20189</v>
      </c>
      <c r="B506" s="1" t="s">
        <v>513</v>
      </c>
      <c r="C506">
        <v>10</v>
      </c>
      <c r="D506">
        <v>8</v>
      </c>
      <c r="E506">
        <v>11</v>
      </c>
      <c r="F506" s="1">
        <v>7</v>
      </c>
      <c r="G506" s="2">
        <v>19</v>
      </c>
      <c r="H506" s="3">
        <v>20</v>
      </c>
      <c r="I506" s="1">
        <v>26</v>
      </c>
      <c r="J506" s="4">
        <v>2.4</v>
      </c>
      <c r="K506" s="15">
        <v>1.0999999999999999E-2</v>
      </c>
      <c r="L506" s="15">
        <v>8.0000000000000002E-3</v>
      </c>
      <c r="M506" s="14">
        <v>3.3894853524689302E-2</v>
      </c>
    </row>
    <row r="507" spans="1:13">
      <c r="A507" t="s">
        <v>20190</v>
      </c>
      <c r="B507" s="1" t="s">
        <v>514</v>
      </c>
      <c r="C507">
        <v>19</v>
      </c>
      <c r="D507">
        <v>14</v>
      </c>
      <c r="E507">
        <v>10</v>
      </c>
      <c r="F507" s="1">
        <v>8</v>
      </c>
      <c r="G507" s="2">
        <v>29</v>
      </c>
      <c r="H507" s="3">
        <v>21</v>
      </c>
      <c r="I507" s="1">
        <v>42</v>
      </c>
      <c r="J507" s="4">
        <v>2.4</v>
      </c>
      <c r="K507" s="15">
        <v>3.0000000000000001E-3</v>
      </c>
      <c r="L507" s="15">
        <v>2E-3</v>
      </c>
      <c r="M507" s="14">
        <v>3.3894853524689302E-2</v>
      </c>
    </row>
    <row r="508" spans="1:13">
      <c r="A508" t="s">
        <v>20191</v>
      </c>
      <c r="B508" s="1" t="s">
        <v>515</v>
      </c>
      <c r="C508">
        <v>15</v>
      </c>
      <c r="D508">
        <v>13</v>
      </c>
      <c r="E508">
        <v>6</v>
      </c>
      <c r="F508" s="1">
        <v>16</v>
      </c>
      <c r="G508" s="2">
        <v>41</v>
      </c>
      <c r="H508" s="3">
        <v>20</v>
      </c>
      <c r="I508" s="1">
        <v>29</v>
      </c>
      <c r="J508" s="4">
        <v>2.39</v>
      </c>
      <c r="K508" s="15">
        <v>5.0000000000000001E-3</v>
      </c>
      <c r="L508" s="15">
        <v>3.0000000000000001E-3</v>
      </c>
      <c r="M508" s="14">
        <v>3.3894853524689302E-2</v>
      </c>
    </row>
    <row r="509" spans="1:13">
      <c r="A509" t="s">
        <v>20192</v>
      </c>
      <c r="B509" s="1" t="s">
        <v>516</v>
      </c>
      <c r="C509">
        <v>7</v>
      </c>
      <c r="D509">
        <v>8</v>
      </c>
      <c r="E509">
        <v>7</v>
      </c>
      <c r="F509" s="1">
        <v>12</v>
      </c>
      <c r="G509" s="2">
        <v>28</v>
      </c>
      <c r="H509" s="3">
        <v>14</v>
      </c>
      <c r="I509" s="1">
        <v>20</v>
      </c>
      <c r="J509" s="4">
        <v>2.39</v>
      </c>
      <c r="K509" s="15">
        <v>1.6E-2</v>
      </c>
      <c r="L509" s="15">
        <v>8.0000000000000002E-3</v>
      </c>
      <c r="M509" s="14">
        <v>3.2312911243244098E-2</v>
      </c>
    </row>
    <row r="510" spans="1:13">
      <c r="A510" t="s">
        <v>20193</v>
      </c>
      <c r="B510" s="1" t="s">
        <v>517</v>
      </c>
      <c r="C510">
        <v>9</v>
      </c>
      <c r="D510">
        <v>8</v>
      </c>
      <c r="E510">
        <v>11</v>
      </c>
      <c r="F510" s="1">
        <v>3</v>
      </c>
      <c r="G510" s="2">
        <v>20</v>
      </c>
      <c r="H510" s="3">
        <v>10</v>
      </c>
      <c r="I510" s="1">
        <v>26</v>
      </c>
      <c r="J510" s="4">
        <v>2.39</v>
      </c>
      <c r="K510" s="15">
        <v>1.4E-2</v>
      </c>
      <c r="L510" s="15">
        <v>1.0999999999999999E-2</v>
      </c>
      <c r="M510" s="14">
        <v>7.7099871743541798E-2</v>
      </c>
    </row>
    <row r="511" spans="1:13">
      <c r="A511" t="s">
        <v>20194</v>
      </c>
      <c r="B511" s="1" t="s">
        <v>518</v>
      </c>
      <c r="C511">
        <v>4</v>
      </c>
      <c r="D511">
        <v>3</v>
      </c>
      <c r="E511">
        <v>7</v>
      </c>
      <c r="F511" s="1">
        <v>11</v>
      </c>
      <c r="G511" s="2">
        <v>22</v>
      </c>
      <c r="H511" s="3">
        <v>13</v>
      </c>
      <c r="I511" s="1">
        <v>9</v>
      </c>
      <c r="J511" s="4">
        <v>2.39</v>
      </c>
      <c r="K511" s="15">
        <v>4.2000000000000003E-2</v>
      </c>
      <c r="L511" s="15">
        <v>1.9E-2</v>
      </c>
      <c r="M511" s="14">
        <v>7.7099871743541798E-2</v>
      </c>
    </row>
    <row r="512" spans="1:13">
      <c r="A512" t="s">
        <v>20195</v>
      </c>
      <c r="B512" s="1" t="s">
        <v>519</v>
      </c>
      <c r="C512">
        <v>1</v>
      </c>
      <c r="D512">
        <v>7</v>
      </c>
      <c r="E512">
        <v>3</v>
      </c>
      <c r="F512" s="1">
        <v>8</v>
      </c>
      <c r="G512" s="2">
        <v>14</v>
      </c>
      <c r="H512" s="3">
        <v>9</v>
      </c>
      <c r="I512" s="1">
        <v>11</v>
      </c>
      <c r="J512" s="4">
        <v>2.39</v>
      </c>
      <c r="K512" s="15">
        <v>6.5000000000000002E-2</v>
      </c>
      <c r="L512" s="15">
        <v>3.5000000000000003E-2</v>
      </c>
      <c r="M512" s="14">
        <v>3.3894853524689302E-2</v>
      </c>
    </row>
    <row r="513" spans="1:13">
      <c r="A513" t="s">
        <v>20196</v>
      </c>
      <c r="B513" s="1" t="s">
        <v>520</v>
      </c>
      <c r="C513">
        <v>4</v>
      </c>
      <c r="D513">
        <v>5</v>
      </c>
      <c r="E513">
        <v>13</v>
      </c>
      <c r="F513" s="1">
        <v>8</v>
      </c>
      <c r="G513" s="2">
        <v>18</v>
      </c>
      <c r="H513" s="3">
        <v>18</v>
      </c>
      <c r="I513" s="1">
        <v>18</v>
      </c>
      <c r="J513" s="4">
        <v>2.39</v>
      </c>
      <c r="K513" s="15">
        <v>2.3E-2</v>
      </c>
      <c r="L513" s="15">
        <v>0.01</v>
      </c>
      <c r="M513" s="14">
        <v>2.7707849358079899E-2</v>
      </c>
    </row>
    <row r="514" spans="1:13">
      <c r="A514" t="s">
        <v>20197</v>
      </c>
      <c r="B514" s="1" t="s">
        <v>521</v>
      </c>
      <c r="C514">
        <v>13</v>
      </c>
      <c r="D514">
        <v>12</v>
      </c>
      <c r="E514">
        <v>22</v>
      </c>
      <c r="F514" s="1">
        <v>16</v>
      </c>
      <c r="G514" s="2">
        <v>47</v>
      </c>
      <c r="H514" s="3">
        <v>25</v>
      </c>
      <c r="I514" s="1">
        <v>42</v>
      </c>
      <c r="J514" s="4">
        <v>2.39</v>
      </c>
      <c r="K514" s="15">
        <v>2E-3</v>
      </c>
      <c r="L514" s="15">
        <v>1E-3</v>
      </c>
      <c r="M514" s="14">
        <v>3.3894853524689302E-2</v>
      </c>
    </row>
    <row r="515" spans="1:13">
      <c r="A515" t="s">
        <v>20198</v>
      </c>
      <c r="B515" s="1" t="s">
        <v>522</v>
      </c>
      <c r="C515">
        <v>6</v>
      </c>
      <c r="D515">
        <v>8</v>
      </c>
      <c r="E515">
        <v>12</v>
      </c>
      <c r="F515" s="1">
        <v>15</v>
      </c>
      <c r="G515" s="2">
        <v>36</v>
      </c>
      <c r="H515" s="3">
        <v>16</v>
      </c>
      <c r="I515" s="1">
        <v>23</v>
      </c>
      <c r="J515" s="4">
        <v>2.39</v>
      </c>
      <c r="K515" s="15">
        <v>1.0999999999999999E-2</v>
      </c>
      <c r="L515" s="15">
        <v>5.0000000000000001E-3</v>
      </c>
      <c r="M515" s="14">
        <v>3.3894853524689302E-2</v>
      </c>
    </row>
    <row r="516" spans="1:13">
      <c r="A516" t="s">
        <v>20199</v>
      </c>
      <c r="B516" s="1" t="s">
        <v>523</v>
      </c>
      <c r="C516">
        <v>16</v>
      </c>
      <c r="D516">
        <v>7</v>
      </c>
      <c r="E516">
        <v>19</v>
      </c>
      <c r="F516" s="1">
        <v>24</v>
      </c>
      <c r="G516" s="2">
        <v>55</v>
      </c>
      <c r="H516" s="3">
        <v>30</v>
      </c>
      <c r="I516" s="1">
        <v>33</v>
      </c>
      <c r="J516" s="4">
        <v>2.39</v>
      </c>
      <c r="K516" s="15">
        <v>2E-3</v>
      </c>
      <c r="L516" s="15">
        <v>1E-3</v>
      </c>
      <c r="M516" s="14">
        <v>3.3894853524689302E-2</v>
      </c>
    </row>
    <row r="517" spans="1:13">
      <c r="A517" t="s">
        <v>20200</v>
      </c>
      <c r="B517" s="1" t="s">
        <v>524</v>
      </c>
      <c r="C517">
        <v>21</v>
      </c>
      <c r="D517">
        <v>3</v>
      </c>
      <c r="E517">
        <v>7</v>
      </c>
      <c r="F517" s="1">
        <v>6</v>
      </c>
      <c r="G517" s="2">
        <v>14</v>
      </c>
      <c r="H517" s="3">
        <v>26</v>
      </c>
      <c r="I517" s="1">
        <v>26</v>
      </c>
      <c r="J517" s="4">
        <v>2.39</v>
      </c>
      <c r="K517" s="15">
        <v>8.0000000000000002E-3</v>
      </c>
      <c r="L517" s="15">
        <v>6.0000000000000001E-3</v>
      </c>
      <c r="M517" s="14">
        <v>7.4461831417405505E-2</v>
      </c>
    </row>
    <row r="518" spans="1:13">
      <c r="A518" t="s">
        <v>20201</v>
      </c>
      <c r="B518" s="1" t="s">
        <v>525</v>
      </c>
      <c r="C518">
        <v>5</v>
      </c>
      <c r="D518">
        <v>4</v>
      </c>
      <c r="E518">
        <v>10</v>
      </c>
      <c r="F518" s="1">
        <v>7</v>
      </c>
      <c r="G518" s="2">
        <v>14</v>
      </c>
      <c r="H518" s="3">
        <v>16</v>
      </c>
      <c r="I518" s="1">
        <v>17</v>
      </c>
      <c r="J518" s="4">
        <v>2.39</v>
      </c>
      <c r="K518" s="15">
        <v>0.03</v>
      </c>
      <c r="L518" s="15">
        <v>1.4999999999999999E-2</v>
      </c>
      <c r="M518" s="14">
        <v>3.3894853524689302E-2</v>
      </c>
    </row>
    <row r="519" spans="1:13">
      <c r="A519" t="s">
        <v>20202</v>
      </c>
      <c r="B519" s="1" t="s">
        <v>526</v>
      </c>
      <c r="C519">
        <v>2</v>
      </c>
      <c r="D519">
        <v>10</v>
      </c>
      <c r="E519">
        <v>8</v>
      </c>
      <c r="F519" s="1">
        <v>15</v>
      </c>
      <c r="G519" s="2">
        <v>20</v>
      </c>
      <c r="H519" s="3">
        <v>20</v>
      </c>
      <c r="I519" s="1">
        <v>24</v>
      </c>
      <c r="J519" s="4">
        <v>2.39</v>
      </c>
      <c r="K519" s="15">
        <v>1.4999999999999999E-2</v>
      </c>
      <c r="L519" s="15">
        <v>7.0000000000000001E-3</v>
      </c>
      <c r="M519" s="14">
        <v>3.2312911243244098E-2</v>
      </c>
    </row>
    <row r="520" spans="1:13">
      <c r="A520" t="s">
        <v>20203</v>
      </c>
      <c r="B520" s="1" t="s">
        <v>527</v>
      </c>
      <c r="C520">
        <v>5</v>
      </c>
      <c r="D520">
        <v>10</v>
      </c>
      <c r="E520">
        <v>8</v>
      </c>
      <c r="F520" s="1">
        <v>9</v>
      </c>
      <c r="G520" s="2">
        <v>29</v>
      </c>
      <c r="H520" s="3">
        <v>10</v>
      </c>
      <c r="I520" s="1">
        <v>19</v>
      </c>
      <c r="J520" s="4">
        <v>2.38</v>
      </c>
      <c r="K520" s="15">
        <v>0.02</v>
      </c>
      <c r="L520" s="15">
        <v>8.9999999999999993E-3</v>
      </c>
      <c r="M520" s="14">
        <v>4.9745990721503E-2</v>
      </c>
    </row>
    <row r="521" spans="1:13">
      <c r="A521" t="s">
        <v>20204</v>
      </c>
      <c r="B521" s="1" t="s">
        <v>528</v>
      </c>
      <c r="C521">
        <v>7</v>
      </c>
      <c r="D521">
        <v>9</v>
      </c>
      <c r="E521">
        <v>8</v>
      </c>
      <c r="F521" s="1">
        <v>7</v>
      </c>
      <c r="G521" s="2">
        <v>25</v>
      </c>
      <c r="H521" s="3">
        <v>16</v>
      </c>
      <c r="I521" s="1">
        <v>14</v>
      </c>
      <c r="J521" s="4">
        <v>2.38</v>
      </c>
      <c r="K521" s="15">
        <v>2.1000000000000001E-2</v>
      </c>
      <c r="L521" s="15">
        <v>8.9999999999999993E-3</v>
      </c>
      <c r="M521" s="14">
        <v>3.2312911243244098E-2</v>
      </c>
    </row>
    <row r="522" spans="1:13">
      <c r="A522" t="s">
        <v>20205</v>
      </c>
      <c r="B522" s="1" t="s">
        <v>529</v>
      </c>
      <c r="C522">
        <v>9</v>
      </c>
      <c r="D522">
        <v>3</v>
      </c>
      <c r="E522">
        <v>2</v>
      </c>
      <c r="F522" s="1">
        <v>5</v>
      </c>
      <c r="G522" s="2">
        <v>16</v>
      </c>
      <c r="H522" s="3">
        <v>11</v>
      </c>
      <c r="I522" s="1">
        <v>8</v>
      </c>
      <c r="J522" s="4">
        <v>2.38</v>
      </c>
      <c r="K522" s="15">
        <v>6.5000000000000002E-2</v>
      </c>
      <c r="L522" s="15">
        <v>3.6999999999999998E-2</v>
      </c>
      <c r="M522" s="14">
        <v>7.7099871743541798E-2</v>
      </c>
    </row>
    <row r="523" spans="1:13">
      <c r="A523" t="s">
        <v>20206</v>
      </c>
      <c r="B523" s="1" t="s">
        <v>530</v>
      </c>
      <c r="C523">
        <v>2</v>
      </c>
      <c r="D523">
        <v>4</v>
      </c>
      <c r="E523">
        <v>7</v>
      </c>
      <c r="F523" s="1">
        <v>6</v>
      </c>
      <c r="G523" s="2">
        <v>17</v>
      </c>
      <c r="H523" s="3">
        <v>11</v>
      </c>
      <c r="I523" s="1">
        <v>6</v>
      </c>
      <c r="J523" s="4">
        <v>2.38</v>
      </c>
      <c r="K523" s="15">
        <v>7.5999999999999998E-2</v>
      </c>
      <c r="L523" s="15">
        <v>4.3999999999999997E-2</v>
      </c>
      <c r="M523" s="14">
        <v>0.10840829998146501</v>
      </c>
    </row>
    <row r="524" spans="1:13">
      <c r="A524" t="s">
        <v>20207</v>
      </c>
      <c r="B524" s="1" t="s">
        <v>531</v>
      </c>
      <c r="C524">
        <v>9</v>
      </c>
      <c r="D524">
        <v>6</v>
      </c>
      <c r="E524">
        <v>11</v>
      </c>
      <c r="F524" s="1">
        <v>9</v>
      </c>
      <c r="G524" s="2">
        <v>18</v>
      </c>
      <c r="H524" s="3">
        <v>22</v>
      </c>
      <c r="I524" s="1">
        <v>23</v>
      </c>
      <c r="J524" s="4">
        <v>2.38</v>
      </c>
      <c r="K524" s="15">
        <v>1.2999999999999999E-2</v>
      </c>
      <c r="L524" s="15">
        <v>8.0000000000000002E-3</v>
      </c>
      <c r="M524" s="14">
        <v>3.2312911243244098E-2</v>
      </c>
    </row>
    <row r="525" spans="1:13">
      <c r="A525" t="s">
        <v>20208</v>
      </c>
      <c r="B525" s="1" t="s">
        <v>532</v>
      </c>
      <c r="C525">
        <v>21</v>
      </c>
      <c r="D525">
        <v>28</v>
      </c>
      <c r="E525">
        <v>24</v>
      </c>
      <c r="F525" s="1">
        <v>25</v>
      </c>
      <c r="G525" s="2">
        <v>88</v>
      </c>
      <c r="H525" s="3">
        <v>23</v>
      </c>
      <c r="I525" s="1">
        <v>65</v>
      </c>
      <c r="J525" s="4">
        <v>2.38</v>
      </c>
      <c r="K525" s="15">
        <v>0</v>
      </c>
      <c r="L525" s="15">
        <v>0</v>
      </c>
      <c r="M525" s="14">
        <v>0.28884436634648503</v>
      </c>
    </row>
    <row r="526" spans="1:13">
      <c r="A526" t="s">
        <v>20209</v>
      </c>
      <c r="B526" s="1" t="s">
        <v>533</v>
      </c>
      <c r="C526">
        <v>3</v>
      </c>
      <c r="D526">
        <v>4</v>
      </c>
      <c r="E526">
        <v>7</v>
      </c>
      <c r="F526" s="1">
        <v>6</v>
      </c>
      <c r="G526" s="2">
        <v>14</v>
      </c>
      <c r="H526" s="3">
        <v>10</v>
      </c>
      <c r="I526" s="1">
        <v>12</v>
      </c>
      <c r="J526" s="4">
        <v>2.38</v>
      </c>
      <c r="K526" s="15">
        <v>6.0999999999999999E-2</v>
      </c>
      <c r="L526" s="15">
        <v>3.2000000000000001E-2</v>
      </c>
      <c r="M526" s="14">
        <v>3.3894853524689302E-2</v>
      </c>
    </row>
    <row r="527" spans="1:13">
      <c r="A527" t="s">
        <v>20210</v>
      </c>
      <c r="B527" s="1" t="s">
        <v>534</v>
      </c>
      <c r="C527">
        <v>4</v>
      </c>
      <c r="D527">
        <v>2</v>
      </c>
      <c r="E527">
        <v>6</v>
      </c>
      <c r="F527" s="1">
        <v>6</v>
      </c>
      <c r="G527" s="2">
        <v>14</v>
      </c>
      <c r="H527" s="3">
        <v>9</v>
      </c>
      <c r="I527" s="1">
        <v>9</v>
      </c>
      <c r="J527" s="4">
        <v>2.38</v>
      </c>
      <c r="K527" s="15">
        <v>7.0000000000000007E-2</v>
      </c>
      <c r="L527" s="15">
        <v>4.7E-2</v>
      </c>
      <c r="M527" s="14">
        <v>3.07535612592746E-2</v>
      </c>
    </row>
    <row r="528" spans="1:13">
      <c r="A528" t="s">
        <v>20211</v>
      </c>
      <c r="B528" s="1" t="s">
        <v>535</v>
      </c>
      <c r="C528">
        <v>9</v>
      </c>
      <c r="D528">
        <v>25</v>
      </c>
      <c r="E528">
        <v>7</v>
      </c>
      <c r="F528" s="1">
        <v>21</v>
      </c>
      <c r="G528" s="2">
        <v>20</v>
      </c>
      <c r="H528" s="3">
        <v>24</v>
      </c>
      <c r="I528" s="1">
        <v>68</v>
      </c>
      <c r="J528" s="4">
        <v>2.38</v>
      </c>
      <c r="K528" s="15">
        <v>1E-3</v>
      </c>
      <c r="L528" s="15">
        <v>1E-3</v>
      </c>
      <c r="M528" s="14">
        <v>0.28884436634648503</v>
      </c>
    </row>
    <row r="529" spans="1:13">
      <c r="A529" t="s">
        <v>20212</v>
      </c>
      <c r="B529" s="1" t="s">
        <v>536</v>
      </c>
      <c r="C529">
        <v>20</v>
      </c>
      <c r="D529">
        <v>19</v>
      </c>
      <c r="E529">
        <v>19</v>
      </c>
      <c r="F529" s="1">
        <v>20</v>
      </c>
      <c r="G529" s="2">
        <v>55</v>
      </c>
      <c r="H529" s="3">
        <v>37</v>
      </c>
      <c r="I529" s="1">
        <v>48</v>
      </c>
      <c r="J529" s="4">
        <v>2.37</v>
      </c>
      <c r="K529" s="15">
        <v>1E-3</v>
      </c>
      <c r="L529" s="15">
        <v>1E-3</v>
      </c>
      <c r="M529" s="14">
        <v>3.07535612592746E-2</v>
      </c>
    </row>
    <row r="530" spans="1:13">
      <c r="A530" t="s">
        <v>20213</v>
      </c>
      <c r="B530" s="1" t="s">
        <v>537</v>
      </c>
      <c r="C530">
        <v>4</v>
      </c>
      <c r="D530">
        <v>4</v>
      </c>
      <c r="E530">
        <v>6</v>
      </c>
      <c r="F530" s="1">
        <v>4</v>
      </c>
      <c r="G530" s="2">
        <v>14</v>
      </c>
      <c r="H530" s="3">
        <v>10</v>
      </c>
      <c r="I530" s="1">
        <v>9</v>
      </c>
      <c r="J530" s="4">
        <v>2.37</v>
      </c>
      <c r="K530" s="15">
        <v>7.0000000000000007E-2</v>
      </c>
      <c r="L530" s="15">
        <v>3.7999999999999999E-2</v>
      </c>
      <c r="M530" s="14">
        <v>2.7707849358079899E-2</v>
      </c>
    </row>
    <row r="531" spans="1:13">
      <c r="A531" t="s">
        <v>20214</v>
      </c>
      <c r="B531" s="1" t="s">
        <v>538</v>
      </c>
      <c r="C531">
        <v>10</v>
      </c>
      <c r="D531">
        <v>4</v>
      </c>
      <c r="E531">
        <v>4</v>
      </c>
      <c r="F531" s="1">
        <v>5</v>
      </c>
      <c r="G531" s="2">
        <v>8</v>
      </c>
      <c r="H531" s="3">
        <v>11</v>
      </c>
      <c r="I531" s="1">
        <v>22</v>
      </c>
      <c r="J531" s="4">
        <v>2.37</v>
      </c>
      <c r="K531" s="15">
        <v>0.03</v>
      </c>
      <c r="L531" s="15">
        <v>2.4E-2</v>
      </c>
      <c r="M531" s="14">
        <v>7.4461831417405505E-2</v>
      </c>
    </row>
    <row r="532" spans="1:13">
      <c r="A532" t="s">
        <v>20215</v>
      </c>
      <c r="B532" s="1" t="s">
        <v>539</v>
      </c>
      <c r="C532">
        <v>660</v>
      </c>
      <c r="D532">
        <v>343</v>
      </c>
      <c r="E532">
        <v>912</v>
      </c>
      <c r="F532" s="1">
        <v>657</v>
      </c>
      <c r="G532" s="2">
        <v>1657</v>
      </c>
      <c r="H532" s="3">
        <v>1251</v>
      </c>
      <c r="I532" s="1">
        <v>1664</v>
      </c>
      <c r="J532" s="4">
        <v>2.37</v>
      </c>
      <c r="K532" s="15">
        <v>0</v>
      </c>
      <c r="L532" s="15">
        <v>0</v>
      </c>
      <c r="M532" s="14">
        <v>3.3894853524689302E-2</v>
      </c>
    </row>
    <row r="533" spans="1:13">
      <c r="A533" t="s">
        <v>20216</v>
      </c>
      <c r="B533" s="1" t="s">
        <v>540</v>
      </c>
      <c r="C533">
        <v>9</v>
      </c>
      <c r="D533">
        <v>5</v>
      </c>
      <c r="E533">
        <v>4</v>
      </c>
      <c r="F533" s="1">
        <v>8</v>
      </c>
      <c r="G533" s="2">
        <v>2</v>
      </c>
      <c r="H533" s="3">
        <v>38</v>
      </c>
      <c r="I533" s="1">
        <v>7</v>
      </c>
      <c r="J533" s="4">
        <v>2.37</v>
      </c>
      <c r="K533" s="15">
        <v>3.4000000000000002E-2</v>
      </c>
      <c r="L533" s="15">
        <v>1.7999999999999999E-2</v>
      </c>
      <c r="M533" s="14">
        <v>1</v>
      </c>
    </row>
    <row r="534" spans="1:13">
      <c r="A534" t="s">
        <v>20217</v>
      </c>
      <c r="B534" s="1" t="s">
        <v>541</v>
      </c>
      <c r="C534">
        <v>5</v>
      </c>
      <c r="D534">
        <v>6</v>
      </c>
      <c r="E534">
        <v>10</v>
      </c>
      <c r="F534" s="1">
        <v>11</v>
      </c>
      <c r="G534" s="2">
        <v>29</v>
      </c>
      <c r="H534" s="3">
        <v>12</v>
      </c>
      <c r="I534" s="1">
        <v>16</v>
      </c>
      <c r="J534" s="4">
        <v>2.37</v>
      </c>
      <c r="K534" s="15">
        <v>2.4E-2</v>
      </c>
      <c r="L534" s="15">
        <v>1.0999999999999999E-2</v>
      </c>
      <c r="M534" s="14">
        <v>3.3894853524689302E-2</v>
      </c>
    </row>
    <row r="535" spans="1:13">
      <c r="A535" t="s">
        <v>20218</v>
      </c>
      <c r="B535" s="1" t="s">
        <v>542</v>
      </c>
      <c r="C535">
        <v>9</v>
      </c>
      <c r="D535">
        <v>12</v>
      </c>
      <c r="E535">
        <v>6</v>
      </c>
      <c r="F535" s="1">
        <v>10</v>
      </c>
      <c r="G535" s="2">
        <v>38</v>
      </c>
      <c r="H535" s="3">
        <v>11</v>
      </c>
      <c r="I535" s="1">
        <v>17</v>
      </c>
      <c r="J535" s="4">
        <v>2.37</v>
      </c>
      <c r="K535" s="15">
        <v>1.4999999999999999E-2</v>
      </c>
      <c r="L535" s="15">
        <v>7.0000000000000001E-3</v>
      </c>
      <c r="M535" s="14">
        <v>7.7099871743541798E-2</v>
      </c>
    </row>
    <row r="536" spans="1:13">
      <c r="A536" t="s">
        <v>20219</v>
      </c>
      <c r="B536" s="1" t="s">
        <v>543</v>
      </c>
      <c r="C536">
        <v>5</v>
      </c>
      <c r="D536">
        <v>4</v>
      </c>
      <c r="E536">
        <v>7</v>
      </c>
      <c r="F536" s="1">
        <v>3</v>
      </c>
      <c r="G536" s="2">
        <v>11</v>
      </c>
      <c r="H536" s="3">
        <v>9</v>
      </c>
      <c r="I536" s="1">
        <v>14</v>
      </c>
      <c r="J536" s="4">
        <v>2.36</v>
      </c>
      <c r="K536" s="15">
        <v>5.5E-2</v>
      </c>
      <c r="L536" s="15">
        <v>3.6999999999999998E-2</v>
      </c>
      <c r="M536" s="14">
        <v>3.3894853524689302E-2</v>
      </c>
    </row>
    <row r="537" spans="1:13">
      <c r="A537" t="s">
        <v>20220</v>
      </c>
      <c r="B537" s="1" t="s">
        <v>544</v>
      </c>
      <c r="C537">
        <v>9</v>
      </c>
      <c r="D537">
        <v>13</v>
      </c>
      <c r="E537">
        <v>16</v>
      </c>
      <c r="F537" s="1">
        <v>18</v>
      </c>
      <c r="G537" s="2">
        <v>33</v>
      </c>
      <c r="H537" s="3">
        <v>35</v>
      </c>
      <c r="I537" s="1">
        <v>33</v>
      </c>
      <c r="J537" s="4">
        <v>2.36</v>
      </c>
      <c r="K537" s="15">
        <v>4.0000000000000001E-3</v>
      </c>
      <c r="L537" s="15">
        <v>2E-3</v>
      </c>
      <c r="M537" s="14">
        <v>3.2312911243244098E-2</v>
      </c>
    </row>
    <row r="538" spans="1:13">
      <c r="A538" t="s">
        <v>20221</v>
      </c>
      <c r="B538" s="1" t="s">
        <v>545</v>
      </c>
      <c r="C538">
        <v>8</v>
      </c>
      <c r="D538">
        <v>13</v>
      </c>
      <c r="E538">
        <v>21</v>
      </c>
      <c r="F538" s="1">
        <v>11</v>
      </c>
      <c r="G538" s="2">
        <v>43</v>
      </c>
      <c r="H538" s="3">
        <v>15</v>
      </c>
      <c r="I538" s="1">
        <v>36</v>
      </c>
      <c r="J538" s="4">
        <v>2.36</v>
      </c>
      <c r="K538" s="15">
        <v>4.0000000000000001E-3</v>
      </c>
      <c r="L538" s="15">
        <v>2E-3</v>
      </c>
      <c r="M538" s="14">
        <v>7.7099871743541798E-2</v>
      </c>
    </row>
    <row r="539" spans="1:13">
      <c r="A539" t="s">
        <v>20222</v>
      </c>
      <c r="B539" s="1" t="s">
        <v>546</v>
      </c>
      <c r="C539">
        <v>10</v>
      </c>
      <c r="D539">
        <v>5</v>
      </c>
      <c r="E539">
        <v>17</v>
      </c>
      <c r="F539" s="1">
        <v>16</v>
      </c>
      <c r="G539" s="2">
        <v>24</v>
      </c>
      <c r="H539" s="3">
        <v>31</v>
      </c>
      <c r="I539" s="1">
        <v>31</v>
      </c>
      <c r="J539" s="4">
        <v>2.36</v>
      </c>
      <c r="K539" s="15">
        <v>5.0000000000000001E-3</v>
      </c>
      <c r="L539" s="15">
        <v>3.0000000000000001E-3</v>
      </c>
      <c r="M539" s="14">
        <v>3.2312911243244098E-2</v>
      </c>
    </row>
    <row r="540" spans="1:13">
      <c r="A540" t="s">
        <v>20223</v>
      </c>
      <c r="B540" s="1" t="s">
        <v>547</v>
      </c>
      <c r="C540">
        <v>19</v>
      </c>
      <c r="D540">
        <v>9</v>
      </c>
      <c r="E540">
        <v>12</v>
      </c>
      <c r="F540" s="1">
        <v>20</v>
      </c>
      <c r="G540" s="2">
        <v>50</v>
      </c>
      <c r="H540" s="3">
        <v>28</v>
      </c>
      <c r="I540" s="1">
        <v>29</v>
      </c>
      <c r="J540" s="4">
        <v>2.36</v>
      </c>
      <c r="K540" s="15">
        <v>4.0000000000000001E-3</v>
      </c>
      <c r="L540" s="15">
        <v>2E-3</v>
      </c>
      <c r="M540" s="14">
        <v>3.3894853524689302E-2</v>
      </c>
    </row>
    <row r="541" spans="1:13">
      <c r="A541" t="s">
        <v>20224</v>
      </c>
      <c r="B541" s="1" t="s">
        <v>548</v>
      </c>
      <c r="C541">
        <v>15</v>
      </c>
      <c r="D541">
        <v>6</v>
      </c>
      <c r="E541">
        <v>9</v>
      </c>
      <c r="F541" s="1">
        <v>21</v>
      </c>
      <c r="G541" s="2">
        <v>35</v>
      </c>
      <c r="H541" s="3">
        <v>29</v>
      </c>
      <c r="I541" s="1">
        <v>26</v>
      </c>
      <c r="J541" s="4">
        <v>2.36</v>
      </c>
      <c r="K541" s="15">
        <v>6.0000000000000001E-3</v>
      </c>
      <c r="L541" s="15">
        <v>3.0000000000000001E-3</v>
      </c>
      <c r="M541" s="14">
        <v>3.3894853524689302E-2</v>
      </c>
    </row>
    <row r="542" spans="1:13">
      <c r="A542" t="s">
        <v>20225</v>
      </c>
      <c r="B542" s="1" t="s">
        <v>549</v>
      </c>
      <c r="C542">
        <v>10</v>
      </c>
      <c r="D542">
        <v>16</v>
      </c>
      <c r="E542">
        <v>13</v>
      </c>
      <c r="F542" s="1">
        <v>3</v>
      </c>
      <c r="G542" s="2">
        <v>37</v>
      </c>
      <c r="H542" s="3">
        <v>11</v>
      </c>
      <c r="I542" s="1">
        <v>27</v>
      </c>
      <c r="J542" s="4">
        <v>2.36</v>
      </c>
      <c r="K542" s="15">
        <v>8.9999999999999993E-3</v>
      </c>
      <c r="L542" s="15">
        <v>6.0000000000000001E-3</v>
      </c>
      <c r="M542" s="14">
        <v>0.15729920705028499</v>
      </c>
    </row>
    <row r="543" spans="1:13">
      <c r="A543" t="s">
        <v>20226</v>
      </c>
      <c r="B543" s="1" t="s">
        <v>550</v>
      </c>
      <c r="C543">
        <v>6</v>
      </c>
      <c r="D543">
        <v>7</v>
      </c>
      <c r="E543">
        <v>7</v>
      </c>
      <c r="F543" s="1">
        <v>12</v>
      </c>
      <c r="G543" s="2">
        <v>33</v>
      </c>
      <c r="H543" s="3">
        <v>10</v>
      </c>
      <c r="I543" s="1">
        <v>14</v>
      </c>
      <c r="J543" s="4">
        <v>2.36</v>
      </c>
      <c r="K543" s="15">
        <v>2.8000000000000001E-2</v>
      </c>
      <c r="L543" s="15">
        <v>1.2999999999999999E-2</v>
      </c>
      <c r="M543" s="14">
        <v>7.4461831417405505E-2</v>
      </c>
    </row>
    <row r="544" spans="1:13">
      <c r="A544" t="s">
        <v>20227</v>
      </c>
      <c r="B544" s="1" t="s">
        <v>551</v>
      </c>
      <c r="C544">
        <v>4</v>
      </c>
      <c r="D544">
        <v>6</v>
      </c>
      <c r="E544">
        <v>7</v>
      </c>
      <c r="F544" s="1">
        <v>9</v>
      </c>
      <c r="G544" s="2">
        <v>15</v>
      </c>
      <c r="H544" s="3">
        <v>14</v>
      </c>
      <c r="I544" s="1">
        <v>17</v>
      </c>
      <c r="J544" s="4">
        <v>2.35</v>
      </c>
      <c r="K544" s="15">
        <v>3.5000000000000003E-2</v>
      </c>
      <c r="L544" s="15">
        <v>1.7999999999999999E-2</v>
      </c>
      <c r="M544" s="14">
        <v>3.3894853524689302E-2</v>
      </c>
    </row>
    <row r="545" spans="1:13">
      <c r="A545" t="s">
        <v>20228</v>
      </c>
      <c r="B545" s="1" t="s">
        <v>552</v>
      </c>
      <c r="C545">
        <v>13</v>
      </c>
      <c r="D545">
        <v>9</v>
      </c>
      <c r="E545">
        <v>19</v>
      </c>
      <c r="F545" s="1">
        <v>12</v>
      </c>
      <c r="G545" s="2">
        <v>38</v>
      </c>
      <c r="H545" s="3">
        <v>27</v>
      </c>
      <c r="I545" s="1">
        <v>27</v>
      </c>
      <c r="J545" s="4">
        <v>2.35</v>
      </c>
      <c r="K545" s="15">
        <v>5.0000000000000001E-3</v>
      </c>
      <c r="L545" s="15">
        <v>3.0000000000000001E-3</v>
      </c>
      <c r="M545" s="14">
        <v>3.2312911243244098E-2</v>
      </c>
    </row>
    <row r="546" spans="1:13">
      <c r="A546" t="s">
        <v>20229</v>
      </c>
      <c r="B546" s="1" t="s">
        <v>553</v>
      </c>
      <c r="C546">
        <v>47</v>
      </c>
      <c r="D546">
        <v>25</v>
      </c>
      <c r="E546">
        <v>92</v>
      </c>
      <c r="F546" s="1">
        <v>75</v>
      </c>
      <c r="G546" s="2">
        <v>153</v>
      </c>
      <c r="H546" s="3">
        <v>123</v>
      </c>
      <c r="I546" s="1">
        <v>146</v>
      </c>
      <c r="J546" s="4">
        <v>2.35</v>
      </c>
      <c r="K546" s="15">
        <v>0</v>
      </c>
      <c r="L546" s="15">
        <v>0</v>
      </c>
      <c r="M546" s="14">
        <v>3.3894853524689302E-2</v>
      </c>
    </row>
    <row r="547" spans="1:13">
      <c r="A547" t="s">
        <v>20230</v>
      </c>
      <c r="B547" s="1" t="s">
        <v>554</v>
      </c>
      <c r="C547">
        <v>23</v>
      </c>
      <c r="D547">
        <v>21</v>
      </c>
      <c r="E547">
        <v>17</v>
      </c>
      <c r="F547" s="1">
        <v>10</v>
      </c>
      <c r="G547" s="2">
        <v>71</v>
      </c>
      <c r="H547" s="3">
        <v>20</v>
      </c>
      <c r="I547" s="1">
        <v>34</v>
      </c>
      <c r="J547" s="4">
        <v>2.35</v>
      </c>
      <c r="K547" s="15">
        <v>2E-3</v>
      </c>
      <c r="L547" s="15">
        <v>1E-3</v>
      </c>
      <c r="M547" s="14">
        <v>0.15729920705028499</v>
      </c>
    </row>
    <row r="548" spans="1:13">
      <c r="A548" t="s">
        <v>20231</v>
      </c>
      <c r="B548" s="1" t="s">
        <v>555</v>
      </c>
      <c r="C548">
        <v>8</v>
      </c>
      <c r="D548">
        <v>2</v>
      </c>
      <c r="E548">
        <v>7</v>
      </c>
      <c r="F548" s="1">
        <v>13</v>
      </c>
      <c r="G548" s="2">
        <v>25</v>
      </c>
      <c r="H548" s="3">
        <v>12</v>
      </c>
      <c r="I548" s="1">
        <v>17</v>
      </c>
      <c r="J548" s="4">
        <v>2.35</v>
      </c>
      <c r="K548" s="15">
        <v>2.5000000000000001E-2</v>
      </c>
      <c r="L548" s="15">
        <v>1.2999999999999999E-2</v>
      </c>
      <c r="M548" s="14">
        <v>7.7099871743541798E-2</v>
      </c>
    </row>
    <row r="549" spans="1:13">
      <c r="A549" t="s">
        <v>20232</v>
      </c>
      <c r="B549" s="1" t="s">
        <v>556</v>
      </c>
      <c r="C549">
        <v>38</v>
      </c>
      <c r="D549">
        <v>27</v>
      </c>
      <c r="E549">
        <v>39</v>
      </c>
      <c r="F549" s="1">
        <v>47</v>
      </c>
      <c r="G549" s="2">
        <v>112</v>
      </c>
      <c r="H549" s="3">
        <v>70</v>
      </c>
      <c r="I549" s="1">
        <v>83</v>
      </c>
      <c r="J549" s="4">
        <v>2.35</v>
      </c>
      <c r="K549" s="15">
        <v>0</v>
      </c>
      <c r="L549" s="15">
        <v>0</v>
      </c>
      <c r="M549" s="14">
        <v>3.3894853524689302E-2</v>
      </c>
    </row>
    <row r="550" spans="1:13">
      <c r="A550" t="s">
        <v>20233</v>
      </c>
      <c r="B550" s="1" t="s">
        <v>557</v>
      </c>
      <c r="C550">
        <v>8</v>
      </c>
      <c r="D550">
        <v>9</v>
      </c>
      <c r="E550">
        <v>11</v>
      </c>
      <c r="F550" s="1">
        <v>7</v>
      </c>
      <c r="G550" s="2">
        <v>23</v>
      </c>
      <c r="H550" s="3">
        <v>15</v>
      </c>
      <c r="I550" s="1">
        <v>24</v>
      </c>
      <c r="J550" s="4">
        <v>2.35</v>
      </c>
      <c r="K550" s="15">
        <v>1.4999999999999999E-2</v>
      </c>
      <c r="L550" s="15">
        <v>8.0000000000000002E-3</v>
      </c>
      <c r="M550" s="14">
        <v>3.3894853524689302E-2</v>
      </c>
    </row>
    <row r="551" spans="1:13">
      <c r="A551" t="s">
        <v>20234</v>
      </c>
      <c r="B551" s="1" t="s">
        <v>558</v>
      </c>
      <c r="C551">
        <v>12</v>
      </c>
      <c r="D551">
        <v>19</v>
      </c>
      <c r="E551">
        <v>14</v>
      </c>
      <c r="F551" s="1">
        <v>10</v>
      </c>
      <c r="G551" s="2">
        <v>45</v>
      </c>
      <c r="H551" s="3">
        <v>19</v>
      </c>
      <c r="I551" s="1">
        <v>32</v>
      </c>
      <c r="J551" s="4">
        <v>2.35</v>
      </c>
      <c r="K551" s="15">
        <v>5.0000000000000001E-3</v>
      </c>
      <c r="L551" s="15">
        <v>3.0000000000000001E-3</v>
      </c>
      <c r="M551" s="14">
        <v>4.9745990721503E-2</v>
      </c>
    </row>
    <row r="552" spans="1:13">
      <c r="A552" t="s">
        <v>20235</v>
      </c>
      <c r="B552" s="1" t="s">
        <v>559</v>
      </c>
      <c r="C552">
        <v>3</v>
      </c>
      <c r="D552">
        <v>6</v>
      </c>
      <c r="E552">
        <v>6</v>
      </c>
      <c r="F552" s="1">
        <v>4</v>
      </c>
      <c r="G552" s="2">
        <v>13</v>
      </c>
      <c r="H552" s="3">
        <v>9</v>
      </c>
      <c r="I552" s="1">
        <v>12</v>
      </c>
      <c r="J552" s="4">
        <v>2.35</v>
      </c>
      <c r="K552" s="15">
        <v>6.5000000000000002E-2</v>
      </c>
      <c r="L552" s="15">
        <v>4.3999999999999997E-2</v>
      </c>
      <c r="M552" s="14">
        <v>3.2312911243244098E-2</v>
      </c>
    </row>
    <row r="553" spans="1:13">
      <c r="A553" t="s">
        <v>20236</v>
      </c>
      <c r="B553" s="1" t="s">
        <v>560</v>
      </c>
      <c r="C553">
        <v>2</v>
      </c>
      <c r="D553">
        <v>3</v>
      </c>
      <c r="E553">
        <v>6</v>
      </c>
      <c r="F553" s="1">
        <v>7</v>
      </c>
      <c r="G553" s="2">
        <v>13</v>
      </c>
      <c r="H553" s="3">
        <v>6</v>
      </c>
      <c r="I553" s="1">
        <v>13</v>
      </c>
      <c r="J553" s="4">
        <v>2.35</v>
      </c>
      <c r="K553" s="15">
        <v>8.5000000000000006E-2</v>
      </c>
      <c r="L553" s="15">
        <v>4.7E-2</v>
      </c>
      <c r="M553" s="14">
        <v>0.105192505120041</v>
      </c>
    </row>
    <row r="554" spans="1:13">
      <c r="A554" t="s">
        <v>20237</v>
      </c>
      <c r="B554" s="1" t="s">
        <v>561</v>
      </c>
      <c r="C554">
        <v>8</v>
      </c>
      <c r="D554">
        <v>8</v>
      </c>
      <c r="E554">
        <v>11</v>
      </c>
      <c r="F554" s="1">
        <v>11</v>
      </c>
      <c r="G554" s="2">
        <v>28</v>
      </c>
      <c r="H554" s="3">
        <v>14</v>
      </c>
      <c r="I554" s="1">
        <v>26</v>
      </c>
      <c r="J554" s="4">
        <v>2.35</v>
      </c>
      <c r="K554" s="15">
        <v>1.2999999999999999E-2</v>
      </c>
      <c r="L554" s="15">
        <v>7.0000000000000001E-3</v>
      </c>
      <c r="M554" s="14">
        <v>3.07535612592746E-2</v>
      </c>
    </row>
    <row r="555" spans="1:13">
      <c r="A555" t="s">
        <v>20238</v>
      </c>
      <c r="B555" s="1" t="s">
        <v>562</v>
      </c>
      <c r="C555">
        <v>722</v>
      </c>
      <c r="D555">
        <v>365</v>
      </c>
      <c r="E555">
        <v>994</v>
      </c>
      <c r="F555" s="1">
        <v>714</v>
      </c>
      <c r="G555" s="2">
        <v>1840</v>
      </c>
      <c r="H555" s="3">
        <v>1315</v>
      </c>
      <c r="I555" s="1">
        <v>1759</v>
      </c>
      <c r="J555" s="4">
        <v>2.34</v>
      </c>
      <c r="K555" s="15">
        <v>0</v>
      </c>
      <c r="L555" s="15">
        <v>0</v>
      </c>
      <c r="M555" s="14">
        <v>3.3894853524689302E-2</v>
      </c>
    </row>
    <row r="556" spans="1:13">
      <c r="A556" t="s">
        <v>20239</v>
      </c>
      <c r="B556" s="1" t="s">
        <v>563</v>
      </c>
      <c r="C556">
        <v>5</v>
      </c>
      <c r="D556">
        <v>6</v>
      </c>
      <c r="E556">
        <v>6</v>
      </c>
      <c r="F556" s="1">
        <v>2</v>
      </c>
      <c r="G556" s="2">
        <v>13</v>
      </c>
      <c r="H556" s="3">
        <v>11</v>
      </c>
      <c r="I556" s="1">
        <v>10</v>
      </c>
      <c r="J556" s="4">
        <v>2.34</v>
      </c>
      <c r="K556" s="15">
        <v>6.5000000000000002E-2</v>
      </c>
      <c r="L556" s="15">
        <v>3.5000000000000003E-2</v>
      </c>
      <c r="M556" s="14">
        <v>3.2312911243244098E-2</v>
      </c>
    </row>
    <row r="557" spans="1:13">
      <c r="A557" t="s">
        <v>20240</v>
      </c>
      <c r="B557" s="1" t="s">
        <v>564</v>
      </c>
      <c r="C557">
        <v>16</v>
      </c>
      <c r="D557">
        <v>5</v>
      </c>
      <c r="E557">
        <v>13</v>
      </c>
      <c r="F557" s="1">
        <v>10</v>
      </c>
      <c r="G557" s="2">
        <v>20</v>
      </c>
      <c r="H557" s="3">
        <v>30</v>
      </c>
      <c r="I557" s="1">
        <v>26</v>
      </c>
      <c r="J557" s="4">
        <v>2.34</v>
      </c>
      <c r="K557" s="15">
        <v>7.0000000000000001E-3</v>
      </c>
      <c r="L557" s="15">
        <v>6.0000000000000001E-3</v>
      </c>
      <c r="M557" s="14">
        <v>3.3894853524689302E-2</v>
      </c>
    </row>
    <row r="558" spans="1:13">
      <c r="A558" t="s">
        <v>20241</v>
      </c>
      <c r="B558" s="1" t="s">
        <v>565</v>
      </c>
      <c r="C558">
        <v>2</v>
      </c>
      <c r="D558">
        <v>5</v>
      </c>
      <c r="E558">
        <v>12</v>
      </c>
      <c r="F558" s="1">
        <v>4</v>
      </c>
      <c r="G558" s="2">
        <v>18</v>
      </c>
      <c r="H558" s="3">
        <v>8</v>
      </c>
      <c r="I558" s="1">
        <v>14</v>
      </c>
      <c r="J558" s="4">
        <v>2.34</v>
      </c>
      <c r="K558" s="15">
        <v>4.9000000000000002E-2</v>
      </c>
      <c r="L558" s="15">
        <v>2.5999999999999999E-2</v>
      </c>
      <c r="M558" s="14">
        <v>7.7099871743541798E-2</v>
      </c>
    </row>
    <row r="559" spans="1:13">
      <c r="A559" t="s">
        <v>20242</v>
      </c>
      <c r="B559" s="1" t="s">
        <v>566</v>
      </c>
      <c r="C559">
        <v>4</v>
      </c>
      <c r="D559">
        <v>17</v>
      </c>
      <c r="E559">
        <v>8</v>
      </c>
      <c r="F559" s="1">
        <v>5</v>
      </c>
      <c r="G559" s="2">
        <v>25</v>
      </c>
      <c r="H559" s="3">
        <v>16</v>
      </c>
      <c r="I559" s="1">
        <v>19</v>
      </c>
      <c r="J559" s="4">
        <v>2.34</v>
      </c>
      <c r="K559" s="15">
        <v>1.7999999999999999E-2</v>
      </c>
      <c r="L559" s="15">
        <v>8.9999999999999993E-3</v>
      </c>
      <c r="M559" s="14">
        <v>7.7099871743541798E-2</v>
      </c>
    </row>
    <row r="560" spans="1:13">
      <c r="A560" t="s">
        <v>20243</v>
      </c>
      <c r="B560" s="1" t="s">
        <v>567</v>
      </c>
      <c r="C560">
        <v>6</v>
      </c>
      <c r="D560">
        <v>8</v>
      </c>
      <c r="E560">
        <v>6</v>
      </c>
      <c r="F560" s="1">
        <v>12</v>
      </c>
      <c r="G560" s="2">
        <v>23</v>
      </c>
      <c r="H560" s="3">
        <v>14</v>
      </c>
      <c r="I560" s="1">
        <v>20</v>
      </c>
      <c r="J560" s="4">
        <v>2.34</v>
      </c>
      <c r="K560" s="15">
        <v>2.3E-2</v>
      </c>
      <c r="L560" s="15">
        <v>0.01</v>
      </c>
      <c r="M560" s="14">
        <v>3.2312911243244098E-2</v>
      </c>
    </row>
    <row r="561" spans="1:13">
      <c r="A561" t="s">
        <v>20244</v>
      </c>
      <c r="B561" s="1" t="s">
        <v>568</v>
      </c>
      <c r="C561">
        <v>10</v>
      </c>
      <c r="D561">
        <v>14</v>
      </c>
      <c r="E561">
        <v>10</v>
      </c>
      <c r="F561" s="1">
        <v>12</v>
      </c>
      <c r="G561" s="2">
        <v>21</v>
      </c>
      <c r="H561" s="3">
        <v>25</v>
      </c>
      <c r="I561" s="1">
        <v>35</v>
      </c>
      <c r="J561" s="4">
        <v>2.33</v>
      </c>
      <c r="K561" s="15">
        <v>7.0000000000000001E-3</v>
      </c>
      <c r="L561" s="15">
        <v>4.0000000000000001E-3</v>
      </c>
      <c r="M561" s="14">
        <v>3.2312911243244098E-2</v>
      </c>
    </row>
    <row r="562" spans="1:13">
      <c r="A562" t="s">
        <v>20245</v>
      </c>
      <c r="B562" s="1" t="s">
        <v>569</v>
      </c>
      <c r="C562">
        <v>4</v>
      </c>
      <c r="D562">
        <v>6</v>
      </c>
      <c r="E562">
        <v>7</v>
      </c>
      <c r="F562" s="1">
        <v>5</v>
      </c>
      <c r="G562" s="2">
        <v>17</v>
      </c>
      <c r="H562" s="3">
        <v>9</v>
      </c>
      <c r="I562" s="1">
        <v>13</v>
      </c>
      <c r="J562" s="4">
        <v>2.33</v>
      </c>
      <c r="K562" s="15">
        <v>5.1999999999999998E-2</v>
      </c>
      <c r="L562" s="15">
        <v>2.8000000000000001E-2</v>
      </c>
      <c r="M562" s="14">
        <v>3.3894853524689302E-2</v>
      </c>
    </row>
    <row r="563" spans="1:13">
      <c r="A563" t="s">
        <v>20246</v>
      </c>
      <c r="B563" s="1" t="s">
        <v>570</v>
      </c>
      <c r="C563">
        <v>13</v>
      </c>
      <c r="D563">
        <v>13</v>
      </c>
      <c r="E563">
        <v>10</v>
      </c>
      <c r="F563" s="1">
        <v>17</v>
      </c>
      <c r="G563" s="2">
        <v>33</v>
      </c>
      <c r="H563" s="3">
        <v>27</v>
      </c>
      <c r="I563" s="1">
        <v>33</v>
      </c>
      <c r="J563" s="4">
        <v>2.33</v>
      </c>
      <c r="K563" s="15">
        <v>5.0000000000000001E-3</v>
      </c>
      <c r="L563" s="15">
        <v>3.0000000000000001E-3</v>
      </c>
      <c r="M563" s="14">
        <v>3.07535612592746E-2</v>
      </c>
    </row>
    <row r="564" spans="1:13">
      <c r="A564" t="s">
        <v>20247</v>
      </c>
      <c r="B564" s="1" t="s">
        <v>571</v>
      </c>
      <c r="C564">
        <v>13</v>
      </c>
      <c r="D564">
        <v>19</v>
      </c>
      <c r="E564">
        <v>17</v>
      </c>
      <c r="F564" s="1">
        <v>24</v>
      </c>
      <c r="G564" s="2">
        <v>51</v>
      </c>
      <c r="H564" s="3">
        <v>24</v>
      </c>
      <c r="I564" s="1">
        <v>53</v>
      </c>
      <c r="J564" s="4">
        <v>2.33</v>
      </c>
      <c r="K564" s="15">
        <v>2E-3</v>
      </c>
      <c r="L564" s="15">
        <v>1E-3</v>
      </c>
      <c r="M564" s="14">
        <v>4.9745990721503E-2</v>
      </c>
    </row>
    <row r="565" spans="1:13">
      <c r="A565" t="s">
        <v>20248</v>
      </c>
      <c r="B565" s="1" t="s">
        <v>572</v>
      </c>
      <c r="C565">
        <v>8</v>
      </c>
      <c r="D565">
        <v>6</v>
      </c>
      <c r="E565">
        <v>13</v>
      </c>
      <c r="F565" s="1">
        <v>10</v>
      </c>
      <c r="G565" s="2">
        <v>25</v>
      </c>
      <c r="H565" s="3">
        <v>14</v>
      </c>
      <c r="I565" s="1">
        <v>26</v>
      </c>
      <c r="J565" s="4">
        <v>2.33</v>
      </c>
      <c r="K565" s="15">
        <v>1.4E-2</v>
      </c>
      <c r="L565" s="15">
        <v>7.0000000000000001E-3</v>
      </c>
      <c r="M565" s="14">
        <v>3.3894853524689302E-2</v>
      </c>
    </row>
    <row r="566" spans="1:13">
      <c r="A566" t="s">
        <v>20249</v>
      </c>
      <c r="B566" s="1" t="s">
        <v>573</v>
      </c>
      <c r="C566">
        <v>146</v>
      </c>
      <c r="D566">
        <v>236</v>
      </c>
      <c r="E566">
        <v>153</v>
      </c>
      <c r="F566" s="1">
        <v>213</v>
      </c>
      <c r="G566" s="2">
        <v>708</v>
      </c>
      <c r="H566" s="3">
        <v>260</v>
      </c>
      <c r="I566" s="1">
        <v>340</v>
      </c>
      <c r="J566" s="4">
        <v>2.33</v>
      </c>
      <c r="K566" s="15">
        <v>0</v>
      </c>
      <c r="L566" s="15">
        <v>0</v>
      </c>
      <c r="M566" s="14">
        <v>3.3894853524689302E-2</v>
      </c>
    </row>
    <row r="567" spans="1:13">
      <c r="A567" t="s">
        <v>20250</v>
      </c>
      <c r="B567" s="1" t="s">
        <v>574</v>
      </c>
      <c r="C567">
        <v>22</v>
      </c>
      <c r="D567">
        <v>26</v>
      </c>
      <c r="E567">
        <v>17</v>
      </c>
      <c r="F567" s="1">
        <v>11</v>
      </c>
      <c r="G567" s="2">
        <v>52</v>
      </c>
      <c r="H567" s="3">
        <v>42</v>
      </c>
      <c r="I567" s="1">
        <v>39</v>
      </c>
      <c r="J567" s="4">
        <v>2.33</v>
      </c>
      <c r="K567" s="15">
        <v>1E-3</v>
      </c>
      <c r="L567" s="15">
        <v>1E-3</v>
      </c>
      <c r="M567" s="14">
        <v>3.3894853524689302E-2</v>
      </c>
    </row>
    <row r="568" spans="1:13">
      <c r="A568" t="s">
        <v>20251</v>
      </c>
      <c r="B568" s="1" t="s">
        <v>575</v>
      </c>
      <c r="C568">
        <v>40</v>
      </c>
      <c r="D568">
        <v>49</v>
      </c>
      <c r="E568">
        <v>51</v>
      </c>
      <c r="F568" s="1">
        <v>34</v>
      </c>
      <c r="G568" s="2">
        <v>118</v>
      </c>
      <c r="H568" s="3">
        <v>71</v>
      </c>
      <c r="I568" s="1">
        <v>113</v>
      </c>
      <c r="J568" s="4">
        <v>2.33</v>
      </c>
      <c r="K568" s="15">
        <v>0</v>
      </c>
      <c r="L568" s="15">
        <v>0</v>
      </c>
      <c r="M568" s="14">
        <v>3.3894853524689302E-2</v>
      </c>
    </row>
    <row r="569" spans="1:13">
      <c r="A569" t="s">
        <v>20252</v>
      </c>
      <c r="B569" s="1" t="s">
        <v>576</v>
      </c>
      <c r="C569">
        <v>7</v>
      </c>
      <c r="D569">
        <v>7</v>
      </c>
      <c r="E569">
        <v>8</v>
      </c>
      <c r="F569" s="1">
        <v>6</v>
      </c>
      <c r="G569" s="2">
        <v>20</v>
      </c>
      <c r="H569" s="3">
        <v>13</v>
      </c>
      <c r="I569" s="1">
        <v>16</v>
      </c>
      <c r="J569" s="4">
        <v>2.33</v>
      </c>
      <c r="K569" s="15">
        <v>0.03</v>
      </c>
      <c r="L569" s="15">
        <v>1.6E-2</v>
      </c>
      <c r="M569" s="14">
        <v>3.2312911243244098E-2</v>
      </c>
    </row>
    <row r="570" spans="1:13">
      <c r="A570" t="s">
        <v>20253</v>
      </c>
      <c r="B570" s="1" t="s">
        <v>577</v>
      </c>
      <c r="C570">
        <v>110</v>
      </c>
      <c r="D570">
        <v>191</v>
      </c>
      <c r="E570">
        <v>74</v>
      </c>
      <c r="F570" s="1">
        <v>114</v>
      </c>
      <c r="G570" s="2">
        <v>359</v>
      </c>
      <c r="H570" s="3">
        <v>117</v>
      </c>
      <c r="I570" s="1">
        <v>378</v>
      </c>
      <c r="J570" s="4">
        <v>2.33</v>
      </c>
      <c r="K570" s="15">
        <v>0</v>
      </c>
      <c r="L570" s="15">
        <v>0</v>
      </c>
      <c r="M570" s="14">
        <v>7.7099871743541798E-2</v>
      </c>
    </row>
    <row r="571" spans="1:13">
      <c r="A571" t="s">
        <v>20254</v>
      </c>
      <c r="B571" s="1" t="s">
        <v>578</v>
      </c>
      <c r="C571">
        <v>7</v>
      </c>
      <c r="D571">
        <v>7</v>
      </c>
      <c r="E571">
        <v>7</v>
      </c>
      <c r="F571" s="1">
        <v>7</v>
      </c>
      <c r="G571" s="2">
        <v>25</v>
      </c>
      <c r="H571" s="3">
        <v>11</v>
      </c>
      <c r="I571" s="1">
        <v>13</v>
      </c>
      <c r="J571" s="4">
        <v>2.33</v>
      </c>
      <c r="K571" s="15">
        <v>3.5000000000000003E-2</v>
      </c>
      <c r="L571" s="15">
        <v>1.6E-2</v>
      </c>
      <c r="M571" s="14">
        <v>1.9254406332042801E-2</v>
      </c>
    </row>
    <row r="572" spans="1:13">
      <c r="A572" t="s">
        <v>20255</v>
      </c>
      <c r="B572" s="1" t="s">
        <v>579</v>
      </c>
      <c r="C572">
        <v>8</v>
      </c>
      <c r="D572">
        <v>7</v>
      </c>
      <c r="E572">
        <v>7</v>
      </c>
      <c r="F572" s="1">
        <v>4</v>
      </c>
      <c r="G572" s="2">
        <v>24</v>
      </c>
      <c r="H572" s="3">
        <v>14</v>
      </c>
      <c r="I572" s="1">
        <v>8</v>
      </c>
      <c r="J572" s="4">
        <v>2.33</v>
      </c>
      <c r="K572" s="15">
        <v>4.5999999999999999E-2</v>
      </c>
      <c r="L572" s="15">
        <v>2.1000000000000001E-2</v>
      </c>
      <c r="M572" s="14">
        <v>4.7678103136021902E-2</v>
      </c>
    </row>
    <row r="573" spans="1:13">
      <c r="A573" t="s">
        <v>20256</v>
      </c>
      <c r="B573" s="1" t="s">
        <v>580</v>
      </c>
      <c r="C573">
        <v>9</v>
      </c>
      <c r="D573">
        <v>12</v>
      </c>
      <c r="E573">
        <v>7</v>
      </c>
      <c r="F573" s="1">
        <v>12</v>
      </c>
      <c r="G573" s="2">
        <v>30</v>
      </c>
      <c r="H573" s="3">
        <v>20</v>
      </c>
      <c r="I573" s="1">
        <v>20</v>
      </c>
      <c r="J573" s="4">
        <v>2.3199999999999998</v>
      </c>
      <c r="K573" s="15">
        <v>1.2999999999999999E-2</v>
      </c>
      <c r="L573" s="15">
        <v>7.0000000000000001E-3</v>
      </c>
      <c r="M573" s="14">
        <v>3.07535612592746E-2</v>
      </c>
    </row>
    <row r="574" spans="1:13">
      <c r="A574" t="s">
        <v>20257</v>
      </c>
      <c r="B574" s="1" t="s">
        <v>581</v>
      </c>
      <c r="C574">
        <v>8</v>
      </c>
      <c r="D574">
        <v>9</v>
      </c>
      <c r="E574">
        <v>12</v>
      </c>
      <c r="F574" s="1">
        <v>7</v>
      </c>
      <c r="G574" s="2">
        <v>21</v>
      </c>
      <c r="H574" s="3">
        <v>20</v>
      </c>
      <c r="I574" s="1">
        <v>22</v>
      </c>
      <c r="J574" s="4">
        <v>2.3199999999999998</v>
      </c>
      <c r="K574" s="15">
        <v>1.7000000000000001E-2</v>
      </c>
      <c r="L574" s="15">
        <v>1.0999999999999999E-2</v>
      </c>
      <c r="M574" s="14">
        <v>3.3894853524689302E-2</v>
      </c>
    </row>
    <row r="575" spans="1:13">
      <c r="A575" t="s">
        <v>20258</v>
      </c>
      <c r="B575" s="1" t="s">
        <v>582</v>
      </c>
      <c r="C575">
        <v>12</v>
      </c>
      <c r="D575">
        <v>14</v>
      </c>
      <c r="E575">
        <v>19</v>
      </c>
      <c r="F575" s="1">
        <v>9</v>
      </c>
      <c r="G575" s="2">
        <v>33</v>
      </c>
      <c r="H575" s="3">
        <v>34</v>
      </c>
      <c r="I575" s="1">
        <v>26</v>
      </c>
      <c r="J575" s="4">
        <v>2.3199999999999998</v>
      </c>
      <c r="K575" s="15">
        <v>5.0000000000000001E-3</v>
      </c>
      <c r="L575" s="15">
        <v>4.0000000000000001E-3</v>
      </c>
      <c r="M575" s="14">
        <v>3.3894853524689302E-2</v>
      </c>
    </row>
    <row r="576" spans="1:13">
      <c r="A576" t="s">
        <v>20259</v>
      </c>
      <c r="B576" s="1" t="s">
        <v>583</v>
      </c>
      <c r="C576">
        <v>13</v>
      </c>
      <c r="D576">
        <v>16</v>
      </c>
      <c r="E576">
        <v>15</v>
      </c>
      <c r="F576" s="1">
        <v>14</v>
      </c>
      <c r="G576" s="2">
        <v>46</v>
      </c>
      <c r="H576" s="3">
        <v>27</v>
      </c>
      <c r="I576" s="1">
        <v>29</v>
      </c>
      <c r="J576" s="4">
        <v>2.3199999999999998</v>
      </c>
      <c r="K576" s="15">
        <v>4.0000000000000001E-3</v>
      </c>
      <c r="L576" s="15">
        <v>3.0000000000000001E-3</v>
      </c>
      <c r="M576" s="14">
        <v>3.3894853524689302E-2</v>
      </c>
    </row>
    <row r="577" spans="1:13">
      <c r="A577" t="s">
        <v>20260</v>
      </c>
      <c r="B577" s="1" t="s">
        <v>584</v>
      </c>
      <c r="C577">
        <v>4</v>
      </c>
      <c r="D577">
        <v>7</v>
      </c>
      <c r="E577">
        <v>6</v>
      </c>
      <c r="F577" s="1">
        <v>5</v>
      </c>
      <c r="G577" s="2">
        <v>18</v>
      </c>
      <c r="H577" s="3">
        <v>12</v>
      </c>
      <c r="I577" s="1">
        <v>9</v>
      </c>
      <c r="J577" s="4">
        <v>2.3199999999999998</v>
      </c>
      <c r="K577" s="15">
        <v>6.0999999999999999E-2</v>
      </c>
      <c r="L577" s="15">
        <v>3.5000000000000003E-2</v>
      </c>
      <c r="M577" s="14">
        <v>3.3894853524689302E-2</v>
      </c>
    </row>
    <row r="578" spans="1:13">
      <c r="A578" t="s">
        <v>20261</v>
      </c>
      <c r="B578" s="1" t="s">
        <v>585</v>
      </c>
      <c r="C578">
        <v>20</v>
      </c>
      <c r="D578">
        <v>15</v>
      </c>
      <c r="E578">
        <v>17</v>
      </c>
      <c r="F578" s="1">
        <v>10</v>
      </c>
      <c r="G578" s="2">
        <v>36</v>
      </c>
      <c r="H578" s="3">
        <v>29</v>
      </c>
      <c r="I578" s="1">
        <v>43</v>
      </c>
      <c r="J578" s="4">
        <v>2.3199999999999998</v>
      </c>
      <c r="K578" s="15">
        <v>2E-3</v>
      </c>
      <c r="L578" s="15">
        <v>2E-3</v>
      </c>
      <c r="M578" s="14">
        <v>3.3894853524689302E-2</v>
      </c>
    </row>
    <row r="579" spans="1:13">
      <c r="A579" t="s">
        <v>20262</v>
      </c>
      <c r="B579" s="1" t="s">
        <v>586</v>
      </c>
      <c r="C579">
        <v>6</v>
      </c>
      <c r="D579">
        <v>5</v>
      </c>
      <c r="E579">
        <v>9</v>
      </c>
      <c r="F579" s="1">
        <v>22</v>
      </c>
      <c r="G579" s="2">
        <v>26</v>
      </c>
      <c r="H579" s="3">
        <v>22</v>
      </c>
      <c r="I579" s="1">
        <v>26</v>
      </c>
      <c r="J579" s="4">
        <v>2.3199999999999998</v>
      </c>
      <c r="K579" s="15">
        <v>1.2999999999999999E-2</v>
      </c>
      <c r="L579" s="15">
        <v>7.0000000000000001E-3</v>
      </c>
      <c r="M579" s="14">
        <v>4.7678103136021902E-2</v>
      </c>
    </row>
    <row r="580" spans="1:13">
      <c r="A580" t="s">
        <v>20263</v>
      </c>
      <c r="B580" s="1" t="s">
        <v>587</v>
      </c>
      <c r="C580">
        <v>19</v>
      </c>
      <c r="D580">
        <v>16</v>
      </c>
      <c r="E580">
        <v>22</v>
      </c>
      <c r="F580" s="1">
        <v>23</v>
      </c>
      <c r="G580" s="2">
        <v>66</v>
      </c>
      <c r="H580" s="3">
        <v>21</v>
      </c>
      <c r="I580" s="1">
        <v>53</v>
      </c>
      <c r="J580" s="4">
        <v>2.3199999999999998</v>
      </c>
      <c r="K580" s="15">
        <v>1E-3</v>
      </c>
      <c r="L580" s="15">
        <v>1E-3</v>
      </c>
      <c r="M580" s="14">
        <v>0.15729920705028499</v>
      </c>
    </row>
    <row r="581" spans="1:13">
      <c r="A581" t="s">
        <v>20264</v>
      </c>
      <c r="B581" s="1" t="s">
        <v>588</v>
      </c>
      <c r="C581">
        <v>6</v>
      </c>
      <c r="D581">
        <v>4</v>
      </c>
      <c r="E581">
        <v>9</v>
      </c>
      <c r="F581" s="1">
        <v>24</v>
      </c>
      <c r="G581" s="2">
        <v>25</v>
      </c>
      <c r="H581" s="3">
        <v>34</v>
      </c>
      <c r="I581" s="1">
        <v>16</v>
      </c>
      <c r="J581" s="4">
        <v>2.31</v>
      </c>
      <c r="K581" s="15">
        <v>1.4E-2</v>
      </c>
      <c r="L581" s="15">
        <v>7.0000000000000001E-3</v>
      </c>
      <c r="M581" s="14">
        <v>7.7099871743541798E-2</v>
      </c>
    </row>
    <row r="582" spans="1:13">
      <c r="A582" t="s">
        <v>20265</v>
      </c>
      <c r="B582" s="1" t="s">
        <v>589</v>
      </c>
      <c r="C582">
        <v>16</v>
      </c>
      <c r="D582">
        <v>20</v>
      </c>
      <c r="E582">
        <v>30</v>
      </c>
      <c r="F582" s="1">
        <v>22</v>
      </c>
      <c r="G582" s="2">
        <v>59</v>
      </c>
      <c r="H582" s="3">
        <v>35</v>
      </c>
      <c r="I582" s="1">
        <v>59</v>
      </c>
      <c r="J582" s="4">
        <v>2.31</v>
      </c>
      <c r="K582" s="15">
        <v>1E-3</v>
      </c>
      <c r="L582" s="15">
        <v>1E-3</v>
      </c>
      <c r="M582" s="14">
        <v>3.2312911243244098E-2</v>
      </c>
    </row>
    <row r="583" spans="1:13">
      <c r="A583" t="s">
        <v>20266</v>
      </c>
      <c r="B583" s="1" t="s">
        <v>590</v>
      </c>
      <c r="C583">
        <v>8</v>
      </c>
      <c r="D583">
        <v>3</v>
      </c>
      <c r="E583">
        <v>5</v>
      </c>
      <c r="F583" s="1">
        <v>3</v>
      </c>
      <c r="G583" s="2">
        <v>12</v>
      </c>
      <c r="H583" s="3">
        <v>10</v>
      </c>
      <c r="I583" s="1">
        <v>12</v>
      </c>
      <c r="J583" s="4">
        <v>2.31</v>
      </c>
      <c r="K583" s="15">
        <v>6.5000000000000002E-2</v>
      </c>
      <c r="L583" s="15">
        <v>4.3999999999999997E-2</v>
      </c>
      <c r="M583" s="14">
        <v>3.07535612592746E-2</v>
      </c>
    </row>
    <row r="584" spans="1:13">
      <c r="A584" t="s">
        <v>20267</v>
      </c>
      <c r="B584" s="1" t="s">
        <v>591</v>
      </c>
      <c r="C584">
        <v>9</v>
      </c>
      <c r="D584">
        <v>10</v>
      </c>
      <c r="E584">
        <v>8</v>
      </c>
      <c r="F584" s="1">
        <v>23</v>
      </c>
      <c r="G584" s="2">
        <v>18</v>
      </c>
      <c r="H584" s="3">
        <v>24</v>
      </c>
      <c r="I584" s="1">
        <v>46</v>
      </c>
      <c r="J584" s="4">
        <v>2.31</v>
      </c>
      <c r="K584" s="15">
        <v>5.0000000000000001E-3</v>
      </c>
      <c r="L584" s="15">
        <v>3.0000000000000001E-3</v>
      </c>
      <c r="M584" s="14">
        <v>7.7099871743541798E-2</v>
      </c>
    </row>
    <row r="585" spans="1:13">
      <c r="A585" t="s">
        <v>20268</v>
      </c>
      <c r="B585" s="1" t="s">
        <v>592</v>
      </c>
      <c r="C585">
        <v>6</v>
      </c>
      <c r="D585">
        <v>6</v>
      </c>
      <c r="E585">
        <v>8</v>
      </c>
      <c r="F585" s="1">
        <v>10</v>
      </c>
      <c r="G585" s="2">
        <v>21</v>
      </c>
      <c r="H585" s="3">
        <v>13</v>
      </c>
      <c r="I585" s="1">
        <v>18</v>
      </c>
      <c r="J585" s="4">
        <v>2.31</v>
      </c>
      <c r="K585" s="15">
        <v>3.2000000000000001E-2</v>
      </c>
      <c r="L585" s="15">
        <v>1.7000000000000001E-2</v>
      </c>
      <c r="M585" s="14">
        <v>3.2312911243244098E-2</v>
      </c>
    </row>
    <row r="586" spans="1:13">
      <c r="A586" t="s">
        <v>20269</v>
      </c>
      <c r="B586" s="1" t="s">
        <v>593</v>
      </c>
      <c r="C586">
        <v>72</v>
      </c>
      <c r="D586">
        <v>120</v>
      </c>
      <c r="E586">
        <v>89</v>
      </c>
      <c r="F586" s="1">
        <v>100</v>
      </c>
      <c r="G586" s="2">
        <v>342</v>
      </c>
      <c r="H586" s="3">
        <v>104</v>
      </c>
      <c r="I586" s="1">
        <v>214</v>
      </c>
      <c r="J586" s="4">
        <v>2.31</v>
      </c>
      <c r="K586" s="15">
        <v>0</v>
      </c>
      <c r="L586" s="15">
        <v>0</v>
      </c>
      <c r="M586" s="14">
        <v>7.7099871743541798E-2</v>
      </c>
    </row>
    <row r="587" spans="1:13">
      <c r="A587" t="s">
        <v>20270</v>
      </c>
      <c r="B587" s="1" t="s">
        <v>594</v>
      </c>
      <c r="C587">
        <v>6</v>
      </c>
      <c r="D587">
        <v>6</v>
      </c>
      <c r="E587">
        <v>9</v>
      </c>
      <c r="F587" s="1">
        <v>6</v>
      </c>
      <c r="G587" s="2">
        <v>17</v>
      </c>
      <c r="H587" s="3">
        <v>20</v>
      </c>
      <c r="I587" s="1">
        <v>10</v>
      </c>
      <c r="J587" s="4">
        <v>2.31</v>
      </c>
      <c r="K587" s="15">
        <v>4.3999999999999997E-2</v>
      </c>
      <c r="L587" s="15">
        <v>0.02</v>
      </c>
      <c r="M587" s="14">
        <v>2.7707849358079899E-2</v>
      </c>
    </row>
    <row r="588" spans="1:13">
      <c r="A588" t="s">
        <v>20271</v>
      </c>
      <c r="B588" s="1" t="s">
        <v>595</v>
      </c>
      <c r="C588">
        <v>3</v>
      </c>
      <c r="D588">
        <v>17</v>
      </c>
      <c r="E588">
        <v>8</v>
      </c>
      <c r="F588" s="1">
        <v>9</v>
      </c>
      <c r="G588" s="2">
        <v>26</v>
      </c>
      <c r="H588" s="3">
        <v>19</v>
      </c>
      <c r="I588" s="1">
        <v>19</v>
      </c>
      <c r="J588" s="4">
        <v>2.31</v>
      </c>
      <c r="K588" s="15">
        <v>1.7999999999999999E-2</v>
      </c>
      <c r="L588" s="15">
        <v>8.9999999999999993E-3</v>
      </c>
      <c r="M588" s="14">
        <v>3.2312911243244098E-2</v>
      </c>
    </row>
    <row r="589" spans="1:13">
      <c r="A589" t="s">
        <v>20272</v>
      </c>
      <c r="B589" s="1" t="s">
        <v>596</v>
      </c>
      <c r="C589">
        <v>9</v>
      </c>
      <c r="D589">
        <v>9</v>
      </c>
      <c r="E589">
        <v>6</v>
      </c>
      <c r="F589" s="1">
        <v>12</v>
      </c>
      <c r="G589" s="2">
        <v>18</v>
      </c>
      <c r="H589" s="3">
        <v>19</v>
      </c>
      <c r="I589" s="1">
        <v>27</v>
      </c>
      <c r="J589" s="4">
        <v>2.31</v>
      </c>
      <c r="K589" s="15">
        <v>1.6E-2</v>
      </c>
      <c r="L589" s="15">
        <v>8.0000000000000002E-3</v>
      </c>
      <c r="M589" s="14">
        <v>3.2312911243244098E-2</v>
      </c>
    </row>
    <row r="590" spans="1:13">
      <c r="A590" t="s">
        <v>20273</v>
      </c>
      <c r="B590" s="1" t="s">
        <v>597</v>
      </c>
      <c r="C590">
        <v>8</v>
      </c>
      <c r="D590">
        <v>3</v>
      </c>
      <c r="E590">
        <v>6</v>
      </c>
      <c r="F590" s="1">
        <v>4</v>
      </c>
      <c r="G590" s="2">
        <v>15</v>
      </c>
      <c r="H590" s="3">
        <v>11</v>
      </c>
      <c r="I590" s="1">
        <v>11</v>
      </c>
      <c r="J590" s="4">
        <v>2.31</v>
      </c>
      <c r="K590" s="15">
        <v>6.7000000000000004E-2</v>
      </c>
      <c r="L590" s="15">
        <v>3.1E-2</v>
      </c>
      <c r="M590" s="14">
        <v>3.2312911243244098E-2</v>
      </c>
    </row>
    <row r="591" spans="1:13">
      <c r="A591" t="s">
        <v>20274</v>
      </c>
      <c r="B591" s="1" t="s">
        <v>598</v>
      </c>
      <c r="C591">
        <v>9</v>
      </c>
      <c r="D591">
        <v>12</v>
      </c>
      <c r="E591">
        <v>10</v>
      </c>
      <c r="F591" s="1">
        <v>5</v>
      </c>
      <c r="G591" s="2">
        <v>33</v>
      </c>
      <c r="H591" s="3">
        <v>14</v>
      </c>
      <c r="I591" s="1">
        <v>16</v>
      </c>
      <c r="J591" s="4">
        <v>2.2999999999999998</v>
      </c>
      <c r="K591" s="15">
        <v>2.1999999999999999E-2</v>
      </c>
      <c r="L591" s="15">
        <v>1.2999999999999999E-2</v>
      </c>
      <c r="M591" s="14">
        <v>3.3894853524689302E-2</v>
      </c>
    </row>
    <row r="592" spans="1:13">
      <c r="A592" t="s">
        <v>20275</v>
      </c>
      <c r="B592" s="1" t="s">
        <v>599</v>
      </c>
      <c r="C592">
        <v>4</v>
      </c>
      <c r="D592">
        <v>6</v>
      </c>
      <c r="E592">
        <v>4</v>
      </c>
      <c r="F592" s="1">
        <v>6</v>
      </c>
      <c r="G592" s="2">
        <v>16</v>
      </c>
      <c r="H592" s="3">
        <v>6</v>
      </c>
      <c r="I592" s="1">
        <v>13</v>
      </c>
      <c r="J592" s="4">
        <v>2.2999999999999998</v>
      </c>
      <c r="K592" s="15">
        <v>7.1999999999999995E-2</v>
      </c>
      <c r="L592" s="15">
        <v>3.9E-2</v>
      </c>
      <c r="M592" s="14">
        <v>6.3968916990828795E-2</v>
      </c>
    </row>
    <row r="593" spans="1:13">
      <c r="A593" t="s">
        <v>20276</v>
      </c>
      <c r="B593" s="1" t="s">
        <v>600</v>
      </c>
      <c r="C593">
        <v>8</v>
      </c>
      <c r="D593">
        <v>5</v>
      </c>
      <c r="E593">
        <v>12</v>
      </c>
      <c r="F593" s="1">
        <v>9</v>
      </c>
      <c r="G593" s="2">
        <v>22</v>
      </c>
      <c r="H593" s="3">
        <v>25</v>
      </c>
      <c r="I593" s="1">
        <v>12</v>
      </c>
      <c r="J593" s="4">
        <v>2.2999999999999998</v>
      </c>
      <c r="K593" s="15">
        <v>2.4E-2</v>
      </c>
      <c r="L593" s="15">
        <v>1.0999999999999999E-2</v>
      </c>
      <c r="M593" s="14">
        <v>4.9745990721503E-2</v>
      </c>
    </row>
    <row r="594" spans="1:13">
      <c r="A594" t="s">
        <v>20277</v>
      </c>
      <c r="B594" s="1" t="s">
        <v>601</v>
      </c>
      <c r="C594">
        <v>17</v>
      </c>
      <c r="D594">
        <v>8</v>
      </c>
      <c r="E594">
        <v>21</v>
      </c>
      <c r="F594" s="1">
        <v>15</v>
      </c>
      <c r="G594" s="2">
        <v>38</v>
      </c>
      <c r="H594" s="3">
        <v>39</v>
      </c>
      <c r="I594" s="1">
        <v>29</v>
      </c>
      <c r="J594" s="4">
        <v>2.2999999999999998</v>
      </c>
      <c r="K594" s="15">
        <v>4.0000000000000001E-3</v>
      </c>
      <c r="L594" s="15">
        <v>3.0000000000000001E-3</v>
      </c>
      <c r="M594" s="14">
        <v>3.3894853524689302E-2</v>
      </c>
    </row>
    <row r="595" spans="1:13">
      <c r="A595" t="s">
        <v>20278</v>
      </c>
      <c r="B595" s="1" t="s">
        <v>602</v>
      </c>
      <c r="C595">
        <v>5</v>
      </c>
      <c r="D595">
        <v>9</v>
      </c>
      <c r="E595">
        <v>10</v>
      </c>
      <c r="F595" s="1">
        <v>10</v>
      </c>
      <c r="G595" s="2">
        <v>21</v>
      </c>
      <c r="H595" s="3">
        <v>18</v>
      </c>
      <c r="I595" s="1">
        <v>20</v>
      </c>
      <c r="J595" s="4">
        <v>2.2999999999999998</v>
      </c>
      <c r="K595" s="15">
        <v>2.1000000000000001E-2</v>
      </c>
      <c r="L595" s="15">
        <v>1.0999999999999999E-2</v>
      </c>
      <c r="M595" s="14">
        <v>3.2312911243244098E-2</v>
      </c>
    </row>
    <row r="596" spans="1:13">
      <c r="A596" t="s">
        <v>20279</v>
      </c>
      <c r="B596" s="1" t="s">
        <v>603</v>
      </c>
      <c r="C596">
        <v>6</v>
      </c>
      <c r="D596">
        <v>4</v>
      </c>
      <c r="E596">
        <v>9</v>
      </c>
      <c r="F596" s="1">
        <v>9</v>
      </c>
      <c r="G596" s="2">
        <v>15</v>
      </c>
      <c r="H596" s="3">
        <v>14</v>
      </c>
      <c r="I596" s="1">
        <v>20</v>
      </c>
      <c r="J596" s="4">
        <v>2.2999999999999998</v>
      </c>
      <c r="K596" s="15">
        <v>0.03</v>
      </c>
      <c r="L596" s="15">
        <v>1.6E-2</v>
      </c>
      <c r="M596" s="14">
        <v>3.2312911243244098E-2</v>
      </c>
    </row>
    <row r="597" spans="1:13">
      <c r="A597" t="s">
        <v>20280</v>
      </c>
      <c r="B597" s="1" t="s">
        <v>604</v>
      </c>
      <c r="C597">
        <v>26</v>
      </c>
      <c r="D597">
        <v>28</v>
      </c>
      <c r="E597">
        <v>30</v>
      </c>
      <c r="F597" s="1">
        <v>19</v>
      </c>
      <c r="G597" s="2">
        <v>61</v>
      </c>
      <c r="H597" s="3">
        <v>43</v>
      </c>
      <c r="I597" s="1">
        <v>75</v>
      </c>
      <c r="J597" s="4">
        <v>2.2999999999999998</v>
      </c>
      <c r="K597" s="15">
        <v>0</v>
      </c>
      <c r="L597" s="15">
        <v>0</v>
      </c>
      <c r="M597" s="14">
        <v>3.3894853524689302E-2</v>
      </c>
    </row>
    <row r="598" spans="1:13">
      <c r="A598" t="s">
        <v>20281</v>
      </c>
      <c r="B598" s="1" t="s">
        <v>605</v>
      </c>
      <c r="C598">
        <v>31</v>
      </c>
      <c r="D598">
        <v>28</v>
      </c>
      <c r="E598">
        <v>29</v>
      </c>
      <c r="F598" s="1">
        <v>31</v>
      </c>
      <c r="G598" s="2">
        <v>86</v>
      </c>
      <c r="H598" s="3">
        <v>43</v>
      </c>
      <c r="I598" s="1">
        <v>77</v>
      </c>
      <c r="J598" s="4">
        <v>2.2999999999999998</v>
      </c>
      <c r="K598" s="15">
        <v>0</v>
      </c>
      <c r="L598" s="15">
        <v>0</v>
      </c>
      <c r="M598" s="14">
        <v>3.2312911243244098E-2</v>
      </c>
    </row>
    <row r="599" spans="1:13">
      <c r="A599" t="s">
        <v>20282</v>
      </c>
      <c r="B599" s="1" t="s">
        <v>606</v>
      </c>
      <c r="C599">
        <v>7</v>
      </c>
      <c r="D599">
        <v>12</v>
      </c>
      <c r="E599">
        <v>8</v>
      </c>
      <c r="F599" s="1">
        <v>9</v>
      </c>
      <c r="G599" s="2">
        <v>18</v>
      </c>
      <c r="H599" s="3">
        <v>18</v>
      </c>
      <c r="I599" s="1">
        <v>26</v>
      </c>
      <c r="J599" s="4">
        <v>2.2999999999999998</v>
      </c>
      <c r="K599" s="15">
        <v>1.7000000000000001E-2</v>
      </c>
      <c r="L599" s="15">
        <v>8.0000000000000002E-3</v>
      </c>
      <c r="M599" s="14">
        <v>3.2312911243244098E-2</v>
      </c>
    </row>
    <row r="600" spans="1:13">
      <c r="A600" t="s">
        <v>20283</v>
      </c>
      <c r="B600" s="1" t="s">
        <v>607</v>
      </c>
      <c r="C600">
        <v>12</v>
      </c>
      <c r="D600">
        <v>13</v>
      </c>
      <c r="E600">
        <v>14</v>
      </c>
      <c r="F600" s="1">
        <v>14</v>
      </c>
      <c r="G600" s="2">
        <v>32</v>
      </c>
      <c r="H600" s="3">
        <v>25</v>
      </c>
      <c r="I600" s="1">
        <v>35</v>
      </c>
      <c r="J600" s="4">
        <v>2.2999999999999998</v>
      </c>
      <c r="K600" s="15">
        <v>5.0000000000000001E-3</v>
      </c>
      <c r="L600" s="15">
        <v>4.0000000000000001E-3</v>
      </c>
      <c r="M600" s="14">
        <v>3.2312911243244098E-2</v>
      </c>
    </row>
    <row r="601" spans="1:13">
      <c r="A601" t="s">
        <v>20284</v>
      </c>
      <c r="B601" s="1" t="s">
        <v>608</v>
      </c>
      <c r="C601">
        <v>8</v>
      </c>
      <c r="D601">
        <v>8</v>
      </c>
      <c r="E601">
        <v>10</v>
      </c>
      <c r="F601" s="1">
        <v>7</v>
      </c>
      <c r="G601" s="2">
        <v>21</v>
      </c>
      <c r="H601" s="3">
        <v>14</v>
      </c>
      <c r="I601" s="1">
        <v>22</v>
      </c>
      <c r="J601" s="4">
        <v>2.2999999999999998</v>
      </c>
      <c r="K601" s="15">
        <v>2.3E-2</v>
      </c>
      <c r="L601" s="15">
        <v>0.01</v>
      </c>
      <c r="M601" s="14">
        <v>3.2312911243244098E-2</v>
      </c>
    </row>
    <row r="602" spans="1:13">
      <c r="A602" t="s">
        <v>20285</v>
      </c>
      <c r="B602" s="1" t="s">
        <v>609</v>
      </c>
      <c r="C602">
        <v>2</v>
      </c>
      <c r="D602">
        <v>7</v>
      </c>
      <c r="E602">
        <v>8</v>
      </c>
      <c r="F602" s="1">
        <v>5</v>
      </c>
      <c r="G602" s="2">
        <v>20</v>
      </c>
      <c r="H602" s="3">
        <v>5</v>
      </c>
      <c r="I602" s="1">
        <v>13</v>
      </c>
      <c r="J602" s="4">
        <v>2.2999999999999998</v>
      </c>
      <c r="K602" s="15">
        <v>6.2E-2</v>
      </c>
      <c r="L602" s="15">
        <v>3.3000000000000002E-2</v>
      </c>
      <c r="M602" s="14">
        <v>0.21179837830572301</v>
      </c>
    </row>
    <row r="603" spans="1:13">
      <c r="A603" t="s">
        <v>20286</v>
      </c>
      <c r="B603" s="1" t="s">
        <v>610</v>
      </c>
      <c r="C603">
        <v>14</v>
      </c>
      <c r="D603">
        <v>15</v>
      </c>
      <c r="E603">
        <v>20</v>
      </c>
      <c r="F603" s="1">
        <v>24</v>
      </c>
      <c r="G603" s="2">
        <v>45</v>
      </c>
      <c r="H603" s="3">
        <v>36</v>
      </c>
      <c r="I603" s="1">
        <v>45</v>
      </c>
      <c r="J603" s="4">
        <v>2.29</v>
      </c>
      <c r="K603" s="15">
        <v>2E-3</v>
      </c>
      <c r="L603" s="15">
        <v>1E-3</v>
      </c>
      <c r="M603" s="14">
        <v>3.2312911243244098E-2</v>
      </c>
    </row>
    <row r="604" spans="1:13">
      <c r="A604" t="s">
        <v>20287</v>
      </c>
      <c r="B604" s="1" t="s">
        <v>611</v>
      </c>
      <c r="C604">
        <v>8</v>
      </c>
      <c r="D604">
        <v>25</v>
      </c>
      <c r="E604">
        <v>15</v>
      </c>
      <c r="F604" s="1">
        <v>17</v>
      </c>
      <c r="G604" s="2">
        <v>48</v>
      </c>
      <c r="H604" s="3">
        <v>26</v>
      </c>
      <c r="I604" s="1">
        <v>40</v>
      </c>
      <c r="J604" s="4">
        <v>2.29</v>
      </c>
      <c r="K604" s="15">
        <v>3.0000000000000001E-3</v>
      </c>
      <c r="L604" s="15">
        <v>2E-3</v>
      </c>
      <c r="M604" s="14">
        <v>3.3894853524689302E-2</v>
      </c>
    </row>
    <row r="605" spans="1:13">
      <c r="A605" t="s">
        <v>20288</v>
      </c>
      <c r="B605" s="1" t="s">
        <v>612</v>
      </c>
      <c r="C605">
        <v>3</v>
      </c>
      <c r="D605">
        <v>6</v>
      </c>
      <c r="E605">
        <v>5</v>
      </c>
      <c r="F605" s="1">
        <v>11</v>
      </c>
      <c r="G605" s="2">
        <v>13</v>
      </c>
      <c r="H605" s="3">
        <v>13</v>
      </c>
      <c r="I605" s="1">
        <v>17</v>
      </c>
      <c r="J605" s="4">
        <v>2.29</v>
      </c>
      <c r="K605" s="15">
        <v>4.2999999999999997E-2</v>
      </c>
      <c r="L605" s="15">
        <v>2.7E-2</v>
      </c>
      <c r="M605" s="14">
        <v>3.2312911243244098E-2</v>
      </c>
    </row>
    <row r="606" spans="1:13">
      <c r="A606" t="s">
        <v>20289</v>
      </c>
      <c r="B606" s="1" t="s">
        <v>613</v>
      </c>
      <c r="C606">
        <v>9</v>
      </c>
      <c r="D606">
        <v>16</v>
      </c>
      <c r="E606">
        <v>16</v>
      </c>
      <c r="F606" s="1">
        <v>22</v>
      </c>
      <c r="G606" s="2">
        <v>37</v>
      </c>
      <c r="H606" s="3">
        <v>31</v>
      </c>
      <c r="I606" s="1">
        <v>42</v>
      </c>
      <c r="J606" s="4">
        <v>2.29</v>
      </c>
      <c r="K606" s="15">
        <v>4.0000000000000001E-3</v>
      </c>
      <c r="L606" s="15">
        <v>2E-3</v>
      </c>
      <c r="M606" s="14">
        <v>3.2312911243244098E-2</v>
      </c>
    </row>
    <row r="607" spans="1:13">
      <c r="A607" t="s">
        <v>20290</v>
      </c>
      <c r="B607" s="1" t="s">
        <v>614</v>
      </c>
      <c r="C607">
        <v>7</v>
      </c>
      <c r="D607">
        <v>3</v>
      </c>
      <c r="E607">
        <v>8</v>
      </c>
      <c r="F607" s="1">
        <v>9</v>
      </c>
      <c r="G607" s="2">
        <v>15</v>
      </c>
      <c r="H607" s="3">
        <v>19</v>
      </c>
      <c r="I607" s="1">
        <v>13</v>
      </c>
      <c r="J607" s="4">
        <v>2.29</v>
      </c>
      <c r="K607" s="15">
        <v>4.3999999999999997E-2</v>
      </c>
      <c r="L607" s="15">
        <v>2.4E-2</v>
      </c>
      <c r="M607" s="14">
        <v>3.3894853524689302E-2</v>
      </c>
    </row>
    <row r="608" spans="1:13">
      <c r="A608" t="s">
        <v>20291</v>
      </c>
      <c r="B608" s="1" t="s">
        <v>615</v>
      </c>
      <c r="C608">
        <v>7</v>
      </c>
      <c r="D608">
        <v>6</v>
      </c>
      <c r="E608">
        <v>5</v>
      </c>
      <c r="F608" s="1">
        <v>6</v>
      </c>
      <c r="G608" s="2">
        <v>6</v>
      </c>
      <c r="H608" s="3">
        <v>14</v>
      </c>
      <c r="I608" s="1">
        <v>21</v>
      </c>
      <c r="J608" s="4">
        <v>2.29</v>
      </c>
      <c r="K608" s="15">
        <v>0.04</v>
      </c>
      <c r="L608" s="15">
        <v>2.5000000000000001E-2</v>
      </c>
      <c r="M608" s="14">
        <v>0.14221324193639201</v>
      </c>
    </row>
    <row r="609" spans="1:13">
      <c r="A609" t="s">
        <v>20292</v>
      </c>
      <c r="B609" s="1" t="s">
        <v>616</v>
      </c>
      <c r="C609">
        <v>6</v>
      </c>
      <c r="D609">
        <v>7</v>
      </c>
      <c r="E609">
        <v>11</v>
      </c>
      <c r="F609" s="1">
        <v>11</v>
      </c>
      <c r="G609" s="2">
        <v>26</v>
      </c>
      <c r="H609" s="3">
        <v>8</v>
      </c>
      <c r="I609" s="1">
        <v>26</v>
      </c>
      <c r="J609" s="4">
        <v>2.29</v>
      </c>
      <c r="K609" s="15">
        <v>0.02</v>
      </c>
      <c r="L609" s="15">
        <v>1.0999999999999999E-2</v>
      </c>
      <c r="M609" s="14">
        <v>0.149820836066893</v>
      </c>
    </row>
    <row r="610" spans="1:13">
      <c r="A610" t="s">
        <v>20293</v>
      </c>
      <c r="B610" s="1" t="s">
        <v>617</v>
      </c>
      <c r="C610">
        <v>16</v>
      </c>
      <c r="D610">
        <v>6</v>
      </c>
      <c r="E610">
        <v>10</v>
      </c>
      <c r="F610" s="1">
        <v>10</v>
      </c>
      <c r="G610" s="2">
        <v>24</v>
      </c>
      <c r="H610" s="3">
        <v>17</v>
      </c>
      <c r="I610" s="1">
        <v>30</v>
      </c>
      <c r="J610" s="4">
        <v>2.29</v>
      </c>
      <c r="K610" s="15">
        <v>1.0999999999999999E-2</v>
      </c>
      <c r="L610" s="15">
        <v>8.0000000000000002E-3</v>
      </c>
      <c r="M610" s="14">
        <v>3.2312911243244098E-2</v>
      </c>
    </row>
    <row r="611" spans="1:13">
      <c r="A611" t="s">
        <v>20294</v>
      </c>
      <c r="B611" s="1" t="s">
        <v>618</v>
      </c>
      <c r="C611">
        <v>10</v>
      </c>
      <c r="D611">
        <v>11</v>
      </c>
      <c r="E611">
        <v>7</v>
      </c>
      <c r="F611" s="1">
        <v>12</v>
      </c>
      <c r="G611" s="2">
        <v>25</v>
      </c>
      <c r="H611" s="3">
        <v>24</v>
      </c>
      <c r="I611" s="1">
        <v>21</v>
      </c>
      <c r="J611" s="4">
        <v>2.29</v>
      </c>
      <c r="K611" s="15">
        <v>1.4999999999999999E-2</v>
      </c>
      <c r="L611" s="15">
        <v>8.0000000000000002E-3</v>
      </c>
      <c r="M611" s="14">
        <v>3.3894853524689302E-2</v>
      </c>
    </row>
    <row r="612" spans="1:13">
      <c r="A612" t="s">
        <v>20295</v>
      </c>
      <c r="B612" s="1" t="s">
        <v>619</v>
      </c>
      <c r="C612">
        <v>9</v>
      </c>
      <c r="D612">
        <v>9</v>
      </c>
      <c r="E612">
        <v>7</v>
      </c>
      <c r="F612" s="1">
        <v>20</v>
      </c>
      <c r="G612" s="2">
        <v>36</v>
      </c>
      <c r="H612" s="3">
        <v>23</v>
      </c>
      <c r="I612" s="1">
        <v>20</v>
      </c>
      <c r="J612" s="4">
        <v>2.29</v>
      </c>
      <c r="K612" s="15">
        <v>1.4999999999999999E-2</v>
      </c>
      <c r="L612" s="15">
        <v>7.0000000000000001E-3</v>
      </c>
      <c r="M612" s="14">
        <v>4.7678103136021902E-2</v>
      </c>
    </row>
    <row r="613" spans="1:13">
      <c r="A613" t="s">
        <v>20296</v>
      </c>
      <c r="B613" s="1" t="s">
        <v>620</v>
      </c>
      <c r="C613">
        <v>15</v>
      </c>
      <c r="D613">
        <v>12</v>
      </c>
      <c r="E613">
        <v>21</v>
      </c>
      <c r="F613" s="1">
        <v>32</v>
      </c>
      <c r="G613" s="2">
        <v>45</v>
      </c>
      <c r="H613" s="3">
        <v>36</v>
      </c>
      <c r="I613" s="1">
        <v>56</v>
      </c>
      <c r="J613" s="4">
        <v>2.29</v>
      </c>
      <c r="K613" s="15">
        <v>2E-3</v>
      </c>
      <c r="L613" s="15">
        <v>1E-3</v>
      </c>
      <c r="M613" s="14">
        <v>3.3894853524689302E-2</v>
      </c>
    </row>
    <row r="614" spans="1:13">
      <c r="A614" t="s">
        <v>20297</v>
      </c>
      <c r="B614" s="1" t="s">
        <v>621</v>
      </c>
      <c r="C614">
        <v>10</v>
      </c>
      <c r="D614">
        <v>24</v>
      </c>
      <c r="E614">
        <v>13</v>
      </c>
      <c r="F614" s="1">
        <v>15</v>
      </c>
      <c r="G614" s="2">
        <v>50</v>
      </c>
      <c r="H614" s="3">
        <v>22</v>
      </c>
      <c r="I614" s="1">
        <v>37</v>
      </c>
      <c r="J614" s="4">
        <v>2.29</v>
      </c>
      <c r="K614" s="15">
        <v>4.0000000000000001E-3</v>
      </c>
      <c r="L614" s="15">
        <v>2E-3</v>
      </c>
      <c r="M614" s="14">
        <v>7.7099871743541798E-2</v>
      </c>
    </row>
    <row r="615" spans="1:13">
      <c r="A615" t="s">
        <v>20298</v>
      </c>
      <c r="B615" s="1" t="s">
        <v>622</v>
      </c>
      <c r="C615">
        <v>23</v>
      </c>
      <c r="D615">
        <v>30</v>
      </c>
      <c r="E615">
        <v>31</v>
      </c>
      <c r="F615" s="1">
        <v>27</v>
      </c>
      <c r="G615" s="2">
        <v>61</v>
      </c>
      <c r="H615" s="3">
        <v>66</v>
      </c>
      <c r="I615" s="1">
        <v>63</v>
      </c>
      <c r="J615" s="4">
        <v>2.2799999999999998</v>
      </c>
      <c r="K615" s="15">
        <v>1E-3</v>
      </c>
      <c r="L615" s="15">
        <v>1E-3</v>
      </c>
      <c r="M615" s="14">
        <v>3.3894853524689302E-2</v>
      </c>
    </row>
    <row r="616" spans="1:13">
      <c r="A616" t="s">
        <v>20299</v>
      </c>
      <c r="B616" s="1" t="s">
        <v>623</v>
      </c>
      <c r="C616">
        <v>50</v>
      </c>
      <c r="D616">
        <v>107</v>
      </c>
      <c r="E616">
        <v>82</v>
      </c>
      <c r="F616" s="1">
        <v>67</v>
      </c>
      <c r="G616" s="2">
        <v>273</v>
      </c>
      <c r="H616" s="3">
        <v>87</v>
      </c>
      <c r="I616" s="1">
        <v>165</v>
      </c>
      <c r="J616" s="4">
        <v>2.2799999999999998</v>
      </c>
      <c r="K616" s="15">
        <v>0</v>
      </c>
      <c r="L616" s="15">
        <v>0</v>
      </c>
      <c r="M616" s="14">
        <v>7.7099871743541798E-2</v>
      </c>
    </row>
    <row r="617" spans="1:13">
      <c r="A617" t="s">
        <v>20300</v>
      </c>
      <c r="B617" s="1" t="s">
        <v>624</v>
      </c>
      <c r="C617">
        <v>6</v>
      </c>
      <c r="D617">
        <v>4</v>
      </c>
      <c r="E617">
        <v>12</v>
      </c>
      <c r="F617" s="1">
        <v>12</v>
      </c>
      <c r="G617" s="2">
        <v>29</v>
      </c>
      <c r="H617" s="3">
        <v>9</v>
      </c>
      <c r="I617" s="1">
        <v>20</v>
      </c>
      <c r="J617" s="4">
        <v>2.2799999999999998</v>
      </c>
      <c r="K617" s="15">
        <v>2.9000000000000001E-2</v>
      </c>
      <c r="L617" s="15">
        <v>1.2999999999999999E-2</v>
      </c>
      <c r="M617" s="14">
        <v>0.15357639654998401</v>
      </c>
    </row>
    <row r="618" spans="1:13">
      <c r="A618" t="s">
        <v>20301</v>
      </c>
      <c r="B618" s="1" t="s">
        <v>625</v>
      </c>
      <c r="C618">
        <v>3</v>
      </c>
      <c r="D618">
        <v>3</v>
      </c>
      <c r="E618">
        <v>7</v>
      </c>
      <c r="F618" s="1">
        <v>6</v>
      </c>
      <c r="G618" s="2">
        <v>11</v>
      </c>
      <c r="H618" s="3">
        <v>10</v>
      </c>
      <c r="I618" s="1">
        <v>12</v>
      </c>
      <c r="J618" s="4">
        <v>2.2799999999999998</v>
      </c>
      <c r="K618" s="15">
        <v>7.6999999999999999E-2</v>
      </c>
      <c r="L618" s="15">
        <v>5.2999999999999999E-2</v>
      </c>
      <c r="M618" s="14">
        <v>3.2312911243244098E-2</v>
      </c>
    </row>
    <row r="619" spans="1:13">
      <c r="A619" t="s">
        <v>20302</v>
      </c>
      <c r="B619" s="1" t="s">
        <v>626</v>
      </c>
      <c r="C619">
        <v>17</v>
      </c>
      <c r="D619">
        <v>18</v>
      </c>
      <c r="E619">
        <v>23</v>
      </c>
      <c r="F619" s="1">
        <v>34</v>
      </c>
      <c r="G619" s="2">
        <v>61</v>
      </c>
      <c r="H619" s="3">
        <v>42</v>
      </c>
      <c r="I619" s="1">
        <v>54</v>
      </c>
      <c r="J619" s="4">
        <v>2.2799999999999998</v>
      </c>
      <c r="K619" s="15">
        <v>1E-3</v>
      </c>
      <c r="L619" s="15">
        <v>1E-3</v>
      </c>
      <c r="M619" s="14">
        <v>3.3894853524689302E-2</v>
      </c>
    </row>
    <row r="620" spans="1:13">
      <c r="A620" t="s">
        <v>20303</v>
      </c>
      <c r="B620" s="1" t="s">
        <v>627</v>
      </c>
      <c r="C620">
        <v>7</v>
      </c>
      <c r="D620">
        <v>10</v>
      </c>
      <c r="E620">
        <v>7</v>
      </c>
      <c r="F620" s="1">
        <v>7</v>
      </c>
      <c r="G620" s="2">
        <v>22</v>
      </c>
      <c r="H620" s="3">
        <v>15</v>
      </c>
      <c r="I620" s="1">
        <v>16</v>
      </c>
      <c r="J620" s="4">
        <v>2.2799999999999998</v>
      </c>
      <c r="K620" s="15">
        <v>2.9000000000000001E-2</v>
      </c>
      <c r="L620" s="15">
        <v>1.4999999999999999E-2</v>
      </c>
      <c r="M620" s="14">
        <v>2.7707849358079899E-2</v>
      </c>
    </row>
    <row r="621" spans="1:13">
      <c r="A621" t="s">
        <v>20304</v>
      </c>
      <c r="B621" s="1" t="s">
        <v>628</v>
      </c>
      <c r="C621">
        <v>9</v>
      </c>
      <c r="D621">
        <v>12</v>
      </c>
      <c r="E621">
        <v>14</v>
      </c>
      <c r="F621" s="1">
        <v>19</v>
      </c>
      <c r="G621" s="2">
        <v>36</v>
      </c>
      <c r="H621" s="3">
        <v>22</v>
      </c>
      <c r="I621" s="1">
        <v>36</v>
      </c>
      <c r="J621" s="4">
        <v>2.2799999999999998</v>
      </c>
      <c r="K621" s="15">
        <v>6.0000000000000001E-3</v>
      </c>
      <c r="L621" s="15">
        <v>4.0000000000000001E-3</v>
      </c>
      <c r="M621" s="14">
        <v>3.2312911243244098E-2</v>
      </c>
    </row>
    <row r="622" spans="1:13">
      <c r="A622" t="s">
        <v>20305</v>
      </c>
      <c r="B622" s="1" t="s">
        <v>629</v>
      </c>
      <c r="C622">
        <v>7</v>
      </c>
      <c r="D622">
        <v>3</v>
      </c>
      <c r="E622">
        <v>4</v>
      </c>
      <c r="F622" s="1">
        <v>36</v>
      </c>
      <c r="G622" s="2">
        <v>13</v>
      </c>
      <c r="H622" s="3">
        <v>61</v>
      </c>
      <c r="I622" s="1">
        <v>13</v>
      </c>
      <c r="J622" s="4">
        <v>2.2799999999999998</v>
      </c>
      <c r="K622" s="15">
        <v>1.2E-2</v>
      </c>
      <c r="L622" s="15">
        <v>7.0000000000000001E-3</v>
      </c>
      <c r="M622" s="14">
        <v>0.15357639654998401</v>
      </c>
    </row>
    <row r="623" spans="1:13">
      <c r="A623" t="s">
        <v>20306</v>
      </c>
      <c r="B623" s="1" t="s">
        <v>630</v>
      </c>
      <c r="C623">
        <v>54</v>
      </c>
      <c r="D623">
        <v>92</v>
      </c>
      <c r="E623">
        <v>83</v>
      </c>
      <c r="F623" s="1">
        <v>92</v>
      </c>
      <c r="G623" s="2">
        <v>241</v>
      </c>
      <c r="H623" s="3">
        <v>161</v>
      </c>
      <c r="I623" s="1">
        <v>147</v>
      </c>
      <c r="J623" s="4">
        <v>2.2799999999999998</v>
      </c>
      <c r="K623" s="15">
        <v>0</v>
      </c>
      <c r="L623" s="15">
        <v>0</v>
      </c>
      <c r="M623" s="14">
        <v>3.2312911243244098E-2</v>
      </c>
    </row>
    <row r="624" spans="1:13">
      <c r="A624" t="s">
        <v>20307</v>
      </c>
      <c r="B624" s="1" t="s">
        <v>631</v>
      </c>
      <c r="C624">
        <v>9</v>
      </c>
      <c r="D624">
        <v>16</v>
      </c>
      <c r="E624">
        <v>15</v>
      </c>
      <c r="F624" s="1">
        <v>15</v>
      </c>
      <c r="G624" s="2">
        <v>41</v>
      </c>
      <c r="H624" s="3">
        <v>28</v>
      </c>
      <c r="I624" s="1">
        <v>26</v>
      </c>
      <c r="J624" s="4">
        <v>2.27</v>
      </c>
      <c r="K624" s="15">
        <v>7.0000000000000001E-3</v>
      </c>
      <c r="L624" s="15">
        <v>3.0000000000000001E-3</v>
      </c>
      <c r="M624" s="14">
        <v>3.2312911243244098E-2</v>
      </c>
    </row>
    <row r="625" spans="1:13">
      <c r="A625" t="s">
        <v>20308</v>
      </c>
      <c r="B625" s="1" t="s">
        <v>632</v>
      </c>
      <c r="C625">
        <v>8</v>
      </c>
      <c r="D625">
        <v>7</v>
      </c>
      <c r="E625">
        <v>9</v>
      </c>
      <c r="F625" s="1">
        <v>13</v>
      </c>
      <c r="G625" s="2">
        <v>22</v>
      </c>
      <c r="H625" s="3">
        <v>17</v>
      </c>
      <c r="I625" s="1">
        <v>26</v>
      </c>
      <c r="J625" s="4">
        <v>2.27</v>
      </c>
      <c r="K625" s="15">
        <v>1.7000000000000001E-2</v>
      </c>
      <c r="L625" s="15">
        <v>8.9999999999999993E-3</v>
      </c>
      <c r="M625" s="14">
        <v>3.3894853524689302E-2</v>
      </c>
    </row>
    <row r="626" spans="1:13">
      <c r="A626" t="s">
        <v>20309</v>
      </c>
      <c r="B626" s="1" t="s">
        <v>633</v>
      </c>
      <c r="C626">
        <v>34</v>
      </c>
      <c r="D626">
        <v>23</v>
      </c>
      <c r="E626">
        <v>46</v>
      </c>
      <c r="F626" s="1">
        <v>37</v>
      </c>
      <c r="G626" s="2">
        <v>105</v>
      </c>
      <c r="H626" s="3">
        <v>58</v>
      </c>
      <c r="I626" s="1">
        <v>76</v>
      </c>
      <c r="J626" s="4">
        <v>2.27</v>
      </c>
      <c r="K626" s="15">
        <v>0</v>
      </c>
      <c r="L626" s="15">
        <v>0</v>
      </c>
      <c r="M626" s="14">
        <v>3.3894853524689302E-2</v>
      </c>
    </row>
    <row r="627" spans="1:13">
      <c r="A627" t="s">
        <v>20310</v>
      </c>
      <c r="B627" s="1" t="s">
        <v>634</v>
      </c>
      <c r="C627">
        <v>12</v>
      </c>
      <c r="D627">
        <v>7</v>
      </c>
      <c r="E627">
        <v>7</v>
      </c>
      <c r="F627" s="1">
        <v>9</v>
      </c>
      <c r="G627" s="2">
        <v>28</v>
      </c>
      <c r="H627" s="3">
        <v>13</v>
      </c>
      <c r="I627" s="1">
        <v>18</v>
      </c>
      <c r="J627" s="4">
        <v>2.27</v>
      </c>
      <c r="K627" s="15">
        <v>2.4E-2</v>
      </c>
      <c r="L627" s="15">
        <v>1.7000000000000001E-2</v>
      </c>
      <c r="M627" s="14">
        <v>3.2312911243244098E-2</v>
      </c>
    </row>
    <row r="628" spans="1:13">
      <c r="A628" t="s">
        <v>20311</v>
      </c>
      <c r="B628" s="1" t="s">
        <v>635</v>
      </c>
      <c r="C628">
        <v>10</v>
      </c>
      <c r="D628">
        <v>5</v>
      </c>
      <c r="E628">
        <v>11</v>
      </c>
      <c r="F628" s="1">
        <v>17</v>
      </c>
      <c r="G628" s="2">
        <v>20</v>
      </c>
      <c r="H628" s="3">
        <v>18</v>
      </c>
      <c r="I628" s="1">
        <v>37</v>
      </c>
      <c r="J628" s="4">
        <v>2.27</v>
      </c>
      <c r="K628" s="15">
        <v>0.01</v>
      </c>
      <c r="L628" s="15">
        <v>7.0000000000000001E-3</v>
      </c>
      <c r="M628" s="14">
        <v>3.3894853524689302E-2</v>
      </c>
    </row>
    <row r="629" spans="1:13">
      <c r="A629" t="s">
        <v>20312</v>
      </c>
      <c r="B629" s="1" t="s">
        <v>636</v>
      </c>
      <c r="C629">
        <v>25</v>
      </c>
      <c r="D629">
        <v>28</v>
      </c>
      <c r="E629">
        <v>29</v>
      </c>
      <c r="F629" s="1">
        <v>24</v>
      </c>
      <c r="G629" s="2">
        <v>61</v>
      </c>
      <c r="H629" s="3">
        <v>44</v>
      </c>
      <c r="I629" s="1">
        <v>75</v>
      </c>
      <c r="J629" s="4">
        <v>2.2599999999999998</v>
      </c>
      <c r="K629" s="15">
        <v>1E-3</v>
      </c>
      <c r="L629" s="15">
        <v>1E-3</v>
      </c>
      <c r="M629" s="14">
        <v>3.3894853524689302E-2</v>
      </c>
    </row>
    <row r="630" spans="1:13">
      <c r="A630" t="s">
        <v>20313</v>
      </c>
      <c r="B630" s="1" t="s">
        <v>637</v>
      </c>
      <c r="C630">
        <v>9</v>
      </c>
      <c r="D630">
        <v>5</v>
      </c>
      <c r="E630">
        <v>17</v>
      </c>
      <c r="F630" s="1">
        <v>12</v>
      </c>
      <c r="G630" s="2">
        <v>29</v>
      </c>
      <c r="H630" s="3">
        <v>20</v>
      </c>
      <c r="I630" s="1">
        <v>25</v>
      </c>
      <c r="J630" s="4">
        <v>2.2599999999999998</v>
      </c>
      <c r="K630" s="15">
        <v>1.4999999999999999E-2</v>
      </c>
      <c r="L630" s="15">
        <v>8.9999999999999993E-3</v>
      </c>
      <c r="M630" s="14">
        <v>3.3894853524689302E-2</v>
      </c>
    </row>
    <row r="631" spans="1:13">
      <c r="A631" t="s">
        <v>20314</v>
      </c>
      <c r="B631" s="1" t="s">
        <v>638</v>
      </c>
      <c r="C631">
        <v>8</v>
      </c>
      <c r="D631">
        <v>8</v>
      </c>
      <c r="E631">
        <v>10</v>
      </c>
      <c r="F631" s="1">
        <v>10</v>
      </c>
      <c r="G631" s="2">
        <v>19</v>
      </c>
      <c r="H631" s="3">
        <v>16</v>
      </c>
      <c r="I631" s="1">
        <v>26</v>
      </c>
      <c r="J631" s="4">
        <v>2.2599999999999998</v>
      </c>
      <c r="K631" s="15">
        <v>1.9E-2</v>
      </c>
      <c r="L631" s="15">
        <v>0.01</v>
      </c>
      <c r="M631" s="14">
        <v>3.07535612592746E-2</v>
      </c>
    </row>
    <row r="632" spans="1:13">
      <c r="A632" t="s">
        <v>20315</v>
      </c>
      <c r="B632" s="1" t="s">
        <v>639</v>
      </c>
      <c r="C632">
        <v>19</v>
      </c>
      <c r="D632">
        <v>23</v>
      </c>
      <c r="E632">
        <v>18</v>
      </c>
      <c r="F632" s="1">
        <v>10</v>
      </c>
      <c r="G632" s="2">
        <v>40</v>
      </c>
      <c r="H632" s="3">
        <v>36</v>
      </c>
      <c r="I632" s="1">
        <v>43</v>
      </c>
      <c r="J632" s="4">
        <v>2.2599999999999998</v>
      </c>
      <c r="K632" s="15">
        <v>3.0000000000000001E-3</v>
      </c>
      <c r="L632" s="15">
        <v>2E-3</v>
      </c>
      <c r="M632" s="14">
        <v>3.3894853524689302E-2</v>
      </c>
    </row>
    <row r="633" spans="1:13">
      <c r="A633" t="s">
        <v>20316</v>
      </c>
      <c r="B633" s="1" t="s">
        <v>640</v>
      </c>
      <c r="C633">
        <v>7</v>
      </c>
      <c r="D633">
        <v>7</v>
      </c>
      <c r="E633">
        <v>19</v>
      </c>
      <c r="F633" s="1">
        <v>5</v>
      </c>
      <c r="G633" s="2">
        <v>28</v>
      </c>
      <c r="H633" s="3">
        <v>18</v>
      </c>
      <c r="I633" s="1">
        <v>20</v>
      </c>
      <c r="J633" s="4">
        <v>2.2599999999999998</v>
      </c>
      <c r="K633" s="15">
        <v>1.9E-2</v>
      </c>
      <c r="L633" s="15">
        <v>1.2999999999999999E-2</v>
      </c>
      <c r="M633" s="14">
        <v>7.4461831417405505E-2</v>
      </c>
    </row>
    <row r="634" spans="1:13">
      <c r="A634" t="s">
        <v>20317</v>
      </c>
      <c r="B634" s="1" t="s">
        <v>641</v>
      </c>
      <c r="C634">
        <v>5</v>
      </c>
      <c r="D634">
        <v>5</v>
      </c>
      <c r="E634">
        <v>5</v>
      </c>
      <c r="F634" s="1">
        <v>12</v>
      </c>
      <c r="G634" s="2">
        <v>6</v>
      </c>
      <c r="H634" s="3">
        <v>25</v>
      </c>
      <c r="I634" s="1">
        <v>14</v>
      </c>
      <c r="J634" s="4">
        <v>2.2599999999999998</v>
      </c>
      <c r="K634" s="15">
        <v>4.3999999999999997E-2</v>
      </c>
      <c r="L634" s="15">
        <v>2.4E-2</v>
      </c>
      <c r="M634" s="14">
        <v>6.6580035552924993E-2</v>
      </c>
    </row>
    <row r="635" spans="1:13">
      <c r="A635" t="s">
        <v>20318</v>
      </c>
      <c r="B635" s="1" t="s">
        <v>642</v>
      </c>
      <c r="C635">
        <v>16</v>
      </c>
      <c r="D635">
        <v>22</v>
      </c>
      <c r="E635">
        <v>25</v>
      </c>
      <c r="F635" s="1">
        <v>22</v>
      </c>
      <c r="G635" s="2">
        <v>61</v>
      </c>
      <c r="H635" s="3">
        <v>34</v>
      </c>
      <c r="I635" s="1">
        <v>49</v>
      </c>
      <c r="J635" s="4">
        <v>2.2599999999999998</v>
      </c>
      <c r="K635" s="15">
        <v>2E-3</v>
      </c>
      <c r="L635" s="15">
        <v>1E-3</v>
      </c>
      <c r="M635" s="14">
        <v>3.2312911243244098E-2</v>
      </c>
    </row>
    <row r="636" spans="1:13">
      <c r="A636" t="s">
        <v>20319</v>
      </c>
      <c r="B636" s="1" t="s">
        <v>643</v>
      </c>
      <c r="C636">
        <v>8</v>
      </c>
      <c r="D636">
        <v>8</v>
      </c>
      <c r="E636">
        <v>18</v>
      </c>
      <c r="F636" s="1">
        <v>8</v>
      </c>
      <c r="G636" s="2">
        <v>24</v>
      </c>
      <c r="H636" s="3">
        <v>15</v>
      </c>
      <c r="I636" s="1">
        <v>32</v>
      </c>
      <c r="J636" s="4">
        <v>2.2599999999999998</v>
      </c>
      <c r="K636" s="15">
        <v>1.2E-2</v>
      </c>
      <c r="L636" s="15">
        <v>8.9999999999999993E-3</v>
      </c>
      <c r="M636" s="14">
        <v>6.6580035552924993E-2</v>
      </c>
    </row>
    <row r="637" spans="1:13">
      <c r="A637" t="s">
        <v>20320</v>
      </c>
      <c r="B637" s="1" t="s">
        <v>644</v>
      </c>
      <c r="C637">
        <v>45</v>
      </c>
      <c r="D637">
        <v>43</v>
      </c>
      <c r="E637">
        <v>45</v>
      </c>
      <c r="F637" s="1">
        <v>44</v>
      </c>
      <c r="G637" s="2">
        <v>131</v>
      </c>
      <c r="H637" s="3">
        <v>72</v>
      </c>
      <c r="I637" s="1">
        <v>98</v>
      </c>
      <c r="J637" s="4">
        <v>2.2599999999999998</v>
      </c>
      <c r="K637" s="15">
        <v>0</v>
      </c>
      <c r="L637" s="15">
        <v>0</v>
      </c>
      <c r="M637" s="14">
        <v>3.2312911243244098E-2</v>
      </c>
    </row>
    <row r="638" spans="1:13">
      <c r="A638" t="s">
        <v>20321</v>
      </c>
      <c r="B638" s="1" t="s">
        <v>645</v>
      </c>
      <c r="C638">
        <v>21</v>
      </c>
      <c r="D638">
        <v>12</v>
      </c>
      <c r="E638">
        <v>9</v>
      </c>
      <c r="F638" s="1">
        <v>12</v>
      </c>
      <c r="G638" s="2">
        <v>33</v>
      </c>
      <c r="H638" s="3">
        <v>20</v>
      </c>
      <c r="I638" s="1">
        <v>38</v>
      </c>
      <c r="J638" s="4">
        <v>2.2599999999999998</v>
      </c>
      <c r="K638" s="15">
        <v>5.0000000000000001E-3</v>
      </c>
      <c r="L638" s="15">
        <v>4.0000000000000001E-3</v>
      </c>
      <c r="M638" s="14">
        <v>7.4461831417405505E-2</v>
      </c>
    </row>
    <row r="639" spans="1:13">
      <c r="A639" t="s">
        <v>20322</v>
      </c>
      <c r="B639" s="1" t="s">
        <v>646</v>
      </c>
      <c r="C639">
        <v>9</v>
      </c>
      <c r="D639">
        <v>5</v>
      </c>
      <c r="E639">
        <v>4</v>
      </c>
      <c r="F639" s="1">
        <v>1</v>
      </c>
      <c r="G639" s="2">
        <v>8</v>
      </c>
      <c r="H639" s="3">
        <v>11</v>
      </c>
      <c r="I639" s="1">
        <v>14</v>
      </c>
      <c r="J639" s="4">
        <v>2.2599999999999998</v>
      </c>
      <c r="K639" s="15">
        <v>6.5000000000000002E-2</v>
      </c>
      <c r="L639" s="15">
        <v>5.7000000000000002E-2</v>
      </c>
      <c r="M639" s="14">
        <v>7.7099871743541798E-2</v>
      </c>
    </row>
    <row r="640" spans="1:13">
      <c r="A640" t="s">
        <v>20323</v>
      </c>
      <c r="B640" s="1" t="s">
        <v>647</v>
      </c>
      <c r="C640">
        <v>4</v>
      </c>
      <c r="D640">
        <v>2</v>
      </c>
      <c r="E640">
        <v>11</v>
      </c>
      <c r="F640" s="1">
        <v>11</v>
      </c>
      <c r="G640" s="2">
        <v>6</v>
      </c>
      <c r="H640" s="3">
        <v>24</v>
      </c>
      <c r="I640" s="1">
        <v>17</v>
      </c>
      <c r="J640" s="4">
        <v>2.2599999999999998</v>
      </c>
      <c r="K640" s="15">
        <v>4.2000000000000003E-2</v>
      </c>
      <c r="L640" s="15">
        <v>2.1999999999999999E-2</v>
      </c>
      <c r="M640" s="14">
        <v>0.15357639654998401</v>
      </c>
    </row>
    <row r="641" spans="1:13">
      <c r="A641" t="s">
        <v>20324</v>
      </c>
      <c r="B641" s="1" t="s">
        <v>648</v>
      </c>
      <c r="C641">
        <v>2</v>
      </c>
      <c r="D641">
        <v>10</v>
      </c>
      <c r="E641">
        <v>6</v>
      </c>
      <c r="F641" s="1">
        <v>12</v>
      </c>
      <c r="G641" s="2">
        <v>19</v>
      </c>
      <c r="H641" s="3">
        <v>11</v>
      </c>
      <c r="I641" s="1">
        <v>20</v>
      </c>
      <c r="J641" s="4">
        <v>2.2599999999999998</v>
      </c>
      <c r="K641" s="15">
        <v>3.6999999999999998E-2</v>
      </c>
      <c r="L641" s="15">
        <v>1.9E-2</v>
      </c>
      <c r="M641" s="14">
        <v>7.7099871743541798E-2</v>
      </c>
    </row>
    <row r="642" spans="1:13">
      <c r="A642" t="s">
        <v>20325</v>
      </c>
      <c r="B642" s="1" t="s">
        <v>649</v>
      </c>
      <c r="C642">
        <v>25</v>
      </c>
      <c r="D642">
        <v>10</v>
      </c>
      <c r="E642">
        <v>0</v>
      </c>
      <c r="F642" s="1">
        <v>4</v>
      </c>
      <c r="G642" s="2">
        <v>18</v>
      </c>
      <c r="H642" s="3">
        <v>4</v>
      </c>
      <c r="I642" s="1">
        <v>44</v>
      </c>
      <c r="J642" s="4">
        <v>2.2599999999999998</v>
      </c>
      <c r="K642" s="15">
        <v>8.9999999999999993E-3</v>
      </c>
      <c r="L642" s="15">
        <v>7.0000000000000001E-3</v>
      </c>
      <c r="M642" s="14">
        <v>0.37245586998136998</v>
      </c>
    </row>
    <row r="643" spans="1:13">
      <c r="A643" t="s">
        <v>20326</v>
      </c>
      <c r="B643" s="1" t="s">
        <v>650</v>
      </c>
      <c r="C643">
        <v>13</v>
      </c>
      <c r="D643">
        <v>8</v>
      </c>
      <c r="E643">
        <v>20</v>
      </c>
      <c r="F643" s="1">
        <v>23</v>
      </c>
      <c r="G643" s="2">
        <v>38</v>
      </c>
      <c r="H643" s="3">
        <v>31</v>
      </c>
      <c r="I643" s="1">
        <v>39</v>
      </c>
      <c r="J643" s="4">
        <v>2.2599999999999998</v>
      </c>
      <c r="K643" s="15">
        <v>4.0000000000000001E-3</v>
      </c>
      <c r="L643" s="15">
        <v>3.0000000000000001E-3</v>
      </c>
      <c r="M643" s="14">
        <v>3.3894853524689302E-2</v>
      </c>
    </row>
    <row r="644" spans="1:13">
      <c r="A644" t="s">
        <v>20327</v>
      </c>
      <c r="B644" s="1" t="s">
        <v>651</v>
      </c>
      <c r="C644">
        <v>16</v>
      </c>
      <c r="D644">
        <v>18</v>
      </c>
      <c r="E644">
        <v>13</v>
      </c>
      <c r="F644" s="1">
        <v>16</v>
      </c>
      <c r="G644" s="2">
        <v>40</v>
      </c>
      <c r="H644" s="3">
        <v>28</v>
      </c>
      <c r="I644" s="1">
        <v>39</v>
      </c>
      <c r="J644" s="4">
        <v>2.2599999999999998</v>
      </c>
      <c r="K644" s="15">
        <v>4.0000000000000001E-3</v>
      </c>
      <c r="L644" s="15">
        <v>3.0000000000000001E-3</v>
      </c>
      <c r="M644" s="14">
        <v>3.2312911243244098E-2</v>
      </c>
    </row>
    <row r="645" spans="1:13">
      <c r="A645" t="s">
        <v>20328</v>
      </c>
      <c r="B645" s="1" t="s">
        <v>652</v>
      </c>
      <c r="C645">
        <v>21</v>
      </c>
      <c r="D645">
        <v>12</v>
      </c>
      <c r="E645">
        <v>28</v>
      </c>
      <c r="F645" s="1">
        <v>17</v>
      </c>
      <c r="G645" s="2">
        <v>37</v>
      </c>
      <c r="H645" s="3">
        <v>33</v>
      </c>
      <c r="I645" s="1">
        <v>63</v>
      </c>
      <c r="J645" s="4">
        <v>2.2599999999999998</v>
      </c>
      <c r="K645" s="15">
        <v>2E-3</v>
      </c>
      <c r="L645" s="15">
        <v>1E-3</v>
      </c>
      <c r="M645" s="14">
        <v>3.3894853524689302E-2</v>
      </c>
    </row>
    <row r="646" spans="1:13">
      <c r="A646" t="s">
        <v>20329</v>
      </c>
      <c r="B646" s="1" t="s">
        <v>653</v>
      </c>
      <c r="C646">
        <v>26</v>
      </c>
      <c r="D646">
        <v>19</v>
      </c>
      <c r="E646">
        <v>33</v>
      </c>
      <c r="F646" s="1">
        <v>23</v>
      </c>
      <c r="G646" s="2">
        <v>77</v>
      </c>
      <c r="H646" s="3">
        <v>42</v>
      </c>
      <c r="I646" s="1">
        <v>53</v>
      </c>
      <c r="J646" s="4">
        <v>2.2599999999999998</v>
      </c>
      <c r="K646" s="15">
        <v>1E-3</v>
      </c>
      <c r="L646" s="15">
        <v>1E-3</v>
      </c>
      <c r="M646" s="14">
        <v>3.3894853524689302E-2</v>
      </c>
    </row>
    <row r="647" spans="1:13">
      <c r="A647" t="s">
        <v>20330</v>
      </c>
      <c r="B647" s="1" t="s">
        <v>654</v>
      </c>
      <c r="C647">
        <v>14</v>
      </c>
      <c r="D647">
        <v>5</v>
      </c>
      <c r="E647">
        <v>18</v>
      </c>
      <c r="F647" s="1">
        <v>8</v>
      </c>
      <c r="G647" s="2">
        <v>29</v>
      </c>
      <c r="H647" s="3">
        <v>22</v>
      </c>
      <c r="I647" s="1">
        <v>25</v>
      </c>
      <c r="J647" s="4">
        <v>2.2599999999999998</v>
      </c>
      <c r="K647" s="15">
        <v>1.2999999999999999E-2</v>
      </c>
      <c r="L647" s="15">
        <v>8.0000000000000002E-3</v>
      </c>
      <c r="M647" s="14">
        <v>3.3894853524689302E-2</v>
      </c>
    </row>
    <row r="648" spans="1:13">
      <c r="A648" t="s">
        <v>20331</v>
      </c>
      <c r="B648" s="1" t="s">
        <v>655</v>
      </c>
      <c r="C648">
        <v>29</v>
      </c>
      <c r="D648">
        <v>26</v>
      </c>
      <c r="E648">
        <v>52</v>
      </c>
      <c r="F648" s="1">
        <v>40</v>
      </c>
      <c r="G648" s="2">
        <v>113</v>
      </c>
      <c r="H648" s="3">
        <v>60</v>
      </c>
      <c r="I648" s="1">
        <v>77</v>
      </c>
      <c r="J648" s="4">
        <v>2.2599999999999998</v>
      </c>
      <c r="K648" s="15">
        <v>0</v>
      </c>
      <c r="L648" s="15">
        <v>0</v>
      </c>
      <c r="M648" s="14">
        <v>3.3894853524689302E-2</v>
      </c>
    </row>
    <row r="649" spans="1:13">
      <c r="A649" t="s">
        <v>20332</v>
      </c>
      <c r="B649" s="1" t="s">
        <v>656</v>
      </c>
      <c r="C649">
        <v>4</v>
      </c>
      <c r="D649">
        <v>5</v>
      </c>
      <c r="E649">
        <v>9</v>
      </c>
      <c r="F649" s="1">
        <v>8</v>
      </c>
      <c r="G649" s="2">
        <v>15</v>
      </c>
      <c r="H649" s="3">
        <v>13</v>
      </c>
      <c r="I649" s="1">
        <v>16</v>
      </c>
      <c r="J649" s="4">
        <v>2.25</v>
      </c>
      <c r="K649" s="15">
        <v>4.7E-2</v>
      </c>
      <c r="L649" s="15">
        <v>2.5000000000000001E-2</v>
      </c>
      <c r="M649" s="14">
        <v>3.3894853524689302E-2</v>
      </c>
    </row>
    <row r="650" spans="1:13">
      <c r="A650" t="s">
        <v>20333</v>
      </c>
      <c r="B650" s="1" t="s">
        <v>657</v>
      </c>
      <c r="C650">
        <v>18</v>
      </c>
      <c r="D650">
        <v>22</v>
      </c>
      <c r="E650">
        <v>32</v>
      </c>
      <c r="F650" s="1">
        <v>23</v>
      </c>
      <c r="G650" s="2">
        <v>60</v>
      </c>
      <c r="H650" s="3">
        <v>43</v>
      </c>
      <c r="I650" s="1">
        <v>58</v>
      </c>
      <c r="J650" s="4">
        <v>2.25</v>
      </c>
      <c r="K650" s="15">
        <v>1E-3</v>
      </c>
      <c r="L650" s="15">
        <v>1E-3</v>
      </c>
      <c r="M650" s="14">
        <v>3.3894853524689302E-2</v>
      </c>
    </row>
    <row r="651" spans="1:13">
      <c r="A651" t="s">
        <v>20334</v>
      </c>
      <c r="B651" s="1" t="s">
        <v>658</v>
      </c>
      <c r="C651">
        <v>6</v>
      </c>
      <c r="D651">
        <v>5</v>
      </c>
      <c r="E651">
        <v>4</v>
      </c>
      <c r="F651" s="1">
        <v>4</v>
      </c>
      <c r="G651" s="2">
        <v>11</v>
      </c>
      <c r="H651" s="3">
        <v>10</v>
      </c>
      <c r="I651" s="1">
        <v>12</v>
      </c>
      <c r="J651" s="4">
        <v>2.25</v>
      </c>
      <c r="K651" s="15">
        <v>7.6999999999999999E-2</v>
      </c>
      <c r="L651" s="15">
        <v>5.2999999999999999E-2</v>
      </c>
      <c r="M651" s="14">
        <v>3.2312911243244098E-2</v>
      </c>
    </row>
    <row r="652" spans="1:13">
      <c r="A652" t="s">
        <v>20335</v>
      </c>
      <c r="B652" s="1" t="s">
        <v>659</v>
      </c>
      <c r="C652">
        <v>8</v>
      </c>
      <c r="D652">
        <v>9</v>
      </c>
      <c r="E652">
        <v>8</v>
      </c>
      <c r="F652" s="1">
        <v>7</v>
      </c>
      <c r="G652" s="2">
        <v>24</v>
      </c>
      <c r="H652" s="3">
        <v>14</v>
      </c>
      <c r="I652" s="1">
        <v>16</v>
      </c>
      <c r="J652" s="4">
        <v>2.25</v>
      </c>
      <c r="K652" s="15">
        <v>3.2000000000000001E-2</v>
      </c>
      <c r="L652" s="15">
        <v>1.4999999999999999E-2</v>
      </c>
      <c r="M652" s="14">
        <v>3.2312911243244098E-2</v>
      </c>
    </row>
    <row r="653" spans="1:13">
      <c r="A653" t="s">
        <v>20336</v>
      </c>
      <c r="B653" s="1" t="s">
        <v>660</v>
      </c>
      <c r="C653">
        <v>20</v>
      </c>
      <c r="D653">
        <v>13</v>
      </c>
      <c r="E653">
        <v>21</v>
      </c>
      <c r="F653" s="1">
        <v>16</v>
      </c>
      <c r="G653" s="2">
        <v>40</v>
      </c>
      <c r="H653" s="3">
        <v>38</v>
      </c>
      <c r="I653" s="1">
        <v>41</v>
      </c>
      <c r="J653" s="4">
        <v>2.25</v>
      </c>
      <c r="K653" s="15">
        <v>3.0000000000000001E-3</v>
      </c>
      <c r="L653" s="15">
        <v>2E-3</v>
      </c>
      <c r="M653" s="14">
        <v>3.3894853524689302E-2</v>
      </c>
    </row>
    <row r="654" spans="1:13">
      <c r="A654" t="s">
        <v>20337</v>
      </c>
      <c r="B654" s="1" t="s">
        <v>661</v>
      </c>
      <c r="C654">
        <v>8</v>
      </c>
      <c r="D654">
        <v>3</v>
      </c>
      <c r="E654">
        <v>3</v>
      </c>
      <c r="F654" s="1">
        <v>5</v>
      </c>
      <c r="G654" s="2">
        <v>11</v>
      </c>
      <c r="H654" s="3">
        <v>10</v>
      </c>
      <c r="I654" s="1">
        <v>12</v>
      </c>
      <c r="J654" s="4">
        <v>2.25</v>
      </c>
      <c r="K654" s="15">
        <v>7.6999999999999999E-2</v>
      </c>
      <c r="L654" s="15">
        <v>5.2999999999999999E-2</v>
      </c>
      <c r="M654" s="14">
        <v>3.2312911243244098E-2</v>
      </c>
    </row>
    <row r="655" spans="1:13">
      <c r="A655" t="s">
        <v>20338</v>
      </c>
      <c r="B655" s="1" t="s">
        <v>662</v>
      </c>
      <c r="C655">
        <v>2</v>
      </c>
      <c r="D655">
        <v>7</v>
      </c>
      <c r="E655">
        <v>3</v>
      </c>
      <c r="F655" s="1">
        <v>10</v>
      </c>
      <c r="G655" s="2">
        <v>24</v>
      </c>
      <c r="H655" s="3">
        <v>3</v>
      </c>
      <c r="I655" s="1">
        <v>9</v>
      </c>
      <c r="J655" s="4">
        <v>2.25</v>
      </c>
      <c r="K655" s="15">
        <v>8.4000000000000005E-2</v>
      </c>
      <c r="L655" s="15">
        <v>0.05</v>
      </c>
      <c r="M655" s="14">
        <v>0.37245586998136998</v>
      </c>
    </row>
    <row r="656" spans="1:13">
      <c r="A656" t="s">
        <v>20339</v>
      </c>
      <c r="B656" s="1" t="s">
        <v>663</v>
      </c>
      <c r="C656">
        <v>4</v>
      </c>
      <c r="D656">
        <v>12</v>
      </c>
      <c r="E656">
        <v>13</v>
      </c>
      <c r="F656" s="1">
        <v>9</v>
      </c>
      <c r="G656" s="2">
        <v>24</v>
      </c>
      <c r="H656" s="3">
        <v>22</v>
      </c>
      <c r="I656" s="1">
        <v>18</v>
      </c>
      <c r="J656" s="4">
        <v>2.25</v>
      </c>
      <c r="K656" s="15">
        <v>2.1999999999999999E-2</v>
      </c>
      <c r="L656" s="15">
        <v>1.2E-2</v>
      </c>
      <c r="M656" s="14">
        <v>3.3894853524689302E-2</v>
      </c>
    </row>
    <row r="657" spans="1:13">
      <c r="A657" t="s">
        <v>20340</v>
      </c>
      <c r="B657" s="1" t="s">
        <v>664</v>
      </c>
      <c r="C657">
        <v>13</v>
      </c>
      <c r="D657">
        <v>7</v>
      </c>
      <c r="E657">
        <v>9</v>
      </c>
      <c r="F657" s="1">
        <v>2</v>
      </c>
      <c r="G657" s="2">
        <v>17</v>
      </c>
      <c r="H657" s="3">
        <v>10</v>
      </c>
      <c r="I657" s="1">
        <v>25</v>
      </c>
      <c r="J657" s="4">
        <v>2.25</v>
      </c>
      <c r="K657" s="15">
        <v>2.8000000000000001E-2</v>
      </c>
      <c r="L657" s="15">
        <v>1.7999999999999999E-2</v>
      </c>
      <c r="M657" s="14">
        <v>7.7099871743541798E-2</v>
      </c>
    </row>
    <row r="658" spans="1:13">
      <c r="A658" t="s">
        <v>20341</v>
      </c>
      <c r="B658" s="1" t="s">
        <v>665</v>
      </c>
      <c r="C658">
        <v>13</v>
      </c>
      <c r="D658">
        <v>3</v>
      </c>
      <c r="E658">
        <v>12</v>
      </c>
      <c r="F658" s="1">
        <v>7</v>
      </c>
      <c r="G658" s="2">
        <v>28</v>
      </c>
      <c r="H658" s="3">
        <v>16</v>
      </c>
      <c r="I658" s="1">
        <v>14</v>
      </c>
      <c r="J658" s="4">
        <v>2.25</v>
      </c>
      <c r="K658" s="15">
        <v>3.3000000000000002E-2</v>
      </c>
      <c r="L658" s="15">
        <v>0.02</v>
      </c>
      <c r="M658" s="14">
        <v>3.3894853524689302E-2</v>
      </c>
    </row>
    <row r="659" spans="1:13">
      <c r="A659" t="s">
        <v>20342</v>
      </c>
      <c r="B659" s="1" t="s">
        <v>666</v>
      </c>
      <c r="C659">
        <v>15</v>
      </c>
      <c r="D659">
        <v>12</v>
      </c>
      <c r="E659">
        <v>18</v>
      </c>
      <c r="F659" s="1">
        <v>22</v>
      </c>
      <c r="G659" s="2">
        <v>51</v>
      </c>
      <c r="H659" s="3">
        <v>34</v>
      </c>
      <c r="I659" s="1">
        <v>28</v>
      </c>
      <c r="J659" s="4">
        <v>2.2400000000000002</v>
      </c>
      <c r="K659" s="15">
        <v>5.0000000000000001E-3</v>
      </c>
      <c r="L659" s="15">
        <v>3.0000000000000001E-3</v>
      </c>
      <c r="M659" s="14">
        <v>3.3894853524689302E-2</v>
      </c>
    </row>
    <row r="660" spans="1:13">
      <c r="A660" t="s">
        <v>20343</v>
      </c>
      <c r="B660" s="1" t="s">
        <v>667</v>
      </c>
      <c r="C660">
        <v>6</v>
      </c>
      <c r="D660">
        <v>8</v>
      </c>
      <c r="E660">
        <v>7</v>
      </c>
      <c r="F660" s="1">
        <v>17</v>
      </c>
      <c r="G660" s="2">
        <v>19</v>
      </c>
      <c r="H660" s="3">
        <v>31</v>
      </c>
      <c r="I660" s="1">
        <v>15</v>
      </c>
      <c r="J660" s="4">
        <v>2.2400000000000002</v>
      </c>
      <c r="K660" s="15">
        <v>2.4E-2</v>
      </c>
      <c r="L660" s="15">
        <v>1.4E-2</v>
      </c>
      <c r="M660" s="14">
        <v>7.7099871743541798E-2</v>
      </c>
    </row>
    <row r="661" spans="1:13">
      <c r="A661" t="s">
        <v>20344</v>
      </c>
      <c r="B661" s="1" t="s">
        <v>668</v>
      </c>
      <c r="C661">
        <v>5</v>
      </c>
      <c r="D661">
        <v>4</v>
      </c>
      <c r="E661">
        <v>3</v>
      </c>
      <c r="F661" s="1">
        <v>7</v>
      </c>
      <c r="G661" s="2">
        <v>8</v>
      </c>
      <c r="H661" s="3">
        <v>16</v>
      </c>
      <c r="I661" s="1">
        <v>8</v>
      </c>
      <c r="J661" s="4">
        <v>2.2400000000000002</v>
      </c>
      <c r="K661" s="15">
        <v>0.09</v>
      </c>
      <c r="L661" s="15">
        <v>5.0999999999999997E-2</v>
      </c>
      <c r="M661" s="14">
        <v>3.2312911243244098E-2</v>
      </c>
    </row>
    <row r="662" spans="1:13">
      <c r="A662" t="s">
        <v>20345</v>
      </c>
      <c r="B662" s="1" t="s">
        <v>669</v>
      </c>
      <c r="C662">
        <v>4</v>
      </c>
      <c r="D662">
        <v>16</v>
      </c>
      <c r="E662">
        <v>10</v>
      </c>
      <c r="F662" s="1">
        <v>10</v>
      </c>
      <c r="G662" s="2">
        <v>25</v>
      </c>
      <c r="H662" s="3">
        <v>13</v>
      </c>
      <c r="I662" s="1">
        <v>29</v>
      </c>
      <c r="J662" s="4">
        <v>2.2400000000000002</v>
      </c>
      <c r="K662" s="15">
        <v>1.7999999999999999E-2</v>
      </c>
      <c r="L662" s="15">
        <v>8.9999999999999993E-3</v>
      </c>
      <c r="M662" s="14">
        <v>7.4461831417405505E-2</v>
      </c>
    </row>
    <row r="663" spans="1:13">
      <c r="A663" t="s">
        <v>20346</v>
      </c>
      <c r="B663" s="1" t="s">
        <v>670</v>
      </c>
      <c r="C663">
        <v>7</v>
      </c>
      <c r="D663">
        <v>4</v>
      </c>
      <c r="E663">
        <v>8</v>
      </c>
      <c r="F663" s="1">
        <v>4</v>
      </c>
      <c r="G663" s="2">
        <v>13</v>
      </c>
      <c r="H663" s="3">
        <v>12</v>
      </c>
      <c r="I663" s="1">
        <v>14</v>
      </c>
      <c r="J663" s="4">
        <v>2.2400000000000002</v>
      </c>
      <c r="K663" s="15">
        <v>5.8000000000000003E-2</v>
      </c>
      <c r="L663" s="15">
        <v>3.1E-2</v>
      </c>
      <c r="M663" s="14">
        <v>3.2312911243244098E-2</v>
      </c>
    </row>
    <row r="664" spans="1:13">
      <c r="A664" t="s">
        <v>20347</v>
      </c>
      <c r="B664" s="1" t="s">
        <v>671</v>
      </c>
      <c r="C664">
        <v>9</v>
      </c>
      <c r="D664">
        <v>16</v>
      </c>
      <c r="E664">
        <v>16</v>
      </c>
      <c r="F664" s="1">
        <v>16</v>
      </c>
      <c r="G664" s="2">
        <v>33</v>
      </c>
      <c r="H664" s="3">
        <v>30</v>
      </c>
      <c r="I664" s="1">
        <v>35</v>
      </c>
      <c r="J664" s="4">
        <v>2.2400000000000002</v>
      </c>
      <c r="K664" s="15">
        <v>6.0000000000000001E-3</v>
      </c>
      <c r="L664" s="15">
        <v>4.0000000000000001E-3</v>
      </c>
      <c r="M664" s="14">
        <v>2.7707849358079899E-2</v>
      </c>
    </row>
    <row r="665" spans="1:13">
      <c r="A665" t="s">
        <v>20348</v>
      </c>
      <c r="B665" s="1" t="s">
        <v>672</v>
      </c>
      <c r="C665">
        <v>8</v>
      </c>
      <c r="D665">
        <v>14</v>
      </c>
      <c r="E665">
        <v>18</v>
      </c>
      <c r="F665" s="1">
        <v>15</v>
      </c>
      <c r="G665" s="2">
        <v>41</v>
      </c>
      <c r="H665" s="3">
        <v>24</v>
      </c>
      <c r="I665" s="1">
        <v>29</v>
      </c>
      <c r="J665" s="4">
        <v>2.2400000000000002</v>
      </c>
      <c r="K665" s="15">
        <v>8.9999999999999993E-3</v>
      </c>
      <c r="L665" s="15">
        <v>4.0000000000000001E-3</v>
      </c>
      <c r="M665" s="14">
        <v>3.3894853524689302E-2</v>
      </c>
    </row>
    <row r="666" spans="1:13">
      <c r="A666" t="s">
        <v>20349</v>
      </c>
      <c r="B666" s="1" t="s">
        <v>673</v>
      </c>
      <c r="C666">
        <v>15</v>
      </c>
      <c r="D666">
        <v>10</v>
      </c>
      <c r="E666">
        <v>16</v>
      </c>
      <c r="F666" s="1">
        <v>24</v>
      </c>
      <c r="G666" s="2">
        <v>33</v>
      </c>
      <c r="H666" s="3">
        <v>33</v>
      </c>
      <c r="I666" s="1">
        <v>43</v>
      </c>
      <c r="J666" s="4">
        <v>2.2400000000000002</v>
      </c>
      <c r="K666" s="15">
        <v>4.0000000000000001E-3</v>
      </c>
      <c r="L666" s="15">
        <v>3.0000000000000001E-3</v>
      </c>
      <c r="M666" s="14">
        <v>3.2312911243244098E-2</v>
      </c>
    </row>
    <row r="667" spans="1:13">
      <c r="A667" t="s">
        <v>20350</v>
      </c>
      <c r="B667" s="1" t="s">
        <v>674</v>
      </c>
      <c r="C667">
        <v>9</v>
      </c>
      <c r="D667">
        <v>17</v>
      </c>
      <c r="E667">
        <v>18</v>
      </c>
      <c r="F667" s="1">
        <v>12</v>
      </c>
      <c r="G667" s="2">
        <v>47</v>
      </c>
      <c r="H667" s="3">
        <v>18</v>
      </c>
      <c r="I667" s="1">
        <v>31</v>
      </c>
      <c r="J667" s="4">
        <v>2.2400000000000002</v>
      </c>
      <c r="K667" s="15">
        <v>7.0000000000000001E-3</v>
      </c>
      <c r="L667" s="15">
        <v>6.0000000000000001E-3</v>
      </c>
      <c r="M667" s="14">
        <v>4.9745990721503E-2</v>
      </c>
    </row>
    <row r="668" spans="1:13">
      <c r="A668" t="s">
        <v>20351</v>
      </c>
      <c r="B668" s="1" t="s">
        <v>675</v>
      </c>
      <c r="C668">
        <v>10</v>
      </c>
      <c r="D668">
        <v>15</v>
      </c>
      <c r="E668">
        <v>17</v>
      </c>
      <c r="F668" s="1">
        <v>21</v>
      </c>
      <c r="G668" s="2">
        <v>41</v>
      </c>
      <c r="H668" s="3">
        <v>26</v>
      </c>
      <c r="I668" s="1">
        <v>40</v>
      </c>
      <c r="J668" s="4">
        <v>2.2400000000000002</v>
      </c>
      <c r="K668" s="15">
        <v>5.0000000000000001E-3</v>
      </c>
      <c r="L668" s="15">
        <v>3.0000000000000001E-3</v>
      </c>
      <c r="M668" s="14">
        <v>3.3894853524689302E-2</v>
      </c>
    </row>
    <row r="669" spans="1:13">
      <c r="A669" t="s">
        <v>20352</v>
      </c>
      <c r="B669" s="1" t="s">
        <v>676</v>
      </c>
      <c r="C669">
        <v>5</v>
      </c>
      <c r="D669">
        <v>4</v>
      </c>
      <c r="E669">
        <v>5</v>
      </c>
      <c r="F669" s="1">
        <v>4</v>
      </c>
      <c r="G669" s="2">
        <v>8</v>
      </c>
      <c r="H669" s="3">
        <v>11</v>
      </c>
      <c r="I669" s="1">
        <v>11</v>
      </c>
      <c r="J669" s="4">
        <v>2.2400000000000002</v>
      </c>
      <c r="K669" s="15">
        <v>9.9000000000000005E-2</v>
      </c>
      <c r="L669" s="15">
        <v>5.7000000000000002E-2</v>
      </c>
      <c r="M669" s="14">
        <v>2.9218097384690899E-2</v>
      </c>
    </row>
    <row r="670" spans="1:13">
      <c r="A670" t="s">
        <v>20353</v>
      </c>
      <c r="B670" s="1" t="s">
        <v>677</v>
      </c>
      <c r="C670">
        <v>5</v>
      </c>
      <c r="D670">
        <v>3</v>
      </c>
      <c r="E670">
        <v>8</v>
      </c>
      <c r="F670" s="1">
        <v>5</v>
      </c>
      <c r="G670" s="2">
        <v>19</v>
      </c>
      <c r="H670" s="3">
        <v>7</v>
      </c>
      <c r="I670" s="1">
        <v>9</v>
      </c>
      <c r="J670" s="4">
        <v>2.2400000000000002</v>
      </c>
      <c r="K670" s="15">
        <v>9.0999999999999998E-2</v>
      </c>
      <c r="L670" s="15">
        <v>4.3999999999999997E-2</v>
      </c>
      <c r="M670" s="14">
        <v>7.4461831417405505E-2</v>
      </c>
    </row>
    <row r="671" spans="1:13">
      <c r="A671" t="s">
        <v>20354</v>
      </c>
      <c r="B671" s="1" t="s">
        <v>678</v>
      </c>
      <c r="C671">
        <v>53</v>
      </c>
      <c r="D671">
        <v>25</v>
      </c>
      <c r="E671">
        <v>64</v>
      </c>
      <c r="F671" s="1">
        <v>58</v>
      </c>
      <c r="G671" s="2">
        <v>107</v>
      </c>
      <c r="H671" s="3">
        <v>117</v>
      </c>
      <c r="I671" s="1">
        <v>112</v>
      </c>
      <c r="J671" s="4">
        <v>2.2400000000000002</v>
      </c>
      <c r="K671" s="15">
        <v>0</v>
      </c>
      <c r="L671" s="15">
        <v>0</v>
      </c>
      <c r="M671" s="14">
        <v>3.3894853524689302E-2</v>
      </c>
    </row>
    <row r="672" spans="1:13">
      <c r="A672" t="s">
        <v>20355</v>
      </c>
      <c r="B672" s="1" t="s">
        <v>679</v>
      </c>
      <c r="C672">
        <v>21</v>
      </c>
      <c r="D672">
        <v>16</v>
      </c>
      <c r="E672">
        <v>17</v>
      </c>
      <c r="F672" s="1">
        <v>21</v>
      </c>
      <c r="G672" s="2">
        <v>47</v>
      </c>
      <c r="H672" s="3">
        <v>34</v>
      </c>
      <c r="I672" s="1">
        <v>46</v>
      </c>
      <c r="J672" s="4">
        <v>2.2400000000000002</v>
      </c>
      <c r="K672" s="15">
        <v>3.0000000000000001E-3</v>
      </c>
      <c r="L672" s="15">
        <v>2E-3</v>
      </c>
      <c r="M672" s="14">
        <v>3.2312911243244098E-2</v>
      </c>
    </row>
    <row r="673" spans="1:13">
      <c r="A673" t="s">
        <v>20356</v>
      </c>
      <c r="B673" s="1" t="s">
        <v>680</v>
      </c>
      <c r="C673">
        <v>24</v>
      </c>
      <c r="D673">
        <v>38</v>
      </c>
      <c r="E673">
        <v>39</v>
      </c>
      <c r="F673" s="1">
        <v>41</v>
      </c>
      <c r="G673" s="2">
        <v>117</v>
      </c>
      <c r="H673" s="3">
        <v>51</v>
      </c>
      <c r="I673" s="1">
        <v>71</v>
      </c>
      <c r="J673" s="4">
        <v>2.2400000000000002</v>
      </c>
      <c r="K673" s="15">
        <v>1E-3</v>
      </c>
      <c r="L673" s="15">
        <v>0</v>
      </c>
      <c r="M673" s="14">
        <v>3.3894853524689302E-2</v>
      </c>
    </row>
    <row r="674" spans="1:13">
      <c r="A674" t="s">
        <v>20357</v>
      </c>
      <c r="B674" s="1" t="s">
        <v>681</v>
      </c>
      <c r="C674">
        <v>82</v>
      </c>
      <c r="D674">
        <v>47</v>
      </c>
      <c r="E674">
        <v>104</v>
      </c>
      <c r="F674" s="1">
        <v>72</v>
      </c>
      <c r="G674" s="2">
        <v>163</v>
      </c>
      <c r="H674" s="3">
        <v>156</v>
      </c>
      <c r="I674" s="1">
        <v>192</v>
      </c>
      <c r="J674" s="4">
        <v>2.23</v>
      </c>
      <c r="K674" s="15">
        <v>0</v>
      </c>
      <c r="L674" s="15">
        <v>0</v>
      </c>
      <c r="M674" s="14">
        <v>3.3894853524689302E-2</v>
      </c>
    </row>
    <row r="675" spans="1:13">
      <c r="A675" t="s">
        <v>20358</v>
      </c>
      <c r="B675" s="1" t="s">
        <v>682</v>
      </c>
      <c r="C675">
        <v>5</v>
      </c>
      <c r="D675">
        <v>5</v>
      </c>
      <c r="E675">
        <v>4</v>
      </c>
      <c r="F675" s="1">
        <v>6</v>
      </c>
      <c r="G675" s="2">
        <v>7</v>
      </c>
      <c r="H675" s="3">
        <v>11</v>
      </c>
      <c r="I675" s="1">
        <v>15</v>
      </c>
      <c r="J675" s="4">
        <v>2.23</v>
      </c>
      <c r="K675" s="15">
        <v>7.2999999999999995E-2</v>
      </c>
      <c r="L675" s="15">
        <v>3.9E-2</v>
      </c>
      <c r="M675" s="14">
        <v>3.2312911243244098E-2</v>
      </c>
    </row>
    <row r="676" spans="1:13">
      <c r="A676" t="s">
        <v>20359</v>
      </c>
      <c r="B676" s="1" t="s">
        <v>683</v>
      </c>
      <c r="C676">
        <v>9</v>
      </c>
      <c r="D676">
        <v>6</v>
      </c>
      <c r="E676">
        <v>19</v>
      </c>
      <c r="F676" s="1">
        <v>12</v>
      </c>
      <c r="G676" s="2">
        <v>28</v>
      </c>
      <c r="H676" s="3">
        <v>20</v>
      </c>
      <c r="I676" s="1">
        <v>30</v>
      </c>
      <c r="J676" s="4">
        <v>2.23</v>
      </c>
      <c r="K676" s="15">
        <v>1.2999999999999999E-2</v>
      </c>
      <c r="L676" s="15">
        <v>0.01</v>
      </c>
      <c r="M676" s="14">
        <v>3.3894853524689302E-2</v>
      </c>
    </row>
    <row r="677" spans="1:13">
      <c r="A677" t="s">
        <v>20360</v>
      </c>
      <c r="B677" s="1" t="s">
        <v>684</v>
      </c>
      <c r="C677">
        <v>4</v>
      </c>
      <c r="D677">
        <v>2</v>
      </c>
      <c r="E677">
        <v>5</v>
      </c>
      <c r="F677" s="1">
        <v>10</v>
      </c>
      <c r="G677" s="2">
        <v>14</v>
      </c>
      <c r="H677" s="3">
        <v>11</v>
      </c>
      <c r="I677" s="1">
        <v>10</v>
      </c>
      <c r="J677" s="4">
        <v>2.23</v>
      </c>
      <c r="K677" s="15">
        <v>9.1999999999999998E-2</v>
      </c>
      <c r="L677" s="15">
        <v>5.2999999999999999E-2</v>
      </c>
      <c r="M677" s="14">
        <v>4.9745990721503E-2</v>
      </c>
    </row>
    <row r="678" spans="1:13">
      <c r="A678" t="s">
        <v>20361</v>
      </c>
      <c r="B678" s="1" t="s">
        <v>685</v>
      </c>
      <c r="C678">
        <v>10</v>
      </c>
      <c r="D678">
        <v>8</v>
      </c>
      <c r="E678">
        <v>5</v>
      </c>
      <c r="F678" s="1">
        <v>2</v>
      </c>
      <c r="G678" s="2">
        <v>18</v>
      </c>
      <c r="H678" s="3">
        <v>12</v>
      </c>
      <c r="I678" s="1">
        <v>13</v>
      </c>
      <c r="J678" s="4">
        <v>2.23</v>
      </c>
      <c r="K678" s="15">
        <v>0.05</v>
      </c>
      <c r="L678" s="15">
        <v>3.5999999999999997E-2</v>
      </c>
      <c r="M678" s="14">
        <v>3.3894853524689302E-2</v>
      </c>
    </row>
    <row r="679" spans="1:13">
      <c r="A679" t="s">
        <v>20362</v>
      </c>
      <c r="B679" s="1" t="s">
        <v>686</v>
      </c>
      <c r="C679">
        <v>17</v>
      </c>
      <c r="D679">
        <v>31</v>
      </c>
      <c r="E679">
        <v>20</v>
      </c>
      <c r="F679" s="1">
        <v>19</v>
      </c>
      <c r="G679" s="2">
        <v>54</v>
      </c>
      <c r="H679" s="3">
        <v>38</v>
      </c>
      <c r="I679" s="1">
        <v>54</v>
      </c>
      <c r="J679" s="4">
        <v>2.23</v>
      </c>
      <c r="K679" s="15">
        <v>2E-3</v>
      </c>
      <c r="L679" s="15">
        <v>2E-3</v>
      </c>
      <c r="M679" s="14">
        <v>3.2312911243244098E-2</v>
      </c>
    </row>
    <row r="680" spans="1:13">
      <c r="A680" t="s">
        <v>20363</v>
      </c>
      <c r="B680" s="1" t="s">
        <v>687</v>
      </c>
      <c r="C680">
        <v>30</v>
      </c>
      <c r="D680">
        <v>4</v>
      </c>
      <c r="E680">
        <v>7</v>
      </c>
      <c r="F680" s="1">
        <v>12</v>
      </c>
      <c r="G680" s="2">
        <v>10</v>
      </c>
      <c r="H680" s="3">
        <v>59</v>
      </c>
      <c r="I680" s="1">
        <v>21</v>
      </c>
      <c r="J680" s="4">
        <v>2.23</v>
      </c>
      <c r="K680" s="15">
        <v>7.0000000000000001E-3</v>
      </c>
      <c r="L680" s="15">
        <v>5.0000000000000001E-3</v>
      </c>
      <c r="M680" s="14">
        <v>0.28884436634648503</v>
      </c>
    </row>
    <row r="681" spans="1:13">
      <c r="A681" t="s">
        <v>20364</v>
      </c>
      <c r="B681" s="1" t="s">
        <v>688</v>
      </c>
      <c r="C681">
        <v>15</v>
      </c>
      <c r="D681">
        <v>20</v>
      </c>
      <c r="E681">
        <v>29</v>
      </c>
      <c r="F681" s="1">
        <v>28</v>
      </c>
      <c r="G681" s="2">
        <v>67</v>
      </c>
      <c r="H681" s="3">
        <v>36</v>
      </c>
      <c r="I681" s="1">
        <v>51</v>
      </c>
      <c r="J681" s="4">
        <v>2.23</v>
      </c>
      <c r="K681" s="15">
        <v>2E-3</v>
      </c>
      <c r="L681" s="15">
        <v>1E-3</v>
      </c>
      <c r="M681" s="14">
        <v>3.3894853524689302E-2</v>
      </c>
    </row>
    <row r="682" spans="1:13">
      <c r="A682" t="s">
        <v>20365</v>
      </c>
      <c r="B682" s="1" t="s">
        <v>689</v>
      </c>
      <c r="C682">
        <v>10</v>
      </c>
      <c r="D682">
        <v>22</v>
      </c>
      <c r="E682">
        <v>17</v>
      </c>
      <c r="F682" s="1">
        <v>22</v>
      </c>
      <c r="G682" s="2">
        <v>63</v>
      </c>
      <c r="H682" s="3">
        <v>16</v>
      </c>
      <c r="I682" s="1">
        <v>42</v>
      </c>
      <c r="J682" s="4">
        <v>2.23</v>
      </c>
      <c r="K682" s="15">
        <v>4.0000000000000001E-3</v>
      </c>
      <c r="L682" s="15">
        <v>2E-3</v>
      </c>
      <c r="M682" s="14">
        <v>0.28450269791120703</v>
      </c>
    </row>
    <row r="683" spans="1:13">
      <c r="A683" t="s">
        <v>20366</v>
      </c>
      <c r="B683" s="1" t="s">
        <v>690</v>
      </c>
      <c r="C683">
        <v>3</v>
      </c>
      <c r="D683">
        <v>5</v>
      </c>
      <c r="E683">
        <v>8</v>
      </c>
      <c r="F683" s="1">
        <v>3</v>
      </c>
      <c r="G683" s="2">
        <v>14</v>
      </c>
      <c r="H683" s="3">
        <v>8</v>
      </c>
      <c r="I683" s="1">
        <v>10</v>
      </c>
      <c r="J683" s="4">
        <v>2.23</v>
      </c>
      <c r="K683" s="15">
        <v>0.09</v>
      </c>
      <c r="L683" s="15">
        <v>5.0999999999999997E-2</v>
      </c>
      <c r="M683" s="14">
        <v>4.7678103136021902E-2</v>
      </c>
    </row>
    <row r="684" spans="1:13">
      <c r="A684" t="s">
        <v>20367</v>
      </c>
      <c r="B684" s="1" t="s">
        <v>691</v>
      </c>
      <c r="C684">
        <v>9</v>
      </c>
      <c r="D684">
        <v>9</v>
      </c>
      <c r="E684">
        <v>11</v>
      </c>
      <c r="F684" s="1">
        <v>20</v>
      </c>
      <c r="G684" s="2">
        <v>34</v>
      </c>
      <c r="H684" s="3">
        <v>17</v>
      </c>
      <c r="I684" s="1">
        <v>32</v>
      </c>
      <c r="J684" s="4">
        <v>2.23</v>
      </c>
      <c r="K684" s="15">
        <v>1.2E-2</v>
      </c>
      <c r="L684" s="15">
        <v>7.0000000000000001E-3</v>
      </c>
      <c r="M684" s="14">
        <v>7.4461831417405505E-2</v>
      </c>
    </row>
    <row r="685" spans="1:13">
      <c r="A685" t="s">
        <v>20368</v>
      </c>
      <c r="B685" s="1" t="s">
        <v>692</v>
      </c>
      <c r="C685">
        <v>6</v>
      </c>
      <c r="D685">
        <v>6</v>
      </c>
      <c r="E685">
        <v>10</v>
      </c>
      <c r="F685" s="1">
        <v>7</v>
      </c>
      <c r="G685" s="2">
        <v>16</v>
      </c>
      <c r="H685" s="3">
        <v>15</v>
      </c>
      <c r="I685" s="1">
        <v>18</v>
      </c>
      <c r="J685" s="4">
        <v>2.23</v>
      </c>
      <c r="K685" s="15">
        <v>3.9E-2</v>
      </c>
      <c r="L685" s="15">
        <v>2.1000000000000001E-2</v>
      </c>
      <c r="M685" s="14">
        <v>3.2312911243244098E-2</v>
      </c>
    </row>
    <row r="686" spans="1:13">
      <c r="A686" t="s">
        <v>20369</v>
      </c>
      <c r="B686" s="1" t="s">
        <v>693</v>
      </c>
      <c r="C686">
        <v>16</v>
      </c>
      <c r="D686">
        <v>23</v>
      </c>
      <c r="E686">
        <v>15</v>
      </c>
      <c r="F686" s="1">
        <v>17</v>
      </c>
      <c r="G686" s="2">
        <v>53</v>
      </c>
      <c r="H686" s="3">
        <v>35</v>
      </c>
      <c r="I686" s="1">
        <v>31</v>
      </c>
      <c r="J686" s="4">
        <v>2.23</v>
      </c>
      <c r="K686" s="15">
        <v>5.0000000000000001E-3</v>
      </c>
      <c r="L686" s="15">
        <v>3.0000000000000001E-3</v>
      </c>
      <c r="M686" s="14">
        <v>3.3894853524689302E-2</v>
      </c>
    </row>
    <row r="687" spans="1:13">
      <c r="A687" t="s">
        <v>20370</v>
      </c>
      <c r="B687" s="1" t="s">
        <v>694</v>
      </c>
      <c r="C687">
        <v>10</v>
      </c>
      <c r="D687">
        <v>12</v>
      </c>
      <c r="E687">
        <v>12</v>
      </c>
      <c r="F687" s="1">
        <v>10</v>
      </c>
      <c r="G687" s="2">
        <v>35</v>
      </c>
      <c r="H687" s="3">
        <v>23</v>
      </c>
      <c r="I687" s="1">
        <v>16</v>
      </c>
      <c r="J687" s="4">
        <v>2.23</v>
      </c>
      <c r="K687" s="15">
        <v>1.7999999999999999E-2</v>
      </c>
      <c r="L687" s="15">
        <v>1.0999999999999999E-2</v>
      </c>
      <c r="M687" s="14">
        <v>3.07535612592746E-2</v>
      </c>
    </row>
    <row r="688" spans="1:13">
      <c r="A688" t="s">
        <v>20371</v>
      </c>
      <c r="B688" s="1" t="s">
        <v>695</v>
      </c>
      <c r="C688">
        <v>7</v>
      </c>
      <c r="D688">
        <v>19</v>
      </c>
      <c r="E688">
        <v>12</v>
      </c>
      <c r="F688" s="1">
        <v>18</v>
      </c>
      <c r="G688" s="2">
        <v>37</v>
      </c>
      <c r="H688" s="3">
        <v>24</v>
      </c>
      <c r="I688" s="1">
        <v>34</v>
      </c>
      <c r="J688" s="4">
        <v>2.23</v>
      </c>
      <c r="K688" s="15">
        <v>7.0000000000000001E-3</v>
      </c>
      <c r="L688" s="15">
        <v>4.0000000000000001E-3</v>
      </c>
      <c r="M688" s="14">
        <v>3.3894853524689302E-2</v>
      </c>
    </row>
    <row r="689" spans="1:13">
      <c r="A689" t="s">
        <v>20372</v>
      </c>
      <c r="B689" s="1" t="s">
        <v>696</v>
      </c>
      <c r="C689">
        <v>26</v>
      </c>
      <c r="D689">
        <v>23</v>
      </c>
      <c r="E689">
        <v>31</v>
      </c>
      <c r="F689" s="1">
        <v>44</v>
      </c>
      <c r="G689" s="2">
        <v>76</v>
      </c>
      <c r="H689" s="3">
        <v>43</v>
      </c>
      <c r="I689" s="1">
        <v>89</v>
      </c>
      <c r="J689" s="4">
        <v>2.23</v>
      </c>
      <c r="K689" s="15">
        <v>1E-3</v>
      </c>
      <c r="L689" s="15">
        <v>1E-3</v>
      </c>
      <c r="M689" s="14">
        <v>7.7099871743541798E-2</v>
      </c>
    </row>
    <row r="690" spans="1:13">
      <c r="A690" t="s">
        <v>20373</v>
      </c>
      <c r="B690" s="1" t="s">
        <v>697</v>
      </c>
      <c r="C690">
        <v>9</v>
      </c>
      <c r="D690">
        <v>9</v>
      </c>
      <c r="E690">
        <v>12</v>
      </c>
      <c r="F690" s="1">
        <v>7</v>
      </c>
      <c r="G690" s="2">
        <v>28</v>
      </c>
      <c r="H690" s="3">
        <v>23</v>
      </c>
      <c r="I690" s="1">
        <v>12</v>
      </c>
      <c r="J690" s="4">
        <v>2.23</v>
      </c>
      <c r="K690" s="15">
        <v>3.1E-2</v>
      </c>
      <c r="L690" s="15">
        <v>1.9E-2</v>
      </c>
      <c r="M690" s="14">
        <v>4.7678103136021902E-2</v>
      </c>
    </row>
    <row r="691" spans="1:13">
      <c r="A691" t="s">
        <v>20374</v>
      </c>
      <c r="B691" s="1" t="s">
        <v>698</v>
      </c>
      <c r="C691">
        <v>32</v>
      </c>
      <c r="D691">
        <v>38</v>
      </c>
      <c r="E691">
        <v>37</v>
      </c>
      <c r="F691" s="1">
        <v>33</v>
      </c>
      <c r="G691" s="2">
        <v>85</v>
      </c>
      <c r="H691" s="3">
        <v>55</v>
      </c>
      <c r="I691" s="1">
        <v>94</v>
      </c>
      <c r="J691" s="4">
        <v>2.23</v>
      </c>
      <c r="K691" s="15">
        <v>0</v>
      </c>
      <c r="L691" s="15">
        <v>1E-3</v>
      </c>
      <c r="M691" s="14">
        <v>3.3894853524689302E-2</v>
      </c>
    </row>
    <row r="692" spans="1:13">
      <c r="A692" t="s">
        <v>20375</v>
      </c>
      <c r="B692" s="1" t="s">
        <v>699</v>
      </c>
      <c r="C692">
        <v>4</v>
      </c>
      <c r="D692">
        <v>3</v>
      </c>
      <c r="E692">
        <v>7</v>
      </c>
      <c r="F692" s="1">
        <v>7</v>
      </c>
      <c r="G692" s="2">
        <v>13</v>
      </c>
      <c r="H692" s="3">
        <v>7</v>
      </c>
      <c r="I692" s="1">
        <v>15</v>
      </c>
      <c r="J692" s="4">
        <v>2.2200000000000002</v>
      </c>
      <c r="K692" s="15">
        <v>7.9000000000000001E-2</v>
      </c>
      <c r="L692" s="15">
        <v>4.3999999999999997E-2</v>
      </c>
      <c r="M692" s="14">
        <v>6.6580035552924993E-2</v>
      </c>
    </row>
    <row r="693" spans="1:13">
      <c r="A693" t="s">
        <v>20376</v>
      </c>
      <c r="B693" s="1" t="s">
        <v>700</v>
      </c>
      <c r="C693">
        <v>9</v>
      </c>
      <c r="D693">
        <v>5</v>
      </c>
      <c r="E693">
        <v>4</v>
      </c>
      <c r="F693" s="1">
        <v>3</v>
      </c>
      <c r="G693" s="2">
        <v>21</v>
      </c>
      <c r="H693" s="3">
        <v>6</v>
      </c>
      <c r="I693" s="1">
        <v>9</v>
      </c>
      <c r="J693" s="4">
        <v>2.2200000000000002</v>
      </c>
      <c r="K693" s="15">
        <v>9.0999999999999998E-2</v>
      </c>
      <c r="L693" s="15">
        <v>4.3999999999999997E-2</v>
      </c>
      <c r="M693" s="14">
        <v>0.10840829998146501</v>
      </c>
    </row>
    <row r="694" spans="1:13">
      <c r="A694" t="s">
        <v>20377</v>
      </c>
      <c r="B694" s="1" t="s">
        <v>701</v>
      </c>
      <c r="C694">
        <v>6</v>
      </c>
      <c r="D694">
        <v>16</v>
      </c>
      <c r="E694">
        <v>6</v>
      </c>
      <c r="F694" s="1">
        <v>12</v>
      </c>
      <c r="G694" s="2">
        <v>18</v>
      </c>
      <c r="H694" s="3">
        <v>26</v>
      </c>
      <c r="I694" s="1">
        <v>23</v>
      </c>
      <c r="J694" s="4">
        <v>2.2200000000000002</v>
      </c>
      <c r="K694" s="15">
        <v>0.02</v>
      </c>
      <c r="L694" s="15">
        <v>1.0999999999999999E-2</v>
      </c>
      <c r="M694" s="14">
        <v>3.2312911243244098E-2</v>
      </c>
    </row>
    <row r="695" spans="1:13">
      <c r="A695" t="s">
        <v>20378</v>
      </c>
      <c r="B695" s="1" t="s">
        <v>702</v>
      </c>
      <c r="C695">
        <v>40</v>
      </c>
      <c r="D695">
        <v>38</v>
      </c>
      <c r="E695">
        <v>37</v>
      </c>
      <c r="F695" s="1">
        <v>31</v>
      </c>
      <c r="G695" s="2">
        <v>159</v>
      </c>
      <c r="H695" s="3">
        <v>39</v>
      </c>
      <c r="I695" s="1">
        <v>46</v>
      </c>
      <c r="J695" s="4">
        <v>2.2200000000000002</v>
      </c>
      <c r="K695" s="15">
        <v>1E-3</v>
      </c>
      <c r="L695" s="15">
        <v>1E-3</v>
      </c>
      <c r="M695" s="14">
        <v>7.7099871743541798E-2</v>
      </c>
    </row>
    <row r="696" spans="1:13">
      <c r="A696" t="s">
        <v>20379</v>
      </c>
      <c r="B696" s="1" t="s">
        <v>703</v>
      </c>
      <c r="C696">
        <v>7</v>
      </c>
      <c r="D696">
        <v>5</v>
      </c>
      <c r="E696">
        <v>6</v>
      </c>
      <c r="F696" s="1">
        <v>6</v>
      </c>
      <c r="G696" s="2">
        <v>16</v>
      </c>
      <c r="H696" s="3">
        <v>10</v>
      </c>
      <c r="I696" s="1">
        <v>14</v>
      </c>
      <c r="J696" s="4">
        <v>2.2200000000000002</v>
      </c>
      <c r="K696" s="15">
        <v>6.4000000000000001E-2</v>
      </c>
      <c r="L696" s="15">
        <v>3.5000000000000003E-2</v>
      </c>
      <c r="M696" s="14">
        <v>3.2312911243244098E-2</v>
      </c>
    </row>
    <row r="697" spans="1:13">
      <c r="A697" t="s">
        <v>20380</v>
      </c>
      <c r="B697" s="1" t="s">
        <v>704</v>
      </c>
      <c r="C697">
        <v>10</v>
      </c>
      <c r="D697">
        <v>7</v>
      </c>
      <c r="E697">
        <v>3</v>
      </c>
      <c r="F697" s="1">
        <v>6</v>
      </c>
      <c r="G697" s="2">
        <v>17</v>
      </c>
      <c r="H697" s="3">
        <v>16</v>
      </c>
      <c r="I697" s="1">
        <v>11</v>
      </c>
      <c r="J697" s="4">
        <v>2.2200000000000002</v>
      </c>
      <c r="K697" s="15">
        <v>5.3999999999999999E-2</v>
      </c>
      <c r="L697" s="15">
        <v>2.5000000000000001E-2</v>
      </c>
      <c r="M697" s="14">
        <v>3.3894853524689302E-2</v>
      </c>
    </row>
    <row r="698" spans="1:13">
      <c r="A698" t="s">
        <v>20381</v>
      </c>
      <c r="B698" s="1" t="s">
        <v>705</v>
      </c>
      <c r="C698">
        <v>2</v>
      </c>
      <c r="D698">
        <v>7</v>
      </c>
      <c r="E698">
        <v>5</v>
      </c>
      <c r="F698" s="1">
        <v>12</v>
      </c>
      <c r="G698" s="2">
        <v>17</v>
      </c>
      <c r="H698" s="3">
        <v>14</v>
      </c>
      <c r="I698" s="1">
        <v>14</v>
      </c>
      <c r="J698" s="4">
        <v>2.2200000000000002</v>
      </c>
      <c r="K698" s="15">
        <v>0.06</v>
      </c>
      <c r="L698" s="15">
        <v>3.4000000000000002E-2</v>
      </c>
      <c r="M698" s="14">
        <v>3.2312911243244098E-2</v>
      </c>
    </row>
    <row r="699" spans="1:13">
      <c r="A699" t="s">
        <v>20382</v>
      </c>
      <c r="B699" s="1" t="s">
        <v>706</v>
      </c>
      <c r="C699">
        <v>5</v>
      </c>
      <c r="D699">
        <v>8</v>
      </c>
      <c r="E699">
        <v>7</v>
      </c>
      <c r="F699" s="1">
        <v>5</v>
      </c>
      <c r="G699" s="2">
        <v>19</v>
      </c>
      <c r="H699" s="3">
        <v>11</v>
      </c>
      <c r="I699" s="1">
        <v>12</v>
      </c>
      <c r="J699" s="4">
        <v>2.2200000000000002</v>
      </c>
      <c r="K699" s="15">
        <v>5.8000000000000003E-2</v>
      </c>
      <c r="L699" s="15">
        <v>3.4000000000000002E-2</v>
      </c>
      <c r="M699" s="14">
        <v>3.2312911243244098E-2</v>
      </c>
    </row>
    <row r="700" spans="1:13">
      <c r="A700" t="s">
        <v>20383</v>
      </c>
      <c r="B700" s="1" t="s">
        <v>707</v>
      </c>
      <c r="C700">
        <v>22</v>
      </c>
      <c r="D700">
        <v>26</v>
      </c>
      <c r="E700">
        <v>19</v>
      </c>
      <c r="F700" s="1">
        <v>21</v>
      </c>
      <c r="G700" s="2">
        <v>58</v>
      </c>
      <c r="H700" s="3">
        <v>34</v>
      </c>
      <c r="I700" s="1">
        <v>55</v>
      </c>
      <c r="J700" s="4">
        <v>2.2200000000000002</v>
      </c>
      <c r="K700" s="15">
        <v>2E-3</v>
      </c>
      <c r="L700" s="15">
        <v>1E-3</v>
      </c>
      <c r="M700" s="14">
        <v>3.3894853524689302E-2</v>
      </c>
    </row>
    <row r="701" spans="1:13">
      <c r="A701" t="s">
        <v>20384</v>
      </c>
      <c r="B701" s="1" t="s">
        <v>708</v>
      </c>
      <c r="C701">
        <v>10</v>
      </c>
      <c r="D701">
        <v>9</v>
      </c>
      <c r="E701">
        <v>13</v>
      </c>
      <c r="F701" s="1">
        <v>11</v>
      </c>
      <c r="G701" s="2">
        <v>22</v>
      </c>
      <c r="H701" s="3">
        <v>20</v>
      </c>
      <c r="I701" s="1">
        <v>30</v>
      </c>
      <c r="J701" s="4">
        <v>2.2200000000000002</v>
      </c>
      <c r="K701" s="15">
        <v>1.4999999999999999E-2</v>
      </c>
      <c r="L701" s="15">
        <v>1.2E-2</v>
      </c>
      <c r="M701" s="14">
        <v>3.3894853524689302E-2</v>
      </c>
    </row>
    <row r="702" spans="1:13">
      <c r="A702" t="s">
        <v>20385</v>
      </c>
      <c r="B702" s="1" t="s">
        <v>709</v>
      </c>
      <c r="C702">
        <v>15</v>
      </c>
      <c r="D702">
        <v>16</v>
      </c>
      <c r="E702">
        <v>19</v>
      </c>
      <c r="F702" s="1">
        <v>15</v>
      </c>
      <c r="G702" s="2">
        <v>34</v>
      </c>
      <c r="H702" s="3">
        <v>29</v>
      </c>
      <c r="I702" s="1">
        <v>46</v>
      </c>
      <c r="J702" s="4">
        <v>2.2200000000000002</v>
      </c>
      <c r="K702" s="15">
        <v>4.0000000000000001E-3</v>
      </c>
      <c r="L702" s="15">
        <v>4.0000000000000001E-3</v>
      </c>
      <c r="M702" s="14">
        <v>3.2312911243244098E-2</v>
      </c>
    </row>
    <row r="703" spans="1:13">
      <c r="A703" t="s">
        <v>20386</v>
      </c>
      <c r="B703" s="1" t="s">
        <v>710</v>
      </c>
      <c r="C703">
        <v>10</v>
      </c>
      <c r="D703">
        <v>12</v>
      </c>
      <c r="E703">
        <v>24</v>
      </c>
      <c r="F703" s="1">
        <v>17</v>
      </c>
      <c r="G703" s="2">
        <v>55</v>
      </c>
      <c r="H703" s="3">
        <v>26</v>
      </c>
      <c r="I703" s="1">
        <v>26</v>
      </c>
      <c r="J703" s="4">
        <v>2.2200000000000002</v>
      </c>
      <c r="K703" s="15">
        <v>8.0000000000000002E-3</v>
      </c>
      <c r="L703" s="15">
        <v>5.0000000000000001E-3</v>
      </c>
      <c r="M703" s="14">
        <v>3.2312911243244098E-2</v>
      </c>
    </row>
    <row r="704" spans="1:13">
      <c r="A704" t="s">
        <v>20387</v>
      </c>
      <c r="B704" s="1" t="s">
        <v>711</v>
      </c>
      <c r="C704">
        <v>6</v>
      </c>
      <c r="D704">
        <v>8</v>
      </c>
      <c r="E704">
        <v>8</v>
      </c>
      <c r="F704" s="1">
        <v>3</v>
      </c>
      <c r="G704" s="2">
        <v>13</v>
      </c>
      <c r="H704" s="3">
        <v>15</v>
      </c>
      <c r="I704" s="1">
        <v>14</v>
      </c>
      <c r="J704" s="4">
        <v>2.2200000000000002</v>
      </c>
      <c r="K704" s="15">
        <v>0.05</v>
      </c>
      <c r="L704" s="15">
        <v>3.4000000000000002E-2</v>
      </c>
      <c r="M704" s="14">
        <v>3.2312911243244098E-2</v>
      </c>
    </row>
    <row r="705" spans="1:13">
      <c r="A705" t="s">
        <v>20388</v>
      </c>
      <c r="B705" s="1" t="s">
        <v>712</v>
      </c>
      <c r="C705">
        <v>6</v>
      </c>
      <c r="D705">
        <v>4</v>
      </c>
      <c r="E705">
        <v>7</v>
      </c>
      <c r="F705" s="1">
        <v>6</v>
      </c>
      <c r="G705" s="2">
        <v>16</v>
      </c>
      <c r="H705" s="3">
        <v>9</v>
      </c>
      <c r="I705" s="1">
        <v>14</v>
      </c>
      <c r="J705" s="4">
        <v>2.2200000000000002</v>
      </c>
      <c r="K705" s="15">
        <v>6.8000000000000005E-2</v>
      </c>
      <c r="L705" s="15">
        <v>3.6999999999999998E-2</v>
      </c>
      <c r="M705" s="14">
        <v>3.2312911243244098E-2</v>
      </c>
    </row>
    <row r="706" spans="1:13">
      <c r="A706" t="s">
        <v>20389</v>
      </c>
      <c r="B706" s="1" t="s">
        <v>713</v>
      </c>
      <c r="C706">
        <v>519</v>
      </c>
      <c r="D706">
        <v>803</v>
      </c>
      <c r="E706">
        <v>621</v>
      </c>
      <c r="F706" s="1">
        <v>625</v>
      </c>
      <c r="G706" s="2">
        <v>2287</v>
      </c>
      <c r="H706" s="3">
        <v>842</v>
      </c>
      <c r="I706" s="1">
        <v>1143</v>
      </c>
      <c r="J706" s="4">
        <v>2.2200000000000002</v>
      </c>
      <c r="K706" s="15">
        <v>0</v>
      </c>
      <c r="L706" s="15">
        <v>0</v>
      </c>
      <c r="M706" s="14">
        <v>3.3894853524689302E-2</v>
      </c>
    </row>
    <row r="707" spans="1:13">
      <c r="A707" t="s">
        <v>20390</v>
      </c>
      <c r="B707" s="1" t="s">
        <v>714</v>
      </c>
      <c r="C707">
        <v>15</v>
      </c>
      <c r="D707">
        <v>22</v>
      </c>
      <c r="E707">
        <v>11</v>
      </c>
      <c r="F707" s="1">
        <v>28</v>
      </c>
      <c r="G707" s="2">
        <v>60</v>
      </c>
      <c r="H707" s="3">
        <v>25</v>
      </c>
      <c r="I707" s="1">
        <v>41</v>
      </c>
      <c r="J707" s="4">
        <v>2.2200000000000002</v>
      </c>
      <c r="K707" s="15">
        <v>4.0000000000000001E-3</v>
      </c>
      <c r="L707" s="15">
        <v>2E-3</v>
      </c>
      <c r="M707" s="14">
        <v>7.7099871743541798E-2</v>
      </c>
    </row>
    <row r="708" spans="1:13">
      <c r="A708" t="s">
        <v>20391</v>
      </c>
      <c r="B708" s="1" t="s">
        <v>715</v>
      </c>
      <c r="C708">
        <v>7</v>
      </c>
      <c r="D708">
        <v>10</v>
      </c>
      <c r="E708">
        <v>12</v>
      </c>
      <c r="F708" s="1">
        <v>2</v>
      </c>
      <c r="G708" s="2">
        <v>20</v>
      </c>
      <c r="H708" s="3">
        <v>10</v>
      </c>
      <c r="I708" s="1">
        <v>22</v>
      </c>
      <c r="J708" s="4">
        <v>2.2200000000000002</v>
      </c>
      <c r="K708" s="15">
        <v>3.5000000000000003E-2</v>
      </c>
      <c r="L708" s="15">
        <v>2.4E-2</v>
      </c>
      <c r="M708" s="14">
        <v>0.10840829998146501</v>
      </c>
    </row>
    <row r="709" spans="1:13">
      <c r="A709" t="s">
        <v>20392</v>
      </c>
      <c r="B709" s="1" t="s">
        <v>716</v>
      </c>
      <c r="C709">
        <v>42</v>
      </c>
      <c r="D709">
        <v>41</v>
      </c>
      <c r="E709">
        <v>56</v>
      </c>
      <c r="F709" s="1">
        <v>49</v>
      </c>
      <c r="G709" s="2">
        <v>128</v>
      </c>
      <c r="H709" s="3">
        <v>80</v>
      </c>
      <c r="I709" s="1">
        <v>105</v>
      </c>
      <c r="J709" s="4">
        <v>2.2200000000000002</v>
      </c>
      <c r="K709" s="15">
        <v>0</v>
      </c>
      <c r="L709" s="15">
        <v>0</v>
      </c>
      <c r="M709" s="14">
        <v>3.3894853524689302E-2</v>
      </c>
    </row>
    <row r="710" spans="1:13">
      <c r="A710" t="s">
        <v>20393</v>
      </c>
      <c r="B710" s="1" t="s">
        <v>717</v>
      </c>
      <c r="C710">
        <v>5</v>
      </c>
      <c r="D710">
        <v>3</v>
      </c>
      <c r="E710">
        <v>12</v>
      </c>
      <c r="F710" s="1">
        <v>5</v>
      </c>
      <c r="G710" s="2">
        <v>12</v>
      </c>
      <c r="H710" s="3">
        <v>14</v>
      </c>
      <c r="I710" s="1">
        <v>16</v>
      </c>
      <c r="J710" s="4">
        <v>2.2200000000000002</v>
      </c>
      <c r="K710" s="15">
        <v>0.05</v>
      </c>
      <c r="L710" s="15">
        <v>3.4000000000000002E-2</v>
      </c>
      <c r="M710" s="14">
        <v>4.7678103136021902E-2</v>
      </c>
    </row>
    <row r="711" spans="1:13">
      <c r="A711" t="s">
        <v>20394</v>
      </c>
      <c r="B711" s="1" t="s">
        <v>718</v>
      </c>
      <c r="C711">
        <v>18</v>
      </c>
      <c r="D711">
        <v>19</v>
      </c>
      <c r="E711">
        <v>26</v>
      </c>
      <c r="F711" s="1">
        <v>28</v>
      </c>
      <c r="G711" s="2">
        <v>52</v>
      </c>
      <c r="H711" s="3">
        <v>44</v>
      </c>
      <c r="I711" s="1">
        <v>54</v>
      </c>
      <c r="J711" s="4">
        <v>2.21</v>
      </c>
      <c r="K711" s="15">
        <v>2E-3</v>
      </c>
      <c r="L711" s="15">
        <v>2E-3</v>
      </c>
      <c r="M711" s="14">
        <v>3.3894853524689302E-2</v>
      </c>
    </row>
    <row r="712" spans="1:13">
      <c r="A712" t="s">
        <v>20395</v>
      </c>
      <c r="B712" s="1" t="s">
        <v>719</v>
      </c>
      <c r="C712">
        <v>2</v>
      </c>
      <c r="D712">
        <v>6</v>
      </c>
      <c r="E712">
        <v>6</v>
      </c>
      <c r="F712" s="1">
        <v>5</v>
      </c>
      <c r="G712" s="2">
        <v>12</v>
      </c>
      <c r="H712" s="3">
        <v>8</v>
      </c>
      <c r="I712" s="1">
        <v>12</v>
      </c>
      <c r="J712" s="4">
        <v>2.21</v>
      </c>
      <c r="K712" s="15">
        <v>9.0999999999999998E-2</v>
      </c>
      <c r="L712" s="15">
        <v>6.4000000000000001E-2</v>
      </c>
      <c r="M712" s="14">
        <v>3.07535612592746E-2</v>
      </c>
    </row>
    <row r="713" spans="1:13">
      <c r="A713" t="s">
        <v>20396</v>
      </c>
      <c r="B713" s="1" t="s">
        <v>720</v>
      </c>
      <c r="C713">
        <v>9</v>
      </c>
      <c r="D713">
        <v>7</v>
      </c>
      <c r="E713">
        <v>7</v>
      </c>
      <c r="F713" s="1">
        <v>5</v>
      </c>
      <c r="G713" s="2">
        <v>19</v>
      </c>
      <c r="H713" s="3">
        <v>11</v>
      </c>
      <c r="I713" s="1">
        <v>17</v>
      </c>
      <c r="J713" s="4">
        <v>2.21</v>
      </c>
      <c r="K713" s="15">
        <v>4.1000000000000002E-2</v>
      </c>
      <c r="L713" s="15">
        <v>3.4000000000000002E-2</v>
      </c>
      <c r="M713" s="14">
        <v>3.2312911243244098E-2</v>
      </c>
    </row>
    <row r="714" spans="1:13">
      <c r="A714" t="s">
        <v>20397</v>
      </c>
      <c r="B714" s="1" t="s">
        <v>721</v>
      </c>
      <c r="C714">
        <v>24</v>
      </c>
      <c r="D714">
        <v>18</v>
      </c>
      <c r="E714">
        <v>18</v>
      </c>
      <c r="F714" s="1">
        <v>40</v>
      </c>
      <c r="G714" s="2">
        <v>71</v>
      </c>
      <c r="H714" s="3">
        <v>41</v>
      </c>
      <c r="I714" s="1">
        <v>55</v>
      </c>
      <c r="J714" s="4">
        <v>2.21</v>
      </c>
      <c r="K714" s="15">
        <v>2E-3</v>
      </c>
      <c r="L714" s="15">
        <v>1E-3</v>
      </c>
      <c r="M714" s="14">
        <v>3.2312911243244098E-2</v>
      </c>
    </row>
    <row r="715" spans="1:13">
      <c r="A715" t="s">
        <v>20398</v>
      </c>
      <c r="B715" s="1" t="s">
        <v>722</v>
      </c>
      <c r="C715">
        <v>6</v>
      </c>
      <c r="D715">
        <v>4</v>
      </c>
      <c r="E715">
        <v>5</v>
      </c>
      <c r="F715" s="1">
        <v>4</v>
      </c>
      <c r="G715" s="2">
        <v>10</v>
      </c>
      <c r="H715" s="3">
        <v>7</v>
      </c>
      <c r="I715" s="1">
        <v>15</v>
      </c>
      <c r="J715" s="4">
        <v>2.21</v>
      </c>
      <c r="K715" s="15">
        <v>7.6999999999999999E-2</v>
      </c>
      <c r="L715" s="15">
        <v>5.2999999999999999E-2</v>
      </c>
      <c r="M715" s="14">
        <v>3.2312911243244098E-2</v>
      </c>
    </row>
    <row r="716" spans="1:13">
      <c r="A716" t="s">
        <v>20399</v>
      </c>
      <c r="B716" s="1" t="s">
        <v>723</v>
      </c>
      <c r="C716">
        <v>3</v>
      </c>
      <c r="D716">
        <v>4</v>
      </c>
      <c r="E716">
        <v>5</v>
      </c>
      <c r="F716" s="1">
        <v>7</v>
      </c>
      <c r="G716" s="2">
        <v>14</v>
      </c>
      <c r="H716" s="3">
        <v>10</v>
      </c>
      <c r="I716" s="1">
        <v>8</v>
      </c>
      <c r="J716" s="4">
        <v>2.21</v>
      </c>
      <c r="K716" s="15">
        <v>0.106</v>
      </c>
      <c r="L716" s="15">
        <v>6.3E-2</v>
      </c>
      <c r="M716" s="14">
        <v>3.3894853524689302E-2</v>
      </c>
    </row>
    <row r="717" spans="1:13">
      <c r="A717" t="s">
        <v>20400</v>
      </c>
      <c r="B717" s="1" t="s">
        <v>724</v>
      </c>
      <c r="C717">
        <v>5</v>
      </c>
      <c r="D717">
        <v>2</v>
      </c>
      <c r="E717">
        <v>7</v>
      </c>
      <c r="F717" s="1">
        <v>6</v>
      </c>
      <c r="G717" s="2">
        <v>12</v>
      </c>
      <c r="H717" s="3">
        <v>14</v>
      </c>
      <c r="I717" s="1">
        <v>8</v>
      </c>
      <c r="J717" s="4">
        <v>2.21</v>
      </c>
      <c r="K717" s="15">
        <v>9.8000000000000004E-2</v>
      </c>
      <c r="L717" s="15">
        <v>4.7E-2</v>
      </c>
      <c r="M717" s="14">
        <v>3.3894853524689302E-2</v>
      </c>
    </row>
    <row r="718" spans="1:13">
      <c r="A718" t="s">
        <v>20401</v>
      </c>
      <c r="B718" s="1" t="s">
        <v>725</v>
      </c>
      <c r="C718">
        <v>8</v>
      </c>
      <c r="D718">
        <v>11</v>
      </c>
      <c r="E718">
        <v>3</v>
      </c>
      <c r="F718" s="1">
        <v>9</v>
      </c>
      <c r="G718" s="2">
        <v>16</v>
      </c>
      <c r="H718" s="3">
        <v>18</v>
      </c>
      <c r="I718" s="1">
        <v>18</v>
      </c>
      <c r="J718" s="4">
        <v>2.21</v>
      </c>
      <c r="K718" s="15">
        <v>0.04</v>
      </c>
      <c r="L718" s="15">
        <v>1.7999999999999999E-2</v>
      </c>
      <c r="M718" s="14">
        <v>3.2312911243244098E-2</v>
      </c>
    </row>
    <row r="719" spans="1:13">
      <c r="A719" t="s">
        <v>20402</v>
      </c>
      <c r="B719" s="1" t="s">
        <v>726</v>
      </c>
      <c r="C719">
        <v>14</v>
      </c>
      <c r="D719">
        <v>5</v>
      </c>
      <c r="E719">
        <v>14</v>
      </c>
      <c r="F719" s="1">
        <v>22</v>
      </c>
      <c r="G719" s="2">
        <v>40</v>
      </c>
      <c r="H719" s="3">
        <v>20</v>
      </c>
      <c r="I719" s="1">
        <v>31</v>
      </c>
      <c r="J719" s="4">
        <v>2.21</v>
      </c>
      <c r="K719" s="15">
        <v>1.0999999999999999E-2</v>
      </c>
      <c r="L719" s="15">
        <v>5.0000000000000001E-3</v>
      </c>
      <c r="M719" s="14">
        <v>7.4461831417405505E-2</v>
      </c>
    </row>
    <row r="720" spans="1:13">
      <c r="A720" t="s">
        <v>20403</v>
      </c>
      <c r="B720" s="1" t="s">
        <v>727</v>
      </c>
      <c r="C720">
        <v>6</v>
      </c>
      <c r="D720">
        <v>9</v>
      </c>
      <c r="E720">
        <v>3</v>
      </c>
      <c r="F720" s="1">
        <v>2</v>
      </c>
      <c r="G720" s="2">
        <v>14</v>
      </c>
      <c r="H720" s="3">
        <v>8</v>
      </c>
      <c r="I720" s="1">
        <v>12</v>
      </c>
      <c r="J720" s="4">
        <v>2.21</v>
      </c>
      <c r="K720" s="15">
        <v>8.4000000000000005E-2</v>
      </c>
      <c r="L720" s="15">
        <v>4.7E-2</v>
      </c>
      <c r="M720" s="14">
        <v>7.7099871743541798E-2</v>
      </c>
    </row>
    <row r="721" spans="1:13">
      <c r="A721" t="s">
        <v>20404</v>
      </c>
      <c r="B721" s="1" t="s">
        <v>728</v>
      </c>
      <c r="C721">
        <v>5</v>
      </c>
      <c r="D721">
        <v>7</v>
      </c>
      <c r="E721">
        <v>5</v>
      </c>
      <c r="F721" s="1">
        <v>11</v>
      </c>
      <c r="G721" s="2">
        <v>13</v>
      </c>
      <c r="H721" s="3">
        <v>14</v>
      </c>
      <c r="I721" s="1">
        <v>20</v>
      </c>
      <c r="J721" s="4">
        <v>2.21</v>
      </c>
      <c r="K721" s="15">
        <v>4.9000000000000002E-2</v>
      </c>
      <c r="L721" s="15">
        <v>2.5999999999999999E-2</v>
      </c>
      <c r="M721" s="14">
        <v>3.2312911243244098E-2</v>
      </c>
    </row>
    <row r="722" spans="1:13">
      <c r="A722" t="s">
        <v>20405</v>
      </c>
      <c r="B722" s="1" t="s">
        <v>729</v>
      </c>
      <c r="C722">
        <v>36</v>
      </c>
      <c r="D722">
        <v>33</v>
      </c>
      <c r="E722">
        <v>79</v>
      </c>
      <c r="F722" s="1">
        <v>24</v>
      </c>
      <c r="G722" s="2">
        <v>43</v>
      </c>
      <c r="H722" s="3">
        <v>167</v>
      </c>
      <c r="I722" s="1">
        <v>74</v>
      </c>
      <c r="J722" s="4">
        <v>2.21</v>
      </c>
      <c r="K722" s="15">
        <v>0</v>
      </c>
      <c r="L722" s="15">
        <v>0</v>
      </c>
      <c r="M722" s="14">
        <v>0.15729920705028499</v>
      </c>
    </row>
    <row r="723" spans="1:13">
      <c r="A723" t="s">
        <v>20406</v>
      </c>
      <c r="B723" s="1" t="s">
        <v>730</v>
      </c>
      <c r="C723">
        <v>15</v>
      </c>
      <c r="D723">
        <v>17</v>
      </c>
      <c r="E723">
        <v>31</v>
      </c>
      <c r="F723" s="1">
        <v>27</v>
      </c>
      <c r="G723" s="2">
        <v>57</v>
      </c>
      <c r="H723" s="3">
        <v>32</v>
      </c>
      <c r="I723" s="1">
        <v>60</v>
      </c>
      <c r="J723" s="4">
        <v>2.2000000000000002</v>
      </c>
      <c r="K723" s="15">
        <v>2E-3</v>
      </c>
      <c r="L723" s="15">
        <v>2E-3</v>
      </c>
      <c r="M723" s="14">
        <v>3.3894853524689302E-2</v>
      </c>
    </row>
    <row r="724" spans="1:13">
      <c r="A724" t="s">
        <v>20407</v>
      </c>
      <c r="B724" s="1" t="s">
        <v>731</v>
      </c>
      <c r="C724">
        <v>2</v>
      </c>
      <c r="D724">
        <v>3</v>
      </c>
      <c r="E724">
        <v>5</v>
      </c>
      <c r="F724" s="1">
        <v>12</v>
      </c>
      <c r="G724" s="2">
        <v>11</v>
      </c>
      <c r="H724" s="3">
        <v>10</v>
      </c>
      <c r="I724" s="1">
        <v>15</v>
      </c>
      <c r="J724" s="4">
        <v>2.2000000000000002</v>
      </c>
      <c r="K724" s="15">
        <v>8.6999999999999994E-2</v>
      </c>
      <c r="L724" s="15">
        <v>0.05</v>
      </c>
      <c r="M724" s="14">
        <v>0.15729920705028499</v>
      </c>
    </row>
    <row r="725" spans="1:13">
      <c r="A725" t="s">
        <v>20408</v>
      </c>
      <c r="B725" s="1" t="s">
        <v>732</v>
      </c>
      <c r="C725">
        <v>7</v>
      </c>
      <c r="D725">
        <v>17</v>
      </c>
      <c r="E725">
        <v>9</v>
      </c>
      <c r="F725" s="1">
        <v>11</v>
      </c>
      <c r="G725" s="2">
        <v>28</v>
      </c>
      <c r="H725" s="3">
        <v>26</v>
      </c>
      <c r="I725" s="1">
        <v>20</v>
      </c>
      <c r="J725" s="4">
        <v>2.2000000000000002</v>
      </c>
      <c r="K725" s="15">
        <v>2.1000000000000001E-2</v>
      </c>
      <c r="L725" s="15">
        <v>1.0999999999999999E-2</v>
      </c>
      <c r="M725" s="14">
        <v>3.3894853524689302E-2</v>
      </c>
    </row>
    <row r="726" spans="1:13">
      <c r="A726" t="s">
        <v>20409</v>
      </c>
      <c r="B726" s="1" t="s">
        <v>733</v>
      </c>
      <c r="C726">
        <v>21</v>
      </c>
      <c r="D726">
        <v>18</v>
      </c>
      <c r="E726">
        <v>14</v>
      </c>
      <c r="F726" s="1">
        <v>20</v>
      </c>
      <c r="G726" s="2">
        <v>52</v>
      </c>
      <c r="H726" s="3">
        <v>26</v>
      </c>
      <c r="I726" s="1">
        <v>43</v>
      </c>
      <c r="J726" s="4">
        <v>2.2000000000000002</v>
      </c>
      <c r="K726" s="15">
        <v>4.0000000000000001E-3</v>
      </c>
      <c r="L726" s="15">
        <v>3.0000000000000001E-3</v>
      </c>
      <c r="M726" s="14">
        <v>3.3894853524689302E-2</v>
      </c>
    </row>
    <row r="727" spans="1:13">
      <c r="A727" t="s">
        <v>20410</v>
      </c>
      <c r="B727" s="1" t="s">
        <v>734</v>
      </c>
      <c r="C727">
        <v>0</v>
      </c>
      <c r="D727">
        <v>3</v>
      </c>
      <c r="E727">
        <v>7</v>
      </c>
      <c r="F727" s="1">
        <v>9</v>
      </c>
      <c r="G727" s="2">
        <v>13</v>
      </c>
      <c r="H727" s="3">
        <v>8</v>
      </c>
      <c r="I727" s="1">
        <v>10</v>
      </c>
      <c r="J727" s="4">
        <v>2.2000000000000002</v>
      </c>
      <c r="K727" s="15">
        <v>0.106</v>
      </c>
      <c r="L727" s="15">
        <v>6.3E-2</v>
      </c>
      <c r="M727" s="14">
        <v>7.7099871743541798E-2</v>
      </c>
    </row>
    <row r="728" spans="1:13">
      <c r="A728" t="s">
        <v>20411</v>
      </c>
      <c r="B728" s="1" t="s">
        <v>735</v>
      </c>
      <c r="C728">
        <v>3</v>
      </c>
      <c r="D728">
        <v>5</v>
      </c>
      <c r="E728">
        <v>9</v>
      </c>
      <c r="F728" s="1">
        <v>6</v>
      </c>
      <c r="G728" s="2">
        <v>17</v>
      </c>
      <c r="H728" s="3">
        <v>10</v>
      </c>
      <c r="I728" s="1">
        <v>11</v>
      </c>
      <c r="J728" s="4">
        <v>2.2000000000000002</v>
      </c>
      <c r="K728" s="15">
        <v>7.8E-2</v>
      </c>
      <c r="L728" s="15">
        <v>4.4999999999999998E-2</v>
      </c>
      <c r="M728" s="14">
        <v>3.3894853524689302E-2</v>
      </c>
    </row>
    <row r="729" spans="1:13">
      <c r="A729" t="s">
        <v>20412</v>
      </c>
      <c r="B729" s="1" t="s">
        <v>736</v>
      </c>
      <c r="C729">
        <v>12</v>
      </c>
      <c r="D729">
        <v>13</v>
      </c>
      <c r="E729">
        <v>12</v>
      </c>
      <c r="F729" s="1">
        <v>14</v>
      </c>
      <c r="G729" s="2">
        <v>36</v>
      </c>
      <c r="H729" s="3">
        <v>23</v>
      </c>
      <c r="I729" s="1">
        <v>26</v>
      </c>
      <c r="J729" s="4">
        <v>2.2000000000000002</v>
      </c>
      <c r="K729" s="15">
        <v>1.2999999999999999E-2</v>
      </c>
      <c r="L729" s="15">
        <v>6.0000000000000001E-3</v>
      </c>
      <c r="M729" s="14">
        <v>3.2312911243244098E-2</v>
      </c>
    </row>
    <row r="730" spans="1:13">
      <c r="A730" t="s">
        <v>20413</v>
      </c>
      <c r="B730" s="1" t="s">
        <v>737</v>
      </c>
      <c r="C730">
        <v>4</v>
      </c>
      <c r="D730">
        <v>3</v>
      </c>
      <c r="E730">
        <v>6</v>
      </c>
      <c r="F730" s="1">
        <v>6</v>
      </c>
      <c r="G730" s="2">
        <v>10</v>
      </c>
      <c r="H730" s="3">
        <v>10</v>
      </c>
      <c r="I730" s="1">
        <v>12</v>
      </c>
      <c r="J730" s="4">
        <v>2.2000000000000002</v>
      </c>
      <c r="K730" s="15">
        <v>9.0999999999999998E-2</v>
      </c>
      <c r="L730" s="15">
        <v>6.4000000000000001E-2</v>
      </c>
      <c r="M730" s="14">
        <v>3.07535612592746E-2</v>
      </c>
    </row>
    <row r="731" spans="1:13">
      <c r="A731" t="s">
        <v>20414</v>
      </c>
      <c r="B731" s="1" t="s">
        <v>738</v>
      </c>
      <c r="C731">
        <v>6</v>
      </c>
      <c r="D731">
        <v>3</v>
      </c>
      <c r="E731">
        <v>11</v>
      </c>
      <c r="F731" s="1">
        <v>4</v>
      </c>
      <c r="G731" s="2">
        <v>17</v>
      </c>
      <c r="H731" s="3">
        <v>12</v>
      </c>
      <c r="I731" s="1">
        <v>11</v>
      </c>
      <c r="J731" s="4">
        <v>2.2000000000000002</v>
      </c>
      <c r="K731" s="15">
        <v>7.2999999999999995E-2</v>
      </c>
      <c r="L731" s="15">
        <v>3.5000000000000003E-2</v>
      </c>
      <c r="M731" s="14">
        <v>4.9745990721503E-2</v>
      </c>
    </row>
    <row r="732" spans="1:13">
      <c r="A732" t="s">
        <v>20415</v>
      </c>
      <c r="B732" s="1" t="s">
        <v>739</v>
      </c>
      <c r="C732">
        <v>10</v>
      </c>
      <c r="D732">
        <v>4</v>
      </c>
      <c r="E732">
        <v>3</v>
      </c>
      <c r="F732" s="1">
        <v>3</v>
      </c>
      <c r="G732" s="2">
        <v>19</v>
      </c>
      <c r="H732" s="3">
        <v>7</v>
      </c>
      <c r="I732" s="1">
        <v>8</v>
      </c>
      <c r="J732" s="4">
        <v>2.2000000000000002</v>
      </c>
      <c r="K732" s="15">
        <v>9.7000000000000003E-2</v>
      </c>
      <c r="L732" s="15">
        <v>7.5999999999999998E-2</v>
      </c>
      <c r="M732" s="14">
        <v>0.15357639654998401</v>
      </c>
    </row>
    <row r="733" spans="1:13">
      <c r="A733" t="s">
        <v>20416</v>
      </c>
      <c r="B733" s="1" t="s">
        <v>740</v>
      </c>
      <c r="C733">
        <v>5</v>
      </c>
      <c r="D733">
        <v>7</v>
      </c>
      <c r="E733">
        <v>10</v>
      </c>
      <c r="F733" s="1">
        <v>12</v>
      </c>
      <c r="G733" s="2">
        <v>34</v>
      </c>
      <c r="H733" s="3">
        <v>10</v>
      </c>
      <c r="I733" s="1">
        <v>14</v>
      </c>
      <c r="J733" s="4">
        <v>2.2000000000000002</v>
      </c>
      <c r="K733" s="15">
        <v>0.04</v>
      </c>
      <c r="L733" s="15">
        <v>0.02</v>
      </c>
      <c r="M733" s="14">
        <v>0.10840829998146501</v>
      </c>
    </row>
    <row r="734" spans="1:13">
      <c r="A734" t="s">
        <v>20417</v>
      </c>
      <c r="B734" s="1" t="s">
        <v>741</v>
      </c>
      <c r="C734">
        <v>16</v>
      </c>
      <c r="D734">
        <v>18</v>
      </c>
      <c r="E734">
        <v>22</v>
      </c>
      <c r="F734" s="1">
        <v>18</v>
      </c>
      <c r="G734" s="2">
        <v>39</v>
      </c>
      <c r="H734" s="3">
        <v>29</v>
      </c>
      <c r="I734" s="1">
        <v>54</v>
      </c>
      <c r="J734" s="4">
        <v>2.2000000000000002</v>
      </c>
      <c r="K734" s="15">
        <v>3.0000000000000001E-3</v>
      </c>
      <c r="L734" s="15">
        <v>3.0000000000000001E-3</v>
      </c>
      <c r="M734" s="14">
        <v>3.2312911243244098E-2</v>
      </c>
    </row>
    <row r="735" spans="1:13">
      <c r="A735" t="s">
        <v>20418</v>
      </c>
      <c r="B735" s="1" t="s">
        <v>742</v>
      </c>
      <c r="C735">
        <v>17</v>
      </c>
      <c r="D735">
        <v>17</v>
      </c>
      <c r="E735">
        <v>26</v>
      </c>
      <c r="F735" s="1">
        <v>15</v>
      </c>
      <c r="G735" s="2">
        <v>57</v>
      </c>
      <c r="H735" s="3">
        <v>23</v>
      </c>
      <c r="I735" s="1">
        <v>44</v>
      </c>
      <c r="J735" s="4">
        <v>2.2000000000000002</v>
      </c>
      <c r="K735" s="15">
        <v>4.0000000000000001E-3</v>
      </c>
      <c r="L735" s="15">
        <v>3.0000000000000001E-3</v>
      </c>
      <c r="M735" s="14">
        <v>7.4461831417405505E-2</v>
      </c>
    </row>
    <row r="736" spans="1:13">
      <c r="A736" t="s">
        <v>20419</v>
      </c>
      <c r="B736" s="1" t="s">
        <v>743</v>
      </c>
      <c r="C736">
        <v>4</v>
      </c>
      <c r="D736">
        <v>8</v>
      </c>
      <c r="E736">
        <v>5</v>
      </c>
      <c r="F736" s="1">
        <v>5</v>
      </c>
      <c r="G736" s="2">
        <v>16</v>
      </c>
      <c r="H736" s="3">
        <v>13</v>
      </c>
      <c r="I736" s="1">
        <v>8</v>
      </c>
      <c r="J736" s="4">
        <v>2.2000000000000002</v>
      </c>
      <c r="K736" s="15">
        <v>8.4000000000000005E-2</v>
      </c>
      <c r="L736" s="15">
        <v>0.05</v>
      </c>
      <c r="M736" s="14">
        <v>4.7678103136021902E-2</v>
      </c>
    </row>
    <row r="737" spans="1:13">
      <c r="A737" t="s">
        <v>20420</v>
      </c>
      <c r="B737" s="1" t="s">
        <v>744</v>
      </c>
      <c r="C737">
        <v>6</v>
      </c>
      <c r="D737">
        <v>6</v>
      </c>
      <c r="E737">
        <v>12</v>
      </c>
      <c r="F737" s="1">
        <v>8</v>
      </c>
      <c r="G737" s="2">
        <v>31</v>
      </c>
      <c r="H737" s="3">
        <v>12</v>
      </c>
      <c r="I737" s="1">
        <v>10</v>
      </c>
      <c r="J737" s="4">
        <v>2.2000000000000002</v>
      </c>
      <c r="K737" s="15">
        <v>4.8000000000000001E-2</v>
      </c>
      <c r="L737" s="15">
        <v>2.4E-2</v>
      </c>
      <c r="M737" s="14">
        <v>0.105192505120041</v>
      </c>
    </row>
    <row r="738" spans="1:13">
      <c r="A738" t="s">
        <v>20421</v>
      </c>
      <c r="B738" s="1" t="s">
        <v>745</v>
      </c>
      <c r="C738">
        <v>3</v>
      </c>
      <c r="D738">
        <v>1</v>
      </c>
      <c r="E738">
        <v>8</v>
      </c>
      <c r="F738" s="1">
        <v>13</v>
      </c>
      <c r="G738" s="2">
        <v>22</v>
      </c>
      <c r="H738" s="3">
        <v>15</v>
      </c>
      <c r="I738" s="1">
        <v>5</v>
      </c>
      <c r="J738" s="4">
        <v>2.2000000000000002</v>
      </c>
      <c r="K738" s="15">
        <v>8.4000000000000005E-2</v>
      </c>
      <c r="L738" s="15">
        <v>4.2000000000000003E-2</v>
      </c>
      <c r="M738" s="14">
        <v>0.15729920705028499</v>
      </c>
    </row>
    <row r="739" spans="1:13">
      <c r="A739" t="s">
        <v>20422</v>
      </c>
      <c r="B739" s="1" t="s">
        <v>746</v>
      </c>
      <c r="C739">
        <v>14</v>
      </c>
      <c r="D739">
        <v>14</v>
      </c>
      <c r="E739">
        <v>18</v>
      </c>
      <c r="F739" s="1">
        <v>15</v>
      </c>
      <c r="G739" s="2">
        <v>40</v>
      </c>
      <c r="H739" s="3">
        <v>25</v>
      </c>
      <c r="I739" s="1">
        <v>36</v>
      </c>
      <c r="J739" s="4">
        <v>2.2000000000000002</v>
      </c>
      <c r="K739" s="15">
        <v>7.0000000000000001E-3</v>
      </c>
      <c r="L739" s="15">
        <v>5.0000000000000001E-3</v>
      </c>
      <c r="M739" s="14">
        <v>3.2312911243244098E-2</v>
      </c>
    </row>
    <row r="740" spans="1:13">
      <c r="A740" t="s">
        <v>20423</v>
      </c>
      <c r="B740" s="1" t="s">
        <v>747</v>
      </c>
      <c r="C740">
        <v>13</v>
      </c>
      <c r="D740">
        <v>16</v>
      </c>
      <c r="E740">
        <v>20</v>
      </c>
      <c r="F740" s="1">
        <v>15</v>
      </c>
      <c r="G740" s="2">
        <v>40</v>
      </c>
      <c r="H740" s="3">
        <v>23</v>
      </c>
      <c r="I740" s="1">
        <v>43</v>
      </c>
      <c r="J740" s="4">
        <v>2.19</v>
      </c>
      <c r="K740" s="15">
        <v>6.0000000000000001E-3</v>
      </c>
      <c r="L740" s="15">
        <v>4.0000000000000001E-3</v>
      </c>
      <c r="M740" s="14">
        <v>3.3894853524689302E-2</v>
      </c>
    </row>
    <row r="741" spans="1:13">
      <c r="A741" t="s">
        <v>20424</v>
      </c>
      <c r="B741" s="1" t="s">
        <v>748</v>
      </c>
      <c r="C741">
        <v>8</v>
      </c>
      <c r="D741">
        <v>2</v>
      </c>
      <c r="E741">
        <v>6</v>
      </c>
      <c r="F741" s="1">
        <v>6</v>
      </c>
      <c r="G741" s="2">
        <v>19</v>
      </c>
      <c r="H741" s="3">
        <v>9</v>
      </c>
      <c r="I741" s="1">
        <v>9</v>
      </c>
      <c r="J741" s="4">
        <v>2.19</v>
      </c>
      <c r="K741" s="15">
        <v>8.4000000000000005E-2</v>
      </c>
      <c r="L741" s="15">
        <v>0.05</v>
      </c>
      <c r="M741" s="14">
        <v>3.07535612592746E-2</v>
      </c>
    </row>
    <row r="742" spans="1:13">
      <c r="A742" t="s">
        <v>20425</v>
      </c>
      <c r="B742" s="1" t="s">
        <v>749</v>
      </c>
      <c r="C742">
        <v>7</v>
      </c>
      <c r="D742">
        <v>9</v>
      </c>
      <c r="E742">
        <v>10</v>
      </c>
      <c r="F742" s="1">
        <v>9</v>
      </c>
      <c r="G742" s="2">
        <v>25</v>
      </c>
      <c r="H742" s="3">
        <v>18</v>
      </c>
      <c r="I742" s="1">
        <v>14</v>
      </c>
      <c r="J742" s="4">
        <v>2.19</v>
      </c>
      <c r="K742" s="15">
        <v>3.5000000000000003E-2</v>
      </c>
      <c r="L742" s="15">
        <v>1.7000000000000001E-2</v>
      </c>
      <c r="M742" s="14">
        <v>3.2312911243244098E-2</v>
      </c>
    </row>
    <row r="743" spans="1:13">
      <c r="A743" t="s">
        <v>20426</v>
      </c>
      <c r="B743" s="1" t="s">
        <v>750</v>
      </c>
      <c r="C743">
        <v>5</v>
      </c>
      <c r="D743">
        <v>3</v>
      </c>
      <c r="E743">
        <v>9</v>
      </c>
      <c r="F743" s="1">
        <v>10</v>
      </c>
      <c r="G743" s="2">
        <v>18</v>
      </c>
      <c r="H743" s="3">
        <v>11</v>
      </c>
      <c r="I743" s="1">
        <v>15</v>
      </c>
      <c r="J743" s="4">
        <v>2.19</v>
      </c>
      <c r="K743" s="15">
        <v>0.06</v>
      </c>
      <c r="L743" s="15">
        <v>3.4000000000000002E-2</v>
      </c>
      <c r="M743" s="14">
        <v>3.3894853524689302E-2</v>
      </c>
    </row>
    <row r="744" spans="1:13">
      <c r="A744" t="s">
        <v>20427</v>
      </c>
      <c r="B744" s="1" t="s">
        <v>751</v>
      </c>
      <c r="C744">
        <v>67</v>
      </c>
      <c r="D744">
        <v>33</v>
      </c>
      <c r="E744">
        <v>90</v>
      </c>
      <c r="F744" s="1">
        <v>58</v>
      </c>
      <c r="G744" s="2">
        <v>119</v>
      </c>
      <c r="H744" s="3">
        <v>146</v>
      </c>
      <c r="I744" s="1">
        <v>143</v>
      </c>
      <c r="J744" s="4">
        <v>2.19</v>
      </c>
      <c r="K744" s="15">
        <v>0</v>
      </c>
      <c r="L744" s="15">
        <v>0</v>
      </c>
      <c r="M744" s="14">
        <v>3.3894853524689302E-2</v>
      </c>
    </row>
    <row r="745" spans="1:13">
      <c r="A745" t="s">
        <v>20428</v>
      </c>
      <c r="B745" s="1" t="s">
        <v>752</v>
      </c>
      <c r="C745">
        <v>9</v>
      </c>
      <c r="D745">
        <v>8</v>
      </c>
      <c r="E745">
        <v>11</v>
      </c>
      <c r="F745" s="1">
        <v>12</v>
      </c>
      <c r="G745" s="2">
        <v>29</v>
      </c>
      <c r="H745" s="3">
        <v>16</v>
      </c>
      <c r="I745" s="1">
        <v>23</v>
      </c>
      <c r="J745" s="4">
        <v>2.19</v>
      </c>
      <c r="K745" s="15">
        <v>2.5000000000000001E-2</v>
      </c>
      <c r="L745" s="15">
        <v>1.2E-2</v>
      </c>
      <c r="M745" s="14">
        <v>3.3894853524689302E-2</v>
      </c>
    </row>
    <row r="746" spans="1:13">
      <c r="A746" t="s">
        <v>20429</v>
      </c>
      <c r="B746" s="1" t="s">
        <v>753</v>
      </c>
      <c r="C746">
        <v>4</v>
      </c>
      <c r="D746">
        <v>1</v>
      </c>
      <c r="E746">
        <v>7</v>
      </c>
      <c r="F746" s="1">
        <v>8</v>
      </c>
      <c r="G746" s="2">
        <v>13</v>
      </c>
      <c r="H746" s="3">
        <v>9</v>
      </c>
      <c r="I746" s="1">
        <v>11</v>
      </c>
      <c r="J746" s="4">
        <v>2.19</v>
      </c>
      <c r="K746" s="15">
        <v>9.8000000000000004E-2</v>
      </c>
      <c r="L746" s="15">
        <v>5.7000000000000002E-2</v>
      </c>
      <c r="M746" s="14">
        <v>3.3894853524689302E-2</v>
      </c>
    </row>
    <row r="747" spans="1:13">
      <c r="A747" t="s">
        <v>20430</v>
      </c>
      <c r="B747" s="1" t="s">
        <v>754</v>
      </c>
      <c r="C747">
        <v>6</v>
      </c>
      <c r="D747">
        <v>3</v>
      </c>
      <c r="E747">
        <v>7</v>
      </c>
      <c r="F747" s="1">
        <v>3</v>
      </c>
      <c r="G747" s="2">
        <v>13</v>
      </c>
      <c r="H747" s="3">
        <v>7</v>
      </c>
      <c r="I747" s="1">
        <v>12</v>
      </c>
      <c r="J747" s="4">
        <v>2.19</v>
      </c>
      <c r="K747" s="15">
        <v>9.0999999999999998E-2</v>
      </c>
      <c r="L747" s="15">
        <v>6.4000000000000001E-2</v>
      </c>
      <c r="M747" s="14">
        <v>4.7678103136021902E-2</v>
      </c>
    </row>
    <row r="748" spans="1:13">
      <c r="A748" t="s">
        <v>20431</v>
      </c>
      <c r="B748" s="1" t="s">
        <v>755</v>
      </c>
      <c r="C748">
        <v>5</v>
      </c>
      <c r="D748">
        <v>23</v>
      </c>
      <c r="E748">
        <v>17</v>
      </c>
      <c r="F748" s="1">
        <v>14</v>
      </c>
      <c r="G748" s="2">
        <v>26</v>
      </c>
      <c r="H748" s="3">
        <v>34</v>
      </c>
      <c r="I748" s="1">
        <v>38</v>
      </c>
      <c r="J748" s="4">
        <v>2.19</v>
      </c>
      <c r="K748" s="15">
        <v>8.0000000000000002E-3</v>
      </c>
      <c r="L748" s="15">
        <v>4.0000000000000001E-3</v>
      </c>
      <c r="M748" s="14">
        <v>3.3894853524689302E-2</v>
      </c>
    </row>
    <row r="749" spans="1:13">
      <c r="A749" t="s">
        <v>20432</v>
      </c>
      <c r="B749" s="1" t="s">
        <v>756</v>
      </c>
      <c r="C749">
        <v>6</v>
      </c>
      <c r="D749">
        <v>4</v>
      </c>
      <c r="E749">
        <v>6</v>
      </c>
      <c r="F749" s="1">
        <v>6</v>
      </c>
      <c r="G749" s="2">
        <v>14</v>
      </c>
      <c r="H749" s="3">
        <v>9</v>
      </c>
      <c r="I749" s="1">
        <v>14</v>
      </c>
      <c r="J749" s="4">
        <v>2.19</v>
      </c>
      <c r="K749" s="15">
        <v>7.2999999999999995E-2</v>
      </c>
      <c r="L749" s="15">
        <v>0.05</v>
      </c>
      <c r="M749" s="14">
        <v>2.6224181348737999E-2</v>
      </c>
    </row>
    <row r="750" spans="1:13">
      <c r="A750" t="s">
        <v>20433</v>
      </c>
      <c r="B750" s="1" t="s">
        <v>757</v>
      </c>
      <c r="C750">
        <v>13</v>
      </c>
      <c r="D750">
        <v>9</v>
      </c>
      <c r="E750">
        <v>19</v>
      </c>
      <c r="F750" s="1">
        <v>6</v>
      </c>
      <c r="G750" s="2">
        <v>30</v>
      </c>
      <c r="H750" s="3">
        <v>17</v>
      </c>
      <c r="I750" s="1">
        <v>30</v>
      </c>
      <c r="J750" s="4">
        <v>2.19</v>
      </c>
      <c r="K750" s="15">
        <v>1.4999999999999999E-2</v>
      </c>
      <c r="L750" s="15">
        <v>0.01</v>
      </c>
      <c r="M750" s="14">
        <v>7.4461831417405505E-2</v>
      </c>
    </row>
    <row r="751" spans="1:13">
      <c r="A751" t="s">
        <v>20434</v>
      </c>
      <c r="B751" s="1" t="s">
        <v>758</v>
      </c>
      <c r="C751">
        <v>4</v>
      </c>
      <c r="D751">
        <v>12</v>
      </c>
      <c r="E751">
        <v>13</v>
      </c>
      <c r="F751" s="1">
        <v>14</v>
      </c>
      <c r="G751" s="2">
        <v>20</v>
      </c>
      <c r="H751" s="3">
        <v>23</v>
      </c>
      <c r="I751" s="1">
        <v>29</v>
      </c>
      <c r="J751" s="4">
        <v>2.19</v>
      </c>
      <c r="K751" s="15">
        <v>1.9E-2</v>
      </c>
      <c r="L751" s="15">
        <v>1.0999999999999999E-2</v>
      </c>
      <c r="M751" s="14">
        <v>3.3894853524689302E-2</v>
      </c>
    </row>
    <row r="752" spans="1:13">
      <c r="A752" t="s">
        <v>20435</v>
      </c>
      <c r="B752" s="1" t="s">
        <v>759</v>
      </c>
      <c r="C752">
        <v>10</v>
      </c>
      <c r="D752">
        <v>10</v>
      </c>
      <c r="E752">
        <v>10</v>
      </c>
      <c r="F752" s="1">
        <v>8</v>
      </c>
      <c r="G752" s="2">
        <v>28</v>
      </c>
      <c r="H752" s="3">
        <v>15</v>
      </c>
      <c r="I752" s="1">
        <v>20</v>
      </c>
      <c r="J752" s="4">
        <v>2.19</v>
      </c>
      <c r="K752" s="15">
        <v>2.5999999999999999E-2</v>
      </c>
      <c r="L752" s="15">
        <v>1.7999999999999999E-2</v>
      </c>
      <c r="M752" s="14">
        <v>2.7707849358079899E-2</v>
      </c>
    </row>
    <row r="753" spans="1:13">
      <c r="A753" t="s">
        <v>20436</v>
      </c>
      <c r="B753" s="1" t="s">
        <v>760</v>
      </c>
      <c r="C753">
        <v>25</v>
      </c>
      <c r="D753">
        <v>19</v>
      </c>
      <c r="E753">
        <v>27</v>
      </c>
      <c r="F753" s="1">
        <v>31</v>
      </c>
      <c r="G753" s="2">
        <v>47</v>
      </c>
      <c r="H753" s="3">
        <v>55</v>
      </c>
      <c r="I753" s="1">
        <v>65</v>
      </c>
      <c r="J753" s="4">
        <v>2.19</v>
      </c>
      <c r="K753" s="15">
        <v>1E-3</v>
      </c>
      <c r="L753" s="15">
        <v>1E-3</v>
      </c>
      <c r="M753" s="14">
        <v>3.3894853524689302E-2</v>
      </c>
    </row>
    <row r="754" spans="1:13">
      <c r="A754" t="s">
        <v>20437</v>
      </c>
      <c r="B754" s="1" t="s">
        <v>761</v>
      </c>
      <c r="C754">
        <v>12</v>
      </c>
      <c r="D754">
        <v>9</v>
      </c>
      <c r="E754">
        <v>12</v>
      </c>
      <c r="F754" s="1">
        <v>8</v>
      </c>
      <c r="G754" s="2">
        <v>29</v>
      </c>
      <c r="H754" s="3">
        <v>13</v>
      </c>
      <c r="I754" s="1">
        <v>25</v>
      </c>
      <c r="J754" s="4">
        <v>2.19</v>
      </c>
      <c r="K754" s="15">
        <v>2.3E-2</v>
      </c>
      <c r="L754" s="15">
        <v>1.6E-2</v>
      </c>
      <c r="M754" s="14">
        <v>3.2312911243244098E-2</v>
      </c>
    </row>
    <row r="755" spans="1:13">
      <c r="A755" t="s">
        <v>20438</v>
      </c>
      <c r="B755" s="1" t="s">
        <v>762</v>
      </c>
      <c r="C755">
        <v>9</v>
      </c>
      <c r="D755">
        <v>12</v>
      </c>
      <c r="E755">
        <v>10</v>
      </c>
      <c r="F755" s="1">
        <v>7</v>
      </c>
      <c r="G755" s="2">
        <v>21</v>
      </c>
      <c r="H755" s="3">
        <v>18</v>
      </c>
      <c r="I755" s="1">
        <v>24</v>
      </c>
      <c r="J755" s="4">
        <v>2.19</v>
      </c>
      <c r="K755" s="15">
        <v>2.1999999999999999E-2</v>
      </c>
      <c r="L755" s="15">
        <v>1.4999999999999999E-2</v>
      </c>
      <c r="M755" s="14">
        <v>3.3894853524689302E-2</v>
      </c>
    </row>
    <row r="756" spans="1:13">
      <c r="A756" t="s">
        <v>20439</v>
      </c>
      <c r="B756" s="1" t="s">
        <v>763</v>
      </c>
      <c r="C756">
        <v>7</v>
      </c>
      <c r="D756">
        <v>16</v>
      </c>
      <c r="E756">
        <v>11</v>
      </c>
      <c r="F756" s="1">
        <v>18</v>
      </c>
      <c r="G756" s="2">
        <v>36</v>
      </c>
      <c r="H756" s="3">
        <v>27</v>
      </c>
      <c r="I756" s="1">
        <v>24</v>
      </c>
      <c r="J756" s="4">
        <v>2.19</v>
      </c>
      <c r="K756" s="15">
        <v>1.4999999999999999E-2</v>
      </c>
      <c r="L756" s="15">
        <v>8.0000000000000002E-3</v>
      </c>
      <c r="M756" s="14">
        <v>3.3894853524689302E-2</v>
      </c>
    </row>
    <row r="757" spans="1:13">
      <c r="A757" t="s">
        <v>20440</v>
      </c>
      <c r="B757" s="1" t="s">
        <v>764</v>
      </c>
      <c r="C757">
        <v>13</v>
      </c>
      <c r="D757">
        <v>4</v>
      </c>
      <c r="E757">
        <v>9</v>
      </c>
      <c r="F757" s="1">
        <v>11</v>
      </c>
      <c r="G757" s="2">
        <v>24</v>
      </c>
      <c r="H757" s="3">
        <v>13</v>
      </c>
      <c r="I757" s="1">
        <v>22</v>
      </c>
      <c r="J757" s="4">
        <v>2.19</v>
      </c>
      <c r="K757" s="15">
        <v>2.9000000000000001E-2</v>
      </c>
      <c r="L757" s="15">
        <v>0.02</v>
      </c>
      <c r="M757" s="14">
        <v>4.9745990721503E-2</v>
      </c>
    </row>
    <row r="758" spans="1:13">
      <c r="A758" t="s">
        <v>20441</v>
      </c>
      <c r="B758" s="1" t="s">
        <v>765</v>
      </c>
      <c r="C758">
        <v>6</v>
      </c>
      <c r="D758">
        <v>3</v>
      </c>
      <c r="E758">
        <v>9</v>
      </c>
      <c r="F758" s="1">
        <v>5</v>
      </c>
      <c r="G758" s="2">
        <v>17</v>
      </c>
      <c r="H758" s="3">
        <v>4</v>
      </c>
      <c r="I758" s="1">
        <v>17</v>
      </c>
      <c r="J758" s="4">
        <v>2.19</v>
      </c>
      <c r="K758" s="15">
        <v>6.8000000000000005E-2</v>
      </c>
      <c r="L758" s="15">
        <v>3.6999999999999998E-2</v>
      </c>
      <c r="M758" s="14">
        <v>0.28450269791120703</v>
      </c>
    </row>
    <row r="759" spans="1:13">
      <c r="A759" t="s">
        <v>20442</v>
      </c>
      <c r="B759" s="1" t="s">
        <v>766</v>
      </c>
      <c r="C759">
        <v>13</v>
      </c>
      <c r="D759">
        <v>4</v>
      </c>
      <c r="E759">
        <v>13</v>
      </c>
      <c r="F759" s="1">
        <v>4</v>
      </c>
      <c r="G759" s="2">
        <v>19</v>
      </c>
      <c r="H759" s="3">
        <v>19</v>
      </c>
      <c r="I759" s="1">
        <v>17</v>
      </c>
      <c r="J759" s="4">
        <v>2.19</v>
      </c>
      <c r="K759" s="15">
        <v>3.5000000000000003E-2</v>
      </c>
      <c r="L759" s="15">
        <v>2.4E-2</v>
      </c>
      <c r="M759" s="14">
        <v>2.9218097384690899E-2</v>
      </c>
    </row>
    <row r="760" spans="1:13">
      <c r="A760" t="s">
        <v>20443</v>
      </c>
      <c r="B760" s="1" t="s">
        <v>767</v>
      </c>
      <c r="C760">
        <v>25</v>
      </c>
      <c r="D760">
        <v>17</v>
      </c>
      <c r="E760">
        <v>26</v>
      </c>
      <c r="F760" s="1">
        <v>19</v>
      </c>
      <c r="G760" s="2">
        <v>45</v>
      </c>
      <c r="H760" s="3">
        <v>56</v>
      </c>
      <c r="I760" s="1">
        <v>43</v>
      </c>
      <c r="J760" s="4">
        <v>2.1800000000000002</v>
      </c>
      <c r="K760" s="15">
        <v>3.0000000000000001E-3</v>
      </c>
      <c r="L760" s="15">
        <v>2E-3</v>
      </c>
      <c r="M760" s="14">
        <v>3.3894853524689302E-2</v>
      </c>
    </row>
    <row r="761" spans="1:13">
      <c r="A761" t="s">
        <v>20444</v>
      </c>
      <c r="B761" s="1" t="s">
        <v>768</v>
      </c>
      <c r="C761">
        <v>5</v>
      </c>
      <c r="D761">
        <v>9</v>
      </c>
      <c r="E761">
        <v>7</v>
      </c>
      <c r="F761" s="1">
        <v>9</v>
      </c>
      <c r="G761" s="2">
        <v>21</v>
      </c>
      <c r="H761" s="3">
        <v>11</v>
      </c>
      <c r="I761" s="1">
        <v>17</v>
      </c>
      <c r="J761" s="4">
        <v>2.1800000000000002</v>
      </c>
      <c r="K761" s="15">
        <v>4.8000000000000001E-2</v>
      </c>
      <c r="L761" s="15">
        <v>2.7E-2</v>
      </c>
      <c r="M761" s="14">
        <v>3.2312911243244098E-2</v>
      </c>
    </row>
    <row r="762" spans="1:13">
      <c r="A762" t="s">
        <v>20445</v>
      </c>
      <c r="B762" s="1" t="s">
        <v>769</v>
      </c>
      <c r="C762">
        <v>7</v>
      </c>
      <c r="D762">
        <v>5</v>
      </c>
      <c r="E762">
        <v>9</v>
      </c>
      <c r="F762" s="1">
        <v>6</v>
      </c>
      <c r="G762" s="2">
        <v>13</v>
      </c>
      <c r="H762" s="3">
        <v>14</v>
      </c>
      <c r="I762" s="1">
        <v>18</v>
      </c>
      <c r="J762" s="4">
        <v>2.1800000000000002</v>
      </c>
      <c r="K762" s="15">
        <v>5.1999999999999998E-2</v>
      </c>
      <c r="L762" s="15">
        <v>2.9000000000000001E-2</v>
      </c>
      <c r="M762" s="14">
        <v>3.3894853524689302E-2</v>
      </c>
    </row>
    <row r="763" spans="1:13">
      <c r="A763" t="s">
        <v>20446</v>
      </c>
      <c r="B763" s="1" t="s">
        <v>770</v>
      </c>
      <c r="C763">
        <v>42</v>
      </c>
      <c r="D763">
        <v>39</v>
      </c>
      <c r="E763">
        <v>53</v>
      </c>
      <c r="F763" s="1">
        <v>46</v>
      </c>
      <c r="G763" s="2">
        <v>122</v>
      </c>
      <c r="H763" s="3">
        <v>65</v>
      </c>
      <c r="I763" s="1">
        <v>108</v>
      </c>
      <c r="J763" s="4">
        <v>2.1800000000000002</v>
      </c>
      <c r="K763" s="15">
        <v>0</v>
      </c>
      <c r="L763" s="15">
        <v>0</v>
      </c>
      <c r="M763" s="14">
        <v>3.3894853524689302E-2</v>
      </c>
    </row>
    <row r="764" spans="1:13">
      <c r="A764" t="s">
        <v>20447</v>
      </c>
      <c r="B764" s="1" t="s">
        <v>771</v>
      </c>
      <c r="C764">
        <v>118</v>
      </c>
      <c r="D764">
        <v>205</v>
      </c>
      <c r="E764">
        <v>92</v>
      </c>
      <c r="F764" s="1">
        <v>73</v>
      </c>
      <c r="G764" s="2">
        <v>396</v>
      </c>
      <c r="H764" s="3">
        <v>130</v>
      </c>
      <c r="I764" s="1">
        <v>273</v>
      </c>
      <c r="J764" s="4">
        <v>2.1800000000000002</v>
      </c>
      <c r="K764" s="15">
        <v>0</v>
      </c>
      <c r="L764" s="15">
        <v>0</v>
      </c>
      <c r="M764" s="14">
        <v>7.7099871743541798E-2</v>
      </c>
    </row>
    <row r="765" spans="1:13">
      <c r="A765" t="s">
        <v>20448</v>
      </c>
      <c r="B765" s="1" t="s">
        <v>772</v>
      </c>
      <c r="C765">
        <v>17</v>
      </c>
      <c r="D765">
        <v>21</v>
      </c>
      <c r="E765">
        <v>18</v>
      </c>
      <c r="F765" s="1">
        <v>9</v>
      </c>
      <c r="G765" s="2">
        <v>47</v>
      </c>
      <c r="H765" s="3">
        <v>15</v>
      </c>
      <c r="I765" s="1">
        <v>44</v>
      </c>
      <c r="J765" s="4">
        <v>2.1800000000000002</v>
      </c>
      <c r="K765" s="15">
        <v>5.0000000000000001E-3</v>
      </c>
      <c r="L765" s="15">
        <v>4.0000000000000001E-3</v>
      </c>
      <c r="M765" s="14">
        <v>0.28884436634648503</v>
      </c>
    </row>
    <row r="766" spans="1:13">
      <c r="A766" t="s">
        <v>20449</v>
      </c>
      <c r="B766" s="1" t="s">
        <v>773</v>
      </c>
      <c r="C766">
        <v>15</v>
      </c>
      <c r="D766">
        <v>8</v>
      </c>
      <c r="E766">
        <v>10</v>
      </c>
      <c r="F766" s="1">
        <v>10</v>
      </c>
      <c r="G766" s="2">
        <v>24</v>
      </c>
      <c r="H766" s="3">
        <v>17</v>
      </c>
      <c r="I766" s="1">
        <v>28</v>
      </c>
      <c r="J766" s="4">
        <v>2.1800000000000002</v>
      </c>
      <c r="K766" s="15">
        <v>1.7999999999999999E-2</v>
      </c>
      <c r="L766" s="15">
        <v>1.2E-2</v>
      </c>
      <c r="M766" s="14">
        <v>3.2312911243244098E-2</v>
      </c>
    </row>
    <row r="767" spans="1:13">
      <c r="A767" t="s">
        <v>20450</v>
      </c>
      <c r="B767" s="1" t="s">
        <v>774</v>
      </c>
      <c r="C767">
        <v>21</v>
      </c>
      <c r="D767">
        <v>23</v>
      </c>
      <c r="E767">
        <v>25</v>
      </c>
      <c r="F767" s="1">
        <v>18</v>
      </c>
      <c r="G767" s="2">
        <v>56</v>
      </c>
      <c r="H767" s="3">
        <v>31</v>
      </c>
      <c r="I767" s="1">
        <v>56</v>
      </c>
      <c r="J767" s="4">
        <v>2.1800000000000002</v>
      </c>
      <c r="K767" s="15">
        <v>2E-3</v>
      </c>
      <c r="L767" s="15">
        <v>2E-3</v>
      </c>
      <c r="M767" s="14">
        <v>3.2312911243244098E-2</v>
      </c>
    </row>
    <row r="768" spans="1:13">
      <c r="A768" t="s">
        <v>20451</v>
      </c>
      <c r="B768" s="1" t="s">
        <v>775</v>
      </c>
      <c r="C768">
        <v>8</v>
      </c>
      <c r="D768">
        <v>2</v>
      </c>
      <c r="E768">
        <v>10</v>
      </c>
      <c r="F768" s="1">
        <v>9</v>
      </c>
      <c r="G768" s="2">
        <v>14</v>
      </c>
      <c r="H768" s="3">
        <v>16</v>
      </c>
      <c r="I768" s="1">
        <v>18</v>
      </c>
      <c r="J768" s="4">
        <v>2.1800000000000002</v>
      </c>
      <c r="K768" s="15">
        <v>4.4999999999999998E-2</v>
      </c>
      <c r="L768" s="15">
        <v>2.5000000000000001E-2</v>
      </c>
      <c r="M768" s="14">
        <v>3.3894853524689302E-2</v>
      </c>
    </row>
    <row r="769" spans="1:13">
      <c r="A769" t="s">
        <v>20452</v>
      </c>
      <c r="B769" s="1" t="s">
        <v>776</v>
      </c>
      <c r="C769">
        <v>20</v>
      </c>
      <c r="D769">
        <v>24</v>
      </c>
      <c r="E769">
        <v>32</v>
      </c>
      <c r="F769" s="1">
        <v>36</v>
      </c>
      <c r="G769" s="2">
        <v>85</v>
      </c>
      <c r="H769" s="3">
        <v>30</v>
      </c>
      <c r="I769" s="1">
        <v>68</v>
      </c>
      <c r="J769" s="4">
        <v>2.1800000000000002</v>
      </c>
      <c r="K769" s="15">
        <v>1E-3</v>
      </c>
      <c r="L769" s="15">
        <v>1E-3</v>
      </c>
      <c r="M769" s="14">
        <v>0.15729920705028499</v>
      </c>
    </row>
    <row r="770" spans="1:13">
      <c r="A770" t="s">
        <v>20453</v>
      </c>
      <c r="B770" s="1" t="s">
        <v>777</v>
      </c>
      <c r="C770">
        <v>4</v>
      </c>
      <c r="D770">
        <v>16</v>
      </c>
      <c r="E770">
        <v>14</v>
      </c>
      <c r="F770" s="1">
        <v>14</v>
      </c>
      <c r="G770" s="2">
        <v>28</v>
      </c>
      <c r="H770" s="3">
        <v>20</v>
      </c>
      <c r="I770" s="1">
        <v>32</v>
      </c>
      <c r="J770" s="4">
        <v>2.1800000000000002</v>
      </c>
      <c r="K770" s="15">
        <v>1.4999999999999999E-2</v>
      </c>
      <c r="L770" s="15">
        <v>8.0000000000000002E-3</v>
      </c>
      <c r="M770" s="14">
        <v>3.2312911243244098E-2</v>
      </c>
    </row>
    <row r="771" spans="1:13">
      <c r="A771" t="s">
        <v>20454</v>
      </c>
      <c r="B771" s="1" t="s">
        <v>778</v>
      </c>
      <c r="C771">
        <v>7</v>
      </c>
      <c r="D771">
        <v>6</v>
      </c>
      <c r="E771">
        <v>12</v>
      </c>
      <c r="F771" s="1">
        <v>6</v>
      </c>
      <c r="G771" s="2">
        <v>28</v>
      </c>
      <c r="H771" s="3">
        <v>15</v>
      </c>
      <c r="I771" s="1">
        <v>9</v>
      </c>
      <c r="J771" s="4">
        <v>2.1800000000000002</v>
      </c>
      <c r="K771" s="15">
        <v>0.06</v>
      </c>
      <c r="L771" s="15">
        <v>3.1E-2</v>
      </c>
      <c r="M771" s="14">
        <v>7.4461831417405505E-2</v>
      </c>
    </row>
    <row r="772" spans="1:13">
      <c r="A772" t="s">
        <v>20455</v>
      </c>
      <c r="B772" s="1" t="s">
        <v>779</v>
      </c>
      <c r="C772">
        <v>8</v>
      </c>
      <c r="D772">
        <v>12</v>
      </c>
      <c r="E772">
        <v>7</v>
      </c>
      <c r="F772" s="1">
        <v>8</v>
      </c>
      <c r="G772" s="2">
        <v>26</v>
      </c>
      <c r="H772" s="3">
        <v>21</v>
      </c>
      <c r="I772" s="1">
        <v>10</v>
      </c>
      <c r="J772" s="4">
        <v>2.1800000000000002</v>
      </c>
      <c r="K772" s="15">
        <v>0.04</v>
      </c>
      <c r="L772" s="15">
        <v>0.02</v>
      </c>
      <c r="M772" s="14">
        <v>7.4461831417405505E-2</v>
      </c>
    </row>
    <row r="773" spans="1:13">
      <c r="A773" t="s">
        <v>20456</v>
      </c>
      <c r="B773" s="1" t="s">
        <v>780</v>
      </c>
      <c r="C773">
        <v>12</v>
      </c>
      <c r="D773">
        <v>16</v>
      </c>
      <c r="E773">
        <v>18</v>
      </c>
      <c r="F773" s="1">
        <v>13</v>
      </c>
      <c r="G773" s="2">
        <v>37</v>
      </c>
      <c r="H773" s="3">
        <v>30</v>
      </c>
      <c r="I773" s="1">
        <v>30</v>
      </c>
      <c r="J773" s="4">
        <v>2.1800000000000002</v>
      </c>
      <c r="K773" s="15">
        <v>0.01</v>
      </c>
      <c r="L773" s="15">
        <v>6.0000000000000001E-3</v>
      </c>
      <c r="M773" s="14">
        <v>3.2312911243244098E-2</v>
      </c>
    </row>
    <row r="774" spans="1:13">
      <c r="A774" t="s">
        <v>20457</v>
      </c>
      <c r="B774" s="1" t="s">
        <v>781</v>
      </c>
      <c r="C774">
        <v>7</v>
      </c>
      <c r="D774">
        <v>5</v>
      </c>
      <c r="E774">
        <v>4</v>
      </c>
      <c r="F774" s="1">
        <v>7</v>
      </c>
      <c r="G774" s="2">
        <v>12</v>
      </c>
      <c r="H774" s="3">
        <v>10</v>
      </c>
      <c r="I774" s="1">
        <v>16</v>
      </c>
      <c r="J774" s="4">
        <v>2.1800000000000002</v>
      </c>
      <c r="K774" s="15">
        <v>6.8000000000000005E-2</v>
      </c>
      <c r="L774" s="15">
        <v>3.6999999999999998E-2</v>
      </c>
      <c r="M774" s="14">
        <v>3.2312911243244098E-2</v>
      </c>
    </row>
    <row r="775" spans="1:13">
      <c r="A775" t="s">
        <v>20458</v>
      </c>
      <c r="B775" s="1" t="s">
        <v>782</v>
      </c>
      <c r="C775">
        <v>35</v>
      </c>
      <c r="D775">
        <v>46</v>
      </c>
      <c r="E775">
        <v>66</v>
      </c>
      <c r="F775" s="1">
        <v>43</v>
      </c>
      <c r="G775" s="2">
        <v>110</v>
      </c>
      <c r="H775" s="3">
        <v>76</v>
      </c>
      <c r="I775" s="1">
        <v>124</v>
      </c>
      <c r="J775" s="4">
        <v>2.1800000000000002</v>
      </c>
      <c r="K775" s="15">
        <v>0</v>
      </c>
      <c r="L775" s="15">
        <v>0</v>
      </c>
      <c r="M775" s="14">
        <v>3.3894853524689302E-2</v>
      </c>
    </row>
    <row r="776" spans="1:13">
      <c r="A776" t="s">
        <v>20459</v>
      </c>
      <c r="B776" s="1" t="s">
        <v>783</v>
      </c>
      <c r="C776">
        <v>7</v>
      </c>
      <c r="D776">
        <v>4</v>
      </c>
      <c r="E776">
        <v>10</v>
      </c>
      <c r="F776" s="1">
        <v>4</v>
      </c>
      <c r="G776" s="2">
        <v>19</v>
      </c>
      <c r="H776" s="3">
        <v>12</v>
      </c>
      <c r="I776" s="1">
        <v>10</v>
      </c>
      <c r="J776" s="4">
        <v>2.1800000000000002</v>
      </c>
      <c r="K776" s="15">
        <v>7.9000000000000001E-2</v>
      </c>
      <c r="L776" s="15">
        <v>0.04</v>
      </c>
      <c r="M776" s="14">
        <v>4.7678103136021902E-2</v>
      </c>
    </row>
    <row r="777" spans="1:13">
      <c r="A777" t="s">
        <v>20460</v>
      </c>
      <c r="B777" s="1" t="s">
        <v>784</v>
      </c>
      <c r="C777">
        <v>7</v>
      </c>
      <c r="D777">
        <v>10</v>
      </c>
      <c r="E777">
        <v>12</v>
      </c>
      <c r="F777" s="1">
        <v>18</v>
      </c>
      <c r="G777" s="2">
        <v>30</v>
      </c>
      <c r="H777" s="3">
        <v>22</v>
      </c>
      <c r="I777" s="1">
        <v>26</v>
      </c>
      <c r="J777" s="4">
        <v>2.1800000000000002</v>
      </c>
      <c r="K777" s="15">
        <v>1.7000000000000001E-2</v>
      </c>
      <c r="L777" s="15">
        <v>0.01</v>
      </c>
      <c r="M777" s="14">
        <v>3.3894853524689302E-2</v>
      </c>
    </row>
    <row r="778" spans="1:13">
      <c r="A778" t="s">
        <v>20461</v>
      </c>
      <c r="B778" s="1" t="s">
        <v>785</v>
      </c>
      <c r="C778">
        <v>6</v>
      </c>
      <c r="D778">
        <v>4</v>
      </c>
      <c r="E778">
        <v>6</v>
      </c>
      <c r="F778" s="1">
        <v>12</v>
      </c>
      <c r="G778" s="2">
        <v>19</v>
      </c>
      <c r="H778" s="3">
        <v>6</v>
      </c>
      <c r="I778" s="1">
        <v>20</v>
      </c>
      <c r="J778" s="4">
        <v>2.17</v>
      </c>
      <c r="K778" s="15">
        <v>5.6000000000000001E-2</v>
      </c>
      <c r="L778" s="15">
        <v>3.2000000000000001E-2</v>
      </c>
      <c r="M778" s="14">
        <v>0.14221324193639201</v>
      </c>
    </row>
    <row r="779" spans="1:13">
      <c r="A779" t="s">
        <v>20462</v>
      </c>
      <c r="B779" s="1" t="s">
        <v>786</v>
      </c>
      <c r="C779">
        <v>4</v>
      </c>
      <c r="D779">
        <v>3</v>
      </c>
      <c r="E779">
        <v>2</v>
      </c>
      <c r="F779" s="1">
        <v>10</v>
      </c>
      <c r="G779" s="2">
        <v>13</v>
      </c>
      <c r="H779" s="3">
        <v>7</v>
      </c>
      <c r="I779" s="1">
        <v>11</v>
      </c>
      <c r="J779" s="4">
        <v>2.17</v>
      </c>
      <c r="K779" s="15">
        <v>0.106</v>
      </c>
      <c r="L779" s="15">
        <v>6.3E-2</v>
      </c>
      <c r="M779" s="14">
        <v>7.7099871743541798E-2</v>
      </c>
    </row>
    <row r="780" spans="1:13">
      <c r="A780" t="s">
        <v>20463</v>
      </c>
      <c r="B780" s="1" t="s">
        <v>787</v>
      </c>
      <c r="C780">
        <v>75</v>
      </c>
      <c r="D780">
        <v>51</v>
      </c>
      <c r="E780">
        <v>80</v>
      </c>
      <c r="F780" s="1">
        <v>68</v>
      </c>
      <c r="G780" s="2">
        <v>173</v>
      </c>
      <c r="H780" s="3">
        <v>161</v>
      </c>
      <c r="I780" s="1">
        <v>113</v>
      </c>
      <c r="J780" s="4">
        <v>2.17</v>
      </c>
      <c r="K780" s="15">
        <v>0</v>
      </c>
      <c r="L780" s="15">
        <v>0</v>
      </c>
      <c r="M780" s="14">
        <v>3.3894853524689302E-2</v>
      </c>
    </row>
    <row r="781" spans="1:13">
      <c r="A781" t="s">
        <v>20464</v>
      </c>
      <c r="B781" s="1" t="s">
        <v>788</v>
      </c>
      <c r="C781">
        <v>2</v>
      </c>
      <c r="D781">
        <v>6</v>
      </c>
      <c r="E781">
        <v>11</v>
      </c>
      <c r="F781" s="1">
        <v>8</v>
      </c>
      <c r="G781" s="2">
        <v>22</v>
      </c>
      <c r="H781" s="3">
        <v>8</v>
      </c>
      <c r="I781" s="1">
        <v>14</v>
      </c>
      <c r="J781" s="4">
        <v>2.17</v>
      </c>
      <c r="K781" s="15">
        <v>6.9000000000000006E-2</v>
      </c>
      <c r="L781" s="15">
        <v>0.04</v>
      </c>
      <c r="M781" s="14">
        <v>0.10840829998146501</v>
      </c>
    </row>
    <row r="782" spans="1:13">
      <c r="A782" t="s">
        <v>20465</v>
      </c>
      <c r="B782" s="1" t="s">
        <v>789</v>
      </c>
      <c r="C782">
        <v>13</v>
      </c>
      <c r="D782">
        <v>19</v>
      </c>
      <c r="E782">
        <v>20</v>
      </c>
      <c r="F782" s="1">
        <v>30</v>
      </c>
      <c r="G782" s="2">
        <v>40</v>
      </c>
      <c r="H782" s="3">
        <v>48</v>
      </c>
      <c r="I782" s="1">
        <v>44</v>
      </c>
      <c r="J782" s="4">
        <v>2.17</v>
      </c>
      <c r="K782" s="15">
        <v>4.0000000000000001E-3</v>
      </c>
      <c r="L782" s="15">
        <v>3.0000000000000001E-3</v>
      </c>
      <c r="M782" s="14">
        <v>3.3894853524689302E-2</v>
      </c>
    </row>
    <row r="783" spans="1:13">
      <c r="A783" t="s">
        <v>20466</v>
      </c>
      <c r="B783" s="1" t="s">
        <v>790</v>
      </c>
      <c r="C783">
        <v>3</v>
      </c>
      <c r="D783">
        <v>4</v>
      </c>
      <c r="E783">
        <v>10</v>
      </c>
      <c r="F783" s="1">
        <v>6</v>
      </c>
      <c r="G783" s="2">
        <v>14</v>
      </c>
      <c r="H783" s="3">
        <v>11</v>
      </c>
      <c r="I783" s="1">
        <v>13</v>
      </c>
      <c r="J783" s="4">
        <v>2.17</v>
      </c>
      <c r="K783" s="15">
        <v>7.8E-2</v>
      </c>
      <c r="L783" s="15">
        <v>4.4999999999999998E-2</v>
      </c>
      <c r="M783" s="14">
        <v>3.3894853524689302E-2</v>
      </c>
    </row>
    <row r="784" spans="1:13">
      <c r="A784" t="s">
        <v>20467</v>
      </c>
      <c r="B784" s="1" t="s">
        <v>791</v>
      </c>
      <c r="C784">
        <v>12</v>
      </c>
      <c r="D784">
        <v>17</v>
      </c>
      <c r="E784">
        <v>15</v>
      </c>
      <c r="F784" s="1">
        <v>9</v>
      </c>
      <c r="G784" s="2">
        <v>30</v>
      </c>
      <c r="H784" s="3">
        <v>27</v>
      </c>
      <c r="I784" s="1">
        <v>29</v>
      </c>
      <c r="J784" s="4">
        <v>2.17</v>
      </c>
      <c r="K784" s="15">
        <v>1.2E-2</v>
      </c>
      <c r="L784" s="15">
        <v>8.9999999999999993E-3</v>
      </c>
      <c r="M784" s="14">
        <v>3.3894853524689302E-2</v>
      </c>
    </row>
    <row r="785" spans="1:13">
      <c r="A785" t="s">
        <v>20468</v>
      </c>
      <c r="B785" s="1" t="s">
        <v>792</v>
      </c>
      <c r="C785">
        <v>91</v>
      </c>
      <c r="D785">
        <v>81</v>
      </c>
      <c r="E785">
        <v>120</v>
      </c>
      <c r="F785" s="1">
        <v>106</v>
      </c>
      <c r="G785" s="2">
        <v>260</v>
      </c>
      <c r="H785" s="3">
        <v>154</v>
      </c>
      <c r="I785" s="1">
        <v>234</v>
      </c>
      <c r="J785" s="4">
        <v>2.17</v>
      </c>
      <c r="K785" s="15">
        <v>0</v>
      </c>
      <c r="L785" s="15">
        <v>0</v>
      </c>
      <c r="M785" s="14">
        <v>3.3894853524689302E-2</v>
      </c>
    </row>
    <row r="786" spans="1:13">
      <c r="A786" t="s">
        <v>20469</v>
      </c>
      <c r="B786" s="1" t="s">
        <v>793</v>
      </c>
      <c r="C786">
        <v>20</v>
      </c>
      <c r="D786">
        <v>26</v>
      </c>
      <c r="E786">
        <v>25</v>
      </c>
      <c r="F786" s="1">
        <v>27</v>
      </c>
      <c r="G786" s="2">
        <v>56</v>
      </c>
      <c r="H786" s="3">
        <v>47</v>
      </c>
      <c r="I786" s="1">
        <v>56</v>
      </c>
      <c r="J786" s="4">
        <v>2.17</v>
      </c>
      <c r="K786" s="15">
        <v>2E-3</v>
      </c>
      <c r="L786" s="15">
        <v>2E-3</v>
      </c>
      <c r="M786" s="14">
        <v>3.2312911243244098E-2</v>
      </c>
    </row>
    <row r="787" spans="1:13">
      <c r="A787" t="s">
        <v>20470</v>
      </c>
      <c r="B787" s="1" t="s">
        <v>794</v>
      </c>
      <c r="C787">
        <v>25</v>
      </c>
      <c r="D787">
        <v>34</v>
      </c>
      <c r="E787">
        <v>20</v>
      </c>
      <c r="F787" s="1">
        <v>25</v>
      </c>
      <c r="G787" s="2">
        <v>68</v>
      </c>
      <c r="H787" s="3">
        <v>39</v>
      </c>
      <c r="I787" s="1">
        <v>64</v>
      </c>
      <c r="J787" s="4">
        <v>2.17</v>
      </c>
      <c r="K787" s="15">
        <v>1E-3</v>
      </c>
      <c r="L787" s="15">
        <v>1E-3</v>
      </c>
      <c r="M787" s="14">
        <v>3.2312911243244098E-2</v>
      </c>
    </row>
    <row r="788" spans="1:13">
      <c r="A788" t="s">
        <v>20471</v>
      </c>
      <c r="B788" s="1" t="s">
        <v>795</v>
      </c>
      <c r="C788">
        <v>16</v>
      </c>
      <c r="D788">
        <v>23</v>
      </c>
      <c r="E788">
        <v>19</v>
      </c>
      <c r="F788" s="1">
        <v>18</v>
      </c>
      <c r="G788" s="2">
        <v>53</v>
      </c>
      <c r="H788" s="3">
        <v>33</v>
      </c>
      <c r="I788" s="1">
        <v>38</v>
      </c>
      <c r="J788" s="4">
        <v>2.17</v>
      </c>
      <c r="K788" s="15">
        <v>5.0000000000000001E-3</v>
      </c>
      <c r="L788" s="15">
        <v>3.0000000000000001E-3</v>
      </c>
      <c r="M788" s="14">
        <v>3.3894853524689302E-2</v>
      </c>
    </row>
    <row r="789" spans="1:13">
      <c r="A789" t="s">
        <v>20472</v>
      </c>
      <c r="B789" s="1" t="s">
        <v>796</v>
      </c>
      <c r="C789">
        <v>6</v>
      </c>
      <c r="D789">
        <v>4</v>
      </c>
      <c r="E789">
        <v>7</v>
      </c>
      <c r="F789" s="1">
        <v>8</v>
      </c>
      <c r="G789" s="2">
        <v>16</v>
      </c>
      <c r="H789" s="3">
        <v>13</v>
      </c>
      <c r="I789" s="1">
        <v>12</v>
      </c>
      <c r="J789" s="4">
        <v>2.17</v>
      </c>
      <c r="K789" s="15">
        <v>7.9000000000000001E-2</v>
      </c>
      <c r="L789" s="15">
        <v>3.7999999999999999E-2</v>
      </c>
      <c r="M789" s="14">
        <v>3.3894853524689302E-2</v>
      </c>
    </row>
    <row r="790" spans="1:13">
      <c r="A790" t="s">
        <v>20473</v>
      </c>
      <c r="B790" s="1" t="s">
        <v>797</v>
      </c>
      <c r="C790">
        <v>12</v>
      </c>
      <c r="D790">
        <v>11</v>
      </c>
      <c r="E790">
        <v>16</v>
      </c>
      <c r="F790" s="1">
        <v>13</v>
      </c>
      <c r="G790" s="2">
        <v>37</v>
      </c>
      <c r="H790" s="3">
        <v>18</v>
      </c>
      <c r="I790" s="1">
        <v>30</v>
      </c>
      <c r="J790" s="4">
        <v>2.17</v>
      </c>
      <c r="K790" s="15">
        <v>1.4E-2</v>
      </c>
      <c r="L790" s="15">
        <v>0.01</v>
      </c>
      <c r="M790" s="14">
        <v>3.3894853524689302E-2</v>
      </c>
    </row>
    <row r="791" spans="1:13">
      <c r="A791" t="s">
        <v>20474</v>
      </c>
      <c r="B791" s="1" t="s">
        <v>798</v>
      </c>
      <c r="C791">
        <v>5</v>
      </c>
      <c r="D791">
        <v>9</v>
      </c>
      <c r="E791">
        <v>8</v>
      </c>
      <c r="F791" s="1">
        <v>11</v>
      </c>
      <c r="G791" s="2">
        <v>17</v>
      </c>
      <c r="H791" s="3">
        <v>18</v>
      </c>
      <c r="I791" s="1">
        <v>19</v>
      </c>
      <c r="J791" s="4">
        <v>2.17</v>
      </c>
      <c r="K791" s="15">
        <v>0.04</v>
      </c>
      <c r="L791" s="15">
        <v>2.3E-2</v>
      </c>
      <c r="M791" s="14">
        <v>3.3894853524689302E-2</v>
      </c>
    </row>
    <row r="792" spans="1:13">
      <c r="A792" t="s">
        <v>20475</v>
      </c>
      <c r="B792" s="1" t="s">
        <v>799</v>
      </c>
      <c r="C792">
        <v>9</v>
      </c>
      <c r="D792">
        <v>5</v>
      </c>
      <c r="E792">
        <v>11</v>
      </c>
      <c r="F792" s="1">
        <v>7</v>
      </c>
      <c r="G792" s="2">
        <v>15</v>
      </c>
      <c r="H792" s="3">
        <v>19</v>
      </c>
      <c r="I792" s="1">
        <v>19</v>
      </c>
      <c r="J792" s="4">
        <v>2.17</v>
      </c>
      <c r="K792" s="15">
        <v>3.6999999999999998E-2</v>
      </c>
      <c r="L792" s="15">
        <v>3.1E-2</v>
      </c>
      <c r="M792" s="14">
        <v>3.2312911243244098E-2</v>
      </c>
    </row>
    <row r="793" spans="1:13">
      <c r="A793" t="s">
        <v>20476</v>
      </c>
      <c r="B793" s="1" t="s">
        <v>800</v>
      </c>
      <c r="C793">
        <v>8</v>
      </c>
      <c r="D793">
        <v>1</v>
      </c>
      <c r="E793">
        <v>6</v>
      </c>
      <c r="F793" s="1">
        <v>7</v>
      </c>
      <c r="G793" s="2">
        <v>1</v>
      </c>
      <c r="H793" s="3">
        <v>12</v>
      </c>
      <c r="I793" s="1">
        <v>23</v>
      </c>
      <c r="J793" s="4">
        <v>2.16</v>
      </c>
      <c r="K793" s="15">
        <v>5.3999999999999999E-2</v>
      </c>
      <c r="L793" s="15">
        <v>4.2000000000000003E-2</v>
      </c>
      <c r="M793" s="14">
        <v>0.37245586998136998</v>
      </c>
    </row>
    <row r="794" spans="1:13">
      <c r="A794" t="s">
        <v>20477</v>
      </c>
      <c r="B794" s="1" t="s">
        <v>801</v>
      </c>
      <c r="C794">
        <v>18</v>
      </c>
      <c r="D794">
        <v>11</v>
      </c>
      <c r="E794">
        <v>20</v>
      </c>
      <c r="F794" s="1">
        <v>7</v>
      </c>
      <c r="G794" s="2">
        <v>26</v>
      </c>
      <c r="H794" s="3">
        <v>31</v>
      </c>
      <c r="I794" s="1">
        <v>33</v>
      </c>
      <c r="J794" s="4">
        <v>2.16</v>
      </c>
      <c r="K794" s="15">
        <v>8.9999999999999993E-3</v>
      </c>
      <c r="L794" s="15">
        <v>7.0000000000000001E-3</v>
      </c>
      <c r="M794" s="14">
        <v>3.3894853524689302E-2</v>
      </c>
    </row>
    <row r="795" spans="1:13">
      <c r="A795" t="s">
        <v>20478</v>
      </c>
      <c r="B795" s="1" t="s">
        <v>802</v>
      </c>
      <c r="C795">
        <v>6</v>
      </c>
      <c r="D795">
        <v>6</v>
      </c>
      <c r="E795">
        <v>8</v>
      </c>
      <c r="F795" s="1">
        <v>6</v>
      </c>
      <c r="G795" s="2">
        <v>18</v>
      </c>
      <c r="H795" s="3">
        <v>10</v>
      </c>
      <c r="I795" s="1">
        <v>14</v>
      </c>
      <c r="J795" s="4">
        <v>2.16</v>
      </c>
      <c r="K795" s="15">
        <v>6.4000000000000001E-2</v>
      </c>
      <c r="L795" s="15">
        <v>3.5999999999999997E-2</v>
      </c>
      <c r="M795" s="14">
        <v>2.7707849358079899E-2</v>
      </c>
    </row>
    <row r="796" spans="1:13">
      <c r="A796" t="s">
        <v>20479</v>
      </c>
      <c r="B796" s="1" t="s">
        <v>803</v>
      </c>
      <c r="C796">
        <v>29</v>
      </c>
      <c r="D796">
        <v>30</v>
      </c>
      <c r="E796">
        <v>36</v>
      </c>
      <c r="F796" s="1">
        <v>34</v>
      </c>
      <c r="G796" s="2">
        <v>86</v>
      </c>
      <c r="H796" s="3">
        <v>52</v>
      </c>
      <c r="I796" s="1">
        <v>71</v>
      </c>
      <c r="J796" s="4">
        <v>2.16</v>
      </c>
      <c r="K796" s="15">
        <v>1E-3</v>
      </c>
      <c r="L796" s="15">
        <v>1E-3</v>
      </c>
      <c r="M796" s="14">
        <v>3.3894853524689302E-2</v>
      </c>
    </row>
    <row r="797" spans="1:13">
      <c r="A797" t="s">
        <v>20480</v>
      </c>
      <c r="B797" s="1" t="s">
        <v>804</v>
      </c>
      <c r="C797">
        <v>5</v>
      </c>
      <c r="D797">
        <v>6</v>
      </c>
      <c r="E797">
        <v>10</v>
      </c>
      <c r="F797" s="1">
        <v>5</v>
      </c>
      <c r="G797" s="2">
        <v>22</v>
      </c>
      <c r="H797" s="3">
        <v>10</v>
      </c>
      <c r="I797" s="1">
        <v>10</v>
      </c>
      <c r="J797" s="4">
        <v>2.16</v>
      </c>
      <c r="K797" s="15">
        <v>7.2999999999999995E-2</v>
      </c>
      <c r="L797" s="15">
        <v>3.5999999999999997E-2</v>
      </c>
      <c r="M797" s="14">
        <v>6.3968916990828795E-2</v>
      </c>
    </row>
    <row r="798" spans="1:13">
      <c r="A798" t="s">
        <v>20481</v>
      </c>
      <c r="B798" s="1" t="s">
        <v>805</v>
      </c>
      <c r="C798">
        <v>3</v>
      </c>
      <c r="D798">
        <v>3</v>
      </c>
      <c r="E798">
        <v>15</v>
      </c>
      <c r="F798" s="1">
        <v>17</v>
      </c>
      <c r="G798" s="2">
        <v>19</v>
      </c>
      <c r="H798" s="3">
        <v>18</v>
      </c>
      <c r="I798" s="1">
        <v>26</v>
      </c>
      <c r="J798" s="4">
        <v>2.16</v>
      </c>
      <c r="K798" s="15">
        <v>2.8000000000000001E-2</v>
      </c>
      <c r="L798" s="15">
        <v>1.7999999999999999E-2</v>
      </c>
      <c r="M798" s="14">
        <v>3.2312911243244098E-2</v>
      </c>
    </row>
    <row r="799" spans="1:13">
      <c r="A799" t="s">
        <v>20482</v>
      </c>
      <c r="B799" s="1" t="s">
        <v>806</v>
      </c>
      <c r="C799">
        <v>14</v>
      </c>
      <c r="D799">
        <v>18</v>
      </c>
      <c r="E799">
        <v>13</v>
      </c>
      <c r="F799" s="1">
        <v>12</v>
      </c>
      <c r="G799" s="2">
        <v>34</v>
      </c>
      <c r="H799" s="3">
        <v>28</v>
      </c>
      <c r="I799" s="1">
        <v>30</v>
      </c>
      <c r="J799" s="4">
        <v>2.16</v>
      </c>
      <c r="K799" s="15">
        <v>1.0999999999999999E-2</v>
      </c>
      <c r="L799" s="15">
        <v>7.0000000000000001E-3</v>
      </c>
      <c r="M799" s="14">
        <v>3.3894853524689302E-2</v>
      </c>
    </row>
    <row r="800" spans="1:13">
      <c r="A800" t="s">
        <v>20483</v>
      </c>
      <c r="B800" s="1" t="s">
        <v>807</v>
      </c>
      <c r="C800">
        <v>6</v>
      </c>
      <c r="D800">
        <v>7</v>
      </c>
      <c r="E800">
        <v>7</v>
      </c>
      <c r="F800" s="1">
        <v>4</v>
      </c>
      <c r="G800" s="2">
        <v>18</v>
      </c>
      <c r="H800" s="3">
        <v>12</v>
      </c>
      <c r="I800" s="1">
        <v>9</v>
      </c>
      <c r="J800" s="4">
        <v>2.16</v>
      </c>
      <c r="K800" s="15">
        <v>8.4000000000000005E-2</v>
      </c>
      <c r="L800" s="15">
        <v>4.2000000000000003E-2</v>
      </c>
      <c r="M800" s="14">
        <v>3.2312911243244098E-2</v>
      </c>
    </row>
    <row r="801" spans="1:13">
      <c r="A801" t="s">
        <v>20484</v>
      </c>
      <c r="B801" s="1" t="s">
        <v>808</v>
      </c>
      <c r="C801">
        <v>23</v>
      </c>
      <c r="D801">
        <v>19</v>
      </c>
      <c r="E801">
        <v>12</v>
      </c>
      <c r="F801" s="1">
        <v>14</v>
      </c>
      <c r="G801" s="2">
        <v>52</v>
      </c>
      <c r="H801" s="3">
        <v>17</v>
      </c>
      <c r="I801" s="1">
        <v>43</v>
      </c>
      <c r="J801" s="4">
        <v>2.16</v>
      </c>
      <c r="K801" s="15">
        <v>6.0000000000000001E-3</v>
      </c>
      <c r="L801" s="15">
        <v>4.0000000000000001E-3</v>
      </c>
      <c r="M801" s="14">
        <v>0.15729920705028499</v>
      </c>
    </row>
    <row r="802" spans="1:13">
      <c r="A802" t="s">
        <v>20485</v>
      </c>
      <c r="B802" s="1" t="s">
        <v>809</v>
      </c>
      <c r="C802">
        <v>3</v>
      </c>
      <c r="D802">
        <v>3</v>
      </c>
      <c r="E802">
        <v>5</v>
      </c>
      <c r="F802" s="1">
        <v>18</v>
      </c>
      <c r="G802" s="2">
        <v>17</v>
      </c>
      <c r="H802" s="3">
        <v>13</v>
      </c>
      <c r="I802" s="1">
        <v>18</v>
      </c>
      <c r="J802" s="4">
        <v>2.16</v>
      </c>
      <c r="K802" s="15">
        <v>5.6000000000000001E-2</v>
      </c>
      <c r="L802" s="15">
        <v>3.6999999999999998E-2</v>
      </c>
      <c r="M802" s="14">
        <v>0.207617411154846</v>
      </c>
    </row>
    <row r="803" spans="1:13">
      <c r="A803" t="s">
        <v>20486</v>
      </c>
      <c r="B803" s="1" t="s">
        <v>810</v>
      </c>
      <c r="C803">
        <v>12</v>
      </c>
      <c r="D803">
        <v>17</v>
      </c>
      <c r="E803">
        <v>24</v>
      </c>
      <c r="F803" s="1">
        <v>31</v>
      </c>
      <c r="G803" s="2">
        <v>49</v>
      </c>
      <c r="H803" s="3">
        <v>46</v>
      </c>
      <c r="I803" s="1">
        <v>40</v>
      </c>
      <c r="J803" s="4">
        <v>2.16</v>
      </c>
      <c r="K803" s="15">
        <v>4.0000000000000001E-3</v>
      </c>
      <c r="L803" s="15">
        <v>3.0000000000000001E-3</v>
      </c>
      <c r="M803" s="14">
        <v>3.3894853524689302E-2</v>
      </c>
    </row>
    <row r="804" spans="1:13">
      <c r="A804" t="s">
        <v>20487</v>
      </c>
      <c r="B804" s="1" t="s">
        <v>811</v>
      </c>
      <c r="C804">
        <v>12</v>
      </c>
      <c r="D804">
        <v>11</v>
      </c>
      <c r="E804">
        <v>14</v>
      </c>
      <c r="F804" s="1">
        <v>13</v>
      </c>
      <c r="G804" s="2">
        <v>24</v>
      </c>
      <c r="H804" s="3">
        <v>23</v>
      </c>
      <c r="I804" s="1">
        <v>34</v>
      </c>
      <c r="J804" s="4">
        <v>2.16</v>
      </c>
      <c r="K804" s="15">
        <v>1.4E-2</v>
      </c>
      <c r="L804" s="15">
        <v>0.01</v>
      </c>
      <c r="M804" s="14">
        <v>3.3894853524689302E-2</v>
      </c>
    </row>
    <row r="805" spans="1:13">
      <c r="A805" t="s">
        <v>20488</v>
      </c>
      <c r="B805" s="1" t="s">
        <v>812</v>
      </c>
      <c r="C805">
        <v>21</v>
      </c>
      <c r="D805">
        <v>32</v>
      </c>
      <c r="E805">
        <v>37</v>
      </c>
      <c r="F805" s="1">
        <v>24</v>
      </c>
      <c r="G805" s="2">
        <v>74</v>
      </c>
      <c r="H805" s="3">
        <v>45</v>
      </c>
      <c r="I805" s="1">
        <v>65</v>
      </c>
      <c r="J805" s="4">
        <v>2.16</v>
      </c>
      <c r="K805" s="15">
        <v>1E-3</v>
      </c>
      <c r="L805" s="15">
        <v>1E-3</v>
      </c>
      <c r="M805" s="14">
        <v>3.3894853524689302E-2</v>
      </c>
    </row>
    <row r="806" spans="1:13">
      <c r="A806" t="s">
        <v>20489</v>
      </c>
      <c r="B806" s="1" t="s">
        <v>813</v>
      </c>
      <c r="C806">
        <v>3</v>
      </c>
      <c r="D806">
        <v>5</v>
      </c>
      <c r="E806">
        <v>7</v>
      </c>
      <c r="F806" s="1">
        <v>5</v>
      </c>
      <c r="G806" s="2">
        <v>11</v>
      </c>
      <c r="H806" s="3">
        <v>10</v>
      </c>
      <c r="I806" s="1">
        <v>12</v>
      </c>
      <c r="J806" s="4">
        <v>2.16</v>
      </c>
      <c r="K806" s="15">
        <v>9.8000000000000004E-2</v>
      </c>
      <c r="L806" s="15">
        <v>7.1999999999999995E-2</v>
      </c>
      <c r="M806" s="14">
        <v>3.2312911243244098E-2</v>
      </c>
    </row>
    <row r="807" spans="1:13">
      <c r="A807" t="s">
        <v>20490</v>
      </c>
      <c r="B807" s="1" t="s">
        <v>814</v>
      </c>
      <c r="C807">
        <v>17</v>
      </c>
      <c r="D807">
        <v>12</v>
      </c>
      <c r="E807">
        <v>17</v>
      </c>
      <c r="F807" s="1">
        <v>9</v>
      </c>
      <c r="G807" s="2">
        <v>37</v>
      </c>
      <c r="H807" s="3">
        <v>26</v>
      </c>
      <c r="I807" s="1">
        <v>26</v>
      </c>
      <c r="J807" s="4">
        <v>2.16</v>
      </c>
      <c r="K807" s="15">
        <v>1.2999999999999999E-2</v>
      </c>
      <c r="L807" s="15">
        <v>8.0000000000000002E-3</v>
      </c>
      <c r="M807" s="14">
        <v>3.07535612592746E-2</v>
      </c>
    </row>
    <row r="808" spans="1:13">
      <c r="A808" t="s">
        <v>20491</v>
      </c>
      <c r="B808" s="1" t="s">
        <v>815</v>
      </c>
      <c r="C808">
        <v>10</v>
      </c>
      <c r="D808">
        <v>5</v>
      </c>
      <c r="E808">
        <v>8</v>
      </c>
      <c r="F808" s="1">
        <v>8</v>
      </c>
      <c r="G808" s="2">
        <v>22</v>
      </c>
      <c r="H808" s="3">
        <v>20</v>
      </c>
      <c r="I808" s="1">
        <v>9</v>
      </c>
      <c r="J808" s="4">
        <v>2.16</v>
      </c>
      <c r="K808" s="15">
        <v>0.06</v>
      </c>
      <c r="L808" s="15">
        <v>3.6999999999999998E-2</v>
      </c>
      <c r="M808" s="14">
        <v>7.4461831417405505E-2</v>
      </c>
    </row>
    <row r="809" spans="1:13">
      <c r="A809" t="s">
        <v>20492</v>
      </c>
      <c r="B809" s="1" t="s">
        <v>816</v>
      </c>
      <c r="C809">
        <v>4</v>
      </c>
      <c r="D809">
        <v>10</v>
      </c>
      <c r="E809">
        <v>10</v>
      </c>
      <c r="F809" s="1">
        <v>7</v>
      </c>
      <c r="G809" s="2">
        <v>25</v>
      </c>
      <c r="H809" s="3">
        <v>7</v>
      </c>
      <c r="I809" s="1">
        <v>18</v>
      </c>
      <c r="J809" s="4">
        <v>2.16</v>
      </c>
      <c r="K809" s="15">
        <v>5.2999999999999999E-2</v>
      </c>
      <c r="L809" s="15">
        <v>3.1E-2</v>
      </c>
      <c r="M809" s="14">
        <v>0.207617411154846</v>
      </c>
    </row>
    <row r="810" spans="1:13">
      <c r="A810" t="s">
        <v>20493</v>
      </c>
      <c r="B810" s="1" t="s">
        <v>817</v>
      </c>
      <c r="C810">
        <v>5</v>
      </c>
      <c r="D810">
        <v>3</v>
      </c>
      <c r="E810">
        <v>7</v>
      </c>
      <c r="F810" s="1">
        <v>10</v>
      </c>
      <c r="G810" s="2">
        <v>12</v>
      </c>
      <c r="H810" s="3">
        <v>10</v>
      </c>
      <c r="I810" s="1">
        <v>19</v>
      </c>
      <c r="J810" s="4">
        <v>2.16</v>
      </c>
      <c r="K810" s="15">
        <v>7.0000000000000007E-2</v>
      </c>
      <c r="L810" s="15">
        <v>3.7999999999999999E-2</v>
      </c>
      <c r="M810" s="14">
        <v>4.9745990721503E-2</v>
      </c>
    </row>
    <row r="811" spans="1:13">
      <c r="A811" t="s">
        <v>20494</v>
      </c>
      <c r="B811" s="1" t="s">
        <v>818</v>
      </c>
      <c r="C811">
        <v>15</v>
      </c>
      <c r="D811">
        <v>10</v>
      </c>
      <c r="E811">
        <v>13</v>
      </c>
      <c r="F811" s="1">
        <v>19</v>
      </c>
      <c r="G811" s="2">
        <v>34</v>
      </c>
      <c r="H811" s="3">
        <v>28</v>
      </c>
      <c r="I811" s="1">
        <v>31</v>
      </c>
      <c r="J811" s="4">
        <v>2.16</v>
      </c>
      <c r="K811" s="15">
        <v>1.2999999999999999E-2</v>
      </c>
      <c r="L811" s="15">
        <v>8.0000000000000002E-3</v>
      </c>
      <c r="M811" s="14">
        <v>3.3894853524689302E-2</v>
      </c>
    </row>
    <row r="812" spans="1:13">
      <c r="A812" t="s">
        <v>20495</v>
      </c>
      <c r="B812" s="1" t="s">
        <v>819</v>
      </c>
      <c r="C812">
        <v>12</v>
      </c>
      <c r="D812">
        <v>2</v>
      </c>
      <c r="E812">
        <v>14</v>
      </c>
      <c r="F812" s="1">
        <v>25</v>
      </c>
      <c r="G812" s="2">
        <v>40</v>
      </c>
      <c r="H812" s="3">
        <v>22</v>
      </c>
      <c r="I812" s="1">
        <v>23</v>
      </c>
      <c r="J812" s="4">
        <v>2.16</v>
      </c>
      <c r="K812" s="15">
        <v>1.9E-2</v>
      </c>
      <c r="L812" s="15">
        <v>8.9999999999999993E-3</v>
      </c>
      <c r="M812" s="14">
        <v>0.15729920705028499</v>
      </c>
    </row>
    <row r="813" spans="1:13">
      <c r="A813" t="s">
        <v>20496</v>
      </c>
      <c r="B813" s="1" t="s">
        <v>820</v>
      </c>
      <c r="C813">
        <v>12</v>
      </c>
      <c r="D813">
        <v>8</v>
      </c>
      <c r="E813">
        <v>10</v>
      </c>
      <c r="F813" s="1">
        <v>10</v>
      </c>
      <c r="G813" s="2">
        <v>37</v>
      </c>
      <c r="H813" s="3">
        <v>12</v>
      </c>
      <c r="I813" s="1">
        <v>14</v>
      </c>
      <c r="J813" s="4">
        <v>2.16</v>
      </c>
      <c r="K813" s="15">
        <v>3.5000000000000003E-2</v>
      </c>
      <c r="L813" s="15">
        <v>2.1999999999999999E-2</v>
      </c>
      <c r="M813" s="14">
        <v>4.7678103136021902E-2</v>
      </c>
    </row>
    <row r="814" spans="1:13">
      <c r="A814" t="s">
        <v>20497</v>
      </c>
      <c r="B814" s="1" t="s">
        <v>821</v>
      </c>
      <c r="C814">
        <v>6</v>
      </c>
      <c r="D814">
        <v>10</v>
      </c>
      <c r="E814">
        <v>2</v>
      </c>
      <c r="F814" s="1">
        <v>5</v>
      </c>
      <c r="G814" s="2">
        <v>11</v>
      </c>
      <c r="H814" s="3">
        <v>10</v>
      </c>
      <c r="I814" s="1">
        <v>17</v>
      </c>
      <c r="J814" s="4">
        <v>2.16</v>
      </c>
      <c r="K814" s="15">
        <v>6.8000000000000005E-2</v>
      </c>
      <c r="L814" s="15">
        <v>3.6999999999999998E-2</v>
      </c>
      <c r="M814" s="14">
        <v>4.9745990721503E-2</v>
      </c>
    </row>
    <row r="815" spans="1:13">
      <c r="A815" t="s">
        <v>20498</v>
      </c>
      <c r="B815" s="1" t="s">
        <v>822</v>
      </c>
      <c r="C815">
        <v>44</v>
      </c>
      <c r="D815">
        <v>52</v>
      </c>
      <c r="E815">
        <v>30</v>
      </c>
      <c r="F815" s="1">
        <v>37</v>
      </c>
      <c r="G815" s="2">
        <v>87</v>
      </c>
      <c r="H815" s="3">
        <v>76</v>
      </c>
      <c r="I815" s="1">
        <v>100</v>
      </c>
      <c r="J815" s="4">
        <v>2.15</v>
      </c>
      <c r="K815" s="15">
        <v>0</v>
      </c>
      <c r="L815" s="15">
        <v>1E-3</v>
      </c>
      <c r="M815" s="14">
        <v>3.3894853524689302E-2</v>
      </c>
    </row>
    <row r="816" spans="1:13">
      <c r="A816" t="s">
        <v>20499</v>
      </c>
      <c r="B816" s="1" t="s">
        <v>823</v>
      </c>
      <c r="C816">
        <v>9</v>
      </c>
      <c r="D816">
        <v>16</v>
      </c>
      <c r="E816">
        <v>17</v>
      </c>
      <c r="F816" s="1">
        <v>14</v>
      </c>
      <c r="G816" s="2">
        <v>34</v>
      </c>
      <c r="H816" s="3">
        <v>21</v>
      </c>
      <c r="I816" s="1">
        <v>37</v>
      </c>
      <c r="J816" s="4">
        <v>2.15</v>
      </c>
      <c r="K816" s="15">
        <v>1.0999999999999999E-2</v>
      </c>
      <c r="L816" s="15">
        <v>6.0000000000000001E-3</v>
      </c>
      <c r="M816" s="14">
        <v>3.3894853524689302E-2</v>
      </c>
    </row>
    <row r="817" spans="1:13">
      <c r="A817" t="s">
        <v>20500</v>
      </c>
      <c r="B817" s="1" t="s">
        <v>824</v>
      </c>
      <c r="C817">
        <v>4</v>
      </c>
      <c r="D817">
        <v>10</v>
      </c>
      <c r="E817">
        <v>18</v>
      </c>
      <c r="F817" s="1">
        <v>21</v>
      </c>
      <c r="G817" s="2">
        <v>32</v>
      </c>
      <c r="H817" s="3">
        <v>25</v>
      </c>
      <c r="I817" s="1">
        <v>30</v>
      </c>
      <c r="J817" s="4">
        <v>2.15</v>
      </c>
      <c r="K817" s="15">
        <v>1.6E-2</v>
      </c>
      <c r="L817" s="15">
        <v>8.0000000000000002E-3</v>
      </c>
      <c r="M817" s="14">
        <v>3.3894853524689302E-2</v>
      </c>
    </row>
    <row r="818" spans="1:13">
      <c r="A818" t="s">
        <v>20501</v>
      </c>
      <c r="B818" s="1" t="s">
        <v>825</v>
      </c>
      <c r="C818">
        <v>5</v>
      </c>
      <c r="D818">
        <v>3</v>
      </c>
      <c r="E818">
        <v>13</v>
      </c>
      <c r="F818" s="1">
        <v>7</v>
      </c>
      <c r="G818" s="2">
        <v>16</v>
      </c>
      <c r="H818" s="3">
        <v>9</v>
      </c>
      <c r="I818" s="1">
        <v>20</v>
      </c>
      <c r="J818" s="4">
        <v>2.15</v>
      </c>
      <c r="K818" s="15">
        <v>5.6000000000000001E-2</v>
      </c>
      <c r="L818" s="15">
        <v>3.2000000000000001E-2</v>
      </c>
      <c r="M818" s="14">
        <v>7.7099871743541798E-2</v>
      </c>
    </row>
    <row r="819" spans="1:13">
      <c r="A819" t="s">
        <v>20502</v>
      </c>
      <c r="B819" s="1" t="s">
        <v>826</v>
      </c>
      <c r="C819">
        <v>13</v>
      </c>
      <c r="D819">
        <v>9</v>
      </c>
      <c r="E819">
        <v>19</v>
      </c>
      <c r="F819" s="1">
        <v>17</v>
      </c>
      <c r="G819" s="2">
        <v>48</v>
      </c>
      <c r="H819" s="3">
        <v>18</v>
      </c>
      <c r="I819" s="1">
        <v>28</v>
      </c>
      <c r="J819" s="4">
        <v>2.15</v>
      </c>
      <c r="K819" s="15">
        <v>1.2999999999999999E-2</v>
      </c>
      <c r="L819" s="15">
        <v>8.9999999999999993E-3</v>
      </c>
      <c r="M819" s="14">
        <v>7.7099871743541798E-2</v>
      </c>
    </row>
    <row r="820" spans="1:13">
      <c r="A820" t="s">
        <v>20503</v>
      </c>
      <c r="B820" s="1" t="s">
        <v>827</v>
      </c>
      <c r="C820">
        <v>24</v>
      </c>
      <c r="D820">
        <v>17</v>
      </c>
      <c r="E820">
        <v>25</v>
      </c>
      <c r="F820" s="1">
        <v>31</v>
      </c>
      <c r="G820" s="2">
        <v>54</v>
      </c>
      <c r="H820" s="3">
        <v>45</v>
      </c>
      <c r="I820" s="1">
        <v>57</v>
      </c>
      <c r="J820" s="4">
        <v>2.15</v>
      </c>
      <c r="K820" s="15">
        <v>2E-3</v>
      </c>
      <c r="L820" s="15">
        <v>2E-3</v>
      </c>
      <c r="M820" s="14">
        <v>3.3894853524689302E-2</v>
      </c>
    </row>
    <row r="821" spans="1:13">
      <c r="A821" t="s">
        <v>20504</v>
      </c>
      <c r="B821" s="1" t="s">
        <v>828</v>
      </c>
      <c r="C821">
        <v>14</v>
      </c>
      <c r="D821">
        <v>7</v>
      </c>
      <c r="E821">
        <v>12</v>
      </c>
      <c r="F821" s="1">
        <v>12</v>
      </c>
      <c r="G821" s="2">
        <v>28</v>
      </c>
      <c r="H821" s="3">
        <v>15</v>
      </c>
      <c r="I821" s="1">
        <v>29</v>
      </c>
      <c r="J821" s="4">
        <v>2.15</v>
      </c>
      <c r="K821" s="15">
        <v>2.1000000000000001E-2</v>
      </c>
      <c r="L821" s="15">
        <v>1.4999999999999999E-2</v>
      </c>
      <c r="M821" s="14">
        <v>3.2312911243244098E-2</v>
      </c>
    </row>
    <row r="822" spans="1:13">
      <c r="A822" t="s">
        <v>20505</v>
      </c>
      <c r="B822" s="1" t="s">
        <v>829</v>
      </c>
      <c r="C822">
        <v>14</v>
      </c>
      <c r="D822">
        <v>13</v>
      </c>
      <c r="E822">
        <v>8</v>
      </c>
      <c r="F822" s="1">
        <v>14</v>
      </c>
      <c r="G822" s="2">
        <v>30</v>
      </c>
      <c r="H822" s="3">
        <v>14</v>
      </c>
      <c r="I822" s="1">
        <v>36</v>
      </c>
      <c r="J822" s="4">
        <v>2.15</v>
      </c>
      <c r="K822" s="15">
        <v>1.4999999999999999E-2</v>
      </c>
      <c r="L822" s="15">
        <v>1.2E-2</v>
      </c>
      <c r="M822" s="14">
        <v>6.6580035552924993E-2</v>
      </c>
    </row>
    <row r="823" spans="1:13">
      <c r="A823" t="s">
        <v>20506</v>
      </c>
      <c r="B823" s="1" t="s">
        <v>830</v>
      </c>
      <c r="C823">
        <v>10</v>
      </c>
      <c r="D823">
        <v>9</v>
      </c>
      <c r="E823">
        <v>10</v>
      </c>
      <c r="F823" s="1">
        <v>8</v>
      </c>
      <c r="G823" s="2">
        <v>22</v>
      </c>
      <c r="H823" s="3">
        <v>15</v>
      </c>
      <c r="I823" s="1">
        <v>23</v>
      </c>
      <c r="J823" s="4">
        <v>2.15</v>
      </c>
      <c r="K823" s="15">
        <v>3.2000000000000001E-2</v>
      </c>
      <c r="L823" s="15">
        <v>2.1999999999999999E-2</v>
      </c>
      <c r="M823" s="14">
        <v>3.2312911243244098E-2</v>
      </c>
    </row>
    <row r="824" spans="1:13">
      <c r="A824" t="s">
        <v>20507</v>
      </c>
      <c r="B824" s="1" t="s">
        <v>831</v>
      </c>
      <c r="C824">
        <v>7</v>
      </c>
      <c r="D824">
        <v>11</v>
      </c>
      <c r="E824">
        <v>13</v>
      </c>
      <c r="F824" s="1">
        <v>7</v>
      </c>
      <c r="G824" s="2">
        <v>25</v>
      </c>
      <c r="H824" s="3">
        <v>15</v>
      </c>
      <c r="I824" s="1">
        <v>21</v>
      </c>
      <c r="J824" s="4">
        <v>2.15</v>
      </c>
      <c r="K824" s="15">
        <v>3.4000000000000002E-2</v>
      </c>
      <c r="L824" s="15">
        <v>1.7000000000000001E-2</v>
      </c>
      <c r="M824" s="14">
        <v>3.2312911243244098E-2</v>
      </c>
    </row>
    <row r="825" spans="1:13">
      <c r="A825" t="s">
        <v>20508</v>
      </c>
      <c r="B825" s="1" t="s">
        <v>832</v>
      </c>
      <c r="C825">
        <v>3</v>
      </c>
      <c r="D825">
        <v>5</v>
      </c>
      <c r="E825">
        <v>6</v>
      </c>
      <c r="F825" s="1">
        <v>5</v>
      </c>
      <c r="G825" s="2">
        <v>10</v>
      </c>
      <c r="H825" s="3">
        <v>11</v>
      </c>
      <c r="I825" s="1">
        <v>10</v>
      </c>
      <c r="J825" s="4">
        <v>2.15</v>
      </c>
      <c r="K825" s="15">
        <v>0.106</v>
      </c>
      <c r="L825" s="15">
        <v>7.5999999999999998E-2</v>
      </c>
      <c r="M825" s="14">
        <v>3.07535612592746E-2</v>
      </c>
    </row>
    <row r="826" spans="1:13">
      <c r="A826" t="s">
        <v>20509</v>
      </c>
      <c r="B826" s="1" t="s">
        <v>833</v>
      </c>
      <c r="C826">
        <v>5</v>
      </c>
      <c r="D826">
        <v>8</v>
      </c>
      <c r="E826">
        <v>5</v>
      </c>
      <c r="F826" s="1">
        <v>3</v>
      </c>
      <c r="G826" s="2">
        <v>14</v>
      </c>
      <c r="H826" s="3">
        <v>6</v>
      </c>
      <c r="I826" s="1">
        <v>14</v>
      </c>
      <c r="J826" s="4">
        <v>2.15</v>
      </c>
      <c r="K826" s="15">
        <v>9.1999999999999998E-2</v>
      </c>
      <c r="L826" s="15">
        <v>5.2999999999999999E-2</v>
      </c>
      <c r="M826" s="14">
        <v>7.1828156320968201E-2</v>
      </c>
    </row>
    <row r="827" spans="1:13">
      <c r="A827" t="s">
        <v>20510</v>
      </c>
      <c r="B827" s="1" t="s">
        <v>834</v>
      </c>
      <c r="C827">
        <v>5</v>
      </c>
      <c r="D827">
        <v>9</v>
      </c>
      <c r="E827">
        <v>6</v>
      </c>
      <c r="F827" s="1">
        <v>12</v>
      </c>
      <c r="G827" s="2">
        <v>17</v>
      </c>
      <c r="H827" s="3">
        <v>21</v>
      </c>
      <c r="I827" s="1">
        <v>14</v>
      </c>
      <c r="J827" s="4">
        <v>2.15</v>
      </c>
      <c r="K827" s="15">
        <v>4.9000000000000002E-2</v>
      </c>
      <c r="L827" s="15">
        <v>2.8000000000000001E-2</v>
      </c>
      <c r="M827" s="14">
        <v>3.3894853524689302E-2</v>
      </c>
    </row>
    <row r="828" spans="1:13">
      <c r="A828" t="s">
        <v>20511</v>
      </c>
      <c r="B828" s="1" t="s">
        <v>835</v>
      </c>
      <c r="C828">
        <v>12</v>
      </c>
      <c r="D828">
        <v>10</v>
      </c>
      <c r="E828">
        <v>19</v>
      </c>
      <c r="F828" s="1">
        <v>14</v>
      </c>
      <c r="G828" s="2">
        <v>34</v>
      </c>
      <c r="H828" s="3">
        <v>27</v>
      </c>
      <c r="I828" s="1">
        <v>28</v>
      </c>
      <c r="J828" s="4">
        <v>2.15</v>
      </c>
      <c r="K828" s="15">
        <v>1.4E-2</v>
      </c>
      <c r="L828" s="15">
        <v>0.01</v>
      </c>
      <c r="M828" s="14">
        <v>3.3894853524689302E-2</v>
      </c>
    </row>
    <row r="829" spans="1:13">
      <c r="A829" t="s">
        <v>20512</v>
      </c>
      <c r="B829" s="1" t="s">
        <v>836</v>
      </c>
      <c r="C829">
        <v>24</v>
      </c>
      <c r="D829">
        <v>30</v>
      </c>
      <c r="E829">
        <v>25</v>
      </c>
      <c r="F829" s="1">
        <v>30</v>
      </c>
      <c r="G829" s="2">
        <v>60</v>
      </c>
      <c r="H829" s="3">
        <v>53</v>
      </c>
      <c r="I829" s="1">
        <v>62</v>
      </c>
      <c r="J829" s="4">
        <v>2.15</v>
      </c>
      <c r="K829" s="15">
        <v>2E-3</v>
      </c>
      <c r="L829" s="15">
        <v>2E-3</v>
      </c>
      <c r="M829" s="14">
        <v>3.2312911243244098E-2</v>
      </c>
    </row>
    <row r="830" spans="1:13">
      <c r="A830" t="s">
        <v>20513</v>
      </c>
      <c r="B830" s="1" t="s">
        <v>837</v>
      </c>
      <c r="C830">
        <v>12</v>
      </c>
      <c r="D830">
        <v>6</v>
      </c>
      <c r="E830">
        <v>6</v>
      </c>
      <c r="F830" s="1">
        <v>13</v>
      </c>
      <c r="G830" s="2">
        <v>29</v>
      </c>
      <c r="H830" s="3">
        <v>9</v>
      </c>
      <c r="I830" s="1">
        <v>22</v>
      </c>
      <c r="J830" s="4">
        <v>2.15</v>
      </c>
      <c r="K830" s="15">
        <v>3.5999999999999997E-2</v>
      </c>
      <c r="L830" s="15">
        <v>1.7000000000000001E-2</v>
      </c>
      <c r="M830" s="14">
        <v>0.15357639654998401</v>
      </c>
    </row>
    <row r="831" spans="1:13">
      <c r="A831" t="s">
        <v>20514</v>
      </c>
      <c r="B831" s="1" t="s">
        <v>838</v>
      </c>
      <c r="C831">
        <v>14</v>
      </c>
      <c r="D831">
        <v>22</v>
      </c>
      <c r="E831">
        <v>12</v>
      </c>
      <c r="F831" s="1">
        <v>8</v>
      </c>
      <c r="G831" s="2">
        <v>42</v>
      </c>
      <c r="H831" s="3">
        <v>20</v>
      </c>
      <c r="I831" s="1">
        <v>27</v>
      </c>
      <c r="J831" s="4">
        <v>2.15</v>
      </c>
      <c r="K831" s="15">
        <v>1.2999999999999999E-2</v>
      </c>
      <c r="L831" s="15">
        <v>8.9999999999999993E-3</v>
      </c>
      <c r="M831" s="14">
        <v>7.7099871743541798E-2</v>
      </c>
    </row>
    <row r="832" spans="1:13">
      <c r="A832" t="s">
        <v>20515</v>
      </c>
      <c r="B832" s="1" t="s">
        <v>839</v>
      </c>
      <c r="C832">
        <v>29</v>
      </c>
      <c r="D832">
        <v>30</v>
      </c>
      <c r="E832">
        <v>40</v>
      </c>
      <c r="F832" s="1">
        <v>52</v>
      </c>
      <c r="G832" s="2">
        <v>88</v>
      </c>
      <c r="H832" s="3">
        <v>68</v>
      </c>
      <c r="I832" s="1">
        <v>88</v>
      </c>
      <c r="J832" s="4">
        <v>2.15</v>
      </c>
      <c r="K832" s="15">
        <v>1E-3</v>
      </c>
      <c r="L832" s="15">
        <v>1E-3</v>
      </c>
      <c r="M832" s="14">
        <v>3.2312911243244098E-2</v>
      </c>
    </row>
    <row r="833" spans="1:13">
      <c r="A833" t="s">
        <v>20516</v>
      </c>
      <c r="B833" s="1" t="s">
        <v>840</v>
      </c>
      <c r="C833">
        <v>13</v>
      </c>
      <c r="D833">
        <v>8</v>
      </c>
      <c r="E833">
        <v>8</v>
      </c>
      <c r="F833" s="1">
        <v>11</v>
      </c>
      <c r="G833" s="2">
        <v>21</v>
      </c>
      <c r="H833" s="3">
        <v>20</v>
      </c>
      <c r="I833" s="1">
        <v>22</v>
      </c>
      <c r="J833" s="4">
        <v>2.14</v>
      </c>
      <c r="K833" s="15">
        <v>2.8000000000000001E-2</v>
      </c>
      <c r="L833" s="15">
        <v>1.9E-2</v>
      </c>
      <c r="M833" s="14">
        <v>3.2312911243244098E-2</v>
      </c>
    </row>
    <row r="834" spans="1:13">
      <c r="A834" t="s">
        <v>20517</v>
      </c>
      <c r="B834" s="1" t="s">
        <v>841</v>
      </c>
      <c r="C834">
        <v>6</v>
      </c>
      <c r="D834">
        <v>4</v>
      </c>
      <c r="E834">
        <v>5</v>
      </c>
      <c r="F834" s="1">
        <v>9</v>
      </c>
      <c r="G834" s="2">
        <v>7</v>
      </c>
      <c r="H834" s="3">
        <v>16</v>
      </c>
      <c r="I834" s="1">
        <v>15</v>
      </c>
      <c r="J834" s="4">
        <v>2.14</v>
      </c>
      <c r="K834" s="15">
        <v>7.3999999999999996E-2</v>
      </c>
      <c r="L834" s="15">
        <v>4.2000000000000003E-2</v>
      </c>
      <c r="M834" s="14">
        <v>7.7099871743541798E-2</v>
      </c>
    </row>
    <row r="835" spans="1:13">
      <c r="A835" t="s">
        <v>20518</v>
      </c>
      <c r="B835" s="1" t="s">
        <v>842</v>
      </c>
      <c r="C835">
        <v>20</v>
      </c>
      <c r="D835">
        <v>18</v>
      </c>
      <c r="E835">
        <v>15</v>
      </c>
      <c r="F835" s="1">
        <v>17</v>
      </c>
      <c r="G835" s="2">
        <v>38</v>
      </c>
      <c r="H835" s="3">
        <v>32</v>
      </c>
      <c r="I835" s="1">
        <v>43</v>
      </c>
      <c r="J835" s="4">
        <v>2.14</v>
      </c>
      <c r="K835" s="15">
        <v>5.0000000000000001E-3</v>
      </c>
      <c r="L835" s="15">
        <v>5.0000000000000001E-3</v>
      </c>
      <c r="M835" s="14">
        <v>3.3894853524689302E-2</v>
      </c>
    </row>
    <row r="836" spans="1:13">
      <c r="A836" t="s">
        <v>20519</v>
      </c>
      <c r="B836" s="1" t="s">
        <v>843</v>
      </c>
      <c r="C836">
        <v>117</v>
      </c>
      <c r="D836">
        <v>72</v>
      </c>
      <c r="E836">
        <v>117</v>
      </c>
      <c r="F836" s="1">
        <v>87</v>
      </c>
      <c r="G836" s="2">
        <v>299</v>
      </c>
      <c r="H836" s="3">
        <v>128</v>
      </c>
      <c r="I836" s="1">
        <v>206</v>
      </c>
      <c r="J836" s="4">
        <v>2.14</v>
      </c>
      <c r="K836" s="15">
        <v>0</v>
      </c>
      <c r="L836" s="15">
        <v>0</v>
      </c>
      <c r="M836" s="14">
        <v>3.2312911243244098E-2</v>
      </c>
    </row>
    <row r="837" spans="1:13">
      <c r="A837" t="s">
        <v>20520</v>
      </c>
      <c r="B837" s="1" t="s">
        <v>844</v>
      </c>
      <c r="C837">
        <v>6</v>
      </c>
      <c r="D837">
        <v>10</v>
      </c>
      <c r="E837">
        <v>16</v>
      </c>
      <c r="F837" s="1">
        <v>10</v>
      </c>
      <c r="G837" s="2">
        <v>25</v>
      </c>
      <c r="H837" s="3">
        <v>15</v>
      </c>
      <c r="I837" s="1">
        <v>27</v>
      </c>
      <c r="J837" s="4">
        <v>2.14</v>
      </c>
      <c r="K837" s="15">
        <v>2.3E-2</v>
      </c>
      <c r="L837" s="15">
        <v>1.2999999999999999E-2</v>
      </c>
      <c r="M837" s="14">
        <v>7.4461831417405505E-2</v>
      </c>
    </row>
    <row r="838" spans="1:13">
      <c r="A838" t="s">
        <v>20521</v>
      </c>
      <c r="B838" s="1" t="s">
        <v>845</v>
      </c>
      <c r="C838">
        <v>5</v>
      </c>
      <c r="D838">
        <v>4</v>
      </c>
      <c r="E838">
        <v>7</v>
      </c>
      <c r="F838" s="1">
        <v>4</v>
      </c>
      <c r="G838" s="2">
        <v>12</v>
      </c>
      <c r="H838" s="3">
        <v>8</v>
      </c>
      <c r="I838" s="1">
        <v>13</v>
      </c>
      <c r="J838" s="4">
        <v>2.14</v>
      </c>
      <c r="K838" s="15">
        <v>9.8000000000000004E-2</v>
      </c>
      <c r="L838" s="15">
        <v>7.1999999999999995E-2</v>
      </c>
      <c r="M838" s="14">
        <v>3.2312911243244098E-2</v>
      </c>
    </row>
    <row r="839" spans="1:13">
      <c r="A839" t="s">
        <v>20522</v>
      </c>
      <c r="B839" s="1" t="s">
        <v>846</v>
      </c>
      <c r="C839">
        <v>68</v>
      </c>
      <c r="D839">
        <v>95</v>
      </c>
      <c r="E839">
        <v>120</v>
      </c>
      <c r="F839" s="1">
        <v>74</v>
      </c>
      <c r="G839" s="2">
        <v>224</v>
      </c>
      <c r="H839" s="3">
        <v>125</v>
      </c>
      <c r="I839" s="1">
        <v>225</v>
      </c>
      <c r="J839" s="4">
        <v>2.14</v>
      </c>
      <c r="K839" s="15">
        <v>0</v>
      </c>
      <c r="L839" s="15">
        <v>0</v>
      </c>
      <c r="M839" s="14">
        <v>3.3894853524689302E-2</v>
      </c>
    </row>
    <row r="840" spans="1:13">
      <c r="A840" t="s">
        <v>20523</v>
      </c>
      <c r="B840" s="1" t="s">
        <v>847</v>
      </c>
      <c r="C840">
        <v>26</v>
      </c>
      <c r="D840">
        <v>17</v>
      </c>
      <c r="E840">
        <v>20</v>
      </c>
      <c r="F840" s="1">
        <v>66</v>
      </c>
      <c r="G840" s="2">
        <v>4</v>
      </c>
      <c r="H840" s="3">
        <v>132</v>
      </c>
      <c r="I840" s="1">
        <v>71</v>
      </c>
      <c r="J840" s="4">
        <v>2.14</v>
      </c>
      <c r="K840" s="15">
        <v>1E-3</v>
      </c>
      <c r="L840" s="15">
        <v>1E-3</v>
      </c>
      <c r="M840" s="14">
        <v>0.47950012218695298</v>
      </c>
    </row>
    <row r="841" spans="1:13">
      <c r="A841" t="s">
        <v>20524</v>
      </c>
      <c r="B841" s="1" t="s">
        <v>848</v>
      </c>
      <c r="C841">
        <v>28</v>
      </c>
      <c r="D841">
        <v>30</v>
      </c>
      <c r="E841">
        <v>55</v>
      </c>
      <c r="F841" s="1">
        <v>39</v>
      </c>
      <c r="G841" s="2">
        <v>90</v>
      </c>
      <c r="H841" s="3">
        <v>59</v>
      </c>
      <c r="I841" s="1">
        <v>96</v>
      </c>
      <c r="J841" s="4">
        <v>2.14</v>
      </c>
      <c r="K841" s="15">
        <v>1E-3</v>
      </c>
      <c r="L841" s="15">
        <v>1E-3</v>
      </c>
      <c r="M841" s="14">
        <v>3.3894853524689302E-2</v>
      </c>
    </row>
    <row r="842" spans="1:13">
      <c r="A842" t="s">
        <v>20525</v>
      </c>
      <c r="B842" s="1" t="s">
        <v>849</v>
      </c>
      <c r="C842">
        <v>5</v>
      </c>
      <c r="D842">
        <v>7</v>
      </c>
      <c r="E842">
        <v>7</v>
      </c>
      <c r="F842" s="1">
        <v>5</v>
      </c>
      <c r="G842" s="2">
        <v>22</v>
      </c>
      <c r="H842" s="3">
        <v>8</v>
      </c>
      <c r="I842" s="1">
        <v>9</v>
      </c>
      <c r="J842" s="4">
        <v>2.14</v>
      </c>
      <c r="K842" s="15">
        <v>9.7000000000000003E-2</v>
      </c>
      <c r="L842" s="15">
        <v>0.05</v>
      </c>
      <c r="M842" s="14">
        <v>3.07535612592746E-2</v>
      </c>
    </row>
    <row r="843" spans="1:13">
      <c r="A843" t="s">
        <v>20526</v>
      </c>
      <c r="B843" s="1" t="s">
        <v>850</v>
      </c>
      <c r="C843">
        <v>22</v>
      </c>
      <c r="D843">
        <v>21</v>
      </c>
      <c r="E843">
        <v>22</v>
      </c>
      <c r="F843" s="1">
        <v>18</v>
      </c>
      <c r="G843" s="2">
        <v>57</v>
      </c>
      <c r="H843" s="3">
        <v>31</v>
      </c>
      <c r="I843" s="1">
        <v>46</v>
      </c>
      <c r="J843" s="4">
        <v>2.14</v>
      </c>
      <c r="K843" s="15">
        <v>4.0000000000000001E-3</v>
      </c>
      <c r="L843" s="15">
        <v>3.0000000000000001E-3</v>
      </c>
      <c r="M843" s="14">
        <v>3.2312911243244098E-2</v>
      </c>
    </row>
    <row r="844" spans="1:13">
      <c r="A844" t="s">
        <v>20527</v>
      </c>
      <c r="B844" s="1" t="s">
        <v>851</v>
      </c>
      <c r="C844">
        <v>8</v>
      </c>
      <c r="D844">
        <v>5</v>
      </c>
      <c r="E844">
        <v>4</v>
      </c>
      <c r="F844" s="1">
        <v>9</v>
      </c>
      <c r="G844" s="2">
        <v>22</v>
      </c>
      <c r="H844" s="3">
        <v>6</v>
      </c>
      <c r="I844" s="1">
        <v>14</v>
      </c>
      <c r="J844" s="4">
        <v>2.14</v>
      </c>
      <c r="K844" s="15">
        <v>7.2999999999999995E-2</v>
      </c>
      <c r="L844" s="15">
        <v>3.5999999999999997E-2</v>
      </c>
      <c r="M844" s="14">
        <v>0.15729920705028499</v>
      </c>
    </row>
    <row r="845" spans="1:13">
      <c r="A845" t="s">
        <v>20528</v>
      </c>
      <c r="B845" s="1" t="s">
        <v>852</v>
      </c>
      <c r="C845">
        <v>10</v>
      </c>
      <c r="D845">
        <v>16</v>
      </c>
      <c r="E845">
        <v>13</v>
      </c>
      <c r="F845" s="1">
        <v>12</v>
      </c>
      <c r="G845" s="2">
        <v>32</v>
      </c>
      <c r="H845" s="3">
        <v>30</v>
      </c>
      <c r="I845" s="1">
        <v>22</v>
      </c>
      <c r="J845" s="4">
        <v>2.14</v>
      </c>
      <c r="K845" s="15">
        <v>1.7999999999999999E-2</v>
      </c>
      <c r="L845" s="15">
        <v>8.9999999999999993E-3</v>
      </c>
      <c r="M845" s="14">
        <v>3.3894853524689302E-2</v>
      </c>
    </row>
    <row r="846" spans="1:13">
      <c r="A846" t="s">
        <v>20529</v>
      </c>
      <c r="B846" s="1" t="s">
        <v>853</v>
      </c>
      <c r="C846">
        <v>12</v>
      </c>
      <c r="D846">
        <v>20</v>
      </c>
      <c r="E846">
        <v>18</v>
      </c>
      <c r="F846" s="1">
        <v>12</v>
      </c>
      <c r="G846" s="2">
        <v>34</v>
      </c>
      <c r="H846" s="3">
        <v>22</v>
      </c>
      <c r="I846" s="1">
        <v>43</v>
      </c>
      <c r="J846" s="4">
        <v>2.14</v>
      </c>
      <c r="K846" s="15">
        <v>8.0000000000000002E-3</v>
      </c>
      <c r="L846" s="15">
        <v>8.0000000000000002E-3</v>
      </c>
      <c r="M846" s="14">
        <v>3.2312911243244098E-2</v>
      </c>
    </row>
    <row r="847" spans="1:13">
      <c r="A847" t="s">
        <v>20530</v>
      </c>
      <c r="B847" s="1" t="s">
        <v>854</v>
      </c>
      <c r="C847">
        <v>4</v>
      </c>
      <c r="D847">
        <v>10</v>
      </c>
      <c r="E847">
        <v>7</v>
      </c>
      <c r="F847" s="1">
        <v>7</v>
      </c>
      <c r="G847" s="2">
        <v>12</v>
      </c>
      <c r="H847" s="3">
        <v>19</v>
      </c>
      <c r="I847" s="1">
        <v>14</v>
      </c>
      <c r="J847" s="4">
        <v>2.14</v>
      </c>
      <c r="K847" s="15">
        <v>6.5000000000000002E-2</v>
      </c>
      <c r="L847" s="15">
        <v>3.6999999999999998E-2</v>
      </c>
      <c r="M847" s="14">
        <v>3.2312911243244098E-2</v>
      </c>
    </row>
    <row r="848" spans="1:13">
      <c r="A848" t="s">
        <v>20531</v>
      </c>
      <c r="B848" s="1" t="s">
        <v>855</v>
      </c>
      <c r="C848">
        <v>18</v>
      </c>
      <c r="D848">
        <v>10</v>
      </c>
      <c r="E848">
        <v>11</v>
      </c>
      <c r="F848" s="1">
        <v>14</v>
      </c>
      <c r="G848" s="2">
        <v>30</v>
      </c>
      <c r="H848" s="3">
        <v>28</v>
      </c>
      <c r="I848" s="1">
        <v>28</v>
      </c>
      <c r="J848" s="4">
        <v>2.14</v>
      </c>
      <c r="K848" s="15">
        <v>1.4999999999999999E-2</v>
      </c>
      <c r="L848" s="15">
        <v>8.9999999999999993E-3</v>
      </c>
      <c r="M848" s="14">
        <v>3.2312911243244098E-2</v>
      </c>
    </row>
    <row r="849" spans="1:13">
      <c r="A849" t="s">
        <v>20532</v>
      </c>
      <c r="B849" s="1" t="s">
        <v>856</v>
      </c>
      <c r="C849">
        <v>18</v>
      </c>
      <c r="D849">
        <v>23</v>
      </c>
      <c r="E849">
        <v>21</v>
      </c>
      <c r="F849" s="1">
        <v>33</v>
      </c>
      <c r="G849" s="2">
        <v>48</v>
      </c>
      <c r="H849" s="3">
        <v>38</v>
      </c>
      <c r="I849" s="1">
        <v>66</v>
      </c>
      <c r="J849" s="4">
        <v>2.13</v>
      </c>
      <c r="K849" s="15">
        <v>3.0000000000000001E-3</v>
      </c>
      <c r="L849" s="15">
        <v>2E-3</v>
      </c>
      <c r="M849" s="14">
        <v>3.3894853524689302E-2</v>
      </c>
    </row>
    <row r="850" spans="1:13">
      <c r="A850" t="s">
        <v>20533</v>
      </c>
      <c r="B850" s="1" t="s">
        <v>857</v>
      </c>
      <c r="C850">
        <v>13</v>
      </c>
      <c r="D850">
        <v>11</v>
      </c>
      <c r="E850">
        <v>14</v>
      </c>
      <c r="F850" s="1">
        <v>19</v>
      </c>
      <c r="G850" s="2">
        <v>28</v>
      </c>
      <c r="H850" s="3">
        <v>28</v>
      </c>
      <c r="I850" s="1">
        <v>36</v>
      </c>
      <c r="J850" s="4">
        <v>2.13</v>
      </c>
      <c r="K850" s="15">
        <v>1.2999999999999999E-2</v>
      </c>
      <c r="L850" s="15">
        <v>6.0000000000000001E-3</v>
      </c>
      <c r="M850" s="14">
        <v>3.2312911243244098E-2</v>
      </c>
    </row>
    <row r="851" spans="1:13">
      <c r="A851" t="s">
        <v>20534</v>
      </c>
      <c r="B851" s="1" t="s">
        <v>858</v>
      </c>
      <c r="C851">
        <v>4</v>
      </c>
      <c r="D851">
        <v>7</v>
      </c>
      <c r="E851">
        <v>3</v>
      </c>
      <c r="F851" s="1">
        <v>5</v>
      </c>
      <c r="G851" s="2">
        <v>14</v>
      </c>
      <c r="H851" s="3">
        <v>10</v>
      </c>
      <c r="I851" s="1">
        <v>7</v>
      </c>
      <c r="J851" s="4">
        <v>2.13</v>
      </c>
      <c r="K851" s="15">
        <v>0.125</v>
      </c>
      <c r="L851" s="15">
        <v>7.5999999999999998E-2</v>
      </c>
      <c r="M851" s="14">
        <v>4.9745990721503E-2</v>
      </c>
    </row>
    <row r="852" spans="1:13">
      <c r="A852" t="s">
        <v>20535</v>
      </c>
      <c r="B852" s="1" t="s">
        <v>859</v>
      </c>
      <c r="C852">
        <v>40</v>
      </c>
      <c r="D852">
        <v>33</v>
      </c>
      <c r="E852">
        <v>56</v>
      </c>
      <c r="F852" s="1">
        <v>71</v>
      </c>
      <c r="G852" s="2">
        <v>159</v>
      </c>
      <c r="H852" s="3">
        <v>80</v>
      </c>
      <c r="I852" s="1">
        <v>81</v>
      </c>
      <c r="J852" s="4">
        <v>2.13</v>
      </c>
      <c r="K852" s="15">
        <v>1E-3</v>
      </c>
      <c r="L852" s="15">
        <v>1E-3</v>
      </c>
      <c r="M852" s="14">
        <v>3.3894853524689302E-2</v>
      </c>
    </row>
    <row r="853" spans="1:13">
      <c r="A853" t="s">
        <v>20536</v>
      </c>
      <c r="B853" s="1" t="s">
        <v>860</v>
      </c>
      <c r="C853">
        <v>6</v>
      </c>
      <c r="D853">
        <v>8</v>
      </c>
      <c r="E853">
        <v>9</v>
      </c>
      <c r="F853" s="1">
        <v>8</v>
      </c>
      <c r="G853" s="2">
        <v>14</v>
      </c>
      <c r="H853" s="3">
        <v>19</v>
      </c>
      <c r="I853" s="1">
        <v>17</v>
      </c>
      <c r="J853" s="4">
        <v>2.13</v>
      </c>
      <c r="K853" s="15">
        <v>5.2999999999999999E-2</v>
      </c>
      <c r="L853" s="15">
        <v>3.1E-2</v>
      </c>
      <c r="M853" s="14">
        <v>3.2312911243244098E-2</v>
      </c>
    </row>
    <row r="854" spans="1:13">
      <c r="A854" t="s">
        <v>20537</v>
      </c>
      <c r="B854" s="1" t="s">
        <v>861</v>
      </c>
      <c r="C854">
        <v>3</v>
      </c>
      <c r="D854">
        <v>6</v>
      </c>
      <c r="E854">
        <v>7</v>
      </c>
      <c r="F854" s="1">
        <v>6</v>
      </c>
      <c r="G854" s="2">
        <v>17</v>
      </c>
      <c r="H854" s="3">
        <v>8</v>
      </c>
      <c r="I854" s="1">
        <v>10</v>
      </c>
      <c r="J854" s="4">
        <v>2.13</v>
      </c>
      <c r="K854" s="15">
        <v>0.11600000000000001</v>
      </c>
      <c r="L854" s="15">
        <v>5.8000000000000003E-2</v>
      </c>
      <c r="M854" s="14">
        <v>3.2312911243244098E-2</v>
      </c>
    </row>
    <row r="855" spans="1:13">
      <c r="A855" t="s">
        <v>20538</v>
      </c>
      <c r="B855" s="1" t="s">
        <v>862</v>
      </c>
      <c r="C855">
        <v>22</v>
      </c>
      <c r="D855">
        <v>22</v>
      </c>
      <c r="E855">
        <v>22</v>
      </c>
      <c r="F855" s="1">
        <v>33</v>
      </c>
      <c r="G855" s="2">
        <v>74</v>
      </c>
      <c r="H855" s="3">
        <v>33</v>
      </c>
      <c r="I855" s="1">
        <v>51</v>
      </c>
      <c r="J855" s="4">
        <v>2.13</v>
      </c>
      <c r="K855" s="15">
        <v>3.0000000000000001E-3</v>
      </c>
      <c r="L855" s="15">
        <v>2E-3</v>
      </c>
      <c r="M855" s="14">
        <v>4.15863412321862E-2</v>
      </c>
    </row>
    <row r="856" spans="1:13">
      <c r="A856" t="s">
        <v>20539</v>
      </c>
      <c r="B856" s="1" t="s">
        <v>863</v>
      </c>
      <c r="C856">
        <v>13</v>
      </c>
      <c r="D856">
        <v>9</v>
      </c>
      <c r="E856">
        <v>7</v>
      </c>
      <c r="F856" s="1">
        <v>9</v>
      </c>
      <c r="G856" s="2">
        <v>28</v>
      </c>
      <c r="H856" s="3">
        <v>16</v>
      </c>
      <c r="I856" s="1">
        <v>16</v>
      </c>
      <c r="J856" s="4">
        <v>2.13</v>
      </c>
      <c r="K856" s="15">
        <v>4.1000000000000002E-2</v>
      </c>
      <c r="L856" s="15">
        <v>2.5999999999999999E-2</v>
      </c>
      <c r="M856" s="14">
        <v>3.07535612592746E-2</v>
      </c>
    </row>
    <row r="857" spans="1:13">
      <c r="A857" t="s">
        <v>20540</v>
      </c>
      <c r="B857" s="1" t="s">
        <v>864</v>
      </c>
      <c r="C857">
        <v>3</v>
      </c>
      <c r="D857">
        <v>8</v>
      </c>
      <c r="E857">
        <v>5</v>
      </c>
      <c r="F857" s="1">
        <v>8</v>
      </c>
      <c r="G857" s="2">
        <v>12</v>
      </c>
      <c r="H857" s="3">
        <v>7</v>
      </c>
      <c r="I857" s="1">
        <v>20</v>
      </c>
      <c r="J857" s="4">
        <v>2.13</v>
      </c>
      <c r="K857" s="15">
        <v>7.3999999999999996E-2</v>
      </c>
      <c r="L857" s="15">
        <v>0.05</v>
      </c>
      <c r="M857" s="14">
        <v>0.15357639654998401</v>
      </c>
    </row>
    <row r="858" spans="1:13">
      <c r="A858" t="s">
        <v>20541</v>
      </c>
      <c r="B858" s="1" t="s">
        <v>865</v>
      </c>
      <c r="C858">
        <v>5</v>
      </c>
      <c r="D858">
        <v>11</v>
      </c>
      <c r="E858">
        <v>10</v>
      </c>
      <c r="F858" s="1">
        <v>10</v>
      </c>
      <c r="G858" s="2">
        <v>20</v>
      </c>
      <c r="H858" s="3">
        <v>17</v>
      </c>
      <c r="I858" s="1">
        <v>20</v>
      </c>
      <c r="J858" s="4">
        <v>2.13</v>
      </c>
      <c r="K858" s="15">
        <v>3.7999999999999999E-2</v>
      </c>
      <c r="L858" s="15">
        <v>2.1999999999999999E-2</v>
      </c>
      <c r="M858" s="14">
        <v>3.07535612592746E-2</v>
      </c>
    </row>
    <row r="859" spans="1:13">
      <c r="A859" t="s">
        <v>20542</v>
      </c>
      <c r="B859" s="1" t="s">
        <v>866</v>
      </c>
      <c r="C859">
        <v>22</v>
      </c>
      <c r="D859">
        <v>13</v>
      </c>
      <c r="E859">
        <v>32</v>
      </c>
      <c r="F859" s="1">
        <v>28</v>
      </c>
      <c r="G859" s="2">
        <v>68</v>
      </c>
      <c r="H859" s="3">
        <v>33</v>
      </c>
      <c r="I859" s="1">
        <v>51</v>
      </c>
      <c r="J859" s="4">
        <v>2.13</v>
      </c>
      <c r="K859" s="15">
        <v>4.0000000000000001E-3</v>
      </c>
      <c r="L859" s="15">
        <v>3.0000000000000001E-3</v>
      </c>
      <c r="M859" s="14">
        <v>3.3894853524689302E-2</v>
      </c>
    </row>
    <row r="860" spans="1:13">
      <c r="A860" t="s">
        <v>20543</v>
      </c>
      <c r="B860" s="1" t="s">
        <v>867</v>
      </c>
      <c r="C860">
        <v>10</v>
      </c>
      <c r="D860">
        <v>7</v>
      </c>
      <c r="E860">
        <v>11</v>
      </c>
      <c r="F860" s="1">
        <v>13</v>
      </c>
      <c r="G860" s="2">
        <v>29</v>
      </c>
      <c r="H860" s="3">
        <v>19</v>
      </c>
      <c r="I860" s="1">
        <v>20</v>
      </c>
      <c r="J860" s="4">
        <v>2.13</v>
      </c>
      <c r="K860" s="15">
        <v>0.03</v>
      </c>
      <c r="L860" s="15">
        <v>1.7999999999999999E-2</v>
      </c>
      <c r="M860" s="14">
        <v>3.3894853524689302E-2</v>
      </c>
    </row>
    <row r="861" spans="1:13">
      <c r="A861" t="s">
        <v>20544</v>
      </c>
      <c r="B861" s="1" t="s">
        <v>868</v>
      </c>
      <c r="C861">
        <v>10</v>
      </c>
      <c r="D861">
        <v>3</v>
      </c>
      <c r="E861">
        <v>7</v>
      </c>
      <c r="F861" s="1">
        <v>12</v>
      </c>
      <c r="G861" s="2">
        <v>13</v>
      </c>
      <c r="H861" s="3">
        <v>19</v>
      </c>
      <c r="I861" s="1">
        <v>20</v>
      </c>
      <c r="J861" s="4">
        <v>2.13</v>
      </c>
      <c r="K861" s="15">
        <v>4.2000000000000003E-2</v>
      </c>
      <c r="L861" s="15">
        <v>2.4E-2</v>
      </c>
      <c r="M861" s="14">
        <v>3.3894853524689302E-2</v>
      </c>
    </row>
    <row r="862" spans="1:13">
      <c r="A862" t="s">
        <v>20545</v>
      </c>
      <c r="B862" s="1" t="s">
        <v>869</v>
      </c>
      <c r="C862">
        <v>8</v>
      </c>
      <c r="D862">
        <v>7</v>
      </c>
      <c r="E862">
        <v>5</v>
      </c>
      <c r="F862" s="1">
        <v>6</v>
      </c>
      <c r="G862" s="2">
        <v>18</v>
      </c>
      <c r="H862" s="3">
        <v>12</v>
      </c>
      <c r="I862" s="1">
        <v>12</v>
      </c>
      <c r="J862" s="4">
        <v>2.13</v>
      </c>
      <c r="K862" s="15">
        <v>7.2999999999999995E-2</v>
      </c>
      <c r="L862" s="15">
        <v>3.5999999999999997E-2</v>
      </c>
      <c r="M862" s="14">
        <v>3.2312911243244098E-2</v>
      </c>
    </row>
    <row r="863" spans="1:13">
      <c r="A863" t="s">
        <v>20546</v>
      </c>
      <c r="B863" s="1" t="s">
        <v>870</v>
      </c>
      <c r="C863">
        <v>24</v>
      </c>
      <c r="D863">
        <v>39</v>
      </c>
      <c r="E863">
        <v>41</v>
      </c>
      <c r="F863" s="1">
        <v>38</v>
      </c>
      <c r="G863" s="2">
        <v>96</v>
      </c>
      <c r="H863" s="3">
        <v>57</v>
      </c>
      <c r="I863" s="1">
        <v>74</v>
      </c>
      <c r="J863" s="4">
        <v>2.12</v>
      </c>
      <c r="K863" s="15">
        <v>1E-3</v>
      </c>
      <c r="L863" s="15">
        <v>1E-3</v>
      </c>
      <c r="M863" s="14">
        <v>3.3894853524689302E-2</v>
      </c>
    </row>
    <row r="864" spans="1:13">
      <c r="A864" t="s">
        <v>20547</v>
      </c>
      <c r="B864" s="1" t="s">
        <v>871</v>
      </c>
      <c r="C864">
        <v>6</v>
      </c>
      <c r="D864">
        <v>1</v>
      </c>
      <c r="E864">
        <v>9</v>
      </c>
      <c r="F864" s="1">
        <v>9</v>
      </c>
      <c r="G864" s="2">
        <v>19</v>
      </c>
      <c r="H864" s="3">
        <v>8</v>
      </c>
      <c r="I864" s="1">
        <v>13</v>
      </c>
      <c r="J864" s="4">
        <v>2.12</v>
      </c>
      <c r="K864" s="15">
        <v>9.1999999999999998E-2</v>
      </c>
      <c r="L864" s="15">
        <v>4.5999999999999999E-2</v>
      </c>
      <c r="M864" s="14">
        <v>0.15357639654998401</v>
      </c>
    </row>
    <row r="865" spans="1:13">
      <c r="A865" t="s">
        <v>20548</v>
      </c>
      <c r="B865" s="1" t="s">
        <v>872</v>
      </c>
      <c r="C865">
        <v>5</v>
      </c>
      <c r="D865">
        <v>7</v>
      </c>
      <c r="E865">
        <v>12</v>
      </c>
      <c r="F865" s="1">
        <v>8</v>
      </c>
      <c r="G865" s="2">
        <v>22</v>
      </c>
      <c r="H865" s="3">
        <v>11</v>
      </c>
      <c r="I865" s="1">
        <v>18</v>
      </c>
      <c r="J865" s="4">
        <v>2.12</v>
      </c>
      <c r="K865" s="15">
        <v>4.9000000000000002E-2</v>
      </c>
      <c r="L865" s="15">
        <v>2.8000000000000001E-2</v>
      </c>
      <c r="M865" s="14">
        <v>7.7099871743541798E-2</v>
      </c>
    </row>
    <row r="866" spans="1:13">
      <c r="A866" t="s">
        <v>20549</v>
      </c>
      <c r="B866" s="1" t="s">
        <v>873</v>
      </c>
      <c r="C866">
        <v>5</v>
      </c>
      <c r="D866">
        <v>5</v>
      </c>
      <c r="E866">
        <v>7</v>
      </c>
      <c r="F866" s="1">
        <v>7</v>
      </c>
      <c r="G866" s="2">
        <v>16</v>
      </c>
      <c r="H866" s="3">
        <v>8</v>
      </c>
      <c r="I866" s="1">
        <v>14</v>
      </c>
      <c r="J866" s="4">
        <v>2.12</v>
      </c>
      <c r="K866" s="15">
        <v>8.5000000000000006E-2</v>
      </c>
      <c r="L866" s="15">
        <v>0.05</v>
      </c>
      <c r="M866" s="14">
        <v>3.07535612592746E-2</v>
      </c>
    </row>
    <row r="867" spans="1:13">
      <c r="A867" t="s">
        <v>20550</v>
      </c>
      <c r="B867" s="1" t="s">
        <v>874</v>
      </c>
      <c r="C867">
        <v>13</v>
      </c>
      <c r="D867">
        <v>15</v>
      </c>
      <c r="E867">
        <v>13</v>
      </c>
      <c r="F867" s="1">
        <v>24</v>
      </c>
      <c r="G867" s="2">
        <v>23</v>
      </c>
      <c r="H867" s="3">
        <v>36</v>
      </c>
      <c r="I867" s="1">
        <v>44</v>
      </c>
      <c r="J867" s="4">
        <v>2.12</v>
      </c>
      <c r="K867" s="15">
        <v>8.0000000000000002E-3</v>
      </c>
      <c r="L867" s="15">
        <v>6.0000000000000001E-3</v>
      </c>
      <c r="M867" s="14">
        <v>7.4461831417405505E-2</v>
      </c>
    </row>
    <row r="868" spans="1:13">
      <c r="A868" t="s">
        <v>20551</v>
      </c>
      <c r="B868" s="1" t="s">
        <v>875</v>
      </c>
      <c r="C868">
        <v>16</v>
      </c>
      <c r="D868">
        <v>15</v>
      </c>
      <c r="E868">
        <v>14</v>
      </c>
      <c r="F868" s="1">
        <v>15</v>
      </c>
      <c r="G868" s="2">
        <v>35</v>
      </c>
      <c r="H868" s="3">
        <v>29</v>
      </c>
      <c r="I868" s="1">
        <v>32</v>
      </c>
      <c r="J868" s="4">
        <v>2.12</v>
      </c>
      <c r="K868" s="15">
        <v>1.2E-2</v>
      </c>
      <c r="L868" s="15">
        <v>8.0000000000000002E-3</v>
      </c>
      <c r="M868" s="14">
        <v>3.2312911243244098E-2</v>
      </c>
    </row>
    <row r="869" spans="1:13">
      <c r="A869" t="s">
        <v>20552</v>
      </c>
      <c r="B869" s="1" t="s">
        <v>876</v>
      </c>
      <c r="C869">
        <v>9</v>
      </c>
      <c r="D869">
        <v>6</v>
      </c>
      <c r="E869">
        <v>11</v>
      </c>
      <c r="F869" s="1">
        <v>8</v>
      </c>
      <c r="G869" s="2">
        <v>25</v>
      </c>
      <c r="H869" s="3">
        <v>13</v>
      </c>
      <c r="I869" s="1">
        <v>16</v>
      </c>
      <c r="J869" s="4">
        <v>2.12</v>
      </c>
      <c r="K869" s="15">
        <v>4.9000000000000002E-2</v>
      </c>
      <c r="L869" s="15">
        <v>3.1E-2</v>
      </c>
      <c r="M869" s="14">
        <v>3.3894853524689302E-2</v>
      </c>
    </row>
    <row r="870" spans="1:13">
      <c r="A870" t="s">
        <v>20553</v>
      </c>
      <c r="B870" s="1" t="s">
        <v>877</v>
      </c>
      <c r="C870">
        <v>18</v>
      </c>
      <c r="D870">
        <v>5</v>
      </c>
      <c r="E870">
        <v>1</v>
      </c>
      <c r="F870" s="1">
        <v>5</v>
      </c>
      <c r="G870" s="2">
        <v>30</v>
      </c>
      <c r="H870" s="3">
        <v>11</v>
      </c>
      <c r="I870" s="1">
        <v>5</v>
      </c>
      <c r="J870" s="4">
        <v>2.12</v>
      </c>
      <c r="K870" s="15">
        <v>8.4000000000000005E-2</v>
      </c>
      <c r="L870" s="15">
        <v>4.7E-2</v>
      </c>
      <c r="M870" s="14">
        <v>0.27102764742937702</v>
      </c>
    </row>
    <row r="871" spans="1:13">
      <c r="A871" t="s">
        <v>20554</v>
      </c>
      <c r="B871" s="1" t="s">
        <v>878</v>
      </c>
      <c r="C871">
        <v>19</v>
      </c>
      <c r="D871">
        <v>16</v>
      </c>
      <c r="E871">
        <v>16</v>
      </c>
      <c r="F871" s="1">
        <v>17</v>
      </c>
      <c r="G871" s="2">
        <v>50</v>
      </c>
      <c r="H871" s="3">
        <v>27</v>
      </c>
      <c r="I871" s="1">
        <v>32</v>
      </c>
      <c r="J871" s="4">
        <v>2.12</v>
      </c>
      <c r="K871" s="15">
        <v>8.9999999999999993E-3</v>
      </c>
      <c r="L871" s="15">
        <v>7.0000000000000001E-3</v>
      </c>
      <c r="M871" s="14">
        <v>3.2312911243244098E-2</v>
      </c>
    </row>
    <row r="872" spans="1:13">
      <c r="A872" t="s">
        <v>20555</v>
      </c>
      <c r="B872" s="1" t="s">
        <v>879</v>
      </c>
      <c r="C872">
        <v>6</v>
      </c>
      <c r="D872">
        <v>10</v>
      </c>
      <c r="E872">
        <v>9</v>
      </c>
      <c r="F872" s="1">
        <v>12</v>
      </c>
      <c r="G872" s="2">
        <v>24</v>
      </c>
      <c r="H872" s="3">
        <v>15</v>
      </c>
      <c r="I872" s="1">
        <v>20</v>
      </c>
      <c r="J872" s="4">
        <v>2.12</v>
      </c>
      <c r="K872" s="15">
        <v>4.1000000000000002E-2</v>
      </c>
      <c r="L872" s="15">
        <v>2.4E-2</v>
      </c>
      <c r="M872" s="14">
        <v>3.3894853524689302E-2</v>
      </c>
    </row>
    <row r="873" spans="1:13">
      <c r="A873" t="s">
        <v>20556</v>
      </c>
      <c r="B873" s="1" t="s">
        <v>880</v>
      </c>
      <c r="C873">
        <v>46</v>
      </c>
      <c r="D873">
        <v>31</v>
      </c>
      <c r="E873">
        <v>51</v>
      </c>
      <c r="F873" s="1">
        <v>33</v>
      </c>
      <c r="G873" s="2">
        <v>105</v>
      </c>
      <c r="H873" s="3">
        <v>61</v>
      </c>
      <c r="I873" s="1">
        <v>90</v>
      </c>
      <c r="J873" s="4">
        <v>2.12</v>
      </c>
      <c r="K873" s="15">
        <v>1E-3</v>
      </c>
      <c r="L873" s="15">
        <v>1E-3</v>
      </c>
      <c r="M873" s="14">
        <v>3.3894853524689302E-2</v>
      </c>
    </row>
    <row r="874" spans="1:13">
      <c r="A874" t="s">
        <v>20557</v>
      </c>
      <c r="B874" s="1" t="s">
        <v>881</v>
      </c>
      <c r="C874">
        <v>18</v>
      </c>
      <c r="D874">
        <v>12</v>
      </c>
      <c r="E874">
        <v>9</v>
      </c>
      <c r="F874" s="1">
        <v>19</v>
      </c>
      <c r="G874" s="2">
        <v>38</v>
      </c>
      <c r="H874" s="3">
        <v>18</v>
      </c>
      <c r="I874" s="1">
        <v>37</v>
      </c>
      <c r="J874" s="4">
        <v>2.12</v>
      </c>
      <c r="K874" s="15">
        <v>1.2E-2</v>
      </c>
      <c r="L874" s="15">
        <v>0.01</v>
      </c>
      <c r="M874" s="14">
        <v>0.10840829998146501</v>
      </c>
    </row>
    <row r="875" spans="1:13">
      <c r="A875" t="s">
        <v>20558</v>
      </c>
      <c r="B875" s="1" t="s">
        <v>882</v>
      </c>
      <c r="C875">
        <v>14</v>
      </c>
      <c r="D875">
        <v>29</v>
      </c>
      <c r="E875">
        <v>31</v>
      </c>
      <c r="F875" s="1">
        <v>22</v>
      </c>
      <c r="G875" s="2">
        <v>65</v>
      </c>
      <c r="H875" s="3">
        <v>41</v>
      </c>
      <c r="I875" s="1">
        <v>48</v>
      </c>
      <c r="J875" s="4">
        <v>2.12</v>
      </c>
      <c r="K875" s="15">
        <v>3.0000000000000001E-3</v>
      </c>
      <c r="L875" s="15">
        <v>3.0000000000000001E-3</v>
      </c>
      <c r="M875" s="14">
        <v>3.3894853524689302E-2</v>
      </c>
    </row>
    <row r="876" spans="1:13">
      <c r="A876" t="s">
        <v>20559</v>
      </c>
      <c r="B876" s="1" t="s">
        <v>883</v>
      </c>
      <c r="C876">
        <v>7</v>
      </c>
      <c r="D876">
        <v>4</v>
      </c>
      <c r="E876">
        <v>4</v>
      </c>
      <c r="F876" s="1">
        <v>5</v>
      </c>
      <c r="G876" s="2">
        <v>13</v>
      </c>
      <c r="H876" s="3">
        <v>11</v>
      </c>
      <c r="I876" s="1">
        <v>9</v>
      </c>
      <c r="J876" s="4">
        <v>2.12</v>
      </c>
      <c r="K876" s="15">
        <v>0.115</v>
      </c>
      <c r="L876" s="15">
        <v>7.1999999999999995E-2</v>
      </c>
      <c r="M876" s="14">
        <v>3.2312911243244098E-2</v>
      </c>
    </row>
    <row r="877" spans="1:13">
      <c r="A877" t="s">
        <v>20560</v>
      </c>
      <c r="B877" s="1" t="s">
        <v>884</v>
      </c>
      <c r="C877">
        <v>3</v>
      </c>
      <c r="D877">
        <v>5</v>
      </c>
      <c r="E877">
        <v>8</v>
      </c>
      <c r="F877" s="1">
        <v>12</v>
      </c>
      <c r="G877" s="2">
        <v>16</v>
      </c>
      <c r="H877" s="3">
        <v>12</v>
      </c>
      <c r="I877" s="1">
        <v>18</v>
      </c>
      <c r="J877" s="4">
        <v>2.12</v>
      </c>
      <c r="K877" s="15">
        <v>0.06</v>
      </c>
      <c r="L877" s="15">
        <v>3.4000000000000002E-2</v>
      </c>
      <c r="M877" s="14">
        <v>4.9745990721503E-2</v>
      </c>
    </row>
    <row r="878" spans="1:13">
      <c r="A878" t="s">
        <v>20561</v>
      </c>
      <c r="B878" s="1" t="s">
        <v>885</v>
      </c>
      <c r="C878">
        <v>107</v>
      </c>
      <c r="D878">
        <v>160</v>
      </c>
      <c r="E878">
        <v>137</v>
      </c>
      <c r="F878" s="1">
        <v>100</v>
      </c>
      <c r="G878" s="2">
        <v>376</v>
      </c>
      <c r="H878" s="3">
        <v>134</v>
      </c>
      <c r="I878" s="1">
        <v>290</v>
      </c>
      <c r="J878" s="4">
        <v>2.12</v>
      </c>
      <c r="K878" s="15">
        <v>0</v>
      </c>
      <c r="L878" s="15">
        <v>0</v>
      </c>
      <c r="M878" s="14">
        <v>0.15729920705028499</v>
      </c>
    </row>
    <row r="879" spans="1:13">
      <c r="A879" t="s">
        <v>20562</v>
      </c>
      <c r="B879" s="1" t="s">
        <v>886</v>
      </c>
      <c r="C879">
        <v>12</v>
      </c>
      <c r="D879">
        <v>17</v>
      </c>
      <c r="E879">
        <v>9</v>
      </c>
      <c r="F879" s="1">
        <v>13</v>
      </c>
      <c r="G879" s="2">
        <v>19</v>
      </c>
      <c r="H879" s="3">
        <v>32</v>
      </c>
      <c r="I879" s="1">
        <v>31</v>
      </c>
      <c r="J879" s="4">
        <v>2.12</v>
      </c>
      <c r="K879" s="15">
        <v>1.7000000000000001E-2</v>
      </c>
      <c r="L879" s="15">
        <v>0.01</v>
      </c>
      <c r="M879" s="14">
        <v>3.3894853524689302E-2</v>
      </c>
    </row>
    <row r="880" spans="1:13">
      <c r="A880" t="s">
        <v>20563</v>
      </c>
      <c r="B880" s="1" t="s">
        <v>887</v>
      </c>
      <c r="C880">
        <v>114</v>
      </c>
      <c r="D880">
        <v>82</v>
      </c>
      <c r="E880">
        <v>112</v>
      </c>
      <c r="F880" s="1">
        <v>109</v>
      </c>
      <c r="G880" s="2">
        <v>239</v>
      </c>
      <c r="H880" s="3">
        <v>164</v>
      </c>
      <c r="I880" s="1">
        <v>260</v>
      </c>
      <c r="J880" s="4">
        <v>2.12</v>
      </c>
      <c r="K880" s="15">
        <v>0</v>
      </c>
      <c r="L880" s="15">
        <v>0</v>
      </c>
      <c r="M880" s="14">
        <v>3.3894853524689302E-2</v>
      </c>
    </row>
    <row r="881" spans="1:13">
      <c r="A881" t="s">
        <v>20564</v>
      </c>
      <c r="B881" s="1" t="s">
        <v>888</v>
      </c>
      <c r="C881">
        <v>20</v>
      </c>
      <c r="D881">
        <v>22</v>
      </c>
      <c r="E881">
        <v>24</v>
      </c>
      <c r="F881" s="1">
        <v>26</v>
      </c>
      <c r="G881" s="2">
        <v>66</v>
      </c>
      <c r="H881" s="3">
        <v>36</v>
      </c>
      <c r="I881" s="1">
        <v>45</v>
      </c>
      <c r="J881" s="4">
        <v>2.12</v>
      </c>
      <c r="K881" s="15">
        <v>4.0000000000000001E-3</v>
      </c>
      <c r="L881" s="15">
        <v>3.0000000000000001E-3</v>
      </c>
      <c r="M881" s="14">
        <v>3.3894853524689302E-2</v>
      </c>
    </row>
    <row r="882" spans="1:13">
      <c r="A882" t="s">
        <v>20565</v>
      </c>
      <c r="B882" s="1" t="s">
        <v>889</v>
      </c>
      <c r="C882">
        <v>8</v>
      </c>
      <c r="D882">
        <v>25</v>
      </c>
      <c r="E882">
        <v>19</v>
      </c>
      <c r="F882" s="1">
        <v>12</v>
      </c>
      <c r="G882" s="2">
        <v>53</v>
      </c>
      <c r="H882" s="3">
        <v>15</v>
      </c>
      <c r="I882" s="1">
        <v>36</v>
      </c>
      <c r="J882" s="4">
        <v>2.12</v>
      </c>
      <c r="K882" s="15">
        <v>1.0999999999999999E-2</v>
      </c>
      <c r="L882" s="15">
        <v>6.0000000000000001E-3</v>
      </c>
      <c r="M882" s="14">
        <v>0.15729920705028499</v>
      </c>
    </row>
    <row r="883" spans="1:13">
      <c r="A883" t="s">
        <v>20566</v>
      </c>
      <c r="B883" s="1" t="s">
        <v>890</v>
      </c>
      <c r="C883">
        <v>5</v>
      </c>
      <c r="D883">
        <v>8</v>
      </c>
      <c r="E883">
        <v>5</v>
      </c>
      <c r="F883" s="1">
        <v>4</v>
      </c>
      <c r="G883" s="2">
        <v>6</v>
      </c>
      <c r="H883" s="3">
        <v>18</v>
      </c>
      <c r="I883" s="1">
        <v>11</v>
      </c>
      <c r="J883" s="4">
        <v>2.12</v>
      </c>
      <c r="K883" s="15">
        <v>0.1</v>
      </c>
      <c r="L883" s="15">
        <v>5.8999999999999997E-2</v>
      </c>
      <c r="M883" s="14">
        <v>7.4461831417405505E-2</v>
      </c>
    </row>
    <row r="884" spans="1:13">
      <c r="A884" t="s">
        <v>20567</v>
      </c>
      <c r="B884" s="1" t="s">
        <v>891</v>
      </c>
      <c r="C884">
        <v>35</v>
      </c>
      <c r="D884">
        <v>28</v>
      </c>
      <c r="E884">
        <v>26</v>
      </c>
      <c r="F884" s="1">
        <v>37</v>
      </c>
      <c r="G884" s="2">
        <v>73</v>
      </c>
      <c r="H884" s="3">
        <v>54</v>
      </c>
      <c r="I884" s="1">
        <v>73</v>
      </c>
      <c r="J884" s="4">
        <v>2.12</v>
      </c>
      <c r="K884" s="15">
        <v>2E-3</v>
      </c>
      <c r="L884" s="15">
        <v>1E-3</v>
      </c>
      <c r="M884" s="14">
        <v>3.2312911243244098E-2</v>
      </c>
    </row>
    <row r="885" spans="1:13">
      <c r="A885" t="s">
        <v>20568</v>
      </c>
      <c r="B885" s="1" t="s">
        <v>892</v>
      </c>
      <c r="C885">
        <v>12</v>
      </c>
      <c r="D885">
        <v>3</v>
      </c>
      <c r="E885">
        <v>9</v>
      </c>
      <c r="F885" s="1">
        <v>9</v>
      </c>
      <c r="G885" s="2">
        <v>10</v>
      </c>
      <c r="H885" s="3">
        <v>24</v>
      </c>
      <c r="I885" s="1">
        <v>18</v>
      </c>
      <c r="J885" s="4">
        <v>2.12</v>
      </c>
      <c r="K885" s="15">
        <v>4.2000000000000003E-2</v>
      </c>
      <c r="L885" s="15">
        <v>3.5000000000000003E-2</v>
      </c>
      <c r="M885" s="14">
        <v>7.4461831417405505E-2</v>
      </c>
    </row>
    <row r="886" spans="1:13">
      <c r="A886" t="s">
        <v>20569</v>
      </c>
      <c r="B886" s="1" t="s">
        <v>893</v>
      </c>
      <c r="C886">
        <v>7</v>
      </c>
      <c r="D886">
        <v>13</v>
      </c>
      <c r="E886">
        <v>19</v>
      </c>
      <c r="F886" s="1">
        <v>7</v>
      </c>
      <c r="G886" s="2">
        <v>24</v>
      </c>
      <c r="H886" s="3">
        <v>16</v>
      </c>
      <c r="I886" s="1">
        <v>33</v>
      </c>
      <c r="J886" s="4">
        <v>2.12</v>
      </c>
      <c r="K886" s="15">
        <v>1.9E-2</v>
      </c>
      <c r="L886" s="15">
        <v>1.4999999999999999E-2</v>
      </c>
      <c r="M886" s="14">
        <v>7.4461831417405505E-2</v>
      </c>
    </row>
    <row r="887" spans="1:13">
      <c r="A887" t="s">
        <v>20570</v>
      </c>
      <c r="B887" s="1" t="s">
        <v>894</v>
      </c>
      <c r="C887">
        <v>7</v>
      </c>
      <c r="D887">
        <v>3</v>
      </c>
      <c r="E887">
        <v>3</v>
      </c>
      <c r="F887" s="1">
        <v>6</v>
      </c>
      <c r="G887" s="2">
        <v>16</v>
      </c>
      <c r="H887" s="3">
        <v>6</v>
      </c>
      <c r="I887" s="1">
        <v>9</v>
      </c>
      <c r="J887" s="4">
        <v>2.11</v>
      </c>
      <c r="K887" s="15">
        <v>0.125</v>
      </c>
      <c r="L887" s="15">
        <v>7.5999999999999998E-2</v>
      </c>
      <c r="M887" s="14">
        <v>0.105192505120041</v>
      </c>
    </row>
    <row r="888" spans="1:13">
      <c r="A888" t="s">
        <v>20571</v>
      </c>
      <c r="B888" s="1" t="s">
        <v>895</v>
      </c>
      <c r="C888">
        <v>4</v>
      </c>
      <c r="D888">
        <v>5</v>
      </c>
      <c r="E888">
        <v>7</v>
      </c>
      <c r="F888" s="1">
        <v>5</v>
      </c>
      <c r="G888" s="2">
        <v>11</v>
      </c>
      <c r="H888" s="3">
        <v>11</v>
      </c>
      <c r="I888" s="1">
        <v>12</v>
      </c>
      <c r="J888" s="4">
        <v>2.11</v>
      </c>
      <c r="K888" s="15">
        <v>0.107</v>
      </c>
      <c r="L888" s="15">
        <v>6.4000000000000001E-2</v>
      </c>
      <c r="M888" s="14">
        <v>3.07535612592746E-2</v>
      </c>
    </row>
    <row r="889" spans="1:13">
      <c r="A889" t="s">
        <v>20572</v>
      </c>
      <c r="B889" s="1" t="s">
        <v>896</v>
      </c>
      <c r="C889">
        <v>6</v>
      </c>
      <c r="D889">
        <v>5</v>
      </c>
      <c r="E889">
        <v>12</v>
      </c>
      <c r="F889" s="1">
        <v>13</v>
      </c>
      <c r="G889" s="2">
        <v>24</v>
      </c>
      <c r="H889" s="3">
        <v>18</v>
      </c>
      <c r="I889" s="1">
        <v>16</v>
      </c>
      <c r="J889" s="4">
        <v>2.11</v>
      </c>
      <c r="K889" s="15">
        <v>4.5999999999999999E-2</v>
      </c>
      <c r="L889" s="15">
        <v>2.3E-2</v>
      </c>
      <c r="M889" s="14">
        <v>3.3894853524689302E-2</v>
      </c>
    </row>
    <row r="890" spans="1:13">
      <c r="A890" t="s">
        <v>20573</v>
      </c>
      <c r="B890" s="1" t="s">
        <v>897</v>
      </c>
      <c r="C890">
        <v>26</v>
      </c>
      <c r="D890">
        <v>19</v>
      </c>
      <c r="E890">
        <v>27</v>
      </c>
      <c r="F890" s="1">
        <v>26</v>
      </c>
      <c r="G890" s="2">
        <v>53</v>
      </c>
      <c r="H890" s="3">
        <v>48</v>
      </c>
      <c r="I890" s="1">
        <v>54</v>
      </c>
      <c r="J890" s="4">
        <v>2.11</v>
      </c>
      <c r="K890" s="15">
        <v>3.0000000000000001E-3</v>
      </c>
      <c r="L890" s="15">
        <v>3.0000000000000001E-3</v>
      </c>
      <c r="M890" s="14">
        <v>3.2312911243244098E-2</v>
      </c>
    </row>
    <row r="891" spans="1:13">
      <c r="A891" t="s">
        <v>20574</v>
      </c>
      <c r="B891" s="1" t="s">
        <v>898</v>
      </c>
      <c r="C891">
        <v>28</v>
      </c>
      <c r="D891">
        <v>31</v>
      </c>
      <c r="E891">
        <v>61</v>
      </c>
      <c r="F891" s="1">
        <v>50</v>
      </c>
      <c r="G891" s="2">
        <v>90</v>
      </c>
      <c r="H891" s="3">
        <v>91</v>
      </c>
      <c r="I891" s="1">
        <v>89</v>
      </c>
      <c r="J891" s="4">
        <v>2.11</v>
      </c>
      <c r="K891" s="15">
        <v>1E-3</v>
      </c>
      <c r="L891" s="15">
        <v>1E-3</v>
      </c>
      <c r="M891" s="14">
        <v>3.3894853524689302E-2</v>
      </c>
    </row>
    <row r="892" spans="1:13">
      <c r="A892" t="s">
        <v>20575</v>
      </c>
      <c r="B892" s="1" t="s">
        <v>899</v>
      </c>
      <c r="C892">
        <v>6</v>
      </c>
      <c r="D892">
        <v>9</v>
      </c>
      <c r="E892">
        <v>7</v>
      </c>
      <c r="F892" s="1">
        <v>10</v>
      </c>
      <c r="G892" s="2">
        <v>22</v>
      </c>
      <c r="H892" s="3">
        <v>15</v>
      </c>
      <c r="I892" s="1">
        <v>14</v>
      </c>
      <c r="J892" s="4">
        <v>2.11</v>
      </c>
      <c r="K892" s="15">
        <v>6.5000000000000002E-2</v>
      </c>
      <c r="L892" s="15">
        <v>3.2000000000000001E-2</v>
      </c>
      <c r="M892" s="14">
        <v>3.3894853524689302E-2</v>
      </c>
    </row>
    <row r="893" spans="1:13">
      <c r="A893" t="s">
        <v>20576</v>
      </c>
      <c r="B893" s="1" t="s">
        <v>900</v>
      </c>
      <c r="C893">
        <v>3</v>
      </c>
      <c r="D893">
        <v>7</v>
      </c>
      <c r="E893">
        <v>6</v>
      </c>
      <c r="F893" s="1">
        <v>3</v>
      </c>
      <c r="G893" s="2">
        <v>15</v>
      </c>
      <c r="H893" s="3">
        <v>7</v>
      </c>
      <c r="I893" s="1">
        <v>9</v>
      </c>
      <c r="J893" s="4">
        <v>2.11</v>
      </c>
      <c r="K893" s="15">
        <v>0.125</v>
      </c>
      <c r="L893" s="15">
        <v>7.5999999999999998E-2</v>
      </c>
      <c r="M893" s="14">
        <v>4.7678103136021902E-2</v>
      </c>
    </row>
    <row r="894" spans="1:13">
      <c r="A894" t="s">
        <v>20577</v>
      </c>
      <c r="B894" s="1" t="s">
        <v>901</v>
      </c>
      <c r="C894">
        <v>8</v>
      </c>
      <c r="D894">
        <v>10</v>
      </c>
      <c r="E894">
        <v>5</v>
      </c>
      <c r="F894" s="1">
        <v>8</v>
      </c>
      <c r="G894" s="2">
        <v>23</v>
      </c>
      <c r="H894" s="3">
        <v>10</v>
      </c>
      <c r="I894" s="1">
        <v>16</v>
      </c>
      <c r="J894" s="4">
        <v>2.11</v>
      </c>
      <c r="K894" s="15">
        <v>0.06</v>
      </c>
      <c r="L894" s="15">
        <v>2.9000000000000001E-2</v>
      </c>
      <c r="M894" s="14">
        <v>4.7678103136021902E-2</v>
      </c>
    </row>
    <row r="895" spans="1:13">
      <c r="A895" t="s">
        <v>20578</v>
      </c>
      <c r="B895" s="1" t="s">
        <v>902</v>
      </c>
      <c r="C895">
        <v>15</v>
      </c>
      <c r="D895">
        <v>13</v>
      </c>
      <c r="E895">
        <v>19</v>
      </c>
      <c r="F895" s="1">
        <v>19</v>
      </c>
      <c r="G895" s="2">
        <v>40</v>
      </c>
      <c r="H895" s="3">
        <v>28</v>
      </c>
      <c r="I895" s="1">
        <v>37</v>
      </c>
      <c r="J895" s="4">
        <v>2.11</v>
      </c>
      <c r="K895" s="15">
        <v>0.01</v>
      </c>
      <c r="L895" s="15">
        <v>8.0000000000000002E-3</v>
      </c>
      <c r="M895" s="14">
        <v>3.2312911243244098E-2</v>
      </c>
    </row>
    <row r="896" spans="1:13">
      <c r="A896" t="s">
        <v>20579</v>
      </c>
      <c r="B896" s="1" t="s">
        <v>903</v>
      </c>
      <c r="C896">
        <v>10</v>
      </c>
      <c r="D896">
        <v>10</v>
      </c>
      <c r="E896">
        <v>15</v>
      </c>
      <c r="F896" s="1">
        <v>10</v>
      </c>
      <c r="G896" s="2">
        <v>25</v>
      </c>
      <c r="H896" s="3">
        <v>26</v>
      </c>
      <c r="I896" s="1">
        <v>20</v>
      </c>
      <c r="J896" s="4">
        <v>2.11</v>
      </c>
      <c r="K896" s="15">
        <v>2.5000000000000001E-2</v>
      </c>
      <c r="L896" s="15">
        <v>1.7999999999999999E-2</v>
      </c>
      <c r="M896" s="14">
        <v>2.7707849358079899E-2</v>
      </c>
    </row>
    <row r="897" spans="1:13">
      <c r="A897" t="s">
        <v>20580</v>
      </c>
      <c r="B897" s="1" t="s">
        <v>904</v>
      </c>
      <c r="C897">
        <v>6</v>
      </c>
      <c r="D897">
        <v>15</v>
      </c>
      <c r="E897">
        <v>18</v>
      </c>
      <c r="F897" s="1">
        <v>19</v>
      </c>
      <c r="G897" s="2">
        <v>39</v>
      </c>
      <c r="H897" s="3">
        <v>19</v>
      </c>
      <c r="I897" s="1">
        <v>35</v>
      </c>
      <c r="J897" s="4">
        <v>2.11</v>
      </c>
      <c r="K897" s="15">
        <v>1.4E-2</v>
      </c>
      <c r="L897" s="15">
        <v>8.9999999999999993E-3</v>
      </c>
      <c r="M897" s="14">
        <v>4.9745990721503E-2</v>
      </c>
    </row>
    <row r="898" spans="1:13">
      <c r="A898" t="s">
        <v>20581</v>
      </c>
      <c r="B898" s="1" t="s">
        <v>905</v>
      </c>
      <c r="C898">
        <v>15</v>
      </c>
      <c r="D898">
        <v>21</v>
      </c>
      <c r="E898">
        <v>16</v>
      </c>
      <c r="F898" s="1">
        <v>12</v>
      </c>
      <c r="G898" s="2">
        <v>40</v>
      </c>
      <c r="H898" s="3">
        <v>15</v>
      </c>
      <c r="I898" s="1">
        <v>47</v>
      </c>
      <c r="J898" s="4">
        <v>2.11</v>
      </c>
      <c r="K898" s="15">
        <v>8.9999999999999993E-3</v>
      </c>
      <c r="L898" s="15">
        <v>7.0000000000000001E-3</v>
      </c>
      <c r="M898" s="14">
        <v>0.21179837830572301</v>
      </c>
    </row>
    <row r="899" spans="1:13">
      <c r="A899" t="s">
        <v>20582</v>
      </c>
      <c r="B899" s="1" t="s">
        <v>906</v>
      </c>
      <c r="C899">
        <v>8</v>
      </c>
      <c r="D899">
        <v>5</v>
      </c>
      <c r="E899">
        <v>11</v>
      </c>
      <c r="F899" s="1">
        <v>3</v>
      </c>
      <c r="G899" s="2">
        <v>20</v>
      </c>
      <c r="H899" s="3">
        <v>13</v>
      </c>
      <c r="I899" s="1">
        <v>10</v>
      </c>
      <c r="J899" s="4">
        <v>2.11</v>
      </c>
      <c r="K899" s="15">
        <v>7.8E-2</v>
      </c>
      <c r="L899" s="15">
        <v>0.06</v>
      </c>
      <c r="M899" s="14">
        <v>7.7099871743541798E-2</v>
      </c>
    </row>
    <row r="900" spans="1:13">
      <c r="A900" t="s">
        <v>20583</v>
      </c>
      <c r="B900" s="1" t="s">
        <v>907</v>
      </c>
      <c r="C900">
        <v>114</v>
      </c>
      <c r="D900">
        <v>101</v>
      </c>
      <c r="E900">
        <v>117</v>
      </c>
      <c r="F900" s="1">
        <v>111</v>
      </c>
      <c r="G900" s="2">
        <v>263</v>
      </c>
      <c r="H900" s="3">
        <v>209</v>
      </c>
      <c r="I900" s="1">
        <v>230</v>
      </c>
      <c r="J900" s="4">
        <v>2.11</v>
      </c>
      <c r="K900" s="15">
        <v>0</v>
      </c>
      <c r="L900" s="15">
        <v>0</v>
      </c>
      <c r="M900" s="14">
        <v>3.3894853524689302E-2</v>
      </c>
    </row>
    <row r="901" spans="1:13">
      <c r="A901" t="s">
        <v>20584</v>
      </c>
      <c r="B901" s="1" t="s">
        <v>908</v>
      </c>
      <c r="C901">
        <v>10</v>
      </c>
      <c r="D901">
        <v>6</v>
      </c>
      <c r="E901">
        <v>15</v>
      </c>
      <c r="F901" s="1">
        <v>12</v>
      </c>
      <c r="G901" s="2">
        <v>31</v>
      </c>
      <c r="H901" s="3">
        <v>16</v>
      </c>
      <c r="I901" s="1">
        <v>23</v>
      </c>
      <c r="J901" s="4">
        <v>2.11</v>
      </c>
      <c r="K901" s="15">
        <v>3.1E-2</v>
      </c>
      <c r="L901" s="15">
        <v>2.1999999999999999E-2</v>
      </c>
      <c r="M901" s="14">
        <v>3.3894853524689302E-2</v>
      </c>
    </row>
    <row r="902" spans="1:13">
      <c r="A902" t="s">
        <v>20585</v>
      </c>
      <c r="B902" s="1" t="s">
        <v>909</v>
      </c>
      <c r="C902">
        <v>7</v>
      </c>
      <c r="D902">
        <v>5</v>
      </c>
      <c r="E902">
        <v>6</v>
      </c>
      <c r="F902" s="1">
        <v>8</v>
      </c>
      <c r="G902" s="2">
        <v>8</v>
      </c>
      <c r="H902" s="3">
        <v>21</v>
      </c>
      <c r="I902" s="1">
        <v>12</v>
      </c>
      <c r="J902" s="4">
        <v>2.1</v>
      </c>
      <c r="K902" s="15">
        <v>7.2999999999999995E-2</v>
      </c>
      <c r="L902" s="15">
        <v>4.2000000000000003E-2</v>
      </c>
      <c r="M902" s="14">
        <v>4.9745990721503E-2</v>
      </c>
    </row>
    <row r="903" spans="1:13">
      <c r="A903" t="s">
        <v>20586</v>
      </c>
      <c r="B903" s="1" t="s">
        <v>910</v>
      </c>
      <c r="C903">
        <v>8</v>
      </c>
      <c r="D903">
        <v>10</v>
      </c>
      <c r="E903">
        <v>7</v>
      </c>
      <c r="F903" s="1">
        <v>18</v>
      </c>
      <c r="G903" s="2">
        <v>28</v>
      </c>
      <c r="H903" s="3">
        <v>17</v>
      </c>
      <c r="I903" s="1">
        <v>25</v>
      </c>
      <c r="J903" s="4">
        <v>2.1</v>
      </c>
      <c r="K903" s="15">
        <v>3.1E-2</v>
      </c>
      <c r="L903" s="15">
        <v>1.6E-2</v>
      </c>
      <c r="M903" s="14">
        <v>7.7099871743541798E-2</v>
      </c>
    </row>
    <row r="904" spans="1:13">
      <c r="A904" t="s">
        <v>20587</v>
      </c>
      <c r="B904" s="1" t="s">
        <v>911</v>
      </c>
      <c r="C904">
        <v>19</v>
      </c>
      <c r="D904">
        <v>16</v>
      </c>
      <c r="E904">
        <v>9</v>
      </c>
      <c r="F904" s="1">
        <v>8</v>
      </c>
      <c r="G904" s="2">
        <v>45</v>
      </c>
      <c r="H904" s="3">
        <v>10</v>
      </c>
      <c r="I904" s="1">
        <v>27</v>
      </c>
      <c r="J904" s="4">
        <v>2.1</v>
      </c>
      <c r="K904" s="15">
        <v>1.7999999999999999E-2</v>
      </c>
      <c r="L904" s="15">
        <v>1.2E-2</v>
      </c>
      <c r="M904" s="14">
        <v>0.15729920705028499</v>
      </c>
    </row>
    <row r="905" spans="1:13">
      <c r="A905" t="s">
        <v>20588</v>
      </c>
      <c r="B905" s="1" t="s">
        <v>912</v>
      </c>
      <c r="C905">
        <v>17</v>
      </c>
      <c r="D905">
        <v>12</v>
      </c>
      <c r="E905">
        <v>17</v>
      </c>
      <c r="F905" s="1">
        <v>9</v>
      </c>
      <c r="G905" s="2">
        <v>37</v>
      </c>
      <c r="H905" s="3">
        <v>22</v>
      </c>
      <c r="I905" s="1">
        <v>27</v>
      </c>
      <c r="J905" s="4">
        <v>2.1</v>
      </c>
      <c r="K905" s="15">
        <v>1.7999999999999999E-2</v>
      </c>
      <c r="L905" s="15">
        <v>0.01</v>
      </c>
      <c r="M905" s="14">
        <v>3.2312911243244098E-2</v>
      </c>
    </row>
    <row r="906" spans="1:13">
      <c r="A906" t="s">
        <v>20589</v>
      </c>
      <c r="B906" s="1" t="s">
        <v>913</v>
      </c>
      <c r="C906">
        <v>19</v>
      </c>
      <c r="D906">
        <v>10</v>
      </c>
      <c r="E906">
        <v>15</v>
      </c>
      <c r="F906" s="1">
        <v>8</v>
      </c>
      <c r="G906" s="2">
        <v>28</v>
      </c>
      <c r="H906" s="3">
        <v>21</v>
      </c>
      <c r="I906" s="1">
        <v>33</v>
      </c>
      <c r="J906" s="4">
        <v>2.1</v>
      </c>
      <c r="K906" s="15">
        <v>1.7000000000000001E-2</v>
      </c>
      <c r="L906" s="15">
        <v>0.01</v>
      </c>
      <c r="M906" s="14">
        <v>3.3894853524689302E-2</v>
      </c>
    </row>
    <row r="907" spans="1:13">
      <c r="A907" t="s">
        <v>20590</v>
      </c>
      <c r="B907" s="1" t="s">
        <v>914</v>
      </c>
      <c r="C907">
        <v>14</v>
      </c>
      <c r="D907">
        <v>14</v>
      </c>
      <c r="E907">
        <v>10</v>
      </c>
      <c r="F907" s="1">
        <v>22</v>
      </c>
      <c r="G907" s="2">
        <v>39</v>
      </c>
      <c r="H907" s="3">
        <v>24</v>
      </c>
      <c r="I907" s="1">
        <v>31</v>
      </c>
      <c r="J907" s="4">
        <v>2.1</v>
      </c>
      <c r="K907" s="15">
        <v>1.4999999999999999E-2</v>
      </c>
      <c r="L907" s="15">
        <v>8.9999999999999993E-3</v>
      </c>
      <c r="M907" s="14">
        <v>3.2312911243244098E-2</v>
      </c>
    </row>
    <row r="908" spans="1:13">
      <c r="A908" t="s">
        <v>20591</v>
      </c>
      <c r="B908" s="1" t="s">
        <v>915</v>
      </c>
      <c r="C908">
        <v>178</v>
      </c>
      <c r="D908">
        <v>423</v>
      </c>
      <c r="E908">
        <v>247</v>
      </c>
      <c r="F908" s="1">
        <v>225</v>
      </c>
      <c r="G908" s="2">
        <v>581</v>
      </c>
      <c r="H908" s="3">
        <v>461</v>
      </c>
      <c r="I908" s="1">
        <v>652</v>
      </c>
      <c r="J908" s="4">
        <v>2.1</v>
      </c>
      <c r="K908" s="15">
        <v>0</v>
      </c>
      <c r="L908" s="15">
        <v>0</v>
      </c>
      <c r="M908" s="14">
        <v>3.3894853524689302E-2</v>
      </c>
    </row>
    <row r="909" spans="1:13">
      <c r="A909" t="s">
        <v>20592</v>
      </c>
      <c r="B909" s="1" t="s">
        <v>916</v>
      </c>
      <c r="C909">
        <v>2</v>
      </c>
      <c r="D909">
        <v>7</v>
      </c>
      <c r="E909">
        <v>9</v>
      </c>
      <c r="F909" s="1">
        <v>9</v>
      </c>
      <c r="G909" s="2">
        <v>15</v>
      </c>
      <c r="H909" s="3">
        <v>14</v>
      </c>
      <c r="I909" s="1">
        <v>14</v>
      </c>
      <c r="J909" s="4">
        <v>2.1</v>
      </c>
      <c r="K909" s="15">
        <v>7.8E-2</v>
      </c>
      <c r="L909" s="15">
        <v>4.7E-2</v>
      </c>
      <c r="M909" s="14">
        <v>3.07535612592746E-2</v>
      </c>
    </row>
    <row r="910" spans="1:13">
      <c r="A910" t="s">
        <v>20593</v>
      </c>
      <c r="B910" s="1" t="s">
        <v>917</v>
      </c>
      <c r="C910">
        <v>18</v>
      </c>
      <c r="D910">
        <v>11</v>
      </c>
      <c r="E910">
        <v>15</v>
      </c>
      <c r="F910" s="1">
        <v>11</v>
      </c>
      <c r="G910" s="2">
        <v>37</v>
      </c>
      <c r="H910" s="3">
        <v>21</v>
      </c>
      <c r="I910" s="1">
        <v>28</v>
      </c>
      <c r="J910" s="4">
        <v>2.1</v>
      </c>
      <c r="K910" s="15">
        <v>1.7999999999999999E-2</v>
      </c>
      <c r="L910" s="15">
        <v>1.2E-2</v>
      </c>
      <c r="M910" s="14">
        <v>3.2312911243244098E-2</v>
      </c>
    </row>
    <row r="911" spans="1:13">
      <c r="A911" t="s">
        <v>20594</v>
      </c>
      <c r="B911" s="1" t="s">
        <v>918</v>
      </c>
      <c r="C911">
        <v>5</v>
      </c>
      <c r="D911">
        <v>5</v>
      </c>
      <c r="E911">
        <v>2</v>
      </c>
      <c r="F911" s="1">
        <v>7</v>
      </c>
      <c r="G911" s="2">
        <v>8</v>
      </c>
      <c r="H911" s="3">
        <v>14</v>
      </c>
      <c r="I911" s="1">
        <v>8</v>
      </c>
      <c r="J911" s="4">
        <v>2.1</v>
      </c>
      <c r="K911" s="15">
        <v>0.125</v>
      </c>
      <c r="L911" s="15">
        <v>9.1999999999999998E-2</v>
      </c>
      <c r="M911" s="14">
        <v>3.07535612592746E-2</v>
      </c>
    </row>
    <row r="912" spans="1:13">
      <c r="A912" t="s">
        <v>20595</v>
      </c>
      <c r="B912" s="1" t="s">
        <v>919</v>
      </c>
      <c r="C912">
        <v>4</v>
      </c>
      <c r="D912">
        <v>7</v>
      </c>
      <c r="E912">
        <v>4</v>
      </c>
      <c r="F912" s="1">
        <v>12</v>
      </c>
      <c r="G912" s="2">
        <v>18</v>
      </c>
      <c r="H912" s="3">
        <v>9</v>
      </c>
      <c r="I912" s="1">
        <v>15</v>
      </c>
      <c r="J912" s="4">
        <v>2.1</v>
      </c>
      <c r="K912" s="15">
        <v>7.9000000000000001E-2</v>
      </c>
      <c r="L912" s="15">
        <v>4.7E-2</v>
      </c>
      <c r="M912" s="14">
        <v>7.4461831417405505E-2</v>
      </c>
    </row>
    <row r="913" spans="1:13">
      <c r="A913" t="s">
        <v>20596</v>
      </c>
      <c r="B913" s="1" t="s">
        <v>920</v>
      </c>
      <c r="C913">
        <v>9</v>
      </c>
      <c r="D913">
        <v>17</v>
      </c>
      <c r="E913">
        <v>17</v>
      </c>
      <c r="F913" s="1">
        <v>17</v>
      </c>
      <c r="G913" s="2">
        <v>29</v>
      </c>
      <c r="H913" s="3">
        <v>32</v>
      </c>
      <c r="I913" s="1">
        <v>36</v>
      </c>
      <c r="J913" s="4">
        <v>2.1</v>
      </c>
      <c r="K913" s="15">
        <v>1.2999999999999999E-2</v>
      </c>
      <c r="L913" s="15">
        <v>7.0000000000000001E-3</v>
      </c>
      <c r="M913" s="14">
        <v>2.7707849358079899E-2</v>
      </c>
    </row>
    <row r="914" spans="1:13">
      <c r="A914" t="s">
        <v>20597</v>
      </c>
      <c r="B914" s="1" t="s">
        <v>921</v>
      </c>
      <c r="C914">
        <v>4767</v>
      </c>
      <c r="D914">
        <v>5739</v>
      </c>
      <c r="E914">
        <v>2206</v>
      </c>
      <c r="F914" s="1">
        <v>3533</v>
      </c>
      <c r="G914" s="2">
        <v>12166</v>
      </c>
      <c r="H914" s="3">
        <v>4380</v>
      </c>
      <c r="I914" s="1">
        <v>9056</v>
      </c>
      <c r="J914" s="4">
        <v>2.1</v>
      </c>
      <c r="K914" s="15">
        <v>3.0000000000000001E-3</v>
      </c>
      <c r="L914" s="15">
        <v>0</v>
      </c>
      <c r="M914" s="14">
        <v>0.15729920705028499</v>
      </c>
    </row>
    <row r="915" spans="1:13">
      <c r="A915" t="s">
        <v>20598</v>
      </c>
      <c r="B915" s="1" t="s">
        <v>922</v>
      </c>
      <c r="C915">
        <v>34</v>
      </c>
      <c r="D915">
        <v>26</v>
      </c>
      <c r="E915">
        <v>51</v>
      </c>
      <c r="F915" s="1">
        <v>50</v>
      </c>
      <c r="G915" s="2">
        <v>95</v>
      </c>
      <c r="H915" s="3">
        <v>77</v>
      </c>
      <c r="I915" s="1">
        <v>81</v>
      </c>
      <c r="J915" s="4">
        <v>2.1</v>
      </c>
      <c r="K915" s="15">
        <v>1E-3</v>
      </c>
      <c r="L915" s="15">
        <v>1E-3</v>
      </c>
      <c r="M915" s="14">
        <v>3.3894853524689302E-2</v>
      </c>
    </row>
    <row r="916" spans="1:13">
      <c r="A916" t="s">
        <v>20599</v>
      </c>
      <c r="B916" s="1" t="s">
        <v>923</v>
      </c>
      <c r="C916">
        <v>6</v>
      </c>
      <c r="D916">
        <v>7</v>
      </c>
      <c r="E916">
        <v>9</v>
      </c>
      <c r="F916" s="1">
        <v>9</v>
      </c>
      <c r="G916" s="2">
        <v>22</v>
      </c>
      <c r="H916" s="3">
        <v>14</v>
      </c>
      <c r="I916" s="1">
        <v>13</v>
      </c>
      <c r="J916" s="4">
        <v>2.1</v>
      </c>
      <c r="K916" s="15">
        <v>6.9000000000000006E-2</v>
      </c>
      <c r="L916" s="15">
        <v>3.5999999999999997E-2</v>
      </c>
      <c r="M916" s="14">
        <v>3.2312911243244098E-2</v>
      </c>
    </row>
    <row r="917" spans="1:13">
      <c r="A917" t="s">
        <v>20600</v>
      </c>
      <c r="B917" s="1" t="s">
        <v>924</v>
      </c>
      <c r="C917">
        <v>58</v>
      </c>
      <c r="D917">
        <v>55</v>
      </c>
      <c r="E917">
        <v>71</v>
      </c>
      <c r="F917" s="1">
        <v>70</v>
      </c>
      <c r="G917" s="2">
        <v>243</v>
      </c>
      <c r="H917" s="3">
        <v>78</v>
      </c>
      <c r="I917" s="1">
        <v>78</v>
      </c>
      <c r="J917" s="4">
        <v>2.1</v>
      </c>
      <c r="K917" s="15">
        <v>1E-3</v>
      </c>
      <c r="L917" s="15">
        <v>1E-3</v>
      </c>
      <c r="M917" s="14">
        <v>3.2312911243244098E-2</v>
      </c>
    </row>
    <row r="918" spans="1:13">
      <c r="A918" t="s">
        <v>20601</v>
      </c>
      <c r="B918" s="1" t="s">
        <v>925</v>
      </c>
      <c r="C918">
        <v>6</v>
      </c>
      <c r="D918">
        <v>3</v>
      </c>
      <c r="E918">
        <v>8</v>
      </c>
      <c r="F918" s="1">
        <v>9</v>
      </c>
      <c r="G918" s="2">
        <v>19</v>
      </c>
      <c r="H918" s="3">
        <v>10</v>
      </c>
      <c r="I918" s="1">
        <v>12</v>
      </c>
      <c r="J918" s="4">
        <v>2.1</v>
      </c>
      <c r="K918" s="15">
        <v>8.4000000000000005E-2</v>
      </c>
      <c r="L918" s="15">
        <v>0.05</v>
      </c>
      <c r="M918" s="14">
        <v>3.3894853524689302E-2</v>
      </c>
    </row>
    <row r="919" spans="1:13">
      <c r="A919" t="s">
        <v>20602</v>
      </c>
      <c r="B919" s="1" t="s">
        <v>926</v>
      </c>
      <c r="C919">
        <v>12</v>
      </c>
      <c r="D919">
        <v>5</v>
      </c>
      <c r="E919">
        <v>11</v>
      </c>
      <c r="F919" s="1">
        <v>15</v>
      </c>
      <c r="G919" s="2">
        <v>24</v>
      </c>
      <c r="H919" s="3">
        <v>17</v>
      </c>
      <c r="I919" s="1">
        <v>26</v>
      </c>
      <c r="J919" s="4">
        <v>2.1</v>
      </c>
      <c r="K919" s="15">
        <v>2.9000000000000001E-2</v>
      </c>
      <c r="L919" s="15">
        <v>1.7000000000000001E-2</v>
      </c>
      <c r="M919" s="14">
        <v>3.3894853524689302E-2</v>
      </c>
    </row>
    <row r="920" spans="1:13">
      <c r="A920" t="s">
        <v>20603</v>
      </c>
      <c r="B920" s="1" t="s">
        <v>927</v>
      </c>
      <c r="C920">
        <v>13</v>
      </c>
      <c r="D920">
        <v>13</v>
      </c>
      <c r="E920">
        <v>9</v>
      </c>
      <c r="F920" s="1">
        <v>12</v>
      </c>
      <c r="G920" s="2">
        <v>34</v>
      </c>
      <c r="H920" s="3">
        <v>16</v>
      </c>
      <c r="I920" s="1">
        <v>23</v>
      </c>
      <c r="J920" s="4">
        <v>2.1</v>
      </c>
      <c r="K920" s="15">
        <v>2.7E-2</v>
      </c>
      <c r="L920" s="15">
        <v>0.02</v>
      </c>
      <c r="M920" s="14">
        <v>3.2312911243244098E-2</v>
      </c>
    </row>
    <row r="921" spans="1:13">
      <c r="A921" t="s">
        <v>20604</v>
      </c>
      <c r="B921" s="1" t="s">
        <v>928</v>
      </c>
      <c r="C921">
        <v>8</v>
      </c>
      <c r="D921">
        <v>7</v>
      </c>
      <c r="E921">
        <v>8</v>
      </c>
      <c r="F921" s="1">
        <v>4</v>
      </c>
      <c r="G921" s="2">
        <v>20</v>
      </c>
      <c r="H921" s="3">
        <v>11</v>
      </c>
      <c r="I921" s="1">
        <v>12</v>
      </c>
      <c r="J921" s="4">
        <v>2.1</v>
      </c>
      <c r="K921" s="15">
        <v>7.8E-2</v>
      </c>
      <c r="L921" s="15">
        <v>0.04</v>
      </c>
      <c r="M921" s="14">
        <v>3.2312911243244098E-2</v>
      </c>
    </row>
    <row r="922" spans="1:13">
      <c r="A922" t="s">
        <v>20605</v>
      </c>
      <c r="B922" s="1" t="s">
        <v>929</v>
      </c>
      <c r="C922">
        <v>6</v>
      </c>
      <c r="D922">
        <v>6</v>
      </c>
      <c r="E922">
        <v>8</v>
      </c>
      <c r="F922" s="1">
        <v>7</v>
      </c>
      <c r="G922" s="2">
        <v>23</v>
      </c>
      <c r="H922" s="3">
        <v>10</v>
      </c>
      <c r="I922" s="1">
        <v>9</v>
      </c>
      <c r="J922" s="4">
        <v>2.1</v>
      </c>
      <c r="K922" s="15">
        <v>0.09</v>
      </c>
      <c r="L922" s="15">
        <v>4.7E-2</v>
      </c>
      <c r="M922" s="14">
        <v>3.2312911243244098E-2</v>
      </c>
    </row>
    <row r="923" spans="1:13">
      <c r="A923" t="s">
        <v>20606</v>
      </c>
      <c r="B923" s="1" t="s">
        <v>930</v>
      </c>
      <c r="C923">
        <v>3</v>
      </c>
      <c r="D923">
        <v>3</v>
      </c>
      <c r="E923">
        <v>3</v>
      </c>
      <c r="F923" s="1">
        <v>12</v>
      </c>
      <c r="G923" s="2">
        <v>11</v>
      </c>
      <c r="H923" s="3">
        <v>11</v>
      </c>
      <c r="I923" s="1">
        <v>11</v>
      </c>
      <c r="J923" s="4">
        <v>2.1</v>
      </c>
      <c r="K923" s="15">
        <v>0.125</v>
      </c>
      <c r="L923" s="15">
        <v>7.5999999999999998E-2</v>
      </c>
      <c r="M923" s="14">
        <v>0.25194251515680799</v>
      </c>
    </row>
    <row r="924" spans="1:13">
      <c r="A924" t="s">
        <v>20607</v>
      </c>
      <c r="B924" s="1" t="s">
        <v>931</v>
      </c>
      <c r="C924">
        <v>13</v>
      </c>
      <c r="D924">
        <v>16</v>
      </c>
      <c r="E924">
        <v>10</v>
      </c>
      <c r="F924" s="1">
        <v>9</v>
      </c>
      <c r="G924" s="2">
        <v>35</v>
      </c>
      <c r="H924" s="3">
        <v>21</v>
      </c>
      <c r="I924" s="1">
        <v>19</v>
      </c>
      <c r="J924" s="4">
        <v>2.09</v>
      </c>
      <c r="K924" s="15">
        <v>2.9000000000000001E-2</v>
      </c>
      <c r="L924" s="15">
        <v>1.9E-2</v>
      </c>
      <c r="M924" s="14">
        <v>3.3894853524689302E-2</v>
      </c>
    </row>
    <row r="925" spans="1:13">
      <c r="A925" t="s">
        <v>20608</v>
      </c>
      <c r="B925" s="1" t="s">
        <v>932</v>
      </c>
      <c r="C925">
        <v>8</v>
      </c>
      <c r="D925">
        <v>5</v>
      </c>
      <c r="E925">
        <v>7</v>
      </c>
      <c r="F925" s="1">
        <v>7</v>
      </c>
      <c r="G925" s="2">
        <v>12</v>
      </c>
      <c r="H925" s="3">
        <v>15</v>
      </c>
      <c r="I925" s="1">
        <v>16</v>
      </c>
      <c r="J925" s="4">
        <v>2.09</v>
      </c>
      <c r="K925" s="15">
        <v>6.9000000000000006E-2</v>
      </c>
      <c r="L925" s="15">
        <v>0.04</v>
      </c>
      <c r="M925" s="14">
        <v>3.2312911243244098E-2</v>
      </c>
    </row>
    <row r="926" spans="1:13">
      <c r="A926" t="s">
        <v>20609</v>
      </c>
      <c r="B926" s="1" t="s">
        <v>933</v>
      </c>
      <c r="C926">
        <v>10</v>
      </c>
      <c r="D926">
        <v>3</v>
      </c>
      <c r="E926">
        <v>6</v>
      </c>
      <c r="F926" s="1">
        <v>12</v>
      </c>
      <c r="G926" s="2">
        <v>14</v>
      </c>
      <c r="H926" s="3">
        <v>19</v>
      </c>
      <c r="I926" s="1">
        <v>16</v>
      </c>
      <c r="J926" s="4">
        <v>2.09</v>
      </c>
      <c r="K926" s="15">
        <v>6.0999999999999999E-2</v>
      </c>
      <c r="L926" s="15">
        <v>3.5999999999999997E-2</v>
      </c>
      <c r="M926" s="14">
        <v>3.3894853524689302E-2</v>
      </c>
    </row>
    <row r="927" spans="1:13">
      <c r="A927" t="s">
        <v>20610</v>
      </c>
      <c r="B927" s="1" t="s">
        <v>934</v>
      </c>
      <c r="C927">
        <v>4</v>
      </c>
      <c r="D927">
        <v>4</v>
      </c>
      <c r="E927">
        <v>8</v>
      </c>
      <c r="F927" s="1">
        <v>8</v>
      </c>
      <c r="G927" s="2">
        <v>20</v>
      </c>
      <c r="H927" s="3">
        <v>9</v>
      </c>
      <c r="I927" s="1">
        <v>9</v>
      </c>
      <c r="J927" s="4">
        <v>2.09</v>
      </c>
      <c r="K927" s="15">
        <v>0.113</v>
      </c>
      <c r="L927" s="15">
        <v>5.8999999999999997E-2</v>
      </c>
      <c r="M927" s="14">
        <v>2.9218097384690899E-2</v>
      </c>
    </row>
    <row r="928" spans="1:13">
      <c r="A928" t="s">
        <v>20611</v>
      </c>
      <c r="B928" s="1" t="s">
        <v>935</v>
      </c>
      <c r="C928">
        <v>4</v>
      </c>
      <c r="D928">
        <v>9</v>
      </c>
      <c r="E928">
        <v>7</v>
      </c>
      <c r="F928" s="1">
        <v>9</v>
      </c>
      <c r="G928" s="2">
        <v>19</v>
      </c>
      <c r="H928" s="3">
        <v>12</v>
      </c>
      <c r="I928" s="1">
        <v>14</v>
      </c>
      <c r="J928" s="4">
        <v>2.09</v>
      </c>
      <c r="K928" s="15">
        <v>6.9000000000000006E-2</v>
      </c>
      <c r="L928" s="15">
        <v>4.9000000000000002E-2</v>
      </c>
      <c r="M928" s="14">
        <v>3.2312911243244098E-2</v>
      </c>
    </row>
    <row r="929" spans="1:13">
      <c r="A929" t="s">
        <v>20612</v>
      </c>
      <c r="B929" s="1" t="s">
        <v>936</v>
      </c>
      <c r="C929">
        <v>18</v>
      </c>
      <c r="D929">
        <v>20</v>
      </c>
      <c r="E929">
        <v>37</v>
      </c>
      <c r="F929" s="1">
        <v>29</v>
      </c>
      <c r="G929" s="2">
        <v>57</v>
      </c>
      <c r="H929" s="3">
        <v>50</v>
      </c>
      <c r="I929" s="1">
        <v>55</v>
      </c>
      <c r="J929" s="4">
        <v>2.09</v>
      </c>
      <c r="K929" s="15">
        <v>3.0000000000000001E-3</v>
      </c>
      <c r="L929" s="15">
        <v>3.0000000000000001E-3</v>
      </c>
      <c r="M929" s="14">
        <v>3.3894853524689302E-2</v>
      </c>
    </row>
    <row r="930" spans="1:13">
      <c r="A930" t="s">
        <v>20613</v>
      </c>
      <c r="B930" s="1" t="s">
        <v>937</v>
      </c>
      <c r="C930">
        <v>29</v>
      </c>
      <c r="D930">
        <v>24</v>
      </c>
      <c r="E930">
        <v>21</v>
      </c>
      <c r="F930" s="1">
        <v>25</v>
      </c>
      <c r="G930" s="2">
        <v>57</v>
      </c>
      <c r="H930" s="3">
        <v>39</v>
      </c>
      <c r="I930" s="1">
        <v>60</v>
      </c>
      <c r="J930" s="4">
        <v>2.09</v>
      </c>
      <c r="K930" s="15">
        <v>3.0000000000000001E-3</v>
      </c>
      <c r="L930" s="15">
        <v>3.0000000000000001E-3</v>
      </c>
      <c r="M930" s="14">
        <v>3.3894853524689302E-2</v>
      </c>
    </row>
    <row r="931" spans="1:13">
      <c r="A931" t="s">
        <v>20614</v>
      </c>
      <c r="B931" s="1" t="s">
        <v>938</v>
      </c>
      <c r="C931">
        <v>3</v>
      </c>
      <c r="D931">
        <v>4</v>
      </c>
      <c r="E931">
        <v>9</v>
      </c>
      <c r="F931" s="1">
        <v>9</v>
      </c>
      <c r="G931" s="2">
        <v>14</v>
      </c>
      <c r="H931" s="3">
        <v>16</v>
      </c>
      <c r="I931" s="1">
        <v>9</v>
      </c>
      <c r="J931" s="4">
        <v>2.09</v>
      </c>
      <c r="K931" s="15">
        <v>0.105</v>
      </c>
      <c r="L931" s="15">
        <v>6.5000000000000002E-2</v>
      </c>
      <c r="M931" s="14">
        <v>6.6580035552924993E-2</v>
      </c>
    </row>
    <row r="932" spans="1:13">
      <c r="A932" t="s">
        <v>20615</v>
      </c>
      <c r="B932" s="1" t="s">
        <v>939</v>
      </c>
      <c r="C932">
        <v>24</v>
      </c>
      <c r="D932">
        <v>28</v>
      </c>
      <c r="E932">
        <v>31</v>
      </c>
      <c r="F932" s="1">
        <v>23</v>
      </c>
      <c r="G932" s="2">
        <v>70</v>
      </c>
      <c r="H932" s="3">
        <v>54</v>
      </c>
      <c r="I932" s="1">
        <v>43</v>
      </c>
      <c r="J932" s="4">
        <v>2.09</v>
      </c>
      <c r="K932" s="15">
        <v>4.0000000000000001E-3</v>
      </c>
      <c r="L932" s="15">
        <v>3.0000000000000001E-3</v>
      </c>
      <c r="M932" s="14">
        <v>3.3894853524689302E-2</v>
      </c>
    </row>
    <row r="933" spans="1:13">
      <c r="A933" t="s">
        <v>20616</v>
      </c>
      <c r="B933" s="1" t="s">
        <v>940</v>
      </c>
      <c r="C933">
        <v>25</v>
      </c>
      <c r="D933">
        <v>19</v>
      </c>
      <c r="E933">
        <v>26</v>
      </c>
      <c r="F933" s="1">
        <v>34</v>
      </c>
      <c r="G933" s="2">
        <v>35</v>
      </c>
      <c r="H933" s="3">
        <v>63</v>
      </c>
      <c r="I933" s="1">
        <v>65</v>
      </c>
      <c r="J933" s="4">
        <v>2.09</v>
      </c>
      <c r="K933" s="15">
        <v>3.0000000000000001E-3</v>
      </c>
      <c r="L933" s="15">
        <v>3.0000000000000001E-3</v>
      </c>
      <c r="M933" s="14">
        <v>3.3894853524689302E-2</v>
      </c>
    </row>
    <row r="934" spans="1:13">
      <c r="A934" t="s">
        <v>20617</v>
      </c>
      <c r="B934" s="1" t="s">
        <v>941</v>
      </c>
      <c r="C934">
        <v>37</v>
      </c>
      <c r="D934">
        <v>69</v>
      </c>
      <c r="E934">
        <v>44</v>
      </c>
      <c r="F934" s="1">
        <v>36</v>
      </c>
      <c r="G934" s="2">
        <v>148</v>
      </c>
      <c r="H934" s="3">
        <v>43</v>
      </c>
      <c r="I934" s="1">
        <v>98</v>
      </c>
      <c r="J934" s="4">
        <v>2.09</v>
      </c>
      <c r="K934" s="15">
        <v>1E-3</v>
      </c>
      <c r="L934" s="15">
        <v>1E-3</v>
      </c>
      <c r="M934" s="14">
        <v>0.15729920705028499</v>
      </c>
    </row>
    <row r="935" spans="1:13">
      <c r="A935" t="s">
        <v>20618</v>
      </c>
      <c r="B935" s="1" t="s">
        <v>942</v>
      </c>
      <c r="C935">
        <v>25</v>
      </c>
      <c r="D935">
        <v>26</v>
      </c>
      <c r="E935">
        <v>46</v>
      </c>
      <c r="F935" s="1">
        <v>32</v>
      </c>
      <c r="G935" s="2">
        <v>111</v>
      </c>
      <c r="H935" s="3">
        <v>43</v>
      </c>
      <c r="I935" s="1">
        <v>48</v>
      </c>
      <c r="J935" s="4">
        <v>2.09</v>
      </c>
      <c r="K935" s="15">
        <v>3.0000000000000001E-3</v>
      </c>
      <c r="L935" s="15">
        <v>2E-3</v>
      </c>
      <c r="M935" s="14">
        <v>7.7099871743541798E-2</v>
      </c>
    </row>
    <row r="936" spans="1:13">
      <c r="A936" t="s">
        <v>20619</v>
      </c>
      <c r="B936" s="1" t="s">
        <v>943</v>
      </c>
      <c r="C936">
        <v>3</v>
      </c>
      <c r="D936">
        <v>8</v>
      </c>
      <c r="E936">
        <v>6</v>
      </c>
      <c r="F936" s="1">
        <v>8</v>
      </c>
      <c r="G936" s="2">
        <v>23</v>
      </c>
      <c r="H936" s="3">
        <v>9</v>
      </c>
      <c r="I936" s="1">
        <v>7</v>
      </c>
      <c r="J936" s="4">
        <v>2.09</v>
      </c>
      <c r="K936" s="15">
        <v>0.121</v>
      </c>
      <c r="L936" s="15">
        <v>6.5000000000000002E-2</v>
      </c>
      <c r="M936" s="14">
        <v>0.15357639654998401</v>
      </c>
    </row>
    <row r="937" spans="1:13">
      <c r="A937" t="s">
        <v>20620</v>
      </c>
      <c r="B937" s="1" t="s">
        <v>944</v>
      </c>
      <c r="C937">
        <v>5</v>
      </c>
      <c r="D937">
        <v>7</v>
      </c>
      <c r="E937">
        <v>4</v>
      </c>
      <c r="F937" s="1">
        <v>6</v>
      </c>
      <c r="G937" s="2">
        <v>16</v>
      </c>
      <c r="H937" s="3">
        <v>12</v>
      </c>
      <c r="I937" s="1">
        <v>7</v>
      </c>
      <c r="J937" s="4">
        <v>2.09</v>
      </c>
      <c r="K937" s="15">
        <v>0.13300000000000001</v>
      </c>
      <c r="L937" s="15">
        <v>7.0000000000000007E-2</v>
      </c>
      <c r="M937" s="14">
        <v>4.9745990721503E-2</v>
      </c>
    </row>
    <row r="938" spans="1:13">
      <c r="A938" t="s">
        <v>20621</v>
      </c>
      <c r="B938" s="1" t="s">
        <v>945</v>
      </c>
      <c r="C938">
        <v>5</v>
      </c>
      <c r="D938">
        <v>7</v>
      </c>
      <c r="E938">
        <v>9</v>
      </c>
      <c r="F938" s="1">
        <v>3</v>
      </c>
      <c r="G938" s="2">
        <v>23</v>
      </c>
      <c r="H938" s="3">
        <v>7</v>
      </c>
      <c r="I938" s="1">
        <v>8</v>
      </c>
      <c r="J938" s="4">
        <v>2.09</v>
      </c>
      <c r="K938" s="15">
        <v>0.112</v>
      </c>
      <c r="L938" s="15">
        <v>5.8999999999999997E-2</v>
      </c>
      <c r="M938" s="14">
        <v>0.21179837830572301</v>
      </c>
    </row>
    <row r="939" spans="1:13">
      <c r="A939" t="s">
        <v>20622</v>
      </c>
      <c r="B939" s="1" t="s">
        <v>946</v>
      </c>
      <c r="C939">
        <v>8</v>
      </c>
      <c r="D939">
        <v>20</v>
      </c>
      <c r="E939">
        <v>19</v>
      </c>
      <c r="F939" s="1">
        <v>16</v>
      </c>
      <c r="G939" s="2">
        <v>52</v>
      </c>
      <c r="H939" s="3">
        <v>22</v>
      </c>
      <c r="I939" s="1">
        <v>26</v>
      </c>
      <c r="J939" s="4">
        <v>2.09</v>
      </c>
      <c r="K939" s="15">
        <v>1.7000000000000001E-2</v>
      </c>
      <c r="L939" s="15">
        <v>8.0000000000000002E-3</v>
      </c>
      <c r="M939" s="14">
        <v>3.3894853524689302E-2</v>
      </c>
    </row>
    <row r="940" spans="1:13">
      <c r="A940" t="s">
        <v>20623</v>
      </c>
      <c r="B940" s="1" t="s">
        <v>947</v>
      </c>
      <c r="C940">
        <v>9</v>
      </c>
      <c r="D940">
        <v>15</v>
      </c>
      <c r="E940">
        <v>8</v>
      </c>
      <c r="F940" s="1">
        <v>6</v>
      </c>
      <c r="G940" s="2">
        <v>21</v>
      </c>
      <c r="H940" s="3">
        <v>16</v>
      </c>
      <c r="I940" s="1">
        <v>23</v>
      </c>
      <c r="J940" s="4">
        <v>2.09</v>
      </c>
      <c r="K940" s="15">
        <v>3.9E-2</v>
      </c>
      <c r="L940" s="15">
        <v>2.8000000000000001E-2</v>
      </c>
      <c r="M940" s="14">
        <v>3.3894853524689302E-2</v>
      </c>
    </row>
    <row r="941" spans="1:13">
      <c r="A941" t="s">
        <v>20624</v>
      </c>
      <c r="B941" s="1" t="s">
        <v>948</v>
      </c>
      <c r="C941">
        <v>25</v>
      </c>
      <c r="D941">
        <v>19</v>
      </c>
      <c r="E941">
        <v>22</v>
      </c>
      <c r="F941" s="1">
        <v>23</v>
      </c>
      <c r="G941" s="2">
        <v>33</v>
      </c>
      <c r="H941" s="3">
        <v>23</v>
      </c>
      <c r="I941" s="1">
        <v>84</v>
      </c>
      <c r="J941" s="4">
        <v>2.09</v>
      </c>
      <c r="K941" s="15">
        <v>3.0000000000000001E-3</v>
      </c>
      <c r="L941" s="15">
        <v>3.0000000000000001E-3</v>
      </c>
      <c r="M941" s="14">
        <v>0.10840829998146501</v>
      </c>
    </row>
    <row r="942" spans="1:13">
      <c r="A942" t="s">
        <v>20625</v>
      </c>
      <c r="B942" s="1" t="s">
        <v>949</v>
      </c>
      <c r="C942">
        <v>8</v>
      </c>
      <c r="D942">
        <v>5</v>
      </c>
      <c r="E942">
        <v>6</v>
      </c>
      <c r="F942" s="1">
        <v>7</v>
      </c>
      <c r="G942" s="2">
        <v>8</v>
      </c>
      <c r="H942" s="3">
        <v>13</v>
      </c>
      <c r="I942" s="1">
        <v>20</v>
      </c>
      <c r="J942" s="4">
        <v>2.08</v>
      </c>
      <c r="K942" s="15">
        <v>6.4000000000000001E-2</v>
      </c>
      <c r="L942" s="15">
        <v>4.2000000000000003E-2</v>
      </c>
      <c r="M942" s="14">
        <v>4.9745990721503E-2</v>
      </c>
    </row>
    <row r="943" spans="1:13">
      <c r="A943" t="s">
        <v>20626</v>
      </c>
      <c r="B943" s="1" t="s">
        <v>950</v>
      </c>
      <c r="C943">
        <v>98</v>
      </c>
      <c r="D943">
        <v>86</v>
      </c>
      <c r="E943">
        <v>95</v>
      </c>
      <c r="F943" s="1">
        <v>77</v>
      </c>
      <c r="G943" s="2">
        <v>242</v>
      </c>
      <c r="H943" s="3">
        <v>126</v>
      </c>
      <c r="I943" s="1">
        <v>190</v>
      </c>
      <c r="J943" s="4">
        <v>2.08</v>
      </c>
      <c r="K943" s="15">
        <v>0</v>
      </c>
      <c r="L943" s="15">
        <v>0</v>
      </c>
      <c r="M943" s="14">
        <v>3.3894853524689302E-2</v>
      </c>
    </row>
    <row r="944" spans="1:13">
      <c r="A944" t="s">
        <v>20627</v>
      </c>
      <c r="B944" s="1" t="s">
        <v>951</v>
      </c>
      <c r="C944">
        <v>26</v>
      </c>
      <c r="D944">
        <v>20</v>
      </c>
      <c r="E944">
        <v>33</v>
      </c>
      <c r="F944" s="1">
        <v>25</v>
      </c>
      <c r="G944" s="2">
        <v>53</v>
      </c>
      <c r="H944" s="3">
        <v>45</v>
      </c>
      <c r="I944" s="1">
        <v>65</v>
      </c>
      <c r="J944" s="4">
        <v>2.08</v>
      </c>
      <c r="K944" s="15">
        <v>3.0000000000000001E-3</v>
      </c>
      <c r="L944" s="15">
        <v>3.0000000000000001E-3</v>
      </c>
      <c r="M944" s="14">
        <v>3.3894853524689302E-2</v>
      </c>
    </row>
    <row r="945" spans="1:13">
      <c r="A945" t="s">
        <v>20628</v>
      </c>
      <c r="B945" s="1" t="s">
        <v>952</v>
      </c>
      <c r="C945">
        <v>10</v>
      </c>
      <c r="D945">
        <v>8</v>
      </c>
      <c r="E945">
        <v>10</v>
      </c>
      <c r="F945" s="1">
        <v>18</v>
      </c>
      <c r="G945" s="2">
        <v>28</v>
      </c>
      <c r="H945" s="3">
        <v>22</v>
      </c>
      <c r="I945" s="1">
        <v>24</v>
      </c>
      <c r="J945" s="4">
        <v>2.08</v>
      </c>
      <c r="K945" s="15">
        <v>2.9000000000000001E-2</v>
      </c>
      <c r="L945" s="15">
        <v>1.4999999999999999E-2</v>
      </c>
      <c r="M945" s="14">
        <v>3.2312911243244098E-2</v>
      </c>
    </row>
    <row r="946" spans="1:13">
      <c r="A946" t="s">
        <v>20629</v>
      </c>
      <c r="B946" s="1" t="s">
        <v>953</v>
      </c>
      <c r="C946">
        <v>34</v>
      </c>
      <c r="D946">
        <v>40</v>
      </c>
      <c r="E946">
        <v>44</v>
      </c>
      <c r="F946" s="1">
        <v>53</v>
      </c>
      <c r="G946" s="2">
        <v>110</v>
      </c>
      <c r="H946" s="3">
        <v>73</v>
      </c>
      <c r="I946" s="1">
        <v>83</v>
      </c>
      <c r="J946" s="4">
        <v>2.08</v>
      </c>
      <c r="K946" s="15">
        <v>1E-3</v>
      </c>
      <c r="L946" s="15">
        <v>1E-3</v>
      </c>
      <c r="M946" s="14">
        <v>3.3894853524689302E-2</v>
      </c>
    </row>
    <row r="947" spans="1:13">
      <c r="A947" t="s">
        <v>20630</v>
      </c>
      <c r="B947" s="1" t="s">
        <v>954</v>
      </c>
      <c r="C947">
        <v>3895</v>
      </c>
      <c r="D947">
        <v>3156</v>
      </c>
      <c r="E947">
        <v>6642</v>
      </c>
      <c r="F947" s="1">
        <v>4561</v>
      </c>
      <c r="G947" s="2">
        <v>10752</v>
      </c>
      <c r="H947" s="3">
        <v>8497</v>
      </c>
      <c r="I947" s="1">
        <v>9257</v>
      </c>
      <c r="J947" s="4">
        <v>2.08</v>
      </c>
      <c r="K947" s="15">
        <v>4.0000000000000001E-3</v>
      </c>
      <c r="L947" s="15">
        <v>0</v>
      </c>
      <c r="M947" s="14">
        <v>3.3894853524689302E-2</v>
      </c>
    </row>
    <row r="948" spans="1:13">
      <c r="A948" t="s">
        <v>20631</v>
      </c>
      <c r="B948" s="1" t="s">
        <v>955</v>
      </c>
      <c r="C948">
        <v>7</v>
      </c>
      <c r="D948">
        <v>5</v>
      </c>
      <c r="E948">
        <v>10</v>
      </c>
      <c r="F948" s="1">
        <v>7</v>
      </c>
      <c r="G948" s="2">
        <v>16</v>
      </c>
      <c r="H948" s="3">
        <v>17</v>
      </c>
      <c r="I948" s="1">
        <v>13</v>
      </c>
      <c r="J948" s="4">
        <v>2.08</v>
      </c>
      <c r="K948" s="15">
        <v>6.9000000000000006E-2</v>
      </c>
      <c r="L948" s="15">
        <v>0.04</v>
      </c>
      <c r="M948" s="14">
        <v>3.2312911243244098E-2</v>
      </c>
    </row>
    <row r="949" spans="1:13">
      <c r="A949" t="s">
        <v>20632</v>
      </c>
      <c r="B949" s="1" t="s">
        <v>956</v>
      </c>
      <c r="C949">
        <v>22</v>
      </c>
      <c r="D949">
        <v>8</v>
      </c>
      <c r="E949">
        <v>10</v>
      </c>
      <c r="F949" s="1">
        <v>12</v>
      </c>
      <c r="G949" s="2">
        <v>38</v>
      </c>
      <c r="H949" s="3">
        <v>16</v>
      </c>
      <c r="I949" s="1">
        <v>28</v>
      </c>
      <c r="J949" s="4">
        <v>2.08</v>
      </c>
      <c r="K949" s="15">
        <v>0.02</v>
      </c>
      <c r="L949" s="15">
        <v>1.2999999999999999E-2</v>
      </c>
      <c r="M949" s="14">
        <v>7.7099871743541798E-2</v>
      </c>
    </row>
    <row r="950" spans="1:13">
      <c r="A950" t="s">
        <v>20633</v>
      </c>
      <c r="B950" s="1" t="s">
        <v>957</v>
      </c>
      <c r="C950">
        <v>17</v>
      </c>
      <c r="D950">
        <v>30</v>
      </c>
      <c r="E950">
        <v>26</v>
      </c>
      <c r="F950" s="1">
        <v>22</v>
      </c>
      <c r="G950" s="2">
        <v>54</v>
      </c>
      <c r="H950" s="3">
        <v>43</v>
      </c>
      <c r="I950" s="1">
        <v>52</v>
      </c>
      <c r="J950" s="4">
        <v>2.08</v>
      </c>
      <c r="K950" s="15">
        <v>4.0000000000000001E-3</v>
      </c>
      <c r="L950" s="15">
        <v>4.0000000000000001E-3</v>
      </c>
      <c r="M950" s="14">
        <v>3.3894853524689302E-2</v>
      </c>
    </row>
    <row r="951" spans="1:13">
      <c r="A951" t="s">
        <v>20634</v>
      </c>
      <c r="B951" s="1" t="s">
        <v>958</v>
      </c>
      <c r="C951">
        <v>12</v>
      </c>
      <c r="D951">
        <v>12</v>
      </c>
      <c r="E951">
        <v>18</v>
      </c>
      <c r="F951" s="1">
        <v>12</v>
      </c>
      <c r="G951" s="2">
        <v>32</v>
      </c>
      <c r="H951" s="3">
        <v>24</v>
      </c>
      <c r="I951" s="1">
        <v>29</v>
      </c>
      <c r="J951" s="4">
        <v>2.08</v>
      </c>
      <c r="K951" s="15">
        <v>0.02</v>
      </c>
      <c r="L951" s="15">
        <v>1.2999999999999999E-2</v>
      </c>
      <c r="M951" s="14">
        <v>2.7707849358079899E-2</v>
      </c>
    </row>
    <row r="952" spans="1:13">
      <c r="A952" t="s">
        <v>20635</v>
      </c>
      <c r="B952" s="1" t="s">
        <v>959</v>
      </c>
      <c r="C952">
        <v>3</v>
      </c>
      <c r="D952">
        <v>4</v>
      </c>
      <c r="E952">
        <v>6</v>
      </c>
      <c r="F952" s="1">
        <v>8</v>
      </c>
      <c r="G952" s="2">
        <v>13</v>
      </c>
      <c r="H952" s="3">
        <v>8</v>
      </c>
      <c r="I952" s="1">
        <v>12</v>
      </c>
      <c r="J952" s="4">
        <v>2.08</v>
      </c>
      <c r="K952" s="15">
        <v>0.125</v>
      </c>
      <c r="L952" s="15">
        <v>7.5999999999999998E-2</v>
      </c>
      <c r="M952" s="14">
        <v>4.9745990721503E-2</v>
      </c>
    </row>
    <row r="953" spans="1:13">
      <c r="A953" t="s">
        <v>20636</v>
      </c>
      <c r="B953" s="1" t="s">
        <v>960</v>
      </c>
      <c r="C953">
        <v>3</v>
      </c>
      <c r="D953">
        <v>6</v>
      </c>
      <c r="E953">
        <v>9</v>
      </c>
      <c r="F953" s="1">
        <v>3</v>
      </c>
      <c r="G953" s="2">
        <v>12</v>
      </c>
      <c r="H953" s="3">
        <v>12</v>
      </c>
      <c r="I953" s="1">
        <v>9</v>
      </c>
      <c r="J953" s="4">
        <v>2.08</v>
      </c>
      <c r="K953" s="15">
        <v>0.125</v>
      </c>
      <c r="L953" s="15">
        <v>7.5999999999999998E-2</v>
      </c>
      <c r="M953" s="14">
        <v>4.5627788983139399E-2</v>
      </c>
    </row>
    <row r="954" spans="1:13">
      <c r="A954" t="s">
        <v>20637</v>
      </c>
      <c r="B954" s="1" t="s">
        <v>961</v>
      </c>
      <c r="C954">
        <v>8</v>
      </c>
      <c r="D954">
        <v>12</v>
      </c>
      <c r="E954">
        <v>10</v>
      </c>
      <c r="F954" s="1">
        <v>2</v>
      </c>
      <c r="G954" s="2">
        <v>17</v>
      </c>
      <c r="H954" s="3">
        <v>9</v>
      </c>
      <c r="I954" s="1">
        <v>25</v>
      </c>
      <c r="J954" s="4">
        <v>2.08</v>
      </c>
      <c r="K954" s="15">
        <v>4.2000000000000003E-2</v>
      </c>
      <c r="L954" s="15">
        <v>3.5000000000000003E-2</v>
      </c>
      <c r="M954" s="14">
        <v>0.15729920705028499</v>
      </c>
    </row>
    <row r="955" spans="1:13">
      <c r="A955" t="s">
        <v>20638</v>
      </c>
      <c r="B955" s="1" t="s">
        <v>962</v>
      </c>
      <c r="C955">
        <v>7</v>
      </c>
      <c r="D955">
        <v>7</v>
      </c>
      <c r="E955">
        <v>7</v>
      </c>
      <c r="F955" s="1">
        <v>9</v>
      </c>
      <c r="G955" s="2">
        <v>19</v>
      </c>
      <c r="H955" s="3">
        <v>16</v>
      </c>
      <c r="I955" s="1">
        <v>12</v>
      </c>
      <c r="J955" s="4">
        <v>2.08</v>
      </c>
      <c r="K955" s="15">
        <v>7.2999999999999995E-2</v>
      </c>
      <c r="L955" s="15">
        <v>3.6999999999999998E-2</v>
      </c>
      <c r="M955" s="14">
        <v>2.7707849358079899E-2</v>
      </c>
    </row>
    <row r="956" spans="1:13">
      <c r="A956" t="s">
        <v>20639</v>
      </c>
      <c r="B956" s="1" t="s">
        <v>963</v>
      </c>
      <c r="C956">
        <v>21</v>
      </c>
      <c r="D956">
        <v>35</v>
      </c>
      <c r="E956">
        <v>20</v>
      </c>
      <c r="F956" s="1">
        <v>12</v>
      </c>
      <c r="G956" s="2">
        <v>61</v>
      </c>
      <c r="H956" s="3">
        <v>33</v>
      </c>
      <c r="I956" s="1">
        <v>44</v>
      </c>
      <c r="J956" s="4">
        <v>2.08</v>
      </c>
      <c r="K956" s="15">
        <v>5.0000000000000001E-3</v>
      </c>
      <c r="L956" s="15">
        <v>4.0000000000000001E-3</v>
      </c>
      <c r="M956" s="14">
        <v>7.7099871743541798E-2</v>
      </c>
    </row>
    <row r="957" spans="1:13">
      <c r="A957" t="s">
        <v>20640</v>
      </c>
      <c r="B957" s="1" t="s">
        <v>964</v>
      </c>
      <c r="C957">
        <v>21</v>
      </c>
      <c r="D957">
        <v>21</v>
      </c>
      <c r="E957">
        <v>23</v>
      </c>
      <c r="F957" s="1">
        <v>22</v>
      </c>
      <c r="G957" s="2">
        <v>65</v>
      </c>
      <c r="H957" s="3">
        <v>29</v>
      </c>
      <c r="I957" s="1">
        <v>43</v>
      </c>
      <c r="J957" s="4">
        <v>2.08</v>
      </c>
      <c r="K957" s="15">
        <v>6.0000000000000001E-3</v>
      </c>
      <c r="L957" s="15">
        <v>5.0000000000000001E-3</v>
      </c>
      <c r="M957" s="14">
        <v>3.2312911243244098E-2</v>
      </c>
    </row>
    <row r="958" spans="1:13">
      <c r="A958" t="s">
        <v>20641</v>
      </c>
      <c r="B958" s="1" t="s">
        <v>965</v>
      </c>
      <c r="C958">
        <v>13</v>
      </c>
      <c r="D958">
        <v>8</v>
      </c>
      <c r="E958">
        <v>18</v>
      </c>
      <c r="F958" s="1">
        <v>16</v>
      </c>
      <c r="G958" s="2">
        <v>32</v>
      </c>
      <c r="H958" s="3">
        <v>20</v>
      </c>
      <c r="I958" s="1">
        <v>34</v>
      </c>
      <c r="J958" s="4">
        <v>2.08</v>
      </c>
      <c r="K958" s="15">
        <v>1.9E-2</v>
      </c>
      <c r="L958" s="15">
        <v>1.4E-2</v>
      </c>
      <c r="M958" s="14">
        <v>3.3894853524689302E-2</v>
      </c>
    </row>
    <row r="959" spans="1:13">
      <c r="A959" t="s">
        <v>20642</v>
      </c>
      <c r="B959" s="1" t="s">
        <v>966</v>
      </c>
      <c r="C959">
        <v>6</v>
      </c>
      <c r="D959">
        <v>7</v>
      </c>
      <c r="E959">
        <v>6</v>
      </c>
      <c r="F959" s="1">
        <v>7</v>
      </c>
      <c r="G959" s="2">
        <v>17</v>
      </c>
      <c r="H959" s="3">
        <v>11</v>
      </c>
      <c r="I959" s="1">
        <v>13</v>
      </c>
      <c r="J959" s="4">
        <v>2.08</v>
      </c>
      <c r="K959" s="15">
        <v>8.4000000000000005E-2</v>
      </c>
      <c r="L959" s="15">
        <v>0.05</v>
      </c>
      <c r="M959" s="14">
        <v>3.07535612592746E-2</v>
      </c>
    </row>
    <row r="960" spans="1:13">
      <c r="A960" t="s">
        <v>20643</v>
      </c>
      <c r="B960" s="1" t="s">
        <v>967</v>
      </c>
      <c r="C960">
        <v>15</v>
      </c>
      <c r="D960">
        <v>12</v>
      </c>
      <c r="E960">
        <v>20</v>
      </c>
      <c r="F960" s="1">
        <v>12</v>
      </c>
      <c r="G960" s="2">
        <v>26</v>
      </c>
      <c r="H960" s="3">
        <v>28</v>
      </c>
      <c r="I960" s="1">
        <v>37</v>
      </c>
      <c r="J960" s="4">
        <v>2.0699999999999998</v>
      </c>
      <c r="K960" s="15">
        <v>1.4999999999999999E-2</v>
      </c>
      <c r="L960" s="15">
        <v>1.0999999999999999E-2</v>
      </c>
      <c r="M960" s="14">
        <v>3.2312911243244098E-2</v>
      </c>
    </row>
    <row r="961" spans="1:13">
      <c r="A961" t="s">
        <v>20644</v>
      </c>
      <c r="B961" s="1" t="s">
        <v>968</v>
      </c>
      <c r="C961">
        <v>15</v>
      </c>
      <c r="D961">
        <v>11</v>
      </c>
      <c r="E961">
        <v>15</v>
      </c>
      <c r="F961" s="1">
        <v>14</v>
      </c>
      <c r="G961" s="2">
        <v>32</v>
      </c>
      <c r="H961" s="3">
        <v>22</v>
      </c>
      <c r="I961" s="1">
        <v>32</v>
      </c>
      <c r="J961" s="4">
        <v>2.0699999999999998</v>
      </c>
      <c r="K961" s="15">
        <v>1.9E-2</v>
      </c>
      <c r="L961" s="15">
        <v>1.4E-2</v>
      </c>
      <c r="M961" s="14">
        <v>3.07535612592746E-2</v>
      </c>
    </row>
    <row r="962" spans="1:13">
      <c r="A962" t="s">
        <v>20645</v>
      </c>
      <c r="B962" s="1" t="s">
        <v>969</v>
      </c>
      <c r="C962">
        <v>13</v>
      </c>
      <c r="D962">
        <v>13</v>
      </c>
      <c r="E962">
        <v>14</v>
      </c>
      <c r="F962" s="1">
        <v>14</v>
      </c>
      <c r="G962" s="2">
        <v>38</v>
      </c>
      <c r="H962" s="3">
        <v>13</v>
      </c>
      <c r="I962" s="1">
        <v>33</v>
      </c>
      <c r="J962" s="4">
        <v>2.0699999999999998</v>
      </c>
      <c r="K962" s="15">
        <v>0.02</v>
      </c>
      <c r="L962" s="15">
        <v>1.2999999999999999E-2</v>
      </c>
      <c r="M962" s="14">
        <v>0.266379923342483</v>
      </c>
    </row>
    <row r="963" spans="1:13">
      <c r="A963" t="s">
        <v>20646</v>
      </c>
      <c r="B963" s="1" t="s">
        <v>970</v>
      </c>
      <c r="C963">
        <v>6</v>
      </c>
      <c r="D963">
        <v>3</v>
      </c>
      <c r="E963">
        <v>13</v>
      </c>
      <c r="F963" s="1">
        <v>17</v>
      </c>
      <c r="G963" s="2">
        <v>26</v>
      </c>
      <c r="H963" s="3">
        <v>14</v>
      </c>
      <c r="I963" s="1">
        <v>21</v>
      </c>
      <c r="J963" s="4">
        <v>2.0699999999999998</v>
      </c>
      <c r="K963" s="15">
        <v>4.3999999999999997E-2</v>
      </c>
      <c r="L963" s="15">
        <v>2.7E-2</v>
      </c>
      <c r="M963" s="14">
        <v>7.7099871743541798E-2</v>
      </c>
    </row>
    <row r="964" spans="1:13">
      <c r="A964" t="s">
        <v>20647</v>
      </c>
      <c r="B964" s="1" t="s">
        <v>971</v>
      </c>
      <c r="C964">
        <v>8</v>
      </c>
      <c r="D964">
        <v>5</v>
      </c>
      <c r="E964">
        <v>4</v>
      </c>
      <c r="F964" s="1">
        <v>13</v>
      </c>
      <c r="G964" s="2">
        <v>5</v>
      </c>
      <c r="H964" s="3">
        <v>26</v>
      </c>
      <c r="I964" s="1">
        <v>17</v>
      </c>
      <c r="J964" s="4">
        <v>2.0699999999999998</v>
      </c>
      <c r="K964" s="15">
        <v>6.0999999999999999E-2</v>
      </c>
      <c r="L964" s="15">
        <v>4.1000000000000002E-2</v>
      </c>
      <c r="M964" s="14">
        <v>0.21179837830572301</v>
      </c>
    </row>
    <row r="965" spans="1:13">
      <c r="A965" t="s">
        <v>20648</v>
      </c>
      <c r="B965" s="1" t="s">
        <v>972</v>
      </c>
      <c r="C965">
        <v>13</v>
      </c>
      <c r="D965">
        <v>8</v>
      </c>
      <c r="E965">
        <v>11</v>
      </c>
      <c r="F965" s="1">
        <v>7</v>
      </c>
      <c r="G965" s="2">
        <v>21</v>
      </c>
      <c r="H965" s="3">
        <v>20</v>
      </c>
      <c r="I965" s="1">
        <v>19</v>
      </c>
      <c r="J965" s="4">
        <v>2.0699999999999998</v>
      </c>
      <c r="K965" s="15">
        <v>4.3999999999999997E-2</v>
      </c>
      <c r="L965" s="15">
        <v>3.2000000000000001E-2</v>
      </c>
      <c r="M965" s="14">
        <v>3.3894853524689302E-2</v>
      </c>
    </row>
    <row r="966" spans="1:13">
      <c r="A966" t="s">
        <v>20649</v>
      </c>
      <c r="B966" s="1" t="s">
        <v>973</v>
      </c>
      <c r="C966">
        <v>7</v>
      </c>
      <c r="D966">
        <v>8</v>
      </c>
      <c r="E966">
        <v>11</v>
      </c>
      <c r="F966" s="1">
        <v>11</v>
      </c>
      <c r="G966" s="2">
        <v>14</v>
      </c>
      <c r="H966" s="3">
        <v>21</v>
      </c>
      <c r="I966" s="1">
        <v>23</v>
      </c>
      <c r="J966" s="4">
        <v>2.0699999999999998</v>
      </c>
      <c r="K966" s="15">
        <v>4.1000000000000002E-2</v>
      </c>
      <c r="L966" s="15">
        <v>2.8000000000000001E-2</v>
      </c>
      <c r="M966" s="14">
        <v>3.2312911243244098E-2</v>
      </c>
    </row>
    <row r="967" spans="1:13">
      <c r="A967" t="s">
        <v>20650</v>
      </c>
      <c r="B967" s="1" t="s">
        <v>974</v>
      </c>
      <c r="C967">
        <v>3</v>
      </c>
      <c r="D967">
        <v>6</v>
      </c>
      <c r="E967">
        <v>7</v>
      </c>
      <c r="F967" s="1">
        <v>6</v>
      </c>
      <c r="G967" s="2">
        <v>18</v>
      </c>
      <c r="H967" s="3">
        <v>6</v>
      </c>
      <c r="I967" s="1">
        <v>10</v>
      </c>
      <c r="J967" s="4">
        <v>2.0699999999999998</v>
      </c>
      <c r="K967" s="15">
        <v>0.13400000000000001</v>
      </c>
      <c r="L967" s="15">
        <v>7.0000000000000007E-2</v>
      </c>
      <c r="M967" s="14">
        <v>0.14221324193639201</v>
      </c>
    </row>
    <row r="968" spans="1:13">
      <c r="A968" t="s">
        <v>20651</v>
      </c>
      <c r="B968" s="1" t="s">
        <v>975</v>
      </c>
      <c r="C968">
        <v>6</v>
      </c>
      <c r="D968">
        <v>7</v>
      </c>
      <c r="E968">
        <v>15</v>
      </c>
      <c r="F968" s="1">
        <v>15</v>
      </c>
      <c r="G968" s="2">
        <v>29</v>
      </c>
      <c r="H968" s="3">
        <v>20</v>
      </c>
      <c r="I968" s="1">
        <v>20</v>
      </c>
      <c r="J968" s="4">
        <v>2.0699999999999998</v>
      </c>
      <c r="K968" s="15">
        <v>3.9E-2</v>
      </c>
      <c r="L968" s="15">
        <v>0.02</v>
      </c>
      <c r="M968" s="14">
        <v>3.07535612592746E-2</v>
      </c>
    </row>
    <row r="969" spans="1:13">
      <c r="A969" t="s">
        <v>20652</v>
      </c>
      <c r="B969" s="1" t="s">
        <v>976</v>
      </c>
      <c r="C969">
        <v>25</v>
      </c>
      <c r="D969">
        <v>24</v>
      </c>
      <c r="E969">
        <v>19</v>
      </c>
      <c r="F969" s="1">
        <v>24</v>
      </c>
      <c r="G969" s="2">
        <v>51</v>
      </c>
      <c r="H969" s="3">
        <v>43</v>
      </c>
      <c r="I969" s="1">
        <v>50</v>
      </c>
      <c r="J969" s="4">
        <v>2.0699999999999998</v>
      </c>
      <c r="K969" s="15">
        <v>5.0000000000000001E-3</v>
      </c>
      <c r="L969" s="15">
        <v>4.0000000000000001E-3</v>
      </c>
      <c r="M969" s="14">
        <v>3.2312911243244098E-2</v>
      </c>
    </row>
    <row r="970" spans="1:13">
      <c r="A970" t="s">
        <v>20653</v>
      </c>
      <c r="B970" s="1" t="s">
        <v>977</v>
      </c>
      <c r="C970">
        <v>6</v>
      </c>
      <c r="D970">
        <v>9</v>
      </c>
      <c r="E970">
        <v>8</v>
      </c>
      <c r="F970" s="1">
        <v>10</v>
      </c>
      <c r="G970" s="2">
        <v>17</v>
      </c>
      <c r="H970" s="3">
        <v>14</v>
      </c>
      <c r="I970" s="1">
        <v>20</v>
      </c>
      <c r="J970" s="4">
        <v>2.0699999999999998</v>
      </c>
      <c r="K970" s="15">
        <v>5.2999999999999999E-2</v>
      </c>
      <c r="L970" s="15">
        <v>3.1E-2</v>
      </c>
      <c r="M970" s="14">
        <v>3.3894853524689302E-2</v>
      </c>
    </row>
    <row r="971" spans="1:13">
      <c r="A971" t="s">
        <v>20654</v>
      </c>
      <c r="B971" s="1" t="s">
        <v>978</v>
      </c>
      <c r="C971">
        <v>6</v>
      </c>
      <c r="D971">
        <v>5</v>
      </c>
      <c r="E971">
        <v>4</v>
      </c>
      <c r="F971" s="1">
        <v>5</v>
      </c>
      <c r="G971" s="2">
        <v>11</v>
      </c>
      <c r="H971" s="3">
        <v>8</v>
      </c>
      <c r="I971" s="1">
        <v>13</v>
      </c>
      <c r="J971" s="4">
        <v>2.0699999999999998</v>
      </c>
      <c r="K971" s="15">
        <v>0.11600000000000001</v>
      </c>
      <c r="L971" s="15">
        <v>8.5999999999999993E-2</v>
      </c>
      <c r="M971" s="14">
        <v>3.2312911243244098E-2</v>
      </c>
    </row>
    <row r="972" spans="1:13">
      <c r="A972" t="s">
        <v>20655</v>
      </c>
      <c r="B972" s="1" t="s">
        <v>979</v>
      </c>
      <c r="C972">
        <v>15</v>
      </c>
      <c r="D972">
        <v>13</v>
      </c>
      <c r="E972">
        <v>22</v>
      </c>
      <c r="F972" s="1">
        <v>25</v>
      </c>
      <c r="G972" s="2">
        <v>39</v>
      </c>
      <c r="H972" s="3">
        <v>33</v>
      </c>
      <c r="I972" s="1">
        <v>44</v>
      </c>
      <c r="J972" s="4">
        <v>2.0699999999999998</v>
      </c>
      <c r="K972" s="15">
        <v>8.9999999999999993E-3</v>
      </c>
      <c r="L972" s="15">
        <v>8.0000000000000002E-3</v>
      </c>
      <c r="M972" s="14">
        <v>3.3894853524689302E-2</v>
      </c>
    </row>
    <row r="973" spans="1:13">
      <c r="A973" t="s">
        <v>20656</v>
      </c>
      <c r="B973" s="1" t="s">
        <v>980</v>
      </c>
      <c r="C973">
        <v>14</v>
      </c>
      <c r="D973">
        <v>12</v>
      </c>
      <c r="E973">
        <v>17</v>
      </c>
      <c r="F973" s="1">
        <v>12</v>
      </c>
      <c r="G973" s="2">
        <v>33</v>
      </c>
      <c r="H973" s="3">
        <v>21</v>
      </c>
      <c r="I973" s="1">
        <v>31</v>
      </c>
      <c r="J973" s="4">
        <v>2.0699999999999998</v>
      </c>
      <c r="K973" s="15">
        <v>0.02</v>
      </c>
      <c r="L973" s="15">
        <v>1.2999999999999999E-2</v>
      </c>
      <c r="M973" s="14">
        <v>3.2312911243244098E-2</v>
      </c>
    </row>
    <row r="974" spans="1:13">
      <c r="A974" t="s">
        <v>20657</v>
      </c>
      <c r="B974" s="1" t="s">
        <v>981</v>
      </c>
      <c r="C974">
        <v>9</v>
      </c>
      <c r="D974">
        <v>7</v>
      </c>
      <c r="E974">
        <v>8</v>
      </c>
      <c r="F974" s="1">
        <v>8</v>
      </c>
      <c r="G974" s="2">
        <v>15</v>
      </c>
      <c r="H974" s="3">
        <v>14</v>
      </c>
      <c r="I974" s="1">
        <v>21</v>
      </c>
      <c r="J974" s="4">
        <v>2.0699999999999998</v>
      </c>
      <c r="K974" s="15">
        <v>5.7000000000000002E-2</v>
      </c>
      <c r="L974" s="15">
        <v>2.8000000000000001E-2</v>
      </c>
      <c r="M974" s="14">
        <v>3.2312911243244098E-2</v>
      </c>
    </row>
    <row r="975" spans="1:13">
      <c r="A975" t="s">
        <v>20658</v>
      </c>
      <c r="B975" s="1" t="s">
        <v>982</v>
      </c>
      <c r="C975">
        <v>7</v>
      </c>
      <c r="D975">
        <v>8</v>
      </c>
      <c r="E975">
        <v>12</v>
      </c>
      <c r="F975" s="1">
        <v>8</v>
      </c>
      <c r="G975" s="2">
        <v>17</v>
      </c>
      <c r="H975" s="3">
        <v>19</v>
      </c>
      <c r="I975" s="1">
        <v>19</v>
      </c>
      <c r="J975" s="4">
        <v>2.0699999999999998</v>
      </c>
      <c r="K975" s="15">
        <v>5.2999999999999999E-2</v>
      </c>
      <c r="L975" s="15">
        <v>2.7E-2</v>
      </c>
      <c r="M975" s="14">
        <v>3.07535612592746E-2</v>
      </c>
    </row>
    <row r="976" spans="1:13">
      <c r="A976" t="s">
        <v>20659</v>
      </c>
      <c r="B976" s="1" t="s">
        <v>983</v>
      </c>
      <c r="C976">
        <v>5</v>
      </c>
      <c r="D976">
        <v>8</v>
      </c>
      <c r="E976">
        <v>8</v>
      </c>
      <c r="F976" s="1">
        <v>5</v>
      </c>
      <c r="G976" s="2">
        <v>20</v>
      </c>
      <c r="H976" s="3">
        <v>6</v>
      </c>
      <c r="I976" s="1">
        <v>14</v>
      </c>
      <c r="J976" s="4">
        <v>2.0699999999999998</v>
      </c>
      <c r="K976" s="15">
        <v>8.4000000000000005E-2</v>
      </c>
      <c r="L976" s="15">
        <v>0.05</v>
      </c>
      <c r="M976" s="14">
        <v>0.149820836066893</v>
      </c>
    </row>
    <row r="977" spans="1:13">
      <c r="A977" t="s">
        <v>20660</v>
      </c>
      <c r="B977" s="1" t="s">
        <v>984</v>
      </c>
      <c r="C977">
        <v>7</v>
      </c>
      <c r="D977">
        <v>5</v>
      </c>
      <c r="E977">
        <v>6</v>
      </c>
      <c r="F977" s="1">
        <v>7</v>
      </c>
      <c r="G977" s="2">
        <v>19</v>
      </c>
      <c r="H977" s="3">
        <v>8</v>
      </c>
      <c r="I977" s="1">
        <v>12</v>
      </c>
      <c r="J977" s="4">
        <v>2.0699999999999998</v>
      </c>
      <c r="K977" s="15">
        <v>0.105</v>
      </c>
      <c r="L977" s="15">
        <v>5.5E-2</v>
      </c>
      <c r="M977" s="14">
        <v>3.2312911243244098E-2</v>
      </c>
    </row>
    <row r="978" spans="1:13">
      <c r="A978" t="s">
        <v>20661</v>
      </c>
      <c r="B978" s="1" t="s">
        <v>985</v>
      </c>
      <c r="C978">
        <v>8</v>
      </c>
      <c r="D978">
        <v>16</v>
      </c>
      <c r="E978">
        <v>10</v>
      </c>
      <c r="F978" s="1">
        <v>8</v>
      </c>
      <c r="G978" s="2">
        <v>26</v>
      </c>
      <c r="H978" s="3">
        <v>17</v>
      </c>
      <c r="I978" s="1">
        <v>22</v>
      </c>
      <c r="J978" s="4">
        <v>2.0699999999999998</v>
      </c>
      <c r="K978" s="15">
        <v>3.9E-2</v>
      </c>
      <c r="L978" s="15">
        <v>0.02</v>
      </c>
      <c r="M978" s="14">
        <v>3.2312911243244098E-2</v>
      </c>
    </row>
    <row r="979" spans="1:13">
      <c r="A979" t="s">
        <v>20662</v>
      </c>
      <c r="B979" s="1" t="s">
        <v>986</v>
      </c>
      <c r="C979">
        <v>9</v>
      </c>
      <c r="D979">
        <v>7</v>
      </c>
      <c r="E979">
        <v>9</v>
      </c>
      <c r="F979" s="1">
        <v>12</v>
      </c>
      <c r="G979" s="2">
        <v>28</v>
      </c>
      <c r="H979" s="3">
        <v>17</v>
      </c>
      <c r="I979" s="1">
        <v>14</v>
      </c>
      <c r="J979" s="4">
        <v>2.06</v>
      </c>
      <c r="K979" s="15">
        <v>5.6000000000000001E-2</v>
      </c>
      <c r="L979" s="15">
        <v>2.5999999999999999E-2</v>
      </c>
      <c r="M979" s="14">
        <v>3.2312911243244098E-2</v>
      </c>
    </row>
    <row r="980" spans="1:13">
      <c r="A980" t="s">
        <v>20663</v>
      </c>
      <c r="B980" s="1" t="s">
        <v>987</v>
      </c>
      <c r="C980">
        <v>36</v>
      </c>
      <c r="D980">
        <v>38</v>
      </c>
      <c r="E980">
        <v>32</v>
      </c>
      <c r="F980" s="1">
        <v>36</v>
      </c>
      <c r="G980" s="2">
        <v>86</v>
      </c>
      <c r="H980" s="3">
        <v>51</v>
      </c>
      <c r="I980" s="1">
        <v>83</v>
      </c>
      <c r="J980" s="4">
        <v>2.06</v>
      </c>
      <c r="K980" s="15">
        <v>2E-3</v>
      </c>
      <c r="L980" s="15">
        <v>2E-3</v>
      </c>
      <c r="M980" s="14">
        <v>3.2312911243244098E-2</v>
      </c>
    </row>
    <row r="981" spans="1:13">
      <c r="A981" t="s">
        <v>20664</v>
      </c>
      <c r="B981" s="1" t="s">
        <v>988</v>
      </c>
      <c r="C981">
        <v>12</v>
      </c>
      <c r="D981">
        <v>9</v>
      </c>
      <c r="E981">
        <v>16</v>
      </c>
      <c r="F981" s="1">
        <v>12</v>
      </c>
      <c r="G981" s="2">
        <v>32</v>
      </c>
      <c r="H981" s="3">
        <v>20</v>
      </c>
      <c r="I981" s="1">
        <v>23</v>
      </c>
      <c r="J981" s="4">
        <v>2.06</v>
      </c>
      <c r="K981" s="15">
        <v>3.1E-2</v>
      </c>
      <c r="L981" s="15">
        <v>0.02</v>
      </c>
      <c r="M981" s="14">
        <v>3.2312911243244098E-2</v>
      </c>
    </row>
    <row r="982" spans="1:13">
      <c r="A982" t="s">
        <v>20665</v>
      </c>
      <c r="B982" s="1" t="s">
        <v>989</v>
      </c>
      <c r="C982">
        <v>40</v>
      </c>
      <c r="D982">
        <v>60</v>
      </c>
      <c r="E982">
        <v>46</v>
      </c>
      <c r="F982" s="1">
        <v>43</v>
      </c>
      <c r="G982" s="2">
        <v>130</v>
      </c>
      <c r="H982" s="3">
        <v>55</v>
      </c>
      <c r="I982" s="1">
        <v>106</v>
      </c>
      <c r="J982" s="4">
        <v>2.06</v>
      </c>
      <c r="K982" s="15">
        <v>1E-3</v>
      </c>
      <c r="L982" s="15">
        <v>1E-3</v>
      </c>
      <c r="M982" s="14">
        <v>7.7099871743541798E-2</v>
      </c>
    </row>
    <row r="983" spans="1:13">
      <c r="A983" t="s">
        <v>20666</v>
      </c>
      <c r="B983" s="1" t="s">
        <v>990</v>
      </c>
      <c r="C983">
        <v>21</v>
      </c>
      <c r="D983">
        <v>24</v>
      </c>
      <c r="E983">
        <v>29</v>
      </c>
      <c r="F983" s="1">
        <v>30</v>
      </c>
      <c r="G983" s="2">
        <v>67</v>
      </c>
      <c r="H983" s="3">
        <v>34</v>
      </c>
      <c r="I983" s="1">
        <v>60</v>
      </c>
      <c r="J983" s="4">
        <v>2.06</v>
      </c>
      <c r="K983" s="15">
        <v>4.0000000000000001E-3</v>
      </c>
      <c r="L983" s="15">
        <v>3.0000000000000001E-3</v>
      </c>
      <c r="M983" s="14">
        <v>3.3894853524689302E-2</v>
      </c>
    </row>
    <row r="984" spans="1:13">
      <c r="A984" t="s">
        <v>20667</v>
      </c>
      <c r="B984" s="1" t="s">
        <v>991</v>
      </c>
      <c r="C984">
        <v>8</v>
      </c>
      <c r="D984">
        <v>13</v>
      </c>
      <c r="E984">
        <v>11</v>
      </c>
      <c r="F984" s="1">
        <v>20</v>
      </c>
      <c r="G984" s="2">
        <v>28</v>
      </c>
      <c r="H984" s="3">
        <v>33</v>
      </c>
      <c r="I984" s="1">
        <v>21</v>
      </c>
      <c r="J984" s="4">
        <v>2.06</v>
      </c>
      <c r="K984" s="15">
        <v>2.7E-2</v>
      </c>
      <c r="L984" s="15">
        <v>1.4999999999999999E-2</v>
      </c>
      <c r="M984" s="14">
        <v>3.3894853524689302E-2</v>
      </c>
    </row>
    <row r="985" spans="1:13">
      <c r="A985" t="s">
        <v>20668</v>
      </c>
      <c r="B985" s="1" t="s">
        <v>992</v>
      </c>
      <c r="C985">
        <v>6</v>
      </c>
      <c r="D985">
        <v>10</v>
      </c>
      <c r="E985">
        <v>12</v>
      </c>
      <c r="F985" s="1">
        <v>9</v>
      </c>
      <c r="G985" s="2">
        <v>20</v>
      </c>
      <c r="H985" s="3">
        <v>10</v>
      </c>
      <c r="I985" s="1">
        <v>27</v>
      </c>
      <c r="J985" s="4">
        <v>2.06</v>
      </c>
      <c r="K985" s="15">
        <v>4.1000000000000002E-2</v>
      </c>
      <c r="L985" s="15">
        <v>2.8000000000000001E-2</v>
      </c>
      <c r="M985" s="14">
        <v>0.10840829998146501</v>
      </c>
    </row>
    <row r="986" spans="1:13">
      <c r="A986" t="s">
        <v>20669</v>
      </c>
      <c r="B986" s="1" t="s">
        <v>993</v>
      </c>
      <c r="C986">
        <v>6</v>
      </c>
      <c r="D986">
        <v>4</v>
      </c>
      <c r="E986">
        <v>3</v>
      </c>
      <c r="F986" s="1">
        <v>6</v>
      </c>
      <c r="G986" s="2">
        <v>7</v>
      </c>
      <c r="H986" s="3">
        <v>12</v>
      </c>
      <c r="I986" s="1">
        <v>10</v>
      </c>
      <c r="J986" s="4">
        <v>2.06</v>
      </c>
      <c r="K986" s="15">
        <v>0.14899999999999999</v>
      </c>
      <c r="L986" s="15">
        <v>9.1999999999999998E-2</v>
      </c>
      <c r="M986" s="14">
        <v>3.2312911243244098E-2</v>
      </c>
    </row>
    <row r="987" spans="1:13">
      <c r="A987" t="s">
        <v>20670</v>
      </c>
      <c r="B987" s="1" t="s">
        <v>994</v>
      </c>
      <c r="C987">
        <v>12</v>
      </c>
      <c r="D987">
        <v>9</v>
      </c>
      <c r="E987">
        <v>8</v>
      </c>
      <c r="F987" s="1">
        <v>16</v>
      </c>
      <c r="G987" s="2">
        <v>32</v>
      </c>
      <c r="H987" s="3">
        <v>20</v>
      </c>
      <c r="I987" s="1">
        <v>18</v>
      </c>
      <c r="J987" s="4">
        <v>2.06</v>
      </c>
      <c r="K987" s="15">
        <v>4.1000000000000002E-2</v>
      </c>
      <c r="L987" s="15">
        <v>0.02</v>
      </c>
      <c r="M987" s="14">
        <v>3.3894853524689302E-2</v>
      </c>
    </row>
    <row r="988" spans="1:13">
      <c r="A988" t="s">
        <v>20671</v>
      </c>
      <c r="B988" s="1" t="s">
        <v>995</v>
      </c>
      <c r="C988">
        <v>12</v>
      </c>
      <c r="D988">
        <v>5</v>
      </c>
      <c r="E988">
        <v>17</v>
      </c>
      <c r="F988" s="1">
        <v>8</v>
      </c>
      <c r="G988" s="2">
        <v>24</v>
      </c>
      <c r="H988" s="3">
        <v>20</v>
      </c>
      <c r="I988" s="1">
        <v>20</v>
      </c>
      <c r="J988" s="4">
        <v>2.06</v>
      </c>
      <c r="K988" s="15">
        <v>4.1000000000000002E-2</v>
      </c>
      <c r="L988" s="15">
        <v>0.03</v>
      </c>
      <c r="M988" s="14">
        <v>3.2312911243244098E-2</v>
      </c>
    </row>
    <row r="989" spans="1:13">
      <c r="A989" t="s">
        <v>20672</v>
      </c>
      <c r="B989" s="1" t="s">
        <v>996</v>
      </c>
      <c r="C989">
        <v>4</v>
      </c>
      <c r="D989">
        <v>3</v>
      </c>
      <c r="E989">
        <v>14</v>
      </c>
      <c r="F989" s="1">
        <v>9</v>
      </c>
      <c r="G989" s="2">
        <v>21</v>
      </c>
      <c r="H989" s="3">
        <v>8</v>
      </c>
      <c r="I989" s="1">
        <v>17</v>
      </c>
      <c r="J989" s="4">
        <v>2.06</v>
      </c>
      <c r="K989" s="15">
        <v>7.2999999999999995E-2</v>
      </c>
      <c r="L989" s="15">
        <v>4.3999999999999997E-2</v>
      </c>
      <c r="M989" s="14">
        <v>0.15729920705028499</v>
      </c>
    </row>
    <row r="990" spans="1:13">
      <c r="A990" t="s">
        <v>20673</v>
      </c>
      <c r="B990" s="1" t="s">
        <v>997</v>
      </c>
      <c r="C990">
        <v>12</v>
      </c>
      <c r="D990">
        <v>7</v>
      </c>
      <c r="E990">
        <v>10</v>
      </c>
      <c r="F990" s="1">
        <v>4</v>
      </c>
      <c r="G990" s="2">
        <v>21</v>
      </c>
      <c r="H990" s="3">
        <v>12</v>
      </c>
      <c r="I990" s="1">
        <v>17</v>
      </c>
      <c r="J990" s="4">
        <v>2.06</v>
      </c>
      <c r="K990" s="15">
        <v>6.5000000000000002E-2</v>
      </c>
      <c r="L990" s="15">
        <v>4.1000000000000002E-2</v>
      </c>
      <c r="M990" s="14">
        <v>4.9745990721503E-2</v>
      </c>
    </row>
    <row r="991" spans="1:13">
      <c r="A991" t="s">
        <v>20674</v>
      </c>
      <c r="B991" s="1" t="s">
        <v>998</v>
      </c>
      <c r="C991">
        <v>14</v>
      </c>
      <c r="D991">
        <v>7</v>
      </c>
      <c r="E991">
        <v>14</v>
      </c>
      <c r="F991" s="1">
        <v>37</v>
      </c>
      <c r="G991" s="2">
        <v>26</v>
      </c>
      <c r="H991" s="3">
        <v>59</v>
      </c>
      <c r="I991" s="1">
        <v>26</v>
      </c>
      <c r="J991" s="4">
        <v>2.06</v>
      </c>
      <c r="K991" s="15">
        <v>1.4E-2</v>
      </c>
      <c r="L991" s="15">
        <v>8.0000000000000002E-3</v>
      </c>
      <c r="M991" s="14">
        <v>0.149820836066893</v>
      </c>
    </row>
    <row r="992" spans="1:13">
      <c r="A992" t="s">
        <v>20675</v>
      </c>
      <c r="B992" s="1" t="s">
        <v>999</v>
      </c>
      <c r="C992">
        <v>3</v>
      </c>
      <c r="D992">
        <v>11</v>
      </c>
      <c r="E992">
        <v>10</v>
      </c>
      <c r="F992" s="1">
        <v>5</v>
      </c>
      <c r="G992" s="2">
        <v>17</v>
      </c>
      <c r="H992" s="3">
        <v>11</v>
      </c>
      <c r="I992" s="1">
        <v>17</v>
      </c>
      <c r="J992" s="4">
        <v>2.06</v>
      </c>
      <c r="K992" s="15">
        <v>7.9000000000000001E-2</v>
      </c>
      <c r="L992" s="15">
        <v>4.9000000000000002E-2</v>
      </c>
      <c r="M992" s="14">
        <v>4.7678103136021902E-2</v>
      </c>
    </row>
    <row r="993" spans="1:13">
      <c r="A993" t="s">
        <v>20676</v>
      </c>
      <c r="B993" s="1" t="s">
        <v>1000</v>
      </c>
      <c r="C993">
        <v>6</v>
      </c>
      <c r="D993">
        <v>13</v>
      </c>
      <c r="E993">
        <v>4</v>
      </c>
      <c r="F993" s="1">
        <v>2</v>
      </c>
      <c r="G993" s="2">
        <v>18</v>
      </c>
      <c r="H993" s="3">
        <v>11</v>
      </c>
      <c r="I993" s="1">
        <v>10</v>
      </c>
      <c r="J993" s="4">
        <v>2.06</v>
      </c>
      <c r="K993" s="15">
        <v>0.105</v>
      </c>
      <c r="L993" s="15">
        <v>5.5E-2</v>
      </c>
      <c r="M993" s="14">
        <v>0.15729920705028499</v>
      </c>
    </row>
    <row r="994" spans="1:13">
      <c r="A994" t="s">
        <v>20677</v>
      </c>
      <c r="B994" s="1" t="s">
        <v>1001</v>
      </c>
      <c r="C994">
        <v>63</v>
      </c>
      <c r="D994">
        <v>71</v>
      </c>
      <c r="E994">
        <v>64</v>
      </c>
      <c r="F994" s="1">
        <v>79</v>
      </c>
      <c r="G994" s="2">
        <v>180</v>
      </c>
      <c r="H994" s="3">
        <v>81</v>
      </c>
      <c r="I994" s="1">
        <v>165</v>
      </c>
      <c r="J994" s="4">
        <v>2.06</v>
      </c>
      <c r="K994" s="15">
        <v>1E-3</v>
      </c>
      <c r="L994" s="15">
        <v>1E-3</v>
      </c>
      <c r="M994" s="14">
        <v>3.3894853524689302E-2</v>
      </c>
    </row>
    <row r="995" spans="1:13">
      <c r="A995" t="s">
        <v>20678</v>
      </c>
      <c r="B995" s="1" t="s">
        <v>1002</v>
      </c>
      <c r="C995">
        <v>4</v>
      </c>
      <c r="D995">
        <v>4</v>
      </c>
      <c r="E995">
        <v>5</v>
      </c>
      <c r="F995" s="1">
        <v>9</v>
      </c>
      <c r="G995" s="2">
        <v>5</v>
      </c>
      <c r="H995" s="3">
        <v>15</v>
      </c>
      <c r="I995" s="1">
        <v>14</v>
      </c>
      <c r="J995" s="4">
        <v>2.06</v>
      </c>
      <c r="K995" s="15">
        <v>0.11700000000000001</v>
      </c>
      <c r="L995" s="15">
        <v>7.0000000000000007E-2</v>
      </c>
      <c r="M995" s="14">
        <v>0.105192505120041</v>
      </c>
    </row>
    <row r="996" spans="1:13">
      <c r="A996" t="s">
        <v>20679</v>
      </c>
      <c r="B996" s="1" t="s">
        <v>1003</v>
      </c>
      <c r="C996">
        <v>1</v>
      </c>
      <c r="D996">
        <v>12</v>
      </c>
      <c r="E996">
        <v>3</v>
      </c>
      <c r="F996" s="1">
        <v>10</v>
      </c>
      <c r="G996" s="2">
        <v>19</v>
      </c>
      <c r="H996" s="3">
        <v>8</v>
      </c>
      <c r="I996" s="1">
        <v>13</v>
      </c>
      <c r="J996" s="4">
        <v>2.06</v>
      </c>
      <c r="K996" s="15">
        <v>0.113</v>
      </c>
      <c r="L996" s="15">
        <v>5.8999999999999997E-2</v>
      </c>
      <c r="M996" s="14">
        <v>0.15729920705028499</v>
      </c>
    </row>
    <row r="997" spans="1:13">
      <c r="A997" t="s">
        <v>20680</v>
      </c>
      <c r="B997" s="1" t="s">
        <v>1004</v>
      </c>
      <c r="C997">
        <v>3</v>
      </c>
      <c r="D997">
        <v>10</v>
      </c>
      <c r="E997">
        <v>8</v>
      </c>
      <c r="F997" s="1">
        <v>5</v>
      </c>
      <c r="G997" s="2">
        <v>21</v>
      </c>
      <c r="H997" s="3">
        <v>8</v>
      </c>
      <c r="I997" s="1">
        <v>11</v>
      </c>
      <c r="J997" s="4">
        <v>2.06</v>
      </c>
      <c r="K997" s="15">
        <v>9.7000000000000003E-2</v>
      </c>
      <c r="L997" s="15">
        <v>6.0999999999999999E-2</v>
      </c>
      <c r="M997" s="14">
        <v>0.10840829998146501</v>
      </c>
    </row>
    <row r="998" spans="1:13">
      <c r="A998" t="s">
        <v>20681</v>
      </c>
      <c r="B998" s="1" t="s">
        <v>1005</v>
      </c>
      <c r="C998">
        <v>42</v>
      </c>
      <c r="D998">
        <v>29</v>
      </c>
      <c r="E998">
        <v>41</v>
      </c>
      <c r="F998" s="1">
        <v>43</v>
      </c>
      <c r="G998" s="2">
        <v>79</v>
      </c>
      <c r="H998" s="3">
        <v>68</v>
      </c>
      <c r="I998" s="1">
        <v>92</v>
      </c>
      <c r="J998" s="4">
        <v>2.06</v>
      </c>
      <c r="K998" s="15">
        <v>2E-3</v>
      </c>
      <c r="L998" s="15">
        <v>2E-3</v>
      </c>
      <c r="M998" s="14">
        <v>3.3894853524689302E-2</v>
      </c>
    </row>
    <row r="999" spans="1:13">
      <c r="A999" t="s">
        <v>20682</v>
      </c>
      <c r="B999" s="1" t="s">
        <v>1006</v>
      </c>
      <c r="C999">
        <v>17</v>
      </c>
      <c r="D999">
        <v>5</v>
      </c>
      <c r="E999">
        <v>3</v>
      </c>
      <c r="F999" s="1">
        <v>10</v>
      </c>
      <c r="G999" s="2">
        <v>23</v>
      </c>
      <c r="H999" s="3">
        <v>18</v>
      </c>
      <c r="I999" s="1">
        <v>12</v>
      </c>
      <c r="J999" s="4">
        <v>2.0499999999999998</v>
      </c>
      <c r="K999" s="15">
        <v>6.4000000000000001E-2</v>
      </c>
      <c r="L999" s="15">
        <v>4.1000000000000002E-2</v>
      </c>
      <c r="M999" s="14">
        <v>7.7099871743541798E-2</v>
      </c>
    </row>
    <row r="1000" spans="1:13">
      <c r="A1000" t="s">
        <v>20683</v>
      </c>
      <c r="B1000" s="1" t="s">
        <v>1007</v>
      </c>
      <c r="C1000">
        <v>8</v>
      </c>
      <c r="D1000">
        <v>3</v>
      </c>
      <c r="E1000">
        <v>5</v>
      </c>
      <c r="F1000" s="1">
        <v>9</v>
      </c>
      <c r="G1000" s="2">
        <v>7</v>
      </c>
      <c r="H1000" s="3">
        <v>16</v>
      </c>
      <c r="I1000" s="1">
        <v>15</v>
      </c>
      <c r="J1000" s="4">
        <v>2.0499999999999998</v>
      </c>
      <c r="K1000" s="15">
        <v>9.1999999999999998E-2</v>
      </c>
      <c r="L1000" s="15">
        <v>5.5E-2</v>
      </c>
      <c r="M1000" s="14">
        <v>0.15729920705028499</v>
      </c>
    </row>
    <row r="1001" spans="1:13">
      <c r="A1001" t="s">
        <v>20684</v>
      </c>
      <c r="B1001" s="1" t="s">
        <v>1008</v>
      </c>
      <c r="C1001">
        <v>5</v>
      </c>
      <c r="D1001">
        <v>11</v>
      </c>
      <c r="E1001">
        <v>10</v>
      </c>
      <c r="F1001" s="1">
        <v>9</v>
      </c>
      <c r="G1001" s="2">
        <v>14</v>
      </c>
      <c r="H1001" s="3">
        <v>13</v>
      </c>
      <c r="I1001" s="1">
        <v>27</v>
      </c>
      <c r="J1001" s="4">
        <v>2.0499999999999998</v>
      </c>
      <c r="K1001" s="15">
        <v>4.7E-2</v>
      </c>
      <c r="L1001" s="15">
        <v>2.7E-2</v>
      </c>
      <c r="M1001" s="14">
        <v>3.3894853524689302E-2</v>
      </c>
    </row>
    <row r="1002" spans="1:13">
      <c r="A1002" t="s">
        <v>20685</v>
      </c>
      <c r="B1002" s="1" t="s">
        <v>1009</v>
      </c>
      <c r="C1002">
        <v>2</v>
      </c>
      <c r="D1002">
        <v>9</v>
      </c>
      <c r="E1002">
        <v>9</v>
      </c>
      <c r="F1002" s="1">
        <v>4</v>
      </c>
      <c r="G1002" s="2">
        <v>18</v>
      </c>
      <c r="H1002" s="3">
        <v>8</v>
      </c>
      <c r="I1002" s="1">
        <v>11</v>
      </c>
      <c r="J1002" s="4">
        <v>2.0499999999999998</v>
      </c>
      <c r="K1002" s="15">
        <v>0.113</v>
      </c>
      <c r="L1002" s="15">
        <v>7.0000000000000007E-2</v>
      </c>
      <c r="M1002" s="14">
        <v>0.15357639654998401</v>
      </c>
    </row>
    <row r="1003" spans="1:13">
      <c r="A1003" t="s">
        <v>20686</v>
      </c>
      <c r="B1003" s="1" t="s">
        <v>1010</v>
      </c>
      <c r="C1003">
        <v>5</v>
      </c>
      <c r="D1003">
        <v>3</v>
      </c>
      <c r="E1003">
        <v>12</v>
      </c>
      <c r="F1003" s="1">
        <v>7</v>
      </c>
      <c r="G1003" s="2">
        <v>14</v>
      </c>
      <c r="H1003" s="3">
        <v>10</v>
      </c>
      <c r="I1003" s="1">
        <v>18</v>
      </c>
      <c r="J1003" s="4">
        <v>2.0499999999999998</v>
      </c>
      <c r="K1003" s="15">
        <v>7.9000000000000001E-2</v>
      </c>
      <c r="L1003" s="15">
        <v>4.7E-2</v>
      </c>
      <c r="M1003" s="14">
        <v>7.7099871743541798E-2</v>
      </c>
    </row>
    <row r="1004" spans="1:13">
      <c r="A1004" t="s">
        <v>20687</v>
      </c>
      <c r="B1004" s="1" t="s">
        <v>1011</v>
      </c>
      <c r="C1004">
        <v>3</v>
      </c>
      <c r="D1004">
        <v>11</v>
      </c>
      <c r="E1004">
        <v>6</v>
      </c>
      <c r="F1004" s="1">
        <v>8</v>
      </c>
      <c r="G1004" s="2">
        <v>25</v>
      </c>
      <c r="H1004" s="3">
        <v>10</v>
      </c>
      <c r="I1004" s="1">
        <v>8</v>
      </c>
      <c r="J1004" s="4">
        <v>2.0499999999999998</v>
      </c>
      <c r="K1004" s="15">
        <v>0.11</v>
      </c>
      <c r="L1004" s="15">
        <v>0.06</v>
      </c>
      <c r="M1004" s="14">
        <v>0.21179837830572301</v>
      </c>
    </row>
    <row r="1005" spans="1:13">
      <c r="A1005" t="s">
        <v>20688</v>
      </c>
      <c r="B1005" s="1" t="s">
        <v>1012</v>
      </c>
      <c r="C1005">
        <v>10</v>
      </c>
      <c r="D1005">
        <v>4</v>
      </c>
      <c r="E1005">
        <v>10</v>
      </c>
      <c r="F1005" s="1">
        <v>16</v>
      </c>
      <c r="G1005" s="2">
        <v>30</v>
      </c>
      <c r="H1005" s="3">
        <v>12</v>
      </c>
      <c r="I1005" s="1">
        <v>21</v>
      </c>
      <c r="J1005" s="4">
        <v>2.0499999999999998</v>
      </c>
      <c r="K1005" s="15">
        <v>4.7E-2</v>
      </c>
      <c r="L1005" s="15">
        <v>2.5000000000000001E-2</v>
      </c>
      <c r="M1005" s="14">
        <v>7.4461831417405505E-2</v>
      </c>
    </row>
    <row r="1006" spans="1:13">
      <c r="A1006" t="s">
        <v>20689</v>
      </c>
      <c r="B1006" s="1" t="s">
        <v>1013</v>
      </c>
      <c r="C1006">
        <v>14</v>
      </c>
      <c r="D1006">
        <v>7</v>
      </c>
      <c r="E1006">
        <v>10</v>
      </c>
      <c r="F1006" s="1">
        <v>12</v>
      </c>
      <c r="G1006" s="2">
        <v>15</v>
      </c>
      <c r="H1006" s="3">
        <v>36</v>
      </c>
      <c r="I1006" s="1">
        <v>14</v>
      </c>
      <c r="J1006" s="4">
        <v>2.0499999999999998</v>
      </c>
      <c r="K1006" s="15">
        <v>4.3999999999999997E-2</v>
      </c>
      <c r="L1006" s="15">
        <v>3.3000000000000002E-2</v>
      </c>
      <c r="M1006" s="14">
        <v>4.9745990721503E-2</v>
      </c>
    </row>
    <row r="1007" spans="1:13">
      <c r="A1007" t="s">
        <v>20690</v>
      </c>
      <c r="B1007" s="1" t="s">
        <v>1014</v>
      </c>
      <c r="C1007">
        <v>107</v>
      </c>
      <c r="D1007">
        <v>192</v>
      </c>
      <c r="E1007">
        <v>201</v>
      </c>
      <c r="F1007" s="1">
        <v>205</v>
      </c>
      <c r="G1007" s="2">
        <v>383</v>
      </c>
      <c r="H1007" s="3">
        <v>280</v>
      </c>
      <c r="I1007" s="1">
        <v>422</v>
      </c>
      <c r="J1007" s="4">
        <v>2.0499999999999998</v>
      </c>
      <c r="K1007" s="15">
        <v>1E-3</v>
      </c>
      <c r="L1007" s="15">
        <v>0</v>
      </c>
      <c r="M1007" s="14">
        <v>3.3894853524689302E-2</v>
      </c>
    </row>
    <row r="1008" spans="1:13">
      <c r="A1008" t="s">
        <v>20691</v>
      </c>
      <c r="B1008" s="1" t="s">
        <v>1015</v>
      </c>
      <c r="C1008">
        <v>8</v>
      </c>
      <c r="D1008">
        <v>7</v>
      </c>
      <c r="E1008">
        <v>9</v>
      </c>
      <c r="F1008" s="1">
        <v>2</v>
      </c>
      <c r="G1008" s="2">
        <v>14</v>
      </c>
      <c r="H1008" s="3">
        <v>9</v>
      </c>
      <c r="I1008" s="1">
        <v>18</v>
      </c>
      <c r="J1008" s="4">
        <v>2.0499999999999998</v>
      </c>
      <c r="K1008" s="15">
        <v>7.2999999999999995E-2</v>
      </c>
      <c r="L1008" s="15">
        <v>6.4000000000000001E-2</v>
      </c>
      <c r="M1008" s="14">
        <v>4.9745990721503E-2</v>
      </c>
    </row>
    <row r="1009" spans="1:13">
      <c r="A1009" t="s">
        <v>20692</v>
      </c>
      <c r="B1009" s="1" t="s">
        <v>1016</v>
      </c>
      <c r="C1009">
        <v>9</v>
      </c>
      <c r="D1009">
        <v>8</v>
      </c>
      <c r="E1009">
        <v>7</v>
      </c>
      <c r="F1009" s="1">
        <v>9</v>
      </c>
      <c r="G1009" s="2">
        <v>17</v>
      </c>
      <c r="H1009" s="3">
        <v>12</v>
      </c>
      <c r="I1009" s="1">
        <v>22</v>
      </c>
      <c r="J1009" s="4">
        <v>2.0499999999999998</v>
      </c>
      <c r="K1009" s="15">
        <v>5.2999999999999999E-2</v>
      </c>
      <c r="L1009" s="15">
        <v>3.1E-2</v>
      </c>
      <c r="M1009" s="14">
        <v>3.2312911243244098E-2</v>
      </c>
    </row>
    <row r="1010" spans="1:13">
      <c r="A1010" t="s">
        <v>20693</v>
      </c>
      <c r="B1010" s="1" t="s">
        <v>1017</v>
      </c>
      <c r="C1010">
        <v>38</v>
      </c>
      <c r="D1010">
        <v>54</v>
      </c>
      <c r="E1010">
        <v>58</v>
      </c>
      <c r="F1010" s="1">
        <v>58</v>
      </c>
      <c r="G1010" s="2">
        <v>129</v>
      </c>
      <c r="H1010" s="3">
        <v>77</v>
      </c>
      <c r="I1010" s="1">
        <v>111</v>
      </c>
      <c r="J1010" s="4">
        <v>2.0499999999999998</v>
      </c>
      <c r="K1010" s="15">
        <v>1E-3</v>
      </c>
      <c r="L1010" s="15">
        <v>1E-3</v>
      </c>
      <c r="M1010" s="14">
        <v>3.2312911243244098E-2</v>
      </c>
    </row>
    <row r="1011" spans="1:13">
      <c r="A1011" t="s">
        <v>20694</v>
      </c>
      <c r="B1011" s="1" t="s">
        <v>1018</v>
      </c>
      <c r="C1011">
        <v>102</v>
      </c>
      <c r="D1011">
        <v>45</v>
      </c>
      <c r="E1011">
        <v>151</v>
      </c>
      <c r="F1011" s="1">
        <v>202</v>
      </c>
      <c r="G1011" s="2">
        <v>253</v>
      </c>
      <c r="H1011" s="3">
        <v>233</v>
      </c>
      <c r="I1011" s="1">
        <v>281</v>
      </c>
      <c r="J1011" s="4">
        <v>2.0499999999999998</v>
      </c>
      <c r="K1011" s="15">
        <v>1E-3</v>
      </c>
      <c r="L1011" s="15">
        <v>0</v>
      </c>
      <c r="M1011" s="14">
        <v>3.3894853524689302E-2</v>
      </c>
    </row>
    <row r="1012" spans="1:13">
      <c r="A1012" t="s">
        <v>20695</v>
      </c>
      <c r="B1012" s="1" t="s">
        <v>1019</v>
      </c>
      <c r="C1012">
        <v>4</v>
      </c>
      <c r="D1012">
        <v>3</v>
      </c>
      <c r="E1012">
        <v>6</v>
      </c>
      <c r="F1012" s="1">
        <v>6</v>
      </c>
      <c r="G1012" s="2">
        <v>6</v>
      </c>
      <c r="H1012" s="3">
        <v>11</v>
      </c>
      <c r="I1012" s="1">
        <v>12</v>
      </c>
      <c r="J1012" s="4">
        <v>2.0499999999999998</v>
      </c>
      <c r="K1012" s="15">
        <v>0.14899999999999999</v>
      </c>
      <c r="L1012" s="15">
        <v>9.1999999999999998E-2</v>
      </c>
      <c r="M1012" s="14">
        <v>6.6580035552924993E-2</v>
      </c>
    </row>
    <row r="1013" spans="1:13">
      <c r="A1013" t="s">
        <v>20696</v>
      </c>
      <c r="B1013" s="1" t="s">
        <v>1020</v>
      </c>
      <c r="C1013">
        <v>7</v>
      </c>
      <c r="D1013">
        <v>6</v>
      </c>
      <c r="E1013">
        <v>4</v>
      </c>
      <c r="F1013" s="1">
        <v>3</v>
      </c>
      <c r="G1013" s="2">
        <v>8</v>
      </c>
      <c r="H1013" s="3">
        <v>10</v>
      </c>
      <c r="I1013" s="1">
        <v>13</v>
      </c>
      <c r="J1013" s="4">
        <v>2.0499999999999998</v>
      </c>
      <c r="K1013" s="15">
        <v>0.11600000000000001</v>
      </c>
      <c r="L1013" s="15">
        <v>8.5999999999999993E-2</v>
      </c>
      <c r="M1013" s="14">
        <v>3.3894853524689302E-2</v>
      </c>
    </row>
    <row r="1014" spans="1:13">
      <c r="A1014" t="s">
        <v>20697</v>
      </c>
      <c r="B1014" s="1" t="s">
        <v>1021</v>
      </c>
      <c r="C1014">
        <v>9</v>
      </c>
      <c r="D1014">
        <v>10</v>
      </c>
      <c r="E1014">
        <v>9</v>
      </c>
      <c r="F1014" s="1">
        <v>8</v>
      </c>
      <c r="G1014" s="2">
        <v>19</v>
      </c>
      <c r="H1014" s="3">
        <v>18</v>
      </c>
      <c r="I1014" s="1">
        <v>19</v>
      </c>
      <c r="J1014" s="4">
        <v>2.0499999999999998</v>
      </c>
      <c r="K1014" s="15">
        <v>4.9000000000000002E-2</v>
      </c>
      <c r="L1014" s="15">
        <v>2.9000000000000001E-2</v>
      </c>
      <c r="M1014" s="14">
        <v>3.07535612592746E-2</v>
      </c>
    </row>
    <row r="1015" spans="1:13">
      <c r="A1015" t="s">
        <v>20698</v>
      </c>
      <c r="B1015" s="1" t="s">
        <v>1022</v>
      </c>
      <c r="C1015">
        <v>13</v>
      </c>
      <c r="D1015">
        <v>19</v>
      </c>
      <c r="E1015">
        <v>19</v>
      </c>
      <c r="F1015" s="1">
        <v>24</v>
      </c>
      <c r="G1015" s="2">
        <v>63</v>
      </c>
      <c r="H1015" s="3">
        <v>27</v>
      </c>
      <c r="I1015" s="1">
        <v>26</v>
      </c>
      <c r="J1015" s="4">
        <v>2.0499999999999998</v>
      </c>
      <c r="K1015" s="15">
        <v>1.4999999999999999E-2</v>
      </c>
      <c r="L1015" s="15">
        <v>8.0000000000000002E-3</v>
      </c>
      <c r="M1015" s="14">
        <v>3.2312911243244098E-2</v>
      </c>
    </row>
    <row r="1016" spans="1:13">
      <c r="A1016" t="s">
        <v>20699</v>
      </c>
      <c r="B1016" s="1" t="s">
        <v>1023</v>
      </c>
      <c r="C1016">
        <v>37</v>
      </c>
      <c r="D1016">
        <v>30</v>
      </c>
      <c r="E1016">
        <v>48</v>
      </c>
      <c r="F1016" s="1">
        <v>34</v>
      </c>
      <c r="G1016" s="2">
        <v>96</v>
      </c>
      <c r="H1016" s="3">
        <v>58</v>
      </c>
      <c r="I1016" s="1">
        <v>73</v>
      </c>
      <c r="J1016" s="4">
        <v>2.04</v>
      </c>
      <c r="K1016" s="15">
        <v>2E-3</v>
      </c>
      <c r="L1016" s="15">
        <v>2E-3</v>
      </c>
      <c r="M1016" s="14">
        <v>3.3894853524689302E-2</v>
      </c>
    </row>
    <row r="1017" spans="1:13">
      <c r="A1017" t="s">
        <v>20700</v>
      </c>
      <c r="B1017" s="1" t="s">
        <v>1024</v>
      </c>
      <c r="C1017">
        <v>27</v>
      </c>
      <c r="D1017">
        <v>23</v>
      </c>
      <c r="E1017">
        <v>26</v>
      </c>
      <c r="F1017" s="1">
        <v>18</v>
      </c>
      <c r="G1017" s="2">
        <v>66</v>
      </c>
      <c r="H1017" s="3">
        <v>28</v>
      </c>
      <c r="I1017" s="1">
        <v>52</v>
      </c>
      <c r="J1017" s="4">
        <v>2.04</v>
      </c>
      <c r="K1017" s="15">
        <v>5.0000000000000001E-3</v>
      </c>
      <c r="L1017" s="15">
        <v>4.0000000000000001E-3</v>
      </c>
      <c r="M1017" s="14">
        <v>3.3894853524689302E-2</v>
      </c>
    </row>
    <row r="1018" spans="1:13">
      <c r="A1018" t="s">
        <v>20701</v>
      </c>
      <c r="B1018" s="1" t="s">
        <v>1025</v>
      </c>
      <c r="C1018">
        <v>5</v>
      </c>
      <c r="D1018">
        <v>3</v>
      </c>
      <c r="E1018">
        <v>9</v>
      </c>
      <c r="F1018" s="1">
        <v>8</v>
      </c>
      <c r="G1018" s="2">
        <v>18</v>
      </c>
      <c r="H1018" s="3">
        <v>11</v>
      </c>
      <c r="I1018" s="1">
        <v>9</v>
      </c>
      <c r="J1018" s="4">
        <v>2.04</v>
      </c>
      <c r="K1018" s="15">
        <v>0.121</v>
      </c>
      <c r="L1018" s="15">
        <v>6.5000000000000002E-2</v>
      </c>
      <c r="M1018" s="14">
        <v>4.9745990721503E-2</v>
      </c>
    </row>
    <row r="1019" spans="1:13">
      <c r="A1019" t="s">
        <v>20702</v>
      </c>
      <c r="B1019" s="1" t="s">
        <v>1026</v>
      </c>
      <c r="C1019">
        <v>8</v>
      </c>
      <c r="D1019">
        <v>16</v>
      </c>
      <c r="E1019">
        <v>15</v>
      </c>
      <c r="F1019" s="1">
        <v>15</v>
      </c>
      <c r="G1019" s="2">
        <v>28</v>
      </c>
      <c r="H1019" s="3">
        <v>28</v>
      </c>
      <c r="I1019" s="1">
        <v>29</v>
      </c>
      <c r="J1019" s="4">
        <v>2.04</v>
      </c>
      <c r="K1019" s="15">
        <v>2.4E-2</v>
      </c>
      <c r="L1019" s="15">
        <v>1.4999999999999999E-2</v>
      </c>
      <c r="M1019" s="14">
        <v>3.07535612592746E-2</v>
      </c>
    </row>
    <row r="1020" spans="1:13">
      <c r="A1020" t="s">
        <v>20703</v>
      </c>
      <c r="B1020" s="1" t="s">
        <v>1027</v>
      </c>
      <c r="C1020">
        <v>15</v>
      </c>
      <c r="D1020">
        <v>11</v>
      </c>
      <c r="E1020">
        <v>12</v>
      </c>
      <c r="F1020" s="1">
        <v>13</v>
      </c>
      <c r="G1020" s="2">
        <v>25</v>
      </c>
      <c r="H1020" s="3">
        <v>27</v>
      </c>
      <c r="I1020" s="1">
        <v>26</v>
      </c>
      <c r="J1020" s="4">
        <v>2.04</v>
      </c>
      <c r="K1020" s="15">
        <v>2.7E-2</v>
      </c>
      <c r="L1020" s="15">
        <v>1.7000000000000001E-2</v>
      </c>
      <c r="M1020" s="14">
        <v>3.3894853524689302E-2</v>
      </c>
    </row>
    <row r="1021" spans="1:13">
      <c r="A1021" t="s">
        <v>20704</v>
      </c>
      <c r="B1021" s="1" t="s">
        <v>1028</v>
      </c>
      <c r="C1021">
        <v>13</v>
      </c>
      <c r="D1021">
        <v>6</v>
      </c>
      <c r="E1021">
        <v>19</v>
      </c>
      <c r="F1021" s="1">
        <v>18</v>
      </c>
      <c r="G1021" s="2">
        <v>16</v>
      </c>
      <c r="H1021" s="3">
        <v>43</v>
      </c>
      <c r="I1021" s="1">
        <v>27</v>
      </c>
      <c r="J1021" s="4">
        <v>2.04</v>
      </c>
      <c r="K1021" s="15">
        <v>0.02</v>
      </c>
      <c r="L1021" s="15">
        <v>1.7000000000000001E-2</v>
      </c>
      <c r="M1021" s="14">
        <v>0.15729920705028499</v>
      </c>
    </row>
    <row r="1022" spans="1:13">
      <c r="A1022" t="s">
        <v>20705</v>
      </c>
      <c r="B1022" s="1" t="s">
        <v>1029</v>
      </c>
      <c r="C1022">
        <v>8</v>
      </c>
      <c r="D1022">
        <v>10</v>
      </c>
      <c r="E1022">
        <v>11</v>
      </c>
      <c r="F1022" s="1">
        <v>12</v>
      </c>
      <c r="G1022" s="2">
        <v>26</v>
      </c>
      <c r="H1022" s="3">
        <v>15</v>
      </c>
      <c r="I1022" s="1">
        <v>23</v>
      </c>
      <c r="J1022" s="4">
        <v>2.04</v>
      </c>
      <c r="K1022" s="15">
        <v>4.3999999999999997E-2</v>
      </c>
      <c r="L1022" s="15">
        <v>2.3E-2</v>
      </c>
      <c r="M1022" s="14">
        <v>3.3894853524689302E-2</v>
      </c>
    </row>
    <row r="1023" spans="1:13">
      <c r="A1023" t="s">
        <v>20706</v>
      </c>
      <c r="B1023" s="1" t="s">
        <v>1030</v>
      </c>
      <c r="C1023">
        <v>8</v>
      </c>
      <c r="D1023">
        <v>15</v>
      </c>
      <c r="E1023">
        <v>11</v>
      </c>
      <c r="F1023" s="1">
        <v>10</v>
      </c>
      <c r="G1023" s="2">
        <v>32</v>
      </c>
      <c r="H1023" s="3">
        <v>13</v>
      </c>
      <c r="I1023" s="1">
        <v>23</v>
      </c>
      <c r="J1023" s="4">
        <v>2.04</v>
      </c>
      <c r="K1023" s="15">
        <v>3.9E-2</v>
      </c>
      <c r="L1023" s="15">
        <v>0.02</v>
      </c>
      <c r="M1023" s="14">
        <v>7.7099871743541798E-2</v>
      </c>
    </row>
    <row r="1024" spans="1:13">
      <c r="A1024" t="s">
        <v>20707</v>
      </c>
      <c r="B1024" s="1" t="s">
        <v>1031</v>
      </c>
      <c r="C1024">
        <v>26</v>
      </c>
      <c r="D1024">
        <v>25</v>
      </c>
      <c r="E1024">
        <v>38</v>
      </c>
      <c r="F1024" s="1">
        <v>36</v>
      </c>
      <c r="G1024" s="2">
        <v>90</v>
      </c>
      <c r="H1024" s="3">
        <v>43</v>
      </c>
      <c r="I1024" s="1">
        <v>58</v>
      </c>
      <c r="J1024" s="4">
        <v>2.04</v>
      </c>
      <c r="K1024" s="15">
        <v>4.0000000000000001E-3</v>
      </c>
      <c r="L1024" s="15">
        <v>3.0000000000000001E-3</v>
      </c>
      <c r="M1024" s="14">
        <v>3.3894853524689302E-2</v>
      </c>
    </row>
    <row r="1025" spans="1:13">
      <c r="A1025" t="s">
        <v>20708</v>
      </c>
      <c r="B1025" s="1" t="s">
        <v>1032</v>
      </c>
      <c r="C1025">
        <v>9</v>
      </c>
      <c r="D1025">
        <v>21</v>
      </c>
      <c r="E1025">
        <v>27</v>
      </c>
      <c r="F1025" s="1">
        <v>25</v>
      </c>
      <c r="G1025" s="2">
        <v>58</v>
      </c>
      <c r="H1025" s="3">
        <v>26</v>
      </c>
      <c r="I1025" s="1">
        <v>43</v>
      </c>
      <c r="J1025" s="4">
        <v>2.04</v>
      </c>
      <c r="K1025" s="15">
        <v>0.01</v>
      </c>
      <c r="L1025" s="15">
        <v>6.0000000000000001E-3</v>
      </c>
      <c r="M1025" s="14">
        <v>7.7099871743541798E-2</v>
      </c>
    </row>
    <row r="1026" spans="1:13">
      <c r="A1026" t="s">
        <v>20709</v>
      </c>
      <c r="B1026" s="1" t="s">
        <v>1033</v>
      </c>
      <c r="C1026">
        <v>30</v>
      </c>
      <c r="D1026">
        <v>16</v>
      </c>
      <c r="E1026">
        <v>28</v>
      </c>
      <c r="F1026" s="1">
        <v>34</v>
      </c>
      <c r="G1026" s="2">
        <v>41</v>
      </c>
      <c r="H1026" s="3">
        <v>55</v>
      </c>
      <c r="I1026" s="1">
        <v>69</v>
      </c>
      <c r="J1026" s="4">
        <v>2.04</v>
      </c>
      <c r="K1026" s="15">
        <v>4.0000000000000001E-3</v>
      </c>
      <c r="L1026" s="15">
        <v>4.0000000000000001E-3</v>
      </c>
      <c r="M1026" s="14">
        <v>3.3894853524689302E-2</v>
      </c>
    </row>
    <row r="1027" spans="1:13">
      <c r="A1027" t="s">
        <v>20710</v>
      </c>
      <c r="B1027" s="1" t="s">
        <v>1034</v>
      </c>
      <c r="C1027">
        <v>9</v>
      </c>
      <c r="D1027">
        <v>5</v>
      </c>
      <c r="E1027">
        <v>13</v>
      </c>
      <c r="F1027" s="1">
        <v>17</v>
      </c>
      <c r="G1027" s="2">
        <v>22</v>
      </c>
      <c r="H1027" s="3">
        <v>21</v>
      </c>
      <c r="I1027" s="1">
        <v>26</v>
      </c>
      <c r="J1027" s="4">
        <v>2.04</v>
      </c>
      <c r="K1027" s="15">
        <v>3.6999999999999998E-2</v>
      </c>
      <c r="L1027" s="15">
        <v>2.1999999999999999E-2</v>
      </c>
      <c r="M1027" s="14">
        <v>3.3894853524689302E-2</v>
      </c>
    </row>
    <row r="1028" spans="1:13">
      <c r="A1028" t="s">
        <v>20711</v>
      </c>
      <c r="B1028" s="1" t="s">
        <v>1035</v>
      </c>
      <c r="C1028">
        <v>10</v>
      </c>
      <c r="D1028">
        <v>9</v>
      </c>
      <c r="E1028">
        <v>16</v>
      </c>
      <c r="F1028" s="1">
        <v>14</v>
      </c>
      <c r="G1028" s="2">
        <v>32</v>
      </c>
      <c r="H1028" s="3">
        <v>22</v>
      </c>
      <c r="I1028" s="1">
        <v>23</v>
      </c>
      <c r="J1028" s="4">
        <v>2.04</v>
      </c>
      <c r="K1028" s="15">
        <v>3.1E-2</v>
      </c>
      <c r="L1028" s="15">
        <v>1.7000000000000001E-2</v>
      </c>
      <c r="M1028" s="14">
        <v>3.3894853524689302E-2</v>
      </c>
    </row>
    <row r="1029" spans="1:13">
      <c r="A1029" t="s">
        <v>20712</v>
      </c>
      <c r="B1029" s="1" t="s">
        <v>1036</v>
      </c>
      <c r="C1029">
        <v>13</v>
      </c>
      <c r="D1029">
        <v>1</v>
      </c>
      <c r="E1029">
        <v>11</v>
      </c>
      <c r="F1029" s="1">
        <v>15</v>
      </c>
      <c r="G1029" s="2">
        <v>14</v>
      </c>
      <c r="H1029" s="3">
        <v>35</v>
      </c>
      <c r="I1029" s="1">
        <v>13</v>
      </c>
      <c r="J1029" s="4">
        <v>2.04</v>
      </c>
      <c r="K1029" s="15">
        <v>4.9000000000000002E-2</v>
      </c>
      <c r="L1029" s="15">
        <v>3.5999999999999997E-2</v>
      </c>
      <c r="M1029" s="14">
        <v>0.21179837830572301</v>
      </c>
    </row>
    <row r="1030" spans="1:13">
      <c r="A1030" t="s">
        <v>20713</v>
      </c>
      <c r="B1030" s="1" t="s">
        <v>1037</v>
      </c>
      <c r="C1030">
        <v>13</v>
      </c>
      <c r="D1030">
        <v>30</v>
      </c>
      <c r="E1030">
        <v>24</v>
      </c>
      <c r="F1030" s="1">
        <v>35</v>
      </c>
      <c r="G1030" s="2">
        <v>52</v>
      </c>
      <c r="H1030" s="3">
        <v>40</v>
      </c>
      <c r="I1030" s="1">
        <v>64</v>
      </c>
      <c r="J1030" s="4">
        <v>2.04</v>
      </c>
      <c r="K1030" s="15">
        <v>5.0000000000000001E-3</v>
      </c>
      <c r="L1030" s="15">
        <v>4.0000000000000001E-3</v>
      </c>
      <c r="M1030" s="14">
        <v>3.3894853524689302E-2</v>
      </c>
    </row>
    <row r="1031" spans="1:13">
      <c r="A1031" t="s">
        <v>20714</v>
      </c>
      <c r="B1031" s="1" t="s">
        <v>1038</v>
      </c>
      <c r="C1031">
        <v>10</v>
      </c>
      <c r="D1031">
        <v>15</v>
      </c>
      <c r="E1031">
        <v>29</v>
      </c>
      <c r="F1031" s="1">
        <v>25</v>
      </c>
      <c r="G1031" s="2">
        <v>49</v>
      </c>
      <c r="H1031" s="3">
        <v>30</v>
      </c>
      <c r="I1031" s="1">
        <v>43</v>
      </c>
      <c r="J1031" s="4">
        <v>2.04</v>
      </c>
      <c r="K1031" s="15">
        <v>0.01</v>
      </c>
      <c r="L1031" s="15">
        <v>7.0000000000000001E-3</v>
      </c>
      <c r="M1031" s="14">
        <v>3.3894853524689302E-2</v>
      </c>
    </row>
    <row r="1032" spans="1:13">
      <c r="A1032" t="s">
        <v>20715</v>
      </c>
      <c r="B1032" s="1" t="s">
        <v>1039</v>
      </c>
      <c r="C1032">
        <v>21</v>
      </c>
      <c r="D1032">
        <v>13</v>
      </c>
      <c r="E1032">
        <v>15</v>
      </c>
      <c r="F1032" s="1">
        <v>8</v>
      </c>
      <c r="G1032" s="2">
        <v>32</v>
      </c>
      <c r="H1032" s="3">
        <v>29</v>
      </c>
      <c r="I1032" s="1">
        <v>26</v>
      </c>
      <c r="J1032" s="4">
        <v>2.04</v>
      </c>
      <c r="K1032" s="15">
        <v>0.02</v>
      </c>
      <c r="L1032" s="15">
        <v>1.4E-2</v>
      </c>
      <c r="M1032" s="14">
        <v>3.3894853524689302E-2</v>
      </c>
    </row>
    <row r="1033" spans="1:13">
      <c r="A1033" t="s">
        <v>20716</v>
      </c>
      <c r="B1033" s="1" t="s">
        <v>1040</v>
      </c>
      <c r="C1033">
        <v>3</v>
      </c>
      <c r="D1033">
        <v>6</v>
      </c>
      <c r="E1033">
        <v>6</v>
      </c>
      <c r="F1033" s="1">
        <v>8</v>
      </c>
      <c r="G1033" s="2">
        <v>18</v>
      </c>
      <c r="H1033" s="3">
        <v>6</v>
      </c>
      <c r="I1033" s="1">
        <v>11</v>
      </c>
      <c r="J1033" s="4">
        <v>2.04</v>
      </c>
      <c r="K1033" s="15">
        <v>0.123</v>
      </c>
      <c r="L1033" s="15">
        <v>7.4999999999999997E-2</v>
      </c>
      <c r="M1033" s="14">
        <v>0.14221324193639201</v>
      </c>
    </row>
    <row r="1034" spans="1:13">
      <c r="A1034" t="s">
        <v>20717</v>
      </c>
      <c r="B1034" s="1" t="s">
        <v>1041</v>
      </c>
      <c r="C1034">
        <v>3</v>
      </c>
      <c r="D1034">
        <v>4</v>
      </c>
      <c r="E1034">
        <v>12</v>
      </c>
      <c r="F1034" s="1">
        <v>12</v>
      </c>
      <c r="G1034" s="2">
        <v>21</v>
      </c>
      <c r="H1034" s="3">
        <v>8</v>
      </c>
      <c r="I1034" s="1">
        <v>18</v>
      </c>
      <c r="J1034" s="4">
        <v>2.04</v>
      </c>
      <c r="K1034" s="15">
        <v>7.8E-2</v>
      </c>
      <c r="L1034" s="15">
        <v>4.8000000000000001E-2</v>
      </c>
      <c r="M1034" s="14">
        <v>0.15357639654998401</v>
      </c>
    </row>
    <row r="1035" spans="1:13">
      <c r="A1035" t="s">
        <v>20718</v>
      </c>
      <c r="B1035" s="1" t="s">
        <v>1042</v>
      </c>
      <c r="C1035">
        <v>26</v>
      </c>
      <c r="D1035">
        <v>21</v>
      </c>
      <c r="E1035">
        <v>19</v>
      </c>
      <c r="F1035" s="1">
        <v>21</v>
      </c>
      <c r="G1035" s="2">
        <v>54</v>
      </c>
      <c r="H1035" s="3">
        <v>42</v>
      </c>
      <c r="I1035" s="1">
        <v>38</v>
      </c>
      <c r="J1035" s="4">
        <v>2.04</v>
      </c>
      <c r="K1035" s="15">
        <v>8.0000000000000002E-3</v>
      </c>
      <c r="L1035" s="15">
        <v>5.0000000000000001E-3</v>
      </c>
      <c r="M1035" s="14">
        <v>3.2312911243244098E-2</v>
      </c>
    </row>
    <row r="1036" spans="1:13">
      <c r="A1036" t="s">
        <v>20719</v>
      </c>
      <c r="B1036" s="1" t="s">
        <v>1043</v>
      </c>
      <c r="C1036">
        <v>52</v>
      </c>
      <c r="D1036">
        <v>57</v>
      </c>
      <c r="E1036">
        <v>77</v>
      </c>
      <c r="F1036" s="1">
        <v>51</v>
      </c>
      <c r="G1036" s="2">
        <v>138</v>
      </c>
      <c r="H1036" s="3">
        <v>109</v>
      </c>
      <c r="I1036" s="1">
        <v>116</v>
      </c>
      <c r="J1036" s="4">
        <v>2.04</v>
      </c>
      <c r="K1036" s="15">
        <v>1E-3</v>
      </c>
      <c r="L1036" s="15">
        <v>1E-3</v>
      </c>
      <c r="M1036" s="14">
        <v>3.3894853524689302E-2</v>
      </c>
    </row>
    <row r="1037" spans="1:13">
      <c r="A1037" t="s">
        <v>20720</v>
      </c>
      <c r="B1037" s="1" t="s">
        <v>1044</v>
      </c>
      <c r="C1037">
        <v>8</v>
      </c>
      <c r="D1037">
        <v>16</v>
      </c>
      <c r="E1037">
        <v>4</v>
      </c>
      <c r="F1037" s="1">
        <v>5</v>
      </c>
      <c r="G1037" s="2">
        <v>20</v>
      </c>
      <c r="H1037" s="3">
        <v>14</v>
      </c>
      <c r="I1037" s="1">
        <v>17</v>
      </c>
      <c r="J1037" s="4">
        <v>2.04</v>
      </c>
      <c r="K1037" s="15">
        <v>0.06</v>
      </c>
      <c r="L1037" s="15">
        <v>3.5000000000000003E-2</v>
      </c>
      <c r="M1037" s="14">
        <v>7.7099871743541798E-2</v>
      </c>
    </row>
    <row r="1038" spans="1:13">
      <c r="A1038" t="s">
        <v>20721</v>
      </c>
      <c r="B1038" s="1" t="s">
        <v>1045</v>
      </c>
      <c r="C1038">
        <v>7</v>
      </c>
      <c r="D1038">
        <v>11</v>
      </c>
      <c r="E1038">
        <v>8</v>
      </c>
      <c r="F1038" s="1">
        <v>11</v>
      </c>
      <c r="G1038" s="2">
        <v>13</v>
      </c>
      <c r="H1038" s="3">
        <v>22</v>
      </c>
      <c r="I1038" s="1">
        <v>22</v>
      </c>
      <c r="J1038" s="4">
        <v>2.04</v>
      </c>
      <c r="K1038" s="15">
        <v>4.7E-2</v>
      </c>
      <c r="L1038" s="15">
        <v>3.2000000000000001E-2</v>
      </c>
      <c r="M1038" s="14">
        <v>3.07535612592746E-2</v>
      </c>
    </row>
    <row r="1039" spans="1:13">
      <c r="A1039" t="s">
        <v>20722</v>
      </c>
      <c r="B1039" s="1" t="s">
        <v>1046</v>
      </c>
      <c r="C1039">
        <v>4</v>
      </c>
      <c r="D1039">
        <v>13</v>
      </c>
      <c r="E1039">
        <v>10</v>
      </c>
      <c r="F1039" s="1">
        <v>6</v>
      </c>
      <c r="G1039" s="2">
        <v>18</v>
      </c>
      <c r="H1039" s="3">
        <v>14</v>
      </c>
      <c r="I1039" s="1">
        <v>19</v>
      </c>
      <c r="J1039" s="4">
        <v>2.04</v>
      </c>
      <c r="K1039" s="15">
        <v>0.06</v>
      </c>
      <c r="L1039" s="15">
        <v>3.5000000000000003E-2</v>
      </c>
      <c r="M1039" s="14">
        <v>3.3894853524689302E-2</v>
      </c>
    </row>
    <row r="1040" spans="1:13">
      <c r="A1040" t="s">
        <v>20723</v>
      </c>
      <c r="B1040" s="1" t="s">
        <v>1047</v>
      </c>
      <c r="C1040">
        <v>6</v>
      </c>
      <c r="D1040">
        <v>14</v>
      </c>
      <c r="E1040">
        <v>14</v>
      </c>
      <c r="F1040" s="1">
        <v>12</v>
      </c>
      <c r="G1040" s="2">
        <v>35</v>
      </c>
      <c r="H1040" s="3">
        <v>15</v>
      </c>
      <c r="I1040" s="1">
        <v>20</v>
      </c>
      <c r="J1040" s="4">
        <v>2.04</v>
      </c>
      <c r="K1040" s="15">
        <v>3.9E-2</v>
      </c>
      <c r="L1040" s="15">
        <v>2.1000000000000001E-2</v>
      </c>
      <c r="M1040" s="14">
        <v>3.2312911243244098E-2</v>
      </c>
    </row>
    <row r="1041" spans="1:13">
      <c r="A1041" t="s">
        <v>20724</v>
      </c>
      <c r="B1041" s="1" t="s">
        <v>1048</v>
      </c>
      <c r="C1041">
        <v>13</v>
      </c>
      <c r="D1041">
        <v>4</v>
      </c>
      <c r="E1041">
        <v>6</v>
      </c>
      <c r="F1041" s="1">
        <v>5</v>
      </c>
      <c r="G1041" s="2">
        <v>15</v>
      </c>
      <c r="H1041" s="3">
        <v>11</v>
      </c>
      <c r="I1041" s="1">
        <v>16</v>
      </c>
      <c r="J1041" s="4">
        <v>2.04</v>
      </c>
      <c r="K1041" s="15">
        <v>7.8E-2</v>
      </c>
      <c r="L1041" s="15">
        <v>7.0000000000000007E-2</v>
      </c>
      <c r="M1041" s="14">
        <v>7.7099871743541798E-2</v>
      </c>
    </row>
    <row r="1042" spans="1:13">
      <c r="A1042" t="s">
        <v>20725</v>
      </c>
      <c r="B1042" s="1" t="s">
        <v>1049</v>
      </c>
      <c r="C1042">
        <v>17</v>
      </c>
      <c r="D1042">
        <v>9</v>
      </c>
      <c r="E1042">
        <v>14</v>
      </c>
      <c r="F1042" s="1">
        <v>18</v>
      </c>
      <c r="G1042" s="2">
        <v>37</v>
      </c>
      <c r="H1042" s="3">
        <v>23</v>
      </c>
      <c r="I1042" s="1">
        <v>29</v>
      </c>
      <c r="J1042" s="4">
        <v>2.04</v>
      </c>
      <c r="K1042" s="15">
        <v>2.3E-2</v>
      </c>
      <c r="L1042" s="15">
        <v>1.4999999999999999E-2</v>
      </c>
      <c r="M1042" s="14">
        <v>3.3894853524689302E-2</v>
      </c>
    </row>
    <row r="1043" spans="1:13">
      <c r="A1043" t="s">
        <v>20726</v>
      </c>
      <c r="B1043" s="1" t="s">
        <v>1050</v>
      </c>
      <c r="C1043">
        <v>19</v>
      </c>
      <c r="D1043">
        <v>15</v>
      </c>
      <c r="E1043">
        <v>19</v>
      </c>
      <c r="F1043" s="1">
        <v>19</v>
      </c>
      <c r="G1043" s="2">
        <v>49</v>
      </c>
      <c r="H1043" s="3">
        <v>27</v>
      </c>
      <c r="I1043" s="1">
        <v>35</v>
      </c>
      <c r="J1043" s="4">
        <v>2.04</v>
      </c>
      <c r="K1043" s="15">
        <v>1.2999999999999999E-2</v>
      </c>
      <c r="L1043" s="15">
        <v>8.9999999999999993E-3</v>
      </c>
      <c r="M1043" s="14">
        <v>2.7707849358079899E-2</v>
      </c>
    </row>
    <row r="1044" spans="1:13">
      <c r="A1044" t="s">
        <v>20727</v>
      </c>
      <c r="B1044" s="1" t="s">
        <v>1051</v>
      </c>
      <c r="C1044">
        <v>15</v>
      </c>
      <c r="D1044">
        <v>13</v>
      </c>
      <c r="E1044">
        <v>20</v>
      </c>
      <c r="F1044" s="1">
        <v>17</v>
      </c>
      <c r="G1044" s="2">
        <v>29</v>
      </c>
      <c r="H1044" s="3">
        <v>32</v>
      </c>
      <c r="I1044" s="1">
        <v>39</v>
      </c>
      <c r="J1044" s="4">
        <v>2.04</v>
      </c>
      <c r="K1044" s="15">
        <v>1.4999999999999999E-2</v>
      </c>
      <c r="L1044" s="15">
        <v>1.2E-2</v>
      </c>
      <c r="M1044" s="14">
        <v>3.3894853524689302E-2</v>
      </c>
    </row>
    <row r="1045" spans="1:13">
      <c r="A1045" t="s">
        <v>20728</v>
      </c>
      <c r="B1045" s="1" t="s">
        <v>1052</v>
      </c>
      <c r="C1045">
        <v>4</v>
      </c>
      <c r="D1045">
        <v>4</v>
      </c>
      <c r="E1045">
        <v>2</v>
      </c>
      <c r="F1045" s="1">
        <v>10</v>
      </c>
      <c r="G1045" s="2">
        <v>11</v>
      </c>
      <c r="H1045" s="3">
        <v>7</v>
      </c>
      <c r="I1045" s="1">
        <v>13</v>
      </c>
      <c r="J1045" s="4">
        <v>2.04</v>
      </c>
      <c r="K1045" s="15">
        <v>0.13500000000000001</v>
      </c>
      <c r="L1045" s="15">
        <v>0.10100000000000001</v>
      </c>
      <c r="M1045" s="14">
        <v>7.4461831417405505E-2</v>
      </c>
    </row>
    <row r="1046" spans="1:13">
      <c r="A1046" t="s">
        <v>20729</v>
      </c>
      <c r="B1046" s="1" t="s">
        <v>1053</v>
      </c>
      <c r="C1046">
        <v>7</v>
      </c>
      <c r="D1046">
        <v>4</v>
      </c>
      <c r="E1046">
        <v>8</v>
      </c>
      <c r="F1046" s="1">
        <v>4</v>
      </c>
      <c r="G1046" s="2">
        <v>7</v>
      </c>
      <c r="H1046" s="3">
        <v>12</v>
      </c>
      <c r="I1046" s="1">
        <v>16</v>
      </c>
      <c r="J1046" s="4">
        <v>2.04</v>
      </c>
      <c r="K1046" s="15">
        <v>9.1999999999999998E-2</v>
      </c>
      <c r="L1046" s="15">
        <v>6.7000000000000004E-2</v>
      </c>
      <c r="M1046" s="14">
        <v>0.105192505120041</v>
      </c>
    </row>
    <row r="1047" spans="1:13">
      <c r="A1047" t="s">
        <v>20730</v>
      </c>
      <c r="B1047" s="1" t="s">
        <v>1054</v>
      </c>
      <c r="C1047">
        <v>6</v>
      </c>
      <c r="D1047">
        <v>11</v>
      </c>
      <c r="E1047">
        <v>4</v>
      </c>
      <c r="F1047" s="1">
        <v>7</v>
      </c>
      <c r="G1047" s="2">
        <v>20</v>
      </c>
      <c r="H1047" s="3">
        <v>11</v>
      </c>
      <c r="I1047" s="1">
        <v>12</v>
      </c>
      <c r="J1047" s="4">
        <v>2.0299999999999998</v>
      </c>
      <c r="K1047" s="15">
        <v>9.6000000000000002E-2</v>
      </c>
      <c r="L1047" s="15">
        <v>5.0999999999999997E-2</v>
      </c>
      <c r="M1047" s="14">
        <v>4.9745990721503E-2</v>
      </c>
    </row>
    <row r="1048" spans="1:13">
      <c r="A1048" t="s">
        <v>20731</v>
      </c>
      <c r="B1048" s="1" t="s">
        <v>1055</v>
      </c>
      <c r="C1048">
        <v>16</v>
      </c>
      <c r="D1048">
        <v>15</v>
      </c>
      <c r="E1048">
        <v>17</v>
      </c>
      <c r="F1048" s="1">
        <v>18</v>
      </c>
      <c r="G1048" s="2">
        <v>43</v>
      </c>
      <c r="H1048" s="3">
        <v>28</v>
      </c>
      <c r="I1048" s="1">
        <v>30</v>
      </c>
      <c r="J1048" s="4">
        <v>2.0299999999999998</v>
      </c>
      <c r="K1048" s="15">
        <v>1.7000000000000001E-2</v>
      </c>
      <c r="L1048" s="15">
        <v>1.2E-2</v>
      </c>
      <c r="M1048" s="14">
        <v>3.3894853524689302E-2</v>
      </c>
    </row>
    <row r="1049" spans="1:13">
      <c r="A1049" t="s">
        <v>20732</v>
      </c>
      <c r="B1049" s="1" t="s">
        <v>1056</v>
      </c>
      <c r="C1049">
        <v>17</v>
      </c>
      <c r="D1049">
        <v>9</v>
      </c>
      <c r="E1049">
        <v>14</v>
      </c>
      <c r="F1049" s="1">
        <v>21</v>
      </c>
      <c r="G1049" s="2">
        <v>26</v>
      </c>
      <c r="H1049" s="3">
        <v>20</v>
      </c>
      <c r="I1049" s="1">
        <v>47</v>
      </c>
      <c r="J1049" s="4">
        <v>2.0299999999999998</v>
      </c>
      <c r="K1049" s="15">
        <v>1.4999999999999999E-2</v>
      </c>
      <c r="L1049" s="15">
        <v>1.2E-2</v>
      </c>
      <c r="M1049" s="14">
        <v>7.7099871743541798E-2</v>
      </c>
    </row>
    <row r="1050" spans="1:13">
      <c r="A1050" t="s">
        <v>20733</v>
      </c>
      <c r="B1050" s="1" t="s">
        <v>1057</v>
      </c>
      <c r="C1050">
        <v>6</v>
      </c>
      <c r="D1050">
        <v>3</v>
      </c>
      <c r="E1050">
        <v>6</v>
      </c>
      <c r="F1050" s="1">
        <v>9</v>
      </c>
      <c r="G1050" s="2">
        <v>12</v>
      </c>
      <c r="H1050" s="3">
        <v>14</v>
      </c>
      <c r="I1050" s="1">
        <v>11</v>
      </c>
      <c r="J1050" s="4">
        <v>2.0299999999999998</v>
      </c>
      <c r="K1050" s="15">
        <v>0.113</v>
      </c>
      <c r="L1050" s="15">
        <v>7.0000000000000007E-2</v>
      </c>
      <c r="M1050" s="14">
        <v>3.2312911243244098E-2</v>
      </c>
    </row>
    <row r="1051" spans="1:13">
      <c r="A1051" t="s">
        <v>20734</v>
      </c>
      <c r="B1051" s="1" t="s">
        <v>1058</v>
      </c>
      <c r="C1051">
        <v>19</v>
      </c>
      <c r="D1051">
        <v>10</v>
      </c>
      <c r="E1051">
        <v>19</v>
      </c>
      <c r="F1051" s="1">
        <v>14</v>
      </c>
      <c r="G1051" s="2">
        <v>33</v>
      </c>
      <c r="H1051" s="3">
        <v>26</v>
      </c>
      <c r="I1051" s="1">
        <v>37</v>
      </c>
      <c r="J1051" s="4">
        <v>2.0299999999999998</v>
      </c>
      <c r="K1051" s="15">
        <v>1.7000000000000001E-2</v>
      </c>
      <c r="L1051" s="15">
        <v>1.2999999999999999E-2</v>
      </c>
      <c r="M1051" s="14">
        <v>3.2312911243244098E-2</v>
      </c>
    </row>
    <row r="1052" spans="1:13">
      <c r="A1052" t="s">
        <v>20735</v>
      </c>
      <c r="B1052" s="1" t="s">
        <v>1059</v>
      </c>
      <c r="C1052">
        <v>7</v>
      </c>
      <c r="D1052">
        <v>3</v>
      </c>
      <c r="E1052">
        <v>13</v>
      </c>
      <c r="F1052" s="1">
        <v>7</v>
      </c>
      <c r="G1052" s="2">
        <v>16</v>
      </c>
      <c r="H1052" s="3">
        <v>14</v>
      </c>
      <c r="I1052" s="1">
        <v>16</v>
      </c>
      <c r="J1052" s="4">
        <v>2.0299999999999998</v>
      </c>
      <c r="K1052" s="15">
        <v>7.2999999999999995E-2</v>
      </c>
      <c r="L1052" s="15">
        <v>4.3999999999999997E-2</v>
      </c>
      <c r="M1052" s="14">
        <v>3.07535612592746E-2</v>
      </c>
    </row>
    <row r="1053" spans="1:13">
      <c r="A1053" t="s">
        <v>20736</v>
      </c>
      <c r="B1053" s="1" t="s">
        <v>1060</v>
      </c>
      <c r="C1053">
        <v>5</v>
      </c>
      <c r="D1053">
        <v>6</v>
      </c>
      <c r="E1053">
        <v>12</v>
      </c>
      <c r="F1053" s="1">
        <v>8</v>
      </c>
      <c r="G1053" s="2">
        <v>19</v>
      </c>
      <c r="H1053" s="3">
        <v>7</v>
      </c>
      <c r="I1053" s="1">
        <v>21</v>
      </c>
      <c r="J1053" s="4">
        <v>2.0299999999999998</v>
      </c>
      <c r="K1053" s="15">
        <v>6.9000000000000006E-2</v>
      </c>
      <c r="L1053" s="15">
        <v>4.1000000000000002E-2</v>
      </c>
      <c r="M1053" s="14">
        <v>0.15729920705028499</v>
      </c>
    </row>
    <row r="1054" spans="1:13">
      <c r="A1054" t="s">
        <v>20737</v>
      </c>
      <c r="B1054" s="1" t="s">
        <v>1061</v>
      </c>
      <c r="C1054">
        <v>21</v>
      </c>
      <c r="D1054">
        <v>11</v>
      </c>
      <c r="E1054">
        <v>17</v>
      </c>
      <c r="F1054" s="1">
        <v>28</v>
      </c>
      <c r="G1054" s="2">
        <v>43</v>
      </c>
      <c r="H1054" s="3">
        <v>47</v>
      </c>
      <c r="I1054" s="1">
        <v>26</v>
      </c>
      <c r="J1054" s="4">
        <v>2.0299999999999998</v>
      </c>
      <c r="K1054" s="15">
        <v>1.4E-2</v>
      </c>
      <c r="L1054" s="15">
        <v>0.01</v>
      </c>
      <c r="M1054" s="14">
        <v>7.7099871743541798E-2</v>
      </c>
    </row>
    <row r="1055" spans="1:13">
      <c r="A1055" t="s">
        <v>20738</v>
      </c>
      <c r="B1055" s="1" t="s">
        <v>1062</v>
      </c>
      <c r="C1055">
        <v>95</v>
      </c>
      <c r="D1055">
        <v>107</v>
      </c>
      <c r="E1055">
        <v>87</v>
      </c>
      <c r="F1055" s="1">
        <v>69</v>
      </c>
      <c r="G1055" s="2">
        <v>297</v>
      </c>
      <c r="H1055" s="3">
        <v>83</v>
      </c>
      <c r="I1055" s="1">
        <v>167</v>
      </c>
      <c r="J1055" s="4">
        <v>2.0299999999999998</v>
      </c>
      <c r="K1055" s="15">
        <v>1E-3</v>
      </c>
      <c r="L1055" s="15">
        <v>1E-3</v>
      </c>
      <c r="M1055" s="14">
        <v>0.28884436634648503</v>
      </c>
    </row>
    <row r="1056" spans="1:13">
      <c r="A1056" t="s">
        <v>20739</v>
      </c>
      <c r="B1056" s="1" t="s">
        <v>1063</v>
      </c>
      <c r="C1056">
        <v>21</v>
      </c>
      <c r="D1056">
        <v>16</v>
      </c>
      <c r="E1056">
        <v>19</v>
      </c>
      <c r="F1056" s="1">
        <v>26</v>
      </c>
      <c r="G1056" s="2">
        <v>34</v>
      </c>
      <c r="H1056" s="3">
        <v>49</v>
      </c>
      <c r="I1056" s="1">
        <v>42</v>
      </c>
      <c r="J1056" s="4">
        <v>2.0299999999999998</v>
      </c>
      <c r="K1056" s="15">
        <v>8.0000000000000002E-3</v>
      </c>
      <c r="L1056" s="15">
        <v>7.0000000000000001E-3</v>
      </c>
      <c r="M1056" s="14">
        <v>3.3894853524689302E-2</v>
      </c>
    </row>
    <row r="1057" spans="1:13">
      <c r="A1057" t="s">
        <v>20740</v>
      </c>
      <c r="B1057" s="1" t="s">
        <v>1064</v>
      </c>
      <c r="C1057">
        <v>5</v>
      </c>
      <c r="D1057">
        <v>6</v>
      </c>
      <c r="E1057">
        <v>4</v>
      </c>
      <c r="F1057" s="1">
        <v>9</v>
      </c>
      <c r="G1057" s="2">
        <v>15</v>
      </c>
      <c r="H1057" s="3">
        <v>15</v>
      </c>
      <c r="I1057" s="1">
        <v>7</v>
      </c>
      <c r="J1057" s="4">
        <v>2.0299999999999998</v>
      </c>
      <c r="K1057" s="15">
        <v>0.13</v>
      </c>
      <c r="L1057" s="15">
        <v>7.0000000000000007E-2</v>
      </c>
      <c r="M1057" s="14">
        <v>7.4461831417405505E-2</v>
      </c>
    </row>
    <row r="1058" spans="1:13">
      <c r="A1058" t="s">
        <v>20741</v>
      </c>
      <c r="B1058" s="1" t="s">
        <v>1065</v>
      </c>
      <c r="C1058">
        <v>15</v>
      </c>
      <c r="D1058">
        <v>13</v>
      </c>
      <c r="E1058">
        <v>18</v>
      </c>
      <c r="F1058" s="1">
        <v>15</v>
      </c>
      <c r="G1058" s="2">
        <v>45</v>
      </c>
      <c r="H1058" s="3">
        <v>26</v>
      </c>
      <c r="I1058" s="1">
        <v>23</v>
      </c>
      <c r="J1058" s="4">
        <v>2.0299999999999998</v>
      </c>
      <c r="K1058" s="15">
        <v>2.4E-2</v>
      </c>
      <c r="L1058" s="15">
        <v>1.4999999999999999E-2</v>
      </c>
      <c r="M1058" s="14">
        <v>3.2312911243244098E-2</v>
      </c>
    </row>
    <row r="1059" spans="1:13">
      <c r="A1059" t="s">
        <v>20742</v>
      </c>
      <c r="B1059" s="1" t="s">
        <v>1066</v>
      </c>
      <c r="C1059">
        <v>14</v>
      </c>
      <c r="D1059">
        <v>8</v>
      </c>
      <c r="E1059">
        <v>6</v>
      </c>
      <c r="F1059" s="1">
        <v>10</v>
      </c>
      <c r="G1059" s="2">
        <v>22</v>
      </c>
      <c r="H1059" s="3">
        <v>10</v>
      </c>
      <c r="I1059" s="1">
        <v>25</v>
      </c>
      <c r="J1059" s="4">
        <v>2.0299999999999998</v>
      </c>
      <c r="K1059" s="15">
        <v>4.5999999999999999E-2</v>
      </c>
      <c r="L1059" s="15">
        <v>3.4000000000000002E-2</v>
      </c>
      <c r="M1059" s="14">
        <v>0.10840829998146501</v>
      </c>
    </row>
    <row r="1060" spans="1:13">
      <c r="A1060" t="s">
        <v>20743</v>
      </c>
      <c r="B1060" s="1" t="s">
        <v>1067</v>
      </c>
      <c r="C1060">
        <v>13</v>
      </c>
      <c r="D1060">
        <v>5</v>
      </c>
      <c r="E1060">
        <v>8</v>
      </c>
      <c r="F1060" s="1">
        <v>9</v>
      </c>
      <c r="G1060" s="2">
        <v>19</v>
      </c>
      <c r="H1060" s="3">
        <v>18</v>
      </c>
      <c r="I1060" s="1">
        <v>15</v>
      </c>
      <c r="J1060" s="4">
        <v>2.0299999999999998</v>
      </c>
      <c r="K1060" s="15">
        <v>6.4000000000000001E-2</v>
      </c>
      <c r="L1060" s="15">
        <v>4.7E-2</v>
      </c>
      <c r="M1060" s="14">
        <v>3.3894853524689302E-2</v>
      </c>
    </row>
    <row r="1061" spans="1:13">
      <c r="A1061" t="s">
        <v>20744</v>
      </c>
      <c r="B1061" s="1" t="s">
        <v>1068</v>
      </c>
      <c r="C1061">
        <v>6</v>
      </c>
      <c r="D1061">
        <v>5</v>
      </c>
      <c r="E1061">
        <v>12</v>
      </c>
      <c r="F1061" s="1">
        <v>11</v>
      </c>
      <c r="G1061" s="2">
        <v>19</v>
      </c>
      <c r="H1061" s="3">
        <v>14</v>
      </c>
      <c r="I1061" s="1">
        <v>19</v>
      </c>
      <c r="J1061" s="4">
        <v>2.0299999999999998</v>
      </c>
      <c r="K1061" s="15">
        <v>6.5000000000000002E-2</v>
      </c>
      <c r="L1061" s="15">
        <v>3.9E-2</v>
      </c>
      <c r="M1061" s="14">
        <v>3.2312911243244098E-2</v>
      </c>
    </row>
    <row r="1062" spans="1:13">
      <c r="A1062" t="s">
        <v>20745</v>
      </c>
      <c r="B1062" s="1" t="s">
        <v>1069</v>
      </c>
      <c r="C1062">
        <v>2</v>
      </c>
      <c r="D1062">
        <v>5</v>
      </c>
      <c r="E1062">
        <v>5</v>
      </c>
      <c r="F1062" s="1">
        <v>7</v>
      </c>
      <c r="G1062" s="2">
        <v>8</v>
      </c>
      <c r="H1062" s="3">
        <v>5</v>
      </c>
      <c r="I1062" s="1">
        <v>15</v>
      </c>
      <c r="J1062" s="4">
        <v>2.0299999999999998</v>
      </c>
      <c r="K1062" s="15">
        <v>0.14899999999999999</v>
      </c>
      <c r="L1062" s="15">
        <v>9.1999999999999998E-2</v>
      </c>
      <c r="M1062" s="14">
        <v>0.14221324193639201</v>
      </c>
    </row>
    <row r="1063" spans="1:13">
      <c r="A1063" t="s">
        <v>20746</v>
      </c>
      <c r="B1063" s="1" t="s">
        <v>1070</v>
      </c>
      <c r="C1063">
        <v>9</v>
      </c>
      <c r="D1063">
        <v>9</v>
      </c>
      <c r="E1063">
        <v>9</v>
      </c>
      <c r="F1063" s="1">
        <v>12</v>
      </c>
      <c r="G1063" s="2">
        <v>17</v>
      </c>
      <c r="H1063" s="3">
        <v>18</v>
      </c>
      <c r="I1063" s="1">
        <v>25</v>
      </c>
      <c r="J1063" s="4">
        <v>2.0299999999999998</v>
      </c>
      <c r="K1063" s="15">
        <v>4.7E-2</v>
      </c>
      <c r="L1063" s="15">
        <v>2.8000000000000001E-2</v>
      </c>
      <c r="M1063" s="14">
        <v>2.7707849358079899E-2</v>
      </c>
    </row>
    <row r="1064" spans="1:13">
      <c r="A1064" t="s">
        <v>20747</v>
      </c>
      <c r="B1064" s="1" t="s">
        <v>1071</v>
      </c>
      <c r="C1064">
        <v>3</v>
      </c>
      <c r="D1064">
        <v>6</v>
      </c>
      <c r="E1064">
        <v>8</v>
      </c>
      <c r="F1064" s="1">
        <v>10</v>
      </c>
      <c r="G1064" s="2">
        <v>18</v>
      </c>
      <c r="H1064" s="3">
        <v>11</v>
      </c>
      <c r="I1064" s="1">
        <v>12</v>
      </c>
      <c r="J1064" s="4">
        <v>2.0299999999999998</v>
      </c>
      <c r="K1064" s="15">
        <v>0.10299999999999999</v>
      </c>
      <c r="L1064" s="15">
        <v>6.4000000000000001E-2</v>
      </c>
      <c r="M1064" s="14">
        <v>3.3894853524689302E-2</v>
      </c>
    </row>
    <row r="1065" spans="1:13">
      <c r="A1065" t="s">
        <v>20748</v>
      </c>
      <c r="B1065" s="1" t="s">
        <v>1072</v>
      </c>
      <c r="C1065">
        <v>18</v>
      </c>
      <c r="D1065">
        <v>17</v>
      </c>
      <c r="E1065">
        <v>15</v>
      </c>
      <c r="F1065" s="1">
        <v>23</v>
      </c>
      <c r="G1065" s="2">
        <v>54</v>
      </c>
      <c r="H1065" s="3">
        <v>25</v>
      </c>
      <c r="I1065" s="1">
        <v>32</v>
      </c>
      <c r="J1065" s="4">
        <v>2.0299999999999998</v>
      </c>
      <c r="K1065" s="15">
        <v>1.4999999999999999E-2</v>
      </c>
      <c r="L1065" s="15">
        <v>0.01</v>
      </c>
      <c r="M1065" s="14">
        <v>3.3894853524689302E-2</v>
      </c>
    </row>
    <row r="1066" spans="1:13">
      <c r="A1066" t="s">
        <v>20749</v>
      </c>
      <c r="B1066" s="1" t="s">
        <v>1073</v>
      </c>
      <c r="C1066">
        <v>14</v>
      </c>
      <c r="D1066">
        <v>14</v>
      </c>
      <c r="E1066">
        <v>22</v>
      </c>
      <c r="F1066" s="1">
        <v>12</v>
      </c>
      <c r="G1066" s="2">
        <v>42</v>
      </c>
      <c r="H1066" s="3">
        <v>17</v>
      </c>
      <c r="I1066" s="1">
        <v>34</v>
      </c>
      <c r="J1066" s="4">
        <v>2.0299999999999998</v>
      </c>
      <c r="K1066" s="15">
        <v>0.02</v>
      </c>
      <c r="L1066" s="15">
        <v>1.2999999999999999E-2</v>
      </c>
      <c r="M1066" s="14">
        <v>7.4461831417405505E-2</v>
      </c>
    </row>
    <row r="1067" spans="1:13">
      <c r="A1067" t="s">
        <v>20750</v>
      </c>
      <c r="B1067" s="1" t="s">
        <v>1074</v>
      </c>
      <c r="C1067">
        <v>14</v>
      </c>
      <c r="D1067">
        <v>14</v>
      </c>
      <c r="E1067">
        <v>12</v>
      </c>
      <c r="F1067" s="1">
        <v>11</v>
      </c>
      <c r="G1067" s="2">
        <v>25</v>
      </c>
      <c r="H1067" s="3">
        <v>25</v>
      </c>
      <c r="I1067" s="1">
        <v>26</v>
      </c>
      <c r="J1067" s="4">
        <v>2.0299999999999998</v>
      </c>
      <c r="K1067" s="15">
        <v>2.8000000000000001E-2</v>
      </c>
      <c r="L1067" s="15">
        <v>2.1000000000000001E-2</v>
      </c>
      <c r="M1067" s="14">
        <v>3.07535612592746E-2</v>
      </c>
    </row>
    <row r="1068" spans="1:13">
      <c r="A1068" t="s">
        <v>20751</v>
      </c>
      <c r="B1068" s="1" t="s">
        <v>1075</v>
      </c>
      <c r="C1068">
        <v>5</v>
      </c>
      <c r="D1068">
        <v>7</v>
      </c>
      <c r="E1068">
        <v>6</v>
      </c>
      <c r="F1068" s="1">
        <v>5</v>
      </c>
      <c r="G1068" s="2">
        <v>16</v>
      </c>
      <c r="H1068" s="3">
        <v>10</v>
      </c>
      <c r="I1068" s="1">
        <v>9</v>
      </c>
      <c r="J1068" s="4">
        <v>2.0299999999999998</v>
      </c>
      <c r="K1068" s="15">
        <v>0.122</v>
      </c>
      <c r="L1068" s="15">
        <v>7.8E-2</v>
      </c>
      <c r="M1068" s="14">
        <v>3.2312911243244098E-2</v>
      </c>
    </row>
    <row r="1069" spans="1:13">
      <c r="A1069" t="s">
        <v>20752</v>
      </c>
      <c r="B1069" s="1" t="s">
        <v>1076</v>
      </c>
      <c r="C1069">
        <v>10</v>
      </c>
      <c r="D1069">
        <v>20</v>
      </c>
      <c r="E1069">
        <v>18</v>
      </c>
      <c r="F1069" s="1">
        <v>12</v>
      </c>
      <c r="G1069" s="2">
        <v>38</v>
      </c>
      <c r="H1069" s="3">
        <v>17</v>
      </c>
      <c r="I1069" s="1">
        <v>37</v>
      </c>
      <c r="J1069" s="4">
        <v>2.0299999999999998</v>
      </c>
      <c r="K1069" s="15">
        <v>1.9E-2</v>
      </c>
      <c r="L1069" s="15">
        <v>1.4E-2</v>
      </c>
      <c r="M1069" s="14">
        <v>0.15729920705028499</v>
      </c>
    </row>
    <row r="1070" spans="1:13">
      <c r="A1070" t="s">
        <v>20753</v>
      </c>
      <c r="B1070" s="1" t="s">
        <v>1077</v>
      </c>
      <c r="C1070">
        <v>38</v>
      </c>
      <c r="D1070">
        <v>29</v>
      </c>
      <c r="E1070">
        <v>44</v>
      </c>
      <c r="F1070" s="1">
        <v>23</v>
      </c>
      <c r="G1070" s="2">
        <v>83</v>
      </c>
      <c r="H1070" s="3">
        <v>57</v>
      </c>
      <c r="I1070" s="1">
        <v>64</v>
      </c>
      <c r="J1070" s="4">
        <v>2.0299999999999998</v>
      </c>
      <c r="K1070" s="15">
        <v>3.0000000000000001E-3</v>
      </c>
      <c r="L1070" s="15">
        <v>3.0000000000000001E-3</v>
      </c>
      <c r="M1070" s="14">
        <v>3.3894853524689302E-2</v>
      </c>
    </row>
    <row r="1071" spans="1:13">
      <c r="A1071" t="s">
        <v>20754</v>
      </c>
      <c r="B1071" s="1" t="s">
        <v>1078</v>
      </c>
      <c r="C1071">
        <v>17</v>
      </c>
      <c r="D1071">
        <v>9</v>
      </c>
      <c r="E1071">
        <v>28</v>
      </c>
      <c r="F1071" s="1">
        <v>26</v>
      </c>
      <c r="G1071" s="2">
        <v>43</v>
      </c>
      <c r="H1071" s="3">
        <v>40</v>
      </c>
      <c r="I1071" s="1">
        <v>38</v>
      </c>
      <c r="J1071" s="4">
        <v>2.0299999999999998</v>
      </c>
      <c r="K1071" s="15">
        <v>1.0999999999999999E-2</v>
      </c>
      <c r="L1071" s="15">
        <v>8.9999999999999993E-3</v>
      </c>
      <c r="M1071" s="14">
        <v>3.3894853524689302E-2</v>
      </c>
    </row>
    <row r="1072" spans="1:13">
      <c r="A1072" t="s">
        <v>20755</v>
      </c>
      <c r="B1072" s="1" t="s">
        <v>1079</v>
      </c>
      <c r="C1072">
        <v>5</v>
      </c>
      <c r="D1072">
        <v>1</v>
      </c>
      <c r="E1072">
        <v>6</v>
      </c>
      <c r="F1072" s="1">
        <v>11</v>
      </c>
      <c r="G1072" s="2">
        <v>19</v>
      </c>
      <c r="H1072" s="3">
        <v>2</v>
      </c>
      <c r="I1072" s="1">
        <v>14</v>
      </c>
      <c r="J1072" s="4">
        <v>2.0299999999999998</v>
      </c>
      <c r="K1072" s="15">
        <v>0.123</v>
      </c>
      <c r="L1072" s="15">
        <v>7.4999999999999997E-2</v>
      </c>
      <c r="M1072" s="14">
        <v>0.28884436634648503</v>
      </c>
    </row>
    <row r="1073" spans="1:13">
      <c r="A1073" t="s">
        <v>20756</v>
      </c>
      <c r="B1073" s="1" t="s">
        <v>1080</v>
      </c>
      <c r="C1073">
        <v>16</v>
      </c>
      <c r="D1073">
        <v>21</v>
      </c>
      <c r="E1073">
        <v>28</v>
      </c>
      <c r="F1073" s="1">
        <v>27</v>
      </c>
      <c r="G1073" s="2">
        <v>15</v>
      </c>
      <c r="H1073" s="3">
        <v>76</v>
      </c>
      <c r="I1073" s="1">
        <v>48</v>
      </c>
      <c r="J1073" s="4">
        <v>2.02</v>
      </c>
      <c r="K1073" s="15">
        <v>6.0000000000000001E-3</v>
      </c>
      <c r="L1073" s="15">
        <v>6.0000000000000001E-3</v>
      </c>
      <c r="M1073" s="14">
        <v>0.47950012218695298</v>
      </c>
    </row>
    <row r="1074" spans="1:13">
      <c r="A1074" t="s">
        <v>20757</v>
      </c>
      <c r="B1074" s="1" t="s">
        <v>1081</v>
      </c>
      <c r="C1074">
        <v>21</v>
      </c>
      <c r="D1074">
        <v>10</v>
      </c>
      <c r="E1074">
        <v>18</v>
      </c>
      <c r="F1074" s="1">
        <v>11</v>
      </c>
      <c r="G1074" s="2">
        <v>42</v>
      </c>
      <c r="H1074" s="3">
        <v>22</v>
      </c>
      <c r="I1074" s="1">
        <v>26</v>
      </c>
      <c r="J1074" s="4">
        <v>2.02</v>
      </c>
      <c r="K1074" s="15">
        <v>2.1000000000000001E-2</v>
      </c>
      <c r="L1074" s="15">
        <v>1.4999999999999999E-2</v>
      </c>
      <c r="M1074" s="14">
        <v>3.3894853524689302E-2</v>
      </c>
    </row>
    <row r="1075" spans="1:13">
      <c r="A1075" t="s">
        <v>20758</v>
      </c>
      <c r="B1075" s="1" t="s">
        <v>1082</v>
      </c>
      <c r="C1075">
        <v>8</v>
      </c>
      <c r="D1075">
        <v>15</v>
      </c>
      <c r="E1075">
        <v>10</v>
      </c>
      <c r="F1075" s="1">
        <v>11</v>
      </c>
      <c r="G1075" s="2">
        <v>15</v>
      </c>
      <c r="H1075" s="3">
        <v>26</v>
      </c>
      <c r="I1075" s="1">
        <v>26</v>
      </c>
      <c r="J1075" s="4">
        <v>2.02</v>
      </c>
      <c r="K1075" s="15">
        <v>3.5000000000000003E-2</v>
      </c>
      <c r="L1075" s="15">
        <v>0.02</v>
      </c>
      <c r="M1075" s="14">
        <v>4.7678103136021902E-2</v>
      </c>
    </row>
    <row r="1076" spans="1:13">
      <c r="A1076" t="s">
        <v>20759</v>
      </c>
      <c r="B1076" s="1" t="s">
        <v>1083</v>
      </c>
      <c r="C1076">
        <v>12</v>
      </c>
      <c r="D1076">
        <v>2</v>
      </c>
      <c r="E1076">
        <v>13</v>
      </c>
      <c r="F1076" s="1">
        <v>11</v>
      </c>
      <c r="G1076" s="2">
        <v>28</v>
      </c>
      <c r="H1076" s="3">
        <v>11</v>
      </c>
      <c r="I1076" s="1">
        <v>18</v>
      </c>
      <c r="J1076" s="4">
        <v>2.02</v>
      </c>
      <c r="K1076" s="15">
        <v>0.06</v>
      </c>
      <c r="L1076" s="15">
        <v>3.9E-2</v>
      </c>
      <c r="M1076" s="14">
        <v>0.21179837830572301</v>
      </c>
    </row>
    <row r="1077" spans="1:13">
      <c r="A1077" t="s">
        <v>20760</v>
      </c>
      <c r="B1077" s="1" t="s">
        <v>1084</v>
      </c>
      <c r="C1077">
        <v>7</v>
      </c>
      <c r="D1077">
        <v>4</v>
      </c>
      <c r="E1077">
        <v>6</v>
      </c>
      <c r="F1077" s="1">
        <v>8</v>
      </c>
      <c r="G1077" s="2">
        <v>14</v>
      </c>
      <c r="H1077" s="3">
        <v>9</v>
      </c>
      <c r="I1077" s="1">
        <v>15</v>
      </c>
      <c r="J1077" s="4">
        <v>2.02</v>
      </c>
      <c r="K1077" s="15">
        <v>0.106</v>
      </c>
      <c r="L1077" s="15">
        <v>6.5000000000000002E-2</v>
      </c>
      <c r="M1077" s="14">
        <v>3.3894853524689302E-2</v>
      </c>
    </row>
    <row r="1078" spans="1:13">
      <c r="A1078" t="s">
        <v>20761</v>
      </c>
      <c r="B1078" s="1" t="s">
        <v>1085</v>
      </c>
      <c r="C1078">
        <v>13</v>
      </c>
      <c r="D1078">
        <v>21</v>
      </c>
      <c r="E1078">
        <v>25</v>
      </c>
      <c r="F1078" s="1">
        <v>19</v>
      </c>
      <c r="G1078" s="2">
        <v>49</v>
      </c>
      <c r="H1078" s="3">
        <v>29</v>
      </c>
      <c r="I1078" s="1">
        <v>41</v>
      </c>
      <c r="J1078" s="4">
        <v>2.02</v>
      </c>
      <c r="K1078" s="15">
        <v>1.2E-2</v>
      </c>
      <c r="L1078" s="15">
        <v>8.9999999999999993E-3</v>
      </c>
      <c r="M1078" s="14">
        <v>3.3894853524689302E-2</v>
      </c>
    </row>
    <row r="1079" spans="1:13">
      <c r="A1079" t="s">
        <v>20762</v>
      </c>
      <c r="B1079" s="1" t="s">
        <v>1086</v>
      </c>
      <c r="C1079">
        <v>10</v>
      </c>
      <c r="D1079">
        <v>7</v>
      </c>
      <c r="E1079">
        <v>11</v>
      </c>
      <c r="F1079" s="1">
        <v>9</v>
      </c>
      <c r="G1079" s="2">
        <v>14</v>
      </c>
      <c r="H1079" s="3">
        <v>19</v>
      </c>
      <c r="I1079" s="1">
        <v>24</v>
      </c>
      <c r="J1079" s="4">
        <v>2.02</v>
      </c>
      <c r="K1079" s="15">
        <v>4.7E-2</v>
      </c>
      <c r="L1079" s="15">
        <v>3.9E-2</v>
      </c>
      <c r="M1079" s="14">
        <v>3.3894853524689302E-2</v>
      </c>
    </row>
    <row r="1080" spans="1:13">
      <c r="A1080" t="s">
        <v>20763</v>
      </c>
      <c r="B1080" s="1" t="s">
        <v>1087</v>
      </c>
      <c r="C1080">
        <v>4</v>
      </c>
      <c r="D1080">
        <v>2</v>
      </c>
      <c r="E1080">
        <v>6</v>
      </c>
      <c r="F1080" s="1">
        <v>11</v>
      </c>
      <c r="G1080" s="2">
        <v>11</v>
      </c>
      <c r="H1080" s="3">
        <v>13</v>
      </c>
      <c r="I1080" s="1">
        <v>11</v>
      </c>
      <c r="J1080" s="4">
        <v>2.02</v>
      </c>
      <c r="K1080" s="15">
        <v>0.123</v>
      </c>
      <c r="L1080" s="15">
        <v>9.1999999999999998E-2</v>
      </c>
      <c r="M1080" s="14">
        <v>6.6580035552924993E-2</v>
      </c>
    </row>
    <row r="1081" spans="1:13">
      <c r="A1081" t="s">
        <v>20764</v>
      </c>
      <c r="B1081" s="1" t="s">
        <v>1088</v>
      </c>
      <c r="C1081">
        <v>17</v>
      </c>
      <c r="D1081">
        <v>17</v>
      </c>
      <c r="E1081">
        <v>24</v>
      </c>
      <c r="F1081" s="1">
        <v>14</v>
      </c>
      <c r="G1081" s="2">
        <v>38</v>
      </c>
      <c r="H1081" s="3">
        <v>31</v>
      </c>
      <c r="I1081" s="1">
        <v>41</v>
      </c>
      <c r="J1081" s="4">
        <v>2.02</v>
      </c>
      <c r="K1081" s="15">
        <v>1.2999999999999999E-2</v>
      </c>
      <c r="L1081" s="15">
        <v>8.9999999999999993E-3</v>
      </c>
      <c r="M1081" s="14">
        <v>3.2312911243244098E-2</v>
      </c>
    </row>
    <row r="1082" spans="1:13">
      <c r="A1082" t="s">
        <v>20765</v>
      </c>
      <c r="B1082" s="1" t="s">
        <v>1089</v>
      </c>
      <c r="C1082">
        <v>10</v>
      </c>
      <c r="D1082">
        <v>11</v>
      </c>
      <c r="E1082">
        <v>16</v>
      </c>
      <c r="F1082" s="1">
        <v>16</v>
      </c>
      <c r="G1082" s="2">
        <v>26</v>
      </c>
      <c r="H1082" s="3">
        <v>24</v>
      </c>
      <c r="I1082" s="1">
        <v>31</v>
      </c>
      <c r="J1082" s="4">
        <v>2.02</v>
      </c>
      <c r="K1082" s="15">
        <v>2.5000000000000001E-2</v>
      </c>
      <c r="L1082" s="15">
        <v>1.6E-2</v>
      </c>
      <c r="M1082" s="14">
        <v>3.2312911243244098E-2</v>
      </c>
    </row>
    <row r="1083" spans="1:13">
      <c r="A1083" t="s">
        <v>20766</v>
      </c>
      <c r="B1083" s="1" t="s">
        <v>1090</v>
      </c>
      <c r="C1083">
        <v>16</v>
      </c>
      <c r="D1083">
        <v>7</v>
      </c>
      <c r="E1083">
        <v>4</v>
      </c>
      <c r="F1083" s="1">
        <v>13</v>
      </c>
      <c r="G1083" s="2">
        <v>28</v>
      </c>
      <c r="H1083" s="3">
        <v>20</v>
      </c>
      <c r="I1083" s="1">
        <v>14</v>
      </c>
      <c r="J1083" s="4">
        <v>2.02</v>
      </c>
      <c r="K1083" s="15">
        <v>5.5E-2</v>
      </c>
      <c r="L1083" s="15">
        <v>3.5999999999999997E-2</v>
      </c>
      <c r="M1083" s="14">
        <v>7.7099871743541798E-2</v>
      </c>
    </row>
    <row r="1084" spans="1:13">
      <c r="A1084" t="s">
        <v>20767</v>
      </c>
      <c r="B1084" s="1" t="s">
        <v>1091</v>
      </c>
      <c r="C1084">
        <v>5</v>
      </c>
      <c r="D1084">
        <v>21</v>
      </c>
      <c r="E1084">
        <v>24</v>
      </c>
      <c r="F1084" s="1">
        <v>11</v>
      </c>
      <c r="G1084" s="2">
        <v>43</v>
      </c>
      <c r="H1084" s="3">
        <v>22</v>
      </c>
      <c r="I1084" s="1">
        <v>27</v>
      </c>
      <c r="J1084" s="4">
        <v>2.02</v>
      </c>
      <c r="K1084" s="15">
        <v>2.4E-2</v>
      </c>
      <c r="L1084" s="15">
        <v>1.4E-2</v>
      </c>
      <c r="M1084" s="14">
        <v>7.7099871743541798E-2</v>
      </c>
    </row>
    <row r="1085" spans="1:13">
      <c r="A1085" t="s">
        <v>20768</v>
      </c>
      <c r="B1085" s="1" t="s">
        <v>1092</v>
      </c>
      <c r="C1085">
        <v>22</v>
      </c>
      <c r="D1085">
        <v>31</v>
      </c>
      <c r="E1085">
        <v>40</v>
      </c>
      <c r="F1085" s="1">
        <v>45</v>
      </c>
      <c r="G1085" s="2">
        <v>70</v>
      </c>
      <c r="H1085" s="3">
        <v>62</v>
      </c>
      <c r="I1085" s="1">
        <v>77</v>
      </c>
      <c r="J1085" s="4">
        <v>2.02</v>
      </c>
      <c r="K1085" s="15">
        <v>3.0000000000000001E-3</v>
      </c>
      <c r="L1085" s="15">
        <v>3.0000000000000001E-3</v>
      </c>
      <c r="M1085" s="14">
        <v>3.3894853524689302E-2</v>
      </c>
    </row>
    <row r="1086" spans="1:13">
      <c r="A1086" t="s">
        <v>20769</v>
      </c>
      <c r="B1086" s="1" t="s">
        <v>1093</v>
      </c>
      <c r="C1086">
        <v>10</v>
      </c>
      <c r="D1086">
        <v>6</v>
      </c>
      <c r="E1086">
        <v>4</v>
      </c>
      <c r="F1086" s="1">
        <v>6</v>
      </c>
      <c r="G1086" s="2">
        <v>16</v>
      </c>
      <c r="H1086" s="3">
        <v>13</v>
      </c>
      <c r="I1086" s="1">
        <v>11</v>
      </c>
      <c r="J1086" s="4">
        <v>2.02</v>
      </c>
      <c r="K1086" s="15">
        <v>9.7000000000000003E-2</v>
      </c>
      <c r="L1086" s="15">
        <v>6.0999999999999999E-2</v>
      </c>
      <c r="M1086" s="14">
        <v>3.2312911243244098E-2</v>
      </c>
    </row>
    <row r="1087" spans="1:13">
      <c r="A1087" t="s">
        <v>20770</v>
      </c>
      <c r="B1087" s="1" t="s">
        <v>1094</v>
      </c>
      <c r="C1087">
        <v>13</v>
      </c>
      <c r="D1087">
        <v>7</v>
      </c>
      <c r="E1087">
        <v>5</v>
      </c>
      <c r="F1087" s="1">
        <v>12</v>
      </c>
      <c r="G1087" s="2">
        <v>25</v>
      </c>
      <c r="H1087" s="3">
        <v>15</v>
      </c>
      <c r="I1087" s="1">
        <v>14</v>
      </c>
      <c r="J1087" s="4">
        <v>2.02</v>
      </c>
      <c r="K1087" s="15">
        <v>6.4000000000000001E-2</v>
      </c>
      <c r="L1087" s="15">
        <v>3.3000000000000002E-2</v>
      </c>
      <c r="M1087" s="14">
        <v>3.3894853524689302E-2</v>
      </c>
    </row>
    <row r="1088" spans="1:13">
      <c r="A1088" t="s">
        <v>20771</v>
      </c>
      <c r="B1088" s="1" t="s">
        <v>1095</v>
      </c>
      <c r="C1088">
        <v>9</v>
      </c>
      <c r="D1088">
        <v>7</v>
      </c>
      <c r="E1088">
        <v>12</v>
      </c>
      <c r="F1088" s="1">
        <v>3</v>
      </c>
      <c r="G1088" s="2">
        <v>16</v>
      </c>
      <c r="H1088" s="3">
        <v>13</v>
      </c>
      <c r="I1088" s="1">
        <v>19</v>
      </c>
      <c r="J1088" s="4">
        <v>2.02</v>
      </c>
      <c r="K1088" s="15">
        <v>6.9000000000000006E-2</v>
      </c>
      <c r="L1088" s="15">
        <v>5.0999999999999997E-2</v>
      </c>
      <c r="M1088" s="14">
        <v>3.3894853524689302E-2</v>
      </c>
    </row>
    <row r="1089" spans="1:13">
      <c r="A1089" t="s">
        <v>20772</v>
      </c>
      <c r="B1089" s="1" t="s">
        <v>1096</v>
      </c>
      <c r="C1089">
        <v>76</v>
      </c>
      <c r="D1089">
        <v>149</v>
      </c>
      <c r="E1089">
        <v>101</v>
      </c>
      <c r="F1089" s="1">
        <v>107</v>
      </c>
      <c r="G1089" s="2">
        <v>284</v>
      </c>
      <c r="H1089" s="3">
        <v>134</v>
      </c>
      <c r="I1089" s="1">
        <v>236</v>
      </c>
      <c r="J1089" s="4">
        <v>2.02</v>
      </c>
      <c r="K1089" s="15">
        <v>1E-3</v>
      </c>
      <c r="L1089" s="15">
        <v>1E-3</v>
      </c>
      <c r="M1089" s="14">
        <v>7.7099871743541798E-2</v>
      </c>
    </row>
    <row r="1090" spans="1:13">
      <c r="A1090" t="s">
        <v>20773</v>
      </c>
      <c r="B1090" s="1" t="s">
        <v>1097</v>
      </c>
      <c r="C1090">
        <v>228</v>
      </c>
      <c r="D1090">
        <v>373</v>
      </c>
      <c r="E1090">
        <v>285</v>
      </c>
      <c r="F1090" s="1">
        <v>291</v>
      </c>
      <c r="G1090" s="2">
        <v>858</v>
      </c>
      <c r="H1090" s="3">
        <v>410</v>
      </c>
      <c r="I1090" s="1">
        <v>511</v>
      </c>
      <c r="J1090" s="4">
        <v>2.02</v>
      </c>
      <c r="K1090" s="15">
        <v>1E-3</v>
      </c>
      <c r="L1090" s="15">
        <v>0</v>
      </c>
      <c r="M1090" s="14">
        <v>3.3894853524689302E-2</v>
      </c>
    </row>
    <row r="1091" spans="1:13">
      <c r="A1091" t="s">
        <v>20774</v>
      </c>
      <c r="B1091" s="1" t="s">
        <v>1098</v>
      </c>
      <c r="C1091">
        <v>5</v>
      </c>
      <c r="D1091">
        <v>5</v>
      </c>
      <c r="E1091">
        <v>7</v>
      </c>
      <c r="F1091" s="1">
        <v>3</v>
      </c>
      <c r="G1091" s="2">
        <v>5</v>
      </c>
      <c r="H1091" s="3">
        <v>10</v>
      </c>
      <c r="I1091" s="1">
        <v>15</v>
      </c>
      <c r="J1091" s="4">
        <v>2.02</v>
      </c>
      <c r="K1091" s="15">
        <v>0.11600000000000001</v>
      </c>
      <c r="L1091" s="15">
        <v>8.5999999999999993E-2</v>
      </c>
      <c r="M1091" s="14">
        <v>0.14221324193639201</v>
      </c>
    </row>
    <row r="1092" spans="1:13">
      <c r="A1092" t="s">
        <v>20775</v>
      </c>
      <c r="B1092" s="1" t="s">
        <v>1099</v>
      </c>
      <c r="C1092">
        <v>12</v>
      </c>
      <c r="D1092">
        <v>15</v>
      </c>
      <c r="E1092">
        <v>17</v>
      </c>
      <c r="F1092" s="1">
        <v>13</v>
      </c>
      <c r="G1092" s="2">
        <v>24</v>
      </c>
      <c r="H1092" s="3">
        <v>30</v>
      </c>
      <c r="I1092" s="1">
        <v>32</v>
      </c>
      <c r="J1092" s="4">
        <v>2.02</v>
      </c>
      <c r="K1092" s="15">
        <v>2.1999999999999999E-2</v>
      </c>
      <c r="L1092" s="15">
        <v>1.6E-2</v>
      </c>
      <c r="M1092" s="14">
        <v>3.3894853524689302E-2</v>
      </c>
    </row>
    <row r="1093" spans="1:13">
      <c r="A1093" t="s">
        <v>20776</v>
      </c>
      <c r="B1093" s="1" t="s">
        <v>1100</v>
      </c>
      <c r="C1093">
        <v>12</v>
      </c>
      <c r="D1093">
        <v>10</v>
      </c>
      <c r="E1093">
        <v>20</v>
      </c>
      <c r="F1093" s="1">
        <v>22</v>
      </c>
      <c r="G1093" s="2">
        <v>38</v>
      </c>
      <c r="H1093" s="3">
        <v>27</v>
      </c>
      <c r="I1093" s="1">
        <v>31</v>
      </c>
      <c r="J1093" s="4">
        <v>2.02</v>
      </c>
      <c r="K1093" s="15">
        <v>2.1000000000000001E-2</v>
      </c>
      <c r="L1093" s="15">
        <v>1.2999999999999999E-2</v>
      </c>
      <c r="M1093" s="14">
        <v>3.3894853524689302E-2</v>
      </c>
    </row>
    <row r="1094" spans="1:13">
      <c r="A1094" t="s">
        <v>20777</v>
      </c>
      <c r="B1094" s="1" t="s">
        <v>1101</v>
      </c>
      <c r="C1094">
        <v>8</v>
      </c>
      <c r="D1094">
        <v>6</v>
      </c>
      <c r="E1094">
        <v>16</v>
      </c>
      <c r="F1094" s="1">
        <v>13</v>
      </c>
      <c r="G1094" s="2">
        <v>19</v>
      </c>
      <c r="H1094" s="3">
        <v>22</v>
      </c>
      <c r="I1094" s="1">
        <v>26</v>
      </c>
      <c r="J1094" s="4">
        <v>2.02</v>
      </c>
      <c r="K1094" s="15">
        <v>3.9E-2</v>
      </c>
      <c r="L1094" s="15">
        <v>2.3E-2</v>
      </c>
      <c r="M1094" s="14">
        <v>3.3894853524689302E-2</v>
      </c>
    </row>
    <row r="1095" spans="1:13">
      <c r="A1095" t="s">
        <v>20778</v>
      </c>
      <c r="B1095" s="1" t="s">
        <v>1102</v>
      </c>
      <c r="C1095">
        <v>5</v>
      </c>
      <c r="D1095">
        <v>5</v>
      </c>
      <c r="E1095">
        <v>9</v>
      </c>
      <c r="F1095" s="1">
        <v>5</v>
      </c>
      <c r="G1095" s="2">
        <v>12</v>
      </c>
      <c r="H1095" s="3">
        <v>13</v>
      </c>
      <c r="I1095" s="1">
        <v>12</v>
      </c>
      <c r="J1095" s="4">
        <v>2.02</v>
      </c>
      <c r="K1095" s="15">
        <v>0.113</v>
      </c>
      <c r="L1095" s="15">
        <v>7.0000000000000007E-2</v>
      </c>
      <c r="M1095" s="14">
        <v>2.6224181348737999E-2</v>
      </c>
    </row>
    <row r="1096" spans="1:13">
      <c r="A1096" t="s">
        <v>20779</v>
      </c>
      <c r="B1096" s="1" t="s">
        <v>1103</v>
      </c>
      <c r="C1096">
        <v>14</v>
      </c>
      <c r="D1096">
        <v>16</v>
      </c>
      <c r="E1096">
        <v>14</v>
      </c>
      <c r="F1096" s="1">
        <v>15</v>
      </c>
      <c r="G1096" s="2">
        <v>30</v>
      </c>
      <c r="H1096" s="3">
        <v>26</v>
      </c>
      <c r="I1096" s="1">
        <v>34</v>
      </c>
      <c r="J1096" s="4">
        <v>2.02</v>
      </c>
      <c r="K1096" s="15">
        <v>2.1999999999999999E-2</v>
      </c>
      <c r="L1096" s="15">
        <v>1.7000000000000001E-2</v>
      </c>
      <c r="M1096" s="14">
        <v>3.2312911243244098E-2</v>
      </c>
    </row>
    <row r="1097" spans="1:13">
      <c r="A1097" t="s">
        <v>20780</v>
      </c>
      <c r="B1097" s="1" t="s">
        <v>1104</v>
      </c>
      <c r="C1097">
        <v>8</v>
      </c>
      <c r="D1097">
        <v>8</v>
      </c>
      <c r="E1097">
        <v>11</v>
      </c>
      <c r="F1097" s="1">
        <v>15</v>
      </c>
      <c r="G1097" s="2">
        <v>22</v>
      </c>
      <c r="H1097" s="3">
        <v>18</v>
      </c>
      <c r="I1097" s="1">
        <v>25</v>
      </c>
      <c r="J1097" s="4">
        <v>2.0099999999999998</v>
      </c>
      <c r="K1097" s="15">
        <v>4.1000000000000002E-2</v>
      </c>
      <c r="L1097" s="15">
        <v>2.5000000000000001E-2</v>
      </c>
      <c r="M1097" s="14">
        <v>3.2312911243244098E-2</v>
      </c>
    </row>
    <row r="1098" spans="1:13">
      <c r="A1098" t="s">
        <v>20781</v>
      </c>
      <c r="B1098" s="1" t="s">
        <v>1105</v>
      </c>
      <c r="C1098">
        <v>6</v>
      </c>
      <c r="D1098">
        <v>7</v>
      </c>
      <c r="E1098">
        <v>13</v>
      </c>
      <c r="F1098" s="1">
        <v>25</v>
      </c>
      <c r="G1098" s="2">
        <v>28</v>
      </c>
      <c r="H1098" s="3">
        <v>23</v>
      </c>
      <c r="I1098" s="1">
        <v>27</v>
      </c>
      <c r="J1098" s="4">
        <v>2.0099999999999998</v>
      </c>
      <c r="K1098" s="15">
        <v>3.5000000000000003E-2</v>
      </c>
      <c r="L1098" s="15">
        <v>1.9E-2</v>
      </c>
      <c r="M1098" s="14">
        <v>7.7099871743541798E-2</v>
      </c>
    </row>
    <row r="1099" spans="1:13">
      <c r="A1099" t="s">
        <v>20782</v>
      </c>
      <c r="B1099" s="1" t="s">
        <v>1106</v>
      </c>
      <c r="C1099">
        <v>19</v>
      </c>
      <c r="D1099">
        <v>11</v>
      </c>
      <c r="E1099">
        <v>43</v>
      </c>
      <c r="F1099" s="1">
        <v>17</v>
      </c>
      <c r="G1099" s="2">
        <v>22</v>
      </c>
      <c r="H1099" s="3">
        <v>55</v>
      </c>
      <c r="I1099" s="1">
        <v>59</v>
      </c>
      <c r="J1099" s="4">
        <v>2.0099999999999998</v>
      </c>
      <c r="K1099" s="15">
        <v>6.0000000000000001E-3</v>
      </c>
      <c r="L1099" s="15">
        <v>6.0000000000000001E-3</v>
      </c>
      <c r="M1099" s="14">
        <v>7.7099871743541798E-2</v>
      </c>
    </row>
    <row r="1100" spans="1:13">
      <c r="A1100" t="s">
        <v>20783</v>
      </c>
      <c r="B1100" s="1" t="s">
        <v>1107</v>
      </c>
      <c r="C1100">
        <v>6</v>
      </c>
      <c r="D1100">
        <v>11</v>
      </c>
      <c r="E1100">
        <v>11</v>
      </c>
      <c r="F1100" s="1">
        <v>19</v>
      </c>
      <c r="G1100" s="2">
        <v>23</v>
      </c>
      <c r="H1100" s="3">
        <v>19</v>
      </c>
      <c r="I1100" s="1">
        <v>30</v>
      </c>
      <c r="J1100" s="4">
        <v>2.0099999999999998</v>
      </c>
      <c r="K1100" s="15">
        <v>3.5000000000000003E-2</v>
      </c>
      <c r="L1100" s="15">
        <v>2.1000000000000001E-2</v>
      </c>
      <c r="M1100" s="14">
        <v>4.7678103136021902E-2</v>
      </c>
    </row>
    <row r="1101" spans="1:13">
      <c r="A1101" t="s">
        <v>20784</v>
      </c>
      <c r="B1101" s="1" t="s">
        <v>1108</v>
      </c>
      <c r="C1101">
        <v>3</v>
      </c>
      <c r="D1101">
        <v>12</v>
      </c>
      <c r="E1101">
        <v>11</v>
      </c>
      <c r="F1101" s="1">
        <v>17</v>
      </c>
      <c r="G1101" s="2">
        <v>23</v>
      </c>
      <c r="H1101" s="3">
        <v>24</v>
      </c>
      <c r="I1101" s="1">
        <v>19</v>
      </c>
      <c r="J1101" s="4">
        <v>2.0099999999999998</v>
      </c>
      <c r="K1101" s="15">
        <v>4.9000000000000002E-2</v>
      </c>
      <c r="L1101" s="15">
        <v>3.1E-2</v>
      </c>
      <c r="M1101" s="14">
        <v>3.3894853524689302E-2</v>
      </c>
    </row>
    <row r="1102" spans="1:13">
      <c r="A1102" t="s">
        <v>20785</v>
      </c>
      <c r="B1102" s="1" t="s">
        <v>1109</v>
      </c>
      <c r="C1102">
        <v>3</v>
      </c>
      <c r="D1102">
        <v>5</v>
      </c>
      <c r="E1102">
        <v>4</v>
      </c>
      <c r="F1102" s="1">
        <v>8</v>
      </c>
      <c r="G1102" s="2">
        <v>8</v>
      </c>
      <c r="H1102" s="3">
        <v>8</v>
      </c>
      <c r="I1102" s="1">
        <v>14</v>
      </c>
      <c r="J1102" s="4">
        <v>2.0099999999999998</v>
      </c>
      <c r="K1102" s="15">
        <v>0.13500000000000001</v>
      </c>
      <c r="L1102" s="15">
        <v>0.10100000000000001</v>
      </c>
      <c r="M1102" s="14">
        <v>6.6580035552924993E-2</v>
      </c>
    </row>
    <row r="1103" spans="1:13">
      <c r="A1103" t="s">
        <v>20786</v>
      </c>
      <c r="B1103" s="1" t="s">
        <v>1110</v>
      </c>
      <c r="C1103">
        <v>10</v>
      </c>
      <c r="D1103">
        <v>7</v>
      </c>
      <c r="E1103">
        <v>17</v>
      </c>
      <c r="F1103" s="1">
        <v>12</v>
      </c>
      <c r="G1103" s="2">
        <v>22</v>
      </c>
      <c r="H1103" s="3">
        <v>20</v>
      </c>
      <c r="I1103" s="1">
        <v>29</v>
      </c>
      <c r="J1103" s="4">
        <v>2.0099999999999998</v>
      </c>
      <c r="K1103" s="15">
        <v>3.3000000000000002E-2</v>
      </c>
      <c r="L1103" s="15">
        <v>2.7E-2</v>
      </c>
      <c r="M1103" s="14">
        <v>3.3894853524689302E-2</v>
      </c>
    </row>
    <row r="1104" spans="1:13">
      <c r="A1104" t="s">
        <v>20787</v>
      </c>
      <c r="B1104" s="1" t="s">
        <v>1111</v>
      </c>
      <c r="C1104">
        <v>21</v>
      </c>
      <c r="D1104">
        <v>26</v>
      </c>
      <c r="E1104">
        <v>16</v>
      </c>
      <c r="F1104" s="1">
        <v>22</v>
      </c>
      <c r="G1104" s="2">
        <v>48</v>
      </c>
      <c r="H1104" s="3">
        <v>32</v>
      </c>
      <c r="I1104" s="1">
        <v>49</v>
      </c>
      <c r="J1104" s="4">
        <v>2.0099999999999998</v>
      </c>
      <c r="K1104" s="15">
        <v>8.9999999999999993E-3</v>
      </c>
      <c r="L1104" s="15">
        <v>7.0000000000000001E-3</v>
      </c>
      <c r="M1104" s="14">
        <v>3.3894853524689302E-2</v>
      </c>
    </row>
    <row r="1105" spans="1:13">
      <c r="A1105" t="s">
        <v>20788</v>
      </c>
      <c r="B1105" s="1" t="s">
        <v>1112</v>
      </c>
      <c r="C1105">
        <v>5</v>
      </c>
      <c r="D1105">
        <v>6</v>
      </c>
      <c r="E1105">
        <v>4</v>
      </c>
      <c r="F1105" s="1">
        <v>6</v>
      </c>
      <c r="G1105" s="2">
        <v>5</v>
      </c>
      <c r="H1105" s="3">
        <v>13</v>
      </c>
      <c r="I1105" s="1">
        <v>14</v>
      </c>
      <c r="J1105" s="4">
        <v>2.0099999999999998</v>
      </c>
      <c r="K1105" s="15">
        <v>0.125</v>
      </c>
      <c r="L1105" s="15">
        <v>7.5999999999999998E-2</v>
      </c>
      <c r="M1105" s="14">
        <v>0.207617411154846</v>
      </c>
    </row>
    <row r="1106" spans="1:13">
      <c r="A1106" t="s">
        <v>20789</v>
      </c>
      <c r="B1106" s="1" t="s">
        <v>1113</v>
      </c>
      <c r="C1106">
        <v>4</v>
      </c>
      <c r="D1106">
        <v>8</v>
      </c>
      <c r="E1106">
        <v>7</v>
      </c>
      <c r="F1106" s="1">
        <v>4</v>
      </c>
      <c r="G1106" s="2">
        <v>12</v>
      </c>
      <c r="H1106" s="3">
        <v>14</v>
      </c>
      <c r="I1106" s="1">
        <v>9</v>
      </c>
      <c r="J1106" s="4">
        <v>2.0099999999999998</v>
      </c>
      <c r="K1106" s="15">
        <v>0.123</v>
      </c>
      <c r="L1106" s="15">
        <v>7.4999999999999997E-2</v>
      </c>
      <c r="M1106" s="14">
        <v>3.2312911243244098E-2</v>
      </c>
    </row>
    <row r="1107" spans="1:13">
      <c r="A1107" t="s">
        <v>20790</v>
      </c>
      <c r="B1107" s="1" t="s">
        <v>1114</v>
      </c>
      <c r="C1107">
        <v>15</v>
      </c>
      <c r="D1107">
        <v>19</v>
      </c>
      <c r="E1107">
        <v>18</v>
      </c>
      <c r="F1107" s="1">
        <v>20</v>
      </c>
      <c r="G1107" s="2">
        <v>37</v>
      </c>
      <c r="H1107" s="3">
        <v>25</v>
      </c>
      <c r="I1107" s="1">
        <v>47</v>
      </c>
      <c r="J1107" s="4">
        <v>2.0099999999999998</v>
      </c>
      <c r="K1107" s="15">
        <v>1.2999999999999999E-2</v>
      </c>
      <c r="L1107" s="15">
        <v>0.01</v>
      </c>
      <c r="M1107" s="14">
        <v>3.3894853524689302E-2</v>
      </c>
    </row>
    <row r="1108" spans="1:13">
      <c r="A1108" t="s">
        <v>20791</v>
      </c>
      <c r="B1108" s="1" t="s">
        <v>1115</v>
      </c>
      <c r="C1108">
        <v>20</v>
      </c>
      <c r="D1108">
        <v>17</v>
      </c>
      <c r="E1108">
        <v>20</v>
      </c>
      <c r="F1108" s="1">
        <v>19</v>
      </c>
      <c r="G1108" s="2">
        <v>35</v>
      </c>
      <c r="H1108" s="3">
        <v>31</v>
      </c>
      <c r="I1108" s="1">
        <v>49</v>
      </c>
      <c r="J1108" s="4">
        <v>2.0099999999999998</v>
      </c>
      <c r="K1108" s="15">
        <v>0.01</v>
      </c>
      <c r="L1108" s="15">
        <v>8.9999999999999993E-3</v>
      </c>
      <c r="M1108" s="14">
        <v>3.2312911243244098E-2</v>
      </c>
    </row>
    <row r="1109" spans="1:13">
      <c r="A1109" t="s">
        <v>20792</v>
      </c>
      <c r="B1109" s="1" t="s">
        <v>1116</v>
      </c>
      <c r="C1109">
        <v>23</v>
      </c>
      <c r="D1109">
        <v>28</v>
      </c>
      <c r="E1109">
        <v>51</v>
      </c>
      <c r="F1109" s="1">
        <v>41</v>
      </c>
      <c r="G1109" s="2">
        <v>85</v>
      </c>
      <c r="H1109" s="3">
        <v>71</v>
      </c>
      <c r="I1109" s="1">
        <v>60</v>
      </c>
      <c r="J1109" s="4">
        <v>2.0099999999999998</v>
      </c>
      <c r="K1109" s="15">
        <v>4.0000000000000001E-3</v>
      </c>
      <c r="L1109" s="15">
        <v>3.0000000000000001E-3</v>
      </c>
      <c r="M1109" s="14">
        <v>3.3894853524689302E-2</v>
      </c>
    </row>
    <row r="1110" spans="1:13">
      <c r="A1110" t="s">
        <v>20793</v>
      </c>
      <c r="B1110" s="1" t="s">
        <v>1117</v>
      </c>
      <c r="C1110">
        <v>6</v>
      </c>
      <c r="D1110">
        <v>5</v>
      </c>
      <c r="E1110">
        <v>9</v>
      </c>
      <c r="F1110" s="1">
        <v>2</v>
      </c>
      <c r="G1110" s="2">
        <v>13</v>
      </c>
      <c r="H1110" s="3">
        <v>9</v>
      </c>
      <c r="I1110" s="1">
        <v>12</v>
      </c>
      <c r="J1110" s="4">
        <v>2.0099999999999998</v>
      </c>
      <c r="K1110" s="15">
        <v>0.13400000000000001</v>
      </c>
      <c r="L1110" s="15">
        <v>8.3000000000000004E-2</v>
      </c>
      <c r="M1110" s="14">
        <v>4.9745990721503E-2</v>
      </c>
    </row>
    <row r="1111" spans="1:13">
      <c r="A1111" t="s">
        <v>20794</v>
      </c>
      <c r="B1111" s="1" t="s">
        <v>1118</v>
      </c>
      <c r="C1111">
        <v>9</v>
      </c>
      <c r="D1111">
        <v>8</v>
      </c>
      <c r="E1111">
        <v>6</v>
      </c>
      <c r="F1111" s="1">
        <v>12</v>
      </c>
      <c r="G1111" s="2">
        <v>15</v>
      </c>
      <c r="H1111" s="3">
        <v>14</v>
      </c>
      <c r="I1111" s="1">
        <v>26</v>
      </c>
      <c r="J1111" s="4">
        <v>2.0099999999999998</v>
      </c>
      <c r="K1111" s="15">
        <v>5.8000000000000003E-2</v>
      </c>
      <c r="L1111" s="15">
        <v>3.3000000000000002E-2</v>
      </c>
      <c r="M1111" s="14">
        <v>3.3894853524689302E-2</v>
      </c>
    </row>
    <row r="1112" spans="1:13">
      <c r="A1112" t="s">
        <v>20795</v>
      </c>
      <c r="B1112" s="1" t="s">
        <v>1119</v>
      </c>
      <c r="C1112">
        <v>10</v>
      </c>
      <c r="D1112">
        <v>23</v>
      </c>
      <c r="E1112">
        <v>14</v>
      </c>
      <c r="F1112" s="1">
        <v>22</v>
      </c>
      <c r="G1112" s="2">
        <v>42</v>
      </c>
      <c r="H1112" s="3">
        <v>23</v>
      </c>
      <c r="I1112" s="1">
        <v>40</v>
      </c>
      <c r="J1112" s="4">
        <v>2.0099999999999998</v>
      </c>
      <c r="K1112" s="15">
        <v>1.6E-2</v>
      </c>
      <c r="L1112" s="15">
        <v>1.0999999999999999E-2</v>
      </c>
      <c r="M1112" s="14">
        <v>4.9745990721503E-2</v>
      </c>
    </row>
    <row r="1113" spans="1:13">
      <c r="A1113" t="s">
        <v>20796</v>
      </c>
      <c r="B1113" s="1" t="s">
        <v>1120</v>
      </c>
      <c r="C1113">
        <v>12</v>
      </c>
      <c r="D1113">
        <v>4</v>
      </c>
      <c r="E1113">
        <v>7</v>
      </c>
      <c r="F1113" s="1">
        <v>5</v>
      </c>
      <c r="G1113" s="2">
        <v>8</v>
      </c>
      <c r="H1113" s="3">
        <v>9</v>
      </c>
      <c r="I1113" s="1">
        <v>24</v>
      </c>
      <c r="J1113" s="4">
        <v>2.0099999999999998</v>
      </c>
      <c r="K1113" s="15">
        <v>7.0000000000000007E-2</v>
      </c>
      <c r="L1113" s="15">
        <v>7.0000000000000007E-2</v>
      </c>
      <c r="M1113" s="14">
        <v>0.15729920705028499</v>
      </c>
    </row>
    <row r="1114" spans="1:13">
      <c r="A1114" t="s">
        <v>20797</v>
      </c>
      <c r="B1114" s="1" t="s">
        <v>1121</v>
      </c>
      <c r="C1114">
        <v>6</v>
      </c>
      <c r="D1114">
        <v>5</v>
      </c>
      <c r="E1114">
        <v>7</v>
      </c>
      <c r="F1114" s="1">
        <v>7</v>
      </c>
      <c r="G1114" s="2">
        <v>10</v>
      </c>
      <c r="H1114" s="3">
        <v>13</v>
      </c>
      <c r="I1114" s="1">
        <v>15</v>
      </c>
      <c r="J1114" s="4">
        <v>2.0099999999999998</v>
      </c>
      <c r="K1114" s="15">
        <v>0.106</v>
      </c>
      <c r="L1114" s="15">
        <v>6.5000000000000002E-2</v>
      </c>
      <c r="M1114" s="14">
        <v>3.2312911243244098E-2</v>
      </c>
    </row>
    <row r="1115" spans="1:13">
      <c r="A1115" t="s">
        <v>20798</v>
      </c>
      <c r="B1115" s="1" t="s">
        <v>1122</v>
      </c>
      <c r="C1115">
        <v>3</v>
      </c>
      <c r="D1115">
        <v>3</v>
      </c>
      <c r="E1115">
        <v>9</v>
      </c>
      <c r="F1115" s="1">
        <v>5</v>
      </c>
      <c r="G1115" s="2">
        <v>12</v>
      </c>
      <c r="H1115" s="3">
        <v>10</v>
      </c>
      <c r="I1115" s="1">
        <v>9</v>
      </c>
      <c r="J1115" s="4">
        <v>2.0099999999999998</v>
      </c>
      <c r="K1115" s="15">
        <v>0.157</v>
      </c>
      <c r="L1115" s="15">
        <v>9.9000000000000005E-2</v>
      </c>
      <c r="M1115" s="14">
        <v>4.7678103136021902E-2</v>
      </c>
    </row>
    <row r="1116" spans="1:13">
      <c r="A1116" t="s">
        <v>20799</v>
      </c>
      <c r="B1116" s="1" t="s">
        <v>1123</v>
      </c>
      <c r="C1116">
        <v>9</v>
      </c>
      <c r="D1116">
        <v>12</v>
      </c>
      <c r="E1116">
        <v>14</v>
      </c>
      <c r="F1116" s="1">
        <v>8</v>
      </c>
      <c r="G1116" s="2">
        <v>22</v>
      </c>
      <c r="H1116" s="3">
        <v>14</v>
      </c>
      <c r="I1116" s="1">
        <v>29</v>
      </c>
      <c r="J1116" s="4">
        <v>2</v>
      </c>
      <c r="K1116" s="15">
        <v>3.6999999999999998E-2</v>
      </c>
      <c r="L1116" s="15">
        <v>0.03</v>
      </c>
      <c r="M1116" s="14">
        <v>4.9745990721503E-2</v>
      </c>
    </row>
    <row r="1117" spans="1:13">
      <c r="A1117" t="s">
        <v>20800</v>
      </c>
      <c r="B1117" s="1" t="s">
        <v>1124</v>
      </c>
      <c r="C1117">
        <v>6</v>
      </c>
      <c r="D1117">
        <v>6</v>
      </c>
      <c r="E1117">
        <v>6</v>
      </c>
      <c r="F1117" s="1">
        <v>7</v>
      </c>
      <c r="G1117" s="2">
        <v>18</v>
      </c>
      <c r="H1117" s="3">
        <v>7</v>
      </c>
      <c r="I1117" s="1">
        <v>13</v>
      </c>
      <c r="J1117" s="4">
        <v>2</v>
      </c>
      <c r="K1117" s="15">
        <v>0.122</v>
      </c>
      <c r="L1117" s="15">
        <v>7.5999999999999998E-2</v>
      </c>
      <c r="M1117" s="14">
        <v>4.15863412321862E-2</v>
      </c>
    </row>
    <row r="1118" spans="1:13">
      <c r="A1118" t="s">
        <v>20801</v>
      </c>
      <c r="B1118" s="1" t="s">
        <v>1125</v>
      </c>
      <c r="C1118">
        <v>12</v>
      </c>
      <c r="D1118">
        <v>17</v>
      </c>
      <c r="E1118">
        <v>13</v>
      </c>
      <c r="F1118" s="1">
        <v>7</v>
      </c>
      <c r="G1118" s="2">
        <v>30</v>
      </c>
      <c r="H1118" s="3">
        <v>29</v>
      </c>
      <c r="I1118" s="1">
        <v>14</v>
      </c>
      <c r="J1118" s="4">
        <v>2</v>
      </c>
      <c r="K1118" s="15">
        <v>4.2999999999999997E-2</v>
      </c>
      <c r="L1118" s="15">
        <v>0.03</v>
      </c>
      <c r="M1118" s="14">
        <v>7.7099871743541798E-2</v>
      </c>
    </row>
    <row r="1119" spans="1:13">
      <c r="A1119" t="s">
        <v>20802</v>
      </c>
      <c r="B1119" s="1" t="s">
        <v>1126</v>
      </c>
      <c r="C1119">
        <v>13</v>
      </c>
      <c r="D1119">
        <v>7</v>
      </c>
      <c r="E1119">
        <v>6</v>
      </c>
      <c r="F1119" s="1">
        <v>9</v>
      </c>
      <c r="G1119" s="2">
        <v>18</v>
      </c>
      <c r="H1119" s="3">
        <v>21</v>
      </c>
      <c r="I1119" s="1">
        <v>13</v>
      </c>
      <c r="J1119" s="4">
        <v>2</v>
      </c>
      <c r="K1119" s="15">
        <v>7.2999999999999995E-2</v>
      </c>
      <c r="L1119" s="15">
        <v>4.7E-2</v>
      </c>
      <c r="M1119" s="14">
        <v>4.9745990721503E-2</v>
      </c>
    </row>
    <row r="1120" spans="1:13">
      <c r="A1120" t="s">
        <v>20803</v>
      </c>
      <c r="B1120" s="1" t="s">
        <v>1127</v>
      </c>
      <c r="C1120">
        <v>15</v>
      </c>
      <c r="D1120">
        <v>18</v>
      </c>
      <c r="E1120">
        <v>22</v>
      </c>
      <c r="F1120" s="1">
        <v>10</v>
      </c>
      <c r="G1120" s="2">
        <v>38</v>
      </c>
      <c r="H1120" s="3">
        <v>25</v>
      </c>
      <c r="I1120" s="1">
        <v>34</v>
      </c>
      <c r="J1120" s="4">
        <v>2</v>
      </c>
      <c r="K1120" s="15">
        <v>1.9E-2</v>
      </c>
      <c r="L1120" s="15">
        <v>1.2999999999999999E-2</v>
      </c>
      <c r="M1120" s="14">
        <v>3.3894853524689302E-2</v>
      </c>
    </row>
    <row r="1121" spans="1:13">
      <c r="A1121" t="s">
        <v>20804</v>
      </c>
      <c r="B1121" s="1" t="s">
        <v>1128</v>
      </c>
      <c r="C1121">
        <v>7</v>
      </c>
      <c r="D1121">
        <v>13</v>
      </c>
      <c r="E1121">
        <v>13</v>
      </c>
      <c r="F1121" s="1">
        <v>12</v>
      </c>
      <c r="G1121" s="2">
        <v>23</v>
      </c>
      <c r="H1121" s="3">
        <v>19</v>
      </c>
      <c r="I1121" s="1">
        <v>26</v>
      </c>
      <c r="J1121" s="4">
        <v>2</v>
      </c>
      <c r="K1121" s="15">
        <v>4.2000000000000003E-2</v>
      </c>
      <c r="L1121" s="15">
        <v>2.5000000000000001E-2</v>
      </c>
      <c r="M1121" s="14">
        <v>3.2312911243244098E-2</v>
      </c>
    </row>
    <row r="1122" spans="1:13">
      <c r="A1122" t="s">
        <v>20805</v>
      </c>
      <c r="B1122" s="1" t="s">
        <v>1129</v>
      </c>
      <c r="C1122">
        <v>61</v>
      </c>
      <c r="D1122">
        <v>62</v>
      </c>
      <c r="E1122">
        <v>66</v>
      </c>
      <c r="F1122" s="1">
        <v>52</v>
      </c>
      <c r="G1122" s="2">
        <v>130</v>
      </c>
      <c r="H1122" s="3">
        <v>92</v>
      </c>
      <c r="I1122" s="1">
        <v>139</v>
      </c>
      <c r="J1122" s="4">
        <v>2</v>
      </c>
      <c r="K1122" s="15">
        <v>1E-3</v>
      </c>
      <c r="L1122" s="15">
        <v>1E-3</v>
      </c>
      <c r="M1122" s="14">
        <v>3.3894853524689302E-2</v>
      </c>
    </row>
    <row r="1123" spans="1:13">
      <c r="A1123" t="s">
        <v>20806</v>
      </c>
      <c r="B1123" s="1" t="s">
        <v>1130</v>
      </c>
      <c r="C1123">
        <v>26</v>
      </c>
      <c r="D1123">
        <v>27</v>
      </c>
      <c r="E1123">
        <v>28</v>
      </c>
      <c r="F1123" s="1">
        <v>29</v>
      </c>
      <c r="G1123" s="2">
        <v>51</v>
      </c>
      <c r="H1123" s="3">
        <v>48</v>
      </c>
      <c r="I1123" s="1">
        <v>66</v>
      </c>
      <c r="J1123" s="4">
        <v>2</v>
      </c>
      <c r="K1123" s="15">
        <v>5.0000000000000001E-3</v>
      </c>
      <c r="L1123" s="15">
        <v>5.0000000000000001E-3</v>
      </c>
      <c r="M1123" s="14">
        <v>3.3894853524689302E-2</v>
      </c>
    </row>
    <row r="1124" spans="1:13">
      <c r="A1124" t="s">
        <v>20807</v>
      </c>
      <c r="B1124" s="1" t="s">
        <v>1131</v>
      </c>
      <c r="C1124">
        <v>12</v>
      </c>
      <c r="D1124">
        <v>11</v>
      </c>
      <c r="E1124">
        <v>7</v>
      </c>
      <c r="F1124" s="1">
        <v>9</v>
      </c>
      <c r="G1124" s="2">
        <v>20</v>
      </c>
      <c r="H1124" s="3">
        <v>18</v>
      </c>
      <c r="I1124" s="1">
        <v>20</v>
      </c>
      <c r="J1124" s="4">
        <v>2</v>
      </c>
      <c r="K1124" s="15">
        <v>5.6000000000000001E-2</v>
      </c>
      <c r="L1124" s="15">
        <v>4.2000000000000003E-2</v>
      </c>
      <c r="M1124" s="14">
        <v>3.2312911243244098E-2</v>
      </c>
    </row>
    <row r="1125" spans="1:13">
      <c r="A1125" t="s">
        <v>20808</v>
      </c>
      <c r="B1125" s="1" t="s">
        <v>1132</v>
      </c>
      <c r="C1125">
        <v>6</v>
      </c>
      <c r="D1125">
        <v>10</v>
      </c>
      <c r="E1125">
        <v>5</v>
      </c>
      <c r="F1125" s="1">
        <v>5</v>
      </c>
      <c r="G1125" s="2">
        <v>13</v>
      </c>
      <c r="H1125" s="3">
        <v>8</v>
      </c>
      <c r="I1125" s="1">
        <v>19</v>
      </c>
      <c r="J1125" s="4">
        <v>2</v>
      </c>
      <c r="K1125" s="15">
        <v>8.5000000000000006E-2</v>
      </c>
      <c r="L1125" s="15">
        <v>6.0999999999999999E-2</v>
      </c>
      <c r="M1125" s="14">
        <v>7.4461831417405505E-2</v>
      </c>
    </row>
    <row r="1126" spans="1:13">
      <c r="A1126" t="s">
        <v>20809</v>
      </c>
      <c r="B1126" s="1" t="s">
        <v>1133</v>
      </c>
      <c r="C1126">
        <v>22</v>
      </c>
      <c r="D1126">
        <v>8</v>
      </c>
      <c r="E1126">
        <v>19</v>
      </c>
      <c r="F1126" s="1">
        <v>15</v>
      </c>
      <c r="G1126" s="2">
        <v>36</v>
      </c>
      <c r="H1126" s="3">
        <v>21</v>
      </c>
      <c r="I1126" s="1">
        <v>40</v>
      </c>
      <c r="J1126" s="4">
        <v>2</v>
      </c>
      <c r="K1126" s="15">
        <v>1.7000000000000001E-2</v>
      </c>
      <c r="L1126" s="15">
        <v>1.2999999999999999E-2</v>
      </c>
      <c r="M1126" s="14">
        <v>7.7099871743541798E-2</v>
      </c>
    </row>
    <row r="1127" spans="1:13">
      <c r="A1127" t="s">
        <v>20810</v>
      </c>
      <c r="B1127" s="1" t="s">
        <v>1134</v>
      </c>
      <c r="C1127">
        <v>7</v>
      </c>
      <c r="D1127">
        <v>13</v>
      </c>
      <c r="E1127">
        <v>21</v>
      </c>
      <c r="F1127" s="1">
        <v>13</v>
      </c>
      <c r="G1127" s="2">
        <v>36</v>
      </c>
      <c r="H1127" s="3">
        <v>16</v>
      </c>
      <c r="I1127" s="1">
        <v>31</v>
      </c>
      <c r="J1127" s="4">
        <v>2</v>
      </c>
      <c r="K1127" s="15">
        <v>0.03</v>
      </c>
      <c r="L1127" s="15">
        <v>1.7000000000000001E-2</v>
      </c>
      <c r="M1127" s="14">
        <v>7.4461831417405505E-2</v>
      </c>
    </row>
    <row r="1128" spans="1:13">
      <c r="A1128" t="s">
        <v>20811</v>
      </c>
      <c r="B1128" s="1" t="s">
        <v>1135</v>
      </c>
      <c r="C1128">
        <v>12</v>
      </c>
      <c r="D1128">
        <v>13</v>
      </c>
      <c r="E1128">
        <v>13</v>
      </c>
      <c r="F1128" s="1">
        <v>10</v>
      </c>
      <c r="G1128" s="2">
        <v>20</v>
      </c>
      <c r="H1128" s="3">
        <v>23</v>
      </c>
      <c r="I1128" s="1">
        <v>28</v>
      </c>
      <c r="J1128" s="4">
        <v>2</v>
      </c>
      <c r="K1128" s="15">
        <v>3.3000000000000002E-2</v>
      </c>
      <c r="L1128" s="15">
        <v>2.7E-2</v>
      </c>
      <c r="M1128" s="14">
        <v>3.2312911243244098E-2</v>
      </c>
    </row>
    <row r="1129" spans="1:13">
      <c r="A1129" t="s">
        <v>20812</v>
      </c>
      <c r="B1129" s="1" t="s">
        <v>1136</v>
      </c>
      <c r="C1129">
        <v>3</v>
      </c>
      <c r="D1129">
        <v>7</v>
      </c>
      <c r="E1129">
        <v>4</v>
      </c>
      <c r="F1129" s="1">
        <v>13</v>
      </c>
      <c r="G1129" s="2">
        <v>18</v>
      </c>
      <c r="H1129" s="3">
        <v>10</v>
      </c>
      <c r="I1129" s="1">
        <v>14</v>
      </c>
      <c r="J1129" s="4">
        <v>2</v>
      </c>
      <c r="K1129" s="15">
        <v>0.111</v>
      </c>
      <c r="L1129" s="15">
        <v>7.0000000000000007E-2</v>
      </c>
      <c r="M1129" s="14">
        <v>7.7099871743541798E-2</v>
      </c>
    </row>
    <row r="1130" spans="1:13">
      <c r="A1130" t="s">
        <v>20813</v>
      </c>
      <c r="B1130" s="1" t="s">
        <v>1137</v>
      </c>
      <c r="C1130">
        <v>17</v>
      </c>
      <c r="D1130">
        <v>17</v>
      </c>
      <c r="E1130">
        <v>18</v>
      </c>
      <c r="F1130" s="1">
        <v>15</v>
      </c>
      <c r="G1130" s="2">
        <v>36</v>
      </c>
      <c r="H1130" s="3">
        <v>27</v>
      </c>
      <c r="I1130" s="1">
        <v>38</v>
      </c>
      <c r="J1130" s="4">
        <v>2</v>
      </c>
      <c r="K1130" s="15">
        <v>1.7000000000000001E-2</v>
      </c>
      <c r="L1130" s="15">
        <v>1.2999999999999999E-2</v>
      </c>
      <c r="M1130" s="14">
        <v>3.2312911243244098E-2</v>
      </c>
    </row>
    <row r="1131" spans="1:13">
      <c r="A1131" t="s">
        <v>20814</v>
      </c>
      <c r="B1131" s="1" t="s">
        <v>1138</v>
      </c>
      <c r="C1131">
        <v>12</v>
      </c>
      <c r="D1131">
        <v>4</v>
      </c>
      <c r="E1131">
        <v>8</v>
      </c>
      <c r="F1131" s="1">
        <v>8</v>
      </c>
      <c r="G1131" s="2">
        <v>16</v>
      </c>
      <c r="H1131" s="3">
        <v>15</v>
      </c>
      <c r="I1131" s="1">
        <v>16</v>
      </c>
      <c r="J1131" s="4">
        <v>2</v>
      </c>
      <c r="K1131" s="15">
        <v>7.8E-2</v>
      </c>
      <c r="L1131" s="15">
        <v>5.8999999999999997E-2</v>
      </c>
      <c r="M1131" s="14">
        <v>3.07535612592746E-2</v>
      </c>
    </row>
    <row r="1132" spans="1:13">
      <c r="A1132" t="s">
        <v>20815</v>
      </c>
      <c r="B1132" s="1" t="s">
        <v>1139</v>
      </c>
      <c r="C1132">
        <v>8</v>
      </c>
      <c r="D1132">
        <v>4</v>
      </c>
      <c r="E1132">
        <v>10</v>
      </c>
      <c r="F1132" s="1">
        <v>6</v>
      </c>
      <c r="G1132" s="2">
        <v>19</v>
      </c>
      <c r="H1132" s="3">
        <v>8</v>
      </c>
      <c r="I1132" s="1">
        <v>15</v>
      </c>
      <c r="J1132" s="4">
        <v>2</v>
      </c>
      <c r="K1132" s="15">
        <v>9.7000000000000003E-2</v>
      </c>
      <c r="L1132" s="15">
        <v>0.06</v>
      </c>
      <c r="M1132" s="14">
        <v>0.10840829998146501</v>
      </c>
    </row>
    <row r="1133" spans="1:13">
      <c r="A1133" t="s">
        <v>20816</v>
      </c>
      <c r="B1133" s="1" t="s">
        <v>1140</v>
      </c>
      <c r="C1133">
        <v>8</v>
      </c>
      <c r="D1133">
        <v>6</v>
      </c>
      <c r="E1133">
        <v>6</v>
      </c>
      <c r="F1133" s="1">
        <v>6</v>
      </c>
      <c r="G1133" s="2">
        <v>13</v>
      </c>
      <c r="H1133" s="3">
        <v>14</v>
      </c>
      <c r="I1133" s="1">
        <v>13</v>
      </c>
      <c r="J1133" s="4">
        <v>2</v>
      </c>
      <c r="K1133" s="15">
        <v>0.113</v>
      </c>
      <c r="L1133" s="15">
        <v>7.0999999999999994E-2</v>
      </c>
      <c r="M1133" s="14">
        <v>2.6224181348737999E-2</v>
      </c>
    </row>
    <row r="1134" spans="1:13">
      <c r="A1134" t="s">
        <v>20817</v>
      </c>
      <c r="B1134" s="1" t="s">
        <v>1141</v>
      </c>
      <c r="C1134">
        <v>3</v>
      </c>
      <c r="D1134">
        <v>8</v>
      </c>
      <c r="E1134">
        <v>10</v>
      </c>
      <c r="F1134" s="1">
        <v>7</v>
      </c>
      <c r="G1134" s="2">
        <v>20</v>
      </c>
      <c r="H1134" s="3">
        <v>10</v>
      </c>
      <c r="I1134" s="1">
        <v>12</v>
      </c>
      <c r="J1134" s="4">
        <v>2</v>
      </c>
      <c r="K1134" s="15">
        <v>0.11</v>
      </c>
      <c r="L1134" s="15">
        <v>7.0000000000000007E-2</v>
      </c>
      <c r="M1134" s="14">
        <v>4.9745990721503E-2</v>
      </c>
    </row>
    <row r="1135" spans="1:13">
      <c r="A1135" t="s">
        <v>20818</v>
      </c>
      <c r="B1135" s="1" t="s">
        <v>1142</v>
      </c>
      <c r="C1135">
        <v>10</v>
      </c>
      <c r="D1135">
        <v>13</v>
      </c>
      <c r="E1135">
        <v>13</v>
      </c>
      <c r="F1135" s="1">
        <v>19</v>
      </c>
      <c r="G1135" s="2">
        <v>18</v>
      </c>
      <c r="H1135" s="3">
        <v>26</v>
      </c>
      <c r="I1135" s="1">
        <v>40</v>
      </c>
      <c r="J1135" s="4">
        <v>2</v>
      </c>
      <c r="K1135" s="15">
        <v>2.3E-2</v>
      </c>
      <c r="L1135" s="15">
        <v>1.4E-2</v>
      </c>
      <c r="M1135" s="14">
        <v>7.4461831417405505E-2</v>
      </c>
    </row>
    <row r="1136" spans="1:13">
      <c r="A1136" t="s">
        <v>20819</v>
      </c>
      <c r="B1136" s="1" t="s">
        <v>1143</v>
      </c>
      <c r="C1136">
        <v>9</v>
      </c>
      <c r="D1136">
        <v>7</v>
      </c>
      <c r="E1136">
        <v>18</v>
      </c>
      <c r="F1136" s="1">
        <v>16</v>
      </c>
      <c r="G1136" s="2">
        <v>20</v>
      </c>
      <c r="H1136" s="3">
        <v>18</v>
      </c>
      <c r="I1136" s="1">
        <v>38</v>
      </c>
      <c r="J1136" s="4">
        <v>2</v>
      </c>
      <c r="K1136" s="15">
        <v>2.7E-2</v>
      </c>
      <c r="L1136" s="15">
        <v>1.7999999999999999E-2</v>
      </c>
      <c r="M1136" s="14">
        <v>4.9745990721503E-2</v>
      </c>
    </row>
    <row r="1137" spans="1:13">
      <c r="A1137" t="s">
        <v>20820</v>
      </c>
      <c r="B1137" s="1" t="s">
        <v>1144</v>
      </c>
      <c r="C1137">
        <v>25</v>
      </c>
      <c r="D1137">
        <v>18</v>
      </c>
      <c r="E1137">
        <v>35</v>
      </c>
      <c r="F1137" s="1">
        <v>37</v>
      </c>
      <c r="G1137" s="2">
        <v>50</v>
      </c>
      <c r="H1137" s="3">
        <v>70</v>
      </c>
      <c r="I1137" s="1">
        <v>54</v>
      </c>
      <c r="J1137" s="4">
        <v>2</v>
      </c>
      <c r="K1137" s="15">
        <v>5.0000000000000001E-3</v>
      </c>
      <c r="L1137" s="15">
        <v>5.0000000000000001E-3</v>
      </c>
      <c r="M1137" s="14">
        <v>3.3894853524689302E-2</v>
      </c>
    </row>
    <row r="1138" spans="1:13">
      <c r="A1138" t="s">
        <v>20821</v>
      </c>
      <c r="B1138" s="1" t="s">
        <v>1145</v>
      </c>
      <c r="C1138">
        <v>10</v>
      </c>
      <c r="D1138">
        <v>10</v>
      </c>
      <c r="E1138">
        <v>6</v>
      </c>
      <c r="F1138" s="1">
        <v>7</v>
      </c>
      <c r="G1138" s="2">
        <v>32</v>
      </c>
      <c r="H1138" s="3">
        <v>8</v>
      </c>
      <c r="I1138" s="1">
        <v>10</v>
      </c>
      <c r="J1138" s="4">
        <v>2</v>
      </c>
      <c r="K1138" s="15">
        <v>8.6999999999999994E-2</v>
      </c>
      <c r="L1138" s="15">
        <v>4.1000000000000002E-2</v>
      </c>
      <c r="M1138" s="14">
        <v>0.27102764742937702</v>
      </c>
    </row>
    <row r="1139" spans="1:13">
      <c r="A1139" t="s">
        <v>20822</v>
      </c>
      <c r="B1139" s="1" t="s">
        <v>1146</v>
      </c>
      <c r="C1139">
        <v>13</v>
      </c>
      <c r="D1139">
        <v>14</v>
      </c>
      <c r="E1139">
        <v>12</v>
      </c>
      <c r="F1139" s="1">
        <v>10</v>
      </c>
      <c r="G1139" s="2">
        <v>30</v>
      </c>
      <c r="H1139" s="3">
        <v>20</v>
      </c>
      <c r="I1139" s="1">
        <v>23</v>
      </c>
      <c r="J1139" s="4">
        <v>2</v>
      </c>
      <c r="K1139" s="15">
        <v>3.9E-2</v>
      </c>
      <c r="L1139" s="15">
        <v>0.03</v>
      </c>
      <c r="M1139" s="14">
        <v>3.3894853524689302E-2</v>
      </c>
    </row>
    <row r="1140" spans="1:13">
      <c r="A1140" t="s">
        <v>20823</v>
      </c>
      <c r="B1140" s="1" t="s">
        <v>1147</v>
      </c>
      <c r="C1140">
        <v>2</v>
      </c>
      <c r="D1140">
        <v>15</v>
      </c>
      <c r="E1140">
        <v>10</v>
      </c>
      <c r="F1140" s="1">
        <v>7</v>
      </c>
      <c r="G1140" s="2">
        <v>17</v>
      </c>
      <c r="H1140" s="3">
        <v>18</v>
      </c>
      <c r="I1140" s="1">
        <v>16</v>
      </c>
      <c r="J1140" s="4">
        <v>2</v>
      </c>
      <c r="K1140" s="15">
        <v>7.2999999999999995E-2</v>
      </c>
      <c r="L1140" s="15">
        <v>4.4999999999999998E-2</v>
      </c>
      <c r="M1140" s="14">
        <v>3.3894853524689302E-2</v>
      </c>
    </row>
    <row r="1141" spans="1:13">
      <c r="A1141" t="s">
        <v>20824</v>
      </c>
      <c r="B1141" s="1" t="s">
        <v>1148</v>
      </c>
      <c r="C1141">
        <v>2</v>
      </c>
      <c r="D1141">
        <v>9</v>
      </c>
      <c r="E1141">
        <v>6</v>
      </c>
      <c r="F1141" s="1">
        <v>5</v>
      </c>
      <c r="G1141" s="2">
        <v>13</v>
      </c>
      <c r="H1141" s="3">
        <v>11</v>
      </c>
      <c r="I1141" s="1">
        <v>9</v>
      </c>
      <c r="J1141" s="4">
        <v>2</v>
      </c>
      <c r="K1141" s="15">
        <v>0.154</v>
      </c>
      <c r="L1141" s="15">
        <v>9.8000000000000004E-2</v>
      </c>
      <c r="M1141" s="14">
        <v>4.9745990721503E-2</v>
      </c>
    </row>
    <row r="1142" spans="1:13">
      <c r="A1142" t="s">
        <v>20825</v>
      </c>
      <c r="B1142" s="1" t="s">
        <v>1149</v>
      </c>
      <c r="C1142">
        <v>12</v>
      </c>
      <c r="D1142">
        <v>4</v>
      </c>
      <c r="E1142">
        <v>10</v>
      </c>
      <c r="F1142" s="1">
        <v>8</v>
      </c>
      <c r="G1142" s="2">
        <v>19</v>
      </c>
      <c r="H1142" s="3">
        <v>13</v>
      </c>
      <c r="I1142" s="1">
        <v>18</v>
      </c>
      <c r="J1142" s="4">
        <v>2</v>
      </c>
      <c r="K1142" s="15">
        <v>6.9000000000000006E-2</v>
      </c>
      <c r="L1142" s="15">
        <v>5.8999999999999997E-2</v>
      </c>
      <c r="M1142" s="14">
        <v>3.3894853524689302E-2</v>
      </c>
    </row>
    <row r="1143" spans="1:13">
      <c r="A1143" t="s">
        <v>20826</v>
      </c>
      <c r="B1143" s="1" t="s">
        <v>1150</v>
      </c>
      <c r="C1143">
        <v>10</v>
      </c>
      <c r="D1143">
        <v>14</v>
      </c>
      <c r="E1143">
        <v>13</v>
      </c>
      <c r="F1143" s="1">
        <v>7</v>
      </c>
      <c r="G1143" s="2">
        <v>37</v>
      </c>
      <c r="H1143" s="3">
        <v>9</v>
      </c>
      <c r="I1143" s="1">
        <v>20</v>
      </c>
      <c r="J1143" s="4">
        <v>2</v>
      </c>
      <c r="K1143" s="15">
        <v>4.9000000000000002E-2</v>
      </c>
      <c r="L1143" s="15">
        <v>3.3000000000000002E-2</v>
      </c>
      <c r="M1143" s="14">
        <v>0.28884436634648503</v>
      </c>
    </row>
    <row r="1144" spans="1:13">
      <c r="A1144" t="s">
        <v>20827</v>
      </c>
      <c r="B1144" s="1" t="s">
        <v>1151</v>
      </c>
      <c r="C1144">
        <v>9</v>
      </c>
      <c r="D1144">
        <v>7</v>
      </c>
      <c r="E1144">
        <v>5</v>
      </c>
      <c r="F1144" s="1">
        <v>4</v>
      </c>
      <c r="G1144" s="2">
        <v>13</v>
      </c>
      <c r="H1144" s="3">
        <v>10</v>
      </c>
      <c r="I1144" s="1">
        <v>15</v>
      </c>
      <c r="J1144" s="4">
        <v>1.99</v>
      </c>
      <c r="K1144" s="15">
        <v>0.105</v>
      </c>
      <c r="L1144" s="15">
        <v>6.5000000000000002E-2</v>
      </c>
      <c r="M1144" s="14">
        <v>3.3894853524689302E-2</v>
      </c>
    </row>
    <row r="1145" spans="1:13">
      <c r="A1145" t="s">
        <v>20828</v>
      </c>
      <c r="B1145" s="1" t="s">
        <v>1152</v>
      </c>
      <c r="C1145">
        <v>8</v>
      </c>
      <c r="D1145">
        <v>12</v>
      </c>
      <c r="E1145">
        <v>19</v>
      </c>
      <c r="F1145" s="1">
        <v>4</v>
      </c>
      <c r="G1145" s="2">
        <v>29</v>
      </c>
      <c r="H1145" s="3">
        <v>10</v>
      </c>
      <c r="I1145" s="1">
        <v>26</v>
      </c>
      <c r="J1145" s="4">
        <v>1.99</v>
      </c>
      <c r="K1145" s="15">
        <v>4.1000000000000002E-2</v>
      </c>
      <c r="L1145" s="15">
        <v>0.03</v>
      </c>
      <c r="M1145" s="14">
        <v>0.15729920705028499</v>
      </c>
    </row>
    <row r="1146" spans="1:13">
      <c r="A1146" t="s">
        <v>20829</v>
      </c>
      <c r="B1146" s="1" t="s">
        <v>1153</v>
      </c>
      <c r="C1146">
        <v>4</v>
      </c>
      <c r="D1146">
        <v>8</v>
      </c>
      <c r="E1146">
        <v>23</v>
      </c>
      <c r="F1146" s="1">
        <v>21</v>
      </c>
      <c r="G1146" s="2">
        <v>37</v>
      </c>
      <c r="H1146" s="3">
        <v>22</v>
      </c>
      <c r="I1146" s="1">
        <v>26</v>
      </c>
      <c r="J1146" s="4">
        <v>1.99</v>
      </c>
      <c r="K1146" s="15">
        <v>3.3000000000000002E-2</v>
      </c>
      <c r="L1146" s="15">
        <v>1.9E-2</v>
      </c>
      <c r="M1146" s="14">
        <v>7.7099871743541798E-2</v>
      </c>
    </row>
    <row r="1147" spans="1:13">
      <c r="A1147" t="s">
        <v>20830</v>
      </c>
      <c r="B1147" s="1" t="s">
        <v>1154</v>
      </c>
      <c r="C1147">
        <v>12</v>
      </c>
      <c r="D1147">
        <v>8</v>
      </c>
      <c r="E1147">
        <v>19</v>
      </c>
      <c r="F1147" s="1">
        <v>10</v>
      </c>
      <c r="G1147" s="2">
        <v>29</v>
      </c>
      <c r="H1147" s="3">
        <v>25</v>
      </c>
      <c r="I1147" s="1">
        <v>19</v>
      </c>
      <c r="J1147" s="4">
        <v>1.99</v>
      </c>
      <c r="K1147" s="15">
        <v>4.2999999999999997E-2</v>
      </c>
      <c r="L1147" s="15">
        <v>0.03</v>
      </c>
      <c r="M1147" s="14">
        <v>4.9745990721503E-2</v>
      </c>
    </row>
    <row r="1148" spans="1:13">
      <c r="A1148" t="s">
        <v>20831</v>
      </c>
      <c r="B1148" s="1" t="s">
        <v>1155</v>
      </c>
      <c r="C1148">
        <v>105</v>
      </c>
      <c r="D1148">
        <v>126</v>
      </c>
      <c r="E1148">
        <v>134</v>
      </c>
      <c r="F1148" s="1">
        <v>148</v>
      </c>
      <c r="G1148" s="2">
        <v>337</v>
      </c>
      <c r="H1148" s="3">
        <v>182</v>
      </c>
      <c r="I1148" s="1">
        <v>248</v>
      </c>
      <c r="J1148" s="4">
        <v>1.99</v>
      </c>
      <c r="K1148" s="15">
        <v>1E-3</v>
      </c>
      <c r="L1148" s="15">
        <v>1E-3</v>
      </c>
      <c r="M1148" s="14">
        <v>3.3894853524689302E-2</v>
      </c>
    </row>
    <row r="1149" spans="1:13">
      <c r="A1149" t="s">
        <v>20832</v>
      </c>
      <c r="B1149" s="1" t="s">
        <v>1156</v>
      </c>
      <c r="C1149">
        <v>14</v>
      </c>
      <c r="D1149">
        <v>18</v>
      </c>
      <c r="E1149">
        <v>18</v>
      </c>
      <c r="F1149" s="1">
        <v>12</v>
      </c>
      <c r="G1149" s="2">
        <v>34</v>
      </c>
      <c r="H1149" s="3">
        <v>30</v>
      </c>
      <c r="I1149" s="1">
        <v>28</v>
      </c>
      <c r="J1149" s="4">
        <v>1.99</v>
      </c>
      <c r="K1149" s="15">
        <v>2.4E-2</v>
      </c>
      <c r="L1149" s="15">
        <v>1.7000000000000001E-2</v>
      </c>
      <c r="M1149" s="14">
        <v>3.2312911243244098E-2</v>
      </c>
    </row>
    <row r="1150" spans="1:13">
      <c r="A1150" t="s">
        <v>20833</v>
      </c>
      <c r="B1150" s="1" t="s">
        <v>1157</v>
      </c>
      <c r="C1150">
        <v>7</v>
      </c>
      <c r="D1150">
        <v>5</v>
      </c>
      <c r="E1150">
        <v>5</v>
      </c>
      <c r="F1150" s="1">
        <v>6</v>
      </c>
      <c r="G1150" s="2">
        <v>12</v>
      </c>
      <c r="H1150" s="3">
        <v>12</v>
      </c>
      <c r="I1150" s="1">
        <v>11</v>
      </c>
      <c r="J1150" s="4">
        <v>1.99</v>
      </c>
      <c r="K1150" s="15">
        <v>0.123</v>
      </c>
      <c r="L1150" s="15">
        <v>9.1999999999999998E-2</v>
      </c>
      <c r="M1150" s="14">
        <v>3.07535612592746E-2</v>
      </c>
    </row>
    <row r="1151" spans="1:13">
      <c r="A1151" t="s">
        <v>20834</v>
      </c>
      <c r="B1151" s="1" t="s">
        <v>1158</v>
      </c>
      <c r="C1151">
        <v>9</v>
      </c>
      <c r="D1151">
        <v>2</v>
      </c>
      <c r="E1151">
        <v>15</v>
      </c>
      <c r="F1151" s="1">
        <v>7</v>
      </c>
      <c r="G1151" s="2">
        <v>20</v>
      </c>
      <c r="H1151" s="3">
        <v>16</v>
      </c>
      <c r="I1151" s="1">
        <v>14</v>
      </c>
      <c r="J1151" s="4">
        <v>1.99</v>
      </c>
      <c r="K1151" s="15">
        <v>7.6999999999999999E-2</v>
      </c>
      <c r="L1151" s="15">
        <v>5.8999999999999997E-2</v>
      </c>
      <c r="M1151" s="14">
        <v>7.7099871743541798E-2</v>
      </c>
    </row>
    <row r="1152" spans="1:13">
      <c r="A1152" t="s">
        <v>20835</v>
      </c>
      <c r="B1152" s="1" t="s">
        <v>1159</v>
      </c>
      <c r="C1152">
        <v>12</v>
      </c>
      <c r="D1152">
        <v>16</v>
      </c>
      <c r="E1152">
        <v>19</v>
      </c>
      <c r="F1152" s="1">
        <v>12</v>
      </c>
      <c r="G1152" s="2">
        <v>30</v>
      </c>
      <c r="H1152" s="3">
        <v>25</v>
      </c>
      <c r="I1152" s="1">
        <v>34</v>
      </c>
      <c r="J1152" s="4">
        <v>1.99</v>
      </c>
      <c r="K1152" s="15">
        <v>2.4E-2</v>
      </c>
      <c r="L1152" s="15">
        <v>1.9E-2</v>
      </c>
      <c r="M1152" s="14">
        <v>3.2312911243244098E-2</v>
      </c>
    </row>
    <row r="1153" spans="1:13">
      <c r="A1153" t="s">
        <v>20836</v>
      </c>
      <c r="B1153" s="1" t="s">
        <v>1160</v>
      </c>
      <c r="C1153">
        <v>16</v>
      </c>
      <c r="D1153">
        <v>13</v>
      </c>
      <c r="E1153">
        <v>17</v>
      </c>
      <c r="F1153" s="1">
        <v>18</v>
      </c>
      <c r="G1153" s="2">
        <v>37</v>
      </c>
      <c r="H1153" s="3">
        <v>24</v>
      </c>
      <c r="I1153" s="1">
        <v>35</v>
      </c>
      <c r="J1153" s="4">
        <v>1.99</v>
      </c>
      <c r="K1153" s="15">
        <v>2.1000000000000001E-2</v>
      </c>
      <c r="L1153" s="15">
        <v>1.6E-2</v>
      </c>
      <c r="M1153" s="14">
        <v>3.3894853524689302E-2</v>
      </c>
    </row>
    <row r="1154" spans="1:13">
      <c r="A1154" t="s">
        <v>20837</v>
      </c>
      <c r="B1154" s="1" t="s">
        <v>1161</v>
      </c>
      <c r="C1154">
        <v>28</v>
      </c>
      <c r="D1154">
        <v>45</v>
      </c>
      <c r="E1154">
        <v>36</v>
      </c>
      <c r="F1154" s="1">
        <v>39</v>
      </c>
      <c r="G1154" s="2">
        <v>85</v>
      </c>
      <c r="H1154" s="3">
        <v>55</v>
      </c>
      <c r="I1154" s="1">
        <v>83</v>
      </c>
      <c r="J1154" s="4">
        <v>1.99</v>
      </c>
      <c r="K1154" s="15">
        <v>3.0000000000000001E-3</v>
      </c>
      <c r="L1154" s="15">
        <v>3.0000000000000001E-3</v>
      </c>
      <c r="M1154" s="14">
        <v>3.3894853524689302E-2</v>
      </c>
    </row>
    <row r="1155" spans="1:13">
      <c r="A1155" t="s">
        <v>20838</v>
      </c>
      <c r="B1155" s="1" t="s">
        <v>1162</v>
      </c>
      <c r="C1155">
        <v>4</v>
      </c>
      <c r="D1155">
        <v>4</v>
      </c>
      <c r="E1155">
        <v>7</v>
      </c>
      <c r="F1155" s="1">
        <v>12</v>
      </c>
      <c r="G1155" s="2">
        <v>16</v>
      </c>
      <c r="H1155" s="3">
        <v>14</v>
      </c>
      <c r="I1155" s="1">
        <v>10</v>
      </c>
      <c r="J1155" s="4">
        <v>1.99</v>
      </c>
      <c r="K1155" s="15">
        <v>0.11899999999999999</v>
      </c>
      <c r="L1155" s="15">
        <v>7.4999999999999997E-2</v>
      </c>
      <c r="M1155" s="14">
        <v>7.4461831417405505E-2</v>
      </c>
    </row>
    <row r="1156" spans="1:13">
      <c r="A1156" t="s">
        <v>20839</v>
      </c>
      <c r="B1156" s="1" t="s">
        <v>1163</v>
      </c>
      <c r="C1156">
        <v>5</v>
      </c>
      <c r="D1156">
        <v>7</v>
      </c>
      <c r="E1156">
        <v>16</v>
      </c>
      <c r="F1156" s="1">
        <v>8</v>
      </c>
      <c r="G1156" s="2">
        <v>19</v>
      </c>
      <c r="H1156" s="3">
        <v>17</v>
      </c>
      <c r="I1156" s="1">
        <v>18</v>
      </c>
      <c r="J1156" s="4">
        <v>1.99</v>
      </c>
      <c r="K1156" s="15">
        <v>7.2999999999999995E-2</v>
      </c>
      <c r="L1156" s="15">
        <v>3.9E-2</v>
      </c>
      <c r="M1156" s="14">
        <v>3.3894853524689302E-2</v>
      </c>
    </row>
    <row r="1157" spans="1:13">
      <c r="A1157" t="s">
        <v>20840</v>
      </c>
      <c r="B1157" s="1" t="s">
        <v>1164</v>
      </c>
      <c r="C1157">
        <v>19</v>
      </c>
      <c r="D1157">
        <v>6</v>
      </c>
      <c r="E1157">
        <v>7</v>
      </c>
      <c r="F1157" s="1">
        <v>31</v>
      </c>
      <c r="G1157" s="2">
        <v>15</v>
      </c>
      <c r="H1157" s="3">
        <v>45</v>
      </c>
      <c r="I1157" s="1">
        <v>33</v>
      </c>
      <c r="J1157" s="4">
        <v>1.99</v>
      </c>
      <c r="K1157" s="15">
        <v>2.1999999999999999E-2</v>
      </c>
      <c r="L1157" s="15">
        <v>1.4999999999999999E-2</v>
      </c>
      <c r="M1157" s="14">
        <v>0.15729920705028499</v>
      </c>
    </row>
    <row r="1158" spans="1:13">
      <c r="A1158" t="s">
        <v>20841</v>
      </c>
      <c r="B1158" s="1" t="s">
        <v>1165</v>
      </c>
      <c r="C1158">
        <v>14</v>
      </c>
      <c r="D1158">
        <v>5</v>
      </c>
      <c r="E1158">
        <v>14</v>
      </c>
      <c r="F1158" s="1">
        <v>9</v>
      </c>
      <c r="G1158" s="2">
        <v>23</v>
      </c>
      <c r="H1158" s="3">
        <v>19</v>
      </c>
      <c r="I1158" s="1">
        <v>20</v>
      </c>
      <c r="J1158" s="4">
        <v>1.99</v>
      </c>
      <c r="K1158" s="15">
        <v>5.2999999999999999E-2</v>
      </c>
      <c r="L1158" s="15">
        <v>3.9E-2</v>
      </c>
      <c r="M1158" s="14">
        <v>3.2312911243244098E-2</v>
      </c>
    </row>
    <row r="1159" spans="1:13">
      <c r="A1159" t="s">
        <v>20842</v>
      </c>
      <c r="B1159" s="1" t="s">
        <v>1166</v>
      </c>
      <c r="C1159">
        <v>10</v>
      </c>
      <c r="D1159">
        <v>3</v>
      </c>
      <c r="E1159">
        <v>7</v>
      </c>
      <c r="F1159" s="1">
        <v>8</v>
      </c>
      <c r="G1159" s="2">
        <v>20</v>
      </c>
      <c r="H1159" s="3">
        <v>11</v>
      </c>
      <c r="I1159" s="1">
        <v>11</v>
      </c>
      <c r="J1159" s="4">
        <v>1.99</v>
      </c>
      <c r="K1159" s="15">
        <v>0.11</v>
      </c>
      <c r="L1159" s="15">
        <v>0.06</v>
      </c>
      <c r="M1159" s="14">
        <v>3.2312911243244098E-2</v>
      </c>
    </row>
    <row r="1160" spans="1:13">
      <c r="A1160" t="s">
        <v>20843</v>
      </c>
      <c r="B1160" s="1" t="s">
        <v>1167</v>
      </c>
      <c r="C1160">
        <v>6</v>
      </c>
      <c r="D1160">
        <v>12</v>
      </c>
      <c r="E1160">
        <v>9</v>
      </c>
      <c r="F1160" s="1">
        <v>7</v>
      </c>
      <c r="G1160" s="2">
        <v>19</v>
      </c>
      <c r="H1160" s="3">
        <v>9</v>
      </c>
      <c r="I1160" s="1">
        <v>23</v>
      </c>
      <c r="J1160" s="4">
        <v>1.99</v>
      </c>
      <c r="K1160" s="15">
        <v>6.5000000000000002E-2</v>
      </c>
      <c r="L1160" s="15">
        <v>3.9E-2</v>
      </c>
      <c r="M1160" s="14">
        <v>0.10840829998146501</v>
      </c>
    </row>
    <row r="1161" spans="1:13">
      <c r="A1161" t="s">
        <v>20844</v>
      </c>
      <c r="B1161" s="1" t="s">
        <v>1168</v>
      </c>
      <c r="C1161">
        <v>20</v>
      </c>
      <c r="D1161">
        <v>11</v>
      </c>
      <c r="E1161">
        <v>22</v>
      </c>
      <c r="F1161" s="1">
        <v>17</v>
      </c>
      <c r="G1161" s="2">
        <v>41</v>
      </c>
      <c r="H1161" s="3">
        <v>23</v>
      </c>
      <c r="I1161" s="1">
        <v>41</v>
      </c>
      <c r="J1161" s="4">
        <v>1.99</v>
      </c>
      <c r="K1161" s="15">
        <v>1.6E-2</v>
      </c>
      <c r="L1161" s="15">
        <v>1.2999999999999999E-2</v>
      </c>
      <c r="M1161" s="14">
        <v>3.2312911243244098E-2</v>
      </c>
    </row>
    <row r="1162" spans="1:13">
      <c r="A1162" t="s">
        <v>20845</v>
      </c>
      <c r="B1162" s="1" t="s">
        <v>1169</v>
      </c>
      <c r="C1162">
        <v>21</v>
      </c>
      <c r="D1162">
        <v>13</v>
      </c>
      <c r="E1162">
        <v>7</v>
      </c>
      <c r="F1162" s="1">
        <v>16</v>
      </c>
      <c r="G1162" s="2">
        <v>35</v>
      </c>
      <c r="H1162" s="3">
        <v>22</v>
      </c>
      <c r="I1162" s="1">
        <v>29</v>
      </c>
      <c r="J1162" s="4">
        <v>1.99</v>
      </c>
      <c r="K1162" s="15">
        <v>2.7E-2</v>
      </c>
      <c r="L1162" s="15">
        <v>2.1000000000000001E-2</v>
      </c>
      <c r="M1162" s="14">
        <v>3.3894853524689302E-2</v>
      </c>
    </row>
    <row r="1163" spans="1:13">
      <c r="A1163" t="s">
        <v>20846</v>
      </c>
      <c r="B1163" s="1" t="s">
        <v>1170</v>
      </c>
      <c r="C1163">
        <v>4</v>
      </c>
      <c r="D1163">
        <v>3</v>
      </c>
      <c r="E1163">
        <v>17</v>
      </c>
      <c r="F1163" s="1">
        <v>7</v>
      </c>
      <c r="G1163" s="2">
        <v>5</v>
      </c>
      <c r="H1163" s="3">
        <v>25</v>
      </c>
      <c r="I1163" s="1">
        <v>16</v>
      </c>
      <c r="J1163" s="4">
        <v>1.99</v>
      </c>
      <c r="K1163" s="15">
        <v>7.8E-2</v>
      </c>
      <c r="L1163" s="15">
        <v>5.6000000000000001E-2</v>
      </c>
      <c r="M1163" s="14">
        <v>0.28884436634648503</v>
      </c>
    </row>
    <row r="1164" spans="1:13">
      <c r="A1164" t="s">
        <v>20847</v>
      </c>
      <c r="B1164" s="1" t="s">
        <v>1171</v>
      </c>
      <c r="C1164">
        <v>6</v>
      </c>
      <c r="D1164">
        <v>1</v>
      </c>
      <c r="E1164">
        <v>6</v>
      </c>
      <c r="F1164" s="1">
        <v>7</v>
      </c>
      <c r="G1164" s="2">
        <v>8</v>
      </c>
      <c r="H1164" s="3">
        <v>7</v>
      </c>
      <c r="I1164" s="1">
        <v>14</v>
      </c>
      <c r="J1164" s="4">
        <v>1.99</v>
      </c>
      <c r="K1164" s="15">
        <v>0.13500000000000001</v>
      </c>
      <c r="L1164" s="15">
        <v>0.10100000000000001</v>
      </c>
      <c r="M1164" s="14">
        <v>4.7678103136021902E-2</v>
      </c>
    </row>
    <row r="1165" spans="1:13">
      <c r="A1165" t="s">
        <v>20848</v>
      </c>
      <c r="B1165" s="1" t="s">
        <v>1172</v>
      </c>
      <c r="C1165">
        <v>5</v>
      </c>
      <c r="D1165">
        <v>8</v>
      </c>
      <c r="E1165">
        <v>5</v>
      </c>
      <c r="F1165" s="1">
        <v>6</v>
      </c>
      <c r="G1165" s="2">
        <v>17</v>
      </c>
      <c r="H1165" s="3">
        <v>8</v>
      </c>
      <c r="I1165" s="1">
        <v>11</v>
      </c>
      <c r="J1165" s="4">
        <v>1.99</v>
      </c>
      <c r="K1165" s="15">
        <v>0.13</v>
      </c>
      <c r="L1165" s="15">
        <v>8.2000000000000003E-2</v>
      </c>
      <c r="M1165" s="14">
        <v>4.7678103136021902E-2</v>
      </c>
    </row>
    <row r="1166" spans="1:13">
      <c r="A1166" t="s">
        <v>20849</v>
      </c>
      <c r="B1166" s="1" t="s">
        <v>1173</v>
      </c>
      <c r="C1166">
        <v>18</v>
      </c>
      <c r="D1166">
        <v>26</v>
      </c>
      <c r="E1166">
        <v>22</v>
      </c>
      <c r="F1166" s="1">
        <v>20</v>
      </c>
      <c r="G1166" s="2">
        <v>39</v>
      </c>
      <c r="H1166" s="3">
        <v>43</v>
      </c>
      <c r="I1166" s="1">
        <v>46</v>
      </c>
      <c r="J1166" s="4">
        <v>1.99</v>
      </c>
      <c r="K1166" s="15">
        <v>1.0999999999999999E-2</v>
      </c>
      <c r="L1166" s="15">
        <v>8.9999999999999993E-3</v>
      </c>
      <c r="M1166" s="14">
        <v>3.3894853524689302E-2</v>
      </c>
    </row>
    <row r="1167" spans="1:13">
      <c r="A1167" t="s">
        <v>20850</v>
      </c>
      <c r="B1167" s="1" t="s">
        <v>1174</v>
      </c>
      <c r="C1167">
        <v>14</v>
      </c>
      <c r="D1167">
        <v>12</v>
      </c>
      <c r="E1167">
        <v>23</v>
      </c>
      <c r="F1167" s="1">
        <v>18</v>
      </c>
      <c r="G1167" s="2">
        <v>46</v>
      </c>
      <c r="H1167" s="3">
        <v>24</v>
      </c>
      <c r="I1167" s="1">
        <v>31</v>
      </c>
      <c r="J1167" s="4">
        <v>1.99</v>
      </c>
      <c r="K1167" s="15">
        <v>2.1999999999999999E-2</v>
      </c>
      <c r="L1167" s="15">
        <v>1.6E-2</v>
      </c>
      <c r="M1167" s="14">
        <v>3.3894853524689302E-2</v>
      </c>
    </row>
    <row r="1168" spans="1:13">
      <c r="A1168" t="s">
        <v>20851</v>
      </c>
      <c r="B1168" s="1" t="s">
        <v>1175</v>
      </c>
      <c r="C1168">
        <v>18</v>
      </c>
      <c r="D1168">
        <v>24</v>
      </c>
      <c r="E1168">
        <v>24</v>
      </c>
      <c r="F1168" s="1">
        <v>21</v>
      </c>
      <c r="G1168" s="2">
        <v>63</v>
      </c>
      <c r="H1168" s="3">
        <v>33</v>
      </c>
      <c r="I1168" s="1">
        <v>35</v>
      </c>
      <c r="J1168" s="4">
        <v>1.99</v>
      </c>
      <c r="K1168" s="15">
        <v>1.2999999999999999E-2</v>
      </c>
      <c r="L1168" s="15">
        <v>8.9999999999999993E-3</v>
      </c>
      <c r="M1168" s="14">
        <v>3.2312911243244098E-2</v>
      </c>
    </row>
    <row r="1169" spans="1:13">
      <c r="A1169" t="s">
        <v>20852</v>
      </c>
      <c r="B1169" s="1" t="s">
        <v>1176</v>
      </c>
      <c r="C1169">
        <v>16</v>
      </c>
      <c r="D1169">
        <v>14</v>
      </c>
      <c r="E1169">
        <v>16</v>
      </c>
      <c r="F1169" s="1">
        <v>18</v>
      </c>
      <c r="G1169" s="2">
        <v>39</v>
      </c>
      <c r="H1169" s="3">
        <v>20</v>
      </c>
      <c r="I1169" s="1">
        <v>37</v>
      </c>
      <c r="J1169" s="4">
        <v>1.99</v>
      </c>
      <c r="K1169" s="15">
        <v>2.1000000000000001E-2</v>
      </c>
      <c r="L1169" s="15">
        <v>1.6E-2</v>
      </c>
      <c r="M1169" s="14">
        <v>3.2312911243244098E-2</v>
      </c>
    </row>
    <row r="1170" spans="1:13">
      <c r="A1170" t="s">
        <v>20853</v>
      </c>
      <c r="B1170" s="1" t="s">
        <v>1177</v>
      </c>
      <c r="C1170">
        <v>3</v>
      </c>
      <c r="D1170">
        <v>8</v>
      </c>
      <c r="E1170">
        <v>4</v>
      </c>
      <c r="F1170" s="1">
        <v>9</v>
      </c>
      <c r="G1170" s="2">
        <v>18</v>
      </c>
      <c r="H1170" s="3">
        <v>4</v>
      </c>
      <c r="I1170" s="1">
        <v>14</v>
      </c>
      <c r="J1170" s="4">
        <v>1.99</v>
      </c>
      <c r="K1170" s="15">
        <v>0.13100000000000001</v>
      </c>
      <c r="L1170" s="15">
        <v>8.2000000000000003E-2</v>
      </c>
      <c r="M1170" s="14">
        <v>0.21179837830572301</v>
      </c>
    </row>
    <row r="1171" spans="1:13">
      <c r="A1171" t="s">
        <v>20854</v>
      </c>
      <c r="B1171" s="1" t="s">
        <v>1178</v>
      </c>
      <c r="C1171">
        <v>9</v>
      </c>
      <c r="D1171">
        <v>7</v>
      </c>
      <c r="E1171">
        <v>4</v>
      </c>
      <c r="F1171" s="1">
        <v>5</v>
      </c>
      <c r="G1171" s="2">
        <v>10</v>
      </c>
      <c r="H1171" s="3">
        <v>13</v>
      </c>
      <c r="I1171" s="1">
        <v>15</v>
      </c>
      <c r="J1171" s="4">
        <v>1.99</v>
      </c>
      <c r="K1171" s="15">
        <v>0.106</v>
      </c>
      <c r="L1171" s="15">
        <v>6.5000000000000002E-2</v>
      </c>
      <c r="M1171" s="14">
        <v>3.3894853524689302E-2</v>
      </c>
    </row>
    <row r="1172" spans="1:13">
      <c r="A1172" t="s">
        <v>20855</v>
      </c>
      <c r="B1172" s="1" t="s">
        <v>1179</v>
      </c>
      <c r="C1172">
        <v>20</v>
      </c>
      <c r="D1172">
        <v>20</v>
      </c>
      <c r="E1172">
        <v>17</v>
      </c>
      <c r="F1172" s="1">
        <v>16</v>
      </c>
      <c r="G1172" s="2">
        <v>43</v>
      </c>
      <c r="H1172" s="3">
        <v>28</v>
      </c>
      <c r="I1172" s="1">
        <v>38</v>
      </c>
      <c r="J1172" s="4">
        <v>1.99</v>
      </c>
      <c r="K1172" s="15">
        <v>1.4999999999999999E-2</v>
      </c>
      <c r="L1172" s="15">
        <v>1.0999999999999999E-2</v>
      </c>
      <c r="M1172" s="14">
        <v>3.2312911243244098E-2</v>
      </c>
    </row>
    <row r="1173" spans="1:13">
      <c r="A1173" t="s">
        <v>20856</v>
      </c>
      <c r="B1173" s="1" t="s">
        <v>1180</v>
      </c>
      <c r="C1173">
        <v>14</v>
      </c>
      <c r="D1173">
        <v>16</v>
      </c>
      <c r="E1173">
        <v>39</v>
      </c>
      <c r="F1173" s="1">
        <v>48</v>
      </c>
      <c r="G1173" s="2">
        <v>63</v>
      </c>
      <c r="H1173" s="3">
        <v>61</v>
      </c>
      <c r="I1173" s="1">
        <v>50</v>
      </c>
      <c r="J1173" s="4">
        <v>1.99</v>
      </c>
      <c r="K1173" s="15">
        <v>7.0000000000000001E-3</v>
      </c>
      <c r="L1173" s="15">
        <v>5.0000000000000001E-3</v>
      </c>
      <c r="M1173" s="14">
        <v>3.3894853524689302E-2</v>
      </c>
    </row>
    <row r="1174" spans="1:13">
      <c r="A1174" t="s">
        <v>20857</v>
      </c>
      <c r="B1174" s="1" t="s">
        <v>1181</v>
      </c>
      <c r="C1174">
        <v>4</v>
      </c>
      <c r="D1174">
        <v>6</v>
      </c>
      <c r="E1174">
        <v>6</v>
      </c>
      <c r="F1174" s="1">
        <v>4</v>
      </c>
      <c r="G1174" s="2">
        <v>10</v>
      </c>
      <c r="H1174" s="3">
        <v>6</v>
      </c>
      <c r="I1174" s="1">
        <v>14</v>
      </c>
      <c r="J1174" s="4">
        <v>1.99</v>
      </c>
      <c r="K1174" s="15">
        <v>0.13500000000000001</v>
      </c>
      <c r="L1174" s="15">
        <v>0.10100000000000001</v>
      </c>
      <c r="M1174" s="14">
        <v>6.3968916990828795E-2</v>
      </c>
    </row>
    <row r="1175" spans="1:13">
      <c r="A1175" t="s">
        <v>20858</v>
      </c>
      <c r="B1175" s="1" t="s">
        <v>1182</v>
      </c>
      <c r="C1175">
        <v>26</v>
      </c>
      <c r="D1175">
        <v>66</v>
      </c>
      <c r="E1175">
        <v>39</v>
      </c>
      <c r="F1175" s="1">
        <v>48</v>
      </c>
      <c r="G1175" s="2">
        <v>138</v>
      </c>
      <c r="H1175" s="3">
        <v>56</v>
      </c>
      <c r="I1175" s="1">
        <v>72</v>
      </c>
      <c r="J1175" s="4">
        <v>1.99</v>
      </c>
      <c r="K1175" s="15">
        <v>3.0000000000000001E-3</v>
      </c>
      <c r="L1175" s="15">
        <v>2E-3</v>
      </c>
      <c r="M1175" s="14">
        <v>7.7099871743541798E-2</v>
      </c>
    </row>
    <row r="1176" spans="1:13">
      <c r="A1176" t="s">
        <v>20859</v>
      </c>
      <c r="B1176" s="1" t="s">
        <v>1183</v>
      </c>
      <c r="C1176">
        <v>12</v>
      </c>
      <c r="D1176">
        <v>7</v>
      </c>
      <c r="E1176">
        <v>6</v>
      </c>
      <c r="F1176" s="1">
        <v>13</v>
      </c>
      <c r="G1176" s="2">
        <v>18</v>
      </c>
      <c r="H1176" s="3">
        <v>21</v>
      </c>
      <c r="I1176" s="1">
        <v>18</v>
      </c>
      <c r="J1176" s="4">
        <v>1.99</v>
      </c>
      <c r="K1176" s="15">
        <v>6.4000000000000001E-2</v>
      </c>
      <c r="L1176" s="15">
        <v>0.04</v>
      </c>
      <c r="M1176" s="14">
        <v>3.2312911243244098E-2</v>
      </c>
    </row>
    <row r="1177" spans="1:13">
      <c r="A1177" t="s">
        <v>20860</v>
      </c>
      <c r="B1177" s="1" t="s">
        <v>1184</v>
      </c>
      <c r="C1177">
        <v>10</v>
      </c>
      <c r="D1177">
        <v>5</v>
      </c>
      <c r="E1177">
        <v>14</v>
      </c>
      <c r="F1177" s="1">
        <v>7</v>
      </c>
      <c r="G1177" s="2">
        <v>20</v>
      </c>
      <c r="H1177" s="3">
        <v>17</v>
      </c>
      <c r="I1177" s="1">
        <v>17</v>
      </c>
      <c r="J1177" s="4">
        <v>1.98</v>
      </c>
      <c r="K1177" s="15">
        <v>7.2999999999999995E-2</v>
      </c>
      <c r="L1177" s="15">
        <v>5.5E-2</v>
      </c>
      <c r="M1177" s="14">
        <v>3.2312911243244098E-2</v>
      </c>
    </row>
    <row r="1178" spans="1:13">
      <c r="A1178" t="s">
        <v>20861</v>
      </c>
      <c r="B1178" s="1" t="s">
        <v>1185</v>
      </c>
      <c r="C1178">
        <v>8</v>
      </c>
      <c r="D1178">
        <v>11</v>
      </c>
      <c r="E1178">
        <v>5</v>
      </c>
      <c r="F1178" s="1">
        <v>10</v>
      </c>
      <c r="G1178" s="2">
        <v>12</v>
      </c>
      <c r="H1178" s="3">
        <v>12</v>
      </c>
      <c r="I1178" s="1">
        <v>27</v>
      </c>
      <c r="J1178" s="4">
        <v>1.98</v>
      </c>
      <c r="K1178" s="15">
        <v>5.7000000000000002E-2</v>
      </c>
      <c r="L1178" s="15">
        <v>3.9E-2</v>
      </c>
      <c r="M1178" s="14">
        <v>3.2312911243244098E-2</v>
      </c>
    </row>
    <row r="1179" spans="1:13">
      <c r="A1179" t="s">
        <v>20862</v>
      </c>
      <c r="B1179" s="1" t="s">
        <v>1186</v>
      </c>
      <c r="C1179">
        <v>38</v>
      </c>
      <c r="D1179">
        <v>44</v>
      </c>
      <c r="E1179">
        <v>45</v>
      </c>
      <c r="F1179" s="1">
        <v>37</v>
      </c>
      <c r="G1179" s="2">
        <v>97</v>
      </c>
      <c r="H1179" s="3">
        <v>57</v>
      </c>
      <c r="I1179" s="1">
        <v>90</v>
      </c>
      <c r="J1179" s="4">
        <v>1.98</v>
      </c>
      <c r="K1179" s="15">
        <v>3.0000000000000001E-3</v>
      </c>
      <c r="L1179" s="15">
        <v>3.0000000000000001E-3</v>
      </c>
      <c r="M1179" s="14">
        <v>3.3894853524689302E-2</v>
      </c>
    </row>
    <row r="1180" spans="1:13">
      <c r="A1180" t="s">
        <v>20863</v>
      </c>
      <c r="B1180" s="1" t="s">
        <v>1187</v>
      </c>
      <c r="C1180">
        <v>49</v>
      </c>
      <c r="D1180">
        <v>79</v>
      </c>
      <c r="E1180">
        <v>61</v>
      </c>
      <c r="F1180" s="1">
        <v>47</v>
      </c>
      <c r="G1180" s="2">
        <v>180</v>
      </c>
      <c r="H1180" s="3">
        <v>62</v>
      </c>
      <c r="I1180" s="1">
        <v>109</v>
      </c>
      <c r="J1180" s="4">
        <v>1.98</v>
      </c>
      <c r="K1180" s="15">
        <v>2E-3</v>
      </c>
      <c r="L1180" s="15">
        <v>2E-3</v>
      </c>
      <c r="M1180" s="14">
        <v>7.7099871743541798E-2</v>
      </c>
    </row>
    <row r="1181" spans="1:13">
      <c r="A1181" t="s">
        <v>20864</v>
      </c>
      <c r="B1181" s="1" t="s">
        <v>1188</v>
      </c>
      <c r="C1181">
        <v>10</v>
      </c>
      <c r="D1181">
        <v>9</v>
      </c>
      <c r="E1181">
        <v>7</v>
      </c>
      <c r="F1181" s="1">
        <v>10</v>
      </c>
      <c r="G1181" s="2">
        <v>16</v>
      </c>
      <c r="H1181" s="3">
        <v>22</v>
      </c>
      <c r="I1181" s="1">
        <v>16</v>
      </c>
      <c r="J1181" s="4">
        <v>1.98</v>
      </c>
      <c r="K1181" s="15">
        <v>7.2999999999999995E-2</v>
      </c>
      <c r="L1181" s="15">
        <v>3.9E-2</v>
      </c>
      <c r="M1181" s="14">
        <v>3.07535612592746E-2</v>
      </c>
    </row>
    <row r="1182" spans="1:13">
      <c r="A1182" t="s">
        <v>20865</v>
      </c>
      <c r="B1182" s="1" t="s">
        <v>1189</v>
      </c>
      <c r="C1182">
        <v>20</v>
      </c>
      <c r="D1182">
        <v>28</v>
      </c>
      <c r="E1182">
        <v>41</v>
      </c>
      <c r="F1182" s="1">
        <v>35</v>
      </c>
      <c r="G1182" s="2">
        <v>77</v>
      </c>
      <c r="H1182" s="3">
        <v>40</v>
      </c>
      <c r="I1182" s="1">
        <v>67</v>
      </c>
      <c r="J1182" s="4">
        <v>1.98</v>
      </c>
      <c r="K1182" s="15">
        <v>5.0000000000000001E-3</v>
      </c>
      <c r="L1182" s="15">
        <v>5.0000000000000001E-3</v>
      </c>
      <c r="M1182" s="14">
        <v>7.7099871743541798E-2</v>
      </c>
    </row>
    <row r="1183" spans="1:13">
      <c r="A1183" t="s">
        <v>20866</v>
      </c>
      <c r="B1183" s="1" t="s">
        <v>1190</v>
      </c>
      <c r="C1183">
        <v>87</v>
      </c>
      <c r="D1183">
        <v>68</v>
      </c>
      <c r="E1183">
        <v>52</v>
      </c>
      <c r="F1183" s="1">
        <v>165</v>
      </c>
      <c r="G1183" s="2">
        <v>180</v>
      </c>
      <c r="H1183" s="3">
        <v>133</v>
      </c>
      <c r="I1183" s="1">
        <v>239</v>
      </c>
      <c r="J1183" s="4">
        <v>1.98</v>
      </c>
      <c r="K1183" s="15">
        <v>1E-3</v>
      </c>
      <c r="L1183" s="15">
        <v>1E-3</v>
      </c>
      <c r="M1183" s="14">
        <v>7.7099871743541798E-2</v>
      </c>
    </row>
    <row r="1184" spans="1:13">
      <c r="A1184" t="s">
        <v>20867</v>
      </c>
      <c r="B1184" s="1" t="s">
        <v>1191</v>
      </c>
      <c r="C1184">
        <v>16</v>
      </c>
      <c r="D1184">
        <v>10</v>
      </c>
      <c r="E1184">
        <v>8</v>
      </c>
      <c r="F1184" s="1">
        <v>9</v>
      </c>
      <c r="G1184" s="2">
        <v>21</v>
      </c>
      <c r="H1184" s="3">
        <v>14</v>
      </c>
      <c r="I1184" s="1">
        <v>28</v>
      </c>
      <c r="J1184" s="4">
        <v>1.98</v>
      </c>
      <c r="K1184" s="15">
        <v>4.3999999999999997E-2</v>
      </c>
      <c r="L1184" s="15">
        <v>3.6999999999999998E-2</v>
      </c>
      <c r="M1184" s="14">
        <v>7.7099871743541798E-2</v>
      </c>
    </row>
    <row r="1185" spans="1:13">
      <c r="A1185" t="s">
        <v>20868</v>
      </c>
      <c r="B1185" s="1" t="s">
        <v>1192</v>
      </c>
      <c r="C1185">
        <v>66</v>
      </c>
      <c r="D1185">
        <v>68</v>
      </c>
      <c r="E1185">
        <v>123</v>
      </c>
      <c r="F1185" s="1">
        <v>143</v>
      </c>
      <c r="G1185" s="2">
        <v>229</v>
      </c>
      <c r="H1185" s="3">
        <v>186</v>
      </c>
      <c r="I1185" s="1">
        <v>179</v>
      </c>
      <c r="J1185" s="4">
        <v>1.98</v>
      </c>
      <c r="K1185" s="15">
        <v>2E-3</v>
      </c>
      <c r="L1185" s="15">
        <v>1E-3</v>
      </c>
      <c r="M1185" s="14">
        <v>3.3894853524689302E-2</v>
      </c>
    </row>
    <row r="1186" spans="1:13">
      <c r="A1186" t="s">
        <v>20869</v>
      </c>
      <c r="B1186" s="1" t="s">
        <v>1193</v>
      </c>
      <c r="C1186">
        <v>3</v>
      </c>
      <c r="D1186">
        <v>5</v>
      </c>
      <c r="E1186">
        <v>10</v>
      </c>
      <c r="F1186" s="1">
        <v>9</v>
      </c>
      <c r="G1186" s="2">
        <v>13</v>
      </c>
      <c r="H1186" s="3">
        <v>12</v>
      </c>
      <c r="I1186" s="1">
        <v>15</v>
      </c>
      <c r="J1186" s="4">
        <v>1.98</v>
      </c>
      <c r="K1186" s="15">
        <v>0.104</v>
      </c>
      <c r="L1186" s="15">
        <v>6.4000000000000001E-2</v>
      </c>
      <c r="M1186" s="14">
        <v>3.3894853524689302E-2</v>
      </c>
    </row>
    <row r="1187" spans="1:13">
      <c r="A1187" t="s">
        <v>20870</v>
      </c>
      <c r="B1187" s="1" t="s">
        <v>1194</v>
      </c>
      <c r="C1187">
        <v>26</v>
      </c>
      <c r="D1187">
        <v>30</v>
      </c>
      <c r="E1187">
        <v>24</v>
      </c>
      <c r="F1187" s="1">
        <v>13</v>
      </c>
      <c r="G1187" s="2">
        <v>52</v>
      </c>
      <c r="H1187" s="3">
        <v>37</v>
      </c>
      <c r="I1187" s="1">
        <v>51</v>
      </c>
      <c r="J1187" s="4">
        <v>1.98</v>
      </c>
      <c r="K1187" s="15">
        <v>8.0000000000000002E-3</v>
      </c>
      <c r="L1187" s="15">
        <v>7.0000000000000001E-3</v>
      </c>
      <c r="M1187" s="14">
        <v>3.3894853524689302E-2</v>
      </c>
    </row>
    <row r="1188" spans="1:13">
      <c r="A1188" t="s">
        <v>20871</v>
      </c>
      <c r="B1188" s="1" t="s">
        <v>1195</v>
      </c>
      <c r="C1188">
        <v>3</v>
      </c>
      <c r="D1188">
        <v>5</v>
      </c>
      <c r="E1188">
        <v>9</v>
      </c>
      <c r="F1188" s="1">
        <v>4</v>
      </c>
      <c r="G1188" s="2">
        <v>15</v>
      </c>
      <c r="H1188" s="3">
        <v>8</v>
      </c>
      <c r="I1188" s="1">
        <v>9</v>
      </c>
      <c r="J1188" s="4">
        <v>1.98</v>
      </c>
      <c r="K1188" s="15">
        <v>0.16700000000000001</v>
      </c>
      <c r="L1188" s="15">
        <v>0.09</v>
      </c>
      <c r="M1188" s="14">
        <v>0.10840829998146501</v>
      </c>
    </row>
    <row r="1189" spans="1:13">
      <c r="A1189" t="s">
        <v>20872</v>
      </c>
      <c r="B1189" s="1" t="s">
        <v>1196</v>
      </c>
      <c r="C1189">
        <v>20</v>
      </c>
      <c r="D1189">
        <v>29</v>
      </c>
      <c r="E1189">
        <v>20</v>
      </c>
      <c r="F1189" s="1">
        <v>36</v>
      </c>
      <c r="G1189" s="2">
        <v>68</v>
      </c>
      <c r="H1189" s="3">
        <v>42</v>
      </c>
      <c r="I1189" s="1">
        <v>48</v>
      </c>
      <c r="J1189" s="4">
        <v>1.98</v>
      </c>
      <c r="K1189" s="15">
        <v>8.9999999999999993E-3</v>
      </c>
      <c r="L1189" s="15">
        <v>6.0000000000000001E-3</v>
      </c>
      <c r="M1189" s="14">
        <v>3.2312911243244098E-2</v>
      </c>
    </row>
    <row r="1190" spans="1:13">
      <c r="A1190" t="s">
        <v>20873</v>
      </c>
      <c r="B1190" s="1" t="s">
        <v>1197</v>
      </c>
      <c r="C1190">
        <v>18</v>
      </c>
      <c r="D1190">
        <v>10</v>
      </c>
      <c r="E1190">
        <v>21</v>
      </c>
      <c r="F1190" s="1">
        <v>11</v>
      </c>
      <c r="G1190" s="2">
        <v>31</v>
      </c>
      <c r="H1190" s="3">
        <v>29</v>
      </c>
      <c r="I1190" s="1">
        <v>29</v>
      </c>
      <c r="J1190" s="4">
        <v>1.98</v>
      </c>
      <c r="K1190" s="15">
        <v>2.7E-2</v>
      </c>
      <c r="L1190" s="15">
        <v>1.9E-2</v>
      </c>
      <c r="M1190" s="14">
        <v>3.2312911243244098E-2</v>
      </c>
    </row>
    <row r="1191" spans="1:13">
      <c r="A1191" t="s">
        <v>20874</v>
      </c>
      <c r="B1191" s="1" t="s">
        <v>1198</v>
      </c>
      <c r="C1191">
        <v>19</v>
      </c>
      <c r="D1191">
        <v>4</v>
      </c>
      <c r="E1191">
        <v>11</v>
      </c>
      <c r="F1191" s="1">
        <v>16</v>
      </c>
      <c r="G1191" s="2">
        <v>32</v>
      </c>
      <c r="H1191" s="3">
        <v>20</v>
      </c>
      <c r="I1191" s="1">
        <v>23</v>
      </c>
      <c r="J1191" s="4">
        <v>1.98</v>
      </c>
      <c r="K1191" s="15">
        <v>3.9E-2</v>
      </c>
      <c r="L1191" s="15">
        <v>2.5999999999999999E-2</v>
      </c>
      <c r="M1191" s="14">
        <v>3.3894853524689302E-2</v>
      </c>
    </row>
    <row r="1192" spans="1:13">
      <c r="A1192" t="s">
        <v>20875</v>
      </c>
      <c r="B1192" s="1" t="s">
        <v>1199</v>
      </c>
      <c r="C1192">
        <v>47</v>
      </c>
      <c r="D1192">
        <v>66</v>
      </c>
      <c r="E1192">
        <v>58</v>
      </c>
      <c r="F1192" s="1">
        <v>66</v>
      </c>
      <c r="G1192" s="2">
        <v>163</v>
      </c>
      <c r="H1192" s="3">
        <v>71</v>
      </c>
      <c r="I1192" s="1">
        <v>117</v>
      </c>
      <c r="J1192" s="4">
        <v>1.98</v>
      </c>
      <c r="K1192" s="15">
        <v>2E-3</v>
      </c>
      <c r="L1192" s="15">
        <v>2E-3</v>
      </c>
      <c r="M1192" s="14">
        <v>3.2312911243244098E-2</v>
      </c>
    </row>
    <row r="1193" spans="1:13">
      <c r="A1193" t="s">
        <v>20876</v>
      </c>
      <c r="B1193" s="1" t="s">
        <v>1200</v>
      </c>
      <c r="C1193">
        <v>132</v>
      </c>
      <c r="D1193">
        <v>169</v>
      </c>
      <c r="E1193">
        <v>133</v>
      </c>
      <c r="F1193" s="1">
        <v>139</v>
      </c>
      <c r="G1193" s="2">
        <v>350</v>
      </c>
      <c r="H1193" s="3">
        <v>165</v>
      </c>
      <c r="I1193" s="1">
        <v>335</v>
      </c>
      <c r="J1193" s="4">
        <v>1.98</v>
      </c>
      <c r="K1193" s="15">
        <v>1E-3</v>
      </c>
      <c r="L1193" s="15">
        <v>1E-3</v>
      </c>
      <c r="M1193" s="14">
        <v>7.7099871743541798E-2</v>
      </c>
    </row>
    <row r="1194" spans="1:13">
      <c r="A1194" t="s">
        <v>20877</v>
      </c>
      <c r="B1194" s="1" t="s">
        <v>1201</v>
      </c>
      <c r="C1194">
        <v>5</v>
      </c>
      <c r="D1194">
        <v>8</v>
      </c>
      <c r="E1194">
        <v>9</v>
      </c>
      <c r="F1194" s="1">
        <v>15</v>
      </c>
      <c r="G1194" s="2">
        <v>21</v>
      </c>
      <c r="H1194" s="3">
        <v>17</v>
      </c>
      <c r="I1194" s="1">
        <v>18</v>
      </c>
      <c r="J1194" s="4">
        <v>1.98</v>
      </c>
      <c r="K1194" s="15">
        <v>7.1999999999999995E-2</v>
      </c>
      <c r="L1194" s="15">
        <v>4.5999999999999999E-2</v>
      </c>
      <c r="M1194" s="14">
        <v>3.3894853524689302E-2</v>
      </c>
    </row>
    <row r="1195" spans="1:13">
      <c r="A1195" t="s">
        <v>20878</v>
      </c>
      <c r="B1195" s="1" t="s">
        <v>1202</v>
      </c>
      <c r="C1195">
        <v>9</v>
      </c>
      <c r="D1195">
        <v>4</v>
      </c>
      <c r="E1195">
        <v>7</v>
      </c>
      <c r="F1195" s="1">
        <v>5</v>
      </c>
      <c r="G1195" s="2">
        <v>15</v>
      </c>
      <c r="H1195" s="3">
        <v>16</v>
      </c>
      <c r="I1195" s="1">
        <v>7</v>
      </c>
      <c r="J1195" s="4">
        <v>1.98</v>
      </c>
      <c r="K1195" s="15">
        <v>0.13800000000000001</v>
      </c>
      <c r="L1195" s="15">
        <v>7.5999999999999998E-2</v>
      </c>
      <c r="M1195" s="14">
        <v>0.10840829998146501</v>
      </c>
    </row>
    <row r="1196" spans="1:13">
      <c r="A1196" t="s">
        <v>20879</v>
      </c>
      <c r="B1196" s="1" t="s">
        <v>1203</v>
      </c>
      <c r="C1196">
        <v>12</v>
      </c>
      <c r="D1196">
        <v>15</v>
      </c>
      <c r="E1196">
        <v>7</v>
      </c>
      <c r="F1196" s="1">
        <v>9</v>
      </c>
      <c r="G1196" s="2">
        <v>29</v>
      </c>
      <c r="H1196" s="3">
        <v>13</v>
      </c>
      <c r="I1196" s="1">
        <v>21</v>
      </c>
      <c r="J1196" s="4">
        <v>1.98</v>
      </c>
      <c r="K1196" s="15">
        <v>5.6000000000000001E-2</v>
      </c>
      <c r="L1196" s="15">
        <v>4.2000000000000003E-2</v>
      </c>
      <c r="M1196" s="14">
        <v>7.7099871743541798E-2</v>
      </c>
    </row>
    <row r="1197" spans="1:13">
      <c r="A1197" t="s">
        <v>20880</v>
      </c>
      <c r="B1197" s="1" t="s">
        <v>1204</v>
      </c>
      <c r="C1197">
        <v>15</v>
      </c>
      <c r="D1197">
        <v>9</v>
      </c>
      <c r="E1197">
        <v>21</v>
      </c>
      <c r="F1197" s="1">
        <v>14</v>
      </c>
      <c r="G1197" s="2">
        <v>30</v>
      </c>
      <c r="H1197" s="3">
        <v>26</v>
      </c>
      <c r="I1197" s="1">
        <v>32</v>
      </c>
      <c r="J1197" s="4">
        <v>1.98</v>
      </c>
      <c r="K1197" s="15">
        <v>2.7E-2</v>
      </c>
      <c r="L1197" s="15">
        <v>2.1000000000000001E-2</v>
      </c>
      <c r="M1197" s="14">
        <v>3.3894853524689302E-2</v>
      </c>
    </row>
    <row r="1198" spans="1:13">
      <c r="A1198" t="s">
        <v>20881</v>
      </c>
      <c r="B1198" s="1" t="s">
        <v>1205</v>
      </c>
      <c r="C1198">
        <v>8</v>
      </c>
      <c r="D1198">
        <v>9</v>
      </c>
      <c r="E1198">
        <v>8</v>
      </c>
      <c r="F1198" s="1">
        <v>8</v>
      </c>
      <c r="G1198" s="2">
        <v>16</v>
      </c>
      <c r="H1198" s="3">
        <v>19</v>
      </c>
      <c r="I1198" s="1">
        <v>14</v>
      </c>
      <c r="J1198" s="4">
        <v>1.98</v>
      </c>
      <c r="K1198" s="15">
        <v>7.6999999999999999E-2</v>
      </c>
      <c r="L1198" s="15">
        <v>4.7E-2</v>
      </c>
      <c r="M1198" s="14">
        <v>2.7707849358079899E-2</v>
      </c>
    </row>
    <row r="1199" spans="1:13">
      <c r="A1199" t="s">
        <v>20882</v>
      </c>
      <c r="B1199" s="1" t="s">
        <v>1206</v>
      </c>
      <c r="C1199">
        <v>67</v>
      </c>
      <c r="D1199">
        <v>64</v>
      </c>
      <c r="E1199">
        <v>86</v>
      </c>
      <c r="F1199" s="1">
        <v>78</v>
      </c>
      <c r="G1199" s="2">
        <v>160</v>
      </c>
      <c r="H1199" s="3">
        <v>121</v>
      </c>
      <c r="I1199" s="1">
        <v>156</v>
      </c>
      <c r="J1199" s="4">
        <v>1.98</v>
      </c>
      <c r="K1199" s="15">
        <v>1E-3</v>
      </c>
      <c r="L1199" s="15">
        <v>1E-3</v>
      </c>
      <c r="M1199" s="14">
        <v>3.3894853524689302E-2</v>
      </c>
    </row>
    <row r="1200" spans="1:13">
      <c r="A1200" t="s">
        <v>20883</v>
      </c>
      <c r="B1200" s="1" t="s">
        <v>1207</v>
      </c>
      <c r="C1200">
        <v>17</v>
      </c>
      <c r="D1200">
        <v>5</v>
      </c>
      <c r="E1200">
        <v>17</v>
      </c>
      <c r="F1200" s="1">
        <v>16</v>
      </c>
      <c r="G1200" s="2">
        <v>31</v>
      </c>
      <c r="H1200" s="3">
        <v>24</v>
      </c>
      <c r="I1200" s="1">
        <v>27</v>
      </c>
      <c r="J1200" s="4">
        <v>1.98</v>
      </c>
      <c r="K1200" s="15">
        <v>3.3000000000000002E-2</v>
      </c>
      <c r="L1200" s="15">
        <v>2.3E-2</v>
      </c>
      <c r="M1200" s="14">
        <v>3.2312911243244098E-2</v>
      </c>
    </row>
    <row r="1201" spans="1:13">
      <c r="A1201" t="s">
        <v>20884</v>
      </c>
      <c r="B1201" s="1" t="s">
        <v>1208</v>
      </c>
      <c r="C1201">
        <v>19</v>
      </c>
      <c r="D1201">
        <v>25</v>
      </c>
      <c r="E1201">
        <v>25</v>
      </c>
      <c r="F1201" s="1">
        <v>18</v>
      </c>
      <c r="G1201" s="2">
        <v>51</v>
      </c>
      <c r="H1201" s="3">
        <v>33</v>
      </c>
      <c r="I1201" s="1">
        <v>46</v>
      </c>
      <c r="J1201" s="4">
        <v>1.98</v>
      </c>
      <c r="K1201" s="15">
        <v>1.0999999999999999E-2</v>
      </c>
      <c r="L1201" s="15">
        <v>8.9999999999999993E-3</v>
      </c>
      <c r="M1201" s="14">
        <v>3.2312911243244098E-2</v>
      </c>
    </row>
    <row r="1202" spans="1:13">
      <c r="A1202" t="s">
        <v>20885</v>
      </c>
      <c r="B1202" s="1" t="s">
        <v>1209</v>
      </c>
      <c r="C1202">
        <v>13</v>
      </c>
      <c r="D1202">
        <v>13</v>
      </c>
      <c r="E1202">
        <v>19</v>
      </c>
      <c r="F1202" s="1">
        <v>15</v>
      </c>
      <c r="G1202" s="2">
        <v>26</v>
      </c>
      <c r="H1202" s="3">
        <v>27</v>
      </c>
      <c r="I1202" s="1">
        <v>36</v>
      </c>
      <c r="J1202" s="4">
        <v>1.97</v>
      </c>
      <c r="K1202" s="15">
        <v>2.5999999999999999E-2</v>
      </c>
      <c r="L1202" s="15">
        <v>0.02</v>
      </c>
      <c r="M1202" s="14">
        <v>3.2312911243244098E-2</v>
      </c>
    </row>
    <row r="1203" spans="1:13">
      <c r="A1203" t="s">
        <v>20886</v>
      </c>
      <c r="B1203" s="1" t="s">
        <v>1210</v>
      </c>
      <c r="C1203">
        <v>20</v>
      </c>
      <c r="D1203">
        <v>8</v>
      </c>
      <c r="E1203">
        <v>17</v>
      </c>
      <c r="F1203" s="1">
        <v>15</v>
      </c>
      <c r="G1203" s="2">
        <v>43</v>
      </c>
      <c r="H1203" s="3">
        <v>18</v>
      </c>
      <c r="I1203" s="1">
        <v>28</v>
      </c>
      <c r="J1203" s="4">
        <v>1.97</v>
      </c>
      <c r="K1203" s="15">
        <v>2.8000000000000001E-2</v>
      </c>
      <c r="L1203" s="15">
        <v>0.02</v>
      </c>
      <c r="M1203" s="14">
        <v>7.7099871743541798E-2</v>
      </c>
    </row>
    <row r="1204" spans="1:13">
      <c r="A1204" t="s">
        <v>20887</v>
      </c>
      <c r="B1204" s="1" t="s">
        <v>1211</v>
      </c>
      <c r="C1204">
        <v>8</v>
      </c>
      <c r="D1204">
        <v>6</v>
      </c>
      <c r="E1204">
        <v>9</v>
      </c>
      <c r="F1204" s="1">
        <v>9</v>
      </c>
      <c r="G1204" s="2">
        <v>16</v>
      </c>
      <c r="H1204" s="3">
        <v>13</v>
      </c>
      <c r="I1204" s="1">
        <v>19</v>
      </c>
      <c r="J1204" s="4">
        <v>1.97</v>
      </c>
      <c r="K1204" s="15">
        <v>8.4000000000000005E-2</v>
      </c>
      <c r="L1204" s="15">
        <v>5.1999999999999998E-2</v>
      </c>
      <c r="M1204" s="14">
        <v>3.2312911243244098E-2</v>
      </c>
    </row>
    <row r="1205" spans="1:13">
      <c r="A1205" t="s">
        <v>20888</v>
      </c>
      <c r="B1205" s="1" t="s">
        <v>1212</v>
      </c>
      <c r="C1205">
        <v>9</v>
      </c>
      <c r="D1205">
        <v>4</v>
      </c>
      <c r="E1205">
        <v>11</v>
      </c>
      <c r="F1205" s="1">
        <v>12</v>
      </c>
      <c r="G1205" s="2">
        <v>20</v>
      </c>
      <c r="H1205" s="3">
        <v>18</v>
      </c>
      <c r="I1205" s="1">
        <v>15</v>
      </c>
      <c r="J1205" s="4">
        <v>1.97</v>
      </c>
      <c r="K1205" s="15">
        <v>8.2000000000000003E-2</v>
      </c>
      <c r="L1205" s="15">
        <v>4.3999999999999997E-2</v>
      </c>
      <c r="M1205" s="14">
        <v>3.3894853524689302E-2</v>
      </c>
    </row>
    <row r="1206" spans="1:13">
      <c r="A1206" t="s">
        <v>20889</v>
      </c>
      <c r="B1206" s="1" t="s">
        <v>1213</v>
      </c>
      <c r="C1206">
        <v>8</v>
      </c>
      <c r="D1206">
        <v>12</v>
      </c>
      <c r="E1206">
        <v>6</v>
      </c>
      <c r="F1206" s="1">
        <v>11</v>
      </c>
      <c r="G1206" s="2">
        <v>14</v>
      </c>
      <c r="H1206" s="3">
        <v>20</v>
      </c>
      <c r="I1206" s="1">
        <v>21</v>
      </c>
      <c r="J1206" s="4">
        <v>1.97</v>
      </c>
      <c r="K1206" s="15">
        <v>0.06</v>
      </c>
      <c r="L1206" s="15">
        <v>4.2000000000000003E-2</v>
      </c>
      <c r="M1206" s="14">
        <v>3.3894853524689302E-2</v>
      </c>
    </row>
    <row r="1207" spans="1:13">
      <c r="A1207" t="s">
        <v>20890</v>
      </c>
      <c r="B1207" s="1" t="s">
        <v>1214</v>
      </c>
      <c r="C1207">
        <v>15</v>
      </c>
      <c r="D1207">
        <v>19</v>
      </c>
      <c r="E1207">
        <v>11</v>
      </c>
      <c r="F1207" s="1">
        <v>15</v>
      </c>
      <c r="G1207" s="2">
        <v>39</v>
      </c>
      <c r="H1207" s="3">
        <v>22</v>
      </c>
      <c r="I1207" s="1">
        <v>28</v>
      </c>
      <c r="J1207" s="4">
        <v>1.97</v>
      </c>
      <c r="K1207" s="15">
        <v>2.8000000000000001E-2</v>
      </c>
      <c r="L1207" s="15">
        <v>2.1999999999999999E-2</v>
      </c>
      <c r="M1207" s="14">
        <v>3.2312911243244098E-2</v>
      </c>
    </row>
    <row r="1208" spans="1:13">
      <c r="A1208" t="s">
        <v>20891</v>
      </c>
      <c r="B1208" s="1" t="s">
        <v>1215</v>
      </c>
      <c r="C1208">
        <v>6</v>
      </c>
      <c r="D1208">
        <v>3</v>
      </c>
      <c r="E1208">
        <v>3</v>
      </c>
      <c r="F1208" s="1">
        <v>9</v>
      </c>
      <c r="G1208" s="2">
        <v>15</v>
      </c>
      <c r="H1208" s="3">
        <v>6</v>
      </c>
      <c r="I1208" s="1">
        <v>10</v>
      </c>
      <c r="J1208" s="4">
        <v>1.97</v>
      </c>
      <c r="K1208" s="15">
        <v>0.16700000000000001</v>
      </c>
      <c r="L1208" s="15">
        <v>0.107</v>
      </c>
      <c r="M1208" s="14">
        <v>0.105192505120041</v>
      </c>
    </row>
    <row r="1209" spans="1:13">
      <c r="A1209" t="s">
        <v>20892</v>
      </c>
      <c r="B1209" s="1" t="s">
        <v>1216</v>
      </c>
      <c r="C1209">
        <v>9</v>
      </c>
      <c r="D1209">
        <v>3</v>
      </c>
      <c r="E1209">
        <v>8</v>
      </c>
      <c r="F1209" s="1">
        <v>8</v>
      </c>
      <c r="G1209" s="2">
        <v>13</v>
      </c>
      <c r="H1209" s="3">
        <v>12</v>
      </c>
      <c r="I1209" s="1">
        <v>17</v>
      </c>
      <c r="J1209" s="4">
        <v>1.97</v>
      </c>
      <c r="K1209" s="15">
        <v>9.7000000000000003E-2</v>
      </c>
      <c r="L1209" s="15">
        <v>0.06</v>
      </c>
      <c r="M1209" s="14">
        <v>3.2312911243244098E-2</v>
      </c>
    </row>
    <row r="1210" spans="1:13">
      <c r="A1210" t="s">
        <v>20893</v>
      </c>
      <c r="B1210" s="1" t="s">
        <v>1217</v>
      </c>
      <c r="C1210">
        <v>3</v>
      </c>
      <c r="D1210">
        <v>9</v>
      </c>
      <c r="E1210">
        <v>7</v>
      </c>
      <c r="F1210" s="1">
        <v>8</v>
      </c>
      <c r="G1210" s="2">
        <v>11</v>
      </c>
      <c r="H1210" s="3">
        <v>8</v>
      </c>
      <c r="I1210" s="1">
        <v>21</v>
      </c>
      <c r="J1210" s="4">
        <v>1.97</v>
      </c>
      <c r="K1210" s="15">
        <v>9.1999999999999998E-2</v>
      </c>
      <c r="L1210" s="15">
        <v>6.4000000000000001E-2</v>
      </c>
      <c r="M1210" s="14">
        <v>0.10840829998146501</v>
      </c>
    </row>
    <row r="1211" spans="1:13">
      <c r="A1211" t="s">
        <v>20894</v>
      </c>
      <c r="B1211" s="1" t="s">
        <v>1218</v>
      </c>
      <c r="C1211">
        <v>7</v>
      </c>
      <c r="D1211">
        <v>10</v>
      </c>
      <c r="E1211">
        <v>5</v>
      </c>
      <c r="F1211" s="1">
        <v>5</v>
      </c>
      <c r="G1211" s="2">
        <v>14</v>
      </c>
      <c r="H1211" s="3">
        <v>13</v>
      </c>
      <c r="I1211" s="1">
        <v>14</v>
      </c>
      <c r="J1211" s="4">
        <v>1.97</v>
      </c>
      <c r="K1211" s="15">
        <v>0.10299999999999999</v>
      </c>
      <c r="L1211" s="15">
        <v>6.4000000000000001E-2</v>
      </c>
      <c r="M1211" s="14">
        <v>3.07535612592746E-2</v>
      </c>
    </row>
    <row r="1212" spans="1:13">
      <c r="A1212" t="s">
        <v>20895</v>
      </c>
      <c r="B1212" s="1" t="s">
        <v>1219</v>
      </c>
      <c r="C1212">
        <v>397</v>
      </c>
      <c r="D1212">
        <v>311</v>
      </c>
      <c r="E1212">
        <v>595</v>
      </c>
      <c r="F1212" s="1">
        <v>531</v>
      </c>
      <c r="G1212" s="2">
        <v>1004</v>
      </c>
      <c r="H1212" s="3">
        <v>770</v>
      </c>
      <c r="I1212" s="1">
        <v>931</v>
      </c>
      <c r="J1212" s="4">
        <v>1.97</v>
      </c>
      <c r="K1212" s="15">
        <v>3.0000000000000001E-3</v>
      </c>
      <c r="L1212" s="15">
        <v>0</v>
      </c>
      <c r="M1212" s="14">
        <v>3.3894853524689302E-2</v>
      </c>
    </row>
    <row r="1213" spans="1:13">
      <c r="A1213" t="s">
        <v>20896</v>
      </c>
      <c r="B1213" s="1" t="s">
        <v>1220</v>
      </c>
      <c r="C1213">
        <v>8</v>
      </c>
      <c r="D1213">
        <v>6</v>
      </c>
      <c r="E1213">
        <v>11</v>
      </c>
      <c r="F1213" s="1">
        <v>6</v>
      </c>
      <c r="G1213" s="2">
        <v>16</v>
      </c>
      <c r="H1213" s="3">
        <v>15</v>
      </c>
      <c r="I1213" s="1">
        <v>15</v>
      </c>
      <c r="J1213" s="4">
        <v>1.97</v>
      </c>
      <c r="K1213" s="15">
        <v>8.8999999999999996E-2</v>
      </c>
      <c r="L1213" s="15">
        <v>5.6000000000000001E-2</v>
      </c>
      <c r="M1213" s="14">
        <v>3.07535612592746E-2</v>
      </c>
    </row>
    <row r="1214" spans="1:13">
      <c r="A1214" t="s">
        <v>20897</v>
      </c>
      <c r="B1214" s="1" t="s">
        <v>1221</v>
      </c>
      <c r="C1214">
        <v>4</v>
      </c>
      <c r="D1214">
        <v>8</v>
      </c>
      <c r="E1214">
        <v>11</v>
      </c>
      <c r="F1214" s="1">
        <v>12</v>
      </c>
      <c r="G1214" s="2">
        <v>28</v>
      </c>
      <c r="H1214" s="3">
        <v>10</v>
      </c>
      <c r="I1214" s="1">
        <v>15</v>
      </c>
      <c r="J1214" s="4">
        <v>1.97</v>
      </c>
      <c r="K1214" s="15">
        <v>9.1999999999999998E-2</v>
      </c>
      <c r="L1214" s="15">
        <v>5.0999999999999997E-2</v>
      </c>
      <c r="M1214" s="14">
        <v>0.15729920705028499</v>
      </c>
    </row>
    <row r="1215" spans="1:13">
      <c r="A1215" t="s">
        <v>20898</v>
      </c>
      <c r="B1215" s="1" t="s">
        <v>1222</v>
      </c>
      <c r="C1215">
        <v>8</v>
      </c>
      <c r="D1215">
        <v>11</v>
      </c>
      <c r="E1215">
        <v>5</v>
      </c>
      <c r="F1215" s="1">
        <v>10</v>
      </c>
      <c r="G1215" s="2">
        <v>18</v>
      </c>
      <c r="H1215" s="3">
        <v>12</v>
      </c>
      <c r="I1215" s="1">
        <v>20</v>
      </c>
      <c r="J1215" s="4">
        <v>1.97</v>
      </c>
      <c r="K1215" s="15">
        <v>7.2999999999999995E-2</v>
      </c>
      <c r="L1215" s="15">
        <v>4.4999999999999998E-2</v>
      </c>
      <c r="M1215" s="14">
        <v>3.3894853524689302E-2</v>
      </c>
    </row>
    <row r="1216" spans="1:13">
      <c r="A1216" t="s">
        <v>20899</v>
      </c>
      <c r="B1216" s="1" t="s">
        <v>1223</v>
      </c>
      <c r="C1216">
        <v>14</v>
      </c>
      <c r="D1216">
        <v>12</v>
      </c>
      <c r="E1216">
        <v>20</v>
      </c>
      <c r="F1216" s="1">
        <v>23</v>
      </c>
      <c r="G1216" s="2">
        <v>41</v>
      </c>
      <c r="H1216" s="3">
        <v>29</v>
      </c>
      <c r="I1216" s="1">
        <v>31</v>
      </c>
      <c r="J1216" s="4">
        <v>1.97</v>
      </c>
      <c r="K1216" s="15">
        <v>2.4E-2</v>
      </c>
      <c r="L1216" s="15">
        <v>1.7999999999999999E-2</v>
      </c>
      <c r="M1216" s="14">
        <v>3.3894853524689302E-2</v>
      </c>
    </row>
    <row r="1217" spans="1:13">
      <c r="A1217" t="s">
        <v>20900</v>
      </c>
      <c r="B1217" s="1" t="s">
        <v>1224</v>
      </c>
      <c r="C1217">
        <v>83</v>
      </c>
      <c r="D1217">
        <v>87</v>
      </c>
      <c r="E1217">
        <v>89</v>
      </c>
      <c r="F1217" s="1">
        <v>121</v>
      </c>
      <c r="G1217" s="2">
        <v>217</v>
      </c>
      <c r="H1217" s="3">
        <v>144</v>
      </c>
      <c r="I1217" s="1">
        <v>198</v>
      </c>
      <c r="J1217" s="4">
        <v>1.97</v>
      </c>
      <c r="K1217" s="15">
        <v>2E-3</v>
      </c>
      <c r="L1217" s="15">
        <v>1E-3</v>
      </c>
      <c r="M1217" s="14">
        <v>3.3894853524689302E-2</v>
      </c>
    </row>
    <row r="1218" spans="1:13">
      <c r="A1218" t="s">
        <v>20901</v>
      </c>
      <c r="B1218" s="1" t="s">
        <v>1225</v>
      </c>
      <c r="C1218">
        <v>25</v>
      </c>
      <c r="D1218">
        <v>15</v>
      </c>
      <c r="E1218">
        <v>12</v>
      </c>
      <c r="F1218" s="1">
        <v>9</v>
      </c>
      <c r="G1218" s="2">
        <v>30</v>
      </c>
      <c r="H1218" s="3">
        <v>23</v>
      </c>
      <c r="I1218" s="1">
        <v>37</v>
      </c>
      <c r="J1218" s="4">
        <v>1.97</v>
      </c>
      <c r="K1218" s="15">
        <v>2.1000000000000001E-2</v>
      </c>
      <c r="L1218" s="15">
        <v>1.6E-2</v>
      </c>
      <c r="M1218" s="14">
        <v>7.7099871743541798E-2</v>
      </c>
    </row>
    <row r="1219" spans="1:13">
      <c r="A1219" t="s">
        <v>20902</v>
      </c>
      <c r="B1219" s="1" t="s">
        <v>1226</v>
      </c>
      <c r="C1219">
        <v>15</v>
      </c>
      <c r="D1219">
        <v>8</v>
      </c>
      <c r="E1219">
        <v>8</v>
      </c>
      <c r="F1219" s="1">
        <v>13</v>
      </c>
      <c r="G1219" s="2">
        <v>24</v>
      </c>
      <c r="H1219" s="3">
        <v>18</v>
      </c>
      <c r="I1219" s="1">
        <v>23</v>
      </c>
      <c r="J1219" s="4">
        <v>1.97</v>
      </c>
      <c r="K1219" s="15">
        <v>4.9000000000000002E-2</v>
      </c>
      <c r="L1219" s="15">
        <v>3.6999999999999998E-2</v>
      </c>
      <c r="M1219" s="14">
        <v>3.2312911243244098E-2</v>
      </c>
    </row>
    <row r="1220" spans="1:13">
      <c r="A1220" t="s">
        <v>20903</v>
      </c>
      <c r="B1220" s="1" t="s">
        <v>1227</v>
      </c>
      <c r="C1220">
        <v>15</v>
      </c>
      <c r="D1220">
        <v>6</v>
      </c>
      <c r="E1220">
        <v>14</v>
      </c>
      <c r="F1220" s="1">
        <v>23</v>
      </c>
      <c r="G1220" s="2">
        <v>34</v>
      </c>
      <c r="H1220" s="3">
        <v>26</v>
      </c>
      <c r="I1220" s="1">
        <v>26</v>
      </c>
      <c r="J1220" s="4">
        <v>1.96</v>
      </c>
      <c r="K1220" s="15">
        <v>3.5000000000000003E-2</v>
      </c>
      <c r="L1220" s="15">
        <v>2.1000000000000001E-2</v>
      </c>
      <c r="M1220" s="14">
        <v>3.2312911243244098E-2</v>
      </c>
    </row>
    <row r="1221" spans="1:13">
      <c r="A1221" t="s">
        <v>20904</v>
      </c>
      <c r="B1221" s="1" t="s">
        <v>1228</v>
      </c>
      <c r="C1221">
        <v>6</v>
      </c>
      <c r="D1221">
        <v>5</v>
      </c>
      <c r="E1221">
        <v>6</v>
      </c>
      <c r="F1221" s="1">
        <v>4</v>
      </c>
      <c r="G1221" s="2">
        <v>12</v>
      </c>
      <c r="H1221" s="3">
        <v>6</v>
      </c>
      <c r="I1221" s="1">
        <v>14</v>
      </c>
      <c r="J1221" s="4">
        <v>1.96</v>
      </c>
      <c r="K1221" s="15">
        <v>0.14399999999999999</v>
      </c>
      <c r="L1221" s="15">
        <v>0.09</v>
      </c>
      <c r="M1221" s="14">
        <v>6.6580035552924993E-2</v>
      </c>
    </row>
    <row r="1222" spans="1:13">
      <c r="A1222" t="s">
        <v>20905</v>
      </c>
      <c r="B1222" s="1" t="s">
        <v>1229</v>
      </c>
      <c r="C1222">
        <v>14</v>
      </c>
      <c r="D1222">
        <v>22</v>
      </c>
      <c r="E1222">
        <v>16</v>
      </c>
      <c r="F1222" s="1">
        <v>14</v>
      </c>
      <c r="G1222" s="2">
        <v>28</v>
      </c>
      <c r="H1222" s="3">
        <v>39</v>
      </c>
      <c r="I1222" s="1">
        <v>31</v>
      </c>
      <c r="J1222" s="4">
        <v>1.96</v>
      </c>
      <c r="K1222" s="15">
        <v>2.3E-2</v>
      </c>
      <c r="L1222" s="15">
        <v>1.9E-2</v>
      </c>
      <c r="M1222" s="14">
        <v>3.2312911243244098E-2</v>
      </c>
    </row>
    <row r="1223" spans="1:13">
      <c r="A1223" t="s">
        <v>20906</v>
      </c>
      <c r="B1223" s="1" t="s">
        <v>1230</v>
      </c>
      <c r="C1223">
        <v>3</v>
      </c>
      <c r="D1223">
        <v>9</v>
      </c>
      <c r="E1223">
        <v>5</v>
      </c>
      <c r="F1223" s="1">
        <v>8</v>
      </c>
      <c r="G1223" s="2">
        <v>16</v>
      </c>
      <c r="H1223" s="3">
        <v>9</v>
      </c>
      <c r="I1223" s="1">
        <v>12</v>
      </c>
      <c r="J1223" s="4">
        <v>1.96</v>
      </c>
      <c r="K1223" s="15">
        <v>0.13900000000000001</v>
      </c>
      <c r="L1223" s="15">
        <v>8.8999999999999996E-2</v>
      </c>
      <c r="M1223" s="14">
        <v>4.9745990721503E-2</v>
      </c>
    </row>
    <row r="1224" spans="1:13">
      <c r="A1224" t="s">
        <v>20907</v>
      </c>
      <c r="B1224" s="1" t="s">
        <v>1231</v>
      </c>
      <c r="C1224">
        <v>19</v>
      </c>
      <c r="D1224">
        <v>23</v>
      </c>
      <c r="E1224">
        <v>12</v>
      </c>
      <c r="F1224" s="1">
        <v>17</v>
      </c>
      <c r="G1224" s="2">
        <v>34</v>
      </c>
      <c r="H1224" s="3">
        <v>29</v>
      </c>
      <c r="I1224" s="1">
        <v>43</v>
      </c>
      <c r="J1224" s="4">
        <v>1.96</v>
      </c>
      <c r="K1224" s="15">
        <v>1.7000000000000001E-2</v>
      </c>
      <c r="L1224" s="15">
        <v>1.2999999999999999E-2</v>
      </c>
      <c r="M1224" s="14">
        <v>3.3894853524689302E-2</v>
      </c>
    </row>
    <row r="1225" spans="1:13">
      <c r="A1225" t="s">
        <v>20908</v>
      </c>
      <c r="B1225" s="1" t="s">
        <v>1232</v>
      </c>
      <c r="C1225">
        <v>35</v>
      </c>
      <c r="D1225">
        <v>38</v>
      </c>
      <c r="E1225">
        <v>45</v>
      </c>
      <c r="F1225" s="1">
        <v>42</v>
      </c>
      <c r="G1225" s="2">
        <v>93</v>
      </c>
      <c r="H1225" s="3">
        <v>65</v>
      </c>
      <c r="I1225" s="1">
        <v>77</v>
      </c>
      <c r="J1225" s="4">
        <v>1.96</v>
      </c>
      <c r="K1225" s="15">
        <v>4.0000000000000001E-3</v>
      </c>
      <c r="L1225" s="15">
        <v>3.0000000000000001E-3</v>
      </c>
      <c r="M1225" s="14">
        <v>3.3894853524689302E-2</v>
      </c>
    </row>
    <row r="1226" spans="1:13">
      <c r="A1226" t="s">
        <v>20909</v>
      </c>
      <c r="B1226" s="1" t="s">
        <v>1233</v>
      </c>
      <c r="C1226">
        <v>50</v>
      </c>
      <c r="D1226">
        <v>42</v>
      </c>
      <c r="E1226">
        <v>43</v>
      </c>
      <c r="F1226" s="1">
        <v>58</v>
      </c>
      <c r="G1226" s="2">
        <v>115</v>
      </c>
      <c r="H1226" s="3">
        <v>72</v>
      </c>
      <c r="I1226" s="1">
        <v>97</v>
      </c>
      <c r="J1226" s="4">
        <v>1.96</v>
      </c>
      <c r="K1226" s="15">
        <v>3.0000000000000001E-3</v>
      </c>
      <c r="L1226" s="15">
        <v>3.0000000000000001E-3</v>
      </c>
      <c r="M1226" s="14">
        <v>3.3894853524689302E-2</v>
      </c>
    </row>
    <row r="1227" spans="1:13">
      <c r="A1227" t="s">
        <v>20910</v>
      </c>
      <c r="B1227" s="1" t="s">
        <v>1234</v>
      </c>
      <c r="C1227">
        <v>41</v>
      </c>
      <c r="D1227">
        <v>33</v>
      </c>
      <c r="E1227">
        <v>45</v>
      </c>
      <c r="F1227" s="1">
        <v>27</v>
      </c>
      <c r="G1227" s="2">
        <v>64</v>
      </c>
      <c r="H1227" s="3">
        <v>67</v>
      </c>
      <c r="I1227" s="1">
        <v>84</v>
      </c>
      <c r="J1227" s="4">
        <v>1.96</v>
      </c>
      <c r="K1227" s="15">
        <v>3.0000000000000001E-3</v>
      </c>
      <c r="L1227" s="15">
        <v>4.0000000000000001E-3</v>
      </c>
      <c r="M1227" s="14">
        <v>3.3894853524689302E-2</v>
      </c>
    </row>
    <row r="1228" spans="1:13">
      <c r="A1228" t="s">
        <v>20911</v>
      </c>
      <c r="B1228" s="1" t="s">
        <v>1235</v>
      </c>
      <c r="C1228">
        <v>23</v>
      </c>
      <c r="D1228">
        <v>28</v>
      </c>
      <c r="E1228">
        <v>23</v>
      </c>
      <c r="F1228" s="1">
        <v>29</v>
      </c>
      <c r="G1228" s="2">
        <v>57</v>
      </c>
      <c r="H1228" s="3">
        <v>32</v>
      </c>
      <c r="I1228" s="1">
        <v>63</v>
      </c>
      <c r="J1228" s="4">
        <v>1.96</v>
      </c>
      <c r="K1228" s="15">
        <v>8.0000000000000002E-3</v>
      </c>
      <c r="L1228" s="15">
        <v>7.0000000000000001E-3</v>
      </c>
      <c r="M1228" s="14">
        <v>3.2312911243244098E-2</v>
      </c>
    </row>
    <row r="1229" spans="1:13">
      <c r="A1229" t="s">
        <v>20912</v>
      </c>
      <c r="B1229" s="1" t="s">
        <v>1236</v>
      </c>
      <c r="C1229">
        <v>1</v>
      </c>
      <c r="D1229">
        <v>4</v>
      </c>
      <c r="E1229">
        <v>11</v>
      </c>
      <c r="F1229" s="1">
        <v>6</v>
      </c>
      <c r="G1229" s="2">
        <v>14</v>
      </c>
      <c r="H1229" s="3">
        <v>10</v>
      </c>
      <c r="I1229" s="1">
        <v>9</v>
      </c>
      <c r="J1229" s="4">
        <v>1.96</v>
      </c>
      <c r="K1229" s="15">
        <v>0.17799999999999999</v>
      </c>
      <c r="L1229" s="15">
        <v>0.11600000000000001</v>
      </c>
      <c r="M1229" s="14">
        <v>0.15729920705028499</v>
      </c>
    </row>
    <row r="1230" spans="1:13">
      <c r="A1230" t="s">
        <v>20913</v>
      </c>
      <c r="B1230" s="1" t="s">
        <v>1237</v>
      </c>
      <c r="C1230">
        <v>25</v>
      </c>
      <c r="D1230">
        <v>27</v>
      </c>
      <c r="E1230">
        <v>36</v>
      </c>
      <c r="F1230" s="1">
        <v>27</v>
      </c>
      <c r="G1230" s="2">
        <v>65</v>
      </c>
      <c r="H1230" s="3">
        <v>40</v>
      </c>
      <c r="I1230" s="1">
        <v>65</v>
      </c>
      <c r="J1230" s="4">
        <v>1.96</v>
      </c>
      <c r="K1230" s="15">
        <v>6.0000000000000001E-3</v>
      </c>
      <c r="L1230" s="15">
        <v>6.0000000000000001E-3</v>
      </c>
      <c r="M1230" s="14">
        <v>3.07535612592746E-2</v>
      </c>
    </row>
    <row r="1231" spans="1:13">
      <c r="A1231" t="s">
        <v>20914</v>
      </c>
      <c r="B1231" s="1" t="s">
        <v>1238</v>
      </c>
      <c r="C1231">
        <v>15</v>
      </c>
      <c r="D1231">
        <v>10</v>
      </c>
      <c r="E1231">
        <v>14</v>
      </c>
      <c r="F1231" s="1">
        <v>11</v>
      </c>
      <c r="G1231" s="2">
        <v>28</v>
      </c>
      <c r="H1231" s="3">
        <v>18</v>
      </c>
      <c r="I1231" s="1">
        <v>27</v>
      </c>
      <c r="J1231" s="4">
        <v>1.96</v>
      </c>
      <c r="K1231" s="15">
        <v>4.2000000000000003E-2</v>
      </c>
      <c r="L1231" s="15">
        <v>2.8000000000000001E-2</v>
      </c>
      <c r="M1231" s="14">
        <v>3.3894853524689302E-2</v>
      </c>
    </row>
    <row r="1232" spans="1:13">
      <c r="A1232" t="s">
        <v>20915</v>
      </c>
      <c r="B1232" s="1" t="s">
        <v>1239</v>
      </c>
      <c r="C1232">
        <v>15</v>
      </c>
      <c r="D1232">
        <v>8</v>
      </c>
      <c r="E1232">
        <v>9</v>
      </c>
      <c r="F1232" s="1">
        <v>8</v>
      </c>
      <c r="G1232" s="2">
        <v>30</v>
      </c>
      <c r="H1232" s="3">
        <v>8</v>
      </c>
      <c r="I1232" s="1">
        <v>20</v>
      </c>
      <c r="J1232" s="4">
        <v>1.96</v>
      </c>
      <c r="K1232" s="15">
        <v>6.8000000000000005E-2</v>
      </c>
      <c r="L1232" s="15">
        <v>4.4999999999999998E-2</v>
      </c>
      <c r="M1232" s="14">
        <v>0.27102764742937702</v>
      </c>
    </row>
    <row r="1233" spans="1:13">
      <c r="A1233" t="s">
        <v>20916</v>
      </c>
      <c r="B1233" s="1" t="s">
        <v>1240</v>
      </c>
      <c r="C1233">
        <v>8</v>
      </c>
      <c r="D1233">
        <v>8</v>
      </c>
      <c r="E1233">
        <v>14</v>
      </c>
      <c r="F1233" s="1">
        <v>14</v>
      </c>
      <c r="G1233" s="2">
        <v>18</v>
      </c>
      <c r="H1233" s="3">
        <v>21</v>
      </c>
      <c r="I1233" s="1">
        <v>27</v>
      </c>
      <c r="J1233" s="4">
        <v>1.96</v>
      </c>
      <c r="K1233" s="15">
        <v>4.7E-2</v>
      </c>
      <c r="L1233" s="15">
        <v>2.9000000000000001E-2</v>
      </c>
      <c r="M1233" s="14">
        <v>3.07535612592746E-2</v>
      </c>
    </row>
    <row r="1234" spans="1:13">
      <c r="A1234" t="s">
        <v>20917</v>
      </c>
      <c r="B1234" s="1" t="s">
        <v>1241</v>
      </c>
      <c r="C1234">
        <v>5</v>
      </c>
      <c r="D1234">
        <v>7</v>
      </c>
      <c r="E1234">
        <v>14</v>
      </c>
      <c r="F1234" s="1">
        <v>8</v>
      </c>
      <c r="G1234" s="2">
        <v>12</v>
      </c>
      <c r="H1234" s="3">
        <v>19</v>
      </c>
      <c r="I1234" s="1">
        <v>20</v>
      </c>
      <c r="J1234" s="4">
        <v>1.96</v>
      </c>
      <c r="K1234" s="15">
        <v>7.2999999999999995E-2</v>
      </c>
      <c r="L1234" s="15">
        <v>5.0999999999999997E-2</v>
      </c>
      <c r="M1234" s="14">
        <v>7.7099871743541798E-2</v>
      </c>
    </row>
    <row r="1235" spans="1:13">
      <c r="A1235" t="s">
        <v>20918</v>
      </c>
      <c r="B1235" s="1" t="s">
        <v>1242</v>
      </c>
      <c r="C1235">
        <v>7</v>
      </c>
      <c r="D1235">
        <v>11</v>
      </c>
      <c r="E1235">
        <v>7</v>
      </c>
      <c r="F1235" s="1">
        <v>5</v>
      </c>
      <c r="G1235" s="2">
        <v>14</v>
      </c>
      <c r="H1235" s="3">
        <v>13</v>
      </c>
      <c r="I1235" s="1">
        <v>18</v>
      </c>
      <c r="J1235" s="4">
        <v>1.96</v>
      </c>
      <c r="K1235" s="15">
        <v>8.4000000000000005E-2</v>
      </c>
      <c r="L1235" s="15">
        <v>5.0999999999999997E-2</v>
      </c>
      <c r="M1235" s="14">
        <v>3.2312911243244098E-2</v>
      </c>
    </row>
    <row r="1236" spans="1:13">
      <c r="A1236" t="s">
        <v>20919</v>
      </c>
      <c r="B1236" s="1" t="s">
        <v>1243</v>
      </c>
      <c r="C1236">
        <v>9</v>
      </c>
      <c r="D1236">
        <v>10</v>
      </c>
      <c r="E1236">
        <v>10</v>
      </c>
      <c r="F1236" s="1">
        <v>9</v>
      </c>
      <c r="G1236" s="2">
        <v>25</v>
      </c>
      <c r="H1236" s="3">
        <v>13</v>
      </c>
      <c r="I1236" s="1">
        <v>18</v>
      </c>
      <c r="J1236" s="4">
        <v>1.96</v>
      </c>
      <c r="K1236" s="15">
        <v>7.1999999999999995E-2</v>
      </c>
      <c r="L1236" s="15">
        <v>4.5999999999999999E-2</v>
      </c>
      <c r="M1236" s="14">
        <v>3.07535612592746E-2</v>
      </c>
    </row>
    <row r="1237" spans="1:13">
      <c r="A1237" t="s">
        <v>20920</v>
      </c>
      <c r="B1237" s="1" t="s">
        <v>1244</v>
      </c>
      <c r="C1237">
        <v>30</v>
      </c>
      <c r="D1237">
        <v>18</v>
      </c>
      <c r="E1237">
        <v>31</v>
      </c>
      <c r="F1237" s="1">
        <v>32</v>
      </c>
      <c r="G1237" s="2">
        <v>52</v>
      </c>
      <c r="H1237" s="3">
        <v>44</v>
      </c>
      <c r="I1237" s="1">
        <v>67</v>
      </c>
      <c r="J1237" s="4">
        <v>1.96</v>
      </c>
      <c r="K1237" s="15">
        <v>6.0000000000000001E-3</v>
      </c>
      <c r="L1237" s="15">
        <v>6.0000000000000001E-3</v>
      </c>
      <c r="M1237" s="14">
        <v>3.3894853524689302E-2</v>
      </c>
    </row>
    <row r="1238" spans="1:13">
      <c r="A1238" t="s">
        <v>20921</v>
      </c>
      <c r="B1238" s="1" t="s">
        <v>1245</v>
      </c>
      <c r="C1238">
        <v>12</v>
      </c>
      <c r="D1238">
        <v>14</v>
      </c>
      <c r="E1238">
        <v>26</v>
      </c>
      <c r="F1238" s="1">
        <v>20</v>
      </c>
      <c r="G1238" s="2">
        <v>47</v>
      </c>
      <c r="H1238" s="3">
        <v>27</v>
      </c>
      <c r="I1238" s="1">
        <v>32</v>
      </c>
      <c r="J1238" s="4">
        <v>1.96</v>
      </c>
      <c r="K1238" s="15">
        <v>2.3E-2</v>
      </c>
      <c r="L1238" s="15">
        <v>1.7000000000000001E-2</v>
      </c>
      <c r="M1238" s="14">
        <v>3.3894853524689302E-2</v>
      </c>
    </row>
    <row r="1239" spans="1:13">
      <c r="A1239" t="s">
        <v>20922</v>
      </c>
      <c r="B1239" s="1" t="s">
        <v>1246</v>
      </c>
      <c r="C1239">
        <v>22</v>
      </c>
      <c r="D1239">
        <v>14</v>
      </c>
      <c r="E1239">
        <v>26</v>
      </c>
      <c r="F1239" s="1">
        <v>18</v>
      </c>
      <c r="G1239" s="2">
        <v>48</v>
      </c>
      <c r="H1239" s="3">
        <v>30</v>
      </c>
      <c r="I1239" s="1">
        <v>41</v>
      </c>
      <c r="J1239" s="4">
        <v>1.96</v>
      </c>
      <c r="K1239" s="15">
        <v>1.4999999999999999E-2</v>
      </c>
      <c r="L1239" s="15">
        <v>1.0999999999999999E-2</v>
      </c>
      <c r="M1239" s="14">
        <v>3.3894853524689302E-2</v>
      </c>
    </row>
    <row r="1240" spans="1:13">
      <c r="A1240" t="s">
        <v>20923</v>
      </c>
      <c r="B1240" s="1" t="s">
        <v>1247</v>
      </c>
      <c r="C1240">
        <v>7</v>
      </c>
      <c r="D1240">
        <v>11</v>
      </c>
      <c r="E1240">
        <v>18</v>
      </c>
      <c r="F1240" s="1">
        <v>10</v>
      </c>
      <c r="G1240" s="2">
        <v>26</v>
      </c>
      <c r="H1240" s="3">
        <v>15</v>
      </c>
      <c r="I1240" s="1">
        <v>26</v>
      </c>
      <c r="J1240" s="4">
        <v>1.96</v>
      </c>
      <c r="K1240" s="15">
        <v>0.05</v>
      </c>
      <c r="L1240" s="15">
        <v>2.8000000000000001E-2</v>
      </c>
      <c r="M1240" s="14">
        <v>7.4461831417405505E-2</v>
      </c>
    </row>
    <row r="1241" spans="1:13">
      <c r="A1241" t="s">
        <v>20924</v>
      </c>
      <c r="B1241" s="1" t="s">
        <v>1248</v>
      </c>
      <c r="C1241">
        <v>4</v>
      </c>
      <c r="D1241">
        <v>7</v>
      </c>
      <c r="E1241">
        <v>4</v>
      </c>
      <c r="F1241" s="1">
        <v>8</v>
      </c>
      <c r="G1241" s="2">
        <v>18</v>
      </c>
      <c r="H1241" s="3">
        <v>9</v>
      </c>
      <c r="I1241" s="1">
        <v>7</v>
      </c>
      <c r="J1241" s="4">
        <v>1.96</v>
      </c>
      <c r="K1241" s="15">
        <v>0.189</v>
      </c>
      <c r="L1241" s="15">
        <v>0.107</v>
      </c>
      <c r="M1241" s="14">
        <v>0.105192505120041</v>
      </c>
    </row>
    <row r="1242" spans="1:13">
      <c r="A1242" t="s">
        <v>20925</v>
      </c>
      <c r="B1242" s="1" t="s">
        <v>1249</v>
      </c>
      <c r="C1242">
        <v>16</v>
      </c>
      <c r="D1242">
        <v>20</v>
      </c>
      <c r="E1242">
        <v>16</v>
      </c>
      <c r="F1242" s="1">
        <v>20</v>
      </c>
      <c r="G1242" s="2">
        <v>47</v>
      </c>
      <c r="H1242" s="3">
        <v>29</v>
      </c>
      <c r="I1242" s="1">
        <v>31</v>
      </c>
      <c r="J1242" s="4">
        <v>1.96</v>
      </c>
      <c r="K1242" s="15">
        <v>2.3E-2</v>
      </c>
      <c r="L1242" s="15">
        <v>1.7000000000000001E-2</v>
      </c>
      <c r="M1242" s="14">
        <v>3.07535612592746E-2</v>
      </c>
    </row>
    <row r="1243" spans="1:13">
      <c r="A1243" t="s">
        <v>20926</v>
      </c>
      <c r="B1243" s="1" t="s">
        <v>1250</v>
      </c>
      <c r="C1243">
        <v>16</v>
      </c>
      <c r="D1243">
        <v>12</v>
      </c>
      <c r="E1243">
        <v>9</v>
      </c>
      <c r="F1243" s="1">
        <v>22</v>
      </c>
      <c r="G1243" s="2">
        <v>36</v>
      </c>
      <c r="H1243" s="3">
        <v>21</v>
      </c>
      <c r="I1243" s="1">
        <v>30</v>
      </c>
      <c r="J1243" s="4">
        <v>1.96</v>
      </c>
      <c r="K1243" s="15">
        <v>3.3000000000000002E-2</v>
      </c>
      <c r="L1243" s="15">
        <v>0.02</v>
      </c>
      <c r="M1243" s="14">
        <v>7.7099871743541798E-2</v>
      </c>
    </row>
    <row r="1244" spans="1:13">
      <c r="A1244" t="s">
        <v>20927</v>
      </c>
      <c r="B1244" s="1" t="s">
        <v>1251</v>
      </c>
      <c r="C1244">
        <v>23</v>
      </c>
      <c r="D1244">
        <v>15</v>
      </c>
      <c r="E1244">
        <v>17</v>
      </c>
      <c r="F1244" s="1">
        <v>12</v>
      </c>
      <c r="G1244" s="2">
        <v>30</v>
      </c>
      <c r="H1244" s="3">
        <v>37</v>
      </c>
      <c r="I1244" s="1">
        <v>33</v>
      </c>
      <c r="J1244" s="4">
        <v>1.96</v>
      </c>
      <c r="K1244" s="15">
        <v>0.02</v>
      </c>
      <c r="L1244" s="15">
        <v>1.6E-2</v>
      </c>
      <c r="M1244" s="14">
        <v>3.3894853524689302E-2</v>
      </c>
    </row>
    <row r="1245" spans="1:13">
      <c r="A1245" t="s">
        <v>20928</v>
      </c>
      <c r="B1245" s="1" t="s">
        <v>1252</v>
      </c>
      <c r="C1245">
        <v>8</v>
      </c>
      <c r="D1245">
        <v>8</v>
      </c>
      <c r="E1245">
        <v>10</v>
      </c>
      <c r="F1245" s="1">
        <v>8</v>
      </c>
      <c r="G1245" s="2">
        <v>14</v>
      </c>
      <c r="H1245" s="3">
        <v>17</v>
      </c>
      <c r="I1245" s="1">
        <v>20</v>
      </c>
      <c r="J1245" s="4">
        <v>1.96</v>
      </c>
      <c r="K1245" s="15">
        <v>7.2999999999999995E-2</v>
      </c>
      <c r="L1245" s="15">
        <v>4.4999999999999998E-2</v>
      </c>
      <c r="M1245" s="14">
        <v>2.7707849358079899E-2</v>
      </c>
    </row>
    <row r="1246" spans="1:13">
      <c r="A1246" t="s">
        <v>20929</v>
      </c>
      <c r="B1246" s="1" t="s">
        <v>1253</v>
      </c>
      <c r="C1246">
        <v>8</v>
      </c>
      <c r="D1246">
        <v>11</v>
      </c>
      <c r="E1246">
        <v>9</v>
      </c>
      <c r="F1246" s="1">
        <v>10</v>
      </c>
      <c r="G1246" s="2">
        <v>18</v>
      </c>
      <c r="H1246" s="3">
        <v>16</v>
      </c>
      <c r="I1246" s="1">
        <v>22</v>
      </c>
      <c r="J1246" s="4">
        <v>1.96</v>
      </c>
      <c r="K1246" s="15">
        <v>6.4000000000000001E-2</v>
      </c>
      <c r="L1246" s="15">
        <v>0.04</v>
      </c>
      <c r="M1246" s="14">
        <v>3.3894853524689302E-2</v>
      </c>
    </row>
    <row r="1247" spans="1:13">
      <c r="A1247" t="s">
        <v>20930</v>
      </c>
      <c r="B1247" s="1" t="s">
        <v>1254</v>
      </c>
      <c r="C1247">
        <v>18</v>
      </c>
      <c r="D1247">
        <v>22</v>
      </c>
      <c r="E1247">
        <v>23</v>
      </c>
      <c r="F1247" s="1">
        <v>16</v>
      </c>
      <c r="G1247" s="2">
        <v>51</v>
      </c>
      <c r="H1247" s="3">
        <v>26</v>
      </c>
      <c r="I1247" s="1">
        <v>40</v>
      </c>
      <c r="J1247" s="4">
        <v>1.96</v>
      </c>
      <c r="K1247" s="15">
        <v>1.7000000000000001E-2</v>
      </c>
      <c r="L1247" s="15">
        <v>1.2E-2</v>
      </c>
      <c r="M1247" s="14">
        <v>3.3894853524689302E-2</v>
      </c>
    </row>
    <row r="1248" spans="1:13">
      <c r="A1248" t="s">
        <v>20931</v>
      </c>
      <c r="B1248" s="1" t="s">
        <v>1255</v>
      </c>
      <c r="C1248">
        <v>6</v>
      </c>
      <c r="D1248">
        <v>5</v>
      </c>
      <c r="E1248">
        <v>12</v>
      </c>
      <c r="F1248" s="1">
        <v>9</v>
      </c>
      <c r="G1248" s="2">
        <v>19</v>
      </c>
      <c r="H1248" s="3">
        <v>11</v>
      </c>
      <c r="I1248" s="1">
        <v>17</v>
      </c>
      <c r="J1248" s="4">
        <v>1.96</v>
      </c>
      <c r="K1248" s="15">
        <v>9.5000000000000001E-2</v>
      </c>
      <c r="L1248" s="15">
        <v>6.0999999999999999E-2</v>
      </c>
      <c r="M1248" s="14">
        <v>7.7099871743541798E-2</v>
      </c>
    </row>
    <row r="1249" spans="1:13">
      <c r="A1249" t="s">
        <v>20932</v>
      </c>
      <c r="B1249" s="1" t="s">
        <v>1256</v>
      </c>
      <c r="C1249">
        <v>44</v>
      </c>
      <c r="D1249">
        <v>39</v>
      </c>
      <c r="E1249">
        <v>47</v>
      </c>
      <c r="F1249" s="1">
        <v>41</v>
      </c>
      <c r="G1249" s="2">
        <v>91</v>
      </c>
      <c r="H1249" s="3">
        <v>62</v>
      </c>
      <c r="I1249" s="1">
        <v>99</v>
      </c>
      <c r="J1249" s="4">
        <v>1.96</v>
      </c>
      <c r="K1249" s="15">
        <v>3.0000000000000001E-3</v>
      </c>
      <c r="L1249" s="15">
        <v>3.0000000000000001E-3</v>
      </c>
      <c r="M1249" s="14">
        <v>3.3894853524689302E-2</v>
      </c>
    </row>
    <row r="1250" spans="1:13">
      <c r="A1250" t="s">
        <v>20933</v>
      </c>
      <c r="B1250" s="1" t="s">
        <v>1257</v>
      </c>
      <c r="C1250">
        <v>8</v>
      </c>
      <c r="D1250">
        <v>6</v>
      </c>
      <c r="E1250">
        <v>12</v>
      </c>
      <c r="F1250" s="1">
        <v>12</v>
      </c>
      <c r="G1250" s="2">
        <v>21</v>
      </c>
      <c r="H1250" s="3">
        <v>16</v>
      </c>
      <c r="I1250" s="1">
        <v>19</v>
      </c>
      <c r="J1250" s="4">
        <v>1.96</v>
      </c>
      <c r="K1250" s="15">
        <v>7.1999999999999995E-2</v>
      </c>
      <c r="L1250" s="15">
        <v>4.5999999999999999E-2</v>
      </c>
      <c r="M1250" s="14">
        <v>3.2312911243244098E-2</v>
      </c>
    </row>
    <row r="1251" spans="1:13">
      <c r="A1251" t="s">
        <v>20934</v>
      </c>
      <c r="B1251" s="1" t="s">
        <v>1258</v>
      </c>
      <c r="C1251">
        <v>4</v>
      </c>
      <c r="D1251">
        <v>8</v>
      </c>
      <c r="E1251">
        <v>10</v>
      </c>
      <c r="F1251" s="1">
        <v>8</v>
      </c>
      <c r="G1251" s="2">
        <v>17</v>
      </c>
      <c r="H1251" s="3">
        <v>17</v>
      </c>
      <c r="I1251" s="1">
        <v>10</v>
      </c>
      <c r="J1251" s="4">
        <v>1.96</v>
      </c>
      <c r="K1251" s="15">
        <v>0.108</v>
      </c>
      <c r="L1251" s="15">
        <v>6.9000000000000006E-2</v>
      </c>
      <c r="M1251" s="14">
        <v>4.5627788983139399E-2</v>
      </c>
    </row>
    <row r="1252" spans="1:13">
      <c r="A1252" t="s">
        <v>20935</v>
      </c>
      <c r="B1252" s="1" t="s">
        <v>1259</v>
      </c>
      <c r="C1252">
        <v>3</v>
      </c>
      <c r="D1252">
        <v>8</v>
      </c>
      <c r="E1252">
        <v>5</v>
      </c>
      <c r="F1252" s="1">
        <v>9</v>
      </c>
      <c r="G1252" s="2">
        <v>17</v>
      </c>
      <c r="H1252" s="3">
        <v>6</v>
      </c>
      <c r="I1252" s="1">
        <v>14</v>
      </c>
      <c r="J1252" s="4">
        <v>1.96</v>
      </c>
      <c r="K1252" s="15">
        <v>0.13900000000000001</v>
      </c>
      <c r="L1252" s="15">
        <v>8.8999999999999996E-2</v>
      </c>
      <c r="M1252" s="14">
        <v>0.15729920705028499</v>
      </c>
    </row>
    <row r="1253" spans="1:13">
      <c r="A1253" t="s">
        <v>20936</v>
      </c>
      <c r="B1253" s="1" t="s">
        <v>1260</v>
      </c>
      <c r="C1253">
        <v>26</v>
      </c>
      <c r="D1253">
        <v>39</v>
      </c>
      <c r="E1253">
        <v>35</v>
      </c>
      <c r="F1253" s="1">
        <v>35</v>
      </c>
      <c r="G1253" s="2">
        <v>73</v>
      </c>
      <c r="H1253" s="3">
        <v>56</v>
      </c>
      <c r="I1253" s="1">
        <v>69</v>
      </c>
      <c r="J1253" s="4">
        <v>1.96</v>
      </c>
      <c r="K1253" s="15">
        <v>5.0000000000000001E-3</v>
      </c>
      <c r="L1253" s="15">
        <v>5.0000000000000001E-3</v>
      </c>
      <c r="M1253" s="14">
        <v>3.2312911243244098E-2</v>
      </c>
    </row>
    <row r="1254" spans="1:13">
      <c r="A1254" t="s">
        <v>20937</v>
      </c>
      <c r="B1254" s="1" t="s">
        <v>1261</v>
      </c>
      <c r="C1254">
        <v>54</v>
      </c>
      <c r="D1254">
        <v>55</v>
      </c>
      <c r="E1254">
        <v>90</v>
      </c>
      <c r="F1254" s="1">
        <v>94</v>
      </c>
      <c r="G1254" s="2">
        <v>180</v>
      </c>
      <c r="H1254" s="3">
        <v>116</v>
      </c>
      <c r="I1254" s="1">
        <v>134</v>
      </c>
      <c r="J1254" s="4">
        <v>1.96</v>
      </c>
      <c r="K1254" s="15">
        <v>2E-3</v>
      </c>
      <c r="L1254" s="15">
        <v>2E-3</v>
      </c>
      <c r="M1254" s="14">
        <v>3.3894853524689302E-2</v>
      </c>
    </row>
    <row r="1255" spans="1:13">
      <c r="A1255" t="s">
        <v>20938</v>
      </c>
      <c r="B1255" s="1" t="s">
        <v>1262</v>
      </c>
      <c r="C1255">
        <v>19</v>
      </c>
      <c r="D1255">
        <v>9</v>
      </c>
      <c r="E1255">
        <v>12</v>
      </c>
      <c r="F1255" s="1">
        <v>26</v>
      </c>
      <c r="G1255" s="2">
        <v>39</v>
      </c>
      <c r="H1255" s="3">
        <v>28</v>
      </c>
      <c r="I1255" s="1">
        <v>30</v>
      </c>
      <c r="J1255" s="4">
        <v>1.96</v>
      </c>
      <c r="K1255" s="15">
        <v>2.8000000000000001E-2</v>
      </c>
      <c r="L1255" s="15">
        <v>2.1000000000000001E-2</v>
      </c>
      <c r="M1255" s="14">
        <v>3.3894853524689302E-2</v>
      </c>
    </row>
    <row r="1256" spans="1:13">
      <c r="A1256" t="s">
        <v>20939</v>
      </c>
      <c r="B1256" s="1" t="s">
        <v>1263</v>
      </c>
      <c r="C1256">
        <v>17</v>
      </c>
      <c r="D1256">
        <v>23</v>
      </c>
      <c r="E1256">
        <v>14</v>
      </c>
      <c r="F1256" s="1">
        <v>13</v>
      </c>
      <c r="G1256" s="2">
        <v>43</v>
      </c>
      <c r="H1256" s="3">
        <v>20</v>
      </c>
      <c r="I1256" s="1">
        <v>36</v>
      </c>
      <c r="J1256" s="4">
        <v>1.96</v>
      </c>
      <c r="K1256" s="15">
        <v>2.1999999999999999E-2</v>
      </c>
      <c r="L1256" s="15">
        <v>1.6E-2</v>
      </c>
      <c r="M1256" s="14">
        <v>7.7099871743541798E-2</v>
      </c>
    </row>
    <row r="1257" spans="1:13">
      <c r="A1257" t="s">
        <v>20940</v>
      </c>
      <c r="B1257" s="1" t="s">
        <v>1264</v>
      </c>
      <c r="C1257">
        <v>135</v>
      </c>
      <c r="D1257">
        <v>94</v>
      </c>
      <c r="E1257">
        <v>227</v>
      </c>
      <c r="F1257" s="1">
        <v>98</v>
      </c>
      <c r="G1257" s="2">
        <v>155</v>
      </c>
      <c r="H1257" s="3">
        <v>460</v>
      </c>
      <c r="I1257" s="1">
        <v>198</v>
      </c>
      <c r="J1257" s="4">
        <v>1.96</v>
      </c>
      <c r="K1257" s="15">
        <v>2E-3</v>
      </c>
      <c r="L1257" s="15">
        <v>1E-3</v>
      </c>
      <c r="M1257" s="14">
        <v>0.15729920705028499</v>
      </c>
    </row>
    <row r="1258" spans="1:13">
      <c r="A1258" t="s">
        <v>20941</v>
      </c>
      <c r="B1258" s="1" t="s">
        <v>1265</v>
      </c>
      <c r="C1258">
        <v>8</v>
      </c>
      <c r="D1258">
        <v>11</v>
      </c>
      <c r="E1258">
        <v>6</v>
      </c>
      <c r="F1258" s="1">
        <v>9</v>
      </c>
      <c r="G1258" s="2">
        <v>21</v>
      </c>
      <c r="H1258" s="3">
        <v>18</v>
      </c>
      <c r="I1258" s="1">
        <v>11</v>
      </c>
      <c r="J1258" s="4">
        <v>1.95</v>
      </c>
      <c r="K1258" s="15">
        <v>9.1999999999999998E-2</v>
      </c>
      <c r="L1258" s="15">
        <v>5.0999999999999997E-2</v>
      </c>
      <c r="M1258" s="14">
        <v>4.9745990721503E-2</v>
      </c>
    </row>
    <row r="1259" spans="1:13">
      <c r="A1259" t="s">
        <v>20942</v>
      </c>
      <c r="B1259" s="1" t="s">
        <v>1266</v>
      </c>
      <c r="C1259">
        <v>16</v>
      </c>
      <c r="D1259">
        <v>17</v>
      </c>
      <c r="E1259">
        <v>22</v>
      </c>
      <c r="F1259" s="1">
        <v>23</v>
      </c>
      <c r="G1259" s="2">
        <v>53</v>
      </c>
      <c r="H1259" s="3">
        <v>31</v>
      </c>
      <c r="I1259" s="1">
        <v>31</v>
      </c>
      <c r="J1259" s="4">
        <v>1.95</v>
      </c>
      <c r="K1259" s="15">
        <v>2.1000000000000001E-2</v>
      </c>
      <c r="L1259" s="15">
        <v>1.4999999999999999E-2</v>
      </c>
      <c r="M1259" s="14">
        <v>3.2312911243244098E-2</v>
      </c>
    </row>
    <row r="1260" spans="1:13">
      <c r="A1260" t="s">
        <v>20943</v>
      </c>
      <c r="B1260" s="1" t="s">
        <v>1267</v>
      </c>
      <c r="C1260">
        <v>17</v>
      </c>
      <c r="D1260">
        <v>20</v>
      </c>
      <c r="E1260">
        <v>26</v>
      </c>
      <c r="F1260" s="1">
        <v>11</v>
      </c>
      <c r="G1260" s="2">
        <v>31</v>
      </c>
      <c r="H1260" s="3">
        <v>34</v>
      </c>
      <c r="I1260" s="1">
        <v>43</v>
      </c>
      <c r="J1260" s="4">
        <v>1.95</v>
      </c>
      <c r="K1260" s="15">
        <v>1.7000000000000001E-2</v>
      </c>
      <c r="L1260" s="15">
        <v>1.4E-2</v>
      </c>
      <c r="M1260" s="14">
        <v>3.3894853524689302E-2</v>
      </c>
    </row>
    <row r="1261" spans="1:13">
      <c r="A1261" t="s">
        <v>20944</v>
      </c>
      <c r="B1261" s="1" t="s">
        <v>1268</v>
      </c>
      <c r="C1261">
        <v>8</v>
      </c>
      <c r="D1261">
        <v>12</v>
      </c>
      <c r="E1261">
        <v>10</v>
      </c>
      <c r="F1261" s="1">
        <v>6</v>
      </c>
      <c r="G1261" s="2">
        <v>20</v>
      </c>
      <c r="H1261" s="3">
        <v>11</v>
      </c>
      <c r="I1261" s="1">
        <v>22</v>
      </c>
      <c r="J1261" s="4">
        <v>1.95</v>
      </c>
      <c r="K1261" s="15">
        <v>7.2999999999999995E-2</v>
      </c>
      <c r="L1261" s="15">
        <v>3.9E-2</v>
      </c>
      <c r="M1261" s="14">
        <v>7.7099871743541798E-2</v>
      </c>
    </row>
    <row r="1262" spans="1:13">
      <c r="A1262" t="s">
        <v>20945</v>
      </c>
      <c r="B1262" s="1" t="s">
        <v>1269</v>
      </c>
      <c r="C1262">
        <v>10</v>
      </c>
      <c r="D1262">
        <v>16</v>
      </c>
      <c r="E1262">
        <v>20</v>
      </c>
      <c r="F1262" s="1">
        <v>19</v>
      </c>
      <c r="G1262" s="2">
        <v>34</v>
      </c>
      <c r="H1262" s="3">
        <v>34</v>
      </c>
      <c r="I1262" s="1">
        <v>29</v>
      </c>
      <c r="J1262" s="4">
        <v>1.95</v>
      </c>
      <c r="K1262" s="15">
        <v>2.9000000000000001E-2</v>
      </c>
      <c r="L1262" s="15">
        <v>1.6E-2</v>
      </c>
      <c r="M1262" s="14">
        <v>3.2312911243244098E-2</v>
      </c>
    </row>
    <row r="1263" spans="1:13">
      <c r="A1263" t="s">
        <v>20946</v>
      </c>
      <c r="B1263" s="1" t="s">
        <v>1270</v>
      </c>
      <c r="C1263">
        <v>14</v>
      </c>
      <c r="D1263">
        <v>4</v>
      </c>
      <c r="E1263">
        <v>4</v>
      </c>
      <c r="F1263" s="1">
        <v>12</v>
      </c>
      <c r="G1263" s="2">
        <v>16</v>
      </c>
      <c r="H1263" s="3">
        <v>19</v>
      </c>
      <c r="I1263" s="1">
        <v>15</v>
      </c>
      <c r="J1263" s="4">
        <v>1.95</v>
      </c>
      <c r="K1263" s="15">
        <v>8.2000000000000003E-2</v>
      </c>
      <c r="L1263" s="15">
        <v>5.0999999999999997E-2</v>
      </c>
      <c r="M1263" s="14">
        <v>3.2312911243244098E-2</v>
      </c>
    </row>
    <row r="1264" spans="1:13">
      <c r="A1264" t="s">
        <v>20947</v>
      </c>
      <c r="B1264" s="1" t="s">
        <v>1271</v>
      </c>
      <c r="C1264">
        <v>7</v>
      </c>
      <c r="D1264">
        <v>9</v>
      </c>
      <c r="E1264">
        <v>13</v>
      </c>
      <c r="F1264" s="1">
        <v>16</v>
      </c>
      <c r="G1264" s="2">
        <v>24</v>
      </c>
      <c r="H1264" s="3">
        <v>19</v>
      </c>
      <c r="I1264" s="1">
        <v>24</v>
      </c>
      <c r="J1264" s="4">
        <v>1.95</v>
      </c>
      <c r="K1264" s="15">
        <v>5.6000000000000001E-2</v>
      </c>
      <c r="L1264" s="15">
        <v>3.1E-2</v>
      </c>
      <c r="M1264" s="14">
        <v>3.2312911243244098E-2</v>
      </c>
    </row>
    <row r="1265" spans="1:13">
      <c r="A1265" t="s">
        <v>20948</v>
      </c>
      <c r="B1265" s="1" t="s">
        <v>1272</v>
      </c>
      <c r="C1265">
        <v>27</v>
      </c>
      <c r="D1265">
        <v>41</v>
      </c>
      <c r="E1265">
        <v>37</v>
      </c>
      <c r="F1265" s="1">
        <v>39</v>
      </c>
      <c r="G1265" s="2">
        <v>78</v>
      </c>
      <c r="H1265" s="3">
        <v>63</v>
      </c>
      <c r="I1265" s="1">
        <v>71</v>
      </c>
      <c r="J1265" s="4">
        <v>1.95</v>
      </c>
      <c r="K1265" s="15">
        <v>5.0000000000000001E-3</v>
      </c>
      <c r="L1265" s="15">
        <v>4.0000000000000001E-3</v>
      </c>
      <c r="M1265" s="14">
        <v>3.3894853524689302E-2</v>
      </c>
    </row>
    <row r="1266" spans="1:13">
      <c r="A1266" t="s">
        <v>20949</v>
      </c>
      <c r="B1266" s="1" t="s">
        <v>1273</v>
      </c>
      <c r="C1266">
        <v>16</v>
      </c>
      <c r="D1266">
        <v>30</v>
      </c>
      <c r="E1266">
        <v>29</v>
      </c>
      <c r="F1266" s="1">
        <v>22</v>
      </c>
      <c r="G1266" s="2">
        <v>55</v>
      </c>
      <c r="H1266" s="3">
        <v>39</v>
      </c>
      <c r="I1266" s="1">
        <v>48</v>
      </c>
      <c r="J1266" s="4">
        <v>1.95</v>
      </c>
      <c r="K1266" s="15">
        <v>1.0999999999999999E-2</v>
      </c>
      <c r="L1266" s="15">
        <v>8.9999999999999993E-3</v>
      </c>
      <c r="M1266" s="14">
        <v>3.3894853524689302E-2</v>
      </c>
    </row>
    <row r="1267" spans="1:13">
      <c r="A1267" t="s">
        <v>20950</v>
      </c>
      <c r="B1267" s="1" t="s">
        <v>1274</v>
      </c>
      <c r="C1267">
        <v>28</v>
      </c>
      <c r="D1267">
        <v>26</v>
      </c>
      <c r="E1267">
        <v>26</v>
      </c>
      <c r="F1267" s="1">
        <v>21</v>
      </c>
      <c r="G1267" s="2">
        <v>53</v>
      </c>
      <c r="H1267" s="3">
        <v>41</v>
      </c>
      <c r="I1267" s="1">
        <v>55</v>
      </c>
      <c r="J1267" s="4">
        <v>1.95</v>
      </c>
      <c r="K1267" s="15">
        <v>8.9999999999999993E-3</v>
      </c>
      <c r="L1267" s="15">
        <v>7.0000000000000001E-3</v>
      </c>
      <c r="M1267" s="14">
        <v>3.2312911243244098E-2</v>
      </c>
    </row>
    <row r="1268" spans="1:13">
      <c r="A1268" t="s">
        <v>20951</v>
      </c>
      <c r="B1268" s="1" t="s">
        <v>1275</v>
      </c>
      <c r="C1268">
        <v>4</v>
      </c>
      <c r="D1268">
        <v>9</v>
      </c>
      <c r="E1268">
        <v>4</v>
      </c>
      <c r="F1268" s="1">
        <v>7</v>
      </c>
      <c r="G1268" s="2">
        <v>12</v>
      </c>
      <c r="H1268" s="3">
        <v>16</v>
      </c>
      <c r="I1268" s="1">
        <v>8</v>
      </c>
      <c r="J1268" s="4">
        <v>1.95</v>
      </c>
      <c r="K1268" s="15">
        <v>0.15</v>
      </c>
      <c r="L1268" s="15">
        <v>9.6000000000000002E-2</v>
      </c>
      <c r="M1268" s="14">
        <v>7.4461831417405505E-2</v>
      </c>
    </row>
    <row r="1269" spans="1:13">
      <c r="A1269" t="s">
        <v>20952</v>
      </c>
      <c r="B1269" s="1" t="s">
        <v>1276</v>
      </c>
      <c r="C1269">
        <v>15</v>
      </c>
      <c r="D1269">
        <v>16</v>
      </c>
      <c r="E1269">
        <v>11</v>
      </c>
      <c r="F1269" s="1">
        <v>12</v>
      </c>
      <c r="G1269" s="2">
        <v>30</v>
      </c>
      <c r="H1269" s="3">
        <v>28</v>
      </c>
      <c r="I1269" s="1">
        <v>22</v>
      </c>
      <c r="J1269" s="4">
        <v>1.95</v>
      </c>
      <c r="K1269" s="15">
        <v>3.9E-2</v>
      </c>
      <c r="L1269" s="15">
        <v>0.03</v>
      </c>
      <c r="M1269" s="14">
        <v>3.3894853524689302E-2</v>
      </c>
    </row>
    <row r="1270" spans="1:13">
      <c r="A1270" t="s">
        <v>20953</v>
      </c>
      <c r="B1270" s="1" t="s">
        <v>1277</v>
      </c>
      <c r="C1270">
        <v>8</v>
      </c>
      <c r="D1270">
        <v>3</v>
      </c>
      <c r="E1270">
        <v>4</v>
      </c>
      <c r="F1270" s="1">
        <v>6</v>
      </c>
      <c r="G1270" s="2">
        <v>13</v>
      </c>
      <c r="H1270" s="3">
        <v>9</v>
      </c>
      <c r="I1270" s="1">
        <v>9</v>
      </c>
      <c r="J1270" s="4">
        <v>1.95</v>
      </c>
      <c r="K1270" s="15">
        <v>0.16700000000000001</v>
      </c>
      <c r="L1270" s="15">
        <v>0.09</v>
      </c>
      <c r="M1270" s="14">
        <v>3.2312911243244098E-2</v>
      </c>
    </row>
    <row r="1271" spans="1:13">
      <c r="A1271" t="s">
        <v>20954</v>
      </c>
      <c r="B1271" s="1" t="s">
        <v>1278</v>
      </c>
      <c r="C1271">
        <v>7</v>
      </c>
      <c r="D1271">
        <v>4</v>
      </c>
      <c r="E1271">
        <v>8</v>
      </c>
      <c r="F1271" s="1">
        <v>6</v>
      </c>
      <c r="G1271" s="2">
        <v>15</v>
      </c>
      <c r="H1271" s="3">
        <v>11</v>
      </c>
      <c r="I1271" s="1">
        <v>11</v>
      </c>
      <c r="J1271" s="4">
        <v>1.95</v>
      </c>
      <c r="K1271" s="15">
        <v>0.13900000000000001</v>
      </c>
      <c r="L1271" s="15">
        <v>8.8999999999999996E-2</v>
      </c>
      <c r="M1271" s="14">
        <v>3.2312911243244098E-2</v>
      </c>
    </row>
    <row r="1272" spans="1:13">
      <c r="A1272" t="s">
        <v>20955</v>
      </c>
      <c r="B1272" s="1" t="s">
        <v>1279</v>
      </c>
      <c r="C1272">
        <v>6</v>
      </c>
      <c r="D1272">
        <v>5</v>
      </c>
      <c r="E1272">
        <v>6</v>
      </c>
      <c r="F1272" s="1">
        <v>5</v>
      </c>
      <c r="G1272" s="2">
        <v>17</v>
      </c>
      <c r="H1272" s="3">
        <v>7</v>
      </c>
      <c r="I1272" s="1">
        <v>9</v>
      </c>
      <c r="J1272" s="4">
        <v>1.95</v>
      </c>
      <c r="K1272" s="15">
        <v>0.17699999999999999</v>
      </c>
      <c r="L1272" s="15">
        <v>9.8000000000000004E-2</v>
      </c>
      <c r="M1272" s="14">
        <v>3.07535612592746E-2</v>
      </c>
    </row>
    <row r="1273" spans="1:13">
      <c r="A1273" t="s">
        <v>20956</v>
      </c>
      <c r="B1273" s="1" t="s">
        <v>1280</v>
      </c>
      <c r="C1273">
        <v>8</v>
      </c>
      <c r="D1273">
        <v>7</v>
      </c>
      <c r="E1273">
        <v>6</v>
      </c>
      <c r="F1273" s="1">
        <v>11</v>
      </c>
      <c r="G1273" s="2">
        <v>11</v>
      </c>
      <c r="H1273" s="3">
        <v>22</v>
      </c>
      <c r="I1273" s="1">
        <v>14</v>
      </c>
      <c r="J1273" s="4">
        <v>1.95</v>
      </c>
      <c r="K1273" s="15">
        <v>9.5000000000000001E-2</v>
      </c>
      <c r="L1273" s="15">
        <v>6.0999999999999999E-2</v>
      </c>
      <c r="M1273" s="14">
        <v>4.9745990721503E-2</v>
      </c>
    </row>
    <row r="1274" spans="1:13">
      <c r="A1274" t="s">
        <v>20957</v>
      </c>
      <c r="B1274" s="1" t="s">
        <v>1281</v>
      </c>
      <c r="C1274">
        <v>13</v>
      </c>
      <c r="D1274">
        <v>10</v>
      </c>
      <c r="E1274">
        <v>9</v>
      </c>
      <c r="F1274" s="1">
        <v>16</v>
      </c>
      <c r="G1274" s="2">
        <v>29</v>
      </c>
      <c r="H1274" s="3">
        <v>17</v>
      </c>
      <c r="I1274" s="1">
        <v>25</v>
      </c>
      <c r="J1274" s="4">
        <v>1.95</v>
      </c>
      <c r="K1274" s="15">
        <v>4.9000000000000002E-2</v>
      </c>
      <c r="L1274" s="15">
        <v>2.7E-2</v>
      </c>
      <c r="M1274" s="14">
        <v>3.3894853524689302E-2</v>
      </c>
    </row>
    <row r="1275" spans="1:13">
      <c r="A1275" t="s">
        <v>20958</v>
      </c>
      <c r="B1275" s="1" t="s">
        <v>1282</v>
      </c>
      <c r="C1275">
        <v>5</v>
      </c>
      <c r="D1275">
        <v>14</v>
      </c>
      <c r="E1275">
        <v>12</v>
      </c>
      <c r="F1275" s="1">
        <v>5</v>
      </c>
      <c r="G1275" s="2">
        <v>20</v>
      </c>
      <c r="H1275" s="3">
        <v>15</v>
      </c>
      <c r="I1275" s="1">
        <v>18</v>
      </c>
      <c r="J1275" s="4">
        <v>1.95</v>
      </c>
      <c r="K1275" s="15">
        <v>8.2000000000000003E-2</v>
      </c>
      <c r="L1275" s="15">
        <v>4.3999999999999997E-2</v>
      </c>
      <c r="M1275" s="14">
        <v>3.2312911243244098E-2</v>
      </c>
    </row>
    <row r="1276" spans="1:13">
      <c r="A1276" t="s">
        <v>20959</v>
      </c>
      <c r="B1276" s="1" t="s">
        <v>1283</v>
      </c>
      <c r="C1276">
        <v>20</v>
      </c>
      <c r="D1276">
        <v>7</v>
      </c>
      <c r="E1276">
        <v>20</v>
      </c>
      <c r="F1276" s="1">
        <v>20</v>
      </c>
      <c r="G1276" s="2">
        <v>29</v>
      </c>
      <c r="H1276" s="3">
        <v>34</v>
      </c>
      <c r="I1276" s="1">
        <v>36</v>
      </c>
      <c r="J1276" s="4">
        <v>1.95</v>
      </c>
      <c r="K1276" s="15">
        <v>2.5000000000000001E-2</v>
      </c>
      <c r="L1276" s="15">
        <v>1.7999999999999999E-2</v>
      </c>
      <c r="M1276" s="14">
        <v>2.7707849358079899E-2</v>
      </c>
    </row>
    <row r="1277" spans="1:13">
      <c r="A1277" t="s">
        <v>20960</v>
      </c>
      <c r="B1277" s="1" t="s">
        <v>1284</v>
      </c>
      <c r="C1277">
        <v>21</v>
      </c>
      <c r="D1277">
        <v>28</v>
      </c>
      <c r="E1277">
        <v>25</v>
      </c>
      <c r="F1277" s="1">
        <v>33</v>
      </c>
      <c r="G1277" s="2">
        <v>42</v>
      </c>
      <c r="H1277" s="3">
        <v>40</v>
      </c>
      <c r="I1277" s="1">
        <v>74</v>
      </c>
      <c r="J1277" s="4">
        <v>1.95</v>
      </c>
      <c r="K1277" s="15">
        <v>7.0000000000000001E-3</v>
      </c>
      <c r="L1277" s="15">
        <v>8.0000000000000002E-3</v>
      </c>
      <c r="M1277" s="14">
        <v>3.3894853524689302E-2</v>
      </c>
    </row>
    <row r="1278" spans="1:13">
      <c r="A1278" t="s">
        <v>20961</v>
      </c>
      <c r="B1278" s="1" t="s">
        <v>1285</v>
      </c>
      <c r="C1278">
        <v>6</v>
      </c>
      <c r="D1278">
        <v>4</v>
      </c>
      <c r="E1278">
        <v>9</v>
      </c>
      <c r="F1278" s="1">
        <v>4</v>
      </c>
      <c r="G1278" s="2">
        <v>13</v>
      </c>
      <c r="H1278" s="3">
        <v>11</v>
      </c>
      <c r="I1278" s="1">
        <v>10</v>
      </c>
      <c r="J1278" s="4">
        <v>1.94</v>
      </c>
      <c r="K1278" s="15">
        <v>0.14099999999999999</v>
      </c>
      <c r="L1278" s="15">
        <v>8.8999999999999996E-2</v>
      </c>
      <c r="M1278" s="14">
        <v>3.2312911243244098E-2</v>
      </c>
    </row>
    <row r="1279" spans="1:13">
      <c r="A1279" t="s">
        <v>20962</v>
      </c>
      <c r="B1279" s="1" t="s">
        <v>1286</v>
      </c>
      <c r="C1279">
        <v>13</v>
      </c>
      <c r="D1279">
        <v>9</v>
      </c>
      <c r="E1279">
        <v>15</v>
      </c>
      <c r="F1279" s="1">
        <v>12</v>
      </c>
      <c r="G1279" s="2">
        <v>28</v>
      </c>
      <c r="H1279" s="3">
        <v>20</v>
      </c>
      <c r="I1279" s="1">
        <v>23</v>
      </c>
      <c r="J1279" s="4">
        <v>1.94</v>
      </c>
      <c r="K1279" s="15">
        <v>4.9000000000000002E-2</v>
      </c>
      <c r="L1279" s="15">
        <v>3.6999999999999998E-2</v>
      </c>
      <c r="M1279" s="14">
        <v>3.3894853524689302E-2</v>
      </c>
    </row>
    <row r="1280" spans="1:13">
      <c r="A1280" t="s">
        <v>20963</v>
      </c>
      <c r="B1280" s="1" t="s">
        <v>1287</v>
      </c>
      <c r="C1280">
        <v>26</v>
      </c>
      <c r="D1280">
        <v>21</v>
      </c>
      <c r="E1280">
        <v>33</v>
      </c>
      <c r="F1280" s="1">
        <v>22</v>
      </c>
      <c r="G1280" s="2">
        <v>64</v>
      </c>
      <c r="H1280" s="3">
        <v>37</v>
      </c>
      <c r="I1280" s="1">
        <v>49</v>
      </c>
      <c r="J1280" s="4">
        <v>1.94</v>
      </c>
      <c r="K1280" s="15">
        <v>1.0999999999999999E-2</v>
      </c>
      <c r="L1280" s="15">
        <v>8.0000000000000002E-3</v>
      </c>
      <c r="M1280" s="14">
        <v>3.3894853524689302E-2</v>
      </c>
    </row>
    <row r="1281" spans="1:13">
      <c r="A1281" t="s">
        <v>20964</v>
      </c>
      <c r="B1281" s="1" t="s">
        <v>1288</v>
      </c>
      <c r="C1281">
        <v>22</v>
      </c>
      <c r="D1281">
        <v>10</v>
      </c>
      <c r="E1281">
        <v>11</v>
      </c>
      <c r="F1281" s="1">
        <v>13</v>
      </c>
      <c r="G1281" s="2">
        <v>40</v>
      </c>
      <c r="H1281" s="3">
        <v>16</v>
      </c>
      <c r="I1281" s="1">
        <v>26</v>
      </c>
      <c r="J1281" s="4">
        <v>1.94</v>
      </c>
      <c r="K1281" s="15">
        <v>3.9E-2</v>
      </c>
      <c r="L1281" s="15">
        <v>2.4E-2</v>
      </c>
      <c r="M1281" s="14">
        <v>7.7099871743541798E-2</v>
      </c>
    </row>
    <row r="1282" spans="1:13">
      <c r="A1282" t="s">
        <v>20965</v>
      </c>
      <c r="B1282" s="1" t="s">
        <v>1289</v>
      </c>
      <c r="C1282">
        <v>15</v>
      </c>
      <c r="D1282">
        <v>9</v>
      </c>
      <c r="E1282">
        <v>10</v>
      </c>
      <c r="F1282" s="1">
        <v>6</v>
      </c>
      <c r="G1282" s="2">
        <v>20</v>
      </c>
      <c r="H1282" s="3">
        <v>19</v>
      </c>
      <c r="I1282" s="1">
        <v>19</v>
      </c>
      <c r="J1282" s="4">
        <v>1.94</v>
      </c>
      <c r="K1282" s="15">
        <v>6.8000000000000005E-2</v>
      </c>
      <c r="L1282" s="15">
        <v>5.0999999999999997E-2</v>
      </c>
      <c r="M1282" s="14">
        <v>3.2312911243244098E-2</v>
      </c>
    </row>
    <row r="1283" spans="1:13">
      <c r="A1283" t="s">
        <v>20966</v>
      </c>
      <c r="B1283" s="1" t="s">
        <v>1290</v>
      </c>
      <c r="C1283">
        <v>25</v>
      </c>
      <c r="D1283">
        <v>47</v>
      </c>
      <c r="E1283">
        <v>21</v>
      </c>
      <c r="F1283" s="1">
        <v>12</v>
      </c>
      <c r="G1283" s="2">
        <v>105</v>
      </c>
      <c r="H1283" s="3">
        <v>16</v>
      </c>
      <c r="I1283" s="1">
        <v>34</v>
      </c>
      <c r="J1283" s="4">
        <v>1.94</v>
      </c>
      <c r="K1283" s="15">
        <v>1.2999999999999999E-2</v>
      </c>
      <c r="L1283" s="15">
        <v>8.0000000000000002E-3</v>
      </c>
      <c r="M1283" s="14">
        <v>0.47950012218695298</v>
      </c>
    </row>
    <row r="1284" spans="1:13">
      <c r="A1284" t="s">
        <v>20967</v>
      </c>
      <c r="B1284" s="1" t="s">
        <v>1291</v>
      </c>
      <c r="C1284">
        <v>19</v>
      </c>
      <c r="D1284">
        <v>29</v>
      </c>
      <c r="E1284">
        <v>25</v>
      </c>
      <c r="F1284" s="1">
        <v>23</v>
      </c>
      <c r="G1284" s="2">
        <v>61</v>
      </c>
      <c r="H1284" s="3">
        <v>35</v>
      </c>
      <c r="I1284" s="1">
        <v>44</v>
      </c>
      <c r="J1284" s="4">
        <v>1.94</v>
      </c>
      <c r="K1284" s="15">
        <v>1.2999999999999999E-2</v>
      </c>
      <c r="L1284" s="15">
        <v>0.01</v>
      </c>
      <c r="M1284" s="14">
        <v>3.3894853524689302E-2</v>
      </c>
    </row>
    <row r="1285" spans="1:13">
      <c r="A1285" t="s">
        <v>20968</v>
      </c>
      <c r="B1285" s="1" t="s">
        <v>1292</v>
      </c>
      <c r="C1285">
        <v>48</v>
      </c>
      <c r="D1285">
        <v>34</v>
      </c>
      <c r="E1285">
        <v>43</v>
      </c>
      <c r="F1285" s="1">
        <v>34</v>
      </c>
      <c r="G1285" s="2">
        <v>71</v>
      </c>
      <c r="H1285" s="3">
        <v>69</v>
      </c>
      <c r="I1285" s="1">
        <v>92</v>
      </c>
      <c r="J1285" s="4">
        <v>1.94</v>
      </c>
      <c r="K1285" s="15">
        <v>3.0000000000000001E-3</v>
      </c>
      <c r="L1285" s="15">
        <v>4.0000000000000001E-3</v>
      </c>
      <c r="M1285" s="14">
        <v>3.2312911243244098E-2</v>
      </c>
    </row>
    <row r="1286" spans="1:13">
      <c r="A1286" t="s">
        <v>20969</v>
      </c>
      <c r="B1286" s="1" t="s">
        <v>1293</v>
      </c>
      <c r="C1286">
        <v>35</v>
      </c>
      <c r="D1286">
        <v>37</v>
      </c>
      <c r="E1286">
        <v>26</v>
      </c>
      <c r="F1286" s="1">
        <v>25</v>
      </c>
      <c r="G1286" s="2">
        <v>77</v>
      </c>
      <c r="H1286" s="3">
        <v>46</v>
      </c>
      <c r="I1286" s="1">
        <v>55</v>
      </c>
      <c r="J1286" s="4">
        <v>1.94</v>
      </c>
      <c r="K1286" s="15">
        <v>7.0000000000000001E-3</v>
      </c>
      <c r="L1286" s="15">
        <v>7.0000000000000001E-3</v>
      </c>
      <c r="M1286" s="14">
        <v>3.3894853524689302E-2</v>
      </c>
    </row>
    <row r="1287" spans="1:13">
      <c r="A1287" t="s">
        <v>20970</v>
      </c>
      <c r="B1287" s="1" t="s">
        <v>1294</v>
      </c>
      <c r="C1287">
        <v>92</v>
      </c>
      <c r="D1287">
        <v>72</v>
      </c>
      <c r="E1287">
        <v>57</v>
      </c>
      <c r="F1287" s="1">
        <v>67</v>
      </c>
      <c r="G1287" s="2">
        <v>152</v>
      </c>
      <c r="H1287" s="3">
        <v>112</v>
      </c>
      <c r="I1287" s="1">
        <v>157</v>
      </c>
      <c r="J1287" s="4">
        <v>1.94</v>
      </c>
      <c r="K1287" s="15">
        <v>2E-3</v>
      </c>
      <c r="L1287" s="15">
        <v>2E-3</v>
      </c>
      <c r="M1287" s="14">
        <v>3.3894853524689302E-2</v>
      </c>
    </row>
    <row r="1288" spans="1:13">
      <c r="A1288" t="s">
        <v>20971</v>
      </c>
      <c r="B1288" s="1" t="s">
        <v>1295</v>
      </c>
      <c r="C1288">
        <v>35</v>
      </c>
      <c r="D1288">
        <v>38</v>
      </c>
      <c r="E1288">
        <v>47</v>
      </c>
      <c r="F1288" s="1">
        <v>39</v>
      </c>
      <c r="G1288" s="2">
        <v>92</v>
      </c>
      <c r="H1288" s="3">
        <v>70</v>
      </c>
      <c r="I1288" s="1">
        <v>70</v>
      </c>
      <c r="J1288" s="4">
        <v>1.94</v>
      </c>
      <c r="K1288" s="15">
        <v>5.0000000000000001E-3</v>
      </c>
      <c r="L1288" s="15">
        <v>4.0000000000000001E-3</v>
      </c>
      <c r="M1288" s="14">
        <v>3.2312911243244098E-2</v>
      </c>
    </row>
    <row r="1289" spans="1:13">
      <c r="A1289" t="s">
        <v>20972</v>
      </c>
      <c r="B1289" s="1" t="s">
        <v>1296</v>
      </c>
      <c r="C1289">
        <v>24</v>
      </c>
      <c r="D1289">
        <v>23</v>
      </c>
      <c r="E1289">
        <v>32</v>
      </c>
      <c r="F1289" s="1">
        <v>27</v>
      </c>
      <c r="G1289" s="2">
        <v>51</v>
      </c>
      <c r="H1289" s="3">
        <v>49</v>
      </c>
      <c r="I1289" s="1">
        <v>54</v>
      </c>
      <c r="J1289" s="4">
        <v>1.94</v>
      </c>
      <c r="K1289" s="15">
        <v>8.9999999999999993E-3</v>
      </c>
      <c r="L1289" s="15">
        <v>8.0000000000000002E-3</v>
      </c>
      <c r="M1289" s="14">
        <v>3.3894853524689302E-2</v>
      </c>
    </row>
    <row r="1290" spans="1:13">
      <c r="A1290" t="s">
        <v>20973</v>
      </c>
      <c r="B1290" s="1" t="s">
        <v>1297</v>
      </c>
      <c r="C1290">
        <v>36</v>
      </c>
      <c r="D1290">
        <v>28</v>
      </c>
      <c r="E1290">
        <v>29</v>
      </c>
      <c r="F1290" s="1">
        <v>20</v>
      </c>
      <c r="G1290" s="2">
        <v>58</v>
      </c>
      <c r="H1290" s="3">
        <v>49</v>
      </c>
      <c r="I1290" s="1">
        <v>57</v>
      </c>
      <c r="J1290" s="4">
        <v>1.94</v>
      </c>
      <c r="K1290" s="15">
        <v>7.0000000000000001E-3</v>
      </c>
      <c r="L1290" s="15">
        <v>7.0000000000000001E-3</v>
      </c>
      <c r="M1290" s="14">
        <v>3.3894853524689302E-2</v>
      </c>
    </row>
    <row r="1291" spans="1:13">
      <c r="A1291" t="s">
        <v>20974</v>
      </c>
      <c r="B1291" s="1" t="s">
        <v>1298</v>
      </c>
      <c r="C1291">
        <v>2</v>
      </c>
      <c r="D1291">
        <v>6</v>
      </c>
      <c r="E1291">
        <v>8</v>
      </c>
      <c r="F1291" s="1">
        <v>9</v>
      </c>
      <c r="G1291" s="2">
        <v>16</v>
      </c>
      <c r="H1291" s="3">
        <v>11</v>
      </c>
      <c r="I1291" s="1">
        <v>9</v>
      </c>
      <c r="J1291" s="4">
        <v>1.94</v>
      </c>
      <c r="K1291" s="15">
        <v>0.159</v>
      </c>
      <c r="L1291" s="15">
        <v>0.104</v>
      </c>
      <c r="M1291" s="14">
        <v>4.9745990721503E-2</v>
      </c>
    </row>
    <row r="1292" spans="1:13">
      <c r="A1292" t="s">
        <v>20975</v>
      </c>
      <c r="B1292" s="1" t="s">
        <v>1299</v>
      </c>
      <c r="C1292">
        <v>12</v>
      </c>
      <c r="D1292">
        <v>12</v>
      </c>
      <c r="E1292">
        <v>9</v>
      </c>
      <c r="F1292" s="1">
        <v>6</v>
      </c>
      <c r="G1292" s="2">
        <v>22</v>
      </c>
      <c r="H1292" s="3">
        <v>16</v>
      </c>
      <c r="I1292" s="1">
        <v>18</v>
      </c>
      <c r="J1292" s="4">
        <v>1.94</v>
      </c>
      <c r="K1292" s="15">
        <v>7.1999999999999995E-2</v>
      </c>
      <c r="L1292" s="15">
        <v>5.3999999999999999E-2</v>
      </c>
      <c r="M1292" s="14">
        <v>3.2312911243244098E-2</v>
      </c>
    </row>
    <row r="1293" spans="1:13">
      <c r="A1293" t="s">
        <v>20976</v>
      </c>
      <c r="B1293" s="1" t="s">
        <v>1300</v>
      </c>
      <c r="C1293">
        <v>10</v>
      </c>
      <c r="D1293">
        <v>13</v>
      </c>
      <c r="E1293">
        <v>4</v>
      </c>
      <c r="F1293" s="1">
        <v>2</v>
      </c>
      <c r="G1293" s="2">
        <v>17</v>
      </c>
      <c r="H1293" s="3">
        <v>10</v>
      </c>
      <c r="I1293" s="1">
        <v>16</v>
      </c>
      <c r="J1293" s="4">
        <v>1.94</v>
      </c>
      <c r="K1293" s="15">
        <v>0.10299999999999999</v>
      </c>
      <c r="L1293" s="15">
        <v>7.9000000000000001E-2</v>
      </c>
      <c r="M1293" s="14">
        <v>0.10840829998146501</v>
      </c>
    </row>
    <row r="1294" spans="1:13">
      <c r="A1294" t="s">
        <v>20977</v>
      </c>
      <c r="B1294" s="1" t="s">
        <v>1301</v>
      </c>
      <c r="C1294">
        <v>7</v>
      </c>
      <c r="D1294">
        <v>2</v>
      </c>
      <c r="E1294">
        <v>4</v>
      </c>
      <c r="F1294" s="1">
        <v>8</v>
      </c>
      <c r="G1294" s="2">
        <v>14</v>
      </c>
      <c r="H1294" s="3">
        <v>5</v>
      </c>
      <c r="I1294" s="1">
        <v>12</v>
      </c>
      <c r="J1294" s="4">
        <v>1.94</v>
      </c>
      <c r="K1294" s="15">
        <v>0.16700000000000001</v>
      </c>
      <c r="L1294" s="15">
        <v>0.13200000000000001</v>
      </c>
      <c r="M1294" s="14">
        <v>0.15729920705028499</v>
      </c>
    </row>
    <row r="1295" spans="1:13">
      <c r="A1295" t="s">
        <v>20978</v>
      </c>
      <c r="B1295" s="1" t="s">
        <v>1302</v>
      </c>
      <c r="C1295">
        <v>34</v>
      </c>
      <c r="D1295">
        <v>24</v>
      </c>
      <c r="E1295">
        <v>30</v>
      </c>
      <c r="F1295" s="1">
        <v>27</v>
      </c>
      <c r="G1295" s="2">
        <v>77</v>
      </c>
      <c r="H1295" s="3">
        <v>39</v>
      </c>
      <c r="I1295" s="1">
        <v>51</v>
      </c>
      <c r="J1295" s="4">
        <v>1.94</v>
      </c>
      <c r="K1295" s="15">
        <v>8.9999999999999993E-3</v>
      </c>
      <c r="L1295" s="15">
        <v>8.0000000000000002E-3</v>
      </c>
      <c r="M1295" s="14">
        <v>3.3894853524689302E-2</v>
      </c>
    </row>
    <row r="1296" spans="1:13">
      <c r="A1296" t="s">
        <v>20979</v>
      </c>
      <c r="B1296" s="1" t="s">
        <v>1303</v>
      </c>
      <c r="C1296">
        <v>67</v>
      </c>
      <c r="D1296">
        <v>38</v>
      </c>
      <c r="E1296">
        <v>87</v>
      </c>
      <c r="F1296" s="1">
        <v>120</v>
      </c>
      <c r="G1296" s="2">
        <v>60</v>
      </c>
      <c r="H1296" s="3">
        <v>278</v>
      </c>
      <c r="I1296" s="1">
        <v>117</v>
      </c>
      <c r="J1296" s="4">
        <v>1.94</v>
      </c>
      <c r="K1296" s="15">
        <v>2E-3</v>
      </c>
      <c r="L1296" s="15">
        <v>2E-3</v>
      </c>
      <c r="M1296" s="14">
        <v>0.47950012218695298</v>
      </c>
    </row>
    <row r="1297" spans="1:13">
      <c r="A1297" t="s">
        <v>20980</v>
      </c>
      <c r="B1297" s="1" t="s">
        <v>1304</v>
      </c>
      <c r="C1297">
        <v>2</v>
      </c>
      <c r="D1297">
        <v>6</v>
      </c>
      <c r="E1297">
        <v>7</v>
      </c>
      <c r="F1297" s="1">
        <v>8</v>
      </c>
      <c r="G1297" s="2">
        <v>11</v>
      </c>
      <c r="H1297" s="3">
        <v>10</v>
      </c>
      <c r="I1297" s="1">
        <v>13</v>
      </c>
      <c r="J1297" s="4">
        <v>1.94</v>
      </c>
      <c r="K1297" s="15">
        <v>0.16500000000000001</v>
      </c>
      <c r="L1297" s="15">
        <v>0.107</v>
      </c>
      <c r="M1297" s="14">
        <v>3.3894853524689302E-2</v>
      </c>
    </row>
    <row r="1298" spans="1:13">
      <c r="A1298" t="s">
        <v>20981</v>
      </c>
      <c r="B1298" s="1" t="s">
        <v>1305</v>
      </c>
      <c r="C1298">
        <v>5</v>
      </c>
      <c r="D1298">
        <v>10</v>
      </c>
      <c r="E1298">
        <v>6</v>
      </c>
      <c r="F1298" s="1">
        <v>5</v>
      </c>
      <c r="G1298" s="2">
        <v>11</v>
      </c>
      <c r="H1298" s="3">
        <v>14</v>
      </c>
      <c r="I1298" s="1">
        <v>14</v>
      </c>
      <c r="J1298" s="4">
        <v>1.94</v>
      </c>
      <c r="K1298" s="15">
        <v>0.13</v>
      </c>
      <c r="L1298" s="15">
        <v>8.3000000000000004E-2</v>
      </c>
      <c r="M1298" s="14">
        <v>3.07535612592746E-2</v>
      </c>
    </row>
    <row r="1299" spans="1:13">
      <c r="A1299" t="s">
        <v>20982</v>
      </c>
      <c r="B1299" s="1" t="s">
        <v>1306</v>
      </c>
      <c r="C1299">
        <v>2</v>
      </c>
      <c r="D1299">
        <v>10</v>
      </c>
      <c r="E1299">
        <v>9</v>
      </c>
      <c r="F1299" s="1">
        <v>10</v>
      </c>
      <c r="G1299" s="2">
        <v>21</v>
      </c>
      <c r="H1299" s="3">
        <v>11</v>
      </c>
      <c r="I1299" s="1">
        <v>13</v>
      </c>
      <c r="J1299" s="4">
        <v>1.94</v>
      </c>
      <c r="K1299" s="15">
        <v>0.115</v>
      </c>
      <c r="L1299" s="15">
        <v>7.3999999999999996E-2</v>
      </c>
      <c r="M1299" s="14">
        <v>3.2312911243244098E-2</v>
      </c>
    </row>
    <row r="1300" spans="1:13">
      <c r="A1300" t="s">
        <v>20983</v>
      </c>
      <c r="B1300" s="1" t="s">
        <v>1307</v>
      </c>
      <c r="C1300">
        <v>17</v>
      </c>
      <c r="D1300">
        <v>20</v>
      </c>
      <c r="E1300">
        <v>32</v>
      </c>
      <c r="F1300" s="1">
        <v>22</v>
      </c>
      <c r="G1300" s="2">
        <v>51</v>
      </c>
      <c r="H1300" s="3">
        <v>43</v>
      </c>
      <c r="I1300" s="1">
        <v>39</v>
      </c>
      <c r="J1300" s="4">
        <v>1.94</v>
      </c>
      <c r="K1300" s="15">
        <v>1.4999999999999999E-2</v>
      </c>
      <c r="L1300" s="15">
        <v>1.0999999999999999E-2</v>
      </c>
      <c r="M1300" s="14">
        <v>3.3894853524689302E-2</v>
      </c>
    </row>
    <row r="1301" spans="1:13">
      <c r="A1301" t="s">
        <v>20984</v>
      </c>
      <c r="B1301" s="1" t="s">
        <v>1308</v>
      </c>
      <c r="C1301">
        <v>4</v>
      </c>
      <c r="D1301">
        <v>9</v>
      </c>
      <c r="E1301">
        <v>8</v>
      </c>
      <c r="F1301" s="1">
        <v>7</v>
      </c>
      <c r="G1301" s="2">
        <v>15</v>
      </c>
      <c r="H1301" s="3">
        <v>9</v>
      </c>
      <c r="I1301" s="1">
        <v>17</v>
      </c>
      <c r="J1301" s="4">
        <v>1.94</v>
      </c>
      <c r="K1301" s="15">
        <v>0.111</v>
      </c>
      <c r="L1301" s="15">
        <v>7.0000000000000007E-2</v>
      </c>
      <c r="M1301" s="14">
        <v>4.9745990721503E-2</v>
      </c>
    </row>
    <row r="1302" spans="1:13">
      <c r="A1302" t="s">
        <v>20985</v>
      </c>
      <c r="B1302" s="1" t="s">
        <v>1309</v>
      </c>
      <c r="C1302">
        <v>7</v>
      </c>
      <c r="D1302">
        <v>11</v>
      </c>
      <c r="E1302">
        <v>8</v>
      </c>
      <c r="F1302" s="1">
        <v>11</v>
      </c>
      <c r="G1302" s="2">
        <v>24</v>
      </c>
      <c r="H1302" s="3">
        <v>10</v>
      </c>
      <c r="I1302" s="1">
        <v>20</v>
      </c>
      <c r="J1302" s="4">
        <v>1.94</v>
      </c>
      <c r="K1302" s="15">
        <v>7.5999999999999998E-2</v>
      </c>
      <c r="L1302" s="15">
        <v>4.8000000000000001E-2</v>
      </c>
      <c r="M1302" s="14">
        <v>0.15357639654998401</v>
      </c>
    </row>
    <row r="1303" spans="1:13">
      <c r="A1303" t="s">
        <v>20986</v>
      </c>
      <c r="B1303" s="1" t="s">
        <v>1310</v>
      </c>
      <c r="C1303">
        <v>6</v>
      </c>
      <c r="D1303">
        <v>2</v>
      </c>
      <c r="E1303">
        <v>6</v>
      </c>
      <c r="F1303" s="1">
        <v>9</v>
      </c>
      <c r="G1303" s="2">
        <v>15</v>
      </c>
      <c r="H1303" s="3">
        <v>11</v>
      </c>
      <c r="I1303" s="1">
        <v>8</v>
      </c>
      <c r="J1303" s="4">
        <v>1.94</v>
      </c>
      <c r="K1303" s="15">
        <v>0.189</v>
      </c>
      <c r="L1303" s="15">
        <v>0.107</v>
      </c>
      <c r="M1303" s="14">
        <v>7.4461831417405505E-2</v>
      </c>
    </row>
    <row r="1304" spans="1:13">
      <c r="A1304" t="s">
        <v>20987</v>
      </c>
      <c r="B1304" s="1" t="s">
        <v>1311</v>
      </c>
      <c r="C1304">
        <v>8</v>
      </c>
      <c r="D1304">
        <v>13</v>
      </c>
      <c r="E1304">
        <v>19</v>
      </c>
      <c r="F1304" s="1">
        <v>12</v>
      </c>
      <c r="G1304" s="2">
        <v>19</v>
      </c>
      <c r="H1304" s="3">
        <v>28</v>
      </c>
      <c r="I1304" s="1">
        <v>29</v>
      </c>
      <c r="J1304" s="4">
        <v>1.94</v>
      </c>
      <c r="K1304" s="15">
        <v>0.04</v>
      </c>
      <c r="L1304" s="15">
        <v>2.5000000000000001E-2</v>
      </c>
      <c r="M1304" s="14">
        <v>4.9745990721503E-2</v>
      </c>
    </row>
    <row r="1305" spans="1:13">
      <c r="A1305" t="s">
        <v>20988</v>
      </c>
      <c r="B1305" s="1" t="s">
        <v>1312</v>
      </c>
      <c r="C1305">
        <v>12</v>
      </c>
      <c r="D1305">
        <v>8</v>
      </c>
      <c r="E1305">
        <v>10</v>
      </c>
      <c r="F1305" s="1">
        <v>8</v>
      </c>
      <c r="G1305" s="2">
        <v>26</v>
      </c>
      <c r="H1305" s="3">
        <v>16</v>
      </c>
      <c r="I1305" s="1">
        <v>12</v>
      </c>
      <c r="J1305" s="4">
        <v>1.94</v>
      </c>
      <c r="K1305" s="15">
        <v>8.5000000000000006E-2</v>
      </c>
      <c r="L1305" s="15">
        <v>6.7000000000000004E-2</v>
      </c>
      <c r="M1305" s="14">
        <v>4.7678103136021902E-2</v>
      </c>
    </row>
    <row r="1306" spans="1:13">
      <c r="A1306" t="s">
        <v>20989</v>
      </c>
      <c r="B1306" s="1" t="s">
        <v>1313</v>
      </c>
      <c r="C1306">
        <v>3</v>
      </c>
      <c r="D1306">
        <v>4</v>
      </c>
      <c r="E1306">
        <v>5</v>
      </c>
      <c r="F1306" s="1">
        <v>13</v>
      </c>
      <c r="G1306" s="2">
        <v>16</v>
      </c>
      <c r="H1306" s="3">
        <v>13</v>
      </c>
      <c r="I1306" s="1">
        <v>9</v>
      </c>
      <c r="J1306" s="4">
        <v>1.94</v>
      </c>
      <c r="K1306" s="15">
        <v>0.16800000000000001</v>
      </c>
      <c r="L1306" s="15">
        <v>0.112</v>
      </c>
      <c r="M1306" s="14">
        <v>0.10840829998146501</v>
      </c>
    </row>
    <row r="1307" spans="1:13">
      <c r="A1307" t="s">
        <v>20990</v>
      </c>
      <c r="B1307" s="1" t="s">
        <v>1314</v>
      </c>
      <c r="C1307">
        <v>10</v>
      </c>
      <c r="D1307">
        <v>20</v>
      </c>
      <c r="E1307">
        <v>17</v>
      </c>
      <c r="F1307" s="1">
        <v>21</v>
      </c>
      <c r="G1307" s="2">
        <v>48</v>
      </c>
      <c r="H1307" s="3">
        <v>28</v>
      </c>
      <c r="I1307" s="1">
        <v>25</v>
      </c>
      <c r="J1307" s="4">
        <v>1.94</v>
      </c>
      <c r="K1307" s="15">
        <v>3.2000000000000001E-2</v>
      </c>
      <c r="L1307" s="15">
        <v>1.7000000000000001E-2</v>
      </c>
      <c r="M1307" s="14">
        <v>3.3894853524689302E-2</v>
      </c>
    </row>
    <row r="1308" spans="1:13">
      <c r="A1308" t="s">
        <v>20991</v>
      </c>
      <c r="B1308" s="1" t="s">
        <v>1315</v>
      </c>
      <c r="C1308">
        <v>9</v>
      </c>
      <c r="D1308">
        <v>10</v>
      </c>
      <c r="E1308">
        <v>11</v>
      </c>
      <c r="F1308" s="1">
        <v>24</v>
      </c>
      <c r="G1308" s="2">
        <v>22</v>
      </c>
      <c r="H1308" s="3">
        <v>31</v>
      </c>
      <c r="I1308" s="1">
        <v>26</v>
      </c>
      <c r="J1308" s="4">
        <v>1.94</v>
      </c>
      <c r="K1308" s="15">
        <v>4.1000000000000002E-2</v>
      </c>
      <c r="L1308" s="15">
        <v>2.7E-2</v>
      </c>
      <c r="M1308" s="14">
        <v>7.7099871743541798E-2</v>
      </c>
    </row>
    <row r="1309" spans="1:13">
      <c r="A1309" t="s">
        <v>20992</v>
      </c>
      <c r="B1309" s="1" t="s">
        <v>1316</v>
      </c>
      <c r="C1309">
        <v>9</v>
      </c>
      <c r="D1309">
        <v>6</v>
      </c>
      <c r="E1309">
        <v>8</v>
      </c>
      <c r="F1309" s="1">
        <v>3</v>
      </c>
      <c r="G1309" s="2">
        <v>15</v>
      </c>
      <c r="H1309" s="3">
        <v>10</v>
      </c>
      <c r="I1309" s="1">
        <v>14</v>
      </c>
      <c r="J1309" s="4">
        <v>1.94</v>
      </c>
      <c r="K1309" s="15">
        <v>0.13</v>
      </c>
      <c r="L1309" s="15">
        <v>0.10199999999999999</v>
      </c>
      <c r="M1309" s="14">
        <v>3.3894853524689302E-2</v>
      </c>
    </row>
    <row r="1310" spans="1:13">
      <c r="A1310" t="s">
        <v>20993</v>
      </c>
      <c r="B1310" s="1" t="s">
        <v>1317</v>
      </c>
      <c r="C1310">
        <v>5</v>
      </c>
      <c r="D1310">
        <v>4</v>
      </c>
      <c r="E1310">
        <v>13</v>
      </c>
      <c r="F1310" s="1">
        <v>13</v>
      </c>
      <c r="G1310" s="2">
        <v>23</v>
      </c>
      <c r="H1310" s="3">
        <v>10</v>
      </c>
      <c r="I1310" s="1">
        <v>19</v>
      </c>
      <c r="J1310" s="4">
        <v>1.94</v>
      </c>
      <c r="K1310" s="15">
        <v>9.1999999999999998E-2</v>
      </c>
      <c r="L1310" s="15">
        <v>5.0999999999999997E-2</v>
      </c>
      <c r="M1310" s="14">
        <v>0.15357639654998401</v>
      </c>
    </row>
    <row r="1311" spans="1:13">
      <c r="A1311" t="s">
        <v>20994</v>
      </c>
      <c r="B1311" s="1" t="s">
        <v>1318</v>
      </c>
      <c r="C1311">
        <v>32</v>
      </c>
      <c r="D1311">
        <v>37</v>
      </c>
      <c r="E1311">
        <v>44</v>
      </c>
      <c r="F1311" s="1">
        <v>23</v>
      </c>
      <c r="G1311" s="2">
        <v>75</v>
      </c>
      <c r="H1311" s="3">
        <v>51</v>
      </c>
      <c r="I1311" s="1">
        <v>72</v>
      </c>
      <c r="J1311" s="4">
        <v>1.94</v>
      </c>
      <c r="K1311" s="15">
        <v>5.0000000000000001E-3</v>
      </c>
      <c r="L1311" s="15">
        <v>5.0000000000000001E-3</v>
      </c>
      <c r="M1311" s="14">
        <v>3.3894853524689302E-2</v>
      </c>
    </row>
    <row r="1312" spans="1:13">
      <c r="A1312" t="s">
        <v>20995</v>
      </c>
      <c r="B1312" s="1" t="s">
        <v>1319</v>
      </c>
      <c r="C1312">
        <v>21</v>
      </c>
      <c r="D1312">
        <v>29</v>
      </c>
      <c r="E1312">
        <v>24</v>
      </c>
      <c r="F1312" s="1">
        <v>69</v>
      </c>
      <c r="G1312" s="2">
        <v>12</v>
      </c>
      <c r="H1312" s="3">
        <v>141</v>
      </c>
      <c r="I1312" s="1">
        <v>55</v>
      </c>
      <c r="J1312" s="4">
        <v>1.94</v>
      </c>
      <c r="K1312" s="15">
        <v>6.0000000000000001E-3</v>
      </c>
      <c r="L1312" s="15">
        <v>6.0000000000000001E-3</v>
      </c>
      <c r="M1312" s="14">
        <v>0.72367360983176299</v>
      </c>
    </row>
    <row r="1313" spans="1:13">
      <c r="A1313" t="s">
        <v>20996</v>
      </c>
      <c r="B1313" s="1" t="s">
        <v>1320</v>
      </c>
      <c r="C1313">
        <v>20</v>
      </c>
      <c r="D1313">
        <v>18</v>
      </c>
      <c r="E1313">
        <v>24</v>
      </c>
      <c r="F1313" s="1">
        <v>22</v>
      </c>
      <c r="G1313" s="2">
        <v>32</v>
      </c>
      <c r="H1313" s="3">
        <v>39</v>
      </c>
      <c r="I1313" s="1">
        <v>52</v>
      </c>
      <c r="J1313" s="4">
        <v>1.94</v>
      </c>
      <c r="K1313" s="15">
        <v>1.4E-2</v>
      </c>
      <c r="L1313" s="15">
        <v>1.2999999999999999E-2</v>
      </c>
      <c r="M1313" s="14">
        <v>3.3894853524689302E-2</v>
      </c>
    </row>
    <row r="1314" spans="1:13">
      <c r="A1314" t="s">
        <v>20997</v>
      </c>
      <c r="B1314" s="1" t="s">
        <v>1321</v>
      </c>
      <c r="C1314">
        <v>30</v>
      </c>
      <c r="D1314">
        <v>25</v>
      </c>
      <c r="E1314">
        <v>22</v>
      </c>
      <c r="F1314" s="1">
        <v>26</v>
      </c>
      <c r="G1314" s="2">
        <v>70</v>
      </c>
      <c r="H1314" s="3">
        <v>34</v>
      </c>
      <c r="I1314" s="1">
        <v>47</v>
      </c>
      <c r="J1314" s="4">
        <v>1.94</v>
      </c>
      <c r="K1314" s="15">
        <v>1.0999999999999999E-2</v>
      </c>
      <c r="L1314" s="15">
        <v>8.9999999999999993E-3</v>
      </c>
      <c r="M1314" s="14">
        <v>3.3894853524689302E-2</v>
      </c>
    </row>
    <row r="1315" spans="1:13">
      <c r="A1315" t="s">
        <v>20998</v>
      </c>
      <c r="B1315" s="1" t="s">
        <v>1322</v>
      </c>
      <c r="C1315">
        <v>5</v>
      </c>
      <c r="D1315">
        <v>5</v>
      </c>
      <c r="E1315">
        <v>5</v>
      </c>
      <c r="F1315" s="1">
        <v>6</v>
      </c>
      <c r="G1315" s="2">
        <v>11</v>
      </c>
      <c r="H1315" s="3">
        <v>9</v>
      </c>
      <c r="I1315" s="1">
        <v>11</v>
      </c>
      <c r="J1315" s="4">
        <v>1.94</v>
      </c>
      <c r="K1315" s="15">
        <v>0.16700000000000001</v>
      </c>
      <c r="L1315" s="15">
        <v>0.13200000000000001</v>
      </c>
      <c r="M1315" s="14">
        <v>2.6224181348737999E-2</v>
      </c>
    </row>
    <row r="1316" spans="1:13">
      <c r="A1316" t="s">
        <v>20999</v>
      </c>
      <c r="B1316" s="1" t="s">
        <v>1323</v>
      </c>
      <c r="C1316">
        <v>4</v>
      </c>
      <c r="D1316">
        <v>12</v>
      </c>
      <c r="E1316">
        <v>15</v>
      </c>
      <c r="F1316" s="1">
        <v>9</v>
      </c>
      <c r="G1316" s="2">
        <v>21</v>
      </c>
      <c r="H1316" s="3">
        <v>14</v>
      </c>
      <c r="I1316" s="1">
        <v>23</v>
      </c>
      <c r="J1316" s="4">
        <v>1.93</v>
      </c>
      <c r="K1316" s="15">
        <v>7.1999999999999995E-2</v>
      </c>
      <c r="L1316" s="15">
        <v>3.9E-2</v>
      </c>
      <c r="M1316" s="14">
        <v>7.7099871743541798E-2</v>
      </c>
    </row>
    <row r="1317" spans="1:13">
      <c r="A1317" t="s">
        <v>21000</v>
      </c>
      <c r="B1317" s="1" t="s">
        <v>1324</v>
      </c>
      <c r="C1317">
        <v>10</v>
      </c>
      <c r="D1317">
        <v>16</v>
      </c>
      <c r="E1317">
        <v>13</v>
      </c>
      <c r="F1317" s="1">
        <v>17</v>
      </c>
      <c r="G1317" s="2">
        <v>34</v>
      </c>
      <c r="H1317" s="3">
        <v>20</v>
      </c>
      <c r="I1317" s="1">
        <v>29</v>
      </c>
      <c r="J1317" s="4">
        <v>1.93</v>
      </c>
      <c r="K1317" s="15">
        <v>4.1000000000000002E-2</v>
      </c>
      <c r="L1317" s="15">
        <v>2.1999999999999999E-2</v>
      </c>
      <c r="M1317" s="14">
        <v>3.3894853524689302E-2</v>
      </c>
    </row>
    <row r="1318" spans="1:13">
      <c r="A1318" t="s">
        <v>21001</v>
      </c>
      <c r="B1318" s="1" t="s">
        <v>1325</v>
      </c>
      <c r="C1318">
        <v>17</v>
      </c>
      <c r="D1318">
        <v>19</v>
      </c>
      <c r="E1318">
        <v>26</v>
      </c>
      <c r="F1318" s="1">
        <v>23</v>
      </c>
      <c r="G1318" s="2">
        <v>47</v>
      </c>
      <c r="H1318" s="3">
        <v>32</v>
      </c>
      <c r="I1318" s="1">
        <v>45</v>
      </c>
      <c r="J1318" s="4">
        <v>1.93</v>
      </c>
      <c r="K1318" s="15">
        <v>1.6E-2</v>
      </c>
      <c r="L1318" s="15">
        <v>1.2E-2</v>
      </c>
      <c r="M1318" s="14">
        <v>3.3894853524689302E-2</v>
      </c>
    </row>
    <row r="1319" spans="1:13">
      <c r="A1319" t="s">
        <v>21002</v>
      </c>
      <c r="B1319" s="1" t="s">
        <v>1326</v>
      </c>
      <c r="C1319">
        <v>8</v>
      </c>
      <c r="D1319">
        <v>8</v>
      </c>
      <c r="E1319">
        <v>11</v>
      </c>
      <c r="F1319" s="1">
        <v>12</v>
      </c>
      <c r="G1319" s="2">
        <v>23</v>
      </c>
      <c r="H1319" s="3">
        <v>19</v>
      </c>
      <c r="I1319" s="1">
        <v>14</v>
      </c>
      <c r="J1319" s="4">
        <v>1.93</v>
      </c>
      <c r="K1319" s="15">
        <v>8.5000000000000006E-2</v>
      </c>
      <c r="L1319" s="15">
        <v>4.2000000000000003E-2</v>
      </c>
      <c r="M1319" s="14">
        <v>3.2312911243244098E-2</v>
      </c>
    </row>
    <row r="1320" spans="1:13">
      <c r="A1320" t="s">
        <v>21003</v>
      </c>
      <c r="B1320" s="1" t="s">
        <v>1327</v>
      </c>
      <c r="C1320">
        <v>32</v>
      </c>
      <c r="D1320">
        <v>25</v>
      </c>
      <c r="E1320">
        <v>55</v>
      </c>
      <c r="F1320" s="1">
        <v>26</v>
      </c>
      <c r="G1320" s="2">
        <v>83</v>
      </c>
      <c r="H1320" s="3">
        <v>39</v>
      </c>
      <c r="I1320" s="1">
        <v>80</v>
      </c>
      <c r="J1320" s="4">
        <v>1.93</v>
      </c>
      <c r="K1320" s="15">
        <v>5.0000000000000001E-3</v>
      </c>
      <c r="L1320" s="15">
        <v>5.0000000000000001E-3</v>
      </c>
      <c r="M1320" s="14">
        <v>7.7099871743541798E-2</v>
      </c>
    </row>
    <row r="1321" spans="1:13">
      <c r="A1321" t="s">
        <v>21004</v>
      </c>
      <c r="B1321" s="1" t="s">
        <v>1328</v>
      </c>
      <c r="C1321">
        <v>12</v>
      </c>
      <c r="D1321">
        <v>8</v>
      </c>
      <c r="E1321">
        <v>8</v>
      </c>
      <c r="F1321" s="1">
        <v>5</v>
      </c>
      <c r="G1321" s="2">
        <v>18</v>
      </c>
      <c r="H1321" s="3">
        <v>19</v>
      </c>
      <c r="I1321" s="1">
        <v>10</v>
      </c>
      <c r="J1321" s="4">
        <v>1.93</v>
      </c>
      <c r="K1321" s="15">
        <v>0.106</v>
      </c>
      <c r="L1321" s="15">
        <v>7.2999999999999995E-2</v>
      </c>
      <c r="M1321" s="14">
        <v>7.4461831417405505E-2</v>
      </c>
    </row>
    <row r="1322" spans="1:13">
      <c r="A1322" t="s">
        <v>21005</v>
      </c>
      <c r="B1322" s="1" t="s">
        <v>1329</v>
      </c>
      <c r="C1322">
        <v>6</v>
      </c>
      <c r="D1322">
        <v>2</v>
      </c>
      <c r="E1322">
        <v>7</v>
      </c>
      <c r="F1322" s="1">
        <v>7</v>
      </c>
      <c r="G1322" s="2">
        <v>19</v>
      </c>
      <c r="H1322" s="3">
        <v>7</v>
      </c>
      <c r="I1322" s="1">
        <v>6</v>
      </c>
      <c r="J1322" s="4">
        <v>1.93</v>
      </c>
      <c r="K1322" s="15">
        <v>0.20399999999999999</v>
      </c>
      <c r="L1322" s="15">
        <v>0.11600000000000001</v>
      </c>
      <c r="M1322" s="14">
        <v>0.35434297896331701</v>
      </c>
    </row>
    <row r="1323" spans="1:13">
      <c r="A1323" t="s">
        <v>21006</v>
      </c>
      <c r="B1323" s="1" t="s">
        <v>1330</v>
      </c>
      <c r="C1323">
        <v>2</v>
      </c>
      <c r="D1323">
        <v>5</v>
      </c>
      <c r="E1323">
        <v>10</v>
      </c>
      <c r="F1323" s="1">
        <v>9</v>
      </c>
      <c r="G1323" s="2">
        <v>14</v>
      </c>
      <c r="H1323" s="3">
        <v>11</v>
      </c>
      <c r="I1323" s="1">
        <v>13</v>
      </c>
      <c r="J1323" s="4">
        <v>1.93</v>
      </c>
      <c r="K1323" s="15">
        <v>0.14799999999999999</v>
      </c>
      <c r="L1323" s="15">
        <v>9.6000000000000002E-2</v>
      </c>
      <c r="M1323" s="14">
        <v>3.3894853524689302E-2</v>
      </c>
    </row>
    <row r="1324" spans="1:13">
      <c r="A1324" t="s">
        <v>21007</v>
      </c>
      <c r="B1324" s="1" t="s">
        <v>1331</v>
      </c>
      <c r="C1324">
        <v>17</v>
      </c>
      <c r="D1324">
        <v>17</v>
      </c>
      <c r="E1324">
        <v>17</v>
      </c>
      <c r="F1324" s="1">
        <v>13</v>
      </c>
      <c r="G1324" s="2">
        <v>34</v>
      </c>
      <c r="H1324" s="3">
        <v>24</v>
      </c>
      <c r="I1324" s="1">
        <v>36</v>
      </c>
      <c r="J1324" s="4">
        <v>1.93</v>
      </c>
      <c r="K1324" s="15">
        <v>2.5999999999999999E-2</v>
      </c>
      <c r="L1324" s="15">
        <v>0.02</v>
      </c>
      <c r="M1324" s="14">
        <v>2.7707849358079899E-2</v>
      </c>
    </row>
    <row r="1325" spans="1:13">
      <c r="A1325" t="s">
        <v>21008</v>
      </c>
      <c r="B1325" s="1" t="s">
        <v>1332</v>
      </c>
      <c r="C1325">
        <v>10</v>
      </c>
      <c r="D1325">
        <v>13</v>
      </c>
      <c r="E1325">
        <v>15</v>
      </c>
      <c r="F1325" s="1">
        <v>14</v>
      </c>
      <c r="G1325" s="2">
        <v>33</v>
      </c>
      <c r="H1325" s="3">
        <v>17</v>
      </c>
      <c r="I1325" s="1">
        <v>27</v>
      </c>
      <c r="J1325" s="4">
        <v>1.93</v>
      </c>
      <c r="K1325" s="15">
        <v>4.5999999999999999E-2</v>
      </c>
      <c r="L1325" s="15">
        <v>2.7E-2</v>
      </c>
      <c r="M1325" s="14">
        <v>3.3894853524689302E-2</v>
      </c>
    </row>
    <row r="1326" spans="1:13">
      <c r="A1326" t="s">
        <v>21009</v>
      </c>
      <c r="B1326" s="1" t="s">
        <v>1333</v>
      </c>
      <c r="C1326">
        <v>97</v>
      </c>
      <c r="D1326">
        <v>111</v>
      </c>
      <c r="E1326">
        <v>109</v>
      </c>
      <c r="F1326" s="1">
        <v>80</v>
      </c>
      <c r="G1326" s="2">
        <v>196</v>
      </c>
      <c r="H1326" s="3">
        <v>156</v>
      </c>
      <c r="I1326" s="1">
        <v>224</v>
      </c>
      <c r="J1326" s="4">
        <v>1.93</v>
      </c>
      <c r="K1326" s="15">
        <v>2E-3</v>
      </c>
      <c r="L1326" s="15">
        <v>1E-3</v>
      </c>
      <c r="M1326" s="14">
        <v>3.3894853524689302E-2</v>
      </c>
    </row>
    <row r="1327" spans="1:13">
      <c r="A1327" t="s">
        <v>21010</v>
      </c>
      <c r="B1327" s="1" t="s">
        <v>1334</v>
      </c>
      <c r="C1327">
        <v>2</v>
      </c>
      <c r="D1327">
        <v>18</v>
      </c>
      <c r="E1327">
        <v>5</v>
      </c>
      <c r="F1327" s="1">
        <v>18</v>
      </c>
      <c r="G1327" s="2">
        <v>25</v>
      </c>
      <c r="H1327" s="3">
        <v>14</v>
      </c>
      <c r="I1327" s="1">
        <v>24</v>
      </c>
      <c r="J1327" s="4">
        <v>1.93</v>
      </c>
      <c r="K1327" s="15">
        <v>7.0999999999999994E-2</v>
      </c>
      <c r="L1327" s="15">
        <v>3.9E-2</v>
      </c>
      <c r="M1327" s="14">
        <v>0.15357639654998401</v>
      </c>
    </row>
    <row r="1328" spans="1:13">
      <c r="A1328" t="s">
        <v>21011</v>
      </c>
      <c r="B1328" s="1" t="s">
        <v>1335</v>
      </c>
      <c r="C1328">
        <v>25</v>
      </c>
      <c r="D1328">
        <v>22</v>
      </c>
      <c r="E1328">
        <v>24</v>
      </c>
      <c r="F1328" s="1">
        <v>15</v>
      </c>
      <c r="G1328" s="2">
        <v>46</v>
      </c>
      <c r="H1328" s="3">
        <v>32</v>
      </c>
      <c r="I1328" s="1">
        <v>48</v>
      </c>
      <c r="J1328" s="4">
        <v>1.93</v>
      </c>
      <c r="K1328" s="15">
        <v>1.4E-2</v>
      </c>
      <c r="L1328" s="15">
        <v>1.0999999999999999E-2</v>
      </c>
      <c r="M1328" s="14">
        <v>3.3894853524689302E-2</v>
      </c>
    </row>
    <row r="1329" spans="1:13">
      <c r="A1329" t="s">
        <v>21012</v>
      </c>
      <c r="B1329" s="1" t="s">
        <v>1336</v>
      </c>
      <c r="C1329">
        <v>4</v>
      </c>
      <c r="D1329">
        <v>11</v>
      </c>
      <c r="E1329">
        <v>9</v>
      </c>
      <c r="F1329" s="1">
        <v>7</v>
      </c>
      <c r="G1329" s="2">
        <v>25</v>
      </c>
      <c r="H1329" s="3">
        <v>12</v>
      </c>
      <c r="I1329" s="1">
        <v>8</v>
      </c>
      <c r="J1329" s="4">
        <v>1.93</v>
      </c>
      <c r="K1329" s="15">
        <v>0.13</v>
      </c>
      <c r="L1329" s="15">
        <v>7.3999999999999996E-2</v>
      </c>
      <c r="M1329" s="14">
        <v>0.15729920705028499</v>
      </c>
    </row>
    <row r="1330" spans="1:13">
      <c r="A1330" t="s">
        <v>21013</v>
      </c>
      <c r="B1330" s="1" t="s">
        <v>1337</v>
      </c>
      <c r="C1330">
        <v>5</v>
      </c>
      <c r="D1330">
        <v>10</v>
      </c>
      <c r="E1330">
        <v>16</v>
      </c>
      <c r="F1330" s="1">
        <v>14</v>
      </c>
      <c r="G1330" s="2">
        <v>22</v>
      </c>
      <c r="H1330" s="3">
        <v>23</v>
      </c>
      <c r="I1330" s="1">
        <v>21</v>
      </c>
      <c r="J1330" s="4">
        <v>1.93</v>
      </c>
      <c r="K1330" s="15">
        <v>6.2E-2</v>
      </c>
      <c r="L1330" s="15">
        <v>3.5000000000000003E-2</v>
      </c>
      <c r="M1330" s="14">
        <v>3.3894853524689302E-2</v>
      </c>
    </row>
    <row r="1331" spans="1:13">
      <c r="A1331" t="s">
        <v>21014</v>
      </c>
      <c r="B1331" s="1" t="s">
        <v>1338</v>
      </c>
      <c r="C1331">
        <v>10</v>
      </c>
      <c r="D1331">
        <v>14</v>
      </c>
      <c r="E1331">
        <v>9</v>
      </c>
      <c r="F1331" s="1">
        <v>10</v>
      </c>
      <c r="G1331" s="2">
        <v>26</v>
      </c>
      <c r="H1331" s="3">
        <v>15</v>
      </c>
      <c r="I1331" s="1">
        <v>21</v>
      </c>
      <c r="J1331" s="4">
        <v>1.93</v>
      </c>
      <c r="K1331" s="15">
        <v>6.7000000000000004E-2</v>
      </c>
      <c r="L1331" s="15">
        <v>3.6999999999999998E-2</v>
      </c>
      <c r="M1331" s="14">
        <v>3.2312911243244098E-2</v>
      </c>
    </row>
    <row r="1332" spans="1:13">
      <c r="A1332" t="s">
        <v>21015</v>
      </c>
      <c r="B1332" s="1" t="s">
        <v>1339</v>
      </c>
      <c r="C1332">
        <v>6</v>
      </c>
      <c r="D1332">
        <v>5</v>
      </c>
      <c r="E1332">
        <v>10</v>
      </c>
      <c r="F1332" s="1">
        <v>8</v>
      </c>
      <c r="G1332" s="2">
        <v>17</v>
      </c>
      <c r="H1332" s="3">
        <v>9</v>
      </c>
      <c r="I1332" s="1">
        <v>16</v>
      </c>
      <c r="J1332" s="4">
        <v>1.93</v>
      </c>
      <c r="K1332" s="15">
        <v>0.11799999999999999</v>
      </c>
      <c r="L1332" s="15">
        <v>7.5999999999999998E-2</v>
      </c>
      <c r="M1332" s="14">
        <v>7.7099871743541798E-2</v>
      </c>
    </row>
    <row r="1333" spans="1:13">
      <c r="A1333" t="s">
        <v>21016</v>
      </c>
      <c r="B1333" s="1" t="s">
        <v>1340</v>
      </c>
      <c r="C1333">
        <v>4</v>
      </c>
      <c r="D1333">
        <v>5</v>
      </c>
      <c r="E1333">
        <v>7</v>
      </c>
      <c r="F1333" s="1">
        <v>5</v>
      </c>
      <c r="G1333" s="2">
        <v>14</v>
      </c>
      <c r="H1333" s="3">
        <v>10</v>
      </c>
      <c r="I1333" s="1">
        <v>7</v>
      </c>
      <c r="J1333" s="4">
        <v>1.93</v>
      </c>
      <c r="K1333" s="15">
        <v>0.193</v>
      </c>
      <c r="L1333" s="15">
        <v>0.13200000000000001</v>
      </c>
      <c r="M1333" s="14">
        <v>4.7678103136021902E-2</v>
      </c>
    </row>
    <row r="1334" spans="1:13">
      <c r="A1334" t="s">
        <v>21017</v>
      </c>
      <c r="B1334" s="1" t="s">
        <v>1341</v>
      </c>
      <c r="C1334">
        <v>3</v>
      </c>
      <c r="D1334">
        <v>3</v>
      </c>
      <c r="E1334">
        <v>8</v>
      </c>
      <c r="F1334" s="1">
        <v>6</v>
      </c>
      <c r="G1334" s="2">
        <v>4</v>
      </c>
      <c r="H1334" s="3">
        <v>12</v>
      </c>
      <c r="I1334" s="1">
        <v>13</v>
      </c>
      <c r="J1334" s="4">
        <v>1.93</v>
      </c>
      <c r="K1334" s="15">
        <v>0.158</v>
      </c>
      <c r="L1334" s="15">
        <v>0.12</v>
      </c>
      <c r="M1334" s="14">
        <v>0.15357639654998401</v>
      </c>
    </row>
    <row r="1335" spans="1:13">
      <c r="A1335" t="s">
        <v>21018</v>
      </c>
      <c r="B1335" s="1" t="s">
        <v>1342</v>
      </c>
      <c r="C1335">
        <v>7</v>
      </c>
      <c r="D1335">
        <v>8</v>
      </c>
      <c r="E1335">
        <v>10</v>
      </c>
      <c r="F1335" s="1">
        <v>12</v>
      </c>
      <c r="G1335" s="2">
        <v>21</v>
      </c>
      <c r="H1335" s="3">
        <v>12</v>
      </c>
      <c r="I1335" s="1">
        <v>20</v>
      </c>
      <c r="J1335" s="4">
        <v>1.93</v>
      </c>
      <c r="K1335" s="15">
        <v>7.5999999999999998E-2</v>
      </c>
      <c r="L1335" s="15">
        <v>4.8000000000000001E-2</v>
      </c>
      <c r="M1335" s="14">
        <v>4.9745990721503E-2</v>
      </c>
    </row>
    <row r="1336" spans="1:13">
      <c r="A1336" t="s">
        <v>21019</v>
      </c>
      <c r="B1336" s="1" t="s">
        <v>1343</v>
      </c>
      <c r="C1336">
        <v>8</v>
      </c>
      <c r="D1336">
        <v>10</v>
      </c>
      <c r="E1336">
        <v>11</v>
      </c>
      <c r="F1336" s="1">
        <v>9</v>
      </c>
      <c r="G1336" s="2">
        <v>15</v>
      </c>
      <c r="H1336" s="3">
        <v>15</v>
      </c>
      <c r="I1336" s="1">
        <v>26</v>
      </c>
      <c r="J1336" s="4">
        <v>1.93</v>
      </c>
      <c r="K1336" s="15">
        <v>6.5000000000000002E-2</v>
      </c>
      <c r="L1336" s="15">
        <v>4.5999999999999999E-2</v>
      </c>
      <c r="M1336" s="14">
        <v>3.2312911243244098E-2</v>
      </c>
    </row>
    <row r="1337" spans="1:13">
      <c r="A1337" t="s">
        <v>21020</v>
      </c>
      <c r="B1337" s="1" t="s">
        <v>1344</v>
      </c>
      <c r="C1337">
        <v>7</v>
      </c>
      <c r="D1337">
        <v>10</v>
      </c>
      <c r="E1337">
        <v>7</v>
      </c>
      <c r="F1337" s="1">
        <v>3</v>
      </c>
      <c r="G1337" s="2">
        <v>20</v>
      </c>
      <c r="H1337" s="3">
        <v>5</v>
      </c>
      <c r="I1337" s="1">
        <v>14</v>
      </c>
      <c r="J1337" s="4">
        <v>1.93</v>
      </c>
      <c r="K1337" s="15">
        <v>0.11899999999999999</v>
      </c>
      <c r="L1337" s="15">
        <v>7.4999999999999997E-2</v>
      </c>
      <c r="M1337" s="14">
        <v>0.28450269791120703</v>
      </c>
    </row>
    <row r="1338" spans="1:13">
      <c r="A1338" t="s">
        <v>21021</v>
      </c>
      <c r="B1338" s="1" t="s">
        <v>1345</v>
      </c>
      <c r="C1338">
        <v>8</v>
      </c>
      <c r="D1338">
        <v>7</v>
      </c>
      <c r="E1338">
        <v>12</v>
      </c>
      <c r="F1338" s="1">
        <v>11</v>
      </c>
      <c r="G1338" s="2">
        <v>23</v>
      </c>
      <c r="H1338" s="3">
        <v>14</v>
      </c>
      <c r="I1338" s="1">
        <v>18</v>
      </c>
      <c r="J1338" s="4">
        <v>1.93</v>
      </c>
      <c r="K1338" s="15">
        <v>0.08</v>
      </c>
      <c r="L1338" s="15">
        <v>5.1999999999999998E-2</v>
      </c>
      <c r="M1338" s="14">
        <v>3.3894853524689302E-2</v>
      </c>
    </row>
    <row r="1339" spans="1:13">
      <c r="A1339" t="s">
        <v>21022</v>
      </c>
      <c r="B1339" s="1" t="s">
        <v>1346</v>
      </c>
      <c r="C1339">
        <v>12</v>
      </c>
      <c r="D1339">
        <v>6</v>
      </c>
      <c r="E1339">
        <v>12</v>
      </c>
      <c r="F1339" s="1">
        <v>12</v>
      </c>
      <c r="G1339" s="2">
        <v>26</v>
      </c>
      <c r="H1339" s="3">
        <v>11</v>
      </c>
      <c r="I1339" s="1">
        <v>22</v>
      </c>
      <c r="J1339" s="4">
        <v>1.93</v>
      </c>
      <c r="K1339" s="15">
        <v>6.7000000000000004E-2</v>
      </c>
      <c r="L1339" s="15">
        <v>5.0999999999999997E-2</v>
      </c>
      <c r="M1339" s="14">
        <v>0.27102764742937702</v>
      </c>
    </row>
    <row r="1340" spans="1:13">
      <c r="A1340" t="s">
        <v>21023</v>
      </c>
      <c r="B1340" s="1" t="s">
        <v>1347</v>
      </c>
      <c r="C1340">
        <v>52</v>
      </c>
      <c r="D1340">
        <v>31</v>
      </c>
      <c r="E1340">
        <v>38</v>
      </c>
      <c r="F1340" s="1">
        <v>56</v>
      </c>
      <c r="G1340" s="2">
        <v>60</v>
      </c>
      <c r="H1340" s="3">
        <v>114</v>
      </c>
      <c r="I1340" s="1">
        <v>83</v>
      </c>
      <c r="J1340" s="4">
        <v>1.93</v>
      </c>
      <c r="K1340" s="15">
        <v>4.0000000000000001E-3</v>
      </c>
      <c r="L1340" s="15">
        <v>4.0000000000000001E-3</v>
      </c>
      <c r="M1340" s="14">
        <v>3.3894853524689302E-2</v>
      </c>
    </row>
    <row r="1341" spans="1:13">
      <c r="A1341" t="s">
        <v>21024</v>
      </c>
      <c r="B1341" s="1" t="s">
        <v>1348</v>
      </c>
      <c r="C1341">
        <v>10</v>
      </c>
      <c r="D1341">
        <v>16</v>
      </c>
      <c r="E1341">
        <v>15</v>
      </c>
      <c r="F1341" s="1">
        <v>23</v>
      </c>
      <c r="G1341" s="2">
        <v>35</v>
      </c>
      <c r="H1341" s="3">
        <v>24</v>
      </c>
      <c r="I1341" s="1">
        <v>35</v>
      </c>
      <c r="J1341" s="4">
        <v>1.93</v>
      </c>
      <c r="K1341" s="15">
        <v>0.03</v>
      </c>
      <c r="L1341" s="15">
        <v>2.1000000000000001E-2</v>
      </c>
      <c r="M1341" s="14">
        <v>3.2312911243244098E-2</v>
      </c>
    </row>
    <row r="1342" spans="1:13">
      <c r="A1342" t="s">
        <v>21025</v>
      </c>
      <c r="B1342" s="1" t="s">
        <v>1349</v>
      </c>
      <c r="C1342">
        <v>7</v>
      </c>
      <c r="D1342">
        <v>5</v>
      </c>
      <c r="E1342">
        <v>11</v>
      </c>
      <c r="F1342" s="1">
        <v>12</v>
      </c>
      <c r="G1342" s="2">
        <v>13</v>
      </c>
      <c r="H1342" s="3">
        <v>21</v>
      </c>
      <c r="I1342" s="1">
        <v>17</v>
      </c>
      <c r="J1342" s="4">
        <v>1.93</v>
      </c>
      <c r="K1342" s="15">
        <v>8.6999999999999994E-2</v>
      </c>
      <c r="L1342" s="15">
        <v>5.6000000000000001E-2</v>
      </c>
      <c r="M1342" s="14">
        <v>3.3894853524689302E-2</v>
      </c>
    </row>
    <row r="1343" spans="1:13">
      <c r="A1343" t="s">
        <v>21026</v>
      </c>
      <c r="B1343" s="1" t="s">
        <v>1350</v>
      </c>
      <c r="C1343">
        <v>7</v>
      </c>
      <c r="D1343">
        <v>9</v>
      </c>
      <c r="E1343">
        <v>14</v>
      </c>
      <c r="F1343" s="1">
        <v>20</v>
      </c>
      <c r="G1343" s="2">
        <v>31</v>
      </c>
      <c r="H1343" s="3">
        <v>24</v>
      </c>
      <c r="I1343" s="1">
        <v>19</v>
      </c>
      <c r="J1343" s="4">
        <v>1.93</v>
      </c>
      <c r="K1343" s="15">
        <v>5.7000000000000002E-2</v>
      </c>
      <c r="L1343" s="15">
        <v>3.3000000000000002E-2</v>
      </c>
      <c r="M1343" s="14">
        <v>7.7099871743541798E-2</v>
      </c>
    </row>
    <row r="1344" spans="1:13">
      <c r="A1344" t="s">
        <v>21027</v>
      </c>
      <c r="B1344" s="1" t="s">
        <v>1351</v>
      </c>
      <c r="C1344">
        <v>9</v>
      </c>
      <c r="D1344">
        <v>7</v>
      </c>
      <c r="E1344">
        <v>10</v>
      </c>
      <c r="F1344" s="1">
        <v>12</v>
      </c>
      <c r="G1344" s="2">
        <v>20</v>
      </c>
      <c r="H1344" s="3">
        <v>16</v>
      </c>
      <c r="I1344" s="1">
        <v>20</v>
      </c>
      <c r="J1344" s="4">
        <v>1.93</v>
      </c>
      <c r="K1344" s="15">
        <v>7.5999999999999998E-2</v>
      </c>
      <c r="L1344" s="15">
        <v>4.2000000000000003E-2</v>
      </c>
      <c r="M1344" s="14">
        <v>3.2312911243244098E-2</v>
      </c>
    </row>
    <row r="1345" spans="1:13">
      <c r="A1345" t="s">
        <v>21028</v>
      </c>
      <c r="B1345" s="1" t="s">
        <v>1352</v>
      </c>
      <c r="C1345">
        <v>5</v>
      </c>
      <c r="D1345">
        <v>8</v>
      </c>
      <c r="E1345">
        <v>7</v>
      </c>
      <c r="F1345" s="1">
        <v>12</v>
      </c>
      <c r="G1345" s="2">
        <v>18</v>
      </c>
      <c r="H1345" s="3">
        <v>12</v>
      </c>
      <c r="I1345" s="1">
        <v>16</v>
      </c>
      <c r="J1345" s="4">
        <v>1.93</v>
      </c>
      <c r="K1345" s="15">
        <v>0.107</v>
      </c>
      <c r="L1345" s="15">
        <v>7.0000000000000007E-2</v>
      </c>
      <c r="M1345" s="14">
        <v>4.9745990721503E-2</v>
      </c>
    </row>
    <row r="1346" spans="1:13">
      <c r="A1346" t="s">
        <v>21029</v>
      </c>
      <c r="B1346" s="1" t="s">
        <v>1353</v>
      </c>
      <c r="C1346">
        <v>17</v>
      </c>
      <c r="D1346">
        <v>12</v>
      </c>
      <c r="E1346">
        <v>11</v>
      </c>
      <c r="F1346" s="1">
        <v>15</v>
      </c>
      <c r="G1346" s="2">
        <v>29</v>
      </c>
      <c r="H1346" s="3">
        <v>20</v>
      </c>
      <c r="I1346" s="1">
        <v>31</v>
      </c>
      <c r="J1346" s="4">
        <v>1.93</v>
      </c>
      <c r="K1346" s="15">
        <v>3.6999999999999998E-2</v>
      </c>
      <c r="L1346" s="15">
        <v>2.8000000000000001E-2</v>
      </c>
      <c r="M1346" s="14">
        <v>3.3894853524689302E-2</v>
      </c>
    </row>
    <row r="1347" spans="1:13">
      <c r="A1347" t="s">
        <v>21030</v>
      </c>
      <c r="B1347" s="1" t="s">
        <v>1354</v>
      </c>
      <c r="C1347">
        <v>41</v>
      </c>
      <c r="D1347">
        <v>43</v>
      </c>
      <c r="E1347">
        <v>66</v>
      </c>
      <c r="F1347" s="1">
        <v>65</v>
      </c>
      <c r="G1347" s="2">
        <v>53</v>
      </c>
      <c r="H1347" s="3">
        <v>171</v>
      </c>
      <c r="I1347" s="1">
        <v>88</v>
      </c>
      <c r="J1347" s="4">
        <v>1.93</v>
      </c>
      <c r="K1347" s="15">
        <v>3.0000000000000001E-3</v>
      </c>
      <c r="L1347" s="15">
        <v>3.0000000000000001E-3</v>
      </c>
      <c r="M1347" s="14">
        <v>0.15729920705028499</v>
      </c>
    </row>
    <row r="1348" spans="1:13">
      <c r="A1348" t="s">
        <v>21031</v>
      </c>
      <c r="B1348" s="1" t="s">
        <v>1355</v>
      </c>
      <c r="C1348">
        <v>15</v>
      </c>
      <c r="D1348">
        <v>17</v>
      </c>
      <c r="E1348">
        <v>25</v>
      </c>
      <c r="F1348" s="1">
        <v>12</v>
      </c>
      <c r="G1348" s="2">
        <v>37</v>
      </c>
      <c r="H1348" s="3">
        <v>22</v>
      </c>
      <c r="I1348" s="1">
        <v>40</v>
      </c>
      <c r="J1348" s="4">
        <v>1.93</v>
      </c>
      <c r="K1348" s="15">
        <v>2.3E-2</v>
      </c>
      <c r="L1348" s="15">
        <v>1.9E-2</v>
      </c>
      <c r="M1348" s="14">
        <v>7.7099871743541798E-2</v>
      </c>
    </row>
    <row r="1349" spans="1:13">
      <c r="A1349" t="s">
        <v>21032</v>
      </c>
      <c r="B1349" s="1" t="s">
        <v>1356</v>
      </c>
      <c r="C1349">
        <v>7</v>
      </c>
      <c r="D1349">
        <v>4</v>
      </c>
      <c r="E1349">
        <v>7</v>
      </c>
      <c r="F1349" s="1">
        <v>6</v>
      </c>
      <c r="G1349" s="2">
        <v>16</v>
      </c>
      <c r="H1349" s="3">
        <v>8</v>
      </c>
      <c r="I1349" s="1">
        <v>11</v>
      </c>
      <c r="J1349" s="4">
        <v>1.93</v>
      </c>
      <c r="K1349" s="15">
        <v>0.15</v>
      </c>
      <c r="L1349" s="15">
        <v>8.2000000000000003E-2</v>
      </c>
      <c r="M1349" s="14">
        <v>3.2312911243244098E-2</v>
      </c>
    </row>
    <row r="1350" spans="1:13">
      <c r="A1350" t="s">
        <v>21033</v>
      </c>
      <c r="B1350" s="1" t="s">
        <v>1357</v>
      </c>
      <c r="C1350">
        <v>10</v>
      </c>
      <c r="D1350">
        <v>3</v>
      </c>
      <c r="E1350">
        <v>8</v>
      </c>
      <c r="F1350" s="1">
        <v>8</v>
      </c>
      <c r="G1350" s="2">
        <v>15</v>
      </c>
      <c r="H1350" s="3">
        <v>13</v>
      </c>
      <c r="I1350" s="1">
        <v>14</v>
      </c>
      <c r="J1350" s="4">
        <v>1.93</v>
      </c>
      <c r="K1350" s="15">
        <v>0.11799999999999999</v>
      </c>
      <c r="L1350" s="15">
        <v>7.5999999999999998E-2</v>
      </c>
      <c r="M1350" s="14">
        <v>3.2312911243244098E-2</v>
      </c>
    </row>
    <row r="1351" spans="1:13">
      <c r="A1351" t="s">
        <v>21034</v>
      </c>
      <c r="B1351" s="1" t="s">
        <v>1358</v>
      </c>
      <c r="C1351">
        <v>15</v>
      </c>
      <c r="D1351">
        <v>15</v>
      </c>
      <c r="E1351">
        <v>10</v>
      </c>
      <c r="F1351" s="1">
        <v>16</v>
      </c>
      <c r="G1351" s="2">
        <v>30</v>
      </c>
      <c r="H1351" s="3">
        <v>21</v>
      </c>
      <c r="I1351" s="1">
        <v>31</v>
      </c>
      <c r="J1351" s="4">
        <v>1.92</v>
      </c>
      <c r="K1351" s="15">
        <v>3.9E-2</v>
      </c>
      <c r="L1351" s="15">
        <v>0.03</v>
      </c>
      <c r="M1351" s="14">
        <v>3.2312911243244098E-2</v>
      </c>
    </row>
    <row r="1352" spans="1:13">
      <c r="A1352" t="s">
        <v>21035</v>
      </c>
      <c r="B1352" s="1" t="s">
        <v>1359</v>
      </c>
      <c r="C1352">
        <v>45</v>
      </c>
      <c r="D1352">
        <v>38</v>
      </c>
      <c r="E1352">
        <v>40</v>
      </c>
      <c r="F1352" s="1">
        <v>43</v>
      </c>
      <c r="G1352" s="2">
        <v>85</v>
      </c>
      <c r="H1352" s="3">
        <v>55</v>
      </c>
      <c r="I1352" s="1">
        <v>100</v>
      </c>
      <c r="J1352" s="4">
        <v>1.92</v>
      </c>
      <c r="K1352" s="15">
        <v>4.0000000000000001E-3</v>
      </c>
      <c r="L1352" s="15">
        <v>4.0000000000000001E-3</v>
      </c>
      <c r="M1352" s="14">
        <v>3.3894853524689302E-2</v>
      </c>
    </row>
    <row r="1353" spans="1:13">
      <c r="A1353" t="s">
        <v>21036</v>
      </c>
      <c r="B1353" s="1" t="s">
        <v>1360</v>
      </c>
      <c r="C1353">
        <v>16</v>
      </c>
      <c r="D1353">
        <v>14</v>
      </c>
      <c r="E1353">
        <v>19</v>
      </c>
      <c r="F1353" s="1">
        <v>18</v>
      </c>
      <c r="G1353" s="2">
        <v>29</v>
      </c>
      <c r="H1353" s="3">
        <v>32</v>
      </c>
      <c r="I1353" s="1">
        <v>37</v>
      </c>
      <c r="J1353" s="4">
        <v>1.92</v>
      </c>
      <c r="K1353" s="15">
        <v>2.8000000000000001E-2</v>
      </c>
      <c r="L1353" s="15">
        <v>1.9E-2</v>
      </c>
      <c r="M1353" s="14">
        <v>3.3894853524689302E-2</v>
      </c>
    </row>
    <row r="1354" spans="1:13">
      <c r="A1354" t="s">
        <v>21037</v>
      </c>
      <c r="B1354" s="1" t="s">
        <v>1361</v>
      </c>
      <c r="C1354">
        <v>5</v>
      </c>
      <c r="D1354">
        <v>2</v>
      </c>
      <c r="E1354">
        <v>6</v>
      </c>
      <c r="F1354" s="1">
        <v>11</v>
      </c>
      <c r="G1354" s="2">
        <v>15</v>
      </c>
      <c r="H1354" s="3">
        <v>12</v>
      </c>
      <c r="I1354" s="1">
        <v>8</v>
      </c>
      <c r="J1354" s="4">
        <v>1.92</v>
      </c>
      <c r="K1354" s="15">
        <v>0.17199999999999999</v>
      </c>
      <c r="L1354" s="15">
        <v>0.11600000000000001</v>
      </c>
      <c r="M1354" s="14">
        <v>7.7099871743541798E-2</v>
      </c>
    </row>
    <row r="1355" spans="1:13">
      <c r="A1355" t="s">
        <v>21038</v>
      </c>
      <c r="B1355" s="1" t="s">
        <v>1362</v>
      </c>
      <c r="C1355">
        <v>42</v>
      </c>
      <c r="D1355">
        <v>47</v>
      </c>
      <c r="E1355">
        <v>41</v>
      </c>
      <c r="F1355" s="1">
        <v>48</v>
      </c>
      <c r="G1355" s="2">
        <v>93</v>
      </c>
      <c r="H1355" s="3">
        <v>72</v>
      </c>
      <c r="I1355" s="1">
        <v>92</v>
      </c>
      <c r="J1355" s="4">
        <v>1.92</v>
      </c>
      <c r="K1355" s="15">
        <v>4.0000000000000001E-3</v>
      </c>
      <c r="L1355" s="15">
        <v>4.0000000000000001E-3</v>
      </c>
      <c r="M1355" s="14">
        <v>3.3894853524689302E-2</v>
      </c>
    </row>
    <row r="1356" spans="1:13">
      <c r="A1356" t="s">
        <v>21039</v>
      </c>
      <c r="B1356" s="1" t="s">
        <v>1363</v>
      </c>
      <c r="C1356">
        <v>2</v>
      </c>
      <c r="D1356">
        <v>10</v>
      </c>
      <c r="E1356">
        <v>14</v>
      </c>
      <c r="F1356" s="1">
        <v>10</v>
      </c>
      <c r="G1356" s="2">
        <v>21</v>
      </c>
      <c r="H1356" s="3">
        <v>11</v>
      </c>
      <c r="I1356" s="1">
        <v>20</v>
      </c>
      <c r="J1356" s="4">
        <v>1.92</v>
      </c>
      <c r="K1356" s="15">
        <v>9.2999999999999999E-2</v>
      </c>
      <c r="L1356" s="15">
        <v>5.0999999999999997E-2</v>
      </c>
      <c r="M1356" s="14">
        <v>7.4461831417405505E-2</v>
      </c>
    </row>
    <row r="1357" spans="1:13">
      <c r="A1357" t="s">
        <v>21040</v>
      </c>
      <c r="B1357" s="1" t="s">
        <v>1364</v>
      </c>
      <c r="C1357">
        <v>5</v>
      </c>
      <c r="D1357">
        <v>9</v>
      </c>
      <c r="E1357">
        <v>3</v>
      </c>
      <c r="F1357" s="1">
        <v>6</v>
      </c>
      <c r="G1357" s="2">
        <v>14</v>
      </c>
      <c r="H1357" s="3">
        <v>12</v>
      </c>
      <c r="I1357" s="1">
        <v>8</v>
      </c>
      <c r="J1357" s="4">
        <v>1.92</v>
      </c>
      <c r="K1357" s="15">
        <v>0.189</v>
      </c>
      <c r="L1357" s="15">
        <v>0.107</v>
      </c>
      <c r="M1357" s="14">
        <v>7.7099871743541798E-2</v>
      </c>
    </row>
    <row r="1358" spans="1:13">
      <c r="A1358" t="s">
        <v>21041</v>
      </c>
      <c r="B1358" s="1" t="s">
        <v>1365</v>
      </c>
      <c r="C1358">
        <v>13</v>
      </c>
      <c r="D1358">
        <v>15</v>
      </c>
      <c r="E1358">
        <v>17</v>
      </c>
      <c r="F1358" s="1">
        <v>19</v>
      </c>
      <c r="G1358" s="2">
        <v>35</v>
      </c>
      <c r="H1358" s="3">
        <v>26</v>
      </c>
      <c r="I1358" s="1">
        <v>31</v>
      </c>
      <c r="J1358" s="4">
        <v>1.92</v>
      </c>
      <c r="K1358" s="15">
        <v>3.5000000000000003E-2</v>
      </c>
      <c r="L1358" s="15">
        <v>1.9E-2</v>
      </c>
      <c r="M1358" s="14">
        <v>3.3894853524689302E-2</v>
      </c>
    </row>
    <row r="1359" spans="1:13">
      <c r="A1359" t="s">
        <v>21042</v>
      </c>
      <c r="B1359" s="1" t="s">
        <v>1366</v>
      </c>
      <c r="C1359">
        <v>25</v>
      </c>
      <c r="D1359">
        <v>18</v>
      </c>
      <c r="E1359">
        <v>32</v>
      </c>
      <c r="F1359" s="1">
        <v>29</v>
      </c>
      <c r="G1359" s="2">
        <v>66</v>
      </c>
      <c r="H1359" s="3">
        <v>32</v>
      </c>
      <c r="I1359" s="1">
        <v>53</v>
      </c>
      <c r="J1359" s="4">
        <v>1.92</v>
      </c>
      <c r="K1359" s="15">
        <v>1.2999999999999999E-2</v>
      </c>
      <c r="L1359" s="15">
        <v>8.9999999999999993E-3</v>
      </c>
      <c r="M1359" s="14">
        <v>4.9745990721503E-2</v>
      </c>
    </row>
    <row r="1360" spans="1:13">
      <c r="A1360" t="s">
        <v>21043</v>
      </c>
      <c r="B1360" s="1" t="s">
        <v>1367</v>
      </c>
      <c r="C1360">
        <v>34</v>
      </c>
      <c r="D1360">
        <v>44</v>
      </c>
      <c r="E1360">
        <v>39</v>
      </c>
      <c r="F1360" s="1">
        <v>35</v>
      </c>
      <c r="G1360" s="2">
        <v>79</v>
      </c>
      <c r="H1360" s="3">
        <v>50</v>
      </c>
      <c r="I1360" s="1">
        <v>88</v>
      </c>
      <c r="J1360" s="4">
        <v>1.92</v>
      </c>
      <c r="K1360" s="15">
        <v>5.0000000000000001E-3</v>
      </c>
      <c r="L1360" s="15">
        <v>5.0000000000000001E-3</v>
      </c>
      <c r="M1360" s="14">
        <v>3.3894853524689302E-2</v>
      </c>
    </row>
    <row r="1361" spans="1:13">
      <c r="A1361" t="s">
        <v>21044</v>
      </c>
      <c r="B1361" s="1" t="s">
        <v>1368</v>
      </c>
      <c r="C1361">
        <v>18</v>
      </c>
      <c r="D1361">
        <v>17</v>
      </c>
      <c r="E1361">
        <v>19</v>
      </c>
      <c r="F1361" s="1">
        <v>16</v>
      </c>
      <c r="G1361" s="2">
        <v>49</v>
      </c>
      <c r="H1361" s="3">
        <v>29</v>
      </c>
      <c r="I1361" s="1">
        <v>24</v>
      </c>
      <c r="J1361" s="4">
        <v>1.92</v>
      </c>
      <c r="K1361" s="15">
        <v>0.03</v>
      </c>
      <c r="L1361" s="15">
        <v>2.1000000000000001E-2</v>
      </c>
      <c r="M1361" s="14">
        <v>3.3894853524689302E-2</v>
      </c>
    </row>
    <row r="1362" spans="1:13">
      <c r="A1362" t="s">
        <v>21045</v>
      </c>
      <c r="B1362" s="1" t="s">
        <v>1369</v>
      </c>
      <c r="C1362">
        <v>15</v>
      </c>
      <c r="D1362">
        <v>12</v>
      </c>
      <c r="E1362">
        <v>17</v>
      </c>
      <c r="F1362" s="1">
        <v>21</v>
      </c>
      <c r="G1362" s="2">
        <v>36</v>
      </c>
      <c r="H1362" s="3">
        <v>34</v>
      </c>
      <c r="I1362" s="1">
        <v>24</v>
      </c>
      <c r="J1362" s="4">
        <v>1.92</v>
      </c>
      <c r="K1362" s="15">
        <v>3.5999999999999997E-2</v>
      </c>
      <c r="L1362" s="15">
        <v>2.5999999999999999E-2</v>
      </c>
      <c r="M1362" s="14">
        <v>3.3894853524689302E-2</v>
      </c>
    </row>
    <row r="1363" spans="1:13">
      <c r="A1363" t="s">
        <v>21046</v>
      </c>
      <c r="B1363" s="1" t="s">
        <v>1370</v>
      </c>
      <c r="C1363">
        <v>12</v>
      </c>
      <c r="D1363">
        <v>24</v>
      </c>
      <c r="E1363">
        <v>31</v>
      </c>
      <c r="F1363" s="1">
        <v>25</v>
      </c>
      <c r="G1363" s="2">
        <v>57</v>
      </c>
      <c r="H1363" s="3">
        <v>37</v>
      </c>
      <c r="I1363" s="1">
        <v>38</v>
      </c>
      <c r="J1363" s="4">
        <v>1.92</v>
      </c>
      <c r="K1363" s="15">
        <v>1.7999999999999999E-2</v>
      </c>
      <c r="L1363" s="15">
        <v>1.2E-2</v>
      </c>
      <c r="M1363" s="14">
        <v>3.3894853524689302E-2</v>
      </c>
    </row>
    <row r="1364" spans="1:13">
      <c r="A1364" t="s">
        <v>21047</v>
      </c>
      <c r="B1364" s="1" t="s">
        <v>1371</v>
      </c>
      <c r="C1364">
        <v>18</v>
      </c>
      <c r="D1364">
        <v>9</v>
      </c>
      <c r="E1364">
        <v>6</v>
      </c>
      <c r="F1364" s="1">
        <v>6</v>
      </c>
      <c r="G1364" s="2">
        <v>16</v>
      </c>
      <c r="H1364" s="3">
        <v>23</v>
      </c>
      <c r="I1364" s="1">
        <v>17</v>
      </c>
      <c r="J1364" s="4">
        <v>1.92</v>
      </c>
      <c r="K1364" s="15">
        <v>7.1999999999999995E-2</v>
      </c>
      <c r="L1364" s="15">
        <v>5.3999999999999999E-2</v>
      </c>
      <c r="M1364" s="14">
        <v>0.15357639654998401</v>
      </c>
    </row>
    <row r="1365" spans="1:13">
      <c r="A1365" t="s">
        <v>21048</v>
      </c>
      <c r="B1365" s="1" t="s">
        <v>1372</v>
      </c>
      <c r="C1365">
        <v>30</v>
      </c>
      <c r="D1365">
        <v>15</v>
      </c>
      <c r="E1365">
        <v>32</v>
      </c>
      <c r="F1365" s="1">
        <v>20</v>
      </c>
      <c r="G1365" s="2">
        <v>56</v>
      </c>
      <c r="H1365" s="3">
        <v>44</v>
      </c>
      <c r="I1365" s="1">
        <v>40</v>
      </c>
      <c r="J1365" s="4">
        <v>1.92</v>
      </c>
      <c r="K1365" s="15">
        <v>1.4E-2</v>
      </c>
      <c r="L1365" s="15">
        <v>1.2E-2</v>
      </c>
      <c r="M1365" s="14">
        <v>3.3894853524689302E-2</v>
      </c>
    </row>
    <row r="1366" spans="1:13">
      <c r="A1366" t="s">
        <v>21049</v>
      </c>
      <c r="B1366" s="1" t="s">
        <v>1373</v>
      </c>
      <c r="C1366">
        <v>9</v>
      </c>
      <c r="D1366">
        <v>19</v>
      </c>
      <c r="E1366">
        <v>16</v>
      </c>
      <c r="F1366" s="1">
        <v>11</v>
      </c>
      <c r="G1366" s="2">
        <v>31</v>
      </c>
      <c r="H1366" s="3">
        <v>20</v>
      </c>
      <c r="I1366" s="1">
        <v>29</v>
      </c>
      <c r="J1366" s="4">
        <v>1.92</v>
      </c>
      <c r="K1366" s="15">
        <v>4.1000000000000002E-2</v>
      </c>
      <c r="L1366" s="15">
        <v>2.8000000000000001E-2</v>
      </c>
      <c r="M1366" s="14">
        <v>3.3894853524689302E-2</v>
      </c>
    </row>
    <row r="1367" spans="1:13">
      <c r="A1367" t="s">
        <v>21050</v>
      </c>
      <c r="B1367" s="1" t="s">
        <v>1374</v>
      </c>
      <c r="C1367">
        <v>2</v>
      </c>
      <c r="D1367">
        <v>8</v>
      </c>
      <c r="E1367">
        <v>6</v>
      </c>
      <c r="F1367" s="1">
        <v>5</v>
      </c>
      <c r="G1367" s="2">
        <v>12</v>
      </c>
      <c r="H1367" s="3">
        <v>11</v>
      </c>
      <c r="I1367" s="1">
        <v>8</v>
      </c>
      <c r="J1367" s="4">
        <v>1.92</v>
      </c>
      <c r="K1367" s="15">
        <v>0.193</v>
      </c>
      <c r="L1367" s="15">
        <v>0.127</v>
      </c>
      <c r="M1367" s="14">
        <v>4.9745990721503E-2</v>
      </c>
    </row>
    <row r="1368" spans="1:13">
      <c r="A1368" t="s">
        <v>21051</v>
      </c>
      <c r="B1368" s="1" t="s">
        <v>1375</v>
      </c>
      <c r="C1368">
        <v>17</v>
      </c>
      <c r="D1368">
        <v>22</v>
      </c>
      <c r="E1368">
        <v>19</v>
      </c>
      <c r="F1368" s="1">
        <v>29</v>
      </c>
      <c r="G1368" s="2">
        <v>54</v>
      </c>
      <c r="H1368" s="3">
        <v>26</v>
      </c>
      <c r="I1368" s="1">
        <v>45</v>
      </c>
      <c r="J1368" s="4">
        <v>1.92</v>
      </c>
      <c r="K1368" s="15">
        <v>1.9E-2</v>
      </c>
      <c r="L1368" s="15">
        <v>1.2E-2</v>
      </c>
      <c r="M1368" s="14">
        <v>7.7099871743541798E-2</v>
      </c>
    </row>
    <row r="1369" spans="1:13">
      <c r="A1369" t="s">
        <v>21052</v>
      </c>
      <c r="B1369" s="1" t="s">
        <v>1376</v>
      </c>
      <c r="C1369">
        <v>13</v>
      </c>
      <c r="D1369">
        <v>12</v>
      </c>
      <c r="E1369">
        <v>24</v>
      </c>
      <c r="F1369" s="1">
        <v>17</v>
      </c>
      <c r="G1369" s="2">
        <v>42</v>
      </c>
      <c r="H1369" s="3">
        <v>23</v>
      </c>
      <c r="I1369" s="1">
        <v>30</v>
      </c>
      <c r="J1369" s="4">
        <v>1.92</v>
      </c>
      <c r="K1369" s="15">
        <v>3.4000000000000002E-2</v>
      </c>
      <c r="L1369" s="15">
        <v>2.5000000000000001E-2</v>
      </c>
      <c r="M1369" s="14">
        <v>7.7099871743541798E-2</v>
      </c>
    </row>
    <row r="1370" spans="1:13">
      <c r="A1370" t="s">
        <v>21053</v>
      </c>
      <c r="B1370" s="1" t="s">
        <v>1377</v>
      </c>
      <c r="C1370">
        <v>7</v>
      </c>
      <c r="D1370">
        <v>13</v>
      </c>
      <c r="E1370">
        <v>13</v>
      </c>
      <c r="F1370" s="1">
        <v>12</v>
      </c>
      <c r="G1370" s="2">
        <v>16</v>
      </c>
      <c r="H1370" s="3">
        <v>27</v>
      </c>
      <c r="I1370" s="1">
        <v>22</v>
      </c>
      <c r="J1370" s="4">
        <v>1.92</v>
      </c>
      <c r="K1370" s="15">
        <v>5.8999999999999997E-2</v>
      </c>
      <c r="L1370" s="15">
        <v>3.6999999999999998E-2</v>
      </c>
      <c r="M1370" s="14">
        <v>3.2312911243244098E-2</v>
      </c>
    </row>
    <row r="1371" spans="1:13">
      <c r="A1371" t="s">
        <v>21054</v>
      </c>
      <c r="B1371" s="1" t="s">
        <v>1378</v>
      </c>
      <c r="C1371">
        <v>7</v>
      </c>
      <c r="D1371">
        <v>7</v>
      </c>
      <c r="E1371">
        <v>8</v>
      </c>
      <c r="F1371" s="1">
        <v>1</v>
      </c>
      <c r="G1371" s="2">
        <v>12</v>
      </c>
      <c r="H1371" s="3">
        <v>11</v>
      </c>
      <c r="I1371" s="1">
        <v>11</v>
      </c>
      <c r="J1371" s="4">
        <v>1.92</v>
      </c>
      <c r="K1371" s="15">
        <v>0.14099999999999999</v>
      </c>
      <c r="L1371" s="15">
        <v>0.13300000000000001</v>
      </c>
      <c r="M1371" s="14">
        <v>3.07535612592746E-2</v>
      </c>
    </row>
    <row r="1372" spans="1:13">
      <c r="A1372" t="s">
        <v>21055</v>
      </c>
      <c r="B1372" s="1" t="s">
        <v>1379</v>
      </c>
      <c r="C1372">
        <v>4</v>
      </c>
      <c r="D1372">
        <v>5</v>
      </c>
      <c r="E1372">
        <v>11</v>
      </c>
      <c r="F1372" s="1">
        <v>5</v>
      </c>
      <c r="G1372" s="2">
        <v>12</v>
      </c>
      <c r="H1372" s="3">
        <v>10</v>
      </c>
      <c r="I1372" s="1">
        <v>14</v>
      </c>
      <c r="J1372" s="4">
        <v>1.92</v>
      </c>
      <c r="K1372" s="15">
        <v>0.13900000000000001</v>
      </c>
      <c r="L1372" s="15">
        <v>8.8999999999999996E-2</v>
      </c>
      <c r="M1372" s="14">
        <v>7.4461831417405505E-2</v>
      </c>
    </row>
    <row r="1373" spans="1:13">
      <c r="A1373" t="s">
        <v>21056</v>
      </c>
      <c r="B1373" s="1" t="s">
        <v>1380</v>
      </c>
      <c r="C1373">
        <v>16</v>
      </c>
      <c r="D1373">
        <v>8</v>
      </c>
      <c r="E1373">
        <v>12</v>
      </c>
      <c r="F1373" s="1">
        <v>9</v>
      </c>
      <c r="G1373" s="2">
        <v>26</v>
      </c>
      <c r="H1373" s="3">
        <v>18</v>
      </c>
      <c r="I1373" s="1">
        <v>20</v>
      </c>
      <c r="J1373" s="4">
        <v>1.92</v>
      </c>
      <c r="K1373" s="15">
        <v>6.2E-2</v>
      </c>
      <c r="L1373" s="15">
        <v>4.9000000000000002E-2</v>
      </c>
      <c r="M1373" s="14">
        <v>3.3894853524689302E-2</v>
      </c>
    </row>
    <row r="1374" spans="1:13">
      <c r="A1374" t="s">
        <v>21057</v>
      </c>
      <c r="B1374" s="1" t="s">
        <v>1381</v>
      </c>
      <c r="C1374">
        <v>4</v>
      </c>
      <c r="D1374">
        <v>6</v>
      </c>
      <c r="E1374">
        <v>7</v>
      </c>
      <c r="F1374" s="1">
        <v>7</v>
      </c>
      <c r="G1374" s="2">
        <v>16</v>
      </c>
      <c r="H1374" s="3">
        <v>5</v>
      </c>
      <c r="I1374" s="1">
        <v>14</v>
      </c>
      <c r="J1374" s="4">
        <v>1.92</v>
      </c>
      <c r="K1374" s="15">
        <v>0.15</v>
      </c>
      <c r="L1374" s="15">
        <v>0.11600000000000001</v>
      </c>
      <c r="M1374" s="14">
        <v>0.28450269791120703</v>
      </c>
    </row>
    <row r="1375" spans="1:13">
      <c r="A1375" t="s">
        <v>21058</v>
      </c>
      <c r="B1375" s="1" t="s">
        <v>1382</v>
      </c>
      <c r="C1375">
        <v>8</v>
      </c>
      <c r="D1375">
        <v>14</v>
      </c>
      <c r="E1375">
        <v>20</v>
      </c>
      <c r="F1375" s="1">
        <v>21</v>
      </c>
      <c r="G1375" s="2">
        <v>33</v>
      </c>
      <c r="H1375" s="3">
        <v>24</v>
      </c>
      <c r="I1375" s="1">
        <v>35</v>
      </c>
      <c r="J1375" s="4">
        <v>1.92</v>
      </c>
      <c r="K1375" s="15">
        <v>3.5000000000000003E-2</v>
      </c>
      <c r="L1375" s="15">
        <v>2.1000000000000001E-2</v>
      </c>
      <c r="M1375" s="14">
        <v>3.3894853524689302E-2</v>
      </c>
    </row>
    <row r="1376" spans="1:13">
      <c r="A1376" t="s">
        <v>21059</v>
      </c>
      <c r="B1376" s="1" t="s">
        <v>1383</v>
      </c>
      <c r="C1376">
        <v>30</v>
      </c>
      <c r="D1376">
        <v>21</v>
      </c>
      <c r="E1376">
        <v>51</v>
      </c>
      <c r="F1376" s="1">
        <v>47</v>
      </c>
      <c r="G1376" s="2">
        <v>76</v>
      </c>
      <c r="H1376" s="3">
        <v>61</v>
      </c>
      <c r="I1376" s="1">
        <v>77</v>
      </c>
      <c r="J1376" s="4">
        <v>1.92</v>
      </c>
      <c r="K1376" s="15">
        <v>6.0000000000000001E-3</v>
      </c>
      <c r="L1376" s="15">
        <v>6.0000000000000001E-3</v>
      </c>
      <c r="M1376" s="14">
        <v>3.3894853524689302E-2</v>
      </c>
    </row>
    <row r="1377" spans="1:13">
      <c r="A1377" t="s">
        <v>21060</v>
      </c>
      <c r="B1377" s="1" t="s">
        <v>1384</v>
      </c>
      <c r="C1377">
        <v>54</v>
      </c>
      <c r="D1377">
        <v>53</v>
      </c>
      <c r="E1377">
        <v>63</v>
      </c>
      <c r="F1377" s="1">
        <v>60</v>
      </c>
      <c r="G1377" s="2">
        <v>141</v>
      </c>
      <c r="H1377" s="3">
        <v>95</v>
      </c>
      <c r="I1377" s="1">
        <v>95</v>
      </c>
      <c r="J1377" s="4">
        <v>1.92</v>
      </c>
      <c r="K1377" s="15">
        <v>4.0000000000000001E-3</v>
      </c>
      <c r="L1377" s="15">
        <v>3.0000000000000001E-3</v>
      </c>
      <c r="M1377" s="14">
        <v>3.2312911243244098E-2</v>
      </c>
    </row>
    <row r="1378" spans="1:13">
      <c r="A1378" t="s">
        <v>21061</v>
      </c>
      <c r="B1378" s="1" t="s">
        <v>1385</v>
      </c>
      <c r="C1378">
        <v>30</v>
      </c>
      <c r="D1378">
        <v>39</v>
      </c>
      <c r="E1378">
        <v>34</v>
      </c>
      <c r="F1378" s="1">
        <v>23</v>
      </c>
      <c r="G1378" s="2">
        <v>75</v>
      </c>
      <c r="H1378" s="3">
        <v>35</v>
      </c>
      <c r="I1378" s="1">
        <v>72</v>
      </c>
      <c r="J1378" s="4">
        <v>1.91</v>
      </c>
      <c r="K1378" s="15">
        <v>7.0000000000000001E-3</v>
      </c>
      <c r="L1378" s="15">
        <v>8.0000000000000002E-3</v>
      </c>
      <c r="M1378" s="14">
        <v>7.7099871743541798E-2</v>
      </c>
    </row>
    <row r="1379" spans="1:13">
      <c r="A1379" t="s">
        <v>21062</v>
      </c>
      <c r="B1379" s="1" t="s">
        <v>1386</v>
      </c>
      <c r="C1379">
        <v>7</v>
      </c>
      <c r="D1379">
        <v>11</v>
      </c>
      <c r="E1379">
        <v>12</v>
      </c>
      <c r="F1379" s="1">
        <v>12</v>
      </c>
      <c r="G1379" s="2">
        <v>17</v>
      </c>
      <c r="H1379" s="3">
        <v>18</v>
      </c>
      <c r="I1379" s="1">
        <v>26</v>
      </c>
      <c r="J1379" s="4">
        <v>1.91</v>
      </c>
      <c r="K1379" s="15">
        <v>6.4000000000000001E-2</v>
      </c>
      <c r="L1379" s="15">
        <v>3.9E-2</v>
      </c>
      <c r="M1379" s="14">
        <v>3.2312911243244098E-2</v>
      </c>
    </row>
    <row r="1380" spans="1:13">
      <c r="A1380" t="s">
        <v>21063</v>
      </c>
      <c r="B1380" s="1" t="s">
        <v>1387</v>
      </c>
      <c r="C1380">
        <v>10</v>
      </c>
      <c r="D1380">
        <v>10</v>
      </c>
      <c r="E1380">
        <v>11</v>
      </c>
      <c r="F1380" s="1">
        <v>10</v>
      </c>
      <c r="G1380" s="2">
        <v>19</v>
      </c>
      <c r="H1380" s="3">
        <v>19</v>
      </c>
      <c r="I1380" s="1">
        <v>21</v>
      </c>
      <c r="J1380" s="4">
        <v>1.91</v>
      </c>
      <c r="K1380" s="15">
        <v>6.7000000000000004E-2</v>
      </c>
      <c r="L1380" s="15">
        <v>5.0999999999999997E-2</v>
      </c>
      <c r="M1380" s="14">
        <v>2.6224181348737999E-2</v>
      </c>
    </row>
    <row r="1381" spans="1:13">
      <c r="A1381" t="s">
        <v>21064</v>
      </c>
      <c r="B1381" s="1" t="s">
        <v>1388</v>
      </c>
      <c r="C1381">
        <v>8</v>
      </c>
      <c r="D1381">
        <v>2</v>
      </c>
      <c r="E1381">
        <v>7</v>
      </c>
      <c r="F1381" s="1">
        <v>12</v>
      </c>
      <c r="G1381" s="2">
        <v>11</v>
      </c>
      <c r="H1381" s="3">
        <v>6</v>
      </c>
      <c r="I1381" s="1">
        <v>26</v>
      </c>
      <c r="J1381" s="4">
        <v>1.91</v>
      </c>
      <c r="K1381" s="15">
        <v>9.8000000000000004E-2</v>
      </c>
      <c r="L1381" s="15">
        <v>5.8999999999999997E-2</v>
      </c>
      <c r="M1381" s="14">
        <v>0.47950012218695298</v>
      </c>
    </row>
    <row r="1382" spans="1:13">
      <c r="A1382" t="s">
        <v>21065</v>
      </c>
      <c r="B1382" s="1" t="s">
        <v>1389</v>
      </c>
      <c r="C1382">
        <v>34</v>
      </c>
      <c r="D1382">
        <v>46</v>
      </c>
      <c r="E1382">
        <v>59</v>
      </c>
      <c r="F1382" s="1">
        <v>48</v>
      </c>
      <c r="G1382" s="2">
        <v>96</v>
      </c>
      <c r="H1382" s="3">
        <v>74</v>
      </c>
      <c r="I1382" s="1">
        <v>98</v>
      </c>
      <c r="J1382" s="4">
        <v>1.91</v>
      </c>
      <c r="K1382" s="15">
        <v>4.0000000000000001E-3</v>
      </c>
      <c r="L1382" s="15">
        <v>4.0000000000000001E-3</v>
      </c>
      <c r="M1382" s="14">
        <v>3.3894853524689302E-2</v>
      </c>
    </row>
    <row r="1383" spans="1:13">
      <c r="A1383" t="s">
        <v>21066</v>
      </c>
      <c r="B1383" s="1" t="s">
        <v>1390</v>
      </c>
      <c r="C1383">
        <v>26</v>
      </c>
      <c r="D1383">
        <v>23</v>
      </c>
      <c r="E1383">
        <v>18</v>
      </c>
      <c r="F1383" s="1">
        <v>21</v>
      </c>
      <c r="G1383" s="2">
        <v>58</v>
      </c>
      <c r="H1383" s="3">
        <v>36</v>
      </c>
      <c r="I1383" s="1">
        <v>33</v>
      </c>
      <c r="J1383" s="4">
        <v>1.91</v>
      </c>
      <c r="K1383" s="15">
        <v>1.9E-2</v>
      </c>
      <c r="L1383" s="15">
        <v>1.2999999999999999E-2</v>
      </c>
      <c r="M1383" s="14">
        <v>3.3894853524689302E-2</v>
      </c>
    </row>
    <row r="1384" spans="1:13">
      <c r="A1384" t="s">
        <v>21067</v>
      </c>
      <c r="B1384" s="1" t="s">
        <v>1391</v>
      </c>
      <c r="C1384">
        <v>14</v>
      </c>
      <c r="D1384">
        <v>6</v>
      </c>
      <c r="E1384">
        <v>11</v>
      </c>
      <c r="F1384" s="1">
        <v>12</v>
      </c>
      <c r="G1384" s="2">
        <v>19</v>
      </c>
      <c r="H1384" s="3">
        <v>23</v>
      </c>
      <c r="I1384" s="1">
        <v>19</v>
      </c>
      <c r="J1384" s="4">
        <v>1.91</v>
      </c>
      <c r="K1384" s="15">
        <v>7.0999999999999994E-2</v>
      </c>
      <c r="L1384" s="15">
        <v>5.3999999999999999E-2</v>
      </c>
      <c r="M1384" s="14">
        <v>3.2312911243244098E-2</v>
      </c>
    </row>
    <row r="1385" spans="1:13">
      <c r="A1385" t="s">
        <v>21068</v>
      </c>
      <c r="B1385" s="1" t="s">
        <v>1392</v>
      </c>
      <c r="C1385">
        <v>29</v>
      </c>
      <c r="D1385">
        <v>39</v>
      </c>
      <c r="E1385">
        <v>35</v>
      </c>
      <c r="F1385" s="1">
        <v>29</v>
      </c>
      <c r="G1385" s="2">
        <v>82</v>
      </c>
      <c r="H1385" s="3">
        <v>40</v>
      </c>
      <c r="I1385" s="1">
        <v>69</v>
      </c>
      <c r="J1385" s="4">
        <v>1.91</v>
      </c>
      <c r="K1385" s="15">
        <v>7.0000000000000001E-3</v>
      </c>
      <c r="L1385" s="15">
        <v>6.0000000000000001E-3</v>
      </c>
      <c r="M1385" s="14">
        <v>3.2312911243244098E-2</v>
      </c>
    </row>
    <row r="1386" spans="1:13">
      <c r="A1386" t="s">
        <v>21069</v>
      </c>
      <c r="B1386" s="1" t="s">
        <v>1393</v>
      </c>
      <c r="C1386">
        <v>35</v>
      </c>
      <c r="D1386">
        <v>32</v>
      </c>
      <c r="E1386">
        <v>44</v>
      </c>
      <c r="F1386" s="1">
        <v>33</v>
      </c>
      <c r="G1386" s="2">
        <v>68</v>
      </c>
      <c r="H1386" s="3">
        <v>68</v>
      </c>
      <c r="I1386" s="1">
        <v>70</v>
      </c>
      <c r="J1386" s="4">
        <v>1.91</v>
      </c>
      <c r="K1386" s="15">
        <v>6.0000000000000001E-3</v>
      </c>
      <c r="L1386" s="15">
        <v>7.0000000000000001E-3</v>
      </c>
      <c r="M1386" s="14">
        <v>3.2312911243244098E-2</v>
      </c>
    </row>
    <row r="1387" spans="1:13">
      <c r="A1387" t="s">
        <v>21070</v>
      </c>
      <c r="B1387" s="1" t="s">
        <v>1394</v>
      </c>
      <c r="C1387">
        <v>7</v>
      </c>
      <c r="D1387">
        <v>5</v>
      </c>
      <c r="E1387">
        <v>6</v>
      </c>
      <c r="F1387" s="1">
        <v>3</v>
      </c>
      <c r="G1387" s="2">
        <v>10</v>
      </c>
      <c r="H1387" s="3">
        <v>10</v>
      </c>
      <c r="I1387" s="1">
        <v>11</v>
      </c>
      <c r="J1387" s="4">
        <v>1.91</v>
      </c>
      <c r="K1387" s="15">
        <v>0.16700000000000001</v>
      </c>
      <c r="L1387" s="15">
        <v>0.13200000000000001</v>
      </c>
      <c r="M1387" s="14">
        <v>3.2312911243244098E-2</v>
      </c>
    </row>
    <row r="1388" spans="1:13">
      <c r="A1388" t="s">
        <v>21071</v>
      </c>
      <c r="B1388" s="1" t="s">
        <v>1395</v>
      </c>
      <c r="C1388">
        <v>9</v>
      </c>
      <c r="D1388">
        <v>7</v>
      </c>
      <c r="E1388">
        <v>17</v>
      </c>
      <c r="F1388" s="1">
        <v>12</v>
      </c>
      <c r="G1388" s="2">
        <v>19</v>
      </c>
      <c r="H1388" s="3">
        <v>25</v>
      </c>
      <c r="I1388" s="1">
        <v>22</v>
      </c>
      <c r="J1388" s="4">
        <v>1.91</v>
      </c>
      <c r="K1388" s="15">
        <v>6.2E-2</v>
      </c>
      <c r="L1388" s="15">
        <v>3.5000000000000003E-2</v>
      </c>
      <c r="M1388" s="14">
        <v>3.3894853524689302E-2</v>
      </c>
    </row>
    <row r="1389" spans="1:13">
      <c r="A1389" t="s">
        <v>21072</v>
      </c>
      <c r="B1389" s="1" t="s">
        <v>1396</v>
      </c>
      <c r="C1389">
        <v>7</v>
      </c>
      <c r="D1389">
        <v>6</v>
      </c>
      <c r="E1389">
        <v>5</v>
      </c>
      <c r="F1389" s="1">
        <v>10</v>
      </c>
      <c r="G1389" s="2">
        <v>7</v>
      </c>
      <c r="H1389" s="3">
        <v>15</v>
      </c>
      <c r="I1389" s="1">
        <v>18</v>
      </c>
      <c r="J1389" s="4">
        <v>1.91</v>
      </c>
      <c r="K1389" s="15">
        <v>0.111</v>
      </c>
      <c r="L1389" s="15">
        <v>8.1000000000000003E-2</v>
      </c>
      <c r="M1389" s="14">
        <v>0.10840829998146501</v>
      </c>
    </row>
    <row r="1390" spans="1:13">
      <c r="A1390" t="s">
        <v>21073</v>
      </c>
      <c r="B1390" s="1" t="s">
        <v>1397</v>
      </c>
      <c r="C1390">
        <v>6</v>
      </c>
      <c r="D1390">
        <v>7</v>
      </c>
      <c r="E1390">
        <v>13</v>
      </c>
      <c r="F1390" s="1">
        <v>14</v>
      </c>
      <c r="G1390" s="2">
        <v>28</v>
      </c>
      <c r="H1390" s="3">
        <v>14</v>
      </c>
      <c r="I1390" s="1">
        <v>17</v>
      </c>
      <c r="J1390" s="4">
        <v>1.91</v>
      </c>
      <c r="K1390" s="15">
        <v>8.3000000000000004E-2</v>
      </c>
      <c r="L1390" s="15">
        <v>4.7E-2</v>
      </c>
      <c r="M1390" s="14">
        <v>4.9745990721503E-2</v>
      </c>
    </row>
    <row r="1391" spans="1:13">
      <c r="A1391" t="s">
        <v>21074</v>
      </c>
      <c r="B1391" s="1" t="s">
        <v>1398</v>
      </c>
      <c r="C1391">
        <v>9</v>
      </c>
      <c r="D1391">
        <v>5</v>
      </c>
      <c r="E1391">
        <v>5</v>
      </c>
      <c r="F1391" s="1">
        <v>10</v>
      </c>
      <c r="G1391" s="2">
        <v>12</v>
      </c>
      <c r="H1391" s="3">
        <v>14</v>
      </c>
      <c r="I1391" s="1">
        <v>16</v>
      </c>
      <c r="J1391" s="4">
        <v>1.91</v>
      </c>
      <c r="K1391" s="15">
        <v>0.11799999999999999</v>
      </c>
      <c r="L1391" s="15">
        <v>7.5999999999999998E-2</v>
      </c>
      <c r="M1391" s="14">
        <v>3.2312911243244098E-2</v>
      </c>
    </row>
    <row r="1392" spans="1:13">
      <c r="A1392" t="s">
        <v>21075</v>
      </c>
      <c r="B1392" s="1" t="s">
        <v>1399</v>
      </c>
      <c r="C1392">
        <v>5</v>
      </c>
      <c r="D1392">
        <v>6</v>
      </c>
      <c r="E1392">
        <v>10</v>
      </c>
      <c r="F1392" s="1">
        <v>8</v>
      </c>
      <c r="G1392" s="2">
        <v>22</v>
      </c>
      <c r="H1392" s="3">
        <v>10</v>
      </c>
      <c r="I1392" s="1">
        <v>9</v>
      </c>
      <c r="J1392" s="4">
        <v>1.91</v>
      </c>
      <c r="K1392" s="15">
        <v>0.151</v>
      </c>
      <c r="L1392" s="15">
        <v>8.7999999999999995E-2</v>
      </c>
      <c r="M1392" s="14">
        <v>0.10840829998146501</v>
      </c>
    </row>
    <row r="1393" spans="1:13">
      <c r="A1393" t="s">
        <v>21076</v>
      </c>
      <c r="B1393" s="1" t="s">
        <v>1400</v>
      </c>
      <c r="C1393">
        <v>6</v>
      </c>
      <c r="D1393">
        <v>8</v>
      </c>
      <c r="E1393">
        <v>16</v>
      </c>
      <c r="F1393" s="1">
        <v>18</v>
      </c>
      <c r="G1393" s="2">
        <v>25</v>
      </c>
      <c r="H1393" s="3">
        <v>18</v>
      </c>
      <c r="I1393" s="1">
        <v>26</v>
      </c>
      <c r="J1393" s="4">
        <v>1.91</v>
      </c>
      <c r="K1393" s="15">
        <v>5.8000000000000003E-2</v>
      </c>
      <c r="L1393" s="15">
        <v>3.6999999999999998E-2</v>
      </c>
      <c r="M1393" s="14">
        <v>4.9745990721503E-2</v>
      </c>
    </row>
    <row r="1394" spans="1:13">
      <c r="A1394" t="s">
        <v>21077</v>
      </c>
      <c r="B1394" s="1" t="s">
        <v>1401</v>
      </c>
      <c r="C1394">
        <v>4</v>
      </c>
      <c r="D1394">
        <v>9</v>
      </c>
      <c r="E1394">
        <v>7</v>
      </c>
      <c r="F1394" s="1">
        <v>8</v>
      </c>
      <c r="G1394" s="2">
        <v>21</v>
      </c>
      <c r="H1394" s="3">
        <v>7</v>
      </c>
      <c r="I1394" s="1">
        <v>12</v>
      </c>
      <c r="J1394" s="4">
        <v>1.91</v>
      </c>
      <c r="K1394" s="15">
        <v>0.14399999999999999</v>
      </c>
      <c r="L1394" s="15">
        <v>8.1000000000000003E-2</v>
      </c>
      <c r="M1394" s="14">
        <v>0.21179837830572301</v>
      </c>
    </row>
    <row r="1395" spans="1:13">
      <c r="A1395" t="s">
        <v>21078</v>
      </c>
      <c r="B1395" s="1" t="s">
        <v>1402</v>
      </c>
      <c r="C1395">
        <v>6</v>
      </c>
      <c r="D1395">
        <v>7</v>
      </c>
      <c r="E1395">
        <v>10</v>
      </c>
      <c r="F1395" s="1">
        <v>10</v>
      </c>
      <c r="G1395" s="2">
        <v>22</v>
      </c>
      <c r="H1395" s="3">
        <v>14</v>
      </c>
      <c r="I1395" s="1">
        <v>11</v>
      </c>
      <c r="J1395" s="4">
        <v>1.91</v>
      </c>
      <c r="K1395" s="15">
        <v>0.128</v>
      </c>
      <c r="L1395" s="15">
        <v>7.4999999999999997E-2</v>
      </c>
      <c r="M1395" s="14">
        <v>3.2312911243244098E-2</v>
      </c>
    </row>
    <row r="1396" spans="1:13">
      <c r="A1396" t="s">
        <v>21079</v>
      </c>
      <c r="B1396" s="1" t="s">
        <v>1403</v>
      </c>
      <c r="C1396">
        <v>7</v>
      </c>
      <c r="D1396">
        <v>4</v>
      </c>
      <c r="E1396">
        <v>6</v>
      </c>
      <c r="F1396" s="1">
        <v>6</v>
      </c>
      <c r="G1396" s="2">
        <v>15</v>
      </c>
      <c r="H1396" s="3">
        <v>9</v>
      </c>
      <c r="I1396" s="1">
        <v>9</v>
      </c>
      <c r="J1396" s="4">
        <v>1.91</v>
      </c>
      <c r="K1396" s="15">
        <v>0.189</v>
      </c>
      <c r="L1396" s="15">
        <v>0.107</v>
      </c>
      <c r="M1396" s="14">
        <v>3.07535612592746E-2</v>
      </c>
    </row>
    <row r="1397" spans="1:13">
      <c r="A1397" t="s">
        <v>21080</v>
      </c>
      <c r="B1397" s="1" t="s">
        <v>1404</v>
      </c>
      <c r="C1397">
        <v>9</v>
      </c>
      <c r="D1397">
        <v>22</v>
      </c>
      <c r="E1397">
        <v>13</v>
      </c>
      <c r="F1397" s="1">
        <v>13</v>
      </c>
      <c r="G1397" s="2">
        <v>43</v>
      </c>
      <c r="H1397" s="3">
        <v>16</v>
      </c>
      <c r="I1397" s="1">
        <v>24</v>
      </c>
      <c r="J1397" s="4">
        <v>1.91</v>
      </c>
      <c r="K1397" s="15">
        <v>4.7E-2</v>
      </c>
      <c r="L1397" s="15">
        <v>2.5999999999999999E-2</v>
      </c>
      <c r="M1397" s="14">
        <v>7.4461831417405505E-2</v>
      </c>
    </row>
    <row r="1398" spans="1:13">
      <c r="A1398" t="s">
        <v>21081</v>
      </c>
      <c r="B1398" s="1" t="s">
        <v>1405</v>
      </c>
      <c r="C1398">
        <v>18</v>
      </c>
      <c r="D1398">
        <v>9</v>
      </c>
      <c r="E1398">
        <v>12</v>
      </c>
      <c r="F1398" s="1">
        <v>14</v>
      </c>
      <c r="G1398" s="2">
        <v>22</v>
      </c>
      <c r="H1398" s="3">
        <v>15</v>
      </c>
      <c r="I1398" s="1">
        <v>39</v>
      </c>
      <c r="J1398" s="4">
        <v>1.91</v>
      </c>
      <c r="K1398" s="15">
        <v>3.7999999999999999E-2</v>
      </c>
      <c r="L1398" s="15">
        <v>3.1E-2</v>
      </c>
      <c r="M1398" s="14">
        <v>7.7099871743541798E-2</v>
      </c>
    </row>
    <row r="1399" spans="1:13">
      <c r="A1399" t="s">
        <v>21082</v>
      </c>
      <c r="B1399" s="1" t="s">
        <v>1406</v>
      </c>
      <c r="C1399">
        <v>26</v>
      </c>
      <c r="D1399">
        <v>45</v>
      </c>
      <c r="E1399">
        <v>37</v>
      </c>
      <c r="F1399" s="1">
        <v>49</v>
      </c>
      <c r="G1399" s="2">
        <v>87</v>
      </c>
      <c r="H1399" s="3">
        <v>58</v>
      </c>
      <c r="I1399" s="1">
        <v>80</v>
      </c>
      <c r="J1399" s="4">
        <v>1.9</v>
      </c>
      <c r="K1399" s="15">
        <v>6.0000000000000001E-3</v>
      </c>
      <c r="L1399" s="15">
        <v>6.0000000000000001E-3</v>
      </c>
      <c r="M1399" s="14">
        <v>3.3894853524689302E-2</v>
      </c>
    </row>
    <row r="1400" spans="1:13">
      <c r="A1400" t="s">
        <v>21083</v>
      </c>
      <c r="B1400" s="1" t="s">
        <v>1407</v>
      </c>
      <c r="C1400">
        <v>86</v>
      </c>
      <c r="D1400">
        <v>59</v>
      </c>
      <c r="E1400">
        <v>71</v>
      </c>
      <c r="F1400" s="1">
        <v>49</v>
      </c>
      <c r="G1400" s="2">
        <v>141</v>
      </c>
      <c r="H1400" s="3">
        <v>88</v>
      </c>
      <c r="I1400" s="1">
        <v>149</v>
      </c>
      <c r="J1400" s="4">
        <v>1.9</v>
      </c>
      <c r="K1400" s="15">
        <v>2E-3</v>
      </c>
      <c r="L1400" s="15">
        <v>3.0000000000000001E-3</v>
      </c>
      <c r="M1400" s="14">
        <v>3.3894853524689302E-2</v>
      </c>
    </row>
    <row r="1401" spans="1:13">
      <c r="A1401" t="s">
        <v>21084</v>
      </c>
      <c r="B1401" s="1" t="s">
        <v>1408</v>
      </c>
      <c r="C1401">
        <v>9</v>
      </c>
      <c r="D1401">
        <v>14</v>
      </c>
      <c r="E1401">
        <v>14</v>
      </c>
      <c r="F1401" s="1">
        <v>8</v>
      </c>
      <c r="G1401" s="2">
        <v>38</v>
      </c>
      <c r="H1401" s="3">
        <v>7</v>
      </c>
      <c r="I1401" s="1">
        <v>20</v>
      </c>
      <c r="J1401" s="4">
        <v>1.9</v>
      </c>
      <c r="K1401" s="15">
        <v>7.2999999999999995E-2</v>
      </c>
      <c r="L1401" s="15">
        <v>0.05</v>
      </c>
      <c r="M1401" s="14">
        <v>0.475532659596901</v>
      </c>
    </row>
    <row r="1402" spans="1:13">
      <c r="A1402" t="s">
        <v>21085</v>
      </c>
      <c r="B1402" s="1" t="s">
        <v>1409</v>
      </c>
      <c r="C1402">
        <v>13</v>
      </c>
      <c r="D1402">
        <v>18</v>
      </c>
      <c r="E1402">
        <v>18</v>
      </c>
      <c r="F1402" s="1">
        <v>21</v>
      </c>
      <c r="G1402" s="2">
        <v>39</v>
      </c>
      <c r="H1402" s="3">
        <v>26</v>
      </c>
      <c r="I1402" s="1">
        <v>35</v>
      </c>
      <c r="J1402" s="4">
        <v>1.9</v>
      </c>
      <c r="K1402" s="15">
        <v>3.1E-2</v>
      </c>
      <c r="L1402" s="15">
        <v>0.02</v>
      </c>
      <c r="M1402" s="14">
        <v>3.2312911243244098E-2</v>
      </c>
    </row>
    <row r="1403" spans="1:13">
      <c r="A1403" t="s">
        <v>21086</v>
      </c>
      <c r="B1403" s="1" t="s">
        <v>1410</v>
      </c>
      <c r="C1403">
        <v>18</v>
      </c>
      <c r="D1403">
        <v>14</v>
      </c>
      <c r="E1403">
        <v>14</v>
      </c>
      <c r="F1403" s="1">
        <v>18</v>
      </c>
      <c r="G1403" s="2">
        <v>34</v>
      </c>
      <c r="H1403" s="3">
        <v>24</v>
      </c>
      <c r="I1403" s="1">
        <v>34</v>
      </c>
      <c r="J1403" s="4">
        <v>1.9</v>
      </c>
      <c r="K1403" s="15">
        <v>3.5000000000000003E-2</v>
      </c>
      <c r="L1403" s="15">
        <v>2.8000000000000001E-2</v>
      </c>
      <c r="M1403" s="14">
        <v>2.9218097384690899E-2</v>
      </c>
    </row>
    <row r="1404" spans="1:13">
      <c r="A1404" t="s">
        <v>21087</v>
      </c>
      <c r="B1404" s="1" t="s">
        <v>1411</v>
      </c>
      <c r="C1404">
        <v>29</v>
      </c>
      <c r="D1404">
        <v>32</v>
      </c>
      <c r="E1404">
        <v>33</v>
      </c>
      <c r="F1404" s="1">
        <v>54</v>
      </c>
      <c r="G1404" s="2">
        <v>90</v>
      </c>
      <c r="H1404" s="3">
        <v>56</v>
      </c>
      <c r="I1404" s="1">
        <v>65</v>
      </c>
      <c r="J1404" s="4">
        <v>1.9</v>
      </c>
      <c r="K1404" s="15">
        <v>8.9999999999999993E-3</v>
      </c>
      <c r="L1404" s="15">
        <v>7.0000000000000001E-3</v>
      </c>
      <c r="M1404" s="14">
        <v>3.3894853524689302E-2</v>
      </c>
    </row>
    <row r="1405" spans="1:13">
      <c r="A1405" t="s">
        <v>21088</v>
      </c>
      <c r="B1405" s="1" t="s">
        <v>1412</v>
      </c>
      <c r="C1405">
        <v>17</v>
      </c>
      <c r="D1405">
        <v>19</v>
      </c>
      <c r="E1405">
        <v>28</v>
      </c>
      <c r="F1405" s="1">
        <v>28</v>
      </c>
      <c r="G1405" s="2">
        <v>50</v>
      </c>
      <c r="H1405" s="3">
        <v>34</v>
      </c>
      <c r="I1405" s="1">
        <v>48</v>
      </c>
      <c r="J1405" s="4">
        <v>1.9</v>
      </c>
      <c r="K1405" s="15">
        <v>1.7000000000000001E-2</v>
      </c>
      <c r="L1405" s="15">
        <v>1.4E-2</v>
      </c>
      <c r="M1405" s="14">
        <v>3.2312911243244098E-2</v>
      </c>
    </row>
    <row r="1406" spans="1:13">
      <c r="A1406" t="s">
        <v>21089</v>
      </c>
      <c r="B1406" s="1" t="s">
        <v>1413</v>
      </c>
      <c r="C1406">
        <v>7</v>
      </c>
      <c r="D1406">
        <v>8</v>
      </c>
      <c r="E1406">
        <v>5</v>
      </c>
      <c r="F1406" s="1">
        <v>8</v>
      </c>
      <c r="G1406" s="2">
        <v>14</v>
      </c>
      <c r="H1406" s="3">
        <v>12</v>
      </c>
      <c r="I1406" s="1">
        <v>14</v>
      </c>
      <c r="J1406" s="4">
        <v>1.9</v>
      </c>
      <c r="K1406" s="15">
        <v>0.127</v>
      </c>
      <c r="L1406" s="15">
        <v>8.1000000000000003E-2</v>
      </c>
      <c r="M1406" s="14">
        <v>3.07535612592746E-2</v>
      </c>
    </row>
    <row r="1407" spans="1:13">
      <c r="A1407" t="s">
        <v>21090</v>
      </c>
      <c r="B1407" s="1" t="s">
        <v>1414</v>
      </c>
      <c r="C1407">
        <v>71</v>
      </c>
      <c r="D1407">
        <v>88</v>
      </c>
      <c r="E1407">
        <v>101</v>
      </c>
      <c r="F1407" s="1">
        <v>103</v>
      </c>
      <c r="G1407" s="2">
        <v>209</v>
      </c>
      <c r="H1407" s="3">
        <v>117</v>
      </c>
      <c r="I1407" s="1">
        <v>192</v>
      </c>
      <c r="J1407" s="4">
        <v>1.9</v>
      </c>
      <c r="K1407" s="15">
        <v>3.0000000000000001E-3</v>
      </c>
      <c r="L1407" s="15">
        <v>2E-3</v>
      </c>
      <c r="M1407" s="14">
        <v>3.3894853524689302E-2</v>
      </c>
    </row>
    <row r="1408" spans="1:13">
      <c r="A1408" t="s">
        <v>21091</v>
      </c>
      <c r="B1408" s="1" t="s">
        <v>1415</v>
      </c>
      <c r="C1408">
        <v>15</v>
      </c>
      <c r="D1408">
        <v>10</v>
      </c>
      <c r="E1408">
        <v>20</v>
      </c>
      <c r="F1408" s="1">
        <v>35</v>
      </c>
      <c r="G1408" s="2">
        <v>24</v>
      </c>
      <c r="H1408" s="3">
        <v>63</v>
      </c>
      <c r="I1408" s="1">
        <v>26</v>
      </c>
      <c r="J1408" s="4">
        <v>1.9</v>
      </c>
      <c r="K1408" s="15">
        <v>2.8000000000000001E-2</v>
      </c>
      <c r="L1408" s="15">
        <v>1.9E-2</v>
      </c>
      <c r="M1408" s="14">
        <v>0.15729920705028499</v>
      </c>
    </row>
    <row r="1409" spans="1:13">
      <c r="A1409" t="s">
        <v>21092</v>
      </c>
      <c r="B1409" s="1" t="s">
        <v>1416</v>
      </c>
      <c r="C1409">
        <v>8</v>
      </c>
      <c r="D1409">
        <v>7</v>
      </c>
      <c r="E1409">
        <v>9</v>
      </c>
      <c r="F1409" s="1">
        <v>11</v>
      </c>
      <c r="G1409" s="2">
        <v>21</v>
      </c>
      <c r="H1409" s="3">
        <v>11</v>
      </c>
      <c r="I1409" s="1">
        <v>18</v>
      </c>
      <c r="J1409" s="4">
        <v>1.9</v>
      </c>
      <c r="K1409" s="15">
        <v>9.8000000000000004E-2</v>
      </c>
      <c r="L1409" s="15">
        <v>6.4000000000000001E-2</v>
      </c>
      <c r="M1409" s="14">
        <v>4.9745990721503E-2</v>
      </c>
    </row>
    <row r="1410" spans="1:13">
      <c r="A1410" t="s">
        <v>21093</v>
      </c>
      <c r="B1410" s="1" t="s">
        <v>1417</v>
      </c>
      <c r="C1410">
        <v>24</v>
      </c>
      <c r="D1410">
        <v>28</v>
      </c>
      <c r="E1410">
        <v>26</v>
      </c>
      <c r="F1410" s="1">
        <v>34</v>
      </c>
      <c r="G1410" s="2">
        <v>57</v>
      </c>
      <c r="H1410" s="3">
        <v>45</v>
      </c>
      <c r="I1410" s="1">
        <v>57</v>
      </c>
      <c r="J1410" s="4">
        <v>1.9</v>
      </c>
      <c r="K1410" s="15">
        <v>1.0999999999999999E-2</v>
      </c>
      <c r="L1410" s="15">
        <v>1.0999999999999999E-2</v>
      </c>
      <c r="M1410" s="14">
        <v>3.2312911243244098E-2</v>
      </c>
    </row>
    <row r="1411" spans="1:13">
      <c r="A1411" t="s">
        <v>21094</v>
      </c>
      <c r="B1411" s="1" t="s">
        <v>1418</v>
      </c>
      <c r="C1411">
        <v>12</v>
      </c>
      <c r="D1411">
        <v>14</v>
      </c>
      <c r="E1411">
        <v>18</v>
      </c>
      <c r="F1411" s="1">
        <v>17</v>
      </c>
      <c r="G1411" s="2">
        <v>31</v>
      </c>
      <c r="H1411" s="3">
        <v>31</v>
      </c>
      <c r="I1411" s="1">
        <v>26</v>
      </c>
      <c r="J1411" s="4">
        <v>1.9</v>
      </c>
      <c r="K1411" s="15">
        <v>0.04</v>
      </c>
      <c r="L1411" s="15">
        <v>3.2000000000000001E-2</v>
      </c>
      <c r="M1411" s="14">
        <v>3.2312911243244098E-2</v>
      </c>
    </row>
    <row r="1412" spans="1:13">
      <c r="A1412" t="s">
        <v>21095</v>
      </c>
      <c r="B1412" s="1" t="s">
        <v>1419</v>
      </c>
      <c r="C1412">
        <v>4</v>
      </c>
      <c r="D1412">
        <v>11</v>
      </c>
      <c r="E1412">
        <v>8</v>
      </c>
      <c r="F1412" s="1">
        <v>3</v>
      </c>
      <c r="G1412" s="2">
        <v>21</v>
      </c>
      <c r="H1412" s="3">
        <v>6</v>
      </c>
      <c r="I1412" s="1">
        <v>10</v>
      </c>
      <c r="J1412" s="4">
        <v>1.9</v>
      </c>
      <c r="K1412" s="15">
        <v>0.16800000000000001</v>
      </c>
      <c r="L1412" s="15">
        <v>9.6000000000000002E-2</v>
      </c>
      <c r="M1412" s="14">
        <v>0.28884436634648503</v>
      </c>
    </row>
    <row r="1413" spans="1:13">
      <c r="A1413" t="s">
        <v>21096</v>
      </c>
      <c r="B1413" s="1" t="s">
        <v>1420</v>
      </c>
      <c r="C1413">
        <v>4</v>
      </c>
      <c r="D1413">
        <v>6</v>
      </c>
      <c r="E1413">
        <v>5</v>
      </c>
      <c r="F1413" s="1">
        <v>7</v>
      </c>
      <c r="G1413" s="2">
        <v>16</v>
      </c>
      <c r="H1413" s="3">
        <v>7</v>
      </c>
      <c r="I1413" s="1">
        <v>9</v>
      </c>
      <c r="J1413" s="4">
        <v>1.9</v>
      </c>
      <c r="K1413" s="15">
        <v>0.20499999999999999</v>
      </c>
      <c r="L1413" s="15">
        <v>0.11600000000000001</v>
      </c>
      <c r="M1413" s="14">
        <v>4.9745990721503E-2</v>
      </c>
    </row>
    <row r="1414" spans="1:13">
      <c r="A1414" t="s">
        <v>21097</v>
      </c>
      <c r="B1414" s="1" t="s">
        <v>1421</v>
      </c>
      <c r="C1414">
        <v>12</v>
      </c>
      <c r="D1414">
        <v>8</v>
      </c>
      <c r="E1414">
        <v>5</v>
      </c>
      <c r="F1414" s="1">
        <v>3</v>
      </c>
      <c r="G1414" s="2">
        <v>11</v>
      </c>
      <c r="H1414" s="3">
        <v>16</v>
      </c>
      <c r="I1414" s="1">
        <v>13</v>
      </c>
      <c r="J1414" s="4">
        <v>1.9</v>
      </c>
      <c r="K1414" s="15">
        <v>0.11899999999999999</v>
      </c>
      <c r="L1414" s="15">
        <v>0.108</v>
      </c>
      <c r="M1414" s="14">
        <v>7.7099871743541798E-2</v>
      </c>
    </row>
    <row r="1415" spans="1:13">
      <c r="A1415" t="s">
        <v>21098</v>
      </c>
      <c r="B1415" s="1" t="s">
        <v>1422</v>
      </c>
      <c r="C1415">
        <v>25</v>
      </c>
      <c r="D1415">
        <v>23</v>
      </c>
      <c r="E1415">
        <v>24</v>
      </c>
      <c r="F1415" s="1">
        <v>25</v>
      </c>
      <c r="G1415" s="2">
        <v>53</v>
      </c>
      <c r="H1415" s="3">
        <v>42</v>
      </c>
      <c r="I1415" s="1">
        <v>44</v>
      </c>
      <c r="J1415" s="4">
        <v>1.9</v>
      </c>
      <c r="K1415" s="15">
        <v>1.7000000000000001E-2</v>
      </c>
      <c r="L1415" s="15">
        <v>1.2999999999999999E-2</v>
      </c>
      <c r="M1415" s="14">
        <v>3.2312911243244098E-2</v>
      </c>
    </row>
    <row r="1416" spans="1:13">
      <c r="A1416" t="s">
        <v>21099</v>
      </c>
      <c r="B1416" s="1" t="s">
        <v>1423</v>
      </c>
      <c r="C1416">
        <v>29</v>
      </c>
      <c r="D1416">
        <v>39</v>
      </c>
      <c r="E1416">
        <v>63</v>
      </c>
      <c r="F1416" s="1">
        <v>84</v>
      </c>
      <c r="G1416" s="2">
        <v>132</v>
      </c>
      <c r="H1416" s="3">
        <v>91</v>
      </c>
      <c r="I1416" s="1">
        <v>83</v>
      </c>
      <c r="J1416" s="4">
        <v>1.9</v>
      </c>
      <c r="K1416" s="15">
        <v>6.0000000000000001E-3</v>
      </c>
      <c r="L1416" s="15">
        <v>4.0000000000000001E-3</v>
      </c>
      <c r="M1416" s="14">
        <v>7.7099871743541798E-2</v>
      </c>
    </row>
    <row r="1417" spans="1:13">
      <c r="A1417" t="s">
        <v>21100</v>
      </c>
      <c r="B1417" s="1" t="s">
        <v>1424</v>
      </c>
      <c r="C1417">
        <v>9</v>
      </c>
      <c r="D1417">
        <v>7</v>
      </c>
      <c r="E1417">
        <v>9</v>
      </c>
      <c r="F1417" s="1">
        <v>7</v>
      </c>
      <c r="G1417" s="2">
        <v>12</v>
      </c>
      <c r="H1417" s="3">
        <v>14</v>
      </c>
      <c r="I1417" s="1">
        <v>20</v>
      </c>
      <c r="J1417" s="4">
        <v>1.9</v>
      </c>
      <c r="K1417" s="15">
        <v>9.5000000000000001E-2</v>
      </c>
      <c r="L1417" s="15">
        <v>6.0999999999999999E-2</v>
      </c>
      <c r="M1417" s="14">
        <v>3.07535612592746E-2</v>
      </c>
    </row>
    <row r="1418" spans="1:13">
      <c r="A1418" t="s">
        <v>21101</v>
      </c>
      <c r="B1418" s="1" t="s">
        <v>1425</v>
      </c>
      <c r="C1418">
        <v>12</v>
      </c>
      <c r="D1418">
        <v>3</v>
      </c>
      <c r="E1418">
        <v>10</v>
      </c>
      <c r="F1418" s="1">
        <v>4</v>
      </c>
      <c r="G1418" s="2">
        <v>15</v>
      </c>
      <c r="H1418" s="3">
        <v>13</v>
      </c>
      <c r="I1418" s="1">
        <v>13</v>
      </c>
      <c r="J1418" s="4">
        <v>1.9</v>
      </c>
      <c r="K1418" s="15">
        <v>0.126</v>
      </c>
      <c r="L1418" s="15">
        <v>0.10100000000000001</v>
      </c>
      <c r="M1418" s="14">
        <v>3.2312911243244098E-2</v>
      </c>
    </row>
    <row r="1419" spans="1:13">
      <c r="A1419" t="s">
        <v>21102</v>
      </c>
      <c r="B1419" s="1" t="s">
        <v>1426</v>
      </c>
      <c r="C1419">
        <v>377</v>
      </c>
      <c r="D1419">
        <v>730</v>
      </c>
      <c r="E1419">
        <v>674</v>
      </c>
      <c r="F1419" s="1">
        <v>708</v>
      </c>
      <c r="G1419" s="2">
        <v>1387</v>
      </c>
      <c r="H1419" s="3">
        <v>881</v>
      </c>
      <c r="I1419" s="1">
        <v>1278</v>
      </c>
      <c r="J1419" s="4">
        <v>1.9</v>
      </c>
      <c r="K1419" s="15">
        <v>5.0000000000000001E-3</v>
      </c>
      <c r="L1419" s="15">
        <v>1E-3</v>
      </c>
      <c r="M1419" s="14">
        <v>3.3894853524689302E-2</v>
      </c>
    </row>
    <row r="1420" spans="1:13">
      <c r="A1420" t="s">
        <v>21103</v>
      </c>
      <c r="B1420" s="1" t="s">
        <v>1427</v>
      </c>
      <c r="C1420">
        <v>9</v>
      </c>
      <c r="D1420">
        <v>11</v>
      </c>
      <c r="E1420">
        <v>11</v>
      </c>
      <c r="F1420" s="1">
        <v>11</v>
      </c>
      <c r="G1420" s="2">
        <v>25</v>
      </c>
      <c r="H1420" s="3">
        <v>16</v>
      </c>
      <c r="I1420" s="1">
        <v>19</v>
      </c>
      <c r="J1420" s="4">
        <v>1.9</v>
      </c>
      <c r="K1420" s="15">
        <v>7.8E-2</v>
      </c>
      <c r="L1420" s="15">
        <v>5.1999999999999998E-2</v>
      </c>
      <c r="M1420" s="14">
        <v>2.7707849358079899E-2</v>
      </c>
    </row>
    <row r="1421" spans="1:13">
      <c r="A1421" t="s">
        <v>21104</v>
      </c>
      <c r="B1421" s="1" t="s">
        <v>1428</v>
      </c>
      <c r="C1421">
        <v>50</v>
      </c>
      <c r="D1421">
        <v>53</v>
      </c>
      <c r="E1421">
        <v>76</v>
      </c>
      <c r="F1421" s="1">
        <v>82</v>
      </c>
      <c r="G1421" s="2">
        <v>142</v>
      </c>
      <c r="H1421" s="3">
        <v>110</v>
      </c>
      <c r="I1421" s="1">
        <v>119</v>
      </c>
      <c r="J1421" s="4">
        <v>1.9</v>
      </c>
      <c r="K1421" s="15">
        <v>4.0000000000000001E-3</v>
      </c>
      <c r="L1421" s="15">
        <v>3.0000000000000001E-3</v>
      </c>
      <c r="M1421" s="14">
        <v>3.3894853524689302E-2</v>
      </c>
    </row>
    <row r="1422" spans="1:13">
      <c r="A1422" t="s">
        <v>21105</v>
      </c>
      <c r="B1422" s="1" t="s">
        <v>1429</v>
      </c>
      <c r="C1422">
        <v>47</v>
      </c>
      <c r="D1422">
        <v>53</v>
      </c>
      <c r="E1422">
        <v>68</v>
      </c>
      <c r="F1422" s="1">
        <v>64</v>
      </c>
      <c r="G1422" s="2">
        <v>119</v>
      </c>
      <c r="H1422" s="3">
        <v>115</v>
      </c>
      <c r="I1422" s="1">
        <v>97</v>
      </c>
      <c r="J1422" s="4">
        <v>1.9</v>
      </c>
      <c r="K1422" s="15">
        <v>4.0000000000000001E-3</v>
      </c>
      <c r="L1422" s="15">
        <v>4.0000000000000001E-3</v>
      </c>
      <c r="M1422" s="14">
        <v>3.3894853524689302E-2</v>
      </c>
    </row>
    <row r="1423" spans="1:13">
      <c r="A1423" t="s">
        <v>21106</v>
      </c>
      <c r="B1423" s="1" t="s">
        <v>1430</v>
      </c>
      <c r="C1423">
        <v>4</v>
      </c>
      <c r="D1423">
        <v>9</v>
      </c>
      <c r="E1423">
        <v>12</v>
      </c>
      <c r="F1423" s="1">
        <v>9</v>
      </c>
      <c r="G1423" s="2">
        <v>20</v>
      </c>
      <c r="H1423" s="3">
        <v>13</v>
      </c>
      <c r="I1423" s="1">
        <v>15</v>
      </c>
      <c r="J1423" s="4">
        <v>1.9</v>
      </c>
      <c r="K1423" s="15">
        <v>0.105</v>
      </c>
      <c r="L1423" s="15">
        <v>6.8000000000000005E-2</v>
      </c>
      <c r="M1423" s="14">
        <v>3.2312911243244098E-2</v>
      </c>
    </row>
    <row r="1424" spans="1:13">
      <c r="A1424" t="s">
        <v>21107</v>
      </c>
      <c r="B1424" s="1" t="s">
        <v>1431</v>
      </c>
      <c r="C1424">
        <v>13</v>
      </c>
      <c r="D1424">
        <v>14</v>
      </c>
      <c r="E1424">
        <v>15</v>
      </c>
      <c r="F1424" s="1">
        <v>12</v>
      </c>
      <c r="G1424" s="2">
        <v>34</v>
      </c>
      <c r="H1424" s="3">
        <v>26</v>
      </c>
      <c r="I1424" s="1">
        <v>16</v>
      </c>
      <c r="J1424" s="4">
        <v>1.9</v>
      </c>
      <c r="K1424" s="15">
        <v>6.3E-2</v>
      </c>
      <c r="L1424" s="15">
        <v>3.9E-2</v>
      </c>
      <c r="M1424" s="14">
        <v>3.3894853524689302E-2</v>
      </c>
    </row>
    <row r="1425" spans="1:13">
      <c r="A1425" t="s">
        <v>21108</v>
      </c>
      <c r="B1425" s="1" t="s">
        <v>1432</v>
      </c>
      <c r="C1425">
        <v>16</v>
      </c>
      <c r="D1425">
        <v>14</v>
      </c>
      <c r="E1425">
        <v>16</v>
      </c>
      <c r="F1425" s="1">
        <v>13</v>
      </c>
      <c r="G1425" s="2">
        <v>33</v>
      </c>
      <c r="H1425" s="3">
        <v>22</v>
      </c>
      <c r="I1425" s="1">
        <v>30</v>
      </c>
      <c r="J1425" s="4">
        <v>1.9</v>
      </c>
      <c r="K1425" s="15">
        <v>4.1000000000000002E-2</v>
      </c>
      <c r="L1425" s="15">
        <v>2.9000000000000001E-2</v>
      </c>
      <c r="M1425" s="14">
        <v>3.2312911243244098E-2</v>
      </c>
    </row>
    <row r="1426" spans="1:13">
      <c r="A1426" t="s">
        <v>21109</v>
      </c>
      <c r="B1426" s="1" t="s">
        <v>1433</v>
      </c>
      <c r="C1426">
        <v>12</v>
      </c>
      <c r="D1426">
        <v>11</v>
      </c>
      <c r="E1426">
        <v>7</v>
      </c>
      <c r="F1426" s="1">
        <v>12</v>
      </c>
      <c r="G1426" s="2">
        <v>19</v>
      </c>
      <c r="H1426" s="3">
        <v>21</v>
      </c>
      <c r="I1426" s="1">
        <v>19</v>
      </c>
      <c r="J1426" s="4">
        <v>1.9</v>
      </c>
      <c r="K1426" s="15">
        <v>7.4999999999999997E-2</v>
      </c>
      <c r="L1426" s="15">
        <v>4.8000000000000001E-2</v>
      </c>
      <c r="M1426" s="14">
        <v>3.07535612592746E-2</v>
      </c>
    </row>
    <row r="1427" spans="1:13">
      <c r="A1427" t="s">
        <v>21110</v>
      </c>
      <c r="B1427" s="1" t="s">
        <v>1434</v>
      </c>
      <c r="C1427">
        <v>3</v>
      </c>
      <c r="D1427">
        <v>9</v>
      </c>
      <c r="E1427">
        <v>8</v>
      </c>
      <c r="F1427" s="1">
        <v>6</v>
      </c>
      <c r="G1427" s="2">
        <v>10</v>
      </c>
      <c r="H1427" s="3">
        <v>14</v>
      </c>
      <c r="I1427" s="1">
        <v>14</v>
      </c>
      <c r="J1427" s="4">
        <v>1.9</v>
      </c>
      <c r="K1427" s="15">
        <v>0.14799999999999999</v>
      </c>
      <c r="L1427" s="15">
        <v>9.6000000000000002E-2</v>
      </c>
      <c r="M1427" s="14">
        <v>3.2312911243244098E-2</v>
      </c>
    </row>
    <row r="1428" spans="1:13">
      <c r="A1428" t="s">
        <v>21111</v>
      </c>
      <c r="B1428" s="1" t="s">
        <v>1435</v>
      </c>
      <c r="C1428">
        <v>6</v>
      </c>
      <c r="D1428">
        <v>9</v>
      </c>
      <c r="E1428">
        <v>12</v>
      </c>
      <c r="F1428" s="1">
        <v>8</v>
      </c>
      <c r="G1428" s="2">
        <v>20</v>
      </c>
      <c r="H1428" s="3">
        <v>12</v>
      </c>
      <c r="I1428" s="1">
        <v>18</v>
      </c>
      <c r="J1428" s="4">
        <v>1.9</v>
      </c>
      <c r="K1428" s="15">
        <v>9.8000000000000004E-2</v>
      </c>
      <c r="L1428" s="15">
        <v>6.4000000000000001E-2</v>
      </c>
      <c r="M1428" s="14">
        <v>4.9745990721503E-2</v>
      </c>
    </row>
    <row r="1429" spans="1:13">
      <c r="A1429" t="s">
        <v>21112</v>
      </c>
      <c r="B1429" s="1" t="s">
        <v>1436</v>
      </c>
      <c r="C1429">
        <v>5</v>
      </c>
      <c r="D1429">
        <v>9</v>
      </c>
      <c r="E1429">
        <v>7</v>
      </c>
      <c r="F1429" s="1">
        <v>3</v>
      </c>
      <c r="G1429" s="2">
        <v>16</v>
      </c>
      <c r="H1429" s="3">
        <v>11</v>
      </c>
      <c r="I1429" s="1">
        <v>8</v>
      </c>
      <c r="J1429" s="4">
        <v>1.9</v>
      </c>
      <c r="K1429" s="15">
        <v>0.17100000000000001</v>
      </c>
      <c r="L1429" s="15">
        <v>0.11600000000000001</v>
      </c>
      <c r="M1429" s="14">
        <v>7.7099871743541798E-2</v>
      </c>
    </row>
    <row r="1430" spans="1:13">
      <c r="A1430" t="s">
        <v>21113</v>
      </c>
      <c r="B1430" s="1" t="s">
        <v>1437</v>
      </c>
      <c r="C1430">
        <v>23</v>
      </c>
      <c r="D1430">
        <v>12</v>
      </c>
      <c r="E1430">
        <v>25</v>
      </c>
      <c r="F1430" s="1">
        <v>32</v>
      </c>
      <c r="G1430" s="2">
        <v>47</v>
      </c>
      <c r="H1430" s="3">
        <v>29</v>
      </c>
      <c r="I1430" s="1">
        <v>55</v>
      </c>
      <c r="J1430" s="4">
        <v>1.9</v>
      </c>
      <c r="K1430" s="15">
        <v>1.7000000000000001E-2</v>
      </c>
      <c r="L1430" s="15">
        <v>1.4E-2</v>
      </c>
      <c r="M1430" s="14">
        <v>7.7099871743541798E-2</v>
      </c>
    </row>
    <row r="1431" spans="1:13">
      <c r="A1431" t="s">
        <v>21114</v>
      </c>
      <c r="B1431" s="1" t="s">
        <v>1438</v>
      </c>
      <c r="C1431">
        <v>36</v>
      </c>
      <c r="D1431">
        <v>45</v>
      </c>
      <c r="E1431">
        <v>37</v>
      </c>
      <c r="F1431" s="1">
        <v>36</v>
      </c>
      <c r="G1431" s="2">
        <v>88</v>
      </c>
      <c r="H1431" s="3">
        <v>60</v>
      </c>
      <c r="I1431" s="1">
        <v>71</v>
      </c>
      <c r="J1431" s="4">
        <v>1.9</v>
      </c>
      <c r="K1431" s="15">
        <v>7.0000000000000001E-3</v>
      </c>
      <c r="L1431" s="15">
        <v>7.0000000000000001E-3</v>
      </c>
      <c r="M1431" s="14">
        <v>3.2312911243244098E-2</v>
      </c>
    </row>
    <row r="1432" spans="1:13">
      <c r="A1432" t="s">
        <v>21115</v>
      </c>
      <c r="B1432" s="1" t="s">
        <v>1439</v>
      </c>
      <c r="C1432">
        <v>16</v>
      </c>
      <c r="D1432">
        <v>20</v>
      </c>
      <c r="E1432">
        <v>14</v>
      </c>
      <c r="F1432" s="1">
        <v>11</v>
      </c>
      <c r="G1432" s="2">
        <v>40</v>
      </c>
      <c r="H1432" s="3">
        <v>23</v>
      </c>
      <c r="I1432" s="1">
        <v>23</v>
      </c>
      <c r="J1432" s="4">
        <v>1.9</v>
      </c>
      <c r="K1432" s="15">
        <v>4.7E-2</v>
      </c>
      <c r="L1432" s="15">
        <v>0.03</v>
      </c>
      <c r="M1432" s="14">
        <v>3.2312911243244098E-2</v>
      </c>
    </row>
    <row r="1433" spans="1:13">
      <c r="A1433" t="s">
        <v>21116</v>
      </c>
      <c r="B1433" s="1" t="s">
        <v>1440</v>
      </c>
      <c r="C1433">
        <v>16</v>
      </c>
      <c r="D1433">
        <v>22</v>
      </c>
      <c r="E1433">
        <v>10</v>
      </c>
      <c r="F1433" s="1">
        <v>14</v>
      </c>
      <c r="G1433" s="2">
        <v>43</v>
      </c>
      <c r="H1433" s="3">
        <v>19</v>
      </c>
      <c r="I1433" s="1">
        <v>26</v>
      </c>
      <c r="J1433" s="4">
        <v>1.89</v>
      </c>
      <c r="K1433" s="15">
        <v>4.2000000000000003E-2</v>
      </c>
      <c r="L1433" s="15">
        <v>2.7E-2</v>
      </c>
      <c r="M1433" s="14">
        <v>7.7099871743541798E-2</v>
      </c>
    </row>
    <row r="1434" spans="1:13">
      <c r="A1434" t="s">
        <v>21117</v>
      </c>
      <c r="B1434" s="1" t="s">
        <v>1441</v>
      </c>
      <c r="C1434">
        <v>4</v>
      </c>
      <c r="D1434">
        <v>6</v>
      </c>
      <c r="E1434">
        <v>8</v>
      </c>
      <c r="F1434" s="1">
        <v>7</v>
      </c>
      <c r="G1434" s="2">
        <v>19</v>
      </c>
      <c r="H1434" s="3">
        <v>8</v>
      </c>
      <c r="I1434" s="1">
        <v>9</v>
      </c>
      <c r="J1434" s="4">
        <v>1.89</v>
      </c>
      <c r="K1434" s="15">
        <v>0.18099999999999999</v>
      </c>
      <c r="L1434" s="15">
        <v>0.104</v>
      </c>
      <c r="M1434" s="14">
        <v>4.9745990721503E-2</v>
      </c>
    </row>
    <row r="1435" spans="1:13">
      <c r="A1435" t="s">
        <v>21118</v>
      </c>
      <c r="B1435" s="1" t="s">
        <v>1442</v>
      </c>
      <c r="C1435">
        <v>7</v>
      </c>
      <c r="D1435">
        <v>11</v>
      </c>
      <c r="E1435">
        <v>9</v>
      </c>
      <c r="F1435" s="1">
        <v>8</v>
      </c>
      <c r="G1435" s="2">
        <v>25</v>
      </c>
      <c r="H1435" s="3">
        <v>11</v>
      </c>
      <c r="I1435" s="1">
        <v>14</v>
      </c>
      <c r="J1435" s="4">
        <v>1.89</v>
      </c>
      <c r="K1435" s="15">
        <v>0.11</v>
      </c>
      <c r="L1435" s="15">
        <v>6.4000000000000001E-2</v>
      </c>
      <c r="M1435" s="14">
        <v>4.9745990721503E-2</v>
      </c>
    </row>
    <row r="1436" spans="1:13">
      <c r="A1436" t="s">
        <v>21119</v>
      </c>
      <c r="B1436" s="1" t="s">
        <v>1443</v>
      </c>
      <c r="C1436">
        <v>9</v>
      </c>
      <c r="D1436">
        <v>18</v>
      </c>
      <c r="E1436">
        <v>13</v>
      </c>
      <c r="F1436" s="1">
        <v>13</v>
      </c>
      <c r="G1436" s="2">
        <v>30</v>
      </c>
      <c r="H1436" s="3">
        <v>21</v>
      </c>
      <c r="I1436" s="1">
        <v>26</v>
      </c>
      <c r="J1436" s="4">
        <v>1.89</v>
      </c>
      <c r="K1436" s="15">
        <v>5.3999999999999999E-2</v>
      </c>
      <c r="L1436" s="15">
        <v>2.8000000000000001E-2</v>
      </c>
      <c r="M1436" s="14">
        <v>3.2312911243244098E-2</v>
      </c>
    </row>
    <row r="1437" spans="1:13">
      <c r="A1437" t="s">
        <v>21120</v>
      </c>
      <c r="B1437" s="1" t="s">
        <v>1444</v>
      </c>
      <c r="C1437">
        <v>8</v>
      </c>
      <c r="D1437">
        <v>7</v>
      </c>
      <c r="E1437">
        <v>5</v>
      </c>
      <c r="F1437" s="1">
        <v>8</v>
      </c>
      <c r="G1437" s="2">
        <v>14</v>
      </c>
      <c r="H1437" s="3">
        <v>11</v>
      </c>
      <c r="I1437" s="1">
        <v>15</v>
      </c>
      <c r="J1437" s="4">
        <v>1.89</v>
      </c>
      <c r="K1437" s="15">
        <v>0.127</v>
      </c>
      <c r="L1437" s="15">
        <v>8.1000000000000003E-2</v>
      </c>
      <c r="M1437" s="14">
        <v>3.2312911243244098E-2</v>
      </c>
    </row>
    <row r="1438" spans="1:13">
      <c r="A1438" t="s">
        <v>21121</v>
      </c>
      <c r="B1438" s="1" t="s">
        <v>1445</v>
      </c>
      <c r="C1438">
        <v>18</v>
      </c>
      <c r="D1438">
        <v>20</v>
      </c>
      <c r="E1438">
        <v>26</v>
      </c>
      <c r="F1438" s="1">
        <v>12</v>
      </c>
      <c r="G1438" s="2">
        <v>43</v>
      </c>
      <c r="H1438" s="3">
        <v>35</v>
      </c>
      <c r="I1438" s="1">
        <v>31</v>
      </c>
      <c r="J1438" s="4">
        <v>1.89</v>
      </c>
      <c r="K1438" s="15">
        <v>2.8000000000000001E-2</v>
      </c>
      <c r="L1438" s="15">
        <v>0.02</v>
      </c>
      <c r="M1438" s="14">
        <v>3.3894853524689302E-2</v>
      </c>
    </row>
    <row r="1439" spans="1:13">
      <c r="A1439" t="s">
        <v>21122</v>
      </c>
      <c r="B1439" s="1" t="s">
        <v>1446</v>
      </c>
      <c r="C1439">
        <v>18</v>
      </c>
      <c r="D1439">
        <v>9</v>
      </c>
      <c r="E1439">
        <v>6</v>
      </c>
      <c r="F1439" s="1">
        <v>12</v>
      </c>
      <c r="G1439" s="2">
        <v>21</v>
      </c>
      <c r="H1439" s="3">
        <v>20</v>
      </c>
      <c r="I1439" s="1">
        <v>22</v>
      </c>
      <c r="J1439" s="4">
        <v>1.89</v>
      </c>
      <c r="K1439" s="15">
        <v>6.2E-2</v>
      </c>
      <c r="L1439" s="15">
        <v>4.7E-2</v>
      </c>
      <c r="M1439" s="14">
        <v>3.3894853524689302E-2</v>
      </c>
    </row>
    <row r="1440" spans="1:13">
      <c r="A1440" t="s">
        <v>21123</v>
      </c>
      <c r="B1440" s="1" t="s">
        <v>1447</v>
      </c>
      <c r="C1440">
        <v>34</v>
      </c>
      <c r="D1440">
        <v>7</v>
      </c>
      <c r="E1440">
        <v>47</v>
      </c>
      <c r="F1440" s="1">
        <v>13</v>
      </c>
      <c r="G1440" s="2">
        <v>28</v>
      </c>
      <c r="H1440" s="3">
        <v>87</v>
      </c>
      <c r="I1440" s="1">
        <v>29</v>
      </c>
      <c r="J1440" s="4">
        <v>1.89</v>
      </c>
      <c r="K1440" s="15">
        <v>1.6E-2</v>
      </c>
      <c r="L1440" s="15">
        <v>1.4E-2</v>
      </c>
      <c r="M1440" s="14">
        <v>0.47950012218695298</v>
      </c>
    </row>
    <row r="1441" spans="1:13">
      <c r="A1441" t="s">
        <v>21124</v>
      </c>
      <c r="B1441" s="1" t="s">
        <v>1448</v>
      </c>
      <c r="C1441">
        <v>8</v>
      </c>
      <c r="D1441">
        <v>6</v>
      </c>
      <c r="E1441">
        <v>5</v>
      </c>
      <c r="F1441" s="1">
        <v>6</v>
      </c>
      <c r="G1441" s="2">
        <v>15</v>
      </c>
      <c r="H1441" s="3">
        <v>10</v>
      </c>
      <c r="I1441" s="1">
        <v>11</v>
      </c>
      <c r="J1441" s="4">
        <v>1.89</v>
      </c>
      <c r="K1441" s="15">
        <v>0.159</v>
      </c>
      <c r="L1441" s="15">
        <v>0.104</v>
      </c>
      <c r="M1441" s="14">
        <v>3.2312911243244098E-2</v>
      </c>
    </row>
    <row r="1442" spans="1:13">
      <c r="A1442" t="s">
        <v>21125</v>
      </c>
      <c r="B1442" s="1" t="s">
        <v>1449</v>
      </c>
      <c r="C1442">
        <v>7</v>
      </c>
      <c r="D1442">
        <v>2</v>
      </c>
      <c r="E1442">
        <v>7</v>
      </c>
      <c r="F1442" s="1">
        <v>6</v>
      </c>
      <c r="G1442" s="2">
        <v>17</v>
      </c>
      <c r="H1442" s="3">
        <v>6</v>
      </c>
      <c r="I1442" s="1">
        <v>9</v>
      </c>
      <c r="J1442" s="4">
        <v>1.89</v>
      </c>
      <c r="K1442" s="15">
        <v>0.20499999999999999</v>
      </c>
      <c r="L1442" s="15">
        <v>0.11600000000000001</v>
      </c>
      <c r="M1442" s="14">
        <v>0.207617411154846</v>
      </c>
    </row>
    <row r="1443" spans="1:13">
      <c r="A1443" t="s">
        <v>21126</v>
      </c>
      <c r="B1443" s="1" t="s">
        <v>1450</v>
      </c>
      <c r="C1443">
        <v>28</v>
      </c>
      <c r="D1443">
        <v>16</v>
      </c>
      <c r="E1443">
        <v>16</v>
      </c>
      <c r="F1443" s="1">
        <v>23</v>
      </c>
      <c r="G1443" s="2">
        <v>32</v>
      </c>
      <c r="H1443" s="3">
        <v>48</v>
      </c>
      <c r="I1443" s="1">
        <v>38</v>
      </c>
      <c r="J1443" s="4">
        <v>1.89</v>
      </c>
      <c r="K1443" s="15">
        <v>0.02</v>
      </c>
      <c r="L1443" s="15">
        <v>1.7999999999999999E-2</v>
      </c>
      <c r="M1443" s="14">
        <v>3.2312911243244098E-2</v>
      </c>
    </row>
    <row r="1444" spans="1:13">
      <c r="A1444" t="s">
        <v>21127</v>
      </c>
      <c r="B1444" s="1" t="s">
        <v>1451</v>
      </c>
      <c r="C1444">
        <v>16</v>
      </c>
      <c r="D1444">
        <v>11</v>
      </c>
      <c r="E1444">
        <v>17</v>
      </c>
      <c r="F1444" s="1">
        <v>23</v>
      </c>
      <c r="G1444" s="2">
        <v>21</v>
      </c>
      <c r="H1444" s="3">
        <v>35</v>
      </c>
      <c r="I1444" s="1">
        <v>39</v>
      </c>
      <c r="J1444" s="4">
        <v>1.89</v>
      </c>
      <c r="K1444" s="15">
        <v>0.03</v>
      </c>
      <c r="L1444" s="15">
        <v>2.7E-2</v>
      </c>
      <c r="M1444" s="14">
        <v>7.7099871743541798E-2</v>
      </c>
    </row>
    <row r="1445" spans="1:13">
      <c r="A1445" t="s">
        <v>21128</v>
      </c>
      <c r="B1445" s="1" t="s">
        <v>1452</v>
      </c>
      <c r="C1445">
        <v>15</v>
      </c>
      <c r="D1445">
        <v>11</v>
      </c>
      <c r="E1445">
        <v>8</v>
      </c>
      <c r="F1445" s="1">
        <v>13</v>
      </c>
      <c r="G1445" s="2">
        <v>25</v>
      </c>
      <c r="H1445" s="3">
        <v>24</v>
      </c>
      <c r="I1445" s="1">
        <v>18</v>
      </c>
      <c r="J1445" s="4">
        <v>1.89</v>
      </c>
      <c r="K1445" s="15">
        <v>7.2999999999999995E-2</v>
      </c>
      <c r="L1445" s="15">
        <v>5.0999999999999997E-2</v>
      </c>
      <c r="M1445" s="14">
        <v>3.3894853524689302E-2</v>
      </c>
    </row>
    <row r="1446" spans="1:13">
      <c r="A1446" t="s">
        <v>21129</v>
      </c>
      <c r="B1446" s="1" t="s">
        <v>1453</v>
      </c>
      <c r="C1446">
        <v>7</v>
      </c>
      <c r="D1446">
        <v>7</v>
      </c>
      <c r="E1446">
        <v>6</v>
      </c>
      <c r="F1446" s="1">
        <v>12</v>
      </c>
      <c r="G1446" s="2">
        <v>15</v>
      </c>
      <c r="H1446" s="3">
        <v>21</v>
      </c>
      <c r="I1446" s="1">
        <v>11</v>
      </c>
      <c r="J1446" s="4">
        <v>1.89</v>
      </c>
      <c r="K1446" s="15">
        <v>0.128</v>
      </c>
      <c r="L1446" s="15">
        <v>7.2999999999999995E-2</v>
      </c>
      <c r="M1446" s="14">
        <v>7.4461831417405505E-2</v>
      </c>
    </row>
    <row r="1447" spans="1:13">
      <c r="A1447" t="s">
        <v>21130</v>
      </c>
      <c r="B1447" s="1" t="s">
        <v>1454</v>
      </c>
      <c r="C1447">
        <v>17</v>
      </c>
      <c r="D1447">
        <v>14</v>
      </c>
      <c r="E1447">
        <v>16</v>
      </c>
      <c r="F1447" s="1">
        <v>12</v>
      </c>
      <c r="G1447" s="2">
        <v>37</v>
      </c>
      <c r="H1447" s="3">
        <v>21</v>
      </c>
      <c r="I1447" s="1">
        <v>26</v>
      </c>
      <c r="J1447" s="4">
        <v>1.89</v>
      </c>
      <c r="K1447" s="15">
        <v>4.4999999999999998E-2</v>
      </c>
      <c r="L1447" s="15">
        <v>3.2000000000000001E-2</v>
      </c>
      <c r="M1447" s="14">
        <v>3.3894853524689302E-2</v>
      </c>
    </row>
    <row r="1448" spans="1:13">
      <c r="A1448" t="s">
        <v>21131</v>
      </c>
      <c r="B1448" s="1" t="s">
        <v>1455</v>
      </c>
      <c r="C1448">
        <v>14</v>
      </c>
      <c r="D1448">
        <v>16</v>
      </c>
      <c r="E1448">
        <v>17</v>
      </c>
      <c r="F1448" s="1">
        <v>13</v>
      </c>
      <c r="G1448" s="2">
        <v>34</v>
      </c>
      <c r="H1448" s="3">
        <v>28</v>
      </c>
      <c r="I1448" s="1">
        <v>24</v>
      </c>
      <c r="J1448" s="4">
        <v>1.89</v>
      </c>
      <c r="K1448" s="15">
        <v>4.7E-2</v>
      </c>
      <c r="L1448" s="15">
        <v>3.4000000000000002E-2</v>
      </c>
      <c r="M1448" s="14">
        <v>3.3894853524689302E-2</v>
      </c>
    </row>
    <row r="1449" spans="1:13">
      <c r="A1449" t="s">
        <v>21132</v>
      </c>
      <c r="B1449" s="1" t="s">
        <v>1456</v>
      </c>
      <c r="C1449">
        <v>39</v>
      </c>
      <c r="D1449">
        <v>35</v>
      </c>
      <c r="E1449">
        <v>25</v>
      </c>
      <c r="F1449" s="1">
        <v>30</v>
      </c>
      <c r="G1449" s="2">
        <v>60</v>
      </c>
      <c r="H1449" s="3">
        <v>53</v>
      </c>
      <c r="I1449" s="1">
        <v>69</v>
      </c>
      <c r="J1449" s="4">
        <v>1.89</v>
      </c>
      <c r="K1449" s="15">
        <v>8.9999999999999993E-3</v>
      </c>
      <c r="L1449" s="15">
        <v>8.9999999999999993E-3</v>
      </c>
      <c r="M1449" s="14">
        <v>3.3894853524689302E-2</v>
      </c>
    </row>
    <row r="1450" spans="1:13">
      <c r="A1450" t="s">
        <v>21133</v>
      </c>
      <c r="B1450" s="1" t="s">
        <v>1457</v>
      </c>
      <c r="C1450">
        <v>4</v>
      </c>
      <c r="D1450">
        <v>5</v>
      </c>
      <c r="E1450">
        <v>8</v>
      </c>
      <c r="F1450" s="1">
        <v>5</v>
      </c>
      <c r="G1450" s="2">
        <v>13</v>
      </c>
      <c r="H1450" s="3">
        <v>11</v>
      </c>
      <c r="I1450" s="1">
        <v>8</v>
      </c>
      <c r="J1450" s="4">
        <v>1.89</v>
      </c>
      <c r="K1450" s="15">
        <v>0.20499999999999999</v>
      </c>
      <c r="L1450" s="15">
        <v>0.11600000000000001</v>
      </c>
      <c r="M1450" s="14">
        <v>4.7678103136021902E-2</v>
      </c>
    </row>
    <row r="1451" spans="1:13">
      <c r="A1451" t="s">
        <v>21134</v>
      </c>
      <c r="B1451" s="1" t="s">
        <v>1458</v>
      </c>
      <c r="C1451">
        <v>94</v>
      </c>
      <c r="D1451">
        <v>144</v>
      </c>
      <c r="E1451">
        <v>142</v>
      </c>
      <c r="F1451" s="1">
        <v>125</v>
      </c>
      <c r="G1451" s="2">
        <v>301</v>
      </c>
      <c r="H1451" s="3">
        <v>139</v>
      </c>
      <c r="I1451" s="1">
        <v>275</v>
      </c>
      <c r="J1451" s="4">
        <v>1.89</v>
      </c>
      <c r="K1451" s="15">
        <v>3.0000000000000001E-3</v>
      </c>
      <c r="L1451" s="15">
        <v>2E-3</v>
      </c>
      <c r="M1451" s="14">
        <v>0.15729920705028499</v>
      </c>
    </row>
    <row r="1452" spans="1:13">
      <c r="A1452" t="s">
        <v>21135</v>
      </c>
      <c r="B1452" s="1" t="s">
        <v>1459</v>
      </c>
      <c r="C1452">
        <v>17</v>
      </c>
      <c r="D1452">
        <v>17</v>
      </c>
      <c r="E1452">
        <v>3</v>
      </c>
      <c r="F1452" s="1">
        <v>16</v>
      </c>
      <c r="G1452" s="2">
        <v>26</v>
      </c>
      <c r="H1452" s="3">
        <v>22</v>
      </c>
      <c r="I1452" s="1">
        <v>27</v>
      </c>
      <c r="J1452" s="4">
        <v>1.89</v>
      </c>
      <c r="K1452" s="15">
        <v>5.0999999999999997E-2</v>
      </c>
      <c r="L1452" s="15">
        <v>3.5000000000000003E-2</v>
      </c>
      <c r="M1452" s="14">
        <v>3.2312911243244098E-2</v>
      </c>
    </row>
    <row r="1453" spans="1:13">
      <c r="A1453" t="s">
        <v>21136</v>
      </c>
      <c r="B1453" s="1" t="s">
        <v>1460</v>
      </c>
      <c r="C1453">
        <v>21</v>
      </c>
      <c r="D1453">
        <v>23</v>
      </c>
      <c r="E1453">
        <v>17</v>
      </c>
      <c r="F1453" s="1">
        <v>21</v>
      </c>
      <c r="G1453" s="2">
        <v>37</v>
      </c>
      <c r="H1453" s="3">
        <v>34</v>
      </c>
      <c r="I1453" s="1">
        <v>46</v>
      </c>
      <c r="J1453" s="4">
        <v>1.89</v>
      </c>
      <c r="K1453" s="15">
        <v>1.9E-2</v>
      </c>
      <c r="L1453" s="15">
        <v>1.7999999999999999E-2</v>
      </c>
      <c r="M1453" s="14">
        <v>3.2312911243244098E-2</v>
      </c>
    </row>
    <row r="1454" spans="1:13">
      <c r="A1454" t="s">
        <v>21137</v>
      </c>
      <c r="B1454" s="1" t="s">
        <v>1461</v>
      </c>
      <c r="C1454">
        <v>6</v>
      </c>
      <c r="D1454">
        <v>13</v>
      </c>
      <c r="E1454">
        <v>5</v>
      </c>
      <c r="F1454" s="1">
        <v>19</v>
      </c>
      <c r="G1454" s="2">
        <v>23</v>
      </c>
      <c r="H1454" s="3">
        <v>20</v>
      </c>
      <c r="I1454" s="1">
        <v>19</v>
      </c>
      <c r="J1454" s="4">
        <v>1.89</v>
      </c>
      <c r="K1454" s="15">
        <v>8.6999999999999994E-2</v>
      </c>
      <c r="L1454" s="15">
        <v>5.0999999999999997E-2</v>
      </c>
      <c r="M1454" s="14">
        <v>4.9745990721503E-2</v>
      </c>
    </row>
    <row r="1455" spans="1:13">
      <c r="A1455" t="s">
        <v>21138</v>
      </c>
      <c r="B1455" s="1" t="s">
        <v>1462</v>
      </c>
      <c r="C1455">
        <v>26</v>
      </c>
      <c r="D1455">
        <v>31</v>
      </c>
      <c r="E1455">
        <v>32</v>
      </c>
      <c r="F1455" s="1">
        <v>14</v>
      </c>
      <c r="G1455" s="2">
        <v>60</v>
      </c>
      <c r="H1455" s="3">
        <v>31</v>
      </c>
      <c r="I1455" s="1">
        <v>56</v>
      </c>
      <c r="J1455" s="4">
        <v>1.89</v>
      </c>
      <c r="K1455" s="15">
        <v>1.2999999999999999E-2</v>
      </c>
      <c r="L1455" s="15">
        <v>1.2E-2</v>
      </c>
      <c r="M1455" s="14">
        <v>0.10840829998146501</v>
      </c>
    </row>
    <row r="1456" spans="1:13">
      <c r="A1456" t="s">
        <v>21139</v>
      </c>
      <c r="B1456" s="1" t="s">
        <v>1463</v>
      </c>
      <c r="C1456">
        <v>5</v>
      </c>
      <c r="D1456">
        <v>9</v>
      </c>
      <c r="E1456">
        <v>6</v>
      </c>
      <c r="F1456" s="1">
        <v>9</v>
      </c>
      <c r="G1456" s="2">
        <v>15</v>
      </c>
      <c r="H1456" s="3">
        <v>11</v>
      </c>
      <c r="I1456" s="1">
        <v>15</v>
      </c>
      <c r="J1456" s="4">
        <v>1.89</v>
      </c>
      <c r="K1456" s="15">
        <v>0.13400000000000001</v>
      </c>
      <c r="L1456" s="15">
        <v>8.7999999999999995E-2</v>
      </c>
      <c r="M1456" s="14">
        <v>3.07535612592746E-2</v>
      </c>
    </row>
    <row r="1457" spans="1:13">
      <c r="A1457" t="s">
        <v>21140</v>
      </c>
      <c r="B1457" s="1" t="s">
        <v>1464</v>
      </c>
      <c r="C1457">
        <v>2</v>
      </c>
      <c r="D1457">
        <v>7</v>
      </c>
      <c r="E1457">
        <v>12</v>
      </c>
      <c r="F1457" s="1">
        <v>6</v>
      </c>
      <c r="G1457" s="2">
        <v>7</v>
      </c>
      <c r="H1457" s="3">
        <v>13</v>
      </c>
      <c r="I1457" s="1">
        <v>18</v>
      </c>
      <c r="J1457" s="4">
        <v>1.89</v>
      </c>
      <c r="K1457" s="15">
        <v>0.12</v>
      </c>
      <c r="L1457" s="15">
        <v>8.7999999999999995E-2</v>
      </c>
      <c r="M1457" s="14">
        <v>0.10840829998146501</v>
      </c>
    </row>
    <row r="1458" spans="1:13">
      <c r="A1458" t="s">
        <v>21141</v>
      </c>
      <c r="B1458" s="1" t="s">
        <v>1465</v>
      </c>
      <c r="C1458">
        <v>46</v>
      </c>
      <c r="D1458">
        <v>31</v>
      </c>
      <c r="E1458">
        <v>37</v>
      </c>
      <c r="F1458" s="1">
        <v>35</v>
      </c>
      <c r="G1458" s="2">
        <v>67</v>
      </c>
      <c r="H1458" s="3">
        <v>63</v>
      </c>
      <c r="I1458" s="1">
        <v>81</v>
      </c>
      <c r="J1458" s="4">
        <v>1.89</v>
      </c>
      <c r="K1458" s="15">
        <v>6.0000000000000001E-3</v>
      </c>
      <c r="L1458" s="15">
        <v>7.0000000000000001E-3</v>
      </c>
      <c r="M1458" s="14">
        <v>3.3894853524689302E-2</v>
      </c>
    </row>
    <row r="1459" spans="1:13">
      <c r="A1459" t="s">
        <v>21142</v>
      </c>
      <c r="B1459" s="1" t="s">
        <v>1466</v>
      </c>
      <c r="C1459">
        <v>73</v>
      </c>
      <c r="D1459">
        <v>79</v>
      </c>
      <c r="E1459">
        <v>59</v>
      </c>
      <c r="F1459" s="1">
        <v>49</v>
      </c>
      <c r="G1459" s="2">
        <v>164</v>
      </c>
      <c r="H1459" s="3">
        <v>64</v>
      </c>
      <c r="I1459" s="1">
        <v>139</v>
      </c>
      <c r="J1459" s="4">
        <v>1.89</v>
      </c>
      <c r="K1459" s="15">
        <v>3.0000000000000001E-3</v>
      </c>
      <c r="L1459" s="15">
        <v>3.0000000000000001E-3</v>
      </c>
      <c r="M1459" s="14">
        <v>0.15729920705028499</v>
      </c>
    </row>
    <row r="1460" spans="1:13">
      <c r="A1460" t="s">
        <v>21143</v>
      </c>
      <c r="B1460" s="1" t="s">
        <v>1467</v>
      </c>
      <c r="C1460">
        <v>29</v>
      </c>
      <c r="D1460">
        <v>22</v>
      </c>
      <c r="E1460">
        <v>37</v>
      </c>
      <c r="F1460" s="1">
        <v>22</v>
      </c>
      <c r="G1460" s="2">
        <v>51</v>
      </c>
      <c r="H1460" s="3">
        <v>56</v>
      </c>
      <c r="I1460" s="1">
        <v>49</v>
      </c>
      <c r="J1460" s="4">
        <v>1.89</v>
      </c>
      <c r="K1460" s="15">
        <v>1.2999999999999999E-2</v>
      </c>
      <c r="L1460" s="15">
        <v>1.2E-2</v>
      </c>
      <c r="M1460" s="14">
        <v>3.2312911243244098E-2</v>
      </c>
    </row>
    <row r="1461" spans="1:13">
      <c r="A1461" t="s">
        <v>21144</v>
      </c>
      <c r="B1461" s="1" t="s">
        <v>1468</v>
      </c>
      <c r="C1461">
        <v>15</v>
      </c>
      <c r="D1461">
        <v>12</v>
      </c>
      <c r="E1461">
        <v>17</v>
      </c>
      <c r="F1461" s="1">
        <v>19</v>
      </c>
      <c r="G1461" s="2">
        <v>34</v>
      </c>
      <c r="H1461" s="3">
        <v>24</v>
      </c>
      <c r="I1461" s="1">
        <v>31</v>
      </c>
      <c r="J1461" s="4">
        <v>1.89</v>
      </c>
      <c r="K1461" s="15">
        <v>0.04</v>
      </c>
      <c r="L1461" s="15">
        <v>2.9000000000000001E-2</v>
      </c>
      <c r="M1461" s="14">
        <v>3.3894853524689302E-2</v>
      </c>
    </row>
    <row r="1462" spans="1:13">
      <c r="A1462" t="s">
        <v>21145</v>
      </c>
      <c r="B1462" s="1" t="s">
        <v>1469</v>
      </c>
      <c r="C1462">
        <v>14</v>
      </c>
      <c r="D1462">
        <v>9</v>
      </c>
      <c r="E1462">
        <v>10</v>
      </c>
      <c r="F1462" s="1">
        <v>9</v>
      </c>
      <c r="G1462" s="2">
        <v>16</v>
      </c>
      <c r="H1462" s="3">
        <v>25</v>
      </c>
      <c r="I1462" s="1">
        <v>18</v>
      </c>
      <c r="J1462" s="4">
        <v>1.89</v>
      </c>
      <c r="K1462" s="15">
        <v>7.4999999999999997E-2</v>
      </c>
      <c r="L1462" s="15">
        <v>5.8000000000000003E-2</v>
      </c>
      <c r="M1462" s="14">
        <v>3.2312911243244098E-2</v>
      </c>
    </row>
    <row r="1463" spans="1:13">
      <c r="A1463" t="s">
        <v>21146</v>
      </c>
      <c r="B1463" s="1" t="s">
        <v>1470</v>
      </c>
      <c r="C1463">
        <v>8</v>
      </c>
      <c r="D1463">
        <v>7</v>
      </c>
      <c r="E1463">
        <v>15</v>
      </c>
      <c r="F1463" s="1">
        <v>20</v>
      </c>
      <c r="G1463" s="2">
        <v>21</v>
      </c>
      <c r="H1463" s="3">
        <v>26</v>
      </c>
      <c r="I1463" s="1">
        <v>25</v>
      </c>
      <c r="J1463" s="4">
        <v>1.89</v>
      </c>
      <c r="K1463" s="15">
        <v>6.5000000000000002E-2</v>
      </c>
      <c r="L1463" s="15">
        <v>4.2999999999999997E-2</v>
      </c>
      <c r="M1463" s="14">
        <v>3.3894853524689302E-2</v>
      </c>
    </row>
    <row r="1464" spans="1:13">
      <c r="A1464" t="s">
        <v>21147</v>
      </c>
      <c r="B1464" s="1" t="s">
        <v>1471</v>
      </c>
      <c r="C1464">
        <v>8</v>
      </c>
      <c r="D1464">
        <v>11</v>
      </c>
      <c r="E1464">
        <v>18</v>
      </c>
      <c r="F1464" s="1">
        <v>12</v>
      </c>
      <c r="G1464" s="2">
        <v>30</v>
      </c>
      <c r="H1464" s="3">
        <v>16</v>
      </c>
      <c r="I1464" s="1">
        <v>24</v>
      </c>
      <c r="J1464" s="4">
        <v>1.88</v>
      </c>
      <c r="K1464" s="15">
        <v>6.5000000000000002E-2</v>
      </c>
      <c r="L1464" s="15">
        <v>3.6999999999999998E-2</v>
      </c>
      <c r="M1464" s="14">
        <v>7.7099871743541798E-2</v>
      </c>
    </row>
    <row r="1465" spans="1:13">
      <c r="A1465" t="s">
        <v>21148</v>
      </c>
      <c r="B1465" s="1" t="s">
        <v>1472</v>
      </c>
      <c r="C1465">
        <v>9</v>
      </c>
      <c r="D1465">
        <v>8</v>
      </c>
      <c r="E1465">
        <v>10</v>
      </c>
      <c r="F1465" s="1">
        <v>10</v>
      </c>
      <c r="G1465" s="2">
        <v>21</v>
      </c>
      <c r="H1465" s="3">
        <v>17</v>
      </c>
      <c r="I1465" s="1">
        <v>14</v>
      </c>
      <c r="J1465" s="4">
        <v>1.88</v>
      </c>
      <c r="K1465" s="15">
        <v>0.109</v>
      </c>
      <c r="L1465" s="15">
        <v>6.3E-2</v>
      </c>
      <c r="M1465" s="14">
        <v>3.2312911243244098E-2</v>
      </c>
    </row>
    <row r="1466" spans="1:13">
      <c r="A1466" t="s">
        <v>21149</v>
      </c>
      <c r="B1466" s="1" t="s">
        <v>1473</v>
      </c>
      <c r="C1466">
        <v>12</v>
      </c>
      <c r="D1466">
        <v>12</v>
      </c>
      <c r="E1466">
        <v>18</v>
      </c>
      <c r="F1466" s="1">
        <v>9</v>
      </c>
      <c r="G1466" s="2">
        <v>26</v>
      </c>
      <c r="H1466" s="3">
        <v>21</v>
      </c>
      <c r="I1466" s="1">
        <v>24</v>
      </c>
      <c r="J1466" s="4">
        <v>1.88</v>
      </c>
      <c r="K1466" s="15">
        <v>6.0999999999999999E-2</v>
      </c>
      <c r="L1466" s="15">
        <v>4.2000000000000003E-2</v>
      </c>
      <c r="M1466" s="14">
        <v>3.2312911243244098E-2</v>
      </c>
    </row>
    <row r="1467" spans="1:13">
      <c r="A1467" t="s">
        <v>21150</v>
      </c>
      <c r="B1467" s="1" t="s">
        <v>1474</v>
      </c>
      <c r="C1467">
        <v>15</v>
      </c>
      <c r="D1467">
        <v>8</v>
      </c>
      <c r="E1467">
        <v>12</v>
      </c>
      <c r="F1467" s="1">
        <v>18</v>
      </c>
      <c r="G1467" s="2">
        <v>33</v>
      </c>
      <c r="H1467" s="3">
        <v>21</v>
      </c>
      <c r="I1467" s="1">
        <v>21</v>
      </c>
      <c r="J1467" s="4">
        <v>1.88</v>
      </c>
      <c r="K1467" s="15">
        <v>6.3E-2</v>
      </c>
      <c r="L1467" s="15">
        <v>4.4999999999999998E-2</v>
      </c>
      <c r="M1467" s="14">
        <v>3.2312911243244098E-2</v>
      </c>
    </row>
    <row r="1468" spans="1:13">
      <c r="A1468" t="s">
        <v>21151</v>
      </c>
      <c r="B1468" s="1" t="s">
        <v>1475</v>
      </c>
      <c r="C1468">
        <v>13</v>
      </c>
      <c r="D1468">
        <v>8</v>
      </c>
      <c r="E1468">
        <v>11</v>
      </c>
      <c r="F1468" s="1">
        <v>13</v>
      </c>
      <c r="G1468" s="2">
        <v>31</v>
      </c>
      <c r="H1468" s="3">
        <v>11</v>
      </c>
      <c r="I1468" s="1">
        <v>22</v>
      </c>
      <c r="J1468" s="4">
        <v>1.88</v>
      </c>
      <c r="K1468" s="15">
        <v>7.2999999999999995E-2</v>
      </c>
      <c r="L1468" s="15">
        <v>5.7000000000000002E-2</v>
      </c>
      <c r="M1468" s="14">
        <v>0.207617411154846</v>
      </c>
    </row>
    <row r="1469" spans="1:13">
      <c r="A1469" t="s">
        <v>21152</v>
      </c>
      <c r="B1469" s="1" t="s">
        <v>1476</v>
      </c>
      <c r="C1469">
        <v>38</v>
      </c>
      <c r="D1469">
        <v>41</v>
      </c>
      <c r="E1469">
        <v>54</v>
      </c>
      <c r="F1469" s="1">
        <v>53</v>
      </c>
      <c r="G1469" s="2">
        <v>113</v>
      </c>
      <c r="H1469" s="3">
        <v>58</v>
      </c>
      <c r="I1469" s="1">
        <v>91</v>
      </c>
      <c r="J1469" s="4">
        <v>1.88</v>
      </c>
      <c r="K1469" s="15">
        <v>6.0000000000000001E-3</v>
      </c>
      <c r="L1469" s="15">
        <v>5.0000000000000001E-3</v>
      </c>
      <c r="M1469" s="14">
        <v>3.3894853524689302E-2</v>
      </c>
    </row>
    <row r="1470" spans="1:13">
      <c r="A1470" t="s">
        <v>21153</v>
      </c>
      <c r="B1470" s="1" t="s">
        <v>1477</v>
      </c>
      <c r="C1470">
        <v>10</v>
      </c>
      <c r="D1470">
        <v>14</v>
      </c>
      <c r="E1470">
        <v>24</v>
      </c>
      <c r="F1470" s="1">
        <v>13</v>
      </c>
      <c r="G1470" s="2">
        <v>28</v>
      </c>
      <c r="H1470" s="3">
        <v>29</v>
      </c>
      <c r="I1470" s="1">
        <v>31</v>
      </c>
      <c r="J1470" s="4">
        <v>1.88</v>
      </c>
      <c r="K1470" s="15">
        <v>3.9E-2</v>
      </c>
      <c r="L1470" s="15">
        <v>0.03</v>
      </c>
      <c r="M1470" s="14">
        <v>3.3894853524689302E-2</v>
      </c>
    </row>
    <row r="1471" spans="1:13">
      <c r="A1471" t="s">
        <v>21154</v>
      </c>
      <c r="B1471" s="1" t="s">
        <v>1478</v>
      </c>
      <c r="C1471">
        <v>26</v>
      </c>
      <c r="D1471">
        <v>26</v>
      </c>
      <c r="E1471">
        <v>15</v>
      </c>
      <c r="F1471" s="1">
        <v>22</v>
      </c>
      <c r="G1471" s="2">
        <v>53</v>
      </c>
      <c r="H1471" s="3">
        <v>27</v>
      </c>
      <c r="I1471" s="1">
        <v>47</v>
      </c>
      <c r="J1471" s="4">
        <v>1.88</v>
      </c>
      <c r="K1471" s="15">
        <v>1.9E-2</v>
      </c>
      <c r="L1471" s="15">
        <v>1.4999999999999999E-2</v>
      </c>
      <c r="M1471" s="14">
        <v>3.2312911243244098E-2</v>
      </c>
    </row>
    <row r="1472" spans="1:13">
      <c r="A1472" t="s">
        <v>21155</v>
      </c>
      <c r="B1472" s="1" t="s">
        <v>1479</v>
      </c>
      <c r="C1472">
        <v>30</v>
      </c>
      <c r="D1472">
        <v>24</v>
      </c>
      <c r="E1472">
        <v>26</v>
      </c>
      <c r="F1472" s="1">
        <v>32</v>
      </c>
      <c r="G1472" s="2">
        <v>48</v>
      </c>
      <c r="H1472" s="3">
        <v>57</v>
      </c>
      <c r="I1472" s="1">
        <v>54</v>
      </c>
      <c r="J1472" s="4">
        <v>1.88</v>
      </c>
      <c r="K1472" s="15">
        <v>1.2999999999999999E-2</v>
      </c>
      <c r="L1472" s="15">
        <v>1.0999999999999999E-2</v>
      </c>
      <c r="M1472" s="14">
        <v>3.3894853524689302E-2</v>
      </c>
    </row>
    <row r="1473" spans="1:13">
      <c r="A1473" t="s">
        <v>21156</v>
      </c>
      <c r="B1473" s="1" t="s">
        <v>1480</v>
      </c>
      <c r="C1473">
        <v>2</v>
      </c>
      <c r="D1473">
        <v>8</v>
      </c>
      <c r="E1473">
        <v>9</v>
      </c>
      <c r="F1473" s="1">
        <v>6</v>
      </c>
      <c r="G1473" s="2">
        <v>13</v>
      </c>
      <c r="H1473" s="3">
        <v>9</v>
      </c>
      <c r="I1473" s="1">
        <v>14</v>
      </c>
      <c r="J1473" s="4">
        <v>1.88</v>
      </c>
      <c r="K1473" s="15">
        <v>0.16</v>
      </c>
      <c r="L1473" s="15">
        <v>0.104</v>
      </c>
      <c r="M1473" s="14">
        <v>4.9745990721503E-2</v>
      </c>
    </row>
    <row r="1474" spans="1:13">
      <c r="A1474" t="s">
        <v>21157</v>
      </c>
      <c r="B1474" s="1" t="s">
        <v>1481</v>
      </c>
      <c r="C1474">
        <v>18</v>
      </c>
      <c r="D1474">
        <v>17</v>
      </c>
      <c r="E1474">
        <v>21</v>
      </c>
      <c r="F1474" s="1">
        <v>22</v>
      </c>
      <c r="G1474" s="2">
        <v>46</v>
      </c>
      <c r="H1474" s="3">
        <v>31</v>
      </c>
      <c r="I1474" s="1">
        <v>34</v>
      </c>
      <c r="J1474" s="4">
        <v>1.88</v>
      </c>
      <c r="K1474" s="15">
        <v>2.8000000000000001E-2</v>
      </c>
      <c r="L1474" s="15">
        <v>2.1000000000000001E-2</v>
      </c>
      <c r="M1474" s="14">
        <v>3.3894853524689302E-2</v>
      </c>
    </row>
    <row r="1475" spans="1:13">
      <c r="A1475" t="s">
        <v>21158</v>
      </c>
      <c r="B1475" s="1" t="s">
        <v>1482</v>
      </c>
      <c r="C1475">
        <v>41</v>
      </c>
      <c r="D1475">
        <v>33</v>
      </c>
      <c r="E1475">
        <v>41</v>
      </c>
      <c r="F1475" s="1">
        <v>30</v>
      </c>
      <c r="G1475" s="2">
        <v>70</v>
      </c>
      <c r="H1475" s="3">
        <v>57</v>
      </c>
      <c r="I1475" s="1">
        <v>77</v>
      </c>
      <c r="J1475" s="4">
        <v>1.88</v>
      </c>
      <c r="K1475" s="15">
        <v>7.0000000000000001E-3</v>
      </c>
      <c r="L1475" s="15">
        <v>7.0000000000000001E-3</v>
      </c>
      <c r="M1475" s="14">
        <v>3.2312911243244098E-2</v>
      </c>
    </row>
    <row r="1476" spans="1:13">
      <c r="A1476" t="s">
        <v>21159</v>
      </c>
      <c r="B1476" s="1" t="s">
        <v>1483</v>
      </c>
      <c r="C1476">
        <v>16</v>
      </c>
      <c r="D1476">
        <v>29</v>
      </c>
      <c r="E1476">
        <v>17</v>
      </c>
      <c r="F1476" s="1">
        <v>22</v>
      </c>
      <c r="G1476" s="2">
        <v>54</v>
      </c>
      <c r="H1476" s="3">
        <v>25</v>
      </c>
      <c r="I1476" s="1">
        <v>40</v>
      </c>
      <c r="J1476" s="4">
        <v>1.88</v>
      </c>
      <c r="K1476" s="15">
        <v>2.5000000000000001E-2</v>
      </c>
      <c r="L1476" s="15">
        <v>1.7999999999999999E-2</v>
      </c>
      <c r="M1476" s="14">
        <v>7.7099871743541798E-2</v>
      </c>
    </row>
    <row r="1477" spans="1:13">
      <c r="A1477" t="s">
        <v>21160</v>
      </c>
      <c r="B1477" s="1" t="s">
        <v>1484</v>
      </c>
      <c r="C1477">
        <v>26</v>
      </c>
      <c r="D1477">
        <v>33</v>
      </c>
      <c r="E1477">
        <v>19</v>
      </c>
      <c r="F1477" s="1">
        <v>27</v>
      </c>
      <c r="G1477" s="2">
        <v>55</v>
      </c>
      <c r="H1477" s="3">
        <v>38</v>
      </c>
      <c r="I1477" s="1">
        <v>56</v>
      </c>
      <c r="J1477" s="4">
        <v>1.88</v>
      </c>
      <c r="K1477" s="15">
        <v>1.4999999999999999E-2</v>
      </c>
      <c r="L1477" s="15">
        <v>1.2E-2</v>
      </c>
      <c r="M1477" s="14">
        <v>3.3894853524689302E-2</v>
      </c>
    </row>
    <row r="1478" spans="1:13">
      <c r="A1478" t="s">
        <v>21161</v>
      </c>
      <c r="B1478" s="1" t="s">
        <v>1485</v>
      </c>
      <c r="C1478">
        <v>10</v>
      </c>
      <c r="D1478">
        <v>15</v>
      </c>
      <c r="E1478">
        <v>3</v>
      </c>
      <c r="F1478" s="1">
        <v>9</v>
      </c>
      <c r="G1478" s="2">
        <v>15</v>
      </c>
      <c r="H1478" s="3">
        <v>21</v>
      </c>
      <c r="I1478" s="1">
        <v>17</v>
      </c>
      <c r="J1478" s="4">
        <v>1.88</v>
      </c>
      <c r="K1478" s="15">
        <v>9.8000000000000004E-2</v>
      </c>
      <c r="L1478" s="15">
        <v>5.5E-2</v>
      </c>
      <c r="M1478" s="14">
        <v>4.9745990721503E-2</v>
      </c>
    </row>
    <row r="1479" spans="1:13">
      <c r="A1479" t="s">
        <v>21162</v>
      </c>
      <c r="B1479" s="1" t="s">
        <v>1486</v>
      </c>
      <c r="C1479">
        <v>35</v>
      </c>
      <c r="D1479">
        <v>40</v>
      </c>
      <c r="E1479">
        <v>2</v>
      </c>
      <c r="F1479" s="1">
        <v>3</v>
      </c>
      <c r="G1479" s="2">
        <v>32</v>
      </c>
      <c r="H1479" s="3">
        <v>7</v>
      </c>
      <c r="I1479" s="1">
        <v>74</v>
      </c>
      <c r="J1479" s="4">
        <v>1.88</v>
      </c>
      <c r="K1479" s="15">
        <v>1.0999999999999999E-2</v>
      </c>
      <c r="L1479" s="15">
        <v>1.4E-2</v>
      </c>
      <c r="M1479" s="14">
        <v>0.47950012218695298</v>
      </c>
    </row>
    <row r="1480" spans="1:13">
      <c r="A1480" t="s">
        <v>21163</v>
      </c>
      <c r="B1480" s="1" t="s">
        <v>1487</v>
      </c>
      <c r="C1480">
        <v>5</v>
      </c>
      <c r="D1480">
        <v>7</v>
      </c>
      <c r="E1480">
        <v>13</v>
      </c>
      <c r="F1480" s="1">
        <v>9</v>
      </c>
      <c r="G1480" s="2">
        <v>17</v>
      </c>
      <c r="H1480" s="3">
        <v>21</v>
      </c>
      <c r="I1480" s="1">
        <v>10</v>
      </c>
      <c r="J1480" s="4">
        <v>1.88</v>
      </c>
      <c r="K1480" s="15">
        <v>0.11899999999999999</v>
      </c>
      <c r="L1480" s="15">
        <v>6.8000000000000005E-2</v>
      </c>
      <c r="M1480" s="14">
        <v>7.7099871743541798E-2</v>
      </c>
    </row>
    <row r="1481" spans="1:13">
      <c r="A1481" t="s">
        <v>21164</v>
      </c>
      <c r="B1481" s="1" t="s">
        <v>1488</v>
      </c>
      <c r="C1481">
        <v>27</v>
      </c>
      <c r="D1481">
        <v>10</v>
      </c>
      <c r="E1481">
        <v>9</v>
      </c>
      <c r="F1481" s="1">
        <v>14</v>
      </c>
      <c r="G1481" s="2">
        <v>34</v>
      </c>
      <c r="H1481" s="3">
        <v>24</v>
      </c>
      <c r="I1481" s="1">
        <v>28</v>
      </c>
      <c r="J1481" s="4">
        <v>1.88</v>
      </c>
      <c r="K1481" s="15">
        <v>4.2000000000000003E-2</v>
      </c>
      <c r="L1481" s="15">
        <v>2.7E-2</v>
      </c>
      <c r="M1481" s="14">
        <v>7.7099871743541798E-2</v>
      </c>
    </row>
    <row r="1482" spans="1:13">
      <c r="A1482" t="s">
        <v>21165</v>
      </c>
      <c r="B1482" s="1" t="s">
        <v>1489</v>
      </c>
      <c r="C1482">
        <v>5</v>
      </c>
      <c r="D1482">
        <v>2</v>
      </c>
      <c r="E1482">
        <v>10</v>
      </c>
      <c r="F1482" s="1">
        <v>4</v>
      </c>
      <c r="G1482" s="2">
        <v>12</v>
      </c>
      <c r="H1482" s="3">
        <v>8</v>
      </c>
      <c r="I1482" s="1">
        <v>10</v>
      </c>
      <c r="J1482" s="4">
        <v>1.88</v>
      </c>
      <c r="K1482" s="15">
        <v>0.19400000000000001</v>
      </c>
      <c r="L1482" s="15">
        <v>0.127</v>
      </c>
      <c r="M1482" s="14">
        <v>0.10840829998146501</v>
      </c>
    </row>
    <row r="1483" spans="1:13">
      <c r="A1483" t="s">
        <v>21166</v>
      </c>
      <c r="B1483" s="1" t="s">
        <v>1490</v>
      </c>
      <c r="C1483">
        <v>5</v>
      </c>
      <c r="D1483">
        <v>6</v>
      </c>
      <c r="E1483">
        <v>7</v>
      </c>
      <c r="F1483" s="1">
        <v>5</v>
      </c>
      <c r="G1483" s="2">
        <v>18</v>
      </c>
      <c r="H1483" s="3">
        <v>7</v>
      </c>
      <c r="I1483" s="1">
        <v>8</v>
      </c>
      <c r="J1483" s="4">
        <v>1.88</v>
      </c>
      <c r="K1483" s="15">
        <v>0.217</v>
      </c>
      <c r="L1483" s="15">
        <v>0.125</v>
      </c>
      <c r="M1483" s="14">
        <v>4.7678103136021902E-2</v>
      </c>
    </row>
    <row r="1484" spans="1:13">
      <c r="A1484" t="s">
        <v>21167</v>
      </c>
      <c r="B1484" s="1" t="s">
        <v>1491</v>
      </c>
      <c r="C1484">
        <v>32</v>
      </c>
      <c r="D1484">
        <v>29</v>
      </c>
      <c r="E1484">
        <v>31</v>
      </c>
      <c r="F1484" s="1">
        <v>36</v>
      </c>
      <c r="G1484" s="2">
        <v>72</v>
      </c>
      <c r="H1484" s="3">
        <v>37</v>
      </c>
      <c r="I1484" s="1">
        <v>72</v>
      </c>
      <c r="J1484" s="4">
        <v>1.88</v>
      </c>
      <c r="K1484" s="15">
        <v>0.01</v>
      </c>
      <c r="L1484" s="15">
        <v>8.9999999999999993E-3</v>
      </c>
      <c r="M1484" s="14">
        <v>3.2312911243244098E-2</v>
      </c>
    </row>
    <row r="1485" spans="1:13">
      <c r="A1485" t="s">
        <v>21168</v>
      </c>
      <c r="B1485" s="1" t="s">
        <v>1492</v>
      </c>
      <c r="C1485">
        <v>7</v>
      </c>
      <c r="D1485">
        <v>14</v>
      </c>
      <c r="E1485">
        <v>8</v>
      </c>
      <c r="F1485" s="1">
        <v>8</v>
      </c>
      <c r="G1485" s="2">
        <v>24</v>
      </c>
      <c r="H1485" s="3">
        <v>12</v>
      </c>
      <c r="I1485" s="1">
        <v>16</v>
      </c>
      <c r="J1485" s="4">
        <v>1.88</v>
      </c>
      <c r="K1485" s="15">
        <v>0.109</v>
      </c>
      <c r="L1485" s="15">
        <v>6.3E-2</v>
      </c>
      <c r="M1485" s="14">
        <v>7.4461831417405505E-2</v>
      </c>
    </row>
    <row r="1486" spans="1:13">
      <c r="A1486" t="s">
        <v>21169</v>
      </c>
      <c r="B1486" s="1" t="s">
        <v>1493</v>
      </c>
      <c r="C1486">
        <v>15</v>
      </c>
      <c r="D1486">
        <v>15</v>
      </c>
      <c r="E1486">
        <v>11</v>
      </c>
      <c r="F1486" s="1">
        <v>15</v>
      </c>
      <c r="G1486" s="2">
        <v>36</v>
      </c>
      <c r="H1486" s="3">
        <v>17</v>
      </c>
      <c r="I1486" s="1">
        <v>26</v>
      </c>
      <c r="J1486" s="4">
        <v>1.88</v>
      </c>
      <c r="K1486" s="15">
        <v>5.2999999999999999E-2</v>
      </c>
      <c r="L1486" s="15">
        <v>3.6999999999999998E-2</v>
      </c>
      <c r="M1486" s="14">
        <v>2.7707849358079899E-2</v>
      </c>
    </row>
    <row r="1487" spans="1:13">
      <c r="A1487" t="s">
        <v>21170</v>
      </c>
      <c r="B1487" s="1" t="s">
        <v>1494</v>
      </c>
      <c r="C1487">
        <v>18</v>
      </c>
      <c r="D1487">
        <v>16</v>
      </c>
      <c r="E1487">
        <v>25</v>
      </c>
      <c r="F1487" s="1">
        <v>15</v>
      </c>
      <c r="G1487" s="2">
        <v>42</v>
      </c>
      <c r="H1487" s="3">
        <v>27</v>
      </c>
      <c r="I1487" s="1">
        <v>36</v>
      </c>
      <c r="J1487" s="4">
        <v>1.88</v>
      </c>
      <c r="K1487" s="15">
        <v>3.1E-2</v>
      </c>
      <c r="L1487" s="15">
        <v>2.4E-2</v>
      </c>
      <c r="M1487" s="14">
        <v>3.3894853524689302E-2</v>
      </c>
    </row>
    <row r="1488" spans="1:13">
      <c r="A1488" t="s">
        <v>21171</v>
      </c>
      <c r="B1488" s="1" t="s">
        <v>1495</v>
      </c>
      <c r="C1488">
        <v>2</v>
      </c>
      <c r="D1488">
        <v>12</v>
      </c>
      <c r="E1488">
        <v>4</v>
      </c>
      <c r="F1488" s="1">
        <v>5</v>
      </c>
      <c r="G1488" s="2">
        <v>16</v>
      </c>
      <c r="H1488" s="3">
        <v>9</v>
      </c>
      <c r="I1488" s="1">
        <v>8</v>
      </c>
      <c r="J1488" s="4">
        <v>1.88</v>
      </c>
      <c r="K1488" s="15">
        <v>0.217</v>
      </c>
      <c r="L1488" s="15">
        <v>0.125</v>
      </c>
      <c r="M1488" s="14">
        <v>0.15729920705028499</v>
      </c>
    </row>
    <row r="1489" spans="1:13">
      <c r="A1489" t="s">
        <v>21172</v>
      </c>
      <c r="B1489" s="1" t="s">
        <v>1496</v>
      </c>
      <c r="C1489">
        <v>20</v>
      </c>
      <c r="D1489">
        <v>31</v>
      </c>
      <c r="E1489">
        <v>23</v>
      </c>
      <c r="F1489" s="1">
        <v>20</v>
      </c>
      <c r="G1489" s="2">
        <v>56</v>
      </c>
      <c r="H1489" s="3">
        <v>33</v>
      </c>
      <c r="I1489" s="1">
        <v>44</v>
      </c>
      <c r="J1489" s="4">
        <v>1.88</v>
      </c>
      <c r="K1489" s="15">
        <v>0.02</v>
      </c>
      <c r="L1489" s="15">
        <v>1.4999999999999999E-2</v>
      </c>
      <c r="M1489" s="14">
        <v>3.2312911243244098E-2</v>
      </c>
    </row>
    <row r="1490" spans="1:13">
      <c r="A1490" t="s">
        <v>21173</v>
      </c>
      <c r="B1490" s="1" t="s">
        <v>1497</v>
      </c>
      <c r="C1490">
        <v>24</v>
      </c>
      <c r="D1490">
        <v>16</v>
      </c>
      <c r="E1490">
        <v>23</v>
      </c>
      <c r="F1490" s="1">
        <v>27</v>
      </c>
      <c r="G1490" s="2">
        <v>47</v>
      </c>
      <c r="H1490" s="3">
        <v>34</v>
      </c>
      <c r="I1490" s="1">
        <v>47</v>
      </c>
      <c r="J1490" s="4">
        <v>1.88</v>
      </c>
      <c r="K1490" s="15">
        <v>0.02</v>
      </c>
      <c r="L1490" s="15">
        <v>1.6E-2</v>
      </c>
      <c r="M1490" s="14">
        <v>3.2312911243244098E-2</v>
      </c>
    </row>
    <row r="1491" spans="1:13">
      <c r="A1491" t="s">
        <v>21174</v>
      </c>
      <c r="B1491" s="1" t="s">
        <v>1498</v>
      </c>
      <c r="C1491">
        <v>5</v>
      </c>
      <c r="D1491">
        <v>5</v>
      </c>
      <c r="E1491">
        <v>6</v>
      </c>
      <c r="F1491" s="1">
        <v>4</v>
      </c>
      <c r="G1491" s="2">
        <v>10</v>
      </c>
      <c r="H1491" s="3">
        <v>7</v>
      </c>
      <c r="I1491" s="1">
        <v>12</v>
      </c>
      <c r="J1491" s="4">
        <v>1.88</v>
      </c>
      <c r="K1491" s="15">
        <v>0.183</v>
      </c>
      <c r="L1491" s="15">
        <v>0.14199999999999999</v>
      </c>
      <c r="M1491" s="14">
        <v>3.2312911243244098E-2</v>
      </c>
    </row>
    <row r="1492" spans="1:13">
      <c r="A1492" t="s">
        <v>21175</v>
      </c>
      <c r="B1492" s="1" t="s">
        <v>1499</v>
      </c>
      <c r="C1492">
        <v>34</v>
      </c>
      <c r="D1492">
        <v>26</v>
      </c>
      <c r="E1492">
        <v>37</v>
      </c>
      <c r="F1492" s="1">
        <v>41</v>
      </c>
      <c r="G1492" s="2">
        <v>65</v>
      </c>
      <c r="H1492" s="3">
        <v>59</v>
      </c>
      <c r="I1492" s="1">
        <v>71</v>
      </c>
      <c r="J1492" s="4">
        <v>1.88</v>
      </c>
      <c r="K1492" s="15">
        <v>8.9999999999999993E-3</v>
      </c>
      <c r="L1492" s="15">
        <v>8.0000000000000002E-3</v>
      </c>
      <c r="M1492" s="14">
        <v>3.3894853524689302E-2</v>
      </c>
    </row>
    <row r="1493" spans="1:13">
      <c r="A1493" t="s">
        <v>21176</v>
      </c>
      <c r="B1493" s="1" t="s">
        <v>1500</v>
      </c>
      <c r="C1493">
        <v>3</v>
      </c>
      <c r="D1493">
        <v>7</v>
      </c>
      <c r="E1493">
        <v>10</v>
      </c>
      <c r="F1493" s="1">
        <v>8</v>
      </c>
      <c r="G1493" s="2">
        <v>21</v>
      </c>
      <c r="H1493" s="3">
        <v>8</v>
      </c>
      <c r="I1493" s="1">
        <v>10</v>
      </c>
      <c r="J1493" s="4">
        <v>1.88</v>
      </c>
      <c r="K1493" s="15">
        <v>0.16200000000000001</v>
      </c>
      <c r="L1493" s="15">
        <v>9.4E-2</v>
      </c>
      <c r="M1493" s="14">
        <v>0.149820836066893</v>
      </c>
    </row>
    <row r="1494" spans="1:13">
      <c r="A1494" t="s">
        <v>21177</v>
      </c>
      <c r="B1494" s="1" t="s">
        <v>1501</v>
      </c>
      <c r="C1494">
        <v>6</v>
      </c>
      <c r="D1494">
        <v>12</v>
      </c>
      <c r="E1494">
        <v>11</v>
      </c>
      <c r="F1494" s="1">
        <v>8</v>
      </c>
      <c r="G1494" s="2">
        <v>22</v>
      </c>
      <c r="H1494" s="3">
        <v>14</v>
      </c>
      <c r="I1494" s="1">
        <v>16</v>
      </c>
      <c r="J1494" s="4">
        <v>1.88</v>
      </c>
      <c r="K1494" s="15">
        <v>0.11</v>
      </c>
      <c r="L1494" s="15">
        <v>6.3E-2</v>
      </c>
      <c r="M1494" s="14">
        <v>3.3894853524689302E-2</v>
      </c>
    </row>
    <row r="1495" spans="1:13">
      <c r="A1495" t="s">
        <v>21178</v>
      </c>
      <c r="B1495" s="1" t="s">
        <v>1502</v>
      </c>
      <c r="C1495">
        <v>12</v>
      </c>
      <c r="D1495">
        <v>7</v>
      </c>
      <c r="E1495">
        <v>11</v>
      </c>
      <c r="F1495" s="1">
        <v>11</v>
      </c>
      <c r="G1495" s="2">
        <v>25</v>
      </c>
      <c r="H1495" s="3">
        <v>16</v>
      </c>
      <c r="I1495" s="1">
        <v>15</v>
      </c>
      <c r="J1495" s="4">
        <v>1.88</v>
      </c>
      <c r="K1495" s="15">
        <v>0.1</v>
      </c>
      <c r="L1495" s="15">
        <v>7.0000000000000007E-2</v>
      </c>
      <c r="M1495" s="14">
        <v>3.2312911243244098E-2</v>
      </c>
    </row>
    <row r="1496" spans="1:13">
      <c r="A1496" t="s">
        <v>21179</v>
      </c>
      <c r="B1496" s="1" t="s">
        <v>1503</v>
      </c>
      <c r="C1496">
        <v>10</v>
      </c>
      <c r="D1496">
        <v>7</v>
      </c>
      <c r="E1496">
        <v>14</v>
      </c>
      <c r="F1496" s="1">
        <v>12</v>
      </c>
      <c r="G1496" s="2">
        <v>25</v>
      </c>
      <c r="H1496" s="3">
        <v>21</v>
      </c>
      <c r="I1496" s="1">
        <v>14</v>
      </c>
      <c r="J1496" s="4">
        <v>1.88</v>
      </c>
      <c r="K1496" s="15">
        <v>9.1999999999999998E-2</v>
      </c>
      <c r="L1496" s="15">
        <v>6.5000000000000002E-2</v>
      </c>
      <c r="M1496" s="14">
        <v>4.9745990721503E-2</v>
      </c>
    </row>
    <row r="1497" spans="1:13">
      <c r="A1497" t="s">
        <v>21180</v>
      </c>
      <c r="B1497" s="1" t="s">
        <v>1504</v>
      </c>
      <c r="C1497">
        <v>3098</v>
      </c>
      <c r="D1497">
        <v>1647</v>
      </c>
      <c r="E1497">
        <v>2219</v>
      </c>
      <c r="F1497" s="1">
        <v>1622</v>
      </c>
      <c r="G1497" s="2">
        <v>4882</v>
      </c>
      <c r="H1497" s="3">
        <v>2700</v>
      </c>
      <c r="I1497" s="1">
        <v>4504</v>
      </c>
      <c r="J1497" s="4">
        <v>1.88</v>
      </c>
      <c r="K1497" s="15">
        <v>0.01</v>
      </c>
      <c r="L1497" s="15">
        <v>1E-3</v>
      </c>
      <c r="M1497" s="14">
        <v>7.7099871743541798E-2</v>
      </c>
    </row>
    <row r="1498" spans="1:13">
      <c r="A1498" t="s">
        <v>21181</v>
      </c>
      <c r="B1498" s="1" t="s">
        <v>1505</v>
      </c>
      <c r="C1498">
        <v>5</v>
      </c>
      <c r="D1498">
        <v>8</v>
      </c>
      <c r="E1498">
        <v>10</v>
      </c>
      <c r="F1498" s="1">
        <v>5</v>
      </c>
      <c r="G1498" s="2">
        <v>25</v>
      </c>
      <c r="H1498" s="3">
        <v>4</v>
      </c>
      <c r="I1498" s="1">
        <v>10</v>
      </c>
      <c r="J1498" s="4">
        <v>1.88</v>
      </c>
      <c r="K1498" s="15">
        <v>0.16200000000000001</v>
      </c>
      <c r="L1498" s="15">
        <v>9.4E-2</v>
      </c>
      <c r="M1498" s="14">
        <v>0.58915446545005801</v>
      </c>
    </row>
    <row r="1499" spans="1:13">
      <c r="A1499" t="s">
        <v>21182</v>
      </c>
      <c r="B1499" s="1" t="s">
        <v>1506</v>
      </c>
      <c r="C1499">
        <v>3</v>
      </c>
      <c r="D1499">
        <v>4</v>
      </c>
      <c r="E1499">
        <v>8</v>
      </c>
      <c r="F1499" s="1">
        <v>6</v>
      </c>
      <c r="G1499" s="2">
        <v>14</v>
      </c>
      <c r="H1499" s="3">
        <v>9</v>
      </c>
      <c r="I1499" s="1">
        <v>7</v>
      </c>
      <c r="J1499" s="4">
        <v>1.88</v>
      </c>
      <c r="K1499" s="15">
        <v>0.224</v>
      </c>
      <c r="L1499" s="15">
        <v>0.155</v>
      </c>
      <c r="M1499" s="14">
        <v>7.7099871743541798E-2</v>
      </c>
    </row>
    <row r="1500" spans="1:13">
      <c r="A1500" t="s">
        <v>21183</v>
      </c>
      <c r="B1500" s="1" t="s">
        <v>1507</v>
      </c>
      <c r="C1500">
        <v>7</v>
      </c>
      <c r="D1500">
        <v>19</v>
      </c>
      <c r="E1500">
        <v>9</v>
      </c>
      <c r="F1500" s="1">
        <v>13</v>
      </c>
      <c r="G1500" s="2">
        <v>17</v>
      </c>
      <c r="H1500" s="3">
        <v>19</v>
      </c>
      <c r="I1500" s="1">
        <v>33</v>
      </c>
      <c r="J1500" s="4">
        <v>1.88</v>
      </c>
      <c r="K1500" s="15">
        <v>5.2999999999999999E-2</v>
      </c>
      <c r="L1500" s="15">
        <v>3.6999999999999998E-2</v>
      </c>
      <c r="M1500" s="14">
        <v>0.10840829998146501</v>
      </c>
    </row>
    <row r="1501" spans="1:13">
      <c r="A1501" t="s">
        <v>21184</v>
      </c>
      <c r="B1501" s="1" t="s">
        <v>1508</v>
      </c>
      <c r="C1501">
        <v>8</v>
      </c>
      <c r="D1501">
        <v>5</v>
      </c>
      <c r="E1501">
        <v>9</v>
      </c>
      <c r="F1501" s="1">
        <v>10</v>
      </c>
      <c r="G1501" s="2">
        <v>16</v>
      </c>
      <c r="H1501" s="3">
        <v>8</v>
      </c>
      <c r="I1501" s="1">
        <v>21</v>
      </c>
      <c r="J1501" s="4">
        <v>1.88</v>
      </c>
      <c r="K1501" s="15">
        <v>0.108</v>
      </c>
      <c r="L1501" s="15">
        <v>7.0000000000000007E-2</v>
      </c>
      <c r="M1501" s="14">
        <v>0.21179837830572301</v>
      </c>
    </row>
    <row r="1502" spans="1:13">
      <c r="A1502" t="s">
        <v>21185</v>
      </c>
      <c r="B1502" s="1" t="s">
        <v>1509</v>
      </c>
      <c r="C1502">
        <v>10</v>
      </c>
      <c r="D1502">
        <v>5</v>
      </c>
      <c r="E1502">
        <v>8</v>
      </c>
      <c r="F1502" s="1">
        <v>9</v>
      </c>
      <c r="G1502" s="2">
        <v>15</v>
      </c>
      <c r="H1502" s="3">
        <v>17</v>
      </c>
      <c r="I1502" s="1">
        <v>14</v>
      </c>
      <c r="J1502" s="4">
        <v>1.88</v>
      </c>
      <c r="K1502" s="15">
        <v>0.122</v>
      </c>
      <c r="L1502" s="15">
        <v>0.08</v>
      </c>
      <c r="M1502" s="14">
        <v>3.3894853524689302E-2</v>
      </c>
    </row>
    <row r="1503" spans="1:13">
      <c r="A1503" t="s">
        <v>21186</v>
      </c>
      <c r="B1503" s="1" t="s">
        <v>1510</v>
      </c>
      <c r="C1503">
        <v>20</v>
      </c>
      <c r="D1503">
        <v>29</v>
      </c>
      <c r="E1503">
        <v>37</v>
      </c>
      <c r="F1503" s="1">
        <v>35</v>
      </c>
      <c r="G1503" s="2">
        <v>53</v>
      </c>
      <c r="H1503" s="3">
        <v>51</v>
      </c>
      <c r="I1503" s="1">
        <v>65</v>
      </c>
      <c r="J1503" s="4">
        <v>1.88</v>
      </c>
      <c r="K1503" s="15">
        <v>1.0999999999999999E-2</v>
      </c>
      <c r="L1503" s="15">
        <v>1.0999999999999999E-2</v>
      </c>
      <c r="M1503" s="14">
        <v>3.3894853524689302E-2</v>
      </c>
    </row>
    <row r="1504" spans="1:13">
      <c r="A1504" t="s">
        <v>21187</v>
      </c>
      <c r="B1504" s="1" t="s">
        <v>1511</v>
      </c>
      <c r="C1504">
        <v>10</v>
      </c>
      <c r="D1504">
        <v>18</v>
      </c>
      <c r="E1504">
        <v>6</v>
      </c>
      <c r="F1504" s="1">
        <v>9</v>
      </c>
      <c r="G1504" s="2">
        <v>24</v>
      </c>
      <c r="H1504" s="3">
        <v>12</v>
      </c>
      <c r="I1504" s="1">
        <v>25</v>
      </c>
      <c r="J1504" s="4">
        <v>1.88</v>
      </c>
      <c r="K1504" s="15">
        <v>7.3999999999999996E-2</v>
      </c>
      <c r="L1504" s="15">
        <v>4.2000000000000003E-2</v>
      </c>
      <c r="M1504" s="14">
        <v>7.7099871743541798E-2</v>
      </c>
    </row>
    <row r="1505" spans="1:13">
      <c r="A1505" t="s">
        <v>21188</v>
      </c>
      <c r="B1505" s="1" t="s">
        <v>1512</v>
      </c>
      <c r="C1505">
        <v>7</v>
      </c>
      <c r="D1505">
        <v>0</v>
      </c>
      <c r="E1505">
        <v>11</v>
      </c>
      <c r="F1505" s="1">
        <v>6</v>
      </c>
      <c r="G1505" s="2">
        <v>12</v>
      </c>
      <c r="H1505" s="3">
        <v>7</v>
      </c>
      <c r="I1505" s="1">
        <v>15</v>
      </c>
      <c r="J1505" s="4">
        <v>1.88</v>
      </c>
      <c r="K1505" s="15">
        <v>0.151</v>
      </c>
      <c r="L1505" s="15">
        <v>0.11600000000000001</v>
      </c>
      <c r="M1505" s="14">
        <v>0.10840829998146501</v>
      </c>
    </row>
    <row r="1506" spans="1:13">
      <c r="A1506" t="s">
        <v>21189</v>
      </c>
      <c r="B1506" s="1" t="s">
        <v>1513</v>
      </c>
      <c r="C1506">
        <v>16</v>
      </c>
      <c r="D1506">
        <v>19</v>
      </c>
      <c r="E1506">
        <v>36</v>
      </c>
      <c r="F1506" s="1">
        <v>36</v>
      </c>
      <c r="G1506" s="2">
        <v>54</v>
      </c>
      <c r="H1506" s="3">
        <v>51</v>
      </c>
      <c r="I1506" s="1">
        <v>44</v>
      </c>
      <c r="J1506" s="4">
        <v>1.87</v>
      </c>
      <c r="K1506" s="15">
        <v>1.7999999999999999E-2</v>
      </c>
      <c r="L1506" s="15">
        <v>1.4999999999999999E-2</v>
      </c>
      <c r="M1506" s="14">
        <v>3.2312911243244098E-2</v>
      </c>
    </row>
    <row r="1507" spans="1:13">
      <c r="A1507" t="s">
        <v>21190</v>
      </c>
      <c r="B1507" s="1" t="s">
        <v>1514</v>
      </c>
      <c r="C1507">
        <v>13</v>
      </c>
      <c r="D1507">
        <v>11</v>
      </c>
      <c r="E1507">
        <v>11</v>
      </c>
      <c r="F1507" s="1">
        <v>17</v>
      </c>
      <c r="G1507" s="2">
        <v>12</v>
      </c>
      <c r="H1507" s="3">
        <v>38</v>
      </c>
      <c r="I1507" s="1">
        <v>24</v>
      </c>
      <c r="J1507" s="4">
        <v>1.87</v>
      </c>
      <c r="K1507" s="15">
        <v>5.3999999999999999E-2</v>
      </c>
      <c r="L1507" s="15">
        <v>3.5000000000000003E-2</v>
      </c>
      <c r="M1507" s="14">
        <v>0.15357639654998401</v>
      </c>
    </row>
    <row r="1508" spans="1:13">
      <c r="A1508" t="s">
        <v>21191</v>
      </c>
      <c r="B1508" s="1" t="s">
        <v>1515</v>
      </c>
      <c r="C1508">
        <v>8</v>
      </c>
      <c r="D1508">
        <v>4</v>
      </c>
      <c r="E1508">
        <v>8</v>
      </c>
      <c r="F1508" s="1">
        <v>6</v>
      </c>
      <c r="G1508" s="2">
        <v>8</v>
      </c>
      <c r="H1508" s="3">
        <v>8</v>
      </c>
      <c r="I1508" s="1">
        <v>20</v>
      </c>
      <c r="J1508" s="4">
        <v>1.87</v>
      </c>
      <c r="K1508" s="15">
        <v>0.13100000000000001</v>
      </c>
      <c r="L1508" s="15">
        <v>9.6000000000000002E-2</v>
      </c>
      <c r="M1508" s="14">
        <v>0.118670345564583</v>
      </c>
    </row>
    <row r="1509" spans="1:13">
      <c r="A1509" t="s">
        <v>21192</v>
      </c>
      <c r="B1509" s="1" t="s">
        <v>1516</v>
      </c>
      <c r="C1509">
        <v>18</v>
      </c>
      <c r="D1509">
        <v>21</v>
      </c>
      <c r="E1509">
        <v>28</v>
      </c>
      <c r="F1509" s="1">
        <v>25</v>
      </c>
      <c r="G1509" s="2">
        <v>51</v>
      </c>
      <c r="H1509" s="3">
        <v>38</v>
      </c>
      <c r="I1509" s="1">
        <v>41</v>
      </c>
      <c r="J1509" s="4">
        <v>1.87</v>
      </c>
      <c r="K1509" s="15">
        <v>2.1000000000000001E-2</v>
      </c>
      <c r="L1509" s="15">
        <v>1.7999999999999999E-2</v>
      </c>
      <c r="M1509" s="14">
        <v>3.3894853524689302E-2</v>
      </c>
    </row>
    <row r="1510" spans="1:13">
      <c r="A1510" t="s">
        <v>21193</v>
      </c>
      <c r="B1510" s="1" t="s">
        <v>1517</v>
      </c>
      <c r="C1510">
        <v>12</v>
      </c>
      <c r="D1510">
        <v>11</v>
      </c>
      <c r="E1510">
        <v>13</v>
      </c>
      <c r="F1510" s="1">
        <v>17</v>
      </c>
      <c r="G1510" s="2">
        <v>20</v>
      </c>
      <c r="H1510" s="3">
        <v>23</v>
      </c>
      <c r="I1510" s="1">
        <v>31</v>
      </c>
      <c r="J1510" s="4">
        <v>1.87</v>
      </c>
      <c r="K1510" s="15">
        <v>5.1999999999999998E-2</v>
      </c>
      <c r="L1510" s="15">
        <v>3.4000000000000002E-2</v>
      </c>
      <c r="M1510" s="14">
        <v>3.3894853524689302E-2</v>
      </c>
    </row>
    <row r="1511" spans="1:13">
      <c r="A1511" t="s">
        <v>21194</v>
      </c>
      <c r="B1511" s="1" t="s">
        <v>1518</v>
      </c>
      <c r="C1511">
        <v>9</v>
      </c>
      <c r="D1511">
        <v>11</v>
      </c>
      <c r="E1511">
        <v>18</v>
      </c>
      <c r="F1511" s="1">
        <v>15</v>
      </c>
      <c r="G1511" s="2">
        <v>33</v>
      </c>
      <c r="H1511" s="3">
        <v>21</v>
      </c>
      <c r="I1511" s="1">
        <v>22</v>
      </c>
      <c r="J1511" s="4">
        <v>1.87</v>
      </c>
      <c r="K1511" s="15">
        <v>6.6000000000000003E-2</v>
      </c>
      <c r="L1511" s="15">
        <v>0.04</v>
      </c>
      <c r="M1511" s="14">
        <v>3.3894853524689302E-2</v>
      </c>
    </row>
    <row r="1512" spans="1:13">
      <c r="A1512" t="s">
        <v>21195</v>
      </c>
      <c r="B1512" s="1" t="s">
        <v>1519</v>
      </c>
      <c r="C1512">
        <v>12</v>
      </c>
      <c r="D1512">
        <v>3</v>
      </c>
      <c r="E1512">
        <v>20</v>
      </c>
      <c r="F1512" s="1">
        <v>13</v>
      </c>
      <c r="G1512" s="2">
        <v>18</v>
      </c>
      <c r="H1512" s="3">
        <v>19</v>
      </c>
      <c r="I1512" s="1">
        <v>31</v>
      </c>
      <c r="J1512" s="4">
        <v>1.87</v>
      </c>
      <c r="K1512" s="15">
        <v>5.5E-2</v>
      </c>
      <c r="L1512" s="15">
        <v>4.7E-2</v>
      </c>
      <c r="M1512" s="14">
        <v>0.15729920705028499</v>
      </c>
    </row>
    <row r="1513" spans="1:13">
      <c r="A1513" t="s">
        <v>21196</v>
      </c>
      <c r="B1513" s="1" t="s">
        <v>1520</v>
      </c>
      <c r="C1513">
        <v>23</v>
      </c>
      <c r="D1513">
        <v>12</v>
      </c>
      <c r="E1513">
        <v>22</v>
      </c>
      <c r="F1513" s="1">
        <v>22</v>
      </c>
      <c r="G1513" s="2">
        <v>42</v>
      </c>
      <c r="H1513" s="3">
        <v>37</v>
      </c>
      <c r="I1513" s="1">
        <v>32</v>
      </c>
      <c r="J1513" s="4">
        <v>1.87</v>
      </c>
      <c r="K1513" s="15">
        <v>2.9000000000000001E-2</v>
      </c>
      <c r="L1513" s="15">
        <v>2.3E-2</v>
      </c>
      <c r="M1513" s="14">
        <v>3.2312911243244098E-2</v>
      </c>
    </row>
    <row r="1514" spans="1:13">
      <c r="A1514" t="s">
        <v>21197</v>
      </c>
      <c r="B1514" s="1" t="s">
        <v>1521</v>
      </c>
      <c r="C1514">
        <v>14</v>
      </c>
      <c r="D1514">
        <v>10</v>
      </c>
      <c r="E1514">
        <v>16</v>
      </c>
      <c r="F1514" s="1">
        <v>14</v>
      </c>
      <c r="G1514" s="2">
        <v>29</v>
      </c>
      <c r="H1514" s="3">
        <v>29</v>
      </c>
      <c r="I1514" s="1">
        <v>19</v>
      </c>
      <c r="J1514" s="4">
        <v>1.87</v>
      </c>
      <c r="K1514" s="15">
        <v>6.6000000000000003E-2</v>
      </c>
      <c r="L1514" s="15">
        <v>4.8000000000000001E-2</v>
      </c>
      <c r="M1514" s="14">
        <v>3.07535612592746E-2</v>
      </c>
    </row>
    <row r="1515" spans="1:13">
      <c r="A1515" t="s">
        <v>21198</v>
      </c>
      <c r="B1515" s="1" t="s">
        <v>1522</v>
      </c>
      <c r="C1515">
        <v>10</v>
      </c>
      <c r="D1515">
        <v>5</v>
      </c>
      <c r="E1515">
        <v>9</v>
      </c>
      <c r="F1515" s="1">
        <v>10</v>
      </c>
      <c r="G1515" s="2">
        <v>16</v>
      </c>
      <c r="H1515" s="3">
        <v>16</v>
      </c>
      <c r="I1515" s="1">
        <v>16</v>
      </c>
      <c r="J1515" s="4">
        <v>1.87</v>
      </c>
      <c r="K1515" s="15">
        <v>0.105</v>
      </c>
      <c r="L1515" s="15">
        <v>6.8000000000000005E-2</v>
      </c>
      <c r="M1515" s="14">
        <v>2.6224181348737999E-2</v>
      </c>
    </row>
    <row r="1516" spans="1:13">
      <c r="A1516" t="s">
        <v>21199</v>
      </c>
      <c r="B1516" s="1" t="s">
        <v>1523</v>
      </c>
      <c r="C1516">
        <v>3</v>
      </c>
      <c r="D1516">
        <v>7</v>
      </c>
      <c r="E1516">
        <v>14</v>
      </c>
      <c r="F1516" s="1">
        <v>12</v>
      </c>
      <c r="G1516" s="2">
        <v>22</v>
      </c>
      <c r="H1516" s="3">
        <v>11</v>
      </c>
      <c r="I1516" s="1">
        <v>17</v>
      </c>
      <c r="J1516" s="4">
        <v>1.87</v>
      </c>
      <c r="K1516" s="15">
        <v>0.11700000000000001</v>
      </c>
      <c r="L1516" s="15">
        <v>7.8E-2</v>
      </c>
      <c r="M1516" s="14">
        <v>0.15729920705028499</v>
      </c>
    </row>
    <row r="1517" spans="1:13">
      <c r="A1517" t="s">
        <v>21200</v>
      </c>
      <c r="B1517" s="1" t="s">
        <v>1524</v>
      </c>
      <c r="C1517">
        <v>18</v>
      </c>
      <c r="D1517">
        <v>10</v>
      </c>
      <c r="E1517">
        <v>18</v>
      </c>
      <c r="F1517" s="1">
        <v>22</v>
      </c>
      <c r="G1517" s="2">
        <v>41</v>
      </c>
      <c r="H1517" s="3">
        <v>28</v>
      </c>
      <c r="I1517" s="1">
        <v>26</v>
      </c>
      <c r="J1517" s="4">
        <v>1.87</v>
      </c>
      <c r="K1517" s="15">
        <v>4.4999999999999998E-2</v>
      </c>
      <c r="L1517" s="15">
        <v>3.1E-2</v>
      </c>
      <c r="M1517" s="14">
        <v>3.2312911243244098E-2</v>
      </c>
    </row>
    <row r="1518" spans="1:13">
      <c r="A1518" t="s">
        <v>21201</v>
      </c>
      <c r="B1518" s="1" t="s">
        <v>1525</v>
      </c>
      <c r="C1518">
        <v>3</v>
      </c>
      <c r="D1518">
        <v>7</v>
      </c>
      <c r="E1518">
        <v>6</v>
      </c>
      <c r="F1518" s="1">
        <v>6</v>
      </c>
      <c r="G1518" s="2">
        <v>11</v>
      </c>
      <c r="H1518" s="3">
        <v>11</v>
      </c>
      <c r="I1518" s="1">
        <v>9</v>
      </c>
      <c r="J1518" s="4">
        <v>1.87</v>
      </c>
      <c r="K1518" s="15">
        <v>0.20499999999999999</v>
      </c>
      <c r="L1518" s="15">
        <v>0.13600000000000001</v>
      </c>
      <c r="M1518" s="14">
        <v>3.07535612592746E-2</v>
      </c>
    </row>
    <row r="1519" spans="1:13">
      <c r="A1519" t="s">
        <v>21202</v>
      </c>
      <c r="B1519" s="1" t="s">
        <v>1526</v>
      </c>
      <c r="C1519">
        <v>39</v>
      </c>
      <c r="D1519">
        <v>57</v>
      </c>
      <c r="E1519">
        <v>56</v>
      </c>
      <c r="F1519" s="1">
        <v>68</v>
      </c>
      <c r="G1519" s="2">
        <v>141</v>
      </c>
      <c r="H1519" s="3">
        <v>80</v>
      </c>
      <c r="I1519" s="1">
        <v>87</v>
      </c>
      <c r="J1519" s="4">
        <v>1.87</v>
      </c>
      <c r="K1519" s="15">
        <v>7.0000000000000001E-3</v>
      </c>
      <c r="L1519" s="15">
        <v>5.0000000000000001E-3</v>
      </c>
      <c r="M1519" s="14">
        <v>3.3894853524689302E-2</v>
      </c>
    </row>
    <row r="1520" spans="1:13">
      <c r="A1520" t="s">
        <v>21203</v>
      </c>
      <c r="B1520" s="1" t="s">
        <v>1527</v>
      </c>
      <c r="C1520">
        <v>42</v>
      </c>
      <c r="D1520">
        <v>76</v>
      </c>
      <c r="E1520">
        <v>54</v>
      </c>
      <c r="F1520" s="1">
        <v>49</v>
      </c>
      <c r="G1520" s="2">
        <v>188</v>
      </c>
      <c r="H1520" s="3">
        <v>38</v>
      </c>
      <c r="I1520" s="1">
        <v>84</v>
      </c>
      <c r="J1520" s="4">
        <v>1.87</v>
      </c>
      <c r="K1520" s="15">
        <v>7.0000000000000001E-3</v>
      </c>
      <c r="L1520" s="15">
        <v>5.0000000000000001E-3</v>
      </c>
      <c r="M1520" s="14">
        <v>0.47950012218695298</v>
      </c>
    </row>
    <row r="1521" spans="1:13">
      <c r="A1521" t="s">
        <v>21204</v>
      </c>
      <c r="B1521" s="1" t="s">
        <v>1528</v>
      </c>
      <c r="C1521">
        <v>14</v>
      </c>
      <c r="D1521">
        <v>17</v>
      </c>
      <c r="E1521">
        <v>18</v>
      </c>
      <c r="F1521" s="1">
        <v>23</v>
      </c>
      <c r="G1521" s="2">
        <v>38</v>
      </c>
      <c r="H1521" s="3">
        <v>28</v>
      </c>
      <c r="I1521" s="1">
        <v>35</v>
      </c>
      <c r="J1521" s="4">
        <v>1.87</v>
      </c>
      <c r="K1521" s="15">
        <v>3.4000000000000002E-2</v>
      </c>
      <c r="L1521" s="15">
        <v>2.5000000000000001E-2</v>
      </c>
      <c r="M1521" s="14">
        <v>3.3894853524689302E-2</v>
      </c>
    </row>
    <row r="1522" spans="1:13">
      <c r="A1522" t="s">
        <v>21205</v>
      </c>
      <c r="B1522" s="1" t="s">
        <v>1529</v>
      </c>
      <c r="C1522">
        <v>20</v>
      </c>
      <c r="D1522">
        <v>42</v>
      </c>
      <c r="E1522">
        <v>20</v>
      </c>
      <c r="F1522" s="1">
        <v>28</v>
      </c>
      <c r="G1522" s="2">
        <v>67</v>
      </c>
      <c r="H1522" s="3">
        <v>31</v>
      </c>
      <c r="I1522" s="1">
        <v>57</v>
      </c>
      <c r="J1522" s="4">
        <v>1.87</v>
      </c>
      <c r="K1522" s="15">
        <v>1.4999999999999999E-2</v>
      </c>
      <c r="L1522" s="15">
        <v>1.2E-2</v>
      </c>
      <c r="M1522" s="14">
        <v>7.4461831417405505E-2</v>
      </c>
    </row>
    <row r="1523" spans="1:13">
      <c r="A1523" t="s">
        <v>21206</v>
      </c>
      <c r="B1523" s="1" t="s">
        <v>1530</v>
      </c>
      <c r="C1523">
        <v>12</v>
      </c>
      <c r="D1523">
        <v>12</v>
      </c>
      <c r="E1523">
        <v>9</v>
      </c>
      <c r="F1523" s="1">
        <v>12</v>
      </c>
      <c r="G1523" s="2">
        <v>16</v>
      </c>
      <c r="H1523" s="3">
        <v>25</v>
      </c>
      <c r="I1523" s="1">
        <v>21</v>
      </c>
      <c r="J1523" s="4">
        <v>1.87</v>
      </c>
      <c r="K1523" s="15">
        <v>7.8E-2</v>
      </c>
      <c r="L1523" s="15">
        <v>4.4999999999999998E-2</v>
      </c>
      <c r="M1523" s="14">
        <v>2.7707849358079899E-2</v>
      </c>
    </row>
    <row r="1524" spans="1:13">
      <c r="A1524" t="s">
        <v>21207</v>
      </c>
      <c r="B1524" s="1" t="s">
        <v>1531</v>
      </c>
      <c r="C1524">
        <v>5</v>
      </c>
      <c r="D1524">
        <v>8</v>
      </c>
      <c r="E1524">
        <v>10</v>
      </c>
      <c r="F1524" s="1">
        <v>5</v>
      </c>
      <c r="G1524" s="2">
        <v>10</v>
      </c>
      <c r="H1524" s="3">
        <v>13</v>
      </c>
      <c r="I1524" s="1">
        <v>17</v>
      </c>
      <c r="J1524" s="4">
        <v>1.87</v>
      </c>
      <c r="K1524" s="15">
        <v>0.127</v>
      </c>
      <c r="L1524" s="15">
        <v>8.1000000000000003E-2</v>
      </c>
      <c r="M1524" s="14">
        <v>4.7678103136021902E-2</v>
      </c>
    </row>
    <row r="1525" spans="1:13">
      <c r="A1525" t="s">
        <v>21208</v>
      </c>
      <c r="B1525" s="1" t="s">
        <v>1532</v>
      </c>
      <c r="C1525">
        <v>28</v>
      </c>
      <c r="D1525">
        <v>14</v>
      </c>
      <c r="E1525">
        <v>30</v>
      </c>
      <c r="F1525" s="1">
        <v>21</v>
      </c>
      <c r="G1525" s="2">
        <v>39</v>
      </c>
      <c r="H1525" s="3">
        <v>43</v>
      </c>
      <c r="I1525" s="1">
        <v>49</v>
      </c>
      <c r="J1525" s="4">
        <v>1.87</v>
      </c>
      <c r="K1525" s="15">
        <v>1.7999999999999999E-2</v>
      </c>
      <c r="L1525" s="15">
        <v>1.4E-2</v>
      </c>
      <c r="M1525" s="14">
        <v>3.3894853524689302E-2</v>
      </c>
    </row>
    <row r="1526" spans="1:13">
      <c r="A1526" t="s">
        <v>21209</v>
      </c>
      <c r="B1526" s="1" t="s">
        <v>1533</v>
      </c>
      <c r="C1526">
        <v>30</v>
      </c>
      <c r="D1526">
        <v>29</v>
      </c>
      <c r="E1526">
        <v>15</v>
      </c>
      <c r="F1526" s="1">
        <v>26</v>
      </c>
      <c r="G1526" s="2">
        <v>53</v>
      </c>
      <c r="H1526" s="3">
        <v>33</v>
      </c>
      <c r="I1526" s="1">
        <v>55</v>
      </c>
      <c r="J1526" s="4">
        <v>1.87</v>
      </c>
      <c r="K1526" s="15">
        <v>1.6E-2</v>
      </c>
      <c r="L1526" s="15">
        <v>1.2999999999999999E-2</v>
      </c>
      <c r="M1526" s="14">
        <v>3.3894853524689302E-2</v>
      </c>
    </row>
    <row r="1527" spans="1:13">
      <c r="A1527" t="s">
        <v>21210</v>
      </c>
      <c r="B1527" s="1" t="s">
        <v>1534</v>
      </c>
      <c r="C1527">
        <v>26</v>
      </c>
      <c r="D1527">
        <v>17</v>
      </c>
      <c r="E1527">
        <v>19</v>
      </c>
      <c r="F1527" s="1">
        <v>17</v>
      </c>
      <c r="G1527" s="2">
        <v>26</v>
      </c>
      <c r="H1527" s="3">
        <v>43</v>
      </c>
      <c r="I1527" s="1">
        <v>43</v>
      </c>
      <c r="J1527" s="4">
        <v>1.87</v>
      </c>
      <c r="K1527" s="15">
        <v>2.1999999999999999E-2</v>
      </c>
      <c r="L1527" s="15">
        <v>2.1000000000000001E-2</v>
      </c>
      <c r="M1527" s="14">
        <v>4.5627788983139399E-2</v>
      </c>
    </row>
    <row r="1528" spans="1:13">
      <c r="A1528" t="s">
        <v>21211</v>
      </c>
      <c r="B1528" s="1" t="s">
        <v>1535</v>
      </c>
      <c r="C1528">
        <v>18</v>
      </c>
      <c r="D1528">
        <v>12</v>
      </c>
      <c r="E1528">
        <v>15</v>
      </c>
      <c r="F1528" s="1">
        <v>13</v>
      </c>
      <c r="G1528" s="2">
        <v>28</v>
      </c>
      <c r="H1528" s="3">
        <v>29</v>
      </c>
      <c r="I1528" s="1">
        <v>26</v>
      </c>
      <c r="J1528" s="4">
        <v>1.87</v>
      </c>
      <c r="K1528" s="15">
        <v>4.7E-2</v>
      </c>
      <c r="L1528" s="15">
        <v>3.6999999999999998E-2</v>
      </c>
      <c r="M1528" s="14">
        <v>3.3894853524689302E-2</v>
      </c>
    </row>
    <row r="1529" spans="1:13">
      <c r="A1529" t="s">
        <v>21212</v>
      </c>
      <c r="B1529" s="1" t="s">
        <v>1536</v>
      </c>
      <c r="C1529">
        <v>7</v>
      </c>
      <c r="D1529">
        <v>2</v>
      </c>
      <c r="E1529">
        <v>10</v>
      </c>
      <c r="F1529" s="1">
        <v>5</v>
      </c>
      <c r="G1529" s="2">
        <v>15</v>
      </c>
      <c r="H1529" s="3">
        <v>2</v>
      </c>
      <c r="I1529" s="1">
        <v>17</v>
      </c>
      <c r="J1529" s="4">
        <v>1.87</v>
      </c>
      <c r="K1529" s="15">
        <v>0.151</v>
      </c>
      <c r="L1529" s="15">
        <v>0.11600000000000001</v>
      </c>
      <c r="M1529" s="14">
        <v>0.37245586998136998</v>
      </c>
    </row>
    <row r="1530" spans="1:13">
      <c r="A1530" t="s">
        <v>21213</v>
      </c>
      <c r="B1530" s="1" t="s">
        <v>1537</v>
      </c>
      <c r="C1530">
        <v>19</v>
      </c>
      <c r="D1530">
        <v>12</v>
      </c>
      <c r="E1530">
        <v>20</v>
      </c>
      <c r="F1530" s="1">
        <v>16</v>
      </c>
      <c r="G1530" s="2">
        <v>36</v>
      </c>
      <c r="H1530" s="3">
        <v>27</v>
      </c>
      <c r="I1530" s="1">
        <v>31</v>
      </c>
      <c r="J1530" s="4">
        <v>1.87</v>
      </c>
      <c r="K1530" s="15">
        <v>0.04</v>
      </c>
      <c r="L1530" s="15">
        <v>2.9000000000000001E-2</v>
      </c>
      <c r="M1530" s="14">
        <v>3.3894853524689302E-2</v>
      </c>
    </row>
    <row r="1531" spans="1:13">
      <c r="A1531" t="s">
        <v>21214</v>
      </c>
      <c r="B1531" s="1" t="s">
        <v>1538</v>
      </c>
      <c r="C1531">
        <v>7</v>
      </c>
      <c r="D1531">
        <v>5</v>
      </c>
      <c r="E1531">
        <v>10</v>
      </c>
      <c r="F1531" s="1">
        <v>3</v>
      </c>
      <c r="G1531" s="2">
        <v>13</v>
      </c>
      <c r="H1531" s="3">
        <v>10</v>
      </c>
      <c r="I1531" s="1">
        <v>13</v>
      </c>
      <c r="J1531" s="4">
        <v>1.87</v>
      </c>
      <c r="K1531" s="15">
        <v>0.159</v>
      </c>
      <c r="L1531" s="15">
        <v>0.104</v>
      </c>
      <c r="M1531" s="14">
        <v>4.7678103136021902E-2</v>
      </c>
    </row>
    <row r="1532" spans="1:13">
      <c r="A1532" t="s">
        <v>21215</v>
      </c>
      <c r="B1532" s="1" t="s">
        <v>1539</v>
      </c>
      <c r="C1532">
        <v>9</v>
      </c>
      <c r="D1532">
        <v>13</v>
      </c>
      <c r="E1532">
        <v>12</v>
      </c>
      <c r="F1532" s="1">
        <v>12</v>
      </c>
      <c r="G1532" s="2">
        <v>25</v>
      </c>
      <c r="H1532" s="3">
        <v>18</v>
      </c>
      <c r="I1532" s="1">
        <v>21</v>
      </c>
      <c r="J1532" s="4">
        <v>1.87</v>
      </c>
      <c r="K1532" s="15">
        <v>7.6999999999999999E-2</v>
      </c>
      <c r="L1532" s="15">
        <v>4.4999999999999998E-2</v>
      </c>
      <c r="M1532" s="14">
        <v>3.2312911243244098E-2</v>
      </c>
    </row>
    <row r="1533" spans="1:13">
      <c r="A1533" t="s">
        <v>21216</v>
      </c>
      <c r="B1533" s="1" t="s">
        <v>1540</v>
      </c>
      <c r="C1533">
        <v>8</v>
      </c>
      <c r="D1533">
        <v>10</v>
      </c>
      <c r="E1533">
        <v>21</v>
      </c>
      <c r="F1533" s="1">
        <v>26</v>
      </c>
      <c r="G1533" s="2">
        <v>26</v>
      </c>
      <c r="H1533" s="3">
        <v>45</v>
      </c>
      <c r="I1533" s="1">
        <v>20</v>
      </c>
      <c r="J1533" s="4">
        <v>1.87</v>
      </c>
      <c r="K1533" s="15">
        <v>0.05</v>
      </c>
      <c r="L1533" s="15">
        <v>3.2000000000000001E-2</v>
      </c>
      <c r="M1533" s="14">
        <v>0.21179837830572301</v>
      </c>
    </row>
    <row r="1534" spans="1:13">
      <c r="A1534" t="s">
        <v>21217</v>
      </c>
      <c r="B1534" s="1" t="s">
        <v>1541</v>
      </c>
      <c r="C1534">
        <v>6</v>
      </c>
      <c r="D1534">
        <v>5</v>
      </c>
      <c r="E1534">
        <v>6</v>
      </c>
      <c r="F1534" s="1">
        <v>5</v>
      </c>
      <c r="G1534" s="2">
        <v>11</v>
      </c>
      <c r="H1534" s="3">
        <v>12</v>
      </c>
      <c r="I1534" s="1">
        <v>9</v>
      </c>
      <c r="J1534" s="4">
        <v>1.86</v>
      </c>
      <c r="K1534" s="15">
        <v>0.20499999999999999</v>
      </c>
      <c r="L1534" s="15">
        <v>0.13600000000000001</v>
      </c>
      <c r="M1534" s="14">
        <v>3.07535612592746E-2</v>
      </c>
    </row>
    <row r="1535" spans="1:13">
      <c r="A1535" t="s">
        <v>21218</v>
      </c>
      <c r="B1535" s="1" t="s">
        <v>1542</v>
      </c>
      <c r="C1535">
        <v>1137</v>
      </c>
      <c r="D1535">
        <v>670</v>
      </c>
      <c r="E1535">
        <v>997</v>
      </c>
      <c r="F1535" s="1">
        <v>701</v>
      </c>
      <c r="G1535" s="2">
        <v>1783</v>
      </c>
      <c r="H1535" s="3">
        <v>1121</v>
      </c>
      <c r="I1535" s="1">
        <v>1997</v>
      </c>
      <c r="J1535" s="4">
        <v>1.86</v>
      </c>
      <c r="K1535" s="15">
        <v>6.0000000000000001E-3</v>
      </c>
      <c r="L1535" s="15">
        <v>1E-3</v>
      </c>
      <c r="M1535" s="14">
        <v>7.7099871743541798E-2</v>
      </c>
    </row>
    <row r="1536" spans="1:13">
      <c r="A1536" t="s">
        <v>21219</v>
      </c>
      <c r="B1536" s="1" t="s">
        <v>1543</v>
      </c>
      <c r="C1536">
        <v>5</v>
      </c>
      <c r="D1536">
        <v>6</v>
      </c>
      <c r="E1536">
        <v>6</v>
      </c>
      <c r="F1536" s="1">
        <v>9</v>
      </c>
      <c r="G1536" s="2">
        <v>14</v>
      </c>
      <c r="H1536" s="3">
        <v>9</v>
      </c>
      <c r="I1536" s="1">
        <v>14</v>
      </c>
      <c r="J1536" s="4">
        <v>1.86</v>
      </c>
      <c r="K1536" s="15">
        <v>0.16900000000000001</v>
      </c>
      <c r="L1536" s="15">
        <v>0.112</v>
      </c>
      <c r="M1536" s="14">
        <v>4.5627788983139399E-2</v>
      </c>
    </row>
    <row r="1537" spans="1:13">
      <c r="A1537" t="s">
        <v>21220</v>
      </c>
      <c r="B1537" s="1" t="s">
        <v>1544</v>
      </c>
      <c r="C1537">
        <v>22</v>
      </c>
      <c r="D1537">
        <v>29</v>
      </c>
      <c r="E1537">
        <v>32</v>
      </c>
      <c r="F1537" s="1">
        <v>37</v>
      </c>
      <c r="G1537" s="2">
        <v>68</v>
      </c>
      <c r="H1537" s="3">
        <v>47</v>
      </c>
      <c r="I1537" s="1">
        <v>54</v>
      </c>
      <c r="J1537" s="4">
        <v>1.86</v>
      </c>
      <c r="K1537" s="15">
        <v>1.4999999999999999E-2</v>
      </c>
      <c r="L1537" s="15">
        <v>1.2E-2</v>
      </c>
      <c r="M1537" s="14">
        <v>3.3894853524689302E-2</v>
      </c>
    </row>
    <row r="1538" spans="1:13">
      <c r="A1538" t="s">
        <v>21221</v>
      </c>
      <c r="B1538" s="1" t="s">
        <v>1545</v>
      </c>
      <c r="C1538">
        <v>9</v>
      </c>
      <c r="D1538">
        <v>11</v>
      </c>
      <c r="E1538">
        <v>9</v>
      </c>
      <c r="F1538" s="1">
        <v>6</v>
      </c>
      <c r="G1538" s="2">
        <v>15</v>
      </c>
      <c r="H1538" s="3">
        <v>16</v>
      </c>
      <c r="I1538" s="1">
        <v>19</v>
      </c>
      <c r="J1538" s="4">
        <v>1.86</v>
      </c>
      <c r="K1538" s="15">
        <v>9.8000000000000004E-2</v>
      </c>
      <c r="L1538" s="15">
        <v>7.5999999999999998E-2</v>
      </c>
      <c r="M1538" s="14">
        <v>3.2312911243244098E-2</v>
      </c>
    </row>
    <row r="1539" spans="1:13">
      <c r="A1539" t="s">
        <v>21222</v>
      </c>
      <c r="B1539" s="1" t="s">
        <v>1546</v>
      </c>
      <c r="C1539">
        <v>4</v>
      </c>
      <c r="D1539">
        <v>10</v>
      </c>
      <c r="E1539">
        <v>7</v>
      </c>
      <c r="F1539" s="1">
        <v>5</v>
      </c>
      <c r="G1539" s="2">
        <v>11</v>
      </c>
      <c r="H1539" s="3">
        <v>15</v>
      </c>
      <c r="I1539" s="1">
        <v>11</v>
      </c>
      <c r="J1539" s="4">
        <v>1.86</v>
      </c>
      <c r="K1539" s="15">
        <v>0.16800000000000001</v>
      </c>
      <c r="L1539" s="15">
        <v>0.112</v>
      </c>
      <c r="M1539" s="14">
        <v>3.2312911243244098E-2</v>
      </c>
    </row>
    <row r="1540" spans="1:13">
      <c r="A1540" t="s">
        <v>21223</v>
      </c>
      <c r="B1540" s="1" t="s">
        <v>1547</v>
      </c>
      <c r="C1540">
        <v>2</v>
      </c>
      <c r="D1540">
        <v>5</v>
      </c>
      <c r="E1540">
        <v>6</v>
      </c>
      <c r="F1540" s="1">
        <v>9</v>
      </c>
      <c r="G1540" s="2">
        <v>22</v>
      </c>
      <c r="H1540" s="3">
        <v>4</v>
      </c>
      <c r="I1540" s="1">
        <v>4</v>
      </c>
      <c r="J1540" s="4">
        <v>1.86</v>
      </c>
      <c r="K1540" s="15">
        <v>0.26700000000000002</v>
      </c>
      <c r="L1540" s="15">
        <v>0.161</v>
      </c>
      <c r="M1540" s="14">
        <v>1</v>
      </c>
    </row>
    <row r="1541" spans="1:13">
      <c r="A1541" t="s">
        <v>21224</v>
      </c>
      <c r="B1541" s="1" t="s">
        <v>1548</v>
      </c>
      <c r="C1541">
        <v>9</v>
      </c>
      <c r="D1541">
        <v>9</v>
      </c>
      <c r="E1541">
        <v>10</v>
      </c>
      <c r="F1541" s="1">
        <v>15</v>
      </c>
      <c r="G1541" s="2">
        <v>18</v>
      </c>
      <c r="H1541" s="3">
        <v>18</v>
      </c>
      <c r="I1541" s="1">
        <v>26</v>
      </c>
      <c r="J1541" s="4">
        <v>1.86</v>
      </c>
      <c r="K1541" s="15">
        <v>7.8E-2</v>
      </c>
      <c r="L1541" s="15">
        <v>5.0999999999999997E-2</v>
      </c>
      <c r="M1541" s="14">
        <v>3.07535612592746E-2</v>
      </c>
    </row>
    <row r="1542" spans="1:13">
      <c r="A1542" t="s">
        <v>21225</v>
      </c>
      <c r="B1542" s="1" t="s">
        <v>1549</v>
      </c>
      <c r="C1542">
        <v>10</v>
      </c>
      <c r="D1542">
        <v>10</v>
      </c>
      <c r="E1542">
        <v>7</v>
      </c>
      <c r="F1542" s="1">
        <v>12</v>
      </c>
      <c r="G1542" s="2">
        <v>5</v>
      </c>
      <c r="H1542" s="3">
        <v>22</v>
      </c>
      <c r="I1542" s="1">
        <v>29</v>
      </c>
      <c r="J1542" s="4">
        <v>1.86</v>
      </c>
      <c r="K1542" s="15">
        <v>7.2999999999999995E-2</v>
      </c>
      <c r="L1542" s="15">
        <v>5.0999999999999997E-2</v>
      </c>
      <c r="M1542" s="14">
        <v>0.475532659596901</v>
      </c>
    </row>
    <row r="1543" spans="1:13">
      <c r="A1543" t="s">
        <v>21226</v>
      </c>
      <c r="B1543" s="1" t="s">
        <v>1550</v>
      </c>
      <c r="C1543">
        <v>134</v>
      </c>
      <c r="D1543">
        <v>139</v>
      </c>
      <c r="E1543">
        <v>204</v>
      </c>
      <c r="F1543" s="1">
        <v>141</v>
      </c>
      <c r="G1543" s="2">
        <v>325</v>
      </c>
      <c r="H1543" s="3">
        <v>254</v>
      </c>
      <c r="I1543" s="1">
        <v>285</v>
      </c>
      <c r="J1543" s="4">
        <v>1.86</v>
      </c>
      <c r="K1543" s="15">
        <v>4.0000000000000001E-3</v>
      </c>
      <c r="L1543" s="15">
        <v>2E-3</v>
      </c>
      <c r="M1543" s="14">
        <v>3.3894853524689302E-2</v>
      </c>
    </row>
    <row r="1544" spans="1:13">
      <c r="A1544" t="s">
        <v>21227</v>
      </c>
      <c r="B1544" s="1" t="s">
        <v>1551</v>
      </c>
      <c r="C1544">
        <v>19</v>
      </c>
      <c r="D1544">
        <v>29</v>
      </c>
      <c r="E1544">
        <v>32</v>
      </c>
      <c r="F1544" s="1">
        <v>24</v>
      </c>
      <c r="G1544" s="2">
        <v>58</v>
      </c>
      <c r="H1544" s="3">
        <v>34</v>
      </c>
      <c r="I1544" s="1">
        <v>54</v>
      </c>
      <c r="J1544" s="4">
        <v>1.86</v>
      </c>
      <c r="K1544" s="15">
        <v>1.7000000000000001E-2</v>
      </c>
      <c r="L1544" s="15">
        <v>1.4999999999999999E-2</v>
      </c>
      <c r="M1544" s="14">
        <v>3.3894853524689302E-2</v>
      </c>
    </row>
    <row r="1545" spans="1:13">
      <c r="A1545" t="s">
        <v>21228</v>
      </c>
      <c r="B1545" s="1" t="s">
        <v>1552</v>
      </c>
      <c r="C1545">
        <v>17</v>
      </c>
      <c r="D1545">
        <v>23</v>
      </c>
      <c r="E1545">
        <v>30</v>
      </c>
      <c r="F1545" s="1">
        <v>27</v>
      </c>
      <c r="G1545" s="2">
        <v>54</v>
      </c>
      <c r="H1545" s="3">
        <v>34</v>
      </c>
      <c r="I1545" s="1">
        <v>48</v>
      </c>
      <c r="J1545" s="4">
        <v>1.86</v>
      </c>
      <c r="K1545" s="15">
        <v>2.1000000000000001E-2</v>
      </c>
      <c r="L1545" s="15">
        <v>1.7000000000000001E-2</v>
      </c>
      <c r="M1545" s="14">
        <v>3.3894853524689302E-2</v>
      </c>
    </row>
    <row r="1546" spans="1:13">
      <c r="A1546" t="s">
        <v>21229</v>
      </c>
      <c r="B1546" s="1" t="s">
        <v>1553</v>
      </c>
      <c r="C1546">
        <v>417</v>
      </c>
      <c r="D1546">
        <v>384</v>
      </c>
      <c r="E1546">
        <v>396</v>
      </c>
      <c r="F1546" s="1">
        <v>301</v>
      </c>
      <c r="G1546" s="2">
        <v>842</v>
      </c>
      <c r="H1546" s="3">
        <v>507</v>
      </c>
      <c r="I1546" s="1">
        <v>743</v>
      </c>
      <c r="J1546" s="4">
        <v>1.86</v>
      </c>
      <c r="K1546" s="15">
        <v>5.0000000000000001E-3</v>
      </c>
      <c r="L1546" s="15">
        <v>1E-3</v>
      </c>
      <c r="M1546" s="14">
        <v>3.3894853524689302E-2</v>
      </c>
    </row>
    <row r="1547" spans="1:13">
      <c r="A1547" t="s">
        <v>21230</v>
      </c>
      <c r="B1547" s="1" t="s">
        <v>1554</v>
      </c>
      <c r="C1547">
        <v>17</v>
      </c>
      <c r="D1547">
        <v>19</v>
      </c>
      <c r="E1547">
        <v>15</v>
      </c>
      <c r="F1547" s="1">
        <v>16</v>
      </c>
      <c r="G1547" s="2">
        <v>34</v>
      </c>
      <c r="H1547" s="3">
        <v>22</v>
      </c>
      <c r="I1547" s="1">
        <v>38</v>
      </c>
      <c r="J1547" s="4">
        <v>1.86</v>
      </c>
      <c r="K1547" s="15">
        <v>3.5999999999999997E-2</v>
      </c>
      <c r="L1547" s="15">
        <v>2.9000000000000001E-2</v>
      </c>
      <c r="M1547" s="14">
        <v>3.3894853524689302E-2</v>
      </c>
    </row>
    <row r="1548" spans="1:13">
      <c r="A1548" t="s">
        <v>21231</v>
      </c>
      <c r="B1548" s="1" t="s">
        <v>1555</v>
      </c>
      <c r="C1548">
        <v>7</v>
      </c>
      <c r="D1548">
        <v>11</v>
      </c>
      <c r="E1548">
        <v>6</v>
      </c>
      <c r="F1548" s="1">
        <v>10</v>
      </c>
      <c r="G1548" s="2">
        <v>19</v>
      </c>
      <c r="H1548" s="3">
        <v>9</v>
      </c>
      <c r="I1548" s="1">
        <v>20</v>
      </c>
      <c r="J1548" s="4">
        <v>1.86</v>
      </c>
      <c r="K1548" s="15">
        <v>0.105</v>
      </c>
      <c r="L1548" s="15">
        <v>6.8000000000000005E-2</v>
      </c>
      <c r="M1548" s="14">
        <v>0.15729920705028499</v>
      </c>
    </row>
    <row r="1549" spans="1:13">
      <c r="A1549" t="s">
        <v>21232</v>
      </c>
      <c r="B1549" s="1" t="s">
        <v>1556</v>
      </c>
      <c r="C1549">
        <v>6</v>
      </c>
      <c r="D1549">
        <v>11</v>
      </c>
      <c r="E1549">
        <v>5</v>
      </c>
      <c r="F1549" s="1">
        <v>7</v>
      </c>
      <c r="G1549" s="2">
        <v>16</v>
      </c>
      <c r="H1549" s="3">
        <v>13</v>
      </c>
      <c r="I1549" s="1">
        <v>12</v>
      </c>
      <c r="J1549" s="4">
        <v>1.86</v>
      </c>
      <c r="K1549" s="15">
        <v>0.151</v>
      </c>
      <c r="L1549" s="15">
        <v>0.10100000000000001</v>
      </c>
      <c r="M1549" s="14">
        <v>3.3894853524689302E-2</v>
      </c>
    </row>
    <row r="1550" spans="1:13">
      <c r="A1550" t="s">
        <v>21233</v>
      </c>
      <c r="B1550" s="1" t="s">
        <v>1557</v>
      </c>
      <c r="C1550">
        <v>9</v>
      </c>
      <c r="D1550">
        <v>9</v>
      </c>
      <c r="E1550">
        <v>12</v>
      </c>
      <c r="F1550" s="1">
        <v>8</v>
      </c>
      <c r="G1550" s="2">
        <v>17</v>
      </c>
      <c r="H1550" s="3">
        <v>17</v>
      </c>
      <c r="I1550" s="1">
        <v>20</v>
      </c>
      <c r="J1550" s="4">
        <v>1.86</v>
      </c>
      <c r="K1550" s="15">
        <v>9.0999999999999998E-2</v>
      </c>
      <c r="L1550" s="15">
        <v>7.0000000000000007E-2</v>
      </c>
      <c r="M1550" s="14">
        <v>3.07535612592746E-2</v>
      </c>
    </row>
    <row r="1551" spans="1:13">
      <c r="A1551" t="s">
        <v>21234</v>
      </c>
      <c r="B1551" s="1" t="s">
        <v>1558</v>
      </c>
      <c r="C1551">
        <v>12</v>
      </c>
      <c r="D1551">
        <v>20</v>
      </c>
      <c r="E1551">
        <v>17</v>
      </c>
      <c r="F1551" s="1">
        <v>20</v>
      </c>
      <c r="G1551" s="2">
        <v>40</v>
      </c>
      <c r="H1551" s="3">
        <v>29</v>
      </c>
      <c r="I1551" s="1">
        <v>27</v>
      </c>
      <c r="J1551" s="4">
        <v>1.86</v>
      </c>
      <c r="K1551" s="15">
        <v>4.2999999999999997E-2</v>
      </c>
      <c r="L1551" s="15">
        <v>2.8000000000000001E-2</v>
      </c>
      <c r="M1551" s="14">
        <v>3.2312911243244098E-2</v>
      </c>
    </row>
    <row r="1552" spans="1:13">
      <c r="A1552" t="s">
        <v>21235</v>
      </c>
      <c r="B1552" s="1" t="s">
        <v>1559</v>
      </c>
      <c r="C1552">
        <v>3</v>
      </c>
      <c r="D1552">
        <v>5</v>
      </c>
      <c r="E1552">
        <v>15</v>
      </c>
      <c r="F1552" s="1">
        <v>14</v>
      </c>
      <c r="G1552" s="2">
        <v>19</v>
      </c>
      <c r="H1552" s="3">
        <v>14</v>
      </c>
      <c r="I1552" s="1">
        <v>20</v>
      </c>
      <c r="J1552" s="4">
        <v>1.86</v>
      </c>
      <c r="K1552" s="15">
        <v>0.10199999999999999</v>
      </c>
      <c r="L1552" s="15">
        <v>6.7000000000000004E-2</v>
      </c>
      <c r="M1552" s="14">
        <v>0.10840829998146501</v>
      </c>
    </row>
    <row r="1553" spans="1:13">
      <c r="A1553" t="s">
        <v>21236</v>
      </c>
      <c r="B1553" s="1" t="s">
        <v>1560</v>
      </c>
      <c r="C1553">
        <v>51</v>
      </c>
      <c r="D1553">
        <v>76</v>
      </c>
      <c r="E1553">
        <v>62</v>
      </c>
      <c r="F1553" s="1">
        <v>84</v>
      </c>
      <c r="G1553" s="2">
        <v>158</v>
      </c>
      <c r="H1553" s="3">
        <v>99</v>
      </c>
      <c r="I1553" s="1">
        <v>125</v>
      </c>
      <c r="J1553" s="4">
        <v>1.86</v>
      </c>
      <c r="K1553" s="15">
        <v>5.0000000000000001E-3</v>
      </c>
      <c r="L1553" s="15">
        <v>4.0000000000000001E-3</v>
      </c>
      <c r="M1553" s="14">
        <v>3.3894853524689302E-2</v>
      </c>
    </row>
    <row r="1554" spans="1:13">
      <c r="A1554" t="s">
        <v>21237</v>
      </c>
      <c r="B1554" s="1" t="s">
        <v>1561</v>
      </c>
      <c r="C1554">
        <v>7</v>
      </c>
      <c r="D1554">
        <v>13</v>
      </c>
      <c r="E1554">
        <v>8</v>
      </c>
      <c r="F1554" s="1">
        <v>12</v>
      </c>
      <c r="G1554" s="2">
        <v>24</v>
      </c>
      <c r="H1554" s="3">
        <v>12</v>
      </c>
      <c r="I1554" s="1">
        <v>20</v>
      </c>
      <c r="J1554" s="4">
        <v>1.86</v>
      </c>
      <c r="K1554" s="15">
        <v>0.1</v>
      </c>
      <c r="L1554" s="15">
        <v>5.8000000000000003E-2</v>
      </c>
      <c r="M1554" s="14">
        <v>0.10840829998146501</v>
      </c>
    </row>
    <row r="1555" spans="1:13">
      <c r="A1555" t="s">
        <v>21238</v>
      </c>
      <c r="B1555" s="1" t="s">
        <v>1562</v>
      </c>
      <c r="C1555">
        <v>119</v>
      </c>
      <c r="D1555">
        <v>137</v>
      </c>
      <c r="E1555">
        <v>142</v>
      </c>
      <c r="F1555" s="1">
        <v>141</v>
      </c>
      <c r="G1555" s="2">
        <v>315</v>
      </c>
      <c r="H1555" s="3">
        <v>200</v>
      </c>
      <c r="I1555" s="1">
        <v>239</v>
      </c>
      <c r="J1555" s="4">
        <v>1.86</v>
      </c>
      <c r="K1555" s="15">
        <v>4.0000000000000001E-3</v>
      </c>
      <c r="L1555" s="15">
        <v>2E-3</v>
      </c>
      <c r="M1555" s="14">
        <v>3.3894853524689302E-2</v>
      </c>
    </row>
    <row r="1556" spans="1:13">
      <c r="A1556" t="s">
        <v>21239</v>
      </c>
      <c r="B1556" s="1" t="s">
        <v>1563</v>
      </c>
      <c r="C1556">
        <v>37</v>
      </c>
      <c r="D1556">
        <v>40</v>
      </c>
      <c r="E1556">
        <v>51</v>
      </c>
      <c r="F1556" s="1">
        <v>58</v>
      </c>
      <c r="G1556" s="2">
        <v>113</v>
      </c>
      <c r="H1556" s="3">
        <v>44</v>
      </c>
      <c r="I1556" s="1">
        <v>101</v>
      </c>
      <c r="J1556" s="4">
        <v>1.86</v>
      </c>
      <c r="K1556" s="15">
        <v>7.0000000000000001E-3</v>
      </c>
      <c r="L1556" s="15">
        <v>6.0000000000000001E-3</v>
      </c>
      <c r="M1556" s="14">
        <v>0.15729920705028499</v>
      </c>
    </row>
    <row r="1557" spans="1:13">
      <c r="A1557" t="s">
        <v>21240</v>
      </c>
      <c r="B1557" s="1" t="s">
        <v>1564</v>
      </c>
      <c r="C1557">
        <v>10</v>
      </c>
      <c r="D1557">
        <v>5</v>
      </c>
      <c r="E1557">
        <v>11</v>
      </c>
      <c r="F1557" s="1">
        <v>10</v>
      </c>
      <c r="G1557" s="2">
        <v>29</v>
      </c>
      <c r="H1557" s="3">
        <v>10</v>
      </c>
      <c r="I1557" s="1">
        <v>12</v>
      </c>
      <c r="J1557" s="4">
        <v>1.86</v>
      </c>
      <c r="K1557" s="15">
        <v>0.13</v>
      </c>
      <c r="L1557" s="15">
        <v>9.2999999999999999E-2</v>
      </c>
      <c r="M1557" s="14">
        <v>0.14221324193639201</v>
      </c>
    </row>
    <row r="1558" spans="1:13">
      <c r="A1558" t="s">
        <v>21241</v>
      </c>
      <c r="B1558" s="1" t="s">
        <v>1565</v>
      </c>
      <c r="C1558">
        <v>16</v>
      </c>
      <c r="D1558">
        <v>12</v>
      </c>
      <c r="E1558">
        <v>15</v>
      </c>
      <c r="F1558" s="1">
        <v>12</v>
      </c>
      <c r="G1558" s="2">
        <v>19</v>
      </c>
      <c r="H1558" s="3">
        <v>23</v>
      </c>
      <c r="I1558" s="1">
        <v>34</v>
      </c>
      <c r="J1558" s="4">
        <v>1.86</v>
      </c>
      <c r="K1558" s="15">
        <v>4.9000000000000002E-2</v>
      </c>
      <c r="L1558" s="15">
        <v>3.6999999999999998E-2</v>
      </c>
      <c r="M1558" s="14">
        <v>3.2312911243244098E-2</v>
      </c>
    </row>
    <row r="1559" spans="1:13">
      <c r="A1559" t="s">
        <v>21242</v>
      </c>
      <c r="B1559" s="1" t="s">
        <v>1566</v>
      </c>
      <c r="C1559">
        <v>9</v>
      </c>
      <c r="D1559">
        <v>6</v>
      </c>
      <c r="E1559">
        <v>12</v>
      </c>
      <c r="F1559" s="1">
        <v>7</v>
      </c>
      <c r="G1559" s="2">
        <v>24</v>
      </c>
      <c r="H1559" s="3">
        <v>9</v>
      </c>
      <c r="I1559" s="1">
        <v>14</v>
      </c>
      <c r="J1559" s="4">
        <v>1.86</v>
      </c>
      <c r="K1559" s="15">
        <v>0.11899999999999999</v>
      </c>
      <c r="L1559" s="15">
        <v>9.5000000000000001E-2</v>
      </c>
      <c r="M1559" s="14">
        <v>0.10840829998146501</v>
      </c>
    </row>
    <row r="1560" spans="1:13">
      <c r="A1560" t="s">
        <v>21243</v>
      </c>
      <c r="B1560" s="1" t="s">
        <v>1567</v>
      </c>
      <c r="C1560">
        <v>7</v>
      </c>
      <c r="D1560">
        <v>4</v>
      </c>
      <c r="E1560">
        <v>14</v>
      </c>
      <c r="F1560" s="1">
        <v>13</v>
      </c>
      <c r="G1560" s="2">
        <v>25</v>
      </c>
      <c r="H1560" s="3">
        <v>17</v>
      </c>
      <c r="I1560" s="1">
        <v>12</v>
      </c>
      <c r="J1560" s="4">
        <v>1.86</v>
      </c>
      <c r="K1560" s="15">
        <v>0.11899999999999999</v>
      </c>
      <c r="L1560" s="15">
        <v>7.1999999999999995E-2</v>
      </c>
      <c r="M1560" s="14">
        <v>0.15729920705028499</v>
      </c>
    </row>
    <row r="1561" spans="1:13">
      <c r="A1561" t="s">
        <v>21244</v>
      </c>
      <c r="B1561" s="1" t="s">
        <v>1568</v>
      </c>
      <c r="C1561">
        <v>19</v>
      </c>
      <c r="D1561">
        <v>22</v>
      </c>
      <c r="E1561">
        <v>17</v>
      </c>
      <c r="F1561" s="1">
        <v>22</v>
      </c>
      <c r="G1561" s="2">
        <v>43</v>
      </c>
      <c r="H1561" s="3">
        <v>27</v>
      </c>
      <c r="I1561" s="1">
        <v>42</v>
      </c>
      <c r="J1561" s="4">
        <v>1.86</v>
      </c>
      <c r="K1561" s="15">
        <v>2.8000000000000001E-2</v>
      </c>
      <c r="L1561" s="15">
        <v>2.1999999999999999E-2</v>
      </c>
      <c r="M1561" s="14">
        <v>3.2312911243244098E-2</v>
      </c>
    </row>
    <row r="1562" spans="1:13">
      <c r="A1562" t="s">
        <v>21245</v>
      </c>
      <c r="B1562" s="1" t="s">
        <v>1569</v>
      </c>
      <c r="C1562">
        <v>12</v>
      </c>
      <c r="D1562">
        <v>12</v>
      </c>
      <c r="E1562">
        <v>10</v>
      </c>
      <c r="F1562" s="1">
        <v>17</v>
      </c>
      <c r="G1562" s="2">
        <v>21</v>
      </c>
      <c r="H1562" s="3">
        <v>22</v>
      </c>
      <c r="I1562" s="1">
        <v>28</v>
      </c>
      <c r="J1562" s="4">
        <v>1.86</v>
      </c>
      <c r="K1562" s="15">
        <v>6.5000000000000002E-2</v>
      </c>
      <c r="L1562" s="15">
        <v>4.2999999999999997E-2</v>
      </c>
      <c r="M1562" s="14">
        <v>3.2312911243244098E-2</v>
      </c>
    </row>
    <row r="1563" spans="1:13">
      <c r="A1563" t="s">
        <v>21246</v>
      </c>
      <c r="B1563" s="1" t="s">
        <v>1570</v>
      </c>
      <c r="C1563">
        <v>185</v>
      </c>
      <c r="D1563">
        <v>305</v>
      </c>
      <c r="E1563">
        <v>358</v>
      </c>
      <c r="F1563" s="1">
        <v>339</v>
      </c>
      <c r="G1563" s="2">
        <v>684</v>
      </c>
      <c r="H1563" s="3">
        <v>474</v>
      </c>
      <c r="I1563" s="1">
        <v>498</v>
      </c>
      <c r="J1563" s="4">
        <v>1.86</v>
      </c>
      <c r="K1563" s="15">
        <v>6.0000000000000001E-3</v>
      </c>
      <c r="L1563" s="15">
        <v>2E-3</v>
      </c>
      <c r="M1563" s="14">
        <v>3.3894853524689302E-2</v>
      </c>
    </row>
    <row r="1564" spans="1:13">
      <c r="A1564" t="s">
        <v>21247</v>
      </c>
      <c r="B1564" s="1" t="s">
        <v>1571</v>
      </c>
      <c r="C1564">
        <v>8</v>
      </c>
      <c r="D1564">
        <v>11</v>
      </c>
      <c r="E1564">
        <v>16</v>
      </c>
      <c r="F1564" s="1">
        <v>11</v>
      </c>
      <c r="G1564" s="2">
        <v>25</v>
      </c>
      <c r="H1564" s="3">
        <v>16</v>
      </c>
      <c r="I1564" s="1">
        <v>23</v>
      </c>
      <c r="J1564" s="4">
        <v>1.86</v>
      </c>
      <c r="K1564" s="15">
        <v>7.6999999999999999E-2</v>
      </c>
      <c r="L1564" s="15">
        <v>4.4999999999999998E-2</v>
      </c>
      <c r="M1564" s="14">
        <v>4.7678103136021902E-2</v>
      </c>
    </row>
    <row r="1565" spans="1:13">
      <c r="A1565" t="s">
        <v>21248</v>
      </c>
      <c r="B1565" s="1" t="s">
        <v>1572</v>
      </c>
      <c r="C1565">
        <v>15</v>
      </c>
      <c r="D1565">
        <v>35</v>
      </c>
      <c r="E1565">
        <v>27</v>
      </c>
      <c r="F1565" s="1">
        <v>24</v>
      </c>
      <c r="G1565" s="2">
        <v>66</v>
      </c>
      <c r="H1565" s="3">
        <v>33</v>
      </c>
      <c r="I1565" s="1">
        <v>43</v>
      </c>
      <c r="J1565" s="4">
        <v>1.86</v>
      </c>
      <c r="K1565" s="15">
        <v>2.1999999999999999E-2</v>
      </c>
      <c r="L1565" s="15">
        <v>1.7999999999999999E-2</v>
      </c>
      <c r="M1565" s="14">
        <v>7.7099871743541798E-2</v>
      </c>
    </row>
    <row r="1566" spans="1:13">
      <c r="A1566" t="s">
        <v>21249</v>
      </c>
      <c r="B1566" s="1" t="s">
        <v>1573</v>
      </c>
      <c r="C1566">
        <v>5</v>
      </c>
      <c r="D1566">
        <v>3</v>
      </c>
      <c r="E1566">
        <v>6</v>
      </c>
      <c r="F1566" s="1">
        <v>12</v>
      </c>
      <c r="G1566" s="2">
        <v>10</v>
      </c>
      <c r="H1566" s="3">
        <v>10</v>
      </c>
      <c r="I1566" s="1">
        <v>18</v>
      </c>
      <c r="J1566" s="4">
        <v>1.86</v>
      </c>
      <c r="K1566" s="15">
        <v>0.158</v>
      </c>
      <c r="L1566" s="15">
        <v>0.10199999999999999</v>
      </c>
      <c r="M1566" s="14">
        <v>0.15357639654998401</v>
      </c>
    </row>
    <row r="1567" spans="1:13">
      <c r="A1567" t="s">
        <v>21250</v>
      </c>
      <c r="B1567" s="1" t="s">
        <v>1574</v>
      </c>
      <c r="C1567">
        <v>6</v>
      </c>
      <c r="D1567">
        <v>13</v>
      </c>
      <c r="E1567">
        <v>11</v>
      </c>
      <c r="F1567" s="1">
        <v>10</v>
      </c>
      <c r="G1567" s="2">
        <v>20</v>
      </c>
      <c r="H1567" s="3">
        <v>18</v>
      </c>
      <c r="I1567" s="1">
        <v>18</v>
      </c>
      <c r="J1567" s="4">
        <v>1.86</v>
      </c>
      <c r="K1567" s="15">
        <v>0.1</v>
      </c>
      <c r="L1567" s="15">
        <v>5.8000000000000003E-2</v>
      </c>
      <c r="M1567" s="14">
        <v>3.2312911243244098E-2</v>
      </c>
    </row>
    <row r="1568" spans="1:13">
      <c r="A1568" t="s">
        <v>21251</v>
      </c>
      <c r="B1568" s="1" t="s">
        <v>1575</v>
      </c>
      <c r="C1568">
        <v>13</v>
      </c>
      <c r="D1568">
        <v>13</v>
      </c>
      <c r="E1568">
        <v>11</v>
      </c>
      <c r="F1568" s="1">
        <v>7</v>
      </c>
      <c r="G1568" s="2">
        <v>32</v>
      </c>
      <c r="H1568" s="3">
        <v>11</v>
      </c>
      <c r="I1568" s="1">
        <v>18</v>
      </c>
      <c r="J1568" s="4">
        <v>1.86</v>
      </c>
      <c r="K1568" s="15">
        <v>9.1999999999999998E-2</v>
      </c>
      <c r="L1568" s="15">
        <v>6.5000000000000002E-2</v>
      </c>
      <c r="M1568" s="14">
        <v>0.207617411154846</v>
      </c>
    </row>
    <row r="1569" spans="1:13">
      <c r="A1569" t="s">
        <v>21252</v>
      </c>
      <c r="B1569" s="1" t="s">
        <v>1576</v>
      </c>
      <c r="C1569">
        <v>45</v>
      </c>
      <c r="D1569">
        <v>70</v>
      </c>
      <c r="E1569">
        <v>56</v>
      </c>
      <c r="F1569" s="1">
        <v>53</v>
      </c>
      <c r="G1569" s="2">
        <v>127</v>
      </c>
      <c r="H1569" s="3">
        <v>65</v>
      </c>
      <c r="I1569" s="1">
        <v>119</v>
      </c>
      <c r="J1569" s="4">
        <v>1.86</v>
      </c>
      <c r="K1569" s="15">
        <v>5.0000000000000001E-3</v>
      </c>
      <c r="L1569" s="15">
        <v>5.0000000000000001E-3</v>
      </c>
      <c r="M1569" s="14">
        <v>7.7099871743541798E-2</v>
      </c>
    </row>
    <row r="1570" spans="1:13">
      <c r="A1570" t="s">
        <v>21253</v>
      </c>
      <c r="B1570" s="1" t="s">
        <v>1577</v>
      </c>
      <c r="C1570">
        <v>7</v>
      </c>
      <c r="D1570">
        <v>3</v>
      </c>
      <c r="E1570">
        <v>10</v>
      </c>
      <c r="F1570" s="1">
        <v>3</v>
      </c>
      <c r="G1570" s="2">
        <v>8</v>
      </c>
      <c r="H1570" s="3">
        <v>13</v>
      </c>
      <c r="I1570" s="1">
        <v>11</v>
      </c>
      <c r="J1570" s="4">
        <v>1.86</v>
      </c>
      <c r="K1570" s="15">
        <v>0.19</v>
      </c>
      <c r="L1570" s="15">
        <v>0.125</v>
      </c>
      <c r="M1570" s="14">
        <v>7.4461831417405505E-2</v>
      </c>
    </row>
    <row r="1571" spans="1:13">
      <c r="A1571" t="s">
        <v>21254</v>
      </c>
      <c r="B1571" s="1" t="s">
        <v>1578</v>
      </c>
      <c r="C1571">
        <v>30</v>
      </c>
      <c r="D1571">
        <v>44</v>
      </c>
      <c r="E1571">
        <v>22</v>
      </c>
      <c r="F1571" s="1">
        <v>28</v>
      </c>
      <c r="G1571" s="2">
        <v>82</v>
      </c>
      <c r="H1571" s="3">
        <v>38</v>
      </c>
      <c r="I1571" s="1">
        <v>54</v>
      </c>
      <c r="J1571" s="4">
        <v>1.86</v>
      </c>
      <c r="K1571" s="15">
        <v>1.4999999999999999E-2</v>
      </c>
      <c r="L1571" s="15">
        <v>1.0999999999999999E-2</v>
      </c>
      <c r="M1571" s="14">
        <v>7.7099871743541798E-2</v>
      </c>
    </row>
    <row r="1572" spans="1:13">
      <c r="A1572" t="s">
        <v>21255</v>
      </c>
      <c r="B1572" s="1" t="s">
        <v>1579</v>
      </c>
      <c r="C1572">
        <v>83</v>
      </c>
      <c r="D1572">
        <v>63</v>
      </c>
      <c r="E1572">
        <v>69</v>
      </c>
      <c r="F1572" s="1">
        <v>72</v>
      </c>
      <c r="G1572" s="2">
        <v>165</v>
      </c>
      <c r="H1572" s="3">
        <v>88</v>
      </c>
      <c r="I1572" s="1">
        <v>145</v>
      </c>
      <c r="J1572" s="4">
        <v>1.86</v>
      </c>
      <c r="K1572" s="15">
        <v>4.0000000000000001E-3</v>
      </c>
      <c r="L1572" s="15">
        <v>4.0000000000000001E-3</v>
      </c>
      <c r="M1572" s="14">
        <v>3.3894853524689302E-2</v>
      </c>
    </row>
    <row r="1573" spans="1:13">
      <c r="A1573" t="s">
        <v>21256</v>
      </c>
      <c r="B1573" s="1" t="s">
        <v>1580</v>
      </c>
      <c r="C1573">
        <v>12</v>
      </c>
      <c r="D1573">
        <v>7</v>
      </c>
      <c r="E1573">
        <v>14</v>
      </c>
      <c r="F1573" s="1">
        <v>16</v>
      </c>
      <c r="G1573" s="2">
        <v>24</v>
      </c>
      <c r="H1573" s="3">
        <v>21</v>
      </c>
      <c r="I1573" s="1">
        <v>23</v>
      </c>
      <c r="J1573" s="4">
        <v>1.86</v>
      </c>
      <c r="K1573" s="15">
        <v>7.1999999999999995E-2</v>
      </c>
      <c r="L1573" s="15">
        <v>4.2000000000000003E-2</v>
      </c>
      <c r="M1573" s="14">
        <v>3.3894853524689302E-2</v>
      </c>
    </row>
    <row r="1574" spans="1:13">
      <c r="A1574" t="s">
        <v>21257</v>
      </c>
      <c r="B1574" s="1" t="s">
        <v>1581</v>
      </c>
      <c r="C1574">
        <v>5</v>
      </c>
      <c r="D1574">
        <v>15</v>
      </c>
      <c r="E1574">
        <v>17</v>
      </c>
      <c r="F1574" s="1">
        <v>13</v>
      </c>
      <c r="G1574" s="2">
        <v>37</v>
      </c>
      <c r="H1574" s="3">
        <v>16</v>
      </c>
      <c r="I1574" s="1">
        <v>18</v>
      </c>
      <c r="J1574" s="4">
        <v>1.86</v>
      </c>
      <c r="K1574" s="15">
        <v>8.5999999999999993E-2</v>
      </c>
      <c r="L1574" s="15">
        <v>4.8000000000000001E-2</v>
      </c>
      <c r="M1574" s="14">
        <v>7.7099871743541798E-2</v>
      </c>
    </row>
    <row r="1575" spans="1:13">
      <c r="A1575" t="s">
        <v>21258</v>
      </c>
      <c r="B1575" s="1" t="s">
        <v>1582</v>
      </c>
      <c r="C1575">
        <v>12</v>
      </c>
      <c r="D1575">
        <v>5</v>
      </c>
      <c r="E1575">
        <v>5</v>
      </c>
      <c r="F1575" s="1">
        <v>12</v>
      </c>
      <c r="G1575" s="2">
        <v>16</v>
      </c>
      <c r="H1575" s="3">
        <v>9</v>
      </c>
      <c r="I1575" s="1">
        <v>21</v>
      </c>
      <c r="J1575" s="4">
        <v>1.86</v>
      </c>
      <c r="K1575" s="15">
        <v>0.114</v>
      </c>
      <c r="L1575" s="15">
        <v>7.4999999999999997E-2</v>
      </c>
      <c r="M1575" s="14">
        <v>0.149820836066893</v>
      </c>
    </row>
    <row r="1576" spans="1:13">
      <c r="A1576" t="s">
        <v>21259</v>
      </c>
      <c r="B1576" s="1" t="s">
        <v>1583</v>
      </c>
      <c r="C1576">
        <v>20</v>
      </c>
      <c r="D1576">
        <v>18</v>
      </c>
      <c r="E1576">
        <v>14</v>
      </c>
      <c r="F1576" s="1">
        <v>12</v>
      </c>
      <c r="G1576" s="2">
        <v>40</v>
      </c>
      <c r="H1576" s="3">
        <v>20</v>
      </c>
      <c r="I1576" s="1">
        <v>30</v>
      </c>
      <c r="J1576" s="4">
        <v>1.85</v>
      </c>
      <c r="K1576" s="15">
        <v>4.5999999999999999E-2</v>
      </c>
      <c r="L1576" s="15">
        <v>3.1E-2</v>
      </c>
      <c r="M1576" s="14">
        <v>4.9745990721503E-2</v>
      </c>
    </row>
    <row r="1577" spans="1:13">
      <c r="A1577" t="s">
        <v>21260</v>
      </c>
      <c r="B1577" s="1" t="s">
        <v>1584</v>
      </c>
      <c r="C1577">
        <v>8</v>
      </c>
      <c r="D1577">
        <v>9</v>
      </c>
      <c r="E1577">
        <v>7</v>
      </c>
      <c r="F1577" s="1">
        <v>9</v>
      </c>
      <c r="G1577" s="2">
        <v>20</v>
      </c>
      <c r="H1577" s="3">
        <v>9</v>
      </c>
      <c r="I1577" s="1">
        <v>17</v>
      </c>
      <c r="J1577" s="4">
        <v>1.85</v>
      </c>
      <c r="K1577" s="15">
        <v>0.129</v>
      </c>
      <c r="L1577" s="15">
        <v>8.5999999999999993E-2</v>
      </c>
      <c r="M1577" s="14">
        <v>6.6580035552924993E-2</v>
      </c>
    </row>
    <row r="1578" spans="1:13">
      <c r="A1578" t="s">
        <v>21261</v>
      </c>
      <c r="B1578" s="1" t="s">
        <v>1585</v>
      </c>
      <c r="C1578">
        <v>16</v>
      </c>
      <c r="D1578">
        <v>23</v>
      </c>
      <c r="E1578">
        <v>1</v>
      </c>
      <c r="F1578" s="1">
        <v>7</v>
      </c>
      <c r="G1578" s="2">
        <v>11</v>
      </c>
      <c r="H1578" s="3">
        <v>5</v>
      </c>
      <c r="I1578" s="1">
        <v>49</v>
      </c>
      <c r="J1578" s="4">
        <v>1.85</v>
      </c>
      <c r="K1578" s="15">
        <v>0.04</v>
      </c>
      <c r="L1578" s="15">
        <v>3.6999999999999998E-2</v>
      </c>
      <c r="M1578" s="14">
        <v>0.72367360983176299</v>
      </c>
    </row>
    <row r="1579" spans="1:13">
      <c r="A1579" t="s">
        <v>21262</v>
      </c>
      <c r="B1579" s="1" t="s">
        <v>1586</v>
      </c>
      <c r="C1579">
        <v>16</v>
      </c>
      <c r="D1579">
        <v>13</v>
      </c>
      <c r="E1579">
        <v>15</v>
      </c>
      <c r="F1579" s="1">
        <v>23</v>
      </c>
      <c r="G1579" s="2">
        <v>41</v>
      </c>
      <c r="H1579" s="3">
        <v>23</v>
      </c>
      <c r="I1579" s="1">
        <v>29</v>
      </c>
      <c r="J1579" s="4">
        <v>1.85</v>
      </c>
      <c r="K1579" s="15">
        <v>4.8000000000000001E-2</v>
      </c>
      <c r="L1579" s="15">
        <v>3.5000000000000003E-2</v>
      </c>
      <c r="M1579" s="14">
        <v>4.9745990721503E-2</v>
      </c>
    </row>
    <row r="1580" spans="1:13">
      <c r="A1580" t="s">
        <v>21263</v>
      </c>
      <c r="B1580" s="1" t="s">
        <v>1587</v>
      </c>
      <c r="C1580">
        <v>8</v>
      </c>
      <c r="D1580">
        <v>10</v>
      </c>
      <c r="E1580">
        <v>12</v>
      </c>
      <c r="F1580" s="1">
        <v>16</v>
      </c>
      <c r="G1580" s="2">
        <v>23</v>
      </c>
      <c r="H1580" s="3">
        <v>19</v>
      </c>
      <c r="I1580" s="1">
        <v>23</v>
      </c>
      <c r="J1580" s="4">
        <v>1.85</v>
      </c>
      <c r="K1580" s="15">
        <v>8.1000000000000003E-2</v>
      </c>
      <c r="L1580" s="15">
        <v>4.8000000000000001E-2</v>
      </c>
      <c r="M1580" s="14">
        <v>3.2312911243244098E-2</v>
      </c>
    </row>
    <row r="1581" spans="1:13">
      <c r="A1581" t="s">
        <v>21264</v>
      </c>
      <c r="B1581" s="1" t="s">
        <v>1588</v>
      </c>
      <c r="C1581">
        <v>32</v>
      </c>
      <c r="D1581">
        <v>55</v>
      </c>
      <c r="E1581">
        <v>41</v>
      </c>
      <c r="F1581" s="1">
        <v>38</v>
      </c>
      <c r="G1581" s="2">
        <v>109</v>
      </c>
      <c r="H1581" s="3">
        <v>46</v>
      </c>
      <c r="I1581" s="1">
        <v>76</v>
      </c>
      <c r="J1581" s="4">
        <v>1.85</v>
      </c>
      <c r="K1581" s="15">
        <v>0.01</v>
      </c>
      <c r="L1581" s="15">
        <v>8.0000000000000002E-3</v>
      </c>
      <c r="M1581" s="14">
        <v>7.7099871743541798E-2</v>
      </c>
    </row>
    <row r="1582" spans="1:13">
      <c r="A1582" t="s">
        <v>21265</v>
      </c>
      <c r="B1582" s="1" t="s">
        <v>1589</v>
      </c>
      <c r="C1582">
        <v>29</v>
      </c>
      <c r="D1582">
        <v>33</v>
      </c>
      <c r="E1582">
        <v>35</v>
      </c>
      <c r="F1582" s="1">
        <v>26</v>
      </c>
      <c r="G1582" s="2">
        <v>63</v>
      </c>
      <c r="H1582" s="3">
        <v>57</v>
      </c>
      <c r="I1582" s="1">
        <v>52</v>
      </c>
      <c r="J1582" s="4">
        <v>1.85</v>
      </c>
      <c r="K1582" s="15">
        <v>1.4E-2</v>
      </c>
      <c r="L1582" s="15">
        <v>1.2E-2</v>
      </c>
      <c r="M1582" s="14">
        <v>3.3894853524689302E-2</v>
      </c>
    </row>
    <row r="1583" spans="1:13">
      <c r="A1583" t="s">
        <v>21266</v>
      </c>
      <c r="B1583" s="1" t="s">
        <v>1590</v>
      </c>
      <c r="C1583">
        <v>10</v>
      </c>
      <c r="D1583">
        <v>4</v>
      </c>
      <c r="E1583">
        <v>9</v>
      </c>
      <c r="F1583" s="1">
        <v>8</v>
      </c>
      <c r="G1583" s="2">
        <v>16</v>
      </c>
      <c r="H1583" s="3">
        <v>14</v>
      </c>
      <c r="I1583" s="1">
        <v>14</v>
      </c>
      <c r="J1583" s="4">
        <v>1.85</v>
      </c>
      <c r="K1583" s="15">
        <v>0.13</v>
      </c>
      <c r="L1583" s="15">
        <v>0.11899999999999999</v>
      </c>
      <c r="M1583" s="14">
        <v>3.2312911243244098E-2</v>
      </c>
    </row>
    <row r="1584" spans="1:13">
      <c r="A1584" t="s">
        <v>21267</v>
      </c>
      <c r="B1584" s="1" t="s">
        <v>1591</v>
      </c>
      <c r="C1584">
        <v>12</v>
      </c>
      <c r="D1584">
        <v>14</v>
      </c>
      <c r="E1584">
        <v>22</v>
      </c>
      <c r="F1584" s="1">
        <v>14</v>
      </c>
      <c r="G1584" s="2">
        <v>40</v>
      </c>
      <c r="H1584" s="3">
        <v>25</v>
      </c>
      <c r="I1584" s="1">
        <v>21</v>
      </c>
      <c r="J1584" s="4">
        <v>1.85</v>
      </c>
      <c r="K1584" s="15">
        <v>5.6000000000000001E-2</v>
      </c>
      <c r="L1584" s="15">
        <v>4.2000000000000003E-2</v>
      </c>
      <c r="M1584" s="14">
        <v>7.4461831417405505E-2</v>
      </c>
    </row>
    <row r="1585" spans="1:13">
      <c r="A1585" t="s">
        <v>21268</v>
      </c>
      <c r="B1585" s="1" t="s">
        <v>1592</v>
      </c>
      <c r="C1585">
        <v>12</v>
      </c>
      <c r="D1585">
        <v>11</v>
      </c>
      <c r="E1585">
        <v>18</v>
      </c>
      <c r="F1585" s="1">
        <v>16</v>
      </c>
      <c r="G1585" s="2">
        <v>37</v>
      </c>
      <c r="H1585" s="3">
        <v>15</v>
      </c>
      <c r="I1585" s="1">
        <v>27</v>
      </c>
      <c r="J1585" s="4">
        <v>1.85</v>
      </c>
      <c r="K1585" s="15">
        <v>6.2E-2</v>
      </c>
      <c r="L1585" s="15">
        <v>4.3999999999999997E-2</v>
      </c>
      <c r="M1585" s="14">
        <v>0.15729920705028499</v>
      </c>
    </row>
    <row r="1586" spans="1:13">
      <c r="A1586" t="s">
        <v>21269</v>
      </c>
      <c r="B1586" s="1" t="s">
        <v>1593</v>
      </c>
      <c r="C1586">
        <v>5</v>
      </c>
      <c r="D1586">
        <v>13</v>
      </c>
      <c r="E1586">
        <v>13</v>
      </c>
      <c r="F1586" s="1">
        <v>7</v>
      </c>
      <c r="G1586" s="2">
        <v>15</v>
      </c>
      <c r="H1586" s="3">
        <v>11</v>
      </c>
      <c r="I1586" s="1">
        <v>27</v>
      </c>
      <c r="J1586" s="4">
        <v>1.85</v>
      </c>
      <c r="K1586" s="15">
        <v>8.1000000000000003E-2</v>
      </c>
      <c r="L1586" s="15">
        <v>5.8999999999999997E-2</v>
      </c>
      <c r="M1586" s="14">
        <v>0.15357639654998401</v>
      </c>
    </row>
    <row r="1587" spans="1:13">
      <c r="A1587" t="s">
        <v>21270</v>
      </c>
      <c r="B1587" s="1" t="s">
        <v>1594</v>
      </c>
      <c r="C1587">
        <v>12</v>
      </c>
      <c r="D1587">
        <v>10</v>
      </c>
      <c r="E1587">
        <v>11</v>
      </c>
      <c r="F1587" s="1">
        <v>14</v>
      </c>
      <c r="G1587" s="2">
        <v>32</v>
      </c>
      <c r="H1587" s="3">
        <v>15</v>
      </c>
      <c r="I1587" s="1">
        <v>19</v>
      </c>
      <c r="J1587" s="4">
        <v>1.85</v>
      </c>
      <c r="K1587" s="15">
        <v>8.8999999999999996E-2</v>
      </c>
      <c r="L1587" s="15">
        <v>4.8000000000000001E-2</v>
      </c>
      <c r="M1587" s="14">
        <v>3.3894853524689302E-2</v>
      </c>
    </row>
    <row r="1588" spans="1:13">
      <c r="A1588" t="s">
        <v>21271</v>
      </c>
      <c r="B1588" s="1" t="s">
        <v>1595</v>
      </c>
      <c r="C1588">
        <v>2</v>
      </c>
      <c r="D1588">
        <v>5</v>
      </c>
      <c r="E1588">
        <v>6</v>
      </c>
      <c r="F1588" s="1">
        <v>10</v>
      </c>
      <c r="G1588" s="2">
        <v>18</v>
      </c>
      <c r="H1588" s="3">
        <v>6</v>
      </c>
      <c r="I1588" s="1">
        <v>8</v>
      </c>
      <c r="J1588" s="4">
        <v>1.85</v>
      </c>
      <c r="K1588" s="15">
        <v>0.247</v>
      </c>
      <c r="L1588" s="15">
        <v>0.14699999999999999</v>
      </c>
      <c r="M1588" s="14">
        <v>0.21179837830572301</v>
      </c>
    </row>
    <row r="1589" spans="1:13">
      <c r="A1589" t="s">
        <v>21272</v>
      </c>
      <c r="B1589" s="1" t="s">
        <v>1596</v>
      </c>
      <c r="C1589">
        <v>5</v>
      </c>
      <c r="D1589">
        <v>5</v>
      </c>
      <c r="E1589">
        <v>6</v>
      </c>
      <c r="F1589" s="1">
        <v>6</v>
      </c>
      <c r="G1589" s="2">
        <v>10</v>
      </c>
      <c r="H1589" s="3">
        <v>11</v>
      </c>
      <c r="I1589" s="1">
        <v>10</v>
      </c>
      <c r="J1589" s="4">
        <v>1.85</v>
      </c>
      <c r="K1589" s="15">
        <v>0.20499999999999999</v>
      </c>
      <c r="L1589" s="15">
        <v>0.13600000000000001</v>
      </c>
      <c r="M1589" s="14">
        <v>2.9218097384690899E-2</v>
      </c>
    </row>
    <row r="1590" spans="1:13">
      <c r="A1590" t="s">
        <v>21273</v>
      </c>
      <c r="B1590" s="1" t="s">
        <v>1597</v>
      </c>
      <c r="C1590">
        <v>61</v>
      </c>
      <c r="D1590">
        <v>70</v>
      </c>
      <c r="E1590">
        <v>81</v>
      </c>
      <c r="F1590" s="1">
        <v>66</v>
      </c>
      <c r="G1590" s="2">
        <v>184</v>
      </c>
      <c r="H1590" s="3">
        <v>83</v>
      </c>
      <c r="I1590" s="1">
        <v>118</v>
      </c>
      <c r="J1590" s="4">
        <v>1.85</v>
      </c>
      <c r="K1590" s="15">
        <v>6.0000000000000001E-3</v>
      </c>
      <c r="L1590" s="15">
        <v>5.0000000000000001E-3</v>
      </c>
      <c r="M1590" s="14">
        <v>3.3894853524689302E-2</v>
      </c>
    </row>
    <row r="1591" spans="1:13">
      <c r="A1591" t="s">
        <v>21274</v>
      </c>
      <c r="B1591" s="1" t="s">
        <v>1598</v>
      </c>
      <c r="C1591">
        <v>32</v>
      </c>
      <c r="D1591">
        <v>38</v>
      </c>
      <c r="E1591">
        <v>34</v>
      </c>
      <c r="F1591" s="1">
        <v>42</v>
      </c>
      <c r="G1591" s="2">
        <v>70</v>
      </c>
      <c r="H1591" s="3">
        <v>60</v>
      </c>
      <c r="I1591" s="1">
        <v>74</v>
      </c>
      <c r="J1591" s="4">
        <v>1.85</v>
      </c>
      <c r="K1591" s="15">
        <v>1.0999999999999999E-2</v>
      </c>
      <c r="L1591" s="15">
        <v>8.9999999999999993E-3</v>
      </c>
      <c r="M1591" s="14">
        <v>3.3894853524689302E-2</v>
      </c>
    </row>
    <row r="1592" spans="1:13">
      <c r="A1592" t="s">
        <v>21275</v>
      </c>
      <c r="B1592" s="1" t="s">
        <v>1599</v>
      </c>
      <c r="C1592">
        <v>4</v>
      </c>
      <c r="D1592">
        <v>9</v>
      </c>
      <c r="E1592">
        <v>12</v>
      </c>
      <c r="F1592" s="1">
        <v>16</v>
      </c>
      <c r="G1592" s="2">
        <v>24</v>
      </c>
      <c r="H1592" s="3">
        <v>20</v>
      </c>
      <c r="I1592" s="1">
        <v>14</v>
      </c>
      <c r="J1592" s="4">
        <v>1.85</v>
      </c>
      <c r="K1592" s="15">
        <v>0.109</v>
      </c>
      <c r="L1592" s="15">
        <v>6.5000000000000002E-2</v>
      </c>
      <c r="M1592" s="14">
        <v>7.7099871743541798E-2</v>
      </c>
    </row>
    <row r="1593" spans="1:13">
      <c r="A1593" t="s">
        <v>21276</v>
      </c>
      <c r="B1593" s="1" t="s">
        <v>1600</v>
      </c>
      <c r="C1593">
        <v>27</v>
      </c>
      <c r="D1593">
        <v>16</v>
      </c>
      <c r="E1593">
        <v>13</v>
      </c>
      <c r="F1593" s="1">
        <v>23</v>
      </c>
      <c r="G1593" s="2">
        <v>43</v>
      </c>
      <c r="H1593" s="3">
        <v>28</v>
      </c>
      <c r="I1593" s="1">
        <v>39</v>
      </c>
      <c r="J1593" s="4">
        <v>1.85</v>
      </c>
      <c r="K1593" s="15">
        <v>2.9000000000000001E-2</v>
      </c>
      <c r="L1593" s="15">
        <v>2.3E-2</v>
      </c>
      <c r="M1593" s="14">
        <v>3.3894853524689302E-2</v>
      </c>
    </row>
    <row r="1594" spans="1:13">
      <c r="A1594" t="s">
        <v>21277</v>
      </c>
      <c r="B1594" s="1" t="s">
        <v>1601</v>
      </c>
      <c r="C1594">
        <v>9</v>
      </c>
      <c r="D1594">
        <v>9</v>
      </c>
      <c r="E1594">
        <v>6</v>
      </c>
      <c r="F1594" s="1">
        <v>6</v>
      </c>
      <c r="G1594" s="2">
        <v>13</v>
      </c>
      <c r="H1594" s="3">
        <v>9</v>
      </c>
      <c r="I1594" s="1">
        <v>20</v>
      </c>
      <c r="J1594" s="4">
        <v>1.85</v>
      </c>
      <c r="K1594" s="15">
        <v>0.126</v>
      </c>
      <c r="L1594" s="15">
        <v>8.2000000000000003E-2</v>
      </c>
      <c r="M1594" s="14">
        <v>6.3968916990828795E-2</v>
      </c>
    </row>
    <row r="1595" spans="1:13">
      <c r="A1595" t="s">
        <v>21278</v>
      </c>
      <c r="B1595" s="1" t="s">
        <v>1602</v>
      </c>
      <c r="C1595">
        <v>23</v>
      </c>
      <c r="D1595">
        <v>31</v>
      </c>
      <c r="E1595">
        <v>26</v>
      </c>
      <c r="F1595" s="1">
        <v>33</v>
      </c>
      <c r="G1595" s="2">
        <v>52</v>
      </c>
      <c r="H1595" s="3">
        <v>39</v>
      </c>
      <c r="I1595" s="1">
        <v>66</v>
      </c>
      <c r="J1595" s="4">
        <v>1.85</v>
      </c>
      <c r="K1595" s="15">
        <v>1.4999999999999999E-2</v>
      </c>
      <c r="L1595" s="15">
        <v>1.4E-2</v>
      </c>
      <c r="M1595" s="14">
        <v>3.3894853524689302E-2</v>
      </c>
    </row>
    <row r="1596" spans="1:13">
      <c r="A1596" t="s">
        <v>21279</v>
      </c>
      <c r="B1596" s="1" t="s">
        <v>1603</v>
      </c>
      <c r="C1596">
        <v>26</v>
      </c>
      <c r="D1596">
        <v>18</v>
      </c>
      <c r="E1596">
        <v>21</v>
      </c>
      <c r="F1596" s="1">
        <v>36</v>
      </c>
      <c r="G1596" s="2">
        <v>40</v>
      </c>
      <c r="H1596" s="3">
        <v>42</v>
      </c>
      <c r="I1596" s="1">
        <v>60</v>
      </c>
      <c r="J1596" s="4">
        <v>1.85</v>
      </c>
      <c r="K1596" s="15">
        <v>1.7999999999999999E-2</v>
      </c>
      <c r="L1596" s="15">
        <v>1.4999999999999999E-2</v>
      </c>
      <c r="M1596" s="14">
        <v>3.3894853524689302E-2</v>
      </c>
    </row>
    <row r="1597" spans="1:13">
      <c r="A1597" t="s">
        <v>21280</v>
      </c>
      <c r="B1597" s="1" t="s">
        <v>1604</v>
      </c>
      <c r="C1597">
        <v>10</v>
      </c>
      <c r="D1597">
        <v>10</v>
      </c>
      <c r="E1597">
        <v>7</v>
      </c>
      <c r="F1597" s="1">
        <v>12</v>
      </c>
      <c r="G1597" s="2">
        <v>28</v>
      </c>
      <c r="H1597" s="3">
        <v>12</v>
      </c>
      <c r="I1597" s="1">
        <v>16</v>
      </c>
      <c r="J1597" s="4">
        <v>1.85</v>
      </c>
      <c r="K1597" s="15">
        <v>0.112</v>
      </c>
      <c r="L1597" s="15">
        <v>5.8000000000000003E-2</v>
      </c>
      <c r="M1597" s="14">
        <v>4.7678103136021902E-2</v>
      </c>
    </row>
    <row r="1598" spans="1:13">
      <c r="A1598" t="s">
        <v>21281</v>
      </c>
      <c r="B1598" s="1" t="s">
        <v>1605</v>
      </c>
      <c r="C1598">
        <v>60</v>
      </c>
      <c r="D1598">
        <v>57</v>
      </c>
      <c r="E1598">
        <v>68</v>
      </c>
      <c r="F1598" s="1">
        <v>98</v>
      </c>
      <c r="G1598" s="2">
        <v>143</v>
      </c>
      <c r="H1598" s="3">
        <v>140</v>
      </c>
      <c r="I1598" s="1">
        <v>108</v>
      </c>
      <c r="J1598" s="4">
        <v>1.85</v>
      </c>
      <c r="K1598" s="15">
        <v>6.0000000000000001E-3</v>
      </c>
      <c r="L1598" s="15">
        <v>5.0000000000000001E-3</v>
      </c>
      <c r="M1598" s="14">
        <v>3.3894853524689302E-2</v>
      </c>
    </row>
    <row r="1599" spans="1:13">
      <c r="A1599" t="s">
        <v>21282</v>
      </c>
      <c r="B1599" s="1" t="s">
        <v>1606</v>
      </c>
      <c r="C1599">
        <v>19</v>
      </c>
      <c r="D1599">
        <v>32</v>
      </c>
      <c r="E1599">
        <v>32</v>
      </c>
      <c r="F1599" s="1">
        <v>42</v>
      </c>
      <c r="G1599" s="2">
        <v>81</v>
      </c>
      <c r="H1599" s="3">
        <v>42</v>
      </c>
      <c r="I1599" s="1">
        <v>52</v>
      </c>
      <c r="J1599" s="4">
        <v>1.85</v>
      </c>
      <c r="K1599" s="15">
        <v>1.7999999999999999E-2</v>
      </c>
      <c r="L1599" s="15">
        <v>1.2E-2</v>
      </c>
      <c r="M1599" s="14">
        <v>4.7678103136021902E-2</v>
      </c>
    </row>
    <row r="1600" spans="1:13">
      <c r="A1600" t="s">
        <v>21283</v>
      </c>
      <c r="B1600" s="1" t="s">
        <v>1607</v>
      </c>
      <c r="C1600">
        <v>6</v>
      </c>
      <c r="D1600">
        <v>3</v>
      </c>
      <c r="E1600">
        <v>9</v>
      </c>
      <c r="F1600" s="1">
        <v>6</v>
      </c>
      <c r="G1600" s="2">
        <v>11</v>
      </c>
      <c r="H1600" s="3">
        <v>11</v>
      </c>
      <c r="I1600" s="1">
        <v>12</v>
      </c>
      <c r="J1600" s="4">
        <v>1.85</v>
      </c>
      <c r="K1600" s="15">
        <v>0.17299999999999999</v>
      </c>
      <c r="L1600" s="15">
        <v>0.13600000000000001</v>
      </c>
      <c r="M1600" s="14">
        <v>3.07535612592746E-2</v>
      </c>
    </row>
    <row r="1601" spans="1:13">
      <c r="A1601" t="s">
        <v>21284</v>
      </c>
      <c r="B1601" s="1" t="s">
        <v>1608</v>
      </c>
      <c r="C1601">
        <v>12</v>
      </c>
      <c r="D1601">
        <v>5</v>
      </c>
      <c r="E1601">
        <v>15</v>
      </c>
      <c r="F1601" s="1">
        <v>11</v>
      </c>
      <c r="G1601" s="2">
        <v>19</v>
      </c>
      <c r="H1601" s="3">
        <v>20</v>
      </c>
      <c r="I1601" s="1">
        <v>20</v>
      </c>
      <c r="J1601" s="4">
        <v>1.85</v>
      </c>
      <c r="K1601" s="15">
        <v>8.7999999999999995E-2</v>
      </c>
      <c r="L1601" s="15">
        <v>6.9000000000000006E-2</v>
      </c>
      <c r="M1601" s="14">
        <v>3.2312911243244098E-2</v>
      </c>
    </row>
    <row r="1602" spans="1:13">
      <c r="A1602" t="s">
        <v>21285</v>
      </c>
      <c r="B1602" s="1" t="s">
        <v>1609</v>
      </c>
      <c r="C1602">
        <v>28</v>
      </c>
      <c r="D1602">
        <v>27</v>
      </c>
      <c r="E1602">
        <v>33</v>
      </c>
      <c r="F1602" s="1">
        <v>22</v>
      </c>
      <c r="G1602" s="2">
        <v>58</v>
      </c>
      <c r="H1602" s="3">
        <v>47</v>
      </c>
      <c r="I1602" s="1">
        <v>48</v>
      </c>
      <c r="J1602" s="4">
        <v>1.85</v>
      </c>
      <c r="K1602" s="15">
        <v>1.7000000000000001E-2</v>
      </c>
      <c r="L1602" s="15">
        <v>1.4999999999999999E-2</v>
      </c>
      <c r="M1602" s="14">
        <v>3.3894853524689302E-2</v>
      </c>
    </row>
    <row r="1603" spans="1:13">
      <c r="A1603" t="s">
        <v>21286</v>
      </c>
      <c r="B1603" s="1" t="s">
        <v>1610</v>
      </c>
      <c r="C1603">
        <v>12</v>
      </c>
      <c r="D1603">
        <v>9</v>
      </c>
      <c r="E1603">
        <v>10</v>
      </c>
      <c r="F1603" s="1">
        <v>23</v>
      </c>
      <c r="G1603" s="2">
        <v>26</v>
      </c>
      <c r="H1603" s="3">
        <v>26</v>
      </c>
      <c r="I1603" s="1">
        <v>22</v>
      </c>
      <c r="J1603" s="4">
        <v>1.85</v>
      </c>
      <c r="K1603" s="15">
        <v>7.2999999999999995E-2</v>
      </c>
      <c r="L1603" s="15">
        <v>4.4999999999999998E-2</v>
      </c>
      <c r="M1603" s="14">
        <v>7.4461831417405505E-2</v>
      </c>
    </row>
    <row r="1604" spans="1:13">
      <c r="A1604" t="s">
        <v>21287</v>
      </c>
      <c r="B1604" s="1" t="s">
        <v>1611</v>
      </c>
      <c r="C1604">
        <v>83</v>
      </c>
      <c r="D1604">
        <v>84</v>
      </c>
      <c r="E1604">
        <v>97</v>
      </c>
      <c r="F1604" s="1">
        <v>88</v>
      </c>
      <c r="G1604" s="2">
        <v>177</v>
      </c>
      <c r="H1604" s="3">
        <v>116</v>
      </c>
      <c r="I1604" s="1">
        <v>195</v>
      </c>
      <c r="J1604" s="4">
        <v>1.85</v>
      </c>
      <c r="K1604" s="15">
        <v>4.0000000000000001E-3</v>
      </c>
      <c r="L1604" s="15">
        <v>4.0000000000000001E-3</v>
      </c>
      <c r="M1604" s="14">
        <v>3.3894853524689302E-2</v>
      </c>
    </row>
    <row r="1605" spans="1:13">
      <c r="A1605" t="s">
        <v>21288</v>
      </c>
      <c r="B1605" s="1" t="s">
        <v>1612</v>
      </c>
      <c r="C1605">
        <v>13</v>
      </c>
      <c r="D1605">
        <v>16</v>
      </c>
      <c r="E1605">
        <v>17</v>
      </c>
      <c r="F1605" s="1">
        <v>11</v>
      </c>
      <c r="G1605" s="2">
        <v>23</v>
      </c>
      <c r="H1605" s="3">
        <v>20</v>
      </c>
      <c r="I1605" s="1">
        <v>35</v>
      </c>
      <c r="J1605" s="4">
        <v>1.85</v>
      </c>
      <c r="K1605" s="15">
        <v>4.8000000000000001E-2</v>
      </c>
      <c r="L1605" s="15">
        <v>3.6999999999999998E-2</v>
      </c>
      <c r="M1605" s="14">
        <v>3.3894853524689302E-2</v>
      </c>
    </row>
    <row r="1606" spans="1:13">
      <c r="A1606" t="s">
        <v>21289</v>
      </c>
      <c r="B1606" s="1" t="s">
        <v>1613</v>
      </c>
      <c r="C1606">
        <v>7</v>
      </c>
      <c r="D1606">
        <v>8</v>
      </c>
      <c r="E1606">
        <v>10</v>
      </c>
      <c r="F1606" s="1">
        <v>16</v>
      </c>
      <c r="G1606" s="2">
        <v>20</v>
      </c>
      <c r="H1606" s="3">
        <v>14</v>
      </c>
      <c r="I1606" s="1">
        <v>24</v>
      </c>
      <c r="J1606" s="4">
        <v>1.85</v>
      </c>
      <c r="K1606" s="15">
        <v>8.7999999999999995E-2</v>
      </c>
      <c r="L1606" s="15">
        <v>5.8000000000000003E-2</v>
      </c>
      <c r="M1606" s="14">
        <v>7.7099871743541798E-2</v>
      </c>
    </row>
    <row r="1607" spans="1:13">
      <c r="A1607" t="s">
        <v>21290</v>
      </c>
      <c r="B1607" s="1" t="s">
        <v>1614</v>
      </c>
      <c r="C1607">
        <v>24</v>
      </c>
      <c r="D1607">
        <v>36</v>
      </c>
      <c r="E1607">
        <v>31</v>
      </c>
      <c r="F1607" s="1">
        <v>32</v>
      </c>
      <c r="G1607" s="2">
        <v>66</v>
      </c>
      <c r="H1607" s="3">
        <v>32</v>
      </c>
      <c r="I1607" s="1">
        <v>73</v>
      </c>
      <c r="J1607" s="4">
        <v>1.85</v>
      </c>
      <c r="K1607" s="15">
        <v>1.2999999999999999E-2</v>
      </c>
      <c r="L1607" s="15">
        <v>1.2E-2</v>
      </c>
      <c r="M1607" s="14">
        <v>0.10840829998146501</v>
      </c>
    </row>
    <row r="1608" spans="1:13">
      <c r="A1608" t="s">
        <v>21291</v>
      </c>
      <c r="B1608" s="1" t="s">
        <v>1615</v>
      </c>
      <c r="C1608">
        <v>13</v>
      </c>
      <c r="D1608">
        <v>5</v>
      </c>
      <c r="E1608">
        <v>4</v>
      </c>
      <c r="F1608" s="1">
        <v>6</v>
      </c>
      <c r="G1608" s="2">
        <v>17</v>
      </c>
      <c r="H1608" s="3">
        <v>10</v>
      </c>
      <c r="I1608" s="1">
        <v>11</v>
      </c>
      <c r="J1608" s="4">
        <v>1.85</v>
      </c>
      <c r="K1608" s="15">
        <v>0.154</v>
      </c>
      <c r="L1608" s="15">
        <v>0.126</v>
      </c>
      <c r="M1608" s="14">
        <v>0.15729920705028499</v>
      </c>
    </row>
    <row r="1609" spans="1:13">
      <c r="A1609" t="s">
        <v>21292</v>
      </c>
      <c r="B1609" s="1" t="s">
        <v>1616</v>
      </c>
      <c r="C1609">
        <v>12</v>
      </c>
      <c r="D1609">
        <v>16</v>
      </c>
      <c r="E1609">
        <v>6</v>
      </c>
      <c r="F1609" s="1">
        <v>6</v>
      </c>
      <c r="G1609" s="2">
        <v>21</v>
      </c>
      <c r="H1609" s="3">
        <v>14</v>
      </c>
      <c r="I1609" s="1">
        <v>20</v>
      </c>
      <c r="J1609" s="4">
        <v>1.85</v>
      </c>
      <c r="K1609" s="15">
        <v>9.5000000000000001E-2</v>
      </c>
      <c r="L1609" s="15">
        <v>7.4999999999999997E-2</v>
      </c>
      <c r="M1609" s="14">
        <v>7.4461831417405505E-2</v>
      </c>
    </row>
    <row r="1610" spans="1:13">
      <c r="A1610" t="s">
        <v>21293</v>
      </c>
      <c r="B1610" s="1" t="s">
        <v>1617</v>
      </c>
      <c r="C1610">
        <v>15</v>
      </c>
      <c r="D1610">
        <v>15</v>
      </c>
      <c r="E1610">
        <v>29</v>
      </c>
      <c r="F1610" s="1">
        <v>20</v>
      </c>
      <c r="G1610" s="2">
        <v>46</v>
      </c>
      <c r="H1610" s="3">
        <v>24</v>
      </c>
      <c r="I1610" s="1">
        <v>40</v>
      </c>
      <c r="J1610" s="4">
        <v>1.84</v>
      </c>
      <c r="K1610" s="15">
        <v>3.5000000000000003E-2</v>
      </c>
      <c r="L1610" s="15">
        <v>2.7E-2</v>
      </c>
      <c r="M1610" s="14">
        <v>7.4461831417405505E-2</v>
      </c>
    </row>
    <row r="1611" spans="1:13">
      <c r="A1611" t="s">
        <v>21294</v>
      </c>
      <c r="B1611" s="1" t="s">
        <v>1618</v>
      </c>
      <c r="C1611">
        <v>4</v>
      </c>
      <c r="D1611">
        <v>3</v>
      </c>
      <c r="E1611">
        <v>16</v>
      </c>
      <c r="F1611" s="1">
        <v>7</v>
      </c>
      <c r="G1611" s="2">
        <v>8</v>
      </c>
      <c r="H1611" s="3">
        <v>23</v>
      </c>
      <c r="I1611" s="1">
        <v>10</v>
      </c>
      <c r="J1611" s="4">
        <v>1.84</v>
      </c>
      <c r="K1611" s="15">
        <v>0.16</v>
      </c>
      <c r="L1611" s="15">
        <v>0.108</v>
      </c>
      <c r="M1611" s="14">
        <v>0.15729920705028499</v>
      </c>
    </row>
    <row r="1612" spans="1:13">
      <c r="A1612" t="s">
        <v>21295</v>
      </c>
      <c r="B1612" s="1" t="s">
        <v>1619</v>
      </c>
      <c r="C1612">
        <v>22</v>
      </c>
      <c r="D1612">
        <v>18</v>
      </c>
      <c r="E1612">
        <v>18</v>
      </c>
      <c r="F1612" s="1">
        <v>21</v>
      </c>
      <c r="G1612" s="2">
        <v>22</v>
      </c>
      <c r="H1612" s="3">
        <v>47</v>
      </c>
      <c r="I1612" s="1">
        <v>40</v>
      </c>
      <c r="J1612" s="4">
        <v>1.84</v>
      </c>
      <c r="K1612" s="15">
        <v>0.03</v>
      </c>
      <c r="L1612" s="15">
        <v>2.5000000000000001E-2</v>
      </c>
      <c r="M1612" s="14">
        <v>4.7678103136021902E-2</v>
      </c>
    </row>
    <row r="1613" spans="1:13">
      <c r="A1613" t="s">
        <v>21296</v>
      </c>
      <c r="B1613" s="1" t="s">
        <v>1620</v>
      </c>
      <c r="C1613">
        <v>6</v>
      </c>
      <c r="D1613">
        <v>12</v>
      </c>
      <c r="E1613">
        <v>4</v>
      </c>
      <c r="F1613" s="1">
        <v>5</v>
      </c>
      <c r="G1613" s="2">
        <v>19</v>
      </c>
      <c r="H1613" s="3">
        <v>5</v>
      </c>
      <c r="I1613" s="1">
        <v>14</v>
      </c>
      <c r="J1613" s="4">
        <v>1.84</v>
      </c>
      <c r="K1613" s="15">
        <v>0.17799999999999999</v>
      </c>
      <c r="L1613" s="15">
        <v>0.10199999999999999</v>
      </c>
      <c r="M1613" s="14">
        <v>0.21179837830572301</v>
      </c>
    </row>
    <row r="1614" spans="1:13">
      <c r="A1614" t="s">
        <v>21297</v>
      </c>
      <c r="B1614" s="1" t="s">
        <v>1621</v>
      </c>
      <c r="C1614">
        <v>20</v>
      </c>
      <c r="D1614">
        <v>14</v>
      </c>
      <c r="E1614">
        <v>11</v>
      </c>
      <c r="F1614" s="1">
        <v>15</v>
      </c>
      <c r="G1614" s="2">
        <v>29</v>
      </c>
      <c r="H1614" s="3">
        <v>28</v>
      </c>
      <c r="I1614" s="1">
        <v>27</v>
      </c>
      <c r="J1614" s="4">
        <v>1.84</v>
      </c>
      <c r="K1614" s="15">
        <v>5.1999999999999998E-2</v>
      </c>
      <c r="L1614" s="15">
        <v>3.6999999999999998E-2</v>
      </c>
      <c r="M1614" s="14">
        <v>3.3894853524689302E-2</v>
      </c>
    </row>
    <row r="1615" spans="1:13">
      <c r="A1615" t="s">
        <v>21298</v>
      </c>
      <c r="B1615" s="1" t="s">
        <v>1622</v>
      </c>
      <c r="C1615">
        <v>26</v>
      </c>
      <c r="D1615">
        <v>30</v>
      </c>
      <c r="E1615">
        <v>40</v>
      </c>
      <c r="F1615" s="1">
        <v>44</v>
      </c>
      <c r="G1615" s="2">
        <v>66</v>
      </c>
      <c r="H1615" s="3">
        <v>63</v>
      </c>
      <c r="I1615" s="1">
        <v>65</v>
      </c>
      <c r="J1615" s="4">
        <v>1.84</v>
      </c>
      <c r="K1615" s="15">
        <v>1.2999999999999999E-2</v>
      </c>
      <c r="L1615" s="15">
        <v>1.0999999999999999E-2</v>
      </c>
      <c r="M1615" s="14">
        <v>3.3894853524689302E-2</v>
      </c>
    </row>
    <row r="1616" spans="1:13">
      <c r="A1616" t="s">
        <v>21299</v>
      </c>
      <c r="B1616" s="1" t="s">
        <v>1623</v>
      </c>
      <c r="C1616">
        <v>17</v>
      </c>
      <c r="D1616">
        <v>10</v>
      </c>
      <c r="E1616">
        <v>14</v>
      </c>
      <c r="F1616" s="1">
        <v>15</v>
      </c>
      <c r="G1616" s="2">
        <v>29</v>
      </c>
      <c r="H1616" s="3">
        <v>23</v>
      </c>
      <c r="I1616" s="1">
        <v>26</v>
      </c>
      <c r="J1616" s="4">
        <v>1.84</v>
      </c>
      <c r="K1616" s="15">
        <v>5.8999999999999997E-2</v>
      </c>
      <c r="L1616" s="15">
        <v>4.2000000000000003E-2</v>
      </c>
      <c r="M1616" s="14">
        <v>3.3894853524689302E-2</v>
      </c>
    </row>
    <row r="1617" spans="1:13">
      <c r="A1617" t="s">
        <v>21300</v>
      </c>
      <c r="B1617" s="1" t="s">
        <v>1624</v>
      </c>
      <c r="C1617">
        <v>26</v>
      </c>
      <c r="D1617">
        <v>35</v>
      </c>
      <c r="E1617">
        <v>34</v>
      </c>
      <c r="F1617" s="1">
        <v>34</v>
      </c>
      <c r="G1617" s="2">
        <v>74</v>
      </c>
      <c r="H1617" s="3">
        <v>41</v>
      </c>
      <c r="I1617" s="1">
        <v>64</v>
      </c>
      <c r="J1617" s="4">
        <v>1.84</v>
      </c>
      <c r="K1617" s="15">
        <v>1.4E-2</v>
      </c>
      <c r="L1617" s="15">
        <v>1.2E-2</v>
      </c>
      <c r="M1617" s="14">
        <v>3.2312911243244098E-2</v>
      </c>
    </row>
    <row r="1618" spans="1:13">
      <c r="A1618" t="s">
        <v>21301</v>
      </c>
      <c r="B1618" s="1" t="s">
        <v>1625</v>
      </c>
      <c r="C1618">
        <v>5</v>
      </c>
      <c r="D1618">
        <v>4</v>
      </c>
      <c r="E1618">
        <v>7</v>
      </c>
      <c r="F1618" s="1">
        <v>8</v>
      </c>
      <c r="G1618" s="2">
        <v>11</v>
      </c>
      <c r="H1618" s="3">
        <v>9</v>
      </c>
      <c r="I1618" s="1">
        <v>14</v>
      </c>
      <c r="J1618" s="4">
        <v>1.84</v>
      </c>
      <c r="K1618" s="15">
        <v>0.17299999999999999</v>
      </c>
      <c r="L1618" s="15">
        <v>0.13600000000000001</v>
      </c>
      <c r="M1618" s="14">
        <v>3.3894853524689302E-2</v>
      </c>
    </row>
    <row r="1619" spans="1:13">
      <c r="A1619" t="s">
        <v>21302</v>
      </c>
      <c r="B1619" s="1" t="s">
        <v>1626</v>
      </c>
      <c r="C1619">
        <v>22</v>
      </c>
      <c r="D1619">
        <v>17</v>
      </c>
      <c r="E1619">
        <v>30</v>
      </c>
      <c r="F1619" s="1">
        <v>29</v>
      </c>
      <c r="G1619" s="2">
        <v>49</v>
      </c>
      <c r="H1619" s="3">
        <v>36</v>
      </c>
      <c r="I1619" s="1">
        <v>51</v>
      </c>
      <c r="J1619" s="4">
        <v>1.84</v>
      </c>
      <c r="K1619" s="15">
        <v>2.1999999999999999E-2</v>
      </c>
      <c r="L1619" s="15">
        <v>1.7999999999999999E-2</v>
      </c>
      <c r="M1619" s="14">
        <v>3.3894853524689302E-2</v>
      </c>
    </row>
    <row r="1620" spans="1:13">
      <c r="A1620" t="s">
        <v>21303</v>
      </c>
      <c r="B1620" s="1" t="s">
        <v>1627</v>
      </c>
      <c r="C1620">
        <v>24</v>
      </c>
      <c r="D1620">
        <v>16</v>
      </c>
      <c r="E1620">
        <v>22</v>
      </c>
      <c r="F1620" s="1">
        <v>19</v>
      </c>
      <c r="G1620" s="2">
        <v>41</v>
      </c>
      <c r="H1620" s="3">
        <v>29</v>
      </c>
      <c r="I1620" s="1">
        <v>43</v>
      </c>
      <c r="J1620" s="4">
        <v>1.84</v>
      </c>
      <c r="K1620" s="15">
        <v>2.9000000000000001E-2</v>
      </c>
      <c r="L1620" s="15">
        <v>2.3E-2</v>
      </c>
      <c r="M1620" s="14">
        <v>3.3894853524689302E-2</v>
      </c>
    </row>
    <row r="1621" spans="1:13">
      <c r="A1621" t="s">
        <v>21304</v>
      </c>
      <c r="B1621" s="1" t="s">
        <v>1628</v>
      </c>
      <c r="C1621">
        <v>14</v>
      </c>
      <c r="D1621">
        <v>6</v>
      </c>
      <c r="E1621">
        <v>8</v>
      </c>
      <c r="F1621" s="1">
        <v>7</v>
      </c>
      <c r="G1621" s="2">
        <v>19</v>
      </c>
      <c r="H1621" s="3">
        <v>15</v>
      </c>
      <c r="I1621" s="1">
        <v>14</v>
      </c>
      <c r="J1621" s="4">
        <v>1.84</v>
      </c>
      <c r="K1621" s="15">
        <v>0.11899999999999999</v>
      </c>
      <c r="L1621" s="15">
        <v>9.5000000000000001E-2</v>
      </c>
      <c r="M1621" s="14">
        <v>4.9745990721503E-2</v>
      </c>
    </row>
    <row r="1622" spans="1:13">
      <c r="A1622" t="s">
        <v>21305</v>
      </c>
      <c r="B1622" s="1" t="s">
        <v>1629</v>
      </c>
      <c r="C1622">
        <v>2</v>
      </c>
      <c r="D1622">
        <v>7</v>
      </c>
      <c r="E1622">
        <v>5</v>
      </c>
      <c r="F1622" s="1">
        <v>7</v>
      </c>
      <c r="G1622" s="2">
        <v>13</v>
      </c>
      <c r="H1622" s="3">
        <v>6</v>
      </c>
      <c r="I1622" s="1">
        <v>10</v>
      </c>
      <c r="J1622" s="4">
        <v>1.84</v>
      </c>
      <c r="K1622" s="15">
        <v>0.224</v>
      </c>
      <c r="L1622" s="15">
        <v>0.151</v>
      </c>
      <c r="M1622" s="14">
        <v>0.15357639654998401</v>
      </c>
    </row>
    <row r="1623" spans="1:13">
      <c r="A1623" t="s">
        <v>21306</v>
      </c>
      <c r="B1623" s="1" t="s">
        <v>1630</v>
      </c>
      <c r="C1623">
        <v>5</v>
      </c>
      <c r="D1623">
        <v>12</v>
      </c>
      <c r="E1623">
        <v>3</v>
      </c>
      <c r="F1623" s="1">
        <v>10</v>
      </c>
      <c r="G1623" s="2">
        <v>12</v>
      </c>
      <c r="H1623" s="3">
        <v>12</v>
      </c>
      <c r="I1623" s="1">
        <v>18</v>
      </c>
      <c r="J1623" s="4">
        <v>1.84</v>
      </c>
      <c r="K1623" s="15">
        <v>0.14199999999999999</v>
      </c>
      <c r="L1623" s="15">
        <v>9.1999999999999998E-2</v>
      </c>
      <c r="M1623" s="14">
        <v>6.6580035552924993E-2</v>
      </c>
    </row>
    <row r="1624" spans="1:13">
      <c r="A1624" t="s">
        <v>21307</v>
      </c>
      <c r="B1624" s="1" t="s">
        <v>1631</v>
      </c>
      <c r="C1624">
        <v>12</v>
      </c>
      <c r="D1624">
        <v>35</v>
      </c>
      <c r="E1624">
        <v>18</v>
      </c>
      <c r="F1624" s="1">
        <v>32</v>
      </c>
      <c r="G1624" s="2">
        <v>53</v>
      </c>
      <c r="H1624" s="3">
        <v>34</v>
      </c>
      <c r="I1624" s="1">
        <v>47</v>
      </c>
      <c r="J1624" s="4">
        <v>1.84</v>
      </c>
      <c r="K1624" s="15">
        <v>2.4E-2</v>
      </c>
      <c r="L1624" s="15">
        <v>1.7999999999999999E-2</v>
      </c>
      <c r="M1624" s="14">
        <v>7.7099871743541798E-2</v>
      </c>
    </row>
    <row r="1625" spans="1:13">
      <c r="A1625" t="s">
        <v>21308</v>
      </c>
      <c r="B1625" s="1" t="s">
        <v>1632</v>
      </c>
      <c r="C1625">
        <v>29</v>
      </c>
      <c r="D1625">
        <v>42</v>
      </c>
      <c r="E1625">
        <v>42</v>
      </c>
      <c r="F1625" s="1">
        <v>34</v>
      </c>
      <c r="G1625" s="2">
        <v>83</v>
      </c>
      <c r="H1625" s="3">
        <v>49</v>
      </c>
      <c r="I1625" s="1">
        <v>71</v>
      </c>
      <c r="J1625" s="4">
        <v>1.84</v>
      </c>
      <c r="K1625" s="15">
        <v>1.2E-2</v>
      </c>
      <c r="L1625" s="15">
        <v>0.01</v>
      </c>
      <c r="M1625" s="14">
        <v>3.2312911243244098E-2</v>
      </c>
    </row>
    <row r="1626" spans="1:13">
      <c r="A1626" t="s">
        <v>21309</v>
      </c>
      <c r="B1626" s="1" t="s">
        <v>1633</v>
      </c>
      <c r="C1626">
        <v>18</v>
      </c>
      <c r="D1626">
        <v>18</v>
      </c>
      <c r="E1626">
        <v>17</v>
      </c>
      <c r="F1626" s="1">
        <v>18</v>
      </c>
      <c r="G1626" s="2">
        <v>33</v>
      </c>
      <c r="H1626" s="3">
        <v>31</v>
      </c>
      <c r="I1626" s="1">
        <v>35</v>
      </c>
      <c r="J1626" s="4">
        <v>1.84</v>
      </c>
      <c r="K1626" s="15">
        <v>3.9E-2</v>
      </c>
      <c r="L1626" s="15">
        <v>3.2000000000000001E-2</v>
      </c>
      <c r="M1626" s="14">
        <v>2.7707849358079899E-2</v>
      </c>
    </row>
    <row r="1627" spans="1:13">
      <c r="A1627" t="s">
        <v>21310</v>
      </c>
      <c r="B1627" s="1" t="s">
        <v>1634</v>
      </c>
      <c r="C1627">
        <v>16</v>
      </c>
      <c r="D1627">
        <v>21</v>
      </c>
      <c r="E1627">
        <v>17</v>
      </c>
      <c r="F1627" s="1">
        <v>15</v>
      </c>
      <c r="G1627" s="2">
        <v>33</v>
      </c>
      <c r="H1627" s="3">
        <v>30</v>
      </c>
      <c r="I1627" s="1">
        <v>33</v>
      </c>
      <c r="J1627" s="4">
        <v>1.84</v>
      </c>
      <c r="K1627" s="15">
        <v>3.9E-2</v>
      </c>
      <c r="L1627" s="15">
        <v>3.2000000000000001E-2</v>
      </c>
      <c r="M1627" s="14">
        <v>3.2312911243244098E-2</v>
      </c>
    </row>
    <row r="1628" spans="1:13">
      <c r="A1628" t="s">
        <v>21311</v>
      </c>
      <c r="B1628" s="1" t="s">
        <v>1635</v>
      </c>
      <c r="C1628">
        <v>15</v>
      </c>
      <c r="D1628">
        <v>14</v>
      </c>
      <c r="E1628">
        <v>18</v>
      </c>
      <c r="F1628" s="1">
        <v>20</v>
      </c>
      <c r="G1628" s="2">
        <v>40</v>
      </c>
      <c r="H1628" s="3">
        <v>27</v>
      </c>
      <c r="I1628" s="1">
        <v>26</v>
      </c>
      <c r="J1628" s="4">
        <v>1.84</v>
      </c>
      <c r="K1628" s="15">
        <v>5.1999999999999998E-2</v>
      </c>
      <c r="L1628" s="15">
        <v>3.5000000000000003E-2</v>
      </c>
      <c r="M1628" s="14">
        <v>3.3894853524689302E-2</v>
      </c>
    </row>
    <row r="1629" spans="1:13">
      <c r="A1629" t="s">
        <v>21312</v>
      </c>
      <c r="B1629" s="1" t="s">
        <v>1636</v>
      </c>
      <c r="C1629">
        <v>19</v>
      </c>
      <c r="D1629">
        <v>10</v>
      </c>
      <c r="E1629">
        <v>6</v>
      </c>
      <c r="F1629" s="1">
        <v>15</v>
      </c>
      <c r="G1629" s="2">
        <v>25</v>
      </c>
      <c r="H1629" s="3">
        <v>17</v>
      </c>
      <c r="I1629" s="1">
        <v>27</v>
      </c>
      <c r="J1629" s="4">
        <v>1.84</v>
      </c>
      <c r="K1629" s="15">
        <v>6.8000000000000005E-2</v>
      </c>
      <c r="L1629" s="15">
        <v>5.2999999999999999E-2</v>
      </c>
      <c r="M1629" s="14">
        <v>7.7099871743541798E-2</v>
      </c>
    </row>
    <row r="1630" spans="1:13">
      <c r="A1630" t="s">
        <v>21313</v>
      </c>
      <c r="B1630" s="1" t="s">
        <v>1637</v>
      </c>
      <c r="C1630">
        <v>24</v>
      </c>
      <c r="D1630">
        <v>13</v>
      </c>
      <c r="E1630">
        <v>23</v>
      </c>
      <c r="F1630" s="1">
        <v>19</v>
      </c>
      <c r="G1630" s="2">
        <v>36</v>
      </c>
      <c r="H1630" s="3">
        <v>28</v>
      </c>
      <c r="I1630" s="1">
        <v>46</v>
      </c>
      <c r="J1630" s="4">
        <v>1.84</v>
      </c>
      <c r="K1630" s="15">
        <v>0.03</v>
      </c>
      <c r="L1630" s="15">
        <v>2.3E-2</v>
      </c>
      <c r="M1630" s="14">
        <v>3.3894853524689302E-2</v>
      </c>
    </row>
    <row r="1631" spans="1:13">
      <c r="A1631" t="s">
        <v>21314</v>
      </c>
      <c r="B1631" s="1" t="s">
        <v>1638</v>
      </c>
      <c r="C1631">
        <v>3</v>
      </c>
      <c r="D1631">
        <v>3</v>
      </c>
      <c r="E1631">
        <v>10</v>
      </c>
      <c r="F1631" s="1">
        <v>11</v>
      </c>
      <c r="G1631" s="2">
        <v>15</v>
      </c>
      <c r="H1631" s="3">
        <v>12</v>
      </c>
      <c r="I1631" s="1">
        <v>10</v>
      </c>
      <c r="J1631" s="4">
        <v>1.84</v>
      </c>
      <c r="K1631" s="15">
        <v>0.20300000000000001</v>
      </c>
      <c r="L1631" s="15">
        <v>0.11799999999999999</v>
      </c>
      <c r="M1631" s="14">
        <v>0.105192505120041</v>
      </c>
    </row>
    <row r="1632" spans="1:13">
      <c r="A1632" t="s">
        <v>21315</v>
      </c>
      <c r="B1632" s="1" t="s">
        <v>1639</v>
      </c>
      <c r="C1632">
        <v>61</v>
      </c>
      <c r="D1632">
        <v>88</v>
      </c>
      <c r="E1632">
        <v>78</v>
      </c>
      <c r="F1632" s="1">
        <v>119</v>
      </c>
      <c r="G1632" s="2">
        <v>192</v>
      </c>
      <c r="H1632" s="3">
        <v>125</v>
      </c>
      <c r="I1632" s="1">
        <v>161</v>
      </c>
      <c r="J1632" s="4">
        <v>1.84</v>
      </c>
      <c r="K1632" s="15">
        <v>6.0000000000000001E-3</v>
      </c>
      <c r="L1632" s="15">
        <v>4.0000000000000001E-3</v>
      </c>
      <c r="M1632" s="14">
        <v>3.3894853524689302E-2</v>
      </c>
    </row>
    <row r="1633" spans="1:13">
      <c r="A1633" t="s">
        <v>21316</v>
      </c>
      <c r="B1633" s="1" t="s">
        <v>1640</v>
      </c>
      <c r="C1633">
        <v>4</v>
      </c>
      <c r="D1633">
        <v>14</v>
      </c>
      <c r="E1633">
        <v>8</v>
      </c>
      <c r="F1633" s="1">
        <v>11</v>
      </c>
      <c r="G1633" s="2">
        <v>19</v>
      </c>
      <c r="H1633" s="3">
        <v>15</v>
      </c>
      <c r="I1633" s="1">
        <v>17</v>
      </c>
      <c r="J1633" s="4">
        <v>1.84</v>
      </c>
      <c r="K1633" s="15">
        <v>0.123</v>
      </c>
      <c r="L1633" s="15">
        <v>7.0999999999999994E-2</v>
      </c>
      <c r="M1633" s="14">
        <v>3.3894853524689302E-2</v>
      </c>
    </row>
    <row r="1634" spans="1:13">
      <c r="A1634" t="s">
        <v>21317</v>
      </c>
      <c r="B1634" s="1" t="s">
        <v>1641</v>
      </c>
      <c r="C1634">
        <v>9</v>
      </c>
      <c r="D1634">
        <v>5</v>
      </c>
      <c r="E1634">
        <v>13</v>
      </c>
      <c r="F1634" s="1">
        <v>13</v>
      </c>
      <c r="G1634" s="2">
        <v>23</v>
      </c>
      <c r="H1634" s="3">
        <v>12</v>
      </c>
      <c r="I1634" s="1">
        <v>21</v>
      </c>
      <c r="J1634" s="4">
        <v>1.84</v>
      </c>
      <c r="K1634" s="15">
        <v>0.105</v>
      </c>
      <c r="L1634" s="15">
        <v>6.2E-2</v>
      </c>
      <c r="M1634" s="14">
        <v>0.15357639654998401</v>
      </c>
    </row>
    <row r="1635" spans="1:13">
      <c r="A1635" t="s">
        <v>21318</v>
      </c>
      <c r="B1635" s="1" t="s">
        <v>1642</v>
      </c>
      <c r="C1635">
        <v>25</v>
      </c>
      <c r="D1635">
        <v>30</v>
      </c>
      <c r="E1635">
        <v>36</v>
      </c>
      <c r="F1635" s="1">
        <v>18</v>
      </c>
      <c r="G1635" s="2">
        <v>67</v>
      </c>
      <c r="H1635" s="3">
        <v>39</v>
      </c>
      <c r="I1635" s="1">
        <v>46</v>
      </c>
      <c r="J1635" s="4">
        <v>1.84</v>
      </c>
      <c r="K1635" s="15">
        <v>1.9E-2</v>
      </c>
      <c r="L1635" s="15">
        <v>1.4E-2</v>
      </c>
      <c r="M1635" s="14">
        <v>3.3894853524689302E-2</v>
      </c>
    </row>
    <row r="1636" spans="1:13">
      <c r="A1636" t="s">
        <v>21319</v>
      </c>
      <c r="B1636" s="1" t="s">
        <v>1643</v>
      </c>
      <c r="C1636">
        <v>6</v>
      </c>
      <c r="D1636">
        <v>7</v>
      </c>
      <c r="E1636">
        <v>5</v>
      </c>
      <c r="F1636" s="1">
        <v>6</v>
      </c>
      <c r="G1636" s="2">
        <v>8</v>
      </c>
      <c r="H1636" s="3">
        <v>13</v>
      </c>
      <c r="I1636" s="1">
        <v>12</v>
      </c>
      <c r="J1636" s="4">
        <v>1.84</v>
      </c>
      <c r="K1636" s="15">
        <v>0.17299999999999999</v>
      </c>
      <c r="L1636" s="15">
        <v>0.13600000000000001</v>
      </c>
      <c r="M1636" s="14">
        <v>3.2312911243244098E-2</v>
      </c>
    </row>
    <row r="1637" spans="1:13">
      <c r="A1637" t="s">
        <v>21320</v>
      </c>
      <c r="B1637" s="1" t="s">
        <v>1644</v>
      </c>
      <c r="C1637">
        <v>39</v>
      </c>
      <c r="D1637">
        <v>29</v>
      </c>
      <c r="E1637">
        <v>30</v>
      </c>
      <c r="F1637" s="1">
        <v>36</v>
      </c>
      <c r="G1637" s="2">
        <v>50</v>
      </c>
      <c r="H1637" s="3">
        <v>63</v>
      </c>
      <c r="I1637" s="1">
        <v>72</v>
      </c>
      <c r="J1637" s="4">
        <v>1.84</v>
      </c>
      <c r="K1637" s="15">
        <v>1.2E-2</v>
      </c>
      <c r="L1637" s="15">
        <v>1.2E-2</v>
      </c>
      <c r="M1637" s="14">
        <v>3.3894853524689302E-2</v>
      </c>
    </row>
    <row r="1638" spans="1:13">
      <c r="A1638" t="s">
        <v>21321</v>
      </c>
      <c r="B1638" s="1" t="s">
        <v>1645</v>
      </c>
      <c r="C1638">
        <v>3</v>
      </c>
      <c r="D1638">
        <v>8</v>
      </c>
      <c r="E1638">
        <v>10</v>
      </c>
      <c r="F1638" s="1">
        <v>2</v>
      </c>
      <c r="G1638" s="2">
        <v>18</v>
      </c>
      <c r="H1638" s="3">
        <v>2</v>
      </c>
      <c r="I1638" s="1">
        <v>12</v>
      </c>
      <c r="J1638" s="4">
        <v>1.84</v>
      </c>
      <c r="K1638" s="15">
        <v>0.217</v>
      </c>
      <c r="L1638" s="15">
        <v>0.14699999999999999</v>
      </c>
      <c r="M1638" s="14">
        <v>0.37245586998136998</v>
      </c>
    </row>
    <row r="1639" spans="1:13">
      <c r="A1639" t="s">
        <v>21322</v>
      </c>
      <c r="B1639" s="1" t="s">
        <v>1646</v>
      </c>
      <c r="C1639">
        <v>10</v>
      </c>
      <c r="D1639">
        <v>9</v>
      </c>
      <c r="E1639">
        <v>26</v>
      </c>
      <c r="F1639" s="1">
        <v>13</v>
      </c>
      <c r="G1639" s="2">
        <v>36</v>
      </c>
      <c r="H1639" s="3">
        <v>20</v>
      </c>
      <c r="I1639" s="1">
        <v>26</v>
      </c>
      <c r="J1639" s="4">
        <v>1.84</v>
      </c>
      <c r="K1639" s="15">
        <v>6.0999999999999999E-2</v>
      </c>
      <c r="L1639" s="15">
        <v>4.9000000000000002E-2</v>
      </c>
      <c r="M1639" s="14">
        <v>0.10840829998146501</v>
      </c>
    </row>
    <row r="1640" spans="1:13">
      <c r="A1640" t="s">
        <v>21323</v>
      </c>
      <c r="B1640" s="1" t="s">
        <v>1647</v>
      </c>
      <c r="C1640">
        <v>19</v>
      </c>
      <c r="D1640">
        <v>8</v>
      </c>
      <c r="E1640">
        <v>16</v>
      </c>
      <c r="F1640" s="1">
        <v>18</v>
      </c>
      <c r="G1640" s="2">
        <v>42</v>
      </c>
      <c r="H1640" s="3">
        <v>20</v>
      </c>
      <c r="I1640" s="1">
        <v>22</v>
      </c>
      <c r="J1640" s="4">
        <v>1.84</v>
      </c>
      <c r="K1640" s="15">
        <v>6.6000000000000003E-2</v>
      </c>
      <c r="L1640" s="15">
        <v>4.3999999999999997E-2</v>
      </c>
      <c r="M1640" s="14">
        <v>3.3894853524689302E-2</v>
      </c>
    </row>
    <row r="1641" spans="1:13">
      <c r="A1641" t="s">
        <v>21324</v>
      </c>
      <c r="B1641" s="1" t="s">
        <v>1648</v>
      </c>
      <c r="C1641">
        <v>7</v>
      </c>
      <c r="D1641">
        <v>7</v>
      </c>
      <c r="E1641">
        <v>10</v>
      </c>
      <c r="F1641" s="1">
        <v>17</v>
      </c>
      <c r="G1641" s="2">
        <v>13</v>
      </c>
      <c r="H1641" s="3">
        <v>28</v>
      </c>
      <c r="I1641" s="1">
        <v>17</v>
      </c>
      <c r="J1641" s="4">
        <v>1.84</v>
      </c>
      <c r="K1641" s="15">
        <v>9.8000000000000004E-2</v>
      </c>
      <c r="L1641" s="15">
        <v>6.5000000000000002E-2</v>
      </c>
      <c r="M1641" s="14">
        <v>0.105192505120041</v>
      </c>
    </row>
    <row r="1642" spans="1:13">
      <c r="A1642" t="s">
        <v>21325</v>
      </c>
      <c r="B1642" s="1" t="s">
        <v>1649</v>
      </c>
      <c r="C1642">
        <v>43</v>
      </c>
      <c r="D1642">
        <v>36</v>
      </c>
      <c r="E1642">
        <v>34</v>
      </c>
      <c r="F1642" s="1">
        <v>32</v>
      </c>
      <c r="G1642" s="2">
        <v>79</v>
      </c>
      <c r="H1642" s="3">
        <v>39</v>
      </c>
      <c r="I1642" s="1">
        <v>82</v>
      </c>
      <c r="J1642" s="4">
        <v>1.84</v>
      </c>
      <c r="K1642" s="15">
        <v>1.0999999999999999E-2</v>
      </c>
      <c r="L1642" s="15">
        <v>1.0999999999999999E-2</v>
      </c>
      <c r="M1642" s="14">
        <v>7.7099871743541798E-2</v>
      </c>
    </row>
    <row r="1643" spans="1:13">
      <c r="A1643" t="s">
        <v>21326</v>
      </c>
      <c r="B1643" s="1" t="s">
        <v>1650</v>
      </c>
      <c r="C1643">
        <v>4</v>
      </c>
      <c r="D1643">
        <v>10</v>
      </c>
      <c r="E1643">
        <v>7</v>
      </c>
      <c r="F1643" s="1">
        <v>2</v>
      </c>
      <c r="G1643" s="2">
        <v>15</v>
      </c>
      <c r="H1643" s="3">
        <v>7</v>
      </c>
      <c r="I1643" s="1">
        <v>10</v>
      </c>
      <c r="J1643" s="4">
        <v>1.84</v>
      </c>
      <c r="K1643" s="15">
        <v>0.217</v>
      </c>
      <c r="L1643" s="15">
        <v>0.14699999999999999</v>
      </c>
      <c r="M1643" s="14">
        <v>0.149820836066893</v>
      </c>
    </row>
    <row r="1644" spans="1:13">
      <c r="A1644" t="s">
        <v>21327</v>
      </c>
      <c r="B1644" s="1" t="s">
        <v>1651</v>
      </c>
      <c r="C1644">
        <v>30</v>
      </c>
      <c r="D1644">
        <v>60</v>
      </c>
      <c r="E1644">
        <v>35</v>
      </c>
      <c r="F1644" s="1">
        <v>30</v>
      </c>
      <c r="G1644" s="2">
        <v>63</v>
      </c>
      <c r="H1644" s="3">
        <v>48</v>
      </c>
      <c r="I1644" s="1">
        <v>102</v>
      </c>
      <c r="J1644" s="4">
        <v>1.84</v>
      </c>
      <c r="K1644" s="15">
        <v>8.0000000000000002E-3</v>
      </c>
      <c r="L1644" s="15">
        <v>8.0000000000000002E-3</v>
      </c>
      <c r="M1644" s="14">
        <v>7.4461831417405505E-2</v>
      </c>
    </row>
    <row r="1645" spans="1:13">
      <c r="A1645" t="s">
        <v>21328</v>
      </c>
      <c r="B1645" s="1" t="s">
        <v>1652</v>
      </c>
      <c r="C1645">
        <v>15</v>
      </c>
      <c r="D1645">
        <v>8</v>
      </c>
      <c r="E1645">
        <v>7</v>
      </c>
      <c r="F1645" s="1">
        <v>17</v>
      </c>
      <c r="G1645" s="2">
        <v>14</v>
      </c>
      <c r="H1645" s="3">
        <v>24</v>
      </c>
      <c r="I1645" s="1">
        <v>27</v>
      </c>
      <c r="J1645" s="4">
        <v>1.84</v>
      </c>
      <c r="K1645" s="15">
        <v>7.2999999999999995E-2</v>
      </c>
      <c r="L1645" s="15">
        <v>4.8000000000000001E-2</v>
      </c>
      <c r="M1645" s="14">
        <v>0.15729920705028499</v>
      </c>
    </row>
    <row r="1646" spans="1:13">
      <c r="A1646" t="s">
        <v>21329</v>
      </c>
      <c r="B1646" s="1" t="s">
        <v>1653</v>
      </c>
      <c r="C1646">
        <v>36</v>
      </c>
      <c r="D1646">
        <v>30</v>
      </c>
      <c r="E1646">
        <v>34</v>
      </c>
      <c r="F1646" s="1">
        <v>33</v>
      </c>
      <c r="G1646" s="2">
        <v>70</v>
      </c>
      <c r="H1646" s="3">
        <v>50</v>
      </c>
      <c r="I1646" s="1">
        <v>62</v>
      </c>
      <c r="J1646" s="4">
        <v>1.83</v>
      </c>
      <c r="K1646" s="15">
        <v>1.4E-2</v>
      </c>
      <c r="L1646" s="15">
        <v>1.2999999999999999E-2</v>
      </c>
      <c r="M1646" s="14">
        <v>3.3894853524689302E-2</v>
      </c>
    </row>
    <row r="1647" spans="1:13">
      <c r="A1647" t="s">
        <v>21330</v>
      </c>
      <c r="B1647" s="1" t="s">
        <v>1654</v>
      </c>
      <c r="C1647">
        <v>15</v>
      </c>
      <c r="D1647">
        <v>24</v>
      </c>
      <c r="E1647">
        <v>24</v>
      </c>
      <c r="F1647" s="1">
        <v>20</v>
      </c>
      <c r="G1647" s="2">
        <v>52</v>
      </c>
      <c r="H1647" s="3">
        <v>27</v>
      </c>
      <c r="I1647" s="1">
        <v>36</v>
      </c>
      <c r="J1647" s="4">
        <v>1.83</v>
      </c>
      <c r="K1647" s="15">
        <v>3.4000000000000002E-2</v>
      </c>
      <c r="L1647" s="15">
        <v>2.7E-2</v>
      </c>
      <c r="M1647" s="14">
        <v>3.2312911243244098E-2</v>
      </c>
    </row>
    <row r="1648" spans="1:13">
      <c r="A1648" t="s">
        <v>21331</v>
      </c>
      <c r="B1648" s="1" t="s">
        <v>1655</v>
      </c>
      <c r="C1648">
        <v>55</v>
      </c>
      <c r="D1648">
        <v>37</v>
      </c>
      <c r="E1648">
        <v>48</v>
      </c>
      <c r="F1648" s="1">
        <v>43</v>
      </c>
      <c r="G1648" s="2">
        <v>107</v>
      </c>
      <c r="H1648" s="3">
        <v>67</v>
      </c>
      <c r="I1648" s="1">
        <v>79</v>
      </c>
      <c r="J1648" s="4">
        <v>1.83</v>
      </c>
      <c r="K1648" s="15">
        <v>8.9999999999999993E-3</v>
      </c>
      <c r="L1648" s="15">
        <v>8.0000000000000002E-3</v>
      </c>
      <c r="M1648" s="14">
        <v>3.3894853524689302E-2</v>
      </c>
    </row>
    <row r="1649" spans="1:13">
      <c r="A1649" t="s">
        <v>21332</v>
      </c>
      <c r="B1649" s="1" t="s">
        <v>1656</v>
      </c>
      <c r="C1649">
        <v>18</v>
      </c>
      <c r="D1649">
        <v>23</v>
      </c>
      <c r="E1649">
        <v>18</v>
      </c>
      <c r="F1649" s="1">
        <v>17</v>
      </c>
      <c r="G1649" s="2">
        <v>37</v>
      </c>
      <c r="H1649" s="3">
        <v>30</v>
      </c>
      <c r="I1649" s="1">
        <v>38</v>
      </c>
      <c r="J1649" s="4">
        <v>1.83</v>
      </c>
      <c r="K1649" s="15">
        <v>3.4000000000000002E-2</v>
      </c>
      <c r="L1649" s="15">
        <v>2.8000000000000001E-2</v>
      </c>
      <c r="M1649" s="14">
        <v>3.2312911243244098E-2</v>
      </c>
    </row>
    <row r="1650" spans="1:13">
      <c r="A1650" t="s">
        <v>21333</v>
      </c>
      <c r="B1650" s="1" t="s">
        <v>1657</v>
      </c>
      <c r="C1650">
        <v>23</v>
      </c>
      <c r="D1650">
        <v>19</v>
      </c>
      <c r="E1650">
        <v>18</v>
      </c>
      <c r="F1650" s="1">
        <v>25</v>
      </c>
      <c r="G1650" s="2">
        <v>43</v>
      </c>
      <c r="H1650" s="3">
        <v>29</v>
      </c>
      <c r="I1650" s="1">
        <v>45</v>
      </c>
      <c r="J1650" s="4">
        <v>1.83</v>
      </c>
      <c r="K1650" s="15">
        <v>2.9000000000000001E-2</v>
      </c>
      <c r="L1650" s="15">
        <v>2.3E-2</v>
      </c>
      <c r="M1650" s="14">
        <v>3.3894853524689302E-2</v>
      </c>
    </row>
    <row r="1651" spans="1:13">
      <c r="A1651" t="s">
        <v>21334</v>
      </c>
      <c r="B1651" s="1" t="s">
        <v>1658</v>
      </c>
      <c r="C1651">
        <v>29</v>
      </c>
      <c r="D1651">
        <v>35</v>
      </c>
      <c r="E1651">
        <v>32</v>
      </c>
      <c r="F1651" s="1">
        <v>38</v>
      </c>
      <c r="G1651" s="2">
        <v>63</v>
      </c>
      <c r="H1651" s="3">
        <v>54</v>
      </c>
      <c r="I1651" s="1">
        <v>69</v>
      </c>
      <c r="J1651" s="4">
        <v>1.83</v>
      </c>
      <c r="K1651" s="15">
        <v>1.2999999999999999E-2</v>
      </c>
      <c r="L1651" s="15">
        <v>1.2E-2</v>
      </c>
      <c r="M1651" s="14">
        <v>3.3894853524689302E-2</v>
      </c>
    </row>
    <row r="1652" spans="1:13">
      <c r="A1652" t="s">
        <v>21335</v>
      </c>
      <c r="B1652" s="1" t="s">
        <v>1659</v>
      </c>
      <c r="C1652">
        <v>25</v>
      </c>
      <c r="D1652">
        <v>23</v>
      </c>
      <c r="E1652">
        <v>40</v>
      </c>
      <c r="F1652" s="1">
        <v>49</v>
      </c>
      <c r="G1652" s="2">
        <v>59</v>
      </c>
      <c r="H1652" s="3">
        <v>62</v>
      </c>
      <c r="I1652" s="1">
        <v>67</v>
      </c>
      <c r="J1652" s="4">
        <v>1.83</v>
      </c>
      <c r="K1652" s="15">
        <v>1.4E-2</v>
      </c>
      <c r="L1652" s="15">
        <v>1.2999999999999999E-2</v>
      </c>
      <c r="M1652" s="14">
        <v>3.3894853524689302E-2</v>
      </c>
    </row>
    <row r="1653" spans="1:13">
      <c r="A1653" t="s">
        <v>21336</v>
      </c>
      <c r="B1653" s="1" t="s">
        <v>1660</v>
      </c>
      <c r="C1653">
        <v>44</v>
      </c>
      <c r="D1653">
        <v>59</v>
      </c>
      <c r="E1653">
        <v>63</v>
      </c>
      <c r="F1653" s="1">
        <v>52</v>
      </c>
      <c r="G1653" s="2">
        <v>104</v>
      </c>
      <c r="H1653" s="3">
        <v>68</v>
      </c>
      <c r="I1653" s="1">
        <v>127</v>
      </c>
      <c r="J1653" s="4">
        <v>1.83</v>
      </c>
      <c r="K1653" s="15">
        <v>6.0000000000000001E-3</v>
      </c>
      <c r="L1653" s="15">
        <v>7.0000000000000001E-3</v>
      </c>
      <c r="M1653" s="14">
        <v>3.3894853524689302E-2</v>
      </c>
    </row>
    <row r="1654" spans="1:13">
      <c r="A1654" t="s">
        <v>21337</v>
      </c>
      <c r="B1654" s="1" t="s">
        <v>1661</v>
      </c>
      <c r="C1654">
        <v>43</v>
      </c>
      <c r="D1654">
        <v>40</v>
      </c>
      <c r="E1654">
        <v>26</v>
      </c>
      <c r="F1654" s="1">
        <v>47</v>
      </c>
      <c r="G1654" s="2">
        <v>88</v>
      </c>
      <c r="H1654" s="3">
        <v>68</v>
      </c>
      <c r="I1654" s="1">
        <v>59</v>
      </c>
      <c r="J1654" s="4">
        <v>1.83</v>
      </c>
      <c r="K1654" s="15">
        <v>1.2999999999999999E-2</v>
      </c>
      <c r="L1654" s="15">
        <v>0.01</v>
      </c>
      <c r="M1654" s="14">
        <v>3.3894853524689302E-2</v>
      </c>
    </row>
    <row r="1655" spans="1:13">
      <c r="A1655" t="s">
        <v>21338</v>
      </c>
      <c r="B1655" s="1" t="s">
        <v>1662</v>
      </c>
      <c r="C1655">
        <v>17</v>
      </c>
      <c r="D1655">
        <v>7</v>
      </c>
      <c r="E1655">
        <v>20</v>
      </c>
      <c r="F1655" s="1">
        <v>26</v>
      </c>
      <c r="G1655" s="2">
        <v>24</v>
      </c>
      <c r="H1655" s="3">
        <v>37</v>
      </c>
      <c r="I1655" s="1">
        <v>35</v>
      </c>
      <c r="J1655" s="4">
        <v>1.83</v>
      </c>
      <c r="K1655" s="15">
        <v>4.1000000000000002E-2</v>
      </c>
      <c r="L1655" s="15">
        <v>3.4000000000000002E-2</v>
      </c>
      <c r="M1655" s="14">
        <v>7.7099871743541798E-2</v>
      </c>
    </row>
    <row r="1656" spans="1:13">
      <c r="A1656" t="s">
        <v>21339</v>
      </c>
      <c r="B1656" s="1" t="s">
        <v>1663</v>
      </c>
      <c r="C1656">
        <v>44</v>
      </c>
      <c r="D1656">
        <v>30</v>
      </c>
      <c r="E1656">
        <v>41</v>
      </c>
      <c r="F1656" s="1">
        <v>34</v>
      </c>
      <c r="G1656" s="2">
        <v>70</v>
      </c>
      <c r="H1656" s="3">
        <v>62</v>
      </c>
      <c r="I1656" s="1">
        <v>72</v>
      </c>
      <c r="J1656" s="4">
        <v>1.83</v>
      </c>
      <c r="K1656" s="15">
        <v>1.0999999999999999E-2</v>
      </c>
      <c r="L1656" s="15">
        <v>0.01</v>
      </c>
      <c r="M1656" s="14">
        <v>3.3894853524689302E-2</v>
      </c>
    </row>
    <row r="1657" spans="1:13">
      <c r="A1657" t="s">
        <v>21340</v>
      </c>
      <c r="B1657" s="1" t="s">
        <v>1664</v>
      </c>
      <c r="C1657">
        <v>5</v>
      </c>
      <c r="D1657">
        <v>6</v>
      </c>
      <c r="E1657">
        <v>6</v>
      </c>
      <c r="F1657" s="1">
        <v>5</v>
      </c>
      <c r="G1657" s="2">
        <v>12</v>
      </c>
      <c r="H1657" s="3">
        <v>6</v>
      </c>
      <c r="I1657" s="1">
        <v>13</v>
      </c>
      <c r="J1657" s="4">
        <v>1.83</v>
      </c>
      <c r="K1657" s="15">
        <v>0.20499999999999999</v>
      </c>
      <c r="L1657" s="15">
        <v>0.13600000000000001</v>
      </c>
      <c r="M1657" s="14">
        <v>6.3968916990828795E-2</v>
      </c>
    </row>
    <row r="1658" spans="1:13">
      <c r="A1658" t="s">
        <v>21341</v>
      </c>
      <c r="B1658" s="1" t="s">
        <v>1665</v>
      </c>
      <c r="C1658">
        <v>5</v>
      </c>
      <c r="D1658">
        <v>6</v>
      </c>
      <c r="E1658">
        <v>9</v>
      </c>
      <c r="F1658" s="1">
        <v>11</v>
      </c>
      <c r="G1658" s="2">
        <v>18</v>
      </c>
      <c r="H1658" s="3">
        <v>10</v>
      </c>
      <c r="I1658" s="1">
        <v>14</v>
      </c>
      <c r="J1658" s="4">
        <v>1.83</v>
      </c>
      <c r="K1658" s="15">
        <v>0.14699999999999999</v>
      </c>
      <c r="L1658" s="15">
        <v>9.8000000000000004E-2</v>
      </c>
      <c r="M1658" s="14">
        <v>7.7099871743541798E-2</v>
      </c>
    </row>
    <row r="1659" spans="1:13">
      <c r="A1659" t="s">
        <v>21342</v>
      </c>
      <c r="B1659" s="1" t="s">
        <v>1666</v>
      </c>
      <c r="C1659">
        <v>26</v>
      </c>
      <c r="D1659">
        <v>43</v>
      </c>
      <c r="E1659">
        <v>47</v>
      </c>
      <c r="F1659" s="1">
        <v>30</v>
      </c>
      <c r="G1659" s="2">
        <v>78</v>
      </c>
      <c r="H1659" s="3">
        <v>61</v>
      </c>
      <c r="I1659" s="1">
        <v>61</v>
      </c>
      <c r="J1659" s="4">
        <v>1.83</v>
      </c>
      <c r="K1659" s="15">
        <v>1.4E-2</v>
      </c>
      <c r="L1659" s="15">
        <v>0.01</v>
      </c>
      <c r="M1659" s="14">
        <v>3.2312911243244098E-2</v>
      </c>
    </row>
    <row r="1660" spans="1:13">
      <c r="A1660" t="s">
        <v>21343</v>
      </c>
      <c r="B1660" s="1" t="s">
        <v>1667</v>
      </c>
      <c r="C1660">
        <v>10</v>
      </c>
      <c r="D1660">
        <v>12</v>
      </c>
      <c r="E1660">
        <v>16</v>
      </c>
      <c r="F1660" s="1">
        <v>16</v>
      </c>
      <c r="G1660" s="2">
        <v>30</v>
      </c>
      <c r="H1660" s="3">
        <v>23</v>
      </c>
      <c r="I1660" s="1">
        <v>23</v>
      </c>
      <c r="J1660" s="4">
        <v>1.83</v>
      </c>
      <c r="K1660" s="15">
        <v>7.5999999999999998E-2</v>
      </c>
      <c r="L1660" s="15">
        <v>4.2000000000000003E-2</v>
      </c>
      <c r="M1660" s="14">
        <v>3.07535612592746E-2</v>
      </c>
    </row>
    <row r="1661" spans="1:13">
      <c r="A1661" t="s">
        <v>21344</v>
      </c>
      <c r="B1661" s="1" t="s">
        <v>1668</v>
      </c>
      <c r="C1661">
        <v>12</v>
      </c>
      <c r="D1661">
        <v>7</v>
      </c>
      <c r="E1661">
        <v>7</v>
      </c>
      <c r="F1661" s="1">
        <v>13</v>
      </c>
      <c r="G1661" s="2">
        <v>16</v>
      </c>
      <c r="H1661" s="3">
        <v>14</v>
      </c>
      <c r="I1661" s="1">
        <v>24</v>
      </c>
      <c r="J1661" s="4">
        <v>1.83</v>
      </c>
      <c r="K1661" s="15">
        <v>9.6000000000000002E-2</v>
      </c>
      <c r="L1661" s="15">
        <v>7.1999999999999995E-2</v>
      </c>
      <c r="M1661" s="14">
        <v>3.2312911243244098E-2</v>
      </c>
    </row>
    <row r="1662" spans="1:13">
      <c r="A1662" t="s">
        <v>21345</v>
      </c>
      <c r="B1662" s="1" t="s">
        <v>1669</v>
      </c>
      <c r="C1662">
        <v>6</v>
      </c>
      <c r="D1662">
        <v>4</v>
      </c>
      <c r="E1662">
        <v>16</v>
      </c>
      <c r="F1662" s="1">
        <v>12</v>
      </c>
      <c r="G1662" s="2">
        <v>11</v>
      </c>
      <c r="H1662" s="3">
        <v>16</v>
      </c>
      <c r="I1662" s="1">
        <v>26</v>
      </c>
      <c r="J1662" s="4">
        <v>1.83</v>
      </c>
      <c r="K1662" s="15">
        <v>9.1999999999999998E-2</v>
      </c>
      <c r="L1662" s="15">
        <v>6.7000000000000004E-2</v>
      </c>
      <c r="M1662" s="14">
        <v>0.21179837830572301</v>
      </c>
    </row>
    <row r="1663" spans="1:13">
      <c r="A1663" t="s">
        <v>21346</v>
      </c>
      <c r="B1663" s="1" t="s">
        <v>1670</v>
      </c>
      <c r="C1663">
        <v>90</v>
      </c>
      <c r="D1663">
        <v>142</v>
      </c>
      <c r="E1663">
        <v>140</v>
      </c>
      <c r="F1663" s="1">
        <v>147</v>
      </c>
      <c r="G1663" s="2">
        <v>238</v>
      </c>
      <c r="H1663" s="3">
        <v>201</v>
      </c>
      <c r="I1663" s="1">
        <v>273</v>
      </c>
      <c r="J1663" s="4">
        <v>1.83</v>
      </c>
      <c r="K1663" s="15">
        <v>5.0000000000000001E-3</v>
      </c>
      <c r="L1663" s="15">
        <v>3.0000000000000001E-3</v>
      </c>
      <c r="M1663" s="14">
        <v>3.3894853524689302E-2</v>
      </c>
    </row>
    <row r="1664" spans="1:13">
      <c r="A1664" t="s">
        <v>21347</v>
      </c>
      <c r="B1664" s="1" t="s">
        <v>1671</v>
      </c>
      <c r="C1664">
        <v>18</v>
      </c>
      <c r="D1664">
        <v>9</v>
      </c>
      <c r="E1664">
        <v>19</v>
      </c>
      <c r="F1664" s="1">
        <v>11</v>
      </c>
      <c r="G1664" s="2">
        <v>25</v>
      </c>
      <c r="H1664" s="3">
        <v>19</v>
      </c>
      <c r="I1664" s="1">
        <v>33</v>
      </c>
      <c r="J1664" s="4">
        <v>1.83</v>
      </c>
      <c r="K1664" s="15">
        <v>5.2999999999999999E-2</v>
      </c>
      <c r="L1664" s="15">
        <v>4.2000000000000003E-2</v>
      </c>
      <c r="M1664" s="14">
        <v>4.9745990721503E-2</v>
      </c>
    </row>
    <row r="1665" spans="1:13">
      <c r="A1665" t="s">
        <v>21348</v>
      </c>
      <c r="B1665" s="1" t="s">
        <v>1672</v>
      </c>
      <c r="C1665">
        <v>14</v>
      </c>
      <c r="D1665">
        <v>10</v>
      </c>
      <c r="E1665">
        <v>13</v>
      </c>
      <c r="F1665" s="1">
        <v>13</v>
      </c>
      <c r="G1665" s="2">
        <v>28</v>
      </c>
      <c r="H1665" s="3">
        <v>15</v>
      </c>
      <c r="I1665" s="1">
        <v>26</v>
      </c>
      <c r="J1665" s="4">
        <v>1.83</v>
      </c>
      <c r="K1665" s="15">
        <v>7.4999999999999997E-2</v>
      </c>
      <c r="L1665" s="15">
        <v>5.8999999999999997E-2</v>
      </c>
      <c r="M1665" s="14">
        <v>3.2312911243244098E-2</v>
      </c>
    </row>
    <row r="1666" spans="1:13">
      <c r="A1666" t="s">
        <v>21349</v>
      </c>
      <c r="B1666" s="1" t="s">
        <v>1673</v>
      </c>
      <c r="C1666">
        <v>5</v>
      </c>
      <c r="D1666">
        <v>6</v>
      </c>
      <c r="E1666">
        <v>11</v>
      </c>
      <c r="F1666" s="1">
        <v>8</v>
      </c>
      <c r="G1666" s="2">
        <v>14</v>
      </c>
      <c r="H1666" s="3">
        <v>13</v>
      </c>
      <c r="I1666" s="1">
        <v>14</v>
      </c>
      <c r="J1666" s="4">
        <v>1.83</v>
      </c>
      <c r="K1666" s="15">
        <v>0.16</v>
      </c>
      <c r="L1666" s="15">
        <v>0.108</v>
      </c>
      <c r="M1666" s="14">
        <v>3.2312911243244098E-2</v>
      </c>
    </row>
    <row r="1667" spans="1:13">
      <c r="A1667" t="s">
        <v>21350</v>
      </c>
      <c r="B1667" s="1" t="s">
        <v>1674</v>
      </c>
      <c r="C1667">
        <v>37</v>
      </c>
      <c r="D1667">
        <v>37</v>
      </c>
      <c r="E1667">
        <v>45</v>
      </c>
      <c r="F1667" s="1">
        <v>33</v>
      </c>
      <c r="G1667" s="2">
        <v>82</v>
      </c>
      <c r="H1667" s="3">
        <v>57</v>
      </c>
      <c r="I1667" s="1">
        <v>69</v>
      </c>
      <c r="J1667" s="4">
        <v>1.83</v>
      </c>
      <c r="K1667" s="15">
        <v>1.2999999999999999E-2</v>
      </c>
      <c r="L1667" s="15">
        <v>1.0999999999999999E-2</v>
      </c>
      <c r="M1667" s="14">
        <v>3.2312911243244098E-2</v>
      </c>
    </row>
    <row r="1668" spans="1:13">
      <c r="A1668" t="s">
        <v>21351</v>
      </c>
      <c r="B1668" s="1" t="s">
        <v>1675</v>
      </c>
      <c r="C1668">
        <v>7</v>
      </c>
      <c r="D1668">
        <v>5</v>
      </c>
      <c r="E1668">
        <v>10</v>
      </c>
      <c r="F1668" s="1">
        <v>10</v>
      </c>
      <c r="G1668" s="2">
        <v>11</v>
      </c>
      <c r="H1668" s="3">
        <v>25</v>
      </c>
      <c r="I1668" s="1">
        <v>9</v>
      </c>
      <c r="J1668" s="4">
        <v>1.83</v>
      </c>
      <c r="K1668" s="15">
        <v>0.154</v>
      </c>
      <c r="L1668" s="15">
        <v>0.104</v>
      </c>
      <c r="M1668" s="14">
        <v>0.15357639654998401</v>
      </c>
    </row>
    <row r="1669" spans="1:13">
      <c r="A1669" t="s">
        <v>21352</v>
      </c>
      <c r="B1669" s="1" t="s">
        <v>1676</v>
      </c>
      <c r="C1669">
        <v>53</v>
      </c>
      <c r="D1669">
        <v>72</v>
      </c>
      <c r="E1669">
        <v>105</v>
      </c>
      <c r="F1669" s="1">
        <v>86</v>
      </c>
      <c r="G1669" s="2">
        <v>181</v>
      </c>
      <c r="H1669" s="3">
        <v>115</v>
      </c>
      <c r="I1669" s="1">
        <v>138</v>
      </c>
      <c r="J1669" s="4">
        <v>1.83</v>
      </c>
      <c r="K1669" s="15">
        <v>7.0000000000000001E-3</v>
      </c>
      <c r="L1669" s="15">
        <v>5.0000000000000001E-3</v>
      </c>
      <c r="M1669" s="14">
        <v>3.3894853524689302E-2</v>
      </c>
    </row>
    <row r="1670" spans="1:13">
      <c r="A1670" t="s">
        <v>21353</v>
      </c>
      <c r="B1670" s="1" t="s">
        <v>1677</v>
      </c>
      <c r="C1670">
        <v>4</v>
      </c>
      <c r="D1670">
        <v>9</v>
      </c>
      <c r="E1670">
        <v>4</v>
      </c>
      <c r="F1670" s="1">
        <v>7</v>
      </c>
      <c r="G1670" s="2">
        <v>12</v>
      </c>
      <c r="H1670" s="3">
        <v>12</v>
      </c>
      <c r="I1670" s="1">
        <v>9</v>
      </c>
      <c r="J1670" s="4">
        <v>1.83</v>
      </c>
      <c r="K1670" s="15">
        <v>0.19800000000000001</v>
      </c>
      <c r="L1670" s="15">
        <v>0.13300000000000001</v>
      </c>
      <c r="M1670" s="14">
        <v>4.5627788983139399E-2</v>
      </c>
    </row>
    <row r="1671" spans="1:13">
      <c r="A1671" t="s">
        <v>21354</v>
      </c>
      <c r="B1671" s="1" t="s">
        <v>1678</v>
      </c>
      <c r="C1671">
        <v>24</v>
      </c>
      <c r="D1671">
        <v>24</v>
      </c>
      <c r="E1671">
        <v>45</v>
      </c>
      <c r="F1671" s="1">
        <v>29</v>
      </c>
      <c r="G1671" s="2">
        <v>43</v>
      </c>
      <c r="H1671" s="3">
        <v>52</v>
      </c>
      <c r="I1671" s="1">
        <v>71</v>
      </c>
      <c r="J1671" s="4">
        <v>1.83</v>
      </c>
      <c r="K1671" s="15">
        <v>1.4999999999999999E-2</v>
      </c>
      <c r="L1671" s="15">
        <v>1.4E-2</v>
      </c>
      <c r="M1671" s="14">
        <v>7.4461831417405505E-2</v>
      </c>
    </row>
    <row r="1672" spans="1:13">
      <c r="A1672" t="s">
        <v>21355</v>
      </c>
      <c r="B1672" s="1" t="s">
        <v>1679</v>
      </c>
      <c r="C1672">
        <v>4</v>
      </c>
      <c r="D1672">
        <v>9</v>
      </c>
      <c r="E1672">
        <v>12</v>
      </c>
      <c r="F1672" s="1">
        <v>9</v>
      </c>
      <c r="G1672" s="2">
        <v>24</v>
      </c>
      <c r="H1672" s="3">
        <v>6</v>
      </c>
      <c r="I1672" s="1">
        <v>16</v>
      </c>
      <c r="J1672" s="4">
        <v>1.83</v>
      </c>
      <c r="K1672" s="15">
        <v>0.151</v>
      </c>
      <c r="L1672" s="15">
        <v>8.8999999999999996E-2</v>
      </c>
      <c r="M1672" s="14">
        <v>0.28450269791120703</v>
      </c>
    </row>
    <row r="1673" spans="1:13">
      <c r="A1673" t="s">
        <v>21356</v>
      </c>
      <c r="B1673" s="1" t="s">
        <v>1680</v>
      </c>
      <c r="C1673">
        <v>34</v>
      </c>
      <c r="D1673">
        <v>22</v>
      </c>
      <c r="E1673">
        <v>20</v>
      </c>
      <c r="F1673" s="1">
        <v>23</v>
      </c>
      <c r="G1673" s="2">
        <v>45</v>
      </c>
      <c r="H1673" s="3">
        <v>35</v>
      </c>
      <c r="I1673" s="1">
        <v>56</v>
      </c>
      <c r="J1673" s="4">
        <v>1.83</v>
      </c>
      <c r="K1673" s="15">
        <v>0.02</v>
      </c>
      <c r="L1673" s="15">
        <v>2.1999999999999999E-2</v>
      </c>
      <c r="M1673" s="14">
        <v>3.3894853524689302E-2</v>
      </c>
    </row>
    <row r="1674" spans="1:13">
      <c r="A1674" t="s">
        <v>21357</v>
      </c>
      <c r="B1674" s="1" t="s">
        <v>1681</v>
      </c>
      <c r="C1674">
        <v>19</v>
      </c>
      <c r="D1674">
        <v>30</v>
      </c>
      <c r="E1674">
        <v>32</v>
      </c>
      <c r="F1674" s="1">
        <v>29</v>
      </c>
      <c r="G1674" s="2">
        <v>63</v>
      </c>
      <c r="H1674" s="3">
        <v>34</v>
      </c>
      <c r="I1674" s="1">
        <v>54</v>
      </c>
      <c r="J1674" s="4">
        <v>1.83</v>
      </c>
      <c r="K1674" s="15">
        <v>2.1999999999999999E-2</v>
      </c>
      <c r="L1674" s="15">
        <v>1.7000000000000001E-2</v>
      </c>
      <c r="M1674" s="14">
        <v>3.3894853524689302E-2</v>
      </c>
    </row>
    <row r="1675" spans="1:13">
      <c r="A1675" t="s">
        <v>21358</v>
      </c>
      <c r="B1675" s="1" t="s">
        <v>1682</v>
      </c>
      <c r="C1675">
        <v>2</v>
      </c>
      <c r="D1675">
        <v>8</v>
      </c>
      <c r="E1675">
        <v>5</v>
      </c>
      <c r="F1675" s="1">
        <v>7</v>
      </c>
      <c r="G1675" s="2">
        <v>13</v>
      </c>
      <c r="H1675" s="3">
        <v>8</v>
      </c>
      <c r="I1675" s="1">
        <v>9</v>
      </c>
      <c r="J1675" s="4">
        <v>1.83</v>
      </c>
      <c r="K1675" s="15">
        <v>0.23499999999999999</v>
      </c>
      <c r="L1675" s="15">
        <v>0.161</v>
      </c>
      <c r="M1675" s="14">
        <v>4.9745990721503E-2</v>
      </c>
    </row>
    <row r="1676" spans="1:13">
      <c r="A1676" t="s">
        <v>21359</v>
      </c>
      <c r="B1676" s="1" t="s">
        <v>1683</v>
      </c>
      <c r="C1676">
        <v>32</v>
      </c>
      <c r="D1676">
        <v>24</v>
      </c>
      <c r="E1676">
        <v>32</v>
      </c>
      <c r="F1676" s="1">
        <v>31</v>
      </c>
      <c r="G1676" s="2">
        <v>66</v>
      </c>
      <c r="H1676" s="3">
        <v>43</v>
      </c>
      <c r="I1676" s="1">
        <v>55</v>
      </c>
      <c r="J1676" s="4">
        <v>1.82</v>
      </c>
      <c r="K1676" s="15">
        <v>1.7999999999999999E-2</v>
      </c>
      <c r="L1676" s="15">
        <v>1.4E-2</v>
      </c>
      <c r="M1676" s="14">
        <v>3.2312911243244098E-2</v>
      </c>
    </row>
    <row r="1677" spans="1:13">
      <c r="A1677" t="s">
        <v>21360</v>
      </c>
      <c r="B1677" s="1" t="s">
        <v>1684</v>
      </c>
      <c r="C1677">
        <v>12</v>
      </c>
      <c r="D1677">
        <v>8</v>
      </c>
      <c r="E1677">
        <v>18</v>
      </c>
      <c r="F1677" s="1">
        <v>20</v>
      </c>
      <c r="G1677" s="2">
        <v>25</v>
      </c>
      <c r="H1677" s="3">
        <v>25</v>
      </c>
      <c r="I1677" s="1">
        <v>29</v>
      </c>
      <c r="J1677" s="4">
        <v>1.82</v>
      </c>
      <c r="K1677" s="15">
        <v>6.5000000000000002E-2</v>
      </c>
      <c r="L1677" s="15">
        <v>4.4999999999999998E-2</v>
      </c>
      <c r="M1677" s="14">
        <v>3.2312911243244098E-2</v>
      </c>
    </row>
    <row r="1678" spans="1:13">
      <c r="A1678" t="s">
        <v>21361</v>
      </c>
      <c r="B1678" s="1" t="s">
        <v>1685</v>
      </c>
      <c r="C1678">
        <v>9</v>
      </c>
      <c r="D1678">
        <v>10</v>
      </c>
      <c r="E1678">
        <v>9</v>
      </c>
      <c r="F1678" s="1">
        <v>7</v>
      </c>
      <c r="G1678" s="2">
        <v>23</v>
      </c>
      <c r="H1678" s="3">
        <v>8</v>
      </c>
      <c r="I1678" s="1">
        <v>17</v>
      </c>
      <c r="J1678" s="4">
        <v>1.82</v>
      </c>
      <c r="K1678" s="15">
        <v>0.125</v>
      </c>
      <c r="L1678" s="15">
        <v>8.3000000000000004E-2</v>
      </c>
      <c r="M1678" s="14">
        <v>0.28450269791120703</v>
      </c>
    </row>
    <row r="1679" spans="1:13">
      <c r="A1679" t="s">
        <v>21362</v>
      </c>
      <c r="B1679" s="1" t="s">
        <v>1686</v>
      </c>
      <c r="C1679">
        <v>10</v>
      </c>
      <c r="D1679">
        <v>12</v>
      </c>
      <c r="E1679">
        <v>11</v>
      </c>
      <c r="F1679" s="1">
        <v>10</v>
      </c>
      <c r="G1679" s="2">
        <v>23</v>
      </c>
      <c r="H1679" s="3">
        <v>19</v>
      </c>
      <c r="I1679" s="1">
        <v>17</v>
      </c>
      <c r="J1679" s="4">
        <v>1.82</v>
      </c>
      <c r="K1679" s="15">
        <v>0.10199999999999999</v>
      </c>
      <c r="L1679" s="15">
        <v>8.2000000000000003E-2</v>
      </c>
      <c r="M1679" s="14">
        <v>3.2312911243244098E-2</v>
      </c>
    </row>
    <row r="1680" spans="1:13">
      <c r="A1680" t="s">
        <v>21363</v>
      </c>
      <c r="B1680" s="1" t="s">
        <v>1687</v>
      </c>
      <c r="C1680">
        <v>12</v>
      </c>
      <c r="D1680">
        <v>13</v>
      </c>
      <c r="E1680">
        <v>12</v>
      </c>
      <c r="F1680" s="1">
        <v>8</v>
      </c>
      <c r="G1680" s="2">
        <v>19</v>
      </c>
      <c r="H1680" s="3">
        <v>24</v>
      </c>
      <c r="I1680" s="1">
        <v>18</v>
      </c>
      <c r="J1680" s="4">
        <v>1.82</v>
      </c>
      <c r="K1680" s="15">
        <v>9.7000000000000003E-2</v>
      </c>
      <c r="L1680" s="15">
        <v>7.6999999999999999E-2</v>
      </c>
      <c r="M1680" s="14">
        <v>3.2312911243244098E-2</v>
      </c>
    </row>
    <row r="1681" spans="1:13">
      <c r="A1681" t="s">
        <v>21364</v>
      </c>
      <c r="B1681" s="1" t="s">
        <v>1688</v>
      </c>
      <c r="C1681">
        <v>24</v>
      </c>
      <c r="D1681">
        <v>63</v>
      </c>
      <c r="E1681">
        <v>47</v>
      </c>
      <c r="F1681" s="1">
        <v>43</v>
      </c>
      <c r="G1681" s="2">
        <v>103</v>
      </c>
      <c r="H1681" s="3">
        <v>59</v>
      </c>
      <c r="I1681" s="1">
        <v>80</v>
      </c>
      <c r="J1681" s="4">
        <v>1.82</v>
      </c>
      <c r="K1681" s="15">
        <v>1.0999999999999999E-2</v>
      </c>
      <c r="L1681" s="15">
        <v>8.9999999999999993E-3</v>
      </c>
      <c r="M1681" s="14">
        <v>7.7099871743541798E-2</v>
      </c>
    </row>
    <row r="1682" spans="1:13">
      <c r="A1682" t="s">
        <v>21365</v>
      </c>
      <c r="B1682" s="1" t="s">
        <v>1689</v>
      </c>
      <c r="C1682">
        <v>23</v>
      </c>
      <c r="D1682">
        <v>24</v>
      </c>
      <c r="E1682">
        <v>11</v>
      </c>
      <c r="F1682" s="1">
        <v>18</v>
      </c>
      <c r="G1682" s="2">
        <v>45</v>
      </c>
      <c r="H1682" s="3">
        <v>23</v>
      </c>
      <c r="I1682" s="1">
        <v>37</v>
      </c>
      <c r="J1682" s="4">
        <v>1.82</v>
      </c>
      <c r="K1682" s="15">
        <v>3.5999999999999997E-2</v>
      </c>
      <c r="L1682" s="15">
        <v>2.8000000000000001E-2</v>
      </c>
      <c r="M1682" s="14">
        <v>0.10840829998146501</v>
      </c>
    </row>
    <row r="1683" spans="1:13">
      <c r="A1683" t="s">
        <v>21366</v>
      </c>
      <c r="B1683" s="1" t="s">
        <v>1690</v>
      </c>
      <c r="C1683">
        <v>15</v>
      </c>
      <c r="D1683">
        <v>12</v>
      </c>
      <c r="E1683">
        <v>10</v>
      </c>
      <c r="F1683" s="1">
        <v>10</v>
      </c>
      <c r="G1683" s="2">
        <v>18</v>
      </c>
      <c r="H1683" s="3">
        <v>21</v>
      </c>
      <c r="I1683" s="1">
        <v>25</v>
      </c>
      <c r="J1683" s="4">
        <v>1.82</v>
      </c>
      <c r="K1683" s="15">
        <v>7.6999999999999999E-2</v>
      </c>
      <c r="L1683" s="15">
        <v>0.06</v>
      </c>
      <c r="M1683" s="14">
        <v>3.2312911243244098E-2</v>
      </c>
    </row>
    <row r="1684" spans="1:13">
      <c r="A1684" t="s">
        <v>21367</v>
      </c>
      <c r="B1684" s="1" t="s">
        <v>1691</v>
      </c>
      <c r="C1684">
        <v>35</v>
      </c>
      <c r="D1684">
        <v>53</v>
      </c>
      <c r="E1684">
        <v>54</v>
      </c>
      <c r="F1684" s="1">
        <v>59</v>
      </c>
      <c r="G1684" s="2">
        <v>109</v>
      </c>
      <c r="H1684" s="3">
        <v>71</v>
      </c>
      <c r="I1684" s="1">
        <v>93</v>
      </c>
      <c r="J1684" s="4">
        <v>1.82</v>
      </c>
      <c r="K1684" s="15">
        <v>0.01</v>
      </c>
      <c r="L1684" s="15">
        <v>8.0000000000000002E-3</v>
      </c>
      <c r="M1684" s="14">
        <v>3.3894853524689302E-2</v>
      </c>
    </row>
    <row r="1685" spans="1:13">
      <c r="A1685" t="s">
        <v>21368</v>
      </c>
      <c r="B1685" s="1" t="s">
        <v>1692</v>
      </c>
      <c r="C1685">
        <v>15</v>
      </c>
      <c r="D1685">
        <v>16</v>
      </c>
      <c r="E1685">
        <v>18</v>
      </c>
      <c r="F1685" s="1">
        <v>27</v>
      </c>
      <c r="G1685" s="2">
        <v>45</v>
      </c>
      <c r="H1685" s="3">
        <v>27</v>
      </c>
      <c r="I1685" s="1">
        <v>32</v>
      </c>
      <c r="J1685" s="4">
        <v>1.82</v>
      </c>
      <c r="K1685" s="15">
        <v>4.8000000000000001E-2</v>
      </c>
      <c r="L1685" s="15">
        <v>0.03</v>
      </c>
      <c r="M1685" s="14">
        <v>4.9745990721503E-2</v>
      </c>
    </row>
    <row r="1686" spans="1:13">
      <c r="A1686" t="s">
        <v>21369</v>
      </c>
      <c r="B1686" s="1" t="s">
        <v>1693</v>
      </c>
      <c r="C1686">
        <v>10</v>
      </c>
      <c r="D1686">
        <v>11</v>
      </c>
      <c r="E1686">
        <v>9</v>
      </c>
      <c r="F1686" s="1">
        <v>3</v>
      </c>
      <c r="G1686" s="2">
        <v>14</v>
      </c>
      <c r="H1686" s="3">
        <v>16</v>
      </c>
      <c r="I1686" s="1">
        <v>16</v>
      </c>
      <c r="J1686" s="4">
        <v>1.82</v>
      </c>
      <c r="K1686" s="15">
        <v>0.129</v>
      </c>
      <c r="L1686" s="15">
        <v>0.10199999999999999</v>
      </c>
      <c r="M1686" s="14">
        <v>3.2312911243244098E-2</v>
      </c>
    </row>
    <row r="1687" spans="1:13">
      <c r="A1687" t="s">
        <v>21370</v>
      </c>
      <c r="B1687" s="1" t="s">
        <v>1694</v>
      </c>
      <c r="C1687">
        <v>14</v>
      </c>
      <c r="D1687">
        <v>6</v>
      </c>
      <c r="E1687">
        <v>9</v>
      </c>
      <c r="F1687" s="1">
        <v>13</v>
      </c>
      <c r="G1687" s="2">
        <v>21</v>
      </c>
      <c r="H1687" s="3">
        <v>17</v>
      </c>
      <c r="I1687" s="1">
        <v>20</v>
      </c>
      <c r="J1687" s="4">
        <v>1.82</v>
      </c>
      <c r="K1687" s="15">
        <v>9.8000000000000004E-2</v>
      </c>
      <c r="L1687" s="15">
        <v>7.6999999999999999E-2</v>
      </c>
      <c r="M1687" s="14">
        <v>3.3894853524689302E-2</v>
      </c>
    </row>
    <row r="1688" spans="1:13">
      <c r="A1688" t="s">
        <v>21371</v>
      </c>
      <c r="B1688" s="1" t="s">
        <v>1695</v>
      </c>
      <c r="C1688">
        <v>8</v>
      </c>
      <c r="D1688">
        <v>19</v>
      </c>
      <c r="E1688">
        <v>24</v>
      </c>
      <c r="F1688" s="1">
        <v>13</v>
      </c>
      <c r="G1688" s="2">
        <v>21</v>
      </c>
      <c r="H1688" s="3">
        <v>22</v>
      </c>
      <c r="I1688" s="1">
        <v>46</v>
      </c>
      <c r="J1688" s="4">
        <v>1.82</v>
      </c>
      <c r="K1688" s="15">
        <v>4.1000000000000002E-2</v>
      </c>
      <c r="L1688" s="15">
        <v>3.9E-2</v>
      </c>
      <c r="M1688" s="14">
        <v>0.15729920705028499</v>
      </c>
    </row>
    <row r="1689" spans="1:13">
      <c r="A1689" t="s">
        <v>21372</v>
      </c>
      <c r="B1689" s="1" t="s">
        <v>1696</v>
      </c>
      <c r="C1689">
        <v>6</v>
      </c>
      <c r="D1689">
        <v>8</v>
      </c>
      <c r="E1689">
        <v>17</v>
      </c>
      <c r="F1689" s="1">
        <v>12</v>
      </c>
      <c r="G1689" s="2">
        <v>16</v>
      </c>
      <c r="H1689" s="3">
        <v>17</v>
      </c>
      <c r="I1689" s="1">
        <v>27</v>
      </c>
      <c r="J1689" s="4">
        <v>1.82</v>
      </c>
      <c r="K1689" s="15">
        <v>8.7999999999999995E-2</v>
      </c>
      <c r="L1689" s="15">
        <v>5.8000000000000003E-2</v>
      </c>
      <c r="M1689" s="14">
        <v>0.10840829998146501</v>
      </c>
    </row>
    <row r="1690" spans="1:13">
      <c r="A1690" t="s">
        <v>21373</v>
      </c>
      <c r="B1690" s="1" t="s">
        <v>1697</v>
      </c>
      <c r="C1690">
        <v>51</v>
      </c>
      <c r="D1690">
        <v>20</v>
      </c>
      <c r="E1690">
        <v>24</v>
      </c>
      <c r="F1690" s="1">
        <v>24</v>
      </c>
      <c r="G1690" s="2">
        <v>54</v>
      </c>
      <c r="H1690" s="3">
        <v>51</v>
      </c>
      <c r="I1690" s="1">
        <v>58</v>
      </c>
      <c r="J1690" s="4">
        <v>1.82</v>
      </c>
      <c r="K1690" s="15">
        <v>1.4999999999999999E-2</v>
      </c>
      <c r="L1690" s="15">
        <v>1.7000000000000001E-2</v>
      </c>
      <c r="M1690" s="14">
        <v>4.7678103136021902E-2</v>
      </c>
    </row>
    <row r="1691" spans="1:13">
      <c r="A1691" t="s">
        <v>21374</v>
      </c>
      <c r="B1691" s="1" t="s">
        <v>1698</v>
      </c>
      <c r="C1691">
        <v>10</v>
      </c>
      <c r="D1691">
        <v>7</v>
      </c>
      <c r="E1691">
        <v>6</v>
      </c>
      <c r="F1691" s="1">
        <v>8</v>
      </c>
      <c r="G1691" s="2">
        <v>18</v>
      </c>
      <c r="H1691" s="3">
        <v>6</v>
      </c>
      <c r="I1691" s="1">
        <v>19</v>
      </c>
      <c r="J1691" s="4">
        <v>1.82</v>
      </c>
      <c r="K1691" s="15">
        <v>0.13100000000000001</v>
      </c>
      <c r="L1691" s="15">
        <v>8.5000000000000006E-2</v>
      </c>
      <c r="M1691" s="14">
        <v>0.37245586998136998</v>
      </c>
    </row>
    <row r="1692" spans="1:13">
      <c r="A1692" t="s">
        <v>21375</v>
      </c>
      <c r="B1692" s="1" t="s">
        <v>1699</v>
      </c>
      <c r="C1692">
        <v>4</v>
      </c>
      <c r="D1692">
        <v>2</v>
      </c>
      <c r="E1692">
        <v>8</v>
      </c>
      <c r="F1692" s="1">
        <v>10</v>
      </c>
      <c r="G1692" s="2">
        <v>11</v>
      </c>
      <c r="H1692" s="3">
        <v>11</v>
      </c>
      <c r="I1692" s="1">
        <v>11</v>
      </c>
      <c r="J1692" s="4">
        <v>1.82</v>
      </c>
      <c r="K1692" s="15">
        <v>0.19800000000000001</v>
      </c>
      <c r="L1692" s="15">
        <v>0.159</v>
      </c>
      <c r="M1692" s="14">
        <v>2.7707849358079899E-2</v>
      </c>
    </row>
    <row r="1693" spans="1:13">
      <c r="A1693" t="s">
        <v>21376</v>
      </c>
      <c r="B1693" s="1" t="s">
        <v>1700</v>
      </c>
      <c r="C1693">
        <v>27</v>
      </c>
      <c r="D1693">
        <v>29</v>
      </c>
      <c r="E1693">
        <v>18</v>
      </c>
      <c r="F1693" s="1">
        <v>27</v>
      </c>
      <c r="G1693" s="2">
        <v>54</v>
      </c>
      <c r="H1693" s="3">
        <v>39</v>
      </c>
      <c r="I1693" s="1">
        <v>46</v>
      </c>
      <c r="J1693" s="4">
        <v>1.82</v>
      </c>
      <c r="K1693" s="15">
        <v>2.4E-2</v>
      </c>
      <c r="L1693" s="15">
        <v>1.9E-2</v>
      </c>
      <c r="M1693" s="14">
        <v>3.2312911243244098E-2</v>
      </c>
    </row>
    <row r="1694" spans="1:13">
      <c r="A1694" t="s">
        <v>21377</v>
      </c>
      <c r="B1694" s="1" t="s">
        <v>1701</v>
      </c>
      <c r="C1694">
        <v>55</v>
      </c>
      <c r="D1694">
        <v>37</v>
      </c>
      <c r="E1694">
        <v>67</v>
      </c>
      <c r="F1694" s="1">
        <v>61</v>
      </c>
      <c r="G1694" s="2">
        <v>111</v>
      </c>
      <c r="H1694" s="3">
        <v>83</v>
      </c>
      <c r="I1694" s="1">
        <v>108</v>
      </c>
      <c r="J1694" s="4">
        <v>1.82</v>
      </c>
      <c r="K1694" s="15">
        <v>8.0000000000000002E-3</v>
      </c>
      <c r="L1694" s="15">
        <v>7.0000000000000001E-3</v>
      </c>
      <c r="M1694" s="14">
        <v>3.3894853524689302E-2</v>
      </c>
    </row>
    <row r="1695" spans="1:13">
      <c r="A1695" t="s">
        <v>21378</v>
      </c>
      <c r="B1695" s="1" t="s">
        <v>1702</v>
      </c>
      <c r="C1695">
        <v>18</v>
      </c>
      <c r="D1695">
        <v>14</v>
      </c>
      <c r="E1695">
        <v>24</v>
      </c>
      <c r="F1695" s="1">
        <v>22</v>
      </c>
      <c r="G1695" s="2">
        <v>39</v>
      </c>
      <c r="H1695" s="3">
        <v>32</v>
      </c>
      <c r="I1695" s="1">
        <v>36</v>
      </c>
      <c r="J1695" s="4">
        <v>1.82</v>
      </c>
      <c r="K1695" s="15">
        <v>0.04</v>
      </c>
      <c r="L1695" s="15">
        <v>3.1E-2</v>
      </c>
      <c r="M1695" s="14">
        <v>3.3894853524689302E-2</v>
      </c>
    </row>
    <row r="1696" spans="1:13">
      <c r="A1696" t="s">
        <v>21379</v>
      </c>
      <c r="B1696" s="1" t="s">
        <v>1703</v>
      </c>
      <c r="C1696">
        <v>20</v>
      </c>
      <c r="D1696">
        <v>34</v>
      </c>
      <c r="E1696">
        <v>49</v>
      </c>
      <c r="F1696" s="1">
        <v>32</v>
      </c>
      <c r="G1696" s="2">
        <v>72</v>
      </c>
      <c r="H1696" s="3">
        <v>54</v>
      </c>
      <c r="I1696" s="1">
        <v>58</v>
      </c>
      <c r="J1696" s="4">
        <v>1.82</v>
      </c>
      <c r="K1696" s="15">
        <v>1.7000000000000001E-2</v>
      </c>
      <c r="L1696" s="15">
        <v>1.4E-2</v>
      </c>
      <c r="M1696" s="14">
        <v>3.3894853524689302E-2</v>
      </c>
    </row>
    <row r="1697" spans="1:13">
      <c r="A1697" t="s">
        <v>21380</v>
      </c>
      <c r="B1697" s="1" t="s">
        <v>1704</v>
      </c>
      <c r="C1697">
        <v>16</v>
      </c>
      <c r="D1697">
        <v>19</v>
      </c>
      <c r="E1697">
        <v>17</v>
      </c>
      <c r="F1697" s="1">
        <v>27</v>
      </c>
      <c r="G1697" s="2">
        <v>39</v>
      </c>
      <c r="H1697" s="3">
        <v>27</v>
      </c>
      <c r="I1697" s="1">
        <v>42</v>
      </c>
      <c r="J1697" s="4">
        <v>1.82</v>
      </c>
      <c r="K1697" s="15">
        <v>3.7999999999999999E-2</v>
      </c>
      <c r="L1697" s="15">
        <v>2.5999999999999999E-2</v>
      </c>
      <c r="M1697" s="14">
        <v>4.9745990721503E-2</v>
      </c>
    </row>
    <row r="1698" spans="1:13">
      <c r="A1698" t="s">
        <v>21381</v>
      </c>
      <c r="B1698" s="1" t="s">
        <v>1705</v>
      </c>
      <c r="C1698">
        <v>10</v>
      </c>
      <c r="D1698">
        <v>2</v>
      </c>
      <c r="E1698">
        <v>15</v>
      </c>
      <c r="F1698" s="1">
        <v>13</v>
      </c>
      <c r="G1698" s="2">
        <v>4</v>
      </c>
      <c r="H1698" s="3">
        <v>29</v>
      </c>
      <c r="I1698" s="1">
        <v>23</v>
      </c>
      <c r="J1698" s="4">
        <v>1.82</v>
      </c>
      <c r="K1698" s="15">
        <v>9.5000000000000001E-2</v>
      </c>
      <c r="L1698" s="15">
        <v>6.2E-2</v>
      </c>
      <c r="M1698" s="14">
        <v>0.28884436634648503</v>
      </c>
    </row>
    <row r="1699" spans="1:13">
      <c r="A1699" t="s">
        <v>21382</v>
      </c>
      <c r="B1699" s="1" t="s">
        <v>1706</v>
      </c>
      <c r="C1699">
        <v>14</v>
      </c>
      <c r="D1699">
        <v>11</v>
      </c>
      <c r="E1699">
        <v>12</v>
      </c>
      <c r="F1699" s="1">
        <v>18</v>
      </c>
      <c r="G1699" s="2">
        <v>29</v>
      </c>
      <c r="H1699" s="3">
        <v>22</v>
      </c>
      <c r="I1699" s="1">
        <v>25</v>
      </c>
      <c r="J1699" s="4">
        <v>1.82</v>
      </c>
      <c r="K1699" s="15">
        <v>7.5999999999999998E-2</v>
      </c>
      <c r="L1699" s="15">
        <v>4.8000000000000001E-2</v>
      </c>
      <c r="M1699" s="14">
        <v>3.3894853524689302E-2</v>
      </c>
    </row>
    <row r="1700" spans="1:13">
      <c r="A1700" t="s">
        <v>21383</v>
      </c>
      <c r="B1700" s="1" t="s">
        <v>1707</v>
      </c>
      <c r="C1700">
        <v>21</v>
      </c>
      <c r="D1700">
        <v>12</v>
      </c>
      <c r="E1700">
        <v>34</v>
      </c>
      <c r="F1700" s="1">
        <v>33</v>
      </c>
      <c r="G1700" s="2">
        <v>7</v>
      </c>
      <c r="H1700" s="3">
        <v>93</v>
      </c>
      <c r="I1700" s="1">
        <v>36</v>
      </c>
      <c r="J1700" s="4">
        <v>1.82</v>
      </c>
      <c r="K1700" s="15">
        <v>2.5000000000000001E-2</v>
      </c>
      <c r="L1700" s="15">
        <v>2.3E-2</v>
      </c>
      <c r="M1700" s="14">
        <v>0.47950012218695298</v>
      </c>
    </row>
    <row r="1701" spans="1:13">
      <c r="A1701" t="s">
        <v>21384</v>
      </c>
      <c r="B1701" s="1" t="s">
        <v>1708</v>
      </c>
      <c r="C1701">
        <v>153</v>
      </c>
      <c r="D1701">
        <v>133</v>
      </c>
      <c r="E1701">
        <v>155</v>
      </c>
      <c r="F1701" s="1">
        <v>277</v>
      </c>
      <c r="G1701" s="2">
        <v>233</v>
      </c>
      <c r="H1701" s="3">
        <v>405</v>
      </c>
      <c r="I1701" s="1">
        <v>342</v>
      </c>
      <c r="J1701" s="4">
        <v>1.82</v>
      </c>
      <c r="K1701" s="15">
        <v>6.0000000000000001E-3</v>
      </c>
      <c r="L1701" s="15">
        <v>3.0000000000000001E-3</v>
      </c>
      <c r="M1701" s="14">
        <v>7.7099871743541798E-2</v>
      </c>
    </row>
    <row r="1702" spans="1:13">
      <c r="A1702" t="s">
        <v>21385</v>
      </c>
      <c r="B1702" s="1" t="s">
        <v>1709</v>
      </c>
      <c r="C1702">
        <v>14</v>
      </c>
      <c r="D1702">
        <v>29</v>
      </c>
      <c r="E1702">
        <v>25</v>
      </c>
      <c r="F1702" s="1">
        <v>20</v>
      </c>
      <c r="G1702" s="2">
        <v>52</v>
      </c>
      <c r="H1702" s="3">
        <v>26</v>
      </c>
      <c r="I1702" s="1">
        <v>43</v>
      </c>
      <c r="J1702" s="4">
        <v>1.82</v>
      </c>
      <c r="K1702" s="15">
        <v>3.3000000000000002E-2</v>
      </c>
      <c r="L1702" s="15">
        <v>2.5999999999999999E-2</v>
      </c>
      <c r="M1702" s="14">
        <v>7.7099871743541798E-2</v>
      </c>
    </row>
    <row r="1703" spans="1:13">
      <c r="A1703" t="s">
        <v>21386</v>
      </c>
      <c r="B1703" s="1" t="s">
        <v>1710</v>
      </c>
      <c r="C1703">
        <v>4</v>
      </c>
      <c r="D1703">
        <v>4</v>
      </c>
      <c r="E1703">
        <v>8</v>
      </c>
      <c r="F1703" s="1">
        <v>8</v>
      </c>
      <c r="G1703" s="2">
        <v>10</v>
      </c>
      <c r="H1703" s="3">
        <v>7</v>
      </c>
      <c r="I1703" s="1">
        <v>16</v>
      </c>
      <c r="J1703" s="4">
        <v>1.82</v>
      </c>
      <c r="K1703" s="15">
        <v>0.17399999999999999</v>
      </c>
      <c r="L1703" s="15">
        <v>0.13600000000000001</v>
      </c>
      <c r="M1703" s="14">
        <v>0.149820836066893</v>
      </c>
    </row>
    <row r="1704" spans="1:13">
      <c r="A1704" t="s">
        <v>21387</v>
      </c>
      <c r="B1704" s="1" t="s">
        <v>1711</v>
      </c>
      <c r="C1704">
        <v>23</v>
      </c>
      <c r="D1704">
        <v>22</v>
      </c>
      <c r="E1704">
        <v>29</v>
      </c>
      <c r="F1704" s="1">
        <v>21</v>
      </c>
      <c r="G1704" s="2">
        <v>46</v>
      </c>
      <c r="H1704" s="3">
        <v>21</v>
      </c>
      <c r="I1704" s="1">
        <v>64</v>
      </c>
      <c r="J1704" s="4">
        <v>1.82</v>
      </c>
      <c r="K1704" s="15">
        <v>2.1000000000000001E-2</v>
      </c>
      <c r="L1704" s="15">
        <v>0.02</v>
      </c>
      <c r="M1704" s="14">
        <v>0.37245586998136998</v>
      </c>
    </row>
    <row r="1705" spans="1:13">
      <c r="A1705" t="s">
        <v>21388</v>
      </c>
      <c r="B1705" s="1" t="s">
        <v>1712</v>
      </c>
      <c r="C1705">
        <v>86</v>
      </c>
      <c r="D1705">
        <v>97</v>
      </c>
      <c r="E1705">
        <v>93</v>
      </c>
      <c r="F1705" s="1">
        <v>105</v>
      </c>
      <c r="G1705" s="2">
        <v>252</v>
      </c>
      <c r="H1705" s="3">
        <v>95</v>
      </c>
      <c r="I1705" s="1">
        <v>172</v>
      </c>
      <c r="J1705" s="4">
        <v>1.82</v>
      </c>
      <c r="K1705" s="15">
        <v>7.0000000000000001E-3</v>
      </c>
      <c r="L1705" s="15">
        <v>5.0000000000000001E-3</v>
      </c>
      <c r="M1705" s="14">
        <v>0.15729920705028499</v>
      </c>
    </row>
    <row r="1706" spans="1:13">
      <c r="A1706" t="s">
        <v>21389</v>
      </c>
      <c r="B1706" s="1" t="s">
        <v>1713</v>
      </c>
      <c r="C1706">
        <v>8</v>
      </c>
      <c r="D1706">
        <v>12</v>
      </c>
      <c r="E1706">
        <v>12</v>
      </c>
      <c r="F1706" s="1">
        <v>15</v>
      </c>
      <c r="G1706" s="2">
        <v>22</v>
      </c>
      <c r="H1706" s="3">
        <v>22</v>
      </c>
      <c r="I1706" s="1">
        <v>21</v>
      </c>
      <c r="J1706" s="4">
        <v>1.82</v>
      </c>
      <c r="K1706" s="15">
        <v>9.2999999999999999E-2</v>
      </c>
      <c r="L1706" s="15">
        <v>5.7000000000000002E-2</v>
      </c>
      <c r="M1706" s="14">
        <v>3.07535612592746E-2</v>
      </c>
    </row>
    <row r="1707" spans="1:13">
      <c r="A1707" t="s">
        <v>21390</v>
      </c>
      <c r="B1707" s="1" t="s">
        <v>1714</v>
      </c>
      <c r="C1707">
        <v>19</v>
      </c>
      <c r="D1707">
        <v>16</v>
      </c>
      <c r="E1707">
        <v>22</v>
      </c>
      <c r="F1707" s="1">
        <v>16</v>
      </c>
      <c r="G1707" s="2">
        <v>34</v>
      </c>
      <c r="H1707" s="3">
        <v>29</v>
      </c>
      <c r="I1707" s="1">
        <v>37</v>
      </c>
      <c r="J1707" s="4">
        <v>1.82</v>
      </c>
      <c r="K1707" s="15">
        <v>3.9E-2</v>
      </c>
      <c r="L1707" s="15">
        <v>3.2000000000000001E-2</v>
      </c>
      <c r="M1707" s="14">
        <v>3.2312911243244098E-2</v>
      </c>
    </row>
    <row r="1708" spans="1:13">
      <c r="A1708" t="s">
        <v>21391</v>
      </c>
      <c r="B1708" s="1" t="s">
        <v>1715</v>
      </c>
      <c r="C1708">
        <v>51</v>
      </c>
      <c r="D1708">
        <v>39</v>
      </c>
      <c r="E1708">
        <v>42</v>
      </c>
      <c r="F1708" s="1">
        <v>31</v>
      </c>
      <c r="G1708" s="2">
        <v>105</v>
      </c>
      <c r="H1708" s="3">
        <v>41</v>
      </c>
      <c r="I1708" s="1">
        <v>77</v>
      </c>
      <c r="J1708" s="4">
        <v>1.82</v>
      </c>
      <c r="K1708" s="15">
        <v>1.0999999999999999E-2</v>
      </c>
      <c r="L1708" s="15">
        <v>1.0999999999999999E-2</v>
      </c>
      <c r="M1708" s="14">
        <v>0.15729920705028499</v>
      </c>
    </row>
    <row r="1709" spans="1:13">
      <c r="A1709" t="s">
        <v>21392</v>
      </c>
      <c r="B1709" s="1" t="s">
        <v>1716</v>
      </c>
      <c r="C1709">
        <v>10</v>
      </c>
      <c r="D1709">
        <v>12</v>
      </c>
      <c r="E1709">
        <v>7</v>
      </c>
      <c r="F1709" s="1">
        <v>12</v>
      </c>
      <c r="G1709" s="2">
        <v>14</v>
      </c>
      <c r="H1709" s="3">
        <v>20</v>
      </c>
      <c r="I1709" s="1">
        <v>24</v>
      </c>
      <c r="J1709" s="4">
        <v>1.82</v>
      </c>
      <c r="K1709" s="15">
        <v>8.7999999999999995E-2</v>
      </c>
      <c r="L1709" s="15">
        <v>6.7000000000000004E-2</v>
      </c>
      <c r="M1709" s="14">
        <v>3.2312911243244098E-2</v>
      </c>
    </row>
    <row r="1710" spans="1:13">
      <c r="A1710" t="s">
        <v>21393</v>
      </c>
      <c r="B1710" s="1" t="s">
        <v>1717</v>
      </c>
      <c r="C1710">
        <v>27</v>
      </c>
      <c r="D1710">
        <v>27</v>
      </c>
      <c r="E1710">
        <v>38</v>
      </c>
      <c r="F1710" s="1">
        <v>29</v>
      </c>
      <c r="G1710" s="2">
        <v>65</v>
      </c>
      <c r="H1710" s="3">
        <v>51</v>
      </c>
      <c r="I1710" s="1">
        <v>49</v>
      </c>
      <c r="J1710" s="4">
        <v>1.82</v>
      </c>
      <c r="K1710" s="15">
        <v>1.9E-2</v>
      </c>
      <c r="L1710" s="15">
        <v>1.6E-2</v>
      </c>
      <c r="M1710" s="14">
        <v>3.2312911243244098E-2</v>
      </c>
    </row>
    <row r="1711" spans="1:13">
      <c r="A1711" t="s">
        <v>21394</v>
      </c>
      <c r="B1711" s="1" t="s">
        <v>1718</v>
      </c>
      <c r="C1711">
        <v>5</v>
      </c>
      <c r="D1711">
        <v>5</v>
      </c>
      <c r="E1711">
        <v>6</v>
      </c>
      <c r="F1711" s="1">
        <v>8</v>
      </c>
      <c r="G1711" s="2">
        <v>13</v>
      </c>
      <c r="H1711" s="3">
        <v>9</v>
      </c>
      <c r="I1711" s="1">
        <v>11</v>
      </c>
      <c r="J1711" s="4">
        <v>1.82</v>
      </c>
      <c r="K1711" s="15">
        <v>0.19800000000000001</v>
      </c>
      <c r="L1711" s="15">
        <v>0.13300000000000001</v>
      </c>
      <c r="M1711" s="14">
        <v>3.2312911243244098E-2</v>
      </c>
    </row>
    <row r="1712" spans="1:13">
      <c r="A1712" t="s">
        <v>21395</v>
      </c>
      <c r="B1712" s="1" t="s">
        <v>1719</v>
      </c>
      <c r="C1712">
        <v>9</v>
      </c>
      <c r="D1712">
        <v>6</v>
      </c>
      <c r="E1712">
        <v>5</v>
      </c>
      <c r="F1712" s="1">
        <v>6</v>
      </c>
      <c r="G1712" s="2">
        <v>13</v>
      </c>
      <c r="H1712" s="3">
        <v>13</v>
      </c>
      <c r="I1712" s="1">
        <v>10</v>
      </c>
      <c r="J1712" s="4">
        <v>1.82</v>
      </c>
      <c r="K1712" s="15">
        <v>0.192</v>
      </c>
      <c r="L1712" s="15">
        <v>0.13</v>
      </c>
      <c r="M1712" s="14">
        <v>3.07535612592746E-2</v>
      </c>
    </row>
    <row r="1713" spans="1:13">
      <c r="A1713" t="s">
        <v>21396</v>
      </c>
      <c r="B1713" s="1" t="s">
        <v>1720</v>
      </c>
      <c r="C1713">
        <v>19</v>
      </c>
      <c r="D1713">
        <v>15</v>
      </c>
      <c r="E1713">
        <v>22</v>
      </c>
      <c r="F1713" s="1">
        <v>9</v>
      </c>
      <c r="G1713" s="2">
        <v>34</v>
      </c>
      <c r="H1713" s="3">
        <v>23</v>
      </c>
      <c r="I1713" s="1">
        <v>31</v>
      </c>
      <c r="J1713" s="4">
        <v>1.82</v>
      </c>
      <c r="K1713" s="15">
        <v>5.0999999999999997E-2</v>
      </c>
      <c r="L1713" s="15">
        <v>3.6999999999999998E-2</v>
      </c>
      <c r="M1713" s="14">
        <v>3.3894853524689302E-2</v>
      </c>
    </row>
    <row r="1714" spans="1:13">
      <c r="A1714" t="s">
        <v>21397</v>
      </c>
      <c r="B1714" s="1" t="s">
        <v>1721</v>
      </c>
      <c r="C1714">
        <v>6</v>
      </c>
      <c r="D1714">
        <v>9</v>
      </c>
      <c r="E1714">
        <v>15</v>
      </c>
      <c r="F1714" s="1">
        <v>7</v>
      </c>
      <c r="G1714" s="2">
        <v>16</v>
      </c>
      <c r="H1714" s="3">
        <v>17</v>
      </c>
      <c r="I1714" s="1">
        <v>18</v>
      </c>
      <c r="J1714" s="4">
        <v>1.82</v>
      </c>
      <c r="K1714" s="15">
        <v>0.123</v>
      </c>
      <c r="L1714" s="15">
        <v>7.0999999999999994E-2</v>
      </c>
      <c r="M1714" s="14">
        <v>3.3894853524689302E-2</v>
      </c>
    </row>
    <row r="1715" spans="1:13">
      <c r="A1715" t="s">
        <v>21398</v>
      </c>
      <c r="B1715" s="1" t="s">
        <v>1722</v>
      </c>
      <c r="C1715">
        <v>3</v>
      </c>
      <c r="D1715">
        <v>6</v>
      </c>
      <c r="E1715">
        <v>11</v>
      </c>
      <c r="F1715" s="1">
        <v>9</v>
      </c>
      <c r="G1715" s="2">
        <v>23</v>
      </c>
      <c r="H1715" s="3">
        <v>5</v>
      </c>
      <c r="I1715" s="1">
        <v>11</v>
      </c>
      <c r="J1715" s="4">
        <v>1.82</v>
      </c>
      <c r="K1715" s="15">
        <v>0.19400000000000001</v>
      </c>
      <c r="L1715" s="15">
        <v>0.11600000000000001</v>
      </c>
      <c r="M1715" s="14">
        <v>0.37245586998136998</v>
      </c>
    </row>
    <row r="1716" spans="1:13">
      <c r="A1716" t="s">
        <v>21399</v>
      </c>
      <c r="B1716" s="1" t="s">
        <v>1723</v>
      </c>
      <c r="C1716">
        <v>9</v>
      </c>
      <c r="D1716">
        <v>8</v>
      </c>
      <c r="E1716">
        <v>8</v>
      </c>
      <c r="F1716" s="1">
        <v>12</v>
      </c>
      <c r="G1716" s="2">
        <v>19</v>
      </c>
      <c r="H1716" s="3">
        <v>15</v>
      </c>
      <c r="I1716" s="1">
        <v>18</v>
      </c>
      <c r="J1716" s="4">
        <v>1.82</v>
      </c>
      <c r="K1716" s="15">
        <v>0.114</v>
      </c>
      <c r="L1716" s="15">
        <v>7.5999999999999998E-2</v>
      </c>
      <c r="M1716" s="14">
        <v>3.2312911243244098E-2</v>
      </c>
    </row>
    <row r="1717" spans="1:13">
      <c r="A1717" t="s">
        <v>21400</v>
      </c>
      <c r="B1717" s="1" t="s">
        <v>1724</v>
      </c>
      <c r="C1717">
        <v>24</v>
      </c>
      <c r="D1717">
        <v>23</v>
      </c>
      <c r="E1717">
        <v>28</v>
      </c>
      <c r="F1717" s="1">
        <v>31</v>
      </c>
      <c r="G1717" s="2">
        <v>46</v>
      </c>
      <c r="H1717" s="3">
        <v>44</v>
      </c>
      <c r="I1717" s="1">
        <v>54</v>
      </c>
      <c r="J1717" s="4">
        <v>1.82</v>
      </c>
      <c r="K1717" s="15">
        <v>2.1999999999999999E-2</v>
      </c>
      <c r="L1717" s="15">
        <v>0.02</v>
      </c>
      <c r="M1717" s="14">
        <v>3.3894853524689302E-2</v>
      </c>
    </row>
    <row r="1718" spans="1:13">
      <c r="A1718" t="s">
        <v>21401</v>
      </c>
      <c r="B1718" s="1" t="s">
        <v>1725</v>
      </c>
      <c r="C1718">
        <v>20</v>
      </c>
      <c r="D1718">
        <v>16</v>
      </c>
      <c r="E1718">
        <v>26</v>
      </c>
      <c r="F1718" s="1">
        <v>20</v>
      </c>
      <c r="G1718" s="2">
        <v>34</v>
      </c>
      <c r="H1718" s="3">
        <v>36</v>
      </c>
      <c r="I1718" s="1">
        <v>43</v>
      </c>
      <c r="J1718" s="4">
        <v>1.82</v>
      </c>
      <c r="K1718" s="15">
        <v>3.3000000000000002E-2</v>
      </c>
      <c r="L1718" s="15">
        <v>2.5999999999999999E-2</v>
      </c>
      <c r="M1718" s="14">
        <v>3.2312911243244098E-2</v>
      </c>
    </row>
    <row r="1719" spans="1:13">
      <c r="A1719" t="s">
        <v>21402</v>
      </c>
      <c r="B1719" s="1" t="s">
        <v>1726</v>
      </c>
      <c r="C1719">
        <v>15</v>
      </c>
      <c r="D1719">
        <v>14</v>
      </c>
      <c r="E1719">
        <v>14</v>
      </c>
      <c r="F1719" s="1">
        <v>11</v>
      </c>
      <c r="G1719" s="2">
        <v>38</v>
      </c>
      <c r="H1719" s="3">
        <v>10</v>
      </c>
      <c r="I1719" s="1">
        <v>25</v>
      </c>
      <c r="J1719" s="4">
        <v>1.82</v>
      </c>
      <c r="K1719" s="15">
        <v>7.5999999999999998E-2</v>
      </c>
      <c r="L1719" s="15">
        <v>5.6000000000000001E-2</v>
      </c>
      <c r="M1719" s="14">
        <v>0.475532659596901</v>
      </c>
    </row>
    <row r="1720" spans="1:13">
      <c r="A1720" t="s">
        <v>21403</v>
      </c>
      <c r="B1720" s="1" t="s">
        <v>1727</v>
      </c>
      <c r="C1720">
        <v>10</v>
      </c>
      <c r="D1720">
        <v>9</v>
      </c>
      <c r="E1720">
        <v>3</v>
      </c>
      <c r="F1720" s="1">
        <v>9</v>
      </c>
      <c r="G1720" s="2">
        <v>18</v>
      </c>
      <c r="H1720" s="3">
        <v>11</v>
      </c>
      <c r="I1720" s="1">
        <v>14</v>
      </c>
      <c r="J1720" s="4">
        <v>1.82</v>
      </c>
      <c r="K1720" s="15">
        <v>0.14699999999999999</v>
      </c>
      <c r="L1720" s="15">
        <v>9.8000000000000004E-2</v>
      </c>
      <c r="M1720" s="14">
        <v>3.2312911243244098E-2</v>
      </c>
    </row>
    <row r="1721" spans="1:13">
      <c r="A1721" t="s">
        <v>21404</v>
      </c>
      <c r="B1721" s="1" t="s">
        <v>1728</v>
      </c>
      <c r="C1721">
        <v>44</v>
      </c>
      <c r="D1721">
        <v>58</v>
      </c>
      <c r="E1721">
        <v>41</v>
      </c>
      <c r="F1721" s="1">
        <v>30</v>
      </c>
      <c r="G1721" s="2">
        <v>100</v>
      </c>
      <c r="H1721" s="3">
        <v>47</v>
      </c>
      <c r="I1721" s="1">
        <v>88</v>
      </c>
      <c r="J1721" s="4">
        <v>1.82</v>
      </c>
      <c r="K1721" s="15">
        <v>0.01</v>
      </c>
      <c r="L1721" s="15">
        <v>8.9999999999999993E-3</v>
      </c>
      <c r="M1721" s="14">
        <v>7.7099871743541798E-2</v>
      </c>
    </row>
    <row r="1722" spans="1:13">
      <c r="A1722" t="s">
        <v>21405</v>
      </c>
      <c r="B1722" s="1" t="s">
        <v>1729</v>
      </c>
      <c r="C1722">
        <v>26</v>
      </c>
      <c r="D1722">
        <v>32</v>
      </c>
      <c r="E1722">
        <v>18</v>
      </c>
      <c r="F1722" s="1">
        <v>17</v>
      </c>
      <c r="G1722" s="2">
        <v>55</v>
      </c>
      <c r="H1722" s="3">
        <v>33</v>
      </c>
      <c r="I1722" s="1">
        <v>40</v>
      </c>
      <c r="J1722" s="4">
        <v>1.82</v>
      </c>
      <c r="K1722" s="15">
        <v>2.8000000000000001E-2</v>
      </c>
      <c r="L1722" s="15">
        <v>2.1999999999999999E-2</v>
      </c>
      <c r="M1722" s="14">
        <v>3.3894853524689302E-2</v>
      </c>
    </row>
    <row r="1723" spans="1:13">
      <c r="A1723" t="s">
        <v>21406</v>
      </c>
      <c r="B1723" s="1" t="s">
        <v>1730</v>
      </c>
      <c r="C1723">
        <v>44</v>
      </c>
      <c r="D1723">
        <v>36</v>
      </c>
      <c r="E1723">
        <v>51</v>
      </c>
      <c r="F1723" s="1">
        <v>42</v>
      </c>
      <c r="G1723" s="2">
        <v>70</v>
      </c>
      <c r="H1723" s="3">
        <v>77</v>
      </c>
      <c r="I1723" s="1">
        <v>89</v>
      </c>
      <c r="J1723" s="4">
        <v>1.82</v>
      </c>
      <c r="K1723" s="15">
        <v>0.01</v>
      </c>
      <c r="L1723" s="15">
        <v>0.01</v>
      </c>
      <c r="M1723" s="14">
        <v>3.3894853524689302E-2</v>
      </c>
    </row>
    <row r="1724" spans="1:13">
      <c r="A1724" t="s">
        <v>21407</v>
      </c>
      <c r="B1724" s="1" t="s">
        <v>1731</v>
      </c>
      <c r="C1724">
        <v>18</v>
      </c>
      <c r="D1724">
        <v>15</v>
      </c>
      <c r="E1724">
        <v>23</v>
      </c>
      <c r="F1724" s="1">
        <v>19</v>
      </c>
      <c r="G1724" s="2">
        <v>47</v>
      </c>
      <c r="H1724" s="3">
        <v>15</v>
      </c>
      <c r="I1724" s="1">
        <v>41</v>
      </c>
      <c r="J1724" s="4">
        <v>1.81</v>
      </c>
      <c r="K1724" s="15">
        <v>4.2000000000000003E-2</v>
      </c>
      <c r="L1724" s="15">
        <v>3.3000000000000002E-2</v>
      </c>
      <c r="M1724" s="14">
        <v>0.37245586998136998</v>
      </c>
    </row>
    <row r="1725" spans="1:13">
      <c r="A1725" t="s">
        <v>21408</v>
      </c>
      <c r="B1725" s="1" t="s">
        <v>1732</v>
      </c>
      <c r="C1725">
        <v>17</v>
      </c>
      <c r="D1725">
        <v>6</v>
      </c>
      <c r="E1725">
        <v>9</v>
      </c>
      <c r="F1725" s="1">
        <v>14</v>
      </c>
      <c r="G1725" s="2">
        <v>24</v>
      </c>
      <c r="H1725" s="3">
        <v>14</v>
      </c>
      <c r="I1725" s="1">
        <v>25</v>
      </c>
      <c r="J1725" s="4">
        <v>1.81</v>
      </c>
      <c r="K1725" s="15">
        <v>8.5000000000000006E-2</v>
      </c>
      <c r="L1725" s="15">
        <v>6.8000000000000005E-2</v>
      </c>
      <c r="M1725" s="14">
        <v>0.10840829998146501</v>
      </c>
    </row>
    <row r="1726" spans="1:13">
      <c r="A1726" t="s">
        <v>21409</v>
      </c>
      <c r="B1726" s="1" t="s">
        <v>1733</v>
      </c>
      <c r="C1726">
        <v>7</v>
      </c>
      <c r="D1726">
        <v>11</v>
      </c>
      <c r="E1726">
        <v>9</v>
      </c>
      <c r="F1726" s="1">
        <v>14</v>
      </c>
      <c r="G1726" s="2">
        <v>16</v>
      </c>
      <c r="H1726" s="3">
        <v>20</v>
      </c>
      <c r="I1726" s="1">
        <v>21</v>
      </c>
      <c r="J1726" s="4">
        <v>1.81</v>
      </c>
      <c r="K1726" s="15">
        <v>9.8000000000000004E-2</v>
      </c>
      <c r="L1726" s="15">
        <v>6.5000000000000002E-2</v>
      </c>
      <c r="M1726" s="14">
        <v>3.3894853524689302E-2</v>
      </c>
    </row>
    <row r="1727" spans="1:13">
      <c r="A1727" t="s">
        <v>21410</v>
      </c>
      <c r="B1727" s="1" t="s">
        <v>1734</v>
      </c>
      <c r="C1727">
        <v>26</v>
      </c>
      <c r="D1727">
        <v>24</v>
      </c>
      <c r="E1727">
        <v>20</v>
      </c>
      <c r="F1727" s="1">
        <v>27</v>
      </c>
      <c r="G1727" s="2">
        <v>64</v>
      </c>
      <c r="H1727" s="3">
        <v>36</v>
      </c>
      <c r="I1727" s="1">
        <v>33</v>
      </c>
      <c r="J1727" s="4">
        <v>1.81</v>
      </c>
      <c r="K1727" s="15">
        <v>3.3000000000000002E-2</v>
      </c>
      <c r="L1727" s="15">
        <v>2.4E-2</v>
      </c>
      <c r="M1727" s="14">
        <v>3.3894853524689302E-2</v>
      </c>
    </row>
    <row r="1728" spans="1:13">
      <c r="A1728" t="s">
        <v>21411</v>
      </c>
      <c r="B1728" s="1" t="s">
        <v>1735</v>
      </c>
      <c r="C1728">
        <v>6</v>
      </c>
      <c r="D1728">
        <v>6</v>
      </c>
      <c r="E1728">
        <v>9</v>
      </c>
      <c r="F1728" s="1">
        <v>12</v>
      </c>
      <c r="G1728" s="2">
        <v>13</v>
      </c>
      <c r="H1728" s="3">
        <v>16</v>
      </c>
      <c r="I1728" s="1">
        <v>16</v>
      </c>
      <c r="J1728" s="4">
        <v>1.81</v>
      </c>
      <c r="K1728" s="15">
        <v>0.14399999999999999</v>
      </c>
      <c r="L1728" s="15">
        <v>9.8000000000000004E-2</v>
      </c>
      <c r="M1728" s="14">
        <v>3.07535612592746E-2</v>
      </c>
    </row>
    <row r="1729" spans="1:13">
      <c r="A1729" t="s">
        <v>21412</v>
      </c>
      <c r="B1729" s="1" t="s">
        <v>1736</v>
      </c>
      <c r="C1729">
        <v>13</v>
      </c>
      <c r="D1729">
        <v>12</v>
      </c>
      <c r="E1729">
        <v>12</v>
      </c>
      <c r="F1729" s="1">
        <v>22</v>
      </c>
      <c r="G1729" s="2">
        <v>36</v>
      </c>
      <c r="H1729" s="3">
        <v>16</v>
      </c>
      <c r="I1729" s="1">
        <v>28</v>
      </c>
      <c r="J1729" s="4">
        <v>1.81</v>
      </c>
      <c r="K1729" s="15">
        <v>7.3999999999999996E-2</v>
      </c>
      <c r="L1729" s="15">
        <v>4.2000000000000003E-2</v>
      </c>
      <c r="M1729" s="14">
        <v>7.4461831417405505E-2</v>
      </c>
    </row>
    <row r="1730" spans="1:13">
      <c r="A1730" t="s">
        <v>21413</v>
      </c>
      <c r="B1730" s="1" t="s">
        <v>1737</v>
      </c>
      <c r="C1730">
        <v>12</v>
      </c>
      <c r="D1730">
        <v>15</v>
      </c>
      <c r="E1730">
        <v>15</v>
      </c>
      <c r="F1730" s="1">
        <v>10</v>
      </c>
      <c r="G1730" s="2">
        <v>22</v>
      </c>
      <c r="H1730" s="3">
        <v>17</v>
      </c>
      <c r="I1730" s="1">
        <v>31</v>
      </c>
      <c r="J1730" s="4">
        <v>1.81</v>
      </c>
      <c r="K1730" s="15">
        <v>7.1999999999999995E-2</v>
      </c>
      <c r="L1730" s="15">
        <v>5.5E-2</v>
      </c>
      <c r="M1730" s="14">
        <v>3.2312911243244098E-2</v>
      </c>
    </row>
    <row r="1731" spans="1:13">
      <c r="A1731" t="s">
        <v>21414</v>
      </c>
      <c r="B1731" s="1" t="s">
        <v>1738</v>
      </c>
      <c r="C1731">
        <v>8</v>
      </c>
      <c r="D1731">
        <v>6</v>
      </c>
      <c r="E1731">
        <v>12</v>
      </c>
      <c r="F1731" s="1">
        <v>13</v>
      </c>
      <c r="G1731" s="2">
        <v>25</v>
      </c>
      <c r="H1731" s="3">
        <v>11</v>
      </c>
      <c r="I1731" s="1">
        <v>18</v>
      </c>
      <c r="J1731" s="4">
        <v>1.81</v>
      </c>
      <c r="K1731" s="15">
        <v>0.125</v>
      </c>
      <c r="L1731" s="15">
        <v>8.6999999999999994E-2</v>
      </c>
      <c r="M1731" s="14">
        <v>0.15729920705028499</v>
      </c>
    </row>
    <row r="1732" spans="1:13">
      <c r="A1732" t="s">
        <v>21415</v>
      </c>
      <c r="B1732" s="1" t="s">
        <v>1739</v>
      </c>
      <c r="C1732">
        <v>5</v>
      </c>
      <c r="D1732">
        <v>6</v>
      </c>
      <c r="E1732">
        <v>7</v>
      </c>
      <c r="F1732" s="1">
        <v>11</v>
      </c>
      <c r="G1732" s="2">
        <v>11</v>
      </c>
      <c r="H1732" s="3">
        <v>16</v>
      </c>
      <c r="I1732" s="1">
        <v>13</v>
      </c>
      <c r="J1732" s="4">
        <v>1.81</v>
      </c>
      <c r="K1732" s="15">
        <v>0.17199999999999999</v>
      </c>
      <c r="L1732" s="15">
        <v>0.11600000000000001</v>
      </c>
      <c r="M1732" s="14">
        <v>4.9745990721503E-2</v>
      </c>
    </row>
    <row r="1733" spans="1:13">
      <c r="A1733" t="s">
        <v>21416</v>
      </c>
      <c r="B1733" s="1" t="s">
        <v>1740</v>
      </c>
      <c r="C1733">
        <v>10</v>
      </c>
      <c r="D1733">
        <v>5</v>
      </c>
      <c r="E1733">
        <v>1</v>
      </c>
      <c r="F1733" s="1">
        <v>5</v>
      </c>
      <c r="G1733" s="2">
        <v>3</v>
      </c>
      <c r="H1733" s="3">
        <v>14</v>
      </c>
      <c r="I1733" s="1">
        <v>12</v>
      </c>
      <c r="J1733" s="4">
        <v>1.81</v>
      </c>
      <c r="K1733" s="15">
        <v>0.19500000000000001</v>
      </c>
      <c r="L1733" s="15">
        <v>0.155</v>
      </c>
      <c r="M1733" s="14">
        <v>0.28450269791120703</v>
      </c>
    </row>
    <row r="1734" spans="1:13">
      <c r="A1734" t="s">
        <v>21417</v>
      </c>
      <c r="B1734" s="1" t="s">
        <v>1741</v>
      </c>
      <c r="C1734">
        <v>9</v>
      </c>
      <c r="D1734">
        <v>16</v>
      </c>
      <c r="E1734">
        <v>16</v>
      </c>
      <c r="F1734" s="1">
        <v>12</v>
      </c>
      <c r="G1734" s="2">
        <v>33</v>
      </c>
      <c r="H1734" s="3">
        <v>19</v>
      </c>
      <c r="I1734" s="1">
        <v>20</v>
      </c>
      <c r="J1734" s="4">
        <v>1.81</v>
      </c>
      <c r="K1734" s="15">
        <v>8.4000000000000005E-2</v>
      </c>
      <c r="L1734" s="15">
        <v>4.7E-2</v>
      </c>
      <c r="M1734" s="14">
        <v>3.2312911243244098E-2</v>
      </c>
    </row>
    <row r="1735" spans="1:13">
      <c r="A1735" t="s">
        <v>21418</v>
      </c>
      <c r="B1735" s="1" t="s">
        <v>1742</v>
      </c>
      <c r="C1735">
        <v>12</v>
      </c>
      <c r="D1735">
        <v>8</v>
      </c>
      <c r="E1735">
        <v>8</v>
      </c>
      <c r="F1735" s="1">
        <v>14</v>
      </c>
      <c r="G1735" s="2">
        <v>18</v>
      </c>
      <c r="H1735" s="3">
        <v>11</v>
      </c>
      <c r="I1735" s="1">
        <v>28</v>
      </c>
      <c r="J1735" s="4">
        <v>1.81</v>
      </c>
      <c r="K1735" s="15">
        <v>8.8999999999999996E-2</v>
      </c>
      <c r="L1735" s="15">
        <v>6.7000000000000004E-2</v>
      </c>
      <c r="M1735" s="14">
        <v>0.15357639654998401</v>
      </c>
    </row>
    <row r="1736" spans="1:13">
      <c r="A1736" t="s">
        <v>21419</v>
      </c>
      <c r="B1736" s="1" t="s">
        <v>1743</v>
      </c>
      <c r="C1736">
        <v>10</v>
      </c>
      <c r="D1736">
        <v>10</v>
      </c>
      <c r="E1736">
        <v>6</v>
      </c>
      <c r="F1736" s="1">
        <v>6</v>
      </c>
      <c r="G1736" s="2">
        <v>23</v>
      </c>
      <c r="H1736" s="3">
        <v>7</v>
      </c>
      <c r="I1736" s="1">
        <v>14</v>
      </c>
      <c r="J1736" s="4">
        <v>1.81</v>
      </c>
      <c r="K1736" s="15">
        <v>0.154</v>
      </c>
      <c r="L1736" s="15">
        <v>0.127</v>
      </c>
      <c r="M1736" s="14">
        <v>0.149820836066893</v>
      </c>
    </row>
    <row r="1737" spans="1:13">
      <c r="A1737" t="s">
        <v>21420</v>
      </c>
      <c r="B1737" s="1" t="s">
        <v>1744</v>
      </c>
      <c r="C1737">
        <v>9</v>
      </c>
      <c r="D1737">
        <v>8</v>
      </c>
      <c r="E1737">
        <v>8</v>
      </c>
      <c r="F1737" s="1">
        <v>8</v>
      </c>
      <c r="G1737" s="2">
        <v>15</v>
      </c>
      <c r="H1737" s="3">
        <v>9</v>
      </c>
      <c r="I1737" s="1">
        <v>21</v>
      </c>
      <c r="J1737" s="4">
        <v>1.81</v>
      </c>
      <c r="K1737" s="15">
        <v>0.129</v>
      </c>
      <c r="L1737" s="15">
        <v>8.5999999999999993E-2</v>
      </c>
      <c r="M1737" s="14">
        <v>4.15863412321862E-2</v>
      </c>
    </row>
    <row r="1738" spans="1:13">
      <c r="A1738" t="s">
        <v>21421</v>
      </c>
      <c r="B1738" s="1" t="s">
        <v>1745</v>
      </c>
      <c r="C1738">
        <v>42</v>
      </c>
      <c r="D1738">
        <v>14</v>
      </c>
      <c r="E1738">
        <v>39</v>
      </c>
      <c r="F1738" s="1">
        <v>51</v>
      </c>
      <c r="G1738" s="2">
        <v>55</v>
      </c>
      <c r="H1738" s="3">
        <v>83</v>
      </c>
      <c r="I1738" s="1">
        <v>60</v>
      </c>
      <c r="J1738" s="4">
        <v>1.81</v>
      </c>
      <c r="K1738" s="15">
        <v>1.7000000000000001E-2</v>
      </c>
      <c r="L1738" s="15">
        <v>1.4999999999999999E-2</v>
      </c>
      <c r="M1738" s="14">
        <v>3.3894853524689302E-2</v>
      </c>
    </row>
    <row r="1739" spans="1:13">
      <c r="A1739" t="s">
        <v>21422</v>
      </c>
      <c r="B1739" s="1" t="s">
        <v>1746</v>
      </c>
      <c r="C1739">
        <v>28</v>
      </c>
      <c r="D1739">
        <v>21</v>
      </c>
      <c r="E1739">
        <v>28</v>
      </c>
      <c r="F1739" s="1">
        <v>30</v>
      </c>
      <c r="G1739" s="2">
        <v>41</v>
      </c>
      <c r="H1739" s="3">
        <v>56</v>
      </c>
      <c r="I1739" s="1">
        <v>48</v>
      </c>
      <c r="J1739" s="4">
        <v>1.81</v>
      </c>
      <c r="K1739" s="15">
        <v>2.4E-2</v>
      </c>
      <c r="L1739" s="15">
        <v>1.9E-2</v>
      </c>
      <c r="M1739" s="14">
        <v>3.2312911243244098E-2</v>
      </c>
    </row>
    <row r="1740" spans="1:13">
      <c r="A1740" t="s">
        <v>21423</v>
      </c>
      <c r="B1740" s="1" t="s">
        <v>1747</v>
      </c>
      <c r="C1740">
        <v>9</v>
      </c>
      <c r="D1740">
        <v>14</v>
      </c>
      <c r="E1740">
        <v>23</v>
      </c>
      <c r="F1740" s="1">
        <v>23</v>
      </c>
      <c r="G1740" s="2">
        <v>36</v>
      </c>
      <c r="H1740" s="3">
        <v>34</v>
      </c>
      <c r="I1740" s="1">
        <v>25</v>
      </c>
      <c r="J1740" s="4">
        <v>1.81</v>
      </c>
      <c r="K1740" s="15">
        <v>5.8999999999999997E-2</v>
      </c>
      <c r="L1740" s="15">
        <v>3.9E-2</v>
      </c>
      <c r="M1740" s="14">
        <v>3.2312911243244098E-2</v>
      </c>
    </row>
    <row r="1741" spans="1:13">
      <c r="A1741" t="s">
        <v>21424</v>
      </c>
      <c r="B1741" s="1" t="s">
        <v>1748</v>
      </c>
      <c r="C1741">
        <v>7</v>
      </c>
      <c r="D1741">
        <v>3</v>
      </c>
      <c r="E1741">
        <v>10</v>
      </c>
      <c r="F1741" s="1">
        <v>8</v>
      </c>
      <c r="G1741" s="2">
        <v>14</v>
      </c>
      <c r="H1741" s="3">
        <v>9</v>
      </c>
      <c r="I1741" s="1">
        <v>15</v>
      </c>
      <c r="J1741" s="4">
        <v>1.81</v>
      </c>
      <c r="K1741" s="15">
        <v>0.16400000000000001</v>
      </c>
      <c r="L1741" s="15">
        <v>0.108</v>
      </c>
      <c r="M1741" s="14">
        <v>7.7099871743541798E-2</v>
      </c>
    </row>
    <row r="1742" spans="1:13">
      <c r="A1742" t="s">
        <v>21425</v>
      </c>
      <c r="B1742" s="1" t="s">
        <v>1749</v>
      </c>
      <c r="C1742">
        <v>7</v>
      </c>
      <c r="D1742">
        <v>16</v>
      </c>
      <c r="E1742">
        <v>14</v>
      </c>
      <c r="F1742" s="1">
        <v>10</v>
      </c>
      <c r="G1742" s="2">
        <v>25</v>
      </c>
      <c r="H1742" s="3">
        <v>19</v>
      </c>
      <c r="I1742" s="1">
        <v>20</v>
      </c>
      <c r="J1742" s="4">
        <v>1.81</v>
      </c>
      <c r="K1742" s="15">
        <v>9.8000000000000004E-2</v>
      </c>
      <c r="L1742" s="15">
        <v>0.06</v>
      </c>
      <c r="M1742" s="14">
        <v>3.3894853524689302E-2</v>
      </c>
    </row>
    <row r="1743" spans="1:13">
      <c r="A1743" t="s">
        <v>21426</v>
      </c>
      <c r="B1743" s="1" t="s">
        <v>1750</v>
      </c>
      <c r="C1743">
        <v>10</v>
      </c>
      <c r="D1743">
        <v>6</v>
      </c>
      <c r="E1743">
        <v>8</v>
      </c>
      <c r="F1743" s="1">
        <v>6</v>
      </c>
      <c r="G1743" s="2">
        <v>13</v>
      </c>
      <c r="H1743" s="3">
        <v>14</v>
      </c>
      <c r="I1743" s="1">
        <v>14</v>
      </c>
      <c r="J1743" s="4">
        <v>1.8</v>
      </c>
      <c r="K1743" s="15">
        <v>0.16</v>
      </c>
      <c r="L1743" s="15">
        <v>0.129</v>
      </c>
      <c r="M1743" s="14">
        <v>3.07535612592746E-2</v>
      </c>
    </row>
    <row r="1744" spans="1:13">
      <c r="A1744" t="s">
        <v>21427</v>
      </c>
      <c r="B1744" s="1" t="s">
        <v>1751</v>
      </c>
      <c r="C1744">
        <v>3</v>
      </c>
      <c r="D1744">
        <v>8</v>
      </c>
      <c r="E1744">
        <v>12</v>
      </c>
      <c r="F1744" s="1">
        <v>10</v>
      </c>
      <c r="G1744" s="2">
        <v>17</v>
      </c>
      <c r="H1744" s="3">
        <v>8</v>
      </c>
      <c r="I1744" s="1">
        <v>20</v>
      </c>
      <c r="J1744" s="4">
        <v>1.8</v>
      </c>
      <c r="K1744" s="15">
        <v>0.14499999999999999</v>
      </c>
      <c r="L1744" s="15">
        <v>9.8000000000000004E-2</v>
      </c>
      <c r="M1744" s="14">
        <v>0.21179837830572301</v>
      </c>
    </row>
    <row r="1745" spans="1:13">
      <c r="A1745" t="s">
        <v>21428</v>
      </c>
      <c r="B1745" s="1" t="s">
        <v>1752</v>
      </c>
      <c r="C1745">
        <v>17</v>
      </c>
      <c r="D1745">
        <v>20</v>
      </c>
      <c r="E1745">
        <v>24</v>
      </c>
      <c r="F1745" s="1">
        <v>22</v>
      </c>
      <c r="G1745" s="2">
        <v>35</v>
      </c>
      <c r="H1745" s="3">
        <v>37</v>
      </c>
      <c r="I1745" s="1">
        <v>41</v>
      </c>
      <c r="J1745" s="4">
        <v>1.8</v>
      </c>
      <c r="K1745" s="15">
        <v>3.7999999999999999E-2</v>
      </c>
      <c r="L1745" s="15">
        <v>0.03</v>
      </c>
      <c r="M1745" s="14">
        <v>3.3894853524689302E-2</v>
      </c>
    </row>
    <row r="1746" spans="1:13">
      <c r="A1746" t="s">
        <v>21429</v>
      </c>
      <c r="B1746" s="1" t="s">
        <v>1753</v>
      </c>
      <c r="C1746">
        <v>16</v>
      </c>
      <c r="D1746">
        <v>13</v>
      </c>
      <c r="E1746">
        <v>21</v>
      </c>
      <c r="F1746" s="1">
        <v>30</v>
      </c>
      <c r="G1746" s="2">
        <v>5</v>
      </c>
      <c r="H1746" s="3">
        <v>81</v>
      </c>
      <c r="I1746" s="1">
        <v>21</v>
      </c>
      <c r="J1746" s="4">
        <v>1.8</v>
      </c>
      <c r="K1746" s="15">
        <v>4.7E-2</v>
      </c>
      <c r="L1746" s="15">
        <v>3.5999999999999997E-2</v>
      </c>
      <c r="M1746" s="14">
        <v>0.85842729026040199</v>
      </c>
    </row>
    <row r="1747" spans="1:13">
      <c r="A1747" t="s">
        <v>21430</v>
      </c>
      <c r="B1747" s="1" t="s">
        <v>1754</v>
      </c>
      <c r="C1747">
        <v>13</v>
      </c>
      <c r="D1747">
        <v>12</v>
      </c>
      <c r="E1747">
        <v>15</v>
      </c>
      <c r="F1747" s="1">
        <v>9</v>
      </c>
      <c r="G1747" s="2">
        <v>28</v>
      </c>
      <c r="H1747" s="3">
        <v>15</v>
      </c>
      <c r="I1747" s="1">
        <v>23</v>
      </c>
      <c r="J1747" s="4">
        <v>1.8</v>
      </c>
      <c r="K1747" s="15">
        <v>9.2999999999999999E-2</v>
      </c>
      <c r="L1747" s="15">
        <v>6.7000000000000004E-2</v>
      </c>
      <c r="M1747" s="14">
        <v>4.9745990721503E-2</v>
      </c>
    </row>
    <row r="1748" spans="1:13">
      <c r="A1748" t="s">
        <v>21431</v>
      </c>
      <c r="B1748" s="1" t="s">
        <v>1755</v>
      </c>
      <c r="C1748">
        <v>12</v>
      </c>
      <c r="D1748">
        <v>16</v>
      </c>
      <c r="E1748">
        <v>16</v>
      </c>
      <c r="F1748" s="1">
        <v>13</v>
      </c>
      <c r="G1748" s="2">
        <v>34</v>
      </c>
      <c r="H1748" s="3">
        <v>18</v>
      </c>
      <c r="I1748" s="1">
        <v>26</v>
      </c>
      <c r="J1748" s="4">
        <v>1.8</v>
      </c>
      <c r="K1748" s="15">
        <v>7.3999999999999996E-2</v>
      </c>
      <c r="L1748" s="15">
        <v>5.3999999999999999E-2</v>
      </c>
      <c r="M1748" s="14">
        <v>3.2312911243244098E-2</v>
      </c>
    </row>
    <row r="1749" spans="1:13">
      <c r="A1749" t="s">
        <v>21432</v>
      </c>
      <c r="B1749" s="1" t="s">
        <v>1756</v>
      </c>
      <c r="C1749">
        <v>13</v>
      </c>
      <c r="D1749">
        <v>18</v>
      </c>
      <c r="E1749">
        <v>20</v>
      </c>
      <c r="F1749" s="1">
        <v>20</v>
      </c>
      <c r="G1749" s="2">
        <v>40</v>
      </c>
      <c r="H1749" s="3">
        <v>33</v>
      </c>
      <c r="I1749" s="1">
        <v>23</v>
      </c>
      <c r="J1749" s="4">
        <v>1.8</v>
      </c>
      <c r="K1749" s="15">
        <v>6.0999999999999999E-2</v>
      </c>
      <c r="L1749" s="15">
        <v>4.2999999999999997E-2</v>
      </c>
      <c r="M1749" s="14">
        <v>3.2312911243244098E-2</v>
      </c>
    </row>
    <row r="1750" spans="1:13">
      <c r="A1750" t="s">
        <v>21433</v>
      </c>
      <c r="B1750" s="1" t="s">
        <v>1757</v>
      </c>
      <c r="C1750">
        <v>27</v>
      </c>
      <c r="D1750">
        <v>8</v>
      </c>
      <c r="E1750">
        <v>21</v>
      </c>
      <c r="F1750" s="1">
        <v>19</v>
      </c>
      <c r="G1750" s="2">
        <v>41</v>
      </c>
      <c r="H1750" s="3">
        <v>27</v>
      </c>
      <c r="I1750" s="1">
        <v>34</v>
      </c>
      <c r="J1750" s="4">
        <v>1.8</v>
      </c>
      <c r="K1750" s="15">
        <v>4.5999999999999999E-2</v>
      </c>
      <c r="L1750" s="15">
        <v>3.2000000000000001E-2</v>
      </c>
      <c r="M1750" s="14">
        <v>4.9745990721503E-2</v>
      </c>
    </row>
    <row r="1751" spans="1:13">
      <c r="A1751" t="s">
        <v>21434</v>
      </c>
      <c r="B1751" s="1" t="s">
        <v>1758</v>
      </c>
      <c r="C1751">
        <v>27</v>
      </c>
      <c r="D1751">
        <v>20</v>
      </c>
      <c r="E1751">
        <v>40</v>
      </c>
      <c r="F1751" s="1">
        <v>37</v>
      </c>
      <c r="G1751" s="2">
        <v>64</v>
      </c>
      <c r="H1751" s="3">
        <v>41</v>
      </c>
      <c r="I1751" s="1">
        <v>65</v>
      </c>
      <c r="J1751" s="4">
        <v>1.8</v>
      </c>
      <c r="K1751" s="15">
        <v>0.02</v>
      </c>
      <c r="L1751" s="15">
        <v>1.7999999999999999E-2</v>
      </c>
      <c r="M1751" s="14">
        <v>3.3894853524689302E-2</v>
      </c>
    </row>
    <row r="1752" spans="1:13">
      <c r="A1752" t="s">
        <v>21435</v>
      </c>
      <c r="B1752" s="1" t="s">
        <v>1759</v>
      </c>
      <c r="C1752">
        <v>8</v>
      </c>
      <c r="D1752">
        <v>5</v>
      </c>
      <c r="E1752">
        <v>8</v>
      </c>
      <c r="F1752" s="1">
        <v>8</v>
      </c>
      <c r="G1752" s="2">
        <v>11</v>
      </c>
      <c r="H1752" s="3">
        <v>11</v>
      </c>
      <c r="I1752" s="1">
        <v>18</v>
      </c>
      <c r="J1752" s="4">
        <v>1.8</v>
      </c>
      <c r="K1752" s="15">
        <v>0.152</v>
      </c>
      <c r="L1752" s="15">
        <v>0.10100000000000001</v>
      </c>
      <c r="M1752" s="14">
        <v>2.6224181348737999E-2</v>
      </c>
    </row>
    <row r="1753" spans="1:13">
      <c r="A1753" t="s">
        <v>21436</v>
      </c>
      <c r="B1753" s="1" t="s">
        <v>1760</v>
      </c>
      <c r="C1753">
        <v>8</v>
      </c>
      <c r="D1753">
        <v>4</v>
      </c>
      <c r="E1753">
        <v>2</v>
      </c>
      <c r="F1753" s="1">
        <v>7</v>
      </c>
      <c r="G1753" s="2">
        <v>11</v>
      </c>
      <c r="H1753" s="3">
        <v>13</v>
      </c>
      <c r="I1753" s="1">
        <v>5</v>
      </c>
      <c r="J1753" s="4">
        <v>1.8</v>
      </c>
      <c r="K1753" s="15">
        <v>0.25600000000000001</v>
      </c>
      <c r="L1753" s="15">
        <v>0.18099999999999999</v>
      </c>
      <c r="M1753" s="14">
        <v>0.15729920705028499</v>
      </c>
    </row>
    <row r="1754" spans="1:13">
      <c r="A1754" t="s">
        <v>21437</v>
      </c>
      <c r="B1754" s="1" t="s">
        <v>1761</v>
      </c>
      <c r="C1754">
        <v>6</v>
      </c>
      <c r="D1754">
        <v>11</v>
      </c>
      <c r="E1754">
        <v>14</v>
      </c>
      <c r="F1754" s="1">
        <v>9</v>
      </c>
      <c r="G1754" s="2">
        <v>20</v>
      </c>
      <c r="H1754" s="3">
        <v>18</v>
      </c>
      <c r="I1754" s="1">
        <v>16</v>
      </c>
      <c r="J1754" s="4">
        <v>1.8</v>
      </c>
      <c r="K1754" s="15">
        <v>0.125</v>
      </c>
      <c r="L1754" s="15">
        <v>8.6999999999999994E-2</v>
      </c>
      <c r="M1754" s="14">
        <v>3.3894853524689302E-2</v>
      </c>
    </row>
    <row r="1755" spans="1:13">
      <c r="A1755" t="s">
        <v>21438</v>
      </c>
      <c r="B1755" s="1" t="s">
        <v>1762</v>
      </c>
      <c r="C1755">
        <v>81</v>
      </c>
      <c r="D1755">
        <v>79</v>
      </c>
      <c r="E1755">
        <v>103</v>
      </c>
      <c r="F1755" s="1">
        <v>83</v>
      </c>
      <c r="G1755" s="2">
        <v>194</v>
      </c>
      <c r="H1755" s="3">
        <v>126</v>
      </c>
      <c r="I1755" s="1">
        <v>146</v>
      </c>
      <c r="J1755" s="4">
        <v>1.8</v>
      </c>
      <c r="K1755" s="15">
        <v>8.0000000000000002E-3</v>
      </c>
      <c r="L1755" s="15">
        <v>6.0000000000000001E-3</v>
      </c>
      <c r="M1755" s="14">
        <v>3.3894853524689302E-2</v>
      </c>
    </row>
    <row r="1756" spans="1:13">
      <c r="A1756" t="s">
        <v>21439</v>
      </c>
      <c r="B1756" s="1" t="s">
        <v>1763</v>
      </c>
      <c r="C1756">
        <v>9</v>
      </c>
      <c r="D1756">
        <v>7</v>
      </c>
      <c r="E1756">
        <v>12</v>
      </c>
      <c r="F1756" s="1">
        <v>3</v>
      </c>
      <c r="G1756" s="2">
        <v>18</v>
      </c>
      <c r="H1756" s="3">
        <v>10</v>
      </c>
      <c r="I1756" s="1">
        <v>14</v>
      </c>
      <c r="J1756" s="4">
        <v>1.8</v>
      </c>
      <c r="K1756" s="15">
        <v>0.14699999999999999</v>
      </c>
      <c r="L1756" s="15">
        <v>0.11899999999999999</v>
      </c>
      <c r="M1756" s="14">
        <v>7.7099871743541798E-2</v>
      </c>
    </row>
    <row r="1757" spans="1:13">
      <c r="A1757" t="s">
        <v>21440</v>
      </c>
      <c r="B1757" s="1" t="s">
        <v>1764</v>
      </c>
      <c r="C1757">
        <v>22</v>
      </c>
      <c r="D1757">
        <v>23</v>
      </c>
      <c r="E1757">
        <v>23</v>
      </c>
      <c r="F1757" s="1">
        <v>16</v>
      </c>
      <c r="G1757" s="2">
        <v>33</v>
      </c>
      <c r="H1757" s="3">
        <v>28</v>
      </c>
      <c r="I1757" s="1">
        <v>54</v>
      </c>
      <c r="J1757" s="4">
        <v>1.8</v>
      </c>
      <c r="K1757" s="15">
        <v>2.8000000000000001E-2</v>
      </c>
      <c r="L1757" s="15">
        <v>2.7E-2</v>
      </c>
      <c r="M1757" s="14">
        <v>3.2312911243244098E-2</v>
      </c>
    </row>
    <row r="1758" spans="1:13">
      <c r="A1758" t="s">
        <v>21441</v>
      </c>
      <c r="B1758" s="1" t="s">
        <v>1765</v>
      </c>
      <c r="C1758">
        <v>12</v>
      </c>
      <c r="D1758">
        <v>3</v>
      </c>
      <c r="E1758">
        <v>6</v>
      </c>
      <c r="F1758" s="1">
        <v>9</v>
      </c>
      <c r="G1758" s="2">
        <v>14</v>
      </c>
      <c r="H1758" s="3">
        <v>13</v>
      </c>
      <c r="I1758" s="1">
        <v>13</v>
      </c>
      <c r="J1758" s="4">
        <v>1.8</v>
      </c>
      <c r="K1758" s="15">
        <v>0.17199999999999999</v>
      </c>
      <c r="L1758" s="15">
        <v>0.11600000000000001</v>
      </c>
      <c r="M1758" s="14">
        <v>3.2312911243244098E-2</v>
      </c>
    </row>
    <row r="1759" spans="1:13">
      <c r="A1759" t="s">
        <v>21442</v>
      </c>
      <c r="B1759" s="1" t="s">
        <v>1766</v>
      </c>
      <c r="C1759">
        <v>3</v>
      </c>
      <c r="D1759">
        <v>12</v>
      </c>
      <c r="E1759">
        <v>12</v>
      </c>
      <c r="F1759" s="1">
        <v>9</v>
      </c>
      <c r="G1759" s="2">
        <v>20</v>
      </c>
      <c r="H1759" s="3">
        <v>8</v>
      </c>
      <c r="I1759" s="1">
        <v>20</v>
      </c>
      <c r="J1759" s="4">
        <v>1.8</v>
      </c>
      <c r="K1759" s="15">
        <v>0.13100000000000001</v>
      </c>
      <c r="L1759" s="15">
        <v>8.8999999999999996E-2</v>
      </c>
      <c r="M1759" s="14">
        <v>0.28008721081149701</v>
      </c>
    </row>
    <row r="1760" spans="1:13">
      <c r="A1760" t="s">
        <v>21443</v>
      </c>
      <c r="B1760" s="1" t="s">
        <v>1767</v>
      </c>
      <c r="C1760">
        <v>15</v>
      </c>
      <c r="D1760">
        <v>23</v>
      </c>
      <c r="E1760">
        <v>23</v>
      </c>
      <c r="F1760" s="1">
        <v>20</v>
      </c>
      <c r="G1760" s="2">
        <v>42</v>
      </c>
      <c r="H1760" s="3">
        <v>23</v>
      </c>
      <c r="I1760" s="1">
        <v>44</v>
      </c>
      <c r="J1760" s="4">
        <v>1.8</v>
      </c>
      <c r="K1760" s="15">
        <v>3.7999999999999999E-2</v>
      </c>
      <c r="L1760" s="15">
        <v>2.9000000000000001E-2</v>
      </c>
      <c r="M1760" s="14">
        <v>6.6580035552924993E-2</v>
      </c>
    </row>
    <row r="1761" spans="1:13">
      <c r="A1761" t="s">
        <v>21444</v>
      </c>
      <c r="B1761" s="1" t="s">
        <v>1768</v>
      </c>
      <c r="C1761">
        <v>7</v>
      </c>
      <c r="D1761">
        <v>14</v>
      </c>
      <c r="E1761">
        <v>13</v>
      </c>
      <c r="F1761" s="1">
        <v>13</v>
      </c>
      <c r="G1761" s="2">
        <v>28</v>
      </c>
      <c r="H1761" s="3">
        <v>16</v>
      </c>
      <c r="I1761" s="1">
        <v>21</v>
      </c>
      <c r="J1761" s="4">
        <v>1.8</v>
      </c>
      <c r="K1761" s="15">
        <v>0.10299999999999999</v>
      </c>
      <c r="L1761" s="15">
        <v>6.4000000000000001E-2</v>
      </c>
      <c r="M1761" s="14">
        <v>3.2312911243244098E-2</v>
      </c>
    </row>
    <row r="1762" spans="1:13">
      <c r="A1762" t="s">
        <v>21445</v>
      </c>
      <c r="B1762" s="1" t="s">
        <v>1769</v>
      </c>
      <c r="C1762">
        <v>7</v>
      </c>
      <c r="D1762">
        <v>13</v>
      </c>
      <c r="E1762">
        <v>5</v>
      </c>
      <c r="F1762" s="1">
        <v>8</v>
      </c>
      <c r="G1762" s="2">
        <v>15</v>
      </c>
      <c r="H1762" s="3">
        <v>13</v>
      </c>
      <c r="I1762" s="1">
        <v>17</v>
      </c>
      <c r="J1762" s="4">
        <v>1.8</v>
      </c>
      <c r="K1762" s="15">
        <v>0.14399999999999999</v>
      </c>
      <c r="L1762" s="15">
        <v>9.8000000000000004E-2</v>
      </c>
      <c r="M1762" s="14">
        <v>4.9745990721503E-2</v>
      </c>
    </row>
    <row r="1763" spans="1:13">
      <c r="A1763" t="s">
        <v>21446</v>
      </c>
      <c r="B1763" s="1" t="s">
        <v>1770</v>
      </c>
      <c r="C1763">
        <v>18</v>
      </c>
      <c r="D1763">
        <v>12</v>
      </c>
      <c r="E1763">
        <v>14</v>
      </c>
      <c r="F1763" s="1">
        <v>18</v>
      </c>
      <c r="G1763" s="2">
        <v>25</v>
      </c>
      <c r="H1763" s="3">
        <v>22</v>
      </c>
      <c r="I1763" s="1">
        <v>37</v>
      </c>
      <c r="J1763" s="4">
        <v>1.8</v>
      </c>
      <c r="K1763" s="15">
        <v>5.8000000000000003E-2</v>
      </c>
      <c r="L1763" s="15">
        <v>4.5999999999999999E-2</v>
      </c>
      <c r="M1763" s="14">
        <v>3.2312911243244098E-2</v>
      </c>
    </row>
    <row r="1764" spans="1:13">
      <c r="A1764" t="s">
        <v>21447</v>
      </c>
      <c r="B1764" s="1" t="s">
        <v>1771</v>
      </c>
      <c r="C1764">
        <v>2</v>
      </c>
      <c r="D1764">
        <v>12</v>
      </c>
      <c r="E1764">
        <v>3</v>
      </c>
      <c r="F1764" s="1">
        <v>12</v>
      </c>
      <c r="G1764" s="2">
        <v>10</v>
      </c>
      <c r="H1764" s="3">
        <v>8</v>
      </c>
      <c r="I1764" s="1">
        <v>21</v>
      </c>
      <c r="J1764" s="4">
        <v>1.8</v>
      </c>
      <c r="K1764" s="15">
        <v>0.153</v>
      </c>
      <c r="L1764" s="15">
        <v>0.11600000000000001</v>
      </c>
      <c r="M1764" s="14">
        <v>0.475532659596901</v>
      </c>
    </row>
    <row r="1765" spans="1:13">
      <c r="A1765" t="s">
        <v>21448</v>
      </c>
      <c r="B1765" s="1" t="s">
        <v>1772</v>
      </c>
      <c r="C1765">
        <v>6</v>
      </c>
      <c r="D1765">
        <v>6</v>
      </c>
      <c r="E1765">
        <v>6</v>
      </c>
      <c r="F1765" s="1">
        <v>9</v>
      </c>
      <c r="G1765" s="2">
        <v>11</v>
      </c>
      <c r="H1765" s="3">
        <v>14</v>
      </c>
      <c r="I1765" s="1">
        <v>12</v>
      </c>
      <c r="J1765" s="4">
        <v>1.8</v>
      </c>
      <c r="K1765" s="15">
        <v>0.20300000000000001</v>
      </c>
      <c r="L1765" s="15">
        <v>0.14000000000000001</v>
      </c>
      <c r="M1765" s="14">
        <v>2.7707849358079899E-2</v>
      </c>
    </row>
    <row r="1766" spans="1:13">
      <c r="A1766" t="s">
        <v>21449</v>
      </c>
      <c r="B1766" s="1" t="s">
        <v>1773</v>
      </c>
      <c r="C1766">
        <v>15</v>
      </c>
      <c r="D1766">
        <v>20</v>
      </c>
      <c r="E1766">
        <v>32</v>
      </c>
      <c r="F1766" s="1">
        <v>27</v>
      </c>
      <c r="G1766" s="2">
        <v>65</v>
      </c>
      <c r="H1766" s="3">
        <v>27</v>
      </c>
      <c r="I1766" s="1">
        <v>35</v>
      </c>
      <c r="J1766" s="4">
        <v>1.79</v>
      </c>
      <c r="K1766" s="15">
        <v>0.04</v>
      </c>
      <c r="L1766" s="15">
        <v>2.8000000000000001E-2</v>
      </c>
      <c r="M1766" s="14">
        <v>0.10840829998146501</v>
      </c>
    </row>
    <row r="1767" spans="1:13">
      <c r="A1767" t="s">
        <v>21450</v>
      </c>
      <c r="B1767" s="1" t="s">
        <v>1774</v>
      </c>
      <c r="C1767">
        <v>4</v>
      </c>
      <c r="D1767">
        <v>9</v>
      </c>
      <c r="E1767">
        <v>3</v>
      </c>
      <c r="F1767" s="1">
        <v>5</v>
      </c>
      <c r="G1767" s="2">
        <v>12</v>
      </c>
      <c r="H1767" s="3">
        <v>4</v>
      </c>
      <c r="I1767" s="1">
        <v>13</v>
      </c>
      <c r="J1767" s="4">
        <v>1.79</v>
      </c>
      <c r="K1767" s="15">
        <v>0.22500000000000001</v>
      </c>
      <c r="L1767" s="15">
        <v>0.18099999999999999</v>
      </c>
      <c r="M1767" s="14">
        <v>0.21179837830572301</v>
      </c>
    </row>
    <row r="1768" spans="1:13">
      <c r="A1768" t="s">
        <v>21451</v>
      </c>
      <c r="B1768" s="1" t="s">
        <v>1775</v>
      </c>
      <c r="C1768">
        <v>16</v>
      </c>
      <c r="D1768">
        <v>14</v>
      </c>
      <c r="E1768">
        <v>9</v>
      </c>
      <c r="F1768" s="1">
        <v>14</v>
      </c>
      <c r="G1768" s="2">
        <v>31</v>
      </c>
      <c r="H1768" s="3">
        <v>13</v>
      </c>
      <c r="I1768" s="1">
        <v>28</v>
      </c>
      <c r="J1768" s="4">
        <v>1.79</v>
      </c>
      <c r="K1768" s="15">
        <v>7.6999999999999999E-2</v>
      </c>
      <c r="L1768" s="15">
        <v>6.2E-2</v>
      </c>
      <c r="M1768" s="14">
        <v>0.28450269791120703</v>
      </c>
    </row>
    <row r="1769" spans="1:13">
      <c r="A1769" t="s">
        <v>21452</v>
      </c>
      <c r="B1769" s="1" t="s">
        <v>1776</v>
      </c>
      <c r="C1769">
        <v>12</v>
      </c>
      <c r="D1769">
        <v>10</v>
      </c>
      <c r="E1769">
        <v>6</v>
      </c>
      <c r="F1769" s="1">
        <v>5</v>
      </c>
      <c r="G1769" s="2">
        <v>18</v>
      </c>
      <c r="H1769" s="3">
        <v>13</v>
      </c>
      <c r="I1769" s="1">
        <v>13</v>
      </c>
      <c r="J1769" s="4">
        <v>1.79</v>
      </c>
      <c r="K1769" s="15">
        <v>0.154</v>
      </c>
      <c r="L1769" s="15">
        <v>0.127</v>
      </c>
      <c r="M1769" s="14">
        <v>3.2312911243244098E-2</v>
      </c>
    </row>
    <row r="1770" spans="1:13">
      <c r="A1770" t="s">
        <v>21453</v>
      </c>
      <c r="B1770" s="1" t="s">
        <v>1777</v>
      </c>
      <c r="C1770">
        <v>26</v>
      </c>
      <c r="D1770">
        <v>26</v>
      </c>
      <c r="E1770">
        <v>26</v>
      </c>
      <c r="F1770" s="1">
        <v>31</v>
      </c>
      <c r="G1770" s="2">
        <v>53</v>
      </c>
      <c r="H1770" s="3">
        <v>33</v>
      </c>
      <c r="I1770" s="1">
        <v>61</v>
      </c>
      <c r="J1770" s="4">
        <v>1.79</v>
      </c>
      <c r="K1770" s="15">
        <v>2.3E-2</v>
      </c>
      <c r="L1770" s="15">
        <v>2.1000000000000001E-2</v>
      </c>
      <c r="M1770" s="14">
        <v>2.7707849358079899E-2</v>
      </c>
    </row>
    <row r="1771" spans="1:13">
      <c r="A1771" t="s">
        <v>21454</v>
      </c>
      <c r="B1771" s="1" t="s">
        <v>1778</v>
      </c>
      <c r="C1771">
        <v>21</v>
      </c>
      <c r="D1771">
        <v>17</v>
      </c>
      <c r="E1771">
        <v>10</v>
      </c>
      <c r="F1771" s="1">
        <v>14</v>
      </c>
      <c r="G1771" s="2">
        <v>26</v>
      </c>
      <c r="H1771" s="3">
        <v>29</v>
      </c>
      <c r="I1771" s="1">
        <v>29</v>
      </c>
      <c r="J1771" s="4">
        <v>1.79</v>
      </c>
      <c r="K1771" s="15">
        <v>6.3E-2</v>
      </c>
      <c r="L1771" s="15">
        <v>4.5999999999999999E-2</v>
      </c>
      <c r="M1771" s="14">
        <v>3.2312911243244098E-2</v>
      </c>
    </row>
    <row r="1772" spans="1:13">
      <c r="A1772" t="s">
        <v>21455</v>
      </c>
      <c r="B1772" s="1" t="s">
        <v>1779</v>
      </c>
      <c r="C1772">
        <v>15</v>
      </c>
      <c r="D1772">
        <v>20</v>
      </c>
      <c r="E1772">
        <v>36</v>
      </c>
      <c r="F1772" s="1">
        <v>14</v>
      </c>
      <c r="G1772" s="2">
        <v>45</v>
      </c>
      <c r="H1772" s="3">
        <v>34</v>
      </c>
      <c r="I1772" s="1">
        <v>37</v>
      </c>
      <c r="J1772" s="4">
        <v>1.79</v>
      </c>
      <c r="K1772" s="15">
        <v>0.04</v>
      </c>
      <c r="L1772" s="15">
        <v>3.3000000000000002E-2</v>
      </c>
      <c r="M1772" s="14">
        <v>7.7099871743541798E-2</v>
      </c>
    </row>
    <row r="1773" spans="1:13">
      <c r="A1773" t="s">
        <v>21456</v>
      </c>
      <c r="B1773" s="1" t="s">
        <v>1780</v>
      </c>
      <c r="C1773">
        <v>7</v>
      </c>
      <c r="D1773">
        <v>10</v>
      </c>
      <c r="E1773">
        <v>9</v>
      </c>
      <c r="F1773" s="1">
        <v>5</v>
      </c>
      <c r="G1773" s="2">
        <v>13</v>
      </c>
      <c r="H1773" s="3">
        <v>15</v>
      </c>
      <c r="I1773" s="1">
        <v>14</v>
      </c>
      <c r="J1773" s="4">
        <v>1.79</v>
      </c>
      <c r="K1773" s="15">
        <v>0.14699999999999999</v>
      </c>
      <c r="L1773" s="15">
        <v>9.8000000000000004E-2</v>
      </c>
      <c r="M1773" s="14">
        <v>3.3894853524689302E-2</v>
      </c>
    </row>
    <row r="1774" spans="1:13">
      <c r="A1774" t="s">
        <v>21457</v>
      </c>
      <c r="B1774" s="1" t="s">
        <v>1781</v>
      </c>
      <c r="C1774">
        <v>13</v>
      </c>
      <c r="D1774">
        <v>19</v>
      </c>
      <c r="E1774">
        <v>7</v>
      </c>
      <c r="F1774" s="1">
        <v>18</v>
      </c>
      <c r="G1774" s="2">
        <v>34</v>
      </c>
      <c r="H1774" s="3">
        <v>20</v>
      </c>
      <c r="I1774" s="1">
        <v>23</v>
      </c>
      <c r="J1774" s="4">
        <v>1.79</v>
      </c>
      <c r="K1774" s="15">
        <v>8.1000000000000003E-2</v>
      </c>
      <c r="L1774" s="15">
        <v>5.1999999999999998E-2</v>
      </c>
      <c r="M1774" s="14">
        <v>3.3894853524689302E-2</v>
      </c>
    </row>
    <row r="1775" spans="1:13">
      <c r="A1775" t="s">
        <v>21458</v>
      </c>
      <c r="B1775" s="1" t="s">
        <v>1782</v>
      </c>
      <c r="C1775">
        <v>8</v>
      </c>
      <c r="D1775">
        <v>3</v>
      </c>
      <c r="E1775">
        <v>13</v>
      </c>
      <c r="F1775" s="1">
        <v>8</v>
      </c>
      <c r="G1775" s="2">
        <v>17</v>
      </c>
      <c r="H1775" s="3">
        <v>11</v>
      </c>
      <c r="I1775" s="1">
        <v>15</v>
      </c>
      <c r="J1775" s="4">
        <v>1.79</v>
      </c>
      <c r="K1775" s="15">
        <v>0.154</v>
      </c>
      <c r="L1775" s="15">
        <v>0.104</v>
      </c>
      <c r="M1775" s="14">
        <v>7.4461831417405505E-2</v>
      </c>
    </row>
    <row r="1776" spans="1:13">
      <c r="A1776" t="s">
        <v>21459</v>
      </c>
      <c r="B1776" s="1" t="s">
        <v>1783</v>
      </c>
      <c r="C1776">
        <v>9</v>
      </c>
      <c r="D1776">
        <v>8</v>
      </c>
      <c r="E1776">
        <v>19</v>
      </c>
      <c r="F1776" s="1">
        <v>7</v>
      </c>
      <c r="G1776" s="2">
        <v>28</v>
      </c>
      <c r="H1776" s="3">
        <v>18</v>
      </c>
      <c r="I1776" s="1">
        <v>13</v>
      </c>
      <c r="J1776" s="4">
        <v>1.79</v>
      </c>
      <c r="K1776" s="15">
        <v>0.126</v>
      </c>
      <c r="L1776" s="15">
        <v>9.1999999999999998E-2</v>
      </c>
      <c r="M1776" s="14">
        <v>0.15729920705028499</v>
      </c>
    </row>
    <row r="1777" spans="1:13">
      <c r="A1777" t="s">
        <v>21460</v>
      </c>
      <c r="B1777" s="1" t="s">
        <v>1784</v>
      </c>
      <c r="C1777">
        <v>2</v>
      </c>
      <c r="D1777">
        <v>14</v>
      </c>
      <c r="E1777">
        <v>6</v>
      </c>
      <c r="F1777" s="1">
        <v>10</v>
      </c>
      <c r="G1777" s="2">
        <v>14</v>
      </c>
      <c r="H1777" s="3">
        <v>13</v>
      </c>
      <c r="I1777" s="1">
        <v>16</v>
      </c>
      <c r="J1777" s="4">
        <v>1.79</v>
      </c>
      <c r="K1777" s="15">
        <v>0.155</v>
      </c>
      <c r="L1777" s="15">
        <v>0.104</v>
      </c>
      <c r="M1777" s="14">
        <v>0.10840829998146501</v>
      </c>
    </row>
    <row r="1778" spans="1:13">
      <c r="A1778" t="s">
        <v>21461</v>
      </c>
      <c r="B1778" s="1" t="s">
        <v>1785</v>
      </c>
      <c r="C1778">
        <v>6</v>
      </c>
      <c r="D1778">
        <v>3</v>
      </c>
      <c r="E1778">
        <v>15</v>
      </c>
      <c r="F1778" s="1">
        <v>4</v>
      </c>
      <c r="G1778" s="2">
        <v>12</v>
      </c>
      <c r="H1778" s="3">
        <v>11</v>
      </c>
      <c r="I1778" s="1">
        <v>15</v>
      </c>
      <c r="J1778" s="4">
        <v>1.79</v>
      </c>
      <c r="K1778" s="15">
        <v>0.16400000000000001</v>
      </c>
      <c r="L1778" s="15">
        <v>0.108</v>
      </c>
      <c r="M1778" s="14">
        <v>0.21179837830572301</v>
      </c>
    </row>
    <row r="1779" spans="1:13">
      <c r="A1779" t="s">
        <v>21462</v>
      </c>
      <c r="B1779" s="1" t="s">
        <v>1786</v>
      </c>
      <c r="C1779">
        <v>32</v>
      </c>
      <c r="D1779">
        <v>35</v>
      </c>
      <c r="E1779">
        <v>48</v>
      </c>
      <c r="F1779" s="1">
        <v>48</v>
      </c>
      <c r="G1779" s="2">
        <v>37</v>
      </c>
      <c r="H1779" s="3">
        <v>99</v>
      </c>
      <c r="I1779" s="1">
        <v>84</v>
      </c>
      <c r="J1779" s="4">
        <v>1.79</v>
      </c>
      <c r="K1779" s="15">
        <v>1.2999999999999999E-2</v>
      </c>
      <c r="L1779" s="15">
        <v>1.2999999999999999E-2</v>
      </c>
      <c r="M1779" s="14">
        <v>0.15357639654998401</v>
      </c>
    </row>
    <row r="1780" spans="1:13">
      <c r="A1780" t="s">
        <v>21463</v>
      </c>
      <c r="B1780" s="1" t="s">
        <v>1787</v>
      </c>
      <c r="C1780">
        <v>8</v>
      </c>
      <c r="D1780">
        <v>8</v>
      </c>
      <c r="E1780">
        <v>10</v>
      </c>
      <c r="F1780" s="1">
        <v>9</v>
      </c>
      <c r="G1780" s="2">
        <v>20</v>
      </c>
      <c r="H1780" s="3">
        <v>11</v>
      </c>
      <c r="I1780" s="1">
        <v>16</v>
      </c>
      <c r="J1780" s="4">
        <v>1.79</v>
      </c>
      <c r="K1780" s="15">
        <v>0.14000000000000001</v>
      </c>
      <c r="L1780" s="15">
        <v>9.5000000000000001E-2</v>
      </c>
      <c r="M1780" s="14">
        <v>3.2312911243244098E-2</v>
      </c>
    </row>
    <row r="1781" spans="1:13">
      <c r="A1781" t="s">
        <v>21464</v>
      </c>
      <c r="B1781" s="1" t="s">
        <v>1788</v>
      </c>
      <c r="C1781">
        <v>6</v>
      </c>
      <c r="D1781">
        <v>14</v>
      </c>
      <c r="E1781">
        <v>17</v>
      </c>
      <c r="F1781" s="1">
        <v>28</v>
      </c>
      <c r="G1781" s="2">
        <v>30</v>
      </c>
      <c r="H1781" s="3">
        <v>26</v>
      </c>
      <c r="I1781" s="1">
        <v>32</v>
      </c>
      <c r="J1781" s="4">
        <v>1.79</v>
      </c>
      <c r="K1781" s="15">
        <v>6.7000000000000004E-2</v>
      </c>
      <c r="L1781" s="15">
        <v>4.2999999999999997E-2</v>
      </c>
      <c r="M1781" s="14">
        <v>7.7099871743541798E-2</v>
      </c>
    </row>
    <row r="1782" spans="1:13">
      <c r="A1782" t="s">
        <v>21465</v>
      </c>
      <c r="B1782" s="1" t="s">
        <v>1789</v>
      </c>
      <c r="C1782">
        <v>17</v>
      </c>
      <c r="D1782">
        <v>19</v>
      </c>
      <c r="E1782">
        <v>9</v>
      </c>
      <c r="F1782" s="1">
        <v>5</v>
      </c>
      <c r="G1782" s="2">
        <v>18</v>
      </c>
      <c r="H1782" s="3">
        <v>21</v>
      </c>
      <c r="I1782" s="1">
        <v>28</v>
      </c>
      <c r="J1782" s="4">
        <v>1.79</v>
      </c>
      <c r="K1782" s="15">
        <v>7.1999999999999995E-2</v>
      </c>
      <c r="L1782" s="15">
        <v>6.3E-2</v>
      </c>
      <c r="M1782" s="14">
        <v>7.7099871743541798E-2</v>
      </c>
    </row>
    <row r="1783" spans="1:13">
      <c r="A1783" t="s">
        <v>21466</v>
      </c>
      <c r="B1783" s="1" t="s">
        <v>1790</v>
      </c>
      <c r="C1783">
        <v>40</v>
      </c>
      <c r="D1783">
        <v>49</v>
      </c>
      <c r="E1783">
        <v>40</v>
      </c>
      <c r="F1783" s="1">
        <v>40</v>
      </c>
      <c r="G1783" s="2">
        <v>82</v>
      </c>
      <c r="H1783" s="3">
        <v>69</v>
      </c>
      <c r="I1783" s="1">
        <v>76</v>
      </c>
      <c r="J1783" s="4">
        <v>1.79</v>
      </c>
      <c r="K1783" s="15">
        <v>1.4E-2</v>
      </c>
      <c r="L1783" s="15">
        <v>1.2999999999999999E-2</v>
      </c>
      <c r="M1783" s="14">
        <v>2.7707849358079899E-2</v>
      </c>
    </row>
    <row r="1784" spans="1:13">
      <c r="A1784" t="s">
        <v>21467</v>
      </c>
      <c r="B1784" s="1" t="s">
        <v>1791</v>
      </c>
      <c r="C1784">
        <v>6</v>
      </c>
      <c r="D1784">
        <v>12</v>
      </c>
      <c r="E1784">
        <v>3</v>
      </c>
      <c r="F1784" s="1">
        <v>6</v>
      </c>
      <c r="G1784" s="2">
        <v>13</v>
      </c>
      <c r="H1784" s="3">
        <v>12</v>
      </c>
      <c r="I1784" s="1">
        <v>12</v>
      </c>
      <c r="J1784" s="4">
        <v>1.79</v>
      </c>
      <c r="K1784" s="15">
        <v>0.20300000000000001</v>
      </c>
      <c r="L1784" s="15">
        <v>0.14000000000000001</v>
      </c>
      <c r="M1784" s="14">
        <v>6.3968916990828795E-2</v>
      </c>
    </row>
    <row r="1785" spans="1:13">
      <c r="A1785" t="s">
        <v>21468</v>
      </c>
      <c r="B1785" s="1" t="s">
        <v>1792</v>
      </c>
      <c r="C1785">
        <v>17</v>
      </c>
      <c r="D1785">
        <v>15</v>
      </c>
      <c r="E1785">
        <v>24</v>
      </c>
      <c r="F1785" s="1">
        <v>26</v>
      </c>
      <c r="G1785" s="2">
        <v>42</v>
      </c>
      <c r="H1785" s="3">
        <v>27</v>
      </c>
      <c r="I1785" s="1">
        <v>41</v>
      </c>
      <c r="J1785" s="4">
        <v>1.79</v>
      </c>
      <c r="K1785" s="15">
        <v>4.2000000000000003E-2</v>
      </c>
      <c r="L1785" s="15">
        <v>3.3000000000000002E-2</v>
      </c>
      <c r="M1785" s="14">
        <v>3.3894853524689302E-2</v>
      </c>
    </row>
    <row r="1786" spans="1:13">
      <c r="A1786" t="s">
        <v>21469</v>
      </c>
      <c r="B1786" s="1" t="s">
        <v>1793</v>
      </c>
      <c r="C1786">
        <v>42</v>
      </c>
      <c r="D1786">
        <v>28</v>
      </c>
      <c r="E1786">
        <v>47</v>
      </c>
      <c r="F1786" s="1">
        <v>44</v>
      </c>
      <c r="G1786" s="2">
        <v>61</v>
      </c>
      <c r="H1786" s="3">
        <v>76</v>
      </c>
      <c r="I1786" s="1">
        <v>79</v>
      </c>
      <c r="J1786" s="4">
        <v>1.79</v>
      </c>
      <c r="K1786" s="15">
        <v>1.4E-2</v>
      </c>
      <c r="L1786" s="15">
        <v>1.4E-2</v>
      </c>
      <c r="M1786" s="14">
        <v>3.3894853524689302E-2</v>
      </c>
    </row>
    <row r="1787" spans="1:13">
      <c r="A1787" t="s">
        <v>21470</v>
      </c>
      <c r="B1787" s="1" t="s">
        <v>1794</v>
      </c>
      <c r="C1787">
        <v>31</v>
      </c>
      <c r="D1787">
        <v>32</v>
      </c>
      <c r="E1787">
        <v>21</v>
      </c>
      <c r="F1787" s="1">
        <v>44</v>
      </c>
      <c r="G1787" s="2">
        <v>50</v>
      </c>
      <c r="H1787" s="3">
        <v>48</v>
      </c>
      <c r="I1787" s="1">
        <v>75</v>
      </c>
      <c r="J1787" s="4">
        <v>1.79</v>
      </c>
      <c r="K1787" s="15">
        <v>1.7999999999999999E-2</v>
      </c>
      <c r="L1787" s="15">
        <v>1.7000000000000001E-2</v>
      </c>
      <c r="M1787" s="14">
        <v>3.3894853524689302E-2</v>
      </c>
    </row>
    <row r="1788" spans="1:13">
      <c r="A1788" t="s">
        <v>21471</v>
      </c>
      <c r="B1788" s="1" t="s">
        <v>1795</v>
      </c>
      <c r="C1788">
        <v>10</v>
      </c>
      <c r="D1788">
        <v>7</v>
      </c>
      <c r="E1788">
        <v>7</v>
      </c>
      <c r="F1788" s="1">
        <v>9</v>
      </c>
      <c r="G1788" s="2">
        <v>13</v>
      </c>
      <c r="H1788" s="3">
        <v>15</v>
      </c>
      <c r="I1788" s="1">
        <v>17</v>
      </c>
      <c r="J1788" s="4">
        <v>1.79</v>
      </c>
      <c r="K1788" s="15">
        <v>0.14399999999999999</v>
      </c>
      <c r="L1788" s="15">
        <v>9.8000000000000004E-2</v>
      </c>
      <c r="M1788" s="14">
        <v>3.2312911243244098E-2</v>
      </c>
    </row>
    <row r="1789" spans="1:13">
      <c r="A1789" t="s">
        <v>21472</v>
      </c>
      <c r="B1789" s="1" t="s">
        <v>1796</v>
      </c>
      <c r="C1789">
        <v>14</v>
      </c>
      <c r="D1789">
        <v>13</v>
      </c>
      <c r="E1789">
        <v>16</v>
      </c>
      <c r="F1789" s="1">
        <v>17</v>
      </c>
      <c r="G1789" s="2">
        <v>33</v>
      </c>
      <c r="H1789" s="3">
        <v>13</v>
      </c>
      <c r="I1789" s="1">
        <v>35</v>
      </c>
      <c r="J1789" s="4">
        <v>1.79</v>
      </c>
      <c r="K1789" s="15">
        <v>6.4000000000000001E-2</v>
      </c>
      <c r="L1789" s="15">
        <v>5.0999999999999997E-2</v>
      </c>
      <c r="M1789" s="14">
        <v>0.37245586998136998</v>
      </c>
    </row>
    <row r="1790" spans="1:13">
      <c r="A1790" t="s">
        <v>21473</v>
      </c>
      <c r="B1790" s="1" t="s">
        <v>1797</v>
      </c>
      <c r="C1790">
        <v>29</v>
      </c>
      <c r="D1790">
        <v>14</v>
      </c>
      <c r="E1790">
        <v>31</v>
      </c>
      <c r="F1790" s="1">
        <v>15</v>
      </c>
      <c r="G1790" s="2">
        <v>41</v>
      </c>
      <c r="H1790" s="3">
        <v>38</v>
      </c>
      <c r="I1790" s="1">
        <v>42</v>
      </c>
      <c r="J1790" s="4">
        <v>1.79</v>
      </c>
      <c r="K1790" s="15">
        <v>3.4000000000000002E-2</v>
      </c>
      <c r="L1790" s="15">
        <v>3.1E-2</v>
      </c>
      <c r="M1790" s="14">
        <v>3.3894853524689302E-2</v>
      </c>
    </row>
    <row r="1791" spans="1:13">
      <c r="A1791" t="s">
        <v>21474</v>
      </c>
      <c r="B1791" s="1" t="s">
        <v>1798</v>
      </c>
      <c r="C1791">
        <v>8</v>
      </c>
      <c r="D1791">
        <v>8</v>
      </c>
      <c r="E1791">
        <v>12</v>
      </c>
      <c r="F1791" s="1">
        <v>9</v>
      </c>
      <c r="G1791" s="2">
        <v>13</v>
      </c>
      <c r="H1791" s="3">
        <v>16</v>
      </c>
      <c r="I1791" s="1">
        <v>21</v>
      </c>
      <c r="J1791" s="4">
        <v>1.79</v>
      </c>
      <c r="K1791" s="15">
        <v>0.124</v>
      </c>
      <c r="L1791" s="15">
        <v>9.5000000000000001E-2</v>
      </c>
      <c r="M1791" s="14">
        <v>3.2312911243244098E-2</v>
      </c>
    </row>
    <row r="1792" spans="1:13">
      <c r="A1792" t="s">
        <v>21475</v>
      </c>
      <c r="B1792" s="1" t="s">
        <v>1799</v>
      </c>
      <c r="C1792">
        <v>13</v>
      </c>
      <c r="D1792">
        <v>26</v>
      </c>
      <c r="E1792">
        <v>18</v>
      </c>
      <c r="F1792" s="1">
        <v>13</v>
      </c>
      <c r="G1792" s="2">
        <v>22</v>
      </c>
      <c r="H1792" s="3">
        <v>23</v>
      </c>
      <c r="I1792" s="1">
        <v>49</v>
      </c>
      <c r="J1792" s="4">
        <v>1.79</v>
      </c>
      <c r="K1792" s="15">
        <v>4.2000000000000003E-2</v>
      </c>
      <c r="L1792" s="15">
        <v>3.6999999999999998E-2</v>
      </c>
      <c r="M1792" s="14">
        <v>0.15357639654998401</v>
      </c>
    </row>
    <row r="1793" spans="1:13">
      <c r="A1793" t="s">
        <v>21476</v>
      </c>
      <c r="B1793" s="1" t="s">
        <v>1800</v>
      </c>
      <c r="C1793">
        <v>5</v>
      </c>
      <c r="D1793">
        <v>7</v>
      </c>
      <c r="E1793">
        <v>10</v>
      </c>
      <c r="F1793" s="1">
        <v>12</v>
      </c>
      <c r="G1793" s="2">
        <v>11</v>
      </c>
      <c r="H1793" s="3">
        <v>15</v>
      </c>
      <c r="I1793" s="1">
        <v>21</v>
      </c>
      <c r="J1793" s="4">
        <v>1.79</v>
      </c>
      <c r="K1793" s="15">
        <v>0.126</v>
      </c>
      <c r="L1793" s="15">
        <v>9.5000000000000001E-2</v>
      </c>
      <c r="M1793" s="14">
        <v>7.7099871743541798E-2</v>
      </c>
    </row>
    <row r="1794" spans="1:13">
      <c r="A1794" t="s">
        <v>21477</v>
      </c>
      <c r="B1794" s="1" t="s">
        <v>1801</v>
      </c>
      <c r="C1794">
        <v>26</v>
      </c>
      <c r="D1794">
        <v>35</v>
      </c>
      <c r="E1794">
        <v>33</v>
      </c>
      <c r="F1794" s="1">
        <v>37</v>
      </c>
      <c r="G1794" s="2">
        <v>70</v>
      </c>
      <c r="H1794" s="3">
        <v>48</v>
      </c>
      <c r="I1794" s="1">
        <v>59</v>
      </c>
      <c r="J1794" s="4">
        <v>1.79</v>
      </c>
      <c r="K1794" s="15">
        <v>2.1999999999999999E-2</v>
      </c>
      <c r="L1794" s="15">
        <v>1.7000000000000001E-2</v>
      </c>
      <c r="M1794" s="14">
        <v>3.3894853524689302E-2</v>
      </c>
    </row>
    <row r="1795" spans="1:13">
      <c r="A1795" t="s">
        <v>21478</v>
      </c>
      <c r="B1795" s="1" t="s">
        <v>1802</v>
      </c>
      <c r="C1795">
        <v>16</v>
      </c>
      <c r="D1795">
        <v>10</v>
      </c>
      <c r="E1795">
        <v>7</v>
      </c>
      <c r="F1795" s="1">
        <v>12</v>
      </c>
      <c r="G1795" s="2">
        <v>20</v>
      </c>
      <c r="H1795" s="3">
        <v>17</v>
      </c>
      <c r="I1795" s="1">
        <v>24</v>
      </c>
      <c r="J1795" s="4">
        <v>1.79</v>
      </c>
      <c r="K1795" s="15">
        <v>0.10100000000000001</v>
      </c>
      <c r="L1795" s="15">
        <v>7.0999999999999994E-2</v>
      </c>
      <c r="M1795" s="14">
        <v>3.3894853524689302E-2</v>
      </c>
    </row>
    <row r="1796" spans="1:13">
      <c r="A1796" t="s">
        <v>21479</v>
      </c>
      <c r="B1796" s="1" t="s">
        <v>1803</v>
      </c>
      <c r="C1796">
        <v>9</v>
      </c>
      <c r="D1796">
        <v>5</v>
      </c>
      <c r="E1796">
        <v>10</v>
      </c>
      <c r="F1796" s="1">
        <v>9</v>
      </c>
      <c r="G1796" s="2">
        <v>11</v>
      </c>
      <c r="H1796" s="3">
        <v>17</v>
      </c>
      <c r="I1796" s="1">
        <v>17</v>
      </c>
      <c r="J1796" s="4">
        <v>1.79</v>
      </c>
      <c r="K1796" s="15">
        <v>0.14399999999999999</v>
      </c>
      <c r="L1796" s="15">
        <v>9.8000000000000004E-2</v>
      </c>
      <c r="M1796" s="14">
        <v>3.07535612592746E-2</v>
      </c>
    </row>
    <row r="1797" spans="1:13">
      <c r="A1797" t="s">
        <v>21480</v>
      </c>
      <c r="B1797" s="1" t="s">
        <v>1804</v>
      </c>
      <c r="C1797">
        <v>10</v>
      </c>
      <c r="D1797">
        <v>11</v>
      </c>
      <c r="E1797">
        <v>22</v>
      </c>
      <c r="F1797" s="1">
        <v>9</v>
      </c>
      <c r="G1797" s="2">
        <v>11</v>
      </c>
      <c r="H1797" s="3">
        <v>24</v>
      </c>
      <c r="I1797" s="1">
        <v>36</v>
      </c>
      <c r="J1797" s="4">
        <v>1.79</v>
      </c>
      <c r="K1797" s="15">
        <v>6.8000000000000005E-2</v>
      </c>
      <c r="L1797" s="15">
        <v>5.8999999999999997E-2</v>
      </c>
      <c r="M1797" s="14">
        <v>0.10840829998146501</v>
      </c>
    </row>
    <row r="1798" spans="1:13">
      <c r="A1798" t="s">
        <v>21481</v>
      </c>
      <c r="B1798" s="1" t="s">
        <v>1805</v>
      </c>
      <c r="C1798">
        <v>25</v>
      </c>
      <c r="D1798">
        <v>49</v>
      </c>
      <c r="E1798">
        <v>51</v>
      </c>
      <c r="F1798" s="1">
        <v>44</v>
      </c>
      <c r="G1798" s="2">
        <v>90</v>
      </c>
      <c r="H1798" s="3">
        <v>56</v>
      </c>
      <c r="I1798" s="1">
        <v>80</v>
      </c>
      <c r="J1798" s="4">
        <v>1.79</v>
      </c>
      <c r="K1798" s="15">
        <v>1.4999999999999999E-2</v>
      </c>
      <c r="L1798" s="15">
        <v>1.2999999999999999E-2</v>
      </c>
      <c r="M1798" s="14">
        <v>3.3894853524689302E-2</v>
      </c>
    </row>
    <row r="1799" spans="1:13">
      <c r="A1799" t="s">
        <v>21482</v>
      </c>
      <c r="B1799" s="1" t="s">
        <v>1806</v>
      </c>
      <c r="C1799">
        <v>10</v>
      </c>
      <c r="D1799">
        <v>18</v>
      </c>
      <c r="E1799">
        <v>22</v>
      </c>
      <c r="F1799" s="1">
        <v>20</v>
      </c>
      <c r="G1799" s="2">
        <v>37</v>
      </c>
      <c r="H1799" s="3">
        <v>25</v>
      </c>
      <c r="I1799" s="1">
        <v>33</v>
      </c>
      <c r="J1799" s="4">
        <v>1.79</v>
      </c>
      <c r="K1799" s="15">
        <v>5.6000000000000001E-2</v>
      </c>
      <c r="L1799" s="15">
        <v>3.6999999999999998E-2</v>
      </c>
      <c r="M1799" s="14">
        <v>3.3894853524689302E-2</v>
      </c>
    </row>
    <row r="1800" spans="1:13">
      <c r="A1800" t="s">
        <v>21483</v>
      </c>
      <c r="B1800" s="1" t="s">
        <v>1807</v>
      </c>
      <c r="C1800">
        <v>24</v>
      </c>
      <c r="D1800">
        <v>19</v>
      </c>
      <c r="E1800">
        <v>32</v>
      </c>
      <c r="F1800" s="1">
        <v>20</v>
      </c>
      <c r="G1800" s="2">
        <v>49</v>
      </c>
      <c r="H1800" s="3">
        <v>38</v>
      </c>
      <c r="I1800" s="1">
        <v>42</v>
      </c>
      <c r="J1800" s="4">
        <v>1.79</v>
      </c>
      <c r="K1800" s="15">
        <v>3.3000000000000002E-2</v>
      </c>
      <c r="L1800" s="15">
        <v>2.5000000000000001E-2</v>
      </c>
      <c r="M1800" s="14">
        <v>3.3894853524689302E-2</v>
      </c>
    </row>
    <row r="1801" spans="1:13">
      <c r="A1801" t="s">
        <v>21484</v>
      </c>
      <c r="B1801" s="1" t="s">
        <v>1808</v>
      </c>
      <c r="C1801">
        <v>8</v>
      </c>
      <c r="D1801">
        <v>12</v>
      </c>
      <c r="E1801">
        <v>13</v>
      </c>
      <c r="F1801" s="1">
        <v>13</v>
      </c>
      <c r="G1801" s="2">
        <v>23</v>
      </c>
      <c r="H1801" s="3">
        <v>16</v>
      </c>
      <c r="I1801" s="1">
        <v>24</v>
      </c>
      <c r="J1801" s="4">
        <v>1.79</v>
      </c>
      <c r="K1801" s="15">
        <v>9.9000000000000005E-2</v>
      </c>
      <c r="L1801" s="15">
        <v>0.06</v>
      </c>
      <c r="M1801" s="14">
        <v>3.2312911243244098E-2</v>
      </c>
    </row>
    <row r="1802" spans="1:13">
      <c r="A1802" t="s">
        <v>21485</v>
      </c>
      <c r="B1802" s="1" t="s">
        <v>1809</v>
      </c>
      <c r="C1802">
        <v>38</v>
      </c>
      <c r="D1802">
        <v>29</v>
      </c>
      <c r="E1802">
        <v>49</v>
      </c>
      <c r="F1802" s="1">
        <v>36</v>
      </c>
      <c r="G1802" s="2">
        <v>79</v>
      </c>
      <c r="H1802" s="3">
        <v>51</v>
      </c>
      <c r="I1802" s="1">
        <v>72</v>
      </c>
      <c r="J1802" s="4">
        <v>1.79</v>
      </c>
      <c r="K1802" s="15">
        <v>1.6E-2</v>
      </c>
      <c r="L1802" s="15">
        <v>1.4999999999999999E-2</v>
      </c>
      <c r="M1802" s="14">
        <v>3.3894853524689302E-2</v>
      </c>
    </row>
    <row r="1803" spans="1:13">
      <c r="A1803" t="s">
        <v>21486</v>
      </c>
      <c r="B1803" s="1" t="s">
        <v>1810</v>
      </c>
      <c r="C1803">
        <v>16</v>
      </c>
      <c r="D1803">
        <v>15</v>
      </c>
      <c r="E1803">
        <v>13</v>
      </c>
      <c r="F1803" s="1">
        <v>7</v>
      </c>
      <c r="G1803" s="2">
        <v>35</v>
      </c>
      <c r="H1803" s="3">
        <v>10</v>
      </c>
      <c r="I1803" s="1">
        <v>23</v>
      </c>
      <c r="J1803" s="4">
        <v>1.79</v>
      </c>
      <c r="K1803" s="15">
        <v>9.0999999999999998E-2</v>
      </c>
      <c r="L1803" s="15">
        <v>6.6000000000000003E-2</v>
      </c>
      <c r="M1803" s="14">
        <v>0.28884436634648503</v>
      </c>
    </row>
    <row r="1804" spans="1:13">
      <c r="A1804" t="s">
        <v>21487</v>
      </c>
      <c r="B1804" s="1" t="s">
        <v>1811</v>
      </c>
      <c r="C1804">
        <v>10</v>
      </c>
      <c r="D1804">
        <v>21</v>
      </c>
      <c r="E1804">
        <v>23</v>
      </c>
      <c r="F1804" s="1">
        <v>27</v>
      </c>
      <c r="G1804" s="2">
        <v>47</v>
      </c>
      <c r="H1804" s="3">
        <v>23</v>
      </c>
      <c r="I1804" s="1">
        <v>40</v>
      </c>
      <c r="J1804" s="4">
        <v>1.79</v>
      </c>
      <c r="K1804" s="15">
        <v>4.5999999999999999E-2</v>
      </c>
      <c r="L1804" s="15">
        <v>3.2000000000000001E-2</v>
      </c>
      <c r="M1804" s="14">
        <v>0.10840829998146501</v>
      </c>
    </row>
    <row r="1805" spans="1:13">
      <c r="A1805" t="s">
        <v>21488</v>
      </c>
      <c r="B1805" s="1" t="s">
        <v>1812</v>
      </c>
      <c r="C1805">
        <v>15</v>
      </c>
      <c r="D1805">
        <v>15</v>
      </c>
      <c r="E1805">
        <v>7</v>
      </c>
      <c r="F1805" s="1">
        <v>12</v>
      </c>
      <c r="G1805" s="2">
        <v>21</v>
      </c>
      <c r="H1805" s="3">
        <v>20</v>
      </c>
      <c r="I1805" s="1">
        <v>24</v>
      </c>
      <c r="J1805" s="4">
        <v>1.79</v>
      </c>
      <c r="K1805" s="15">
        <v>9.2999999999999999E-2</v>
      </c>
      <c r="L1805" s="15">
        <v>6.7000000000000004E-2</v>
      </c>
      <c r="M1805" s="14">
        <v>3.2312911243244098E-2</v>
      </c>
    </row>
    <row r="1806" spans="1:13">
      <c r="A1806" t="s">
        <v>21489</v>
      </c>
      <c r="B1806" s="1" t="s">
        <v>1813</v>
      </c>
      <c r="C1806">
        <v>10</v>
      </c>
      <c r="D1806">
        <v>7</v>
      </c>
      <c r="E1806">
        <v>6</v>
      </c>
      <c r="F1806" s="1">
        <v>5</v>
      </c>
      <c r="G1806" s="2">
        <v>12</v>
      </c>
      <c r="H1806" s="3">
        <v>12</v>
      </c>
      <c r="I1806" s="1">
        <v>14</v>
      </c>
      <c r="J1806" s="4">
        <v>1.79</v>
      </c>
      <c r="K1806" s="15">
        <v>0.16300000000000001</v>
      </c>
      <c r="L1806" s="15">
        <v>0.154</v>
      </c>
      <c r="M1806" s="14">
        <v>3.2312911243244098E-2</v>
      </c>
    </row>
    <row r="1807" spans="1:13">
      <c r="A1807" t="s">
        <v>21490</v>
      </c>
      <c r="B1807" s="1" t="s">
        <v>1814</v>
      </c>
      <c r="C1807">
        <v>9</v>
      </c>
      <c r="D1807">
        <v>12</v>
      </c>
      <c r="E1807">
        <v>18</v>
      </c>
      <c r="F1807" s="1">
        <v>17</v>
      </c>
      <c r="G1807" s="2">
        <v>29</v>
      </c>
      <c r="H1807" s="3">
        <v>24</v>
      </c>
      <c r="I1807" s="1">
        <v>24</v>
      </c>
      <c r="J1807" s="4">
        <v>1.79</v>
      </c>
      <c r="K1807" s="15">
        <v>8.1000000000000003E-2</v>
      </c>
      <c r="L1807" s="15">
        <v>5.1999999999999998E-2</v>
      </c>
      <c r="M1807" s="14">
        <v>3.2312911243244098E-2</v>
      </c>
    </row>
    <row r="1808" spans="1:13">
      <c r="A1808" t="s">
        <v>21491</v>
      </c>
      <c r="B1808" s="1" t="s">
        <v>1815</v>
      </c>
      <c r="C1808">
        <v>7</v>
      </c>
      <c r="D1808">
        <v>20</v>
      </c>
      <c r="E1808">
        <v>12</v>
      </c>
      <c r="F1808" s="1">
        <v>20</v>
      </c>
      <c r="G1808" s="2">
        <v>35</v>
      </c>
      <c r="H1808" s="3">
        <v>18</v>
      </c>
      <c r="I1808" s="1">
        <v>27</v>
      </c>
      <c r="J1808" s="4">
        <v>1.79</v>
      </c>
      <c r="K1808" s="15">
        <v>7.5999999999999998E-2</v>
      </c>
      <c r="L1808" s="15">
        <v>4.9000000000000002E-2</v>
      </c>
      <c r="M1808" s="14">
        <v>0.15357639654998401</v>
      </c>
    </row>
    <row r="1809" spans="1:13">
      <c r="A1809" t="s">
        <v>21492</v>
      </c>
      <c r="B1809" s="1" t="s">
        <v>1816</v>
      </c>
      <c r="C1809">
        <v>9</v>
      </c>
      <c r="D1809">
        <v>16</v>
      </c>
      <c r="E1809">
        <v>14</v>
      </c>
      <c r="F1809" s="1">
        <v>14</v>
      </c>
      <c r="G1809" s="2">
        <v>13</v>
      </c>
      <c r="H1809" s="3">
        <v>25</v>
      </c>
      <c r="I1809" s="1">
        <v>35</v>
      </c>
      <c r="J1809" s="4">
        <v>1.79</v>
      </c>
      <c r="K1809" s="15">
        <v>6.7000000000000004E-2</v>
      </c>
      <c r="L1809" s="15">
        <v>0.05</v>
      </c>
      <c r="M1809" s="14">
        <v>0.28450269791120703</v>
      </c>
    </row>
    <row r="1810" spans="1:13">
      <c r="A1810" t="s">
        <v>21493</v>
      </c>
      <c r="B1810" s="1" t="s">
        <v>1817</v>
      </c>
      <c r="C1810">
        <v>10</v>
      </c>
      <c r="D1810">
        <v>10</v>
      </c>
      <c r="E1810">
        <v>19</v>
      </c>
      <c r="F1810" s="1">
        <v>12</v>
      </c>
      <c r="G1810" s="2">
        <v>28</v>
      </c>
      <c r="H1810" s="3">
        <v>22</v>
      </c>
      <c r="I1810" s="1">
        <v>20</v>
      </c>
      <c r="J1810" s="4">
        <v>1.79</v>
      </c>
      <c r="K1810" s="15">
        <v>9.9000000000000005E-2</v>
      </c>
      <c r="L1810" s="15">
        <v>7.1999999999999995E-2</v>
      </c>
      <c r="M1810" s="14">
        <v>3.2312911243244098E-2</v>
      </c>
    </row>
    <row r="1811" spans="1:13">
      <c r="A1811" t="s">
        <v>21494</v>
      </c>
      <c r="B1811" s="1" t="s">
        <v>1818</v>
      </c>
      <c r="C1811">
        <v>23</v>
      </c>
      <c r="D1811">
        <v>20</v>
      </c>
      <c r="E1811">
        <v>28</v>
      </c>
      <c r="F1811" s="1">
        <v>19</v>
      </c>
      <c r="G1811" s="2">
        <v>52</v>
      </c>
      <c r="H1811" s="3">
        <v>33</v>
      </c>
      <c r="I1811" s="1">
        <v>37</v>
      </c>
      <c r="J1811" s="4">
        <v>1.79</v>
      </c>
      <c r="K1811" s="15">
        <v>3.6999999999999998E-2</v>
      </c>
      <c r="L1811" s="15">
        <v>2.9000000000000001E-2</v>
      </c>
      <c r="M1811" s="14">
        <v>3.3894853524689302E-2</v>
      </c>
    </row>
    <row r="1812" spans="1:13">
      <c r="A1812" t="s">
        <v>21495</v>
      </c>
      <c r="B1812" s="1" t="s">
        <v>1819</v>
      </c>
      <c r="C1812">
        <v>15</v>
      </c>
      <c r="D1812">
        <v>25</v>
      </c>
      <c r="E1812">
        <v>27</v>
      </c>
      <c r="F1812" s="1">
        <v>19</v>
      </c>
      <c r="G1812" s="2">
        <v>50</v>
      </c>
      <c r="H1812" s="3">
        <v>31</v>
      </c>
      <c r="I1812" s="1">
        <v>35</v>
      </c>
      <c r="J1812" s="4">
        <v>1.79</v>
      </c>
      <c r="K1812" s="15">
        <v>4.4999999999999998E-2</v>
      </c>
      <c r="L1812" s="15">
        <v>3.3000000000000002E-2</v>
      </c>
      <c r="M1812" s="14">
        <v>3.3894853524689302E-2</v>
      </c>
    </row>
    <row r="1813" spans="1:13">
      <c r="A1813" t="s">
        <v>21496</v>
      </c>
      <c r="B1813" s="1" t="s">
        <v>1820</v>
      </c>
      <c r="C1813">
        <v>34</v>
      </c>
      <c r="D1813">
        <v>20</v>
      </c>
      <c r="E1813">
        <v>27</v>
      </c>
      <c r="F1813" s="1">
        <v>27</v>
      </c>
      <c r="G1813" s="2">
        <v>52</v>
      </c>
      <c r="H1813" s="3">
        <v>39</v>
      </c>
      <c r="I1813" s="1">
        <v>54</v>
      </c>
      <c r="J1813" s="4">
        <v>1.78</v>
      </c>
      <c r="K1813" s="15">
        <v>2.5999999999999999E-2</v>
      </c>
      <c r="L1813" s="15">
        <v>2.5000000000000001E-2</v>
      </c>
      <c r="M1813" s="14">
        <v>3.2312911243244098E-2</v>
      </c>
    </row>
    <row r="1814" spans="1:13">
      <c r="A1814" t="s">
        <v>21497</v>
      </c>
      <c r="B1814" s="1" t="s">
        <v>1821</v>
      </c>
      <c r="C1814">
        <v>34</v>
      </c>
      <c r="D1814">
        <v>43</v>
      </c>
      <c r="E1814">
        <v>71</v>
      </c>
      <c r="F1814" s="1">
        <v>63</v>
      </c>
      <c r="G1814" s="2">
        <v>99</v>
      </c>
      <c r="H1814" s="3">
        <v>90</v>
      </c>
      <c r="I1814" s="1">
        <v>94</v>
      </c>
      <c r="J1814" s="4">
        <v>1.78</v>
      </c>
      <c r="K1814" s="15">
        <v>1.2E-2</v>
      </c>
      <c r="L1814" s="15">
        <v>1.0999999999999999E-2</v>
      </c>
      <c r="M1814" s="14">
        <v>3.3894853524689302E-2</v>
      </c>
    </row>
    <row r="1815" spans="1:13">
      <c r="A1815" t="s">
        <v>21498</v>
      </c>
      <c r="B1815" s="1" t="s">
        <v>1822</v>
      </c>
      <c r="C1815">
        <v>13</v>
      </c>
      <c r="D1815">
        <v>5</v>
      </c>
      <c r="E1815">
        <v>3</v>
      </c>
      <c r="F1815" s="1">
        <v>7</v>
      </c>
      <c r="G1815" s="2">
        <v>3</v>
      </c>
      <c r="H1815" s="3">
        <v>14</v>
      </c>
      <c r="I1815" s="1">
        <v>20</v>
      </c>
      <c r="J1815" s="4">
        <v>1.78</v>
      </c>
      <c r="K1815" s="15">
        <v>0.158</v>
      </c>
      <c r="L1815" s="15">
        <v>0.14599999999999999</v>
      </c>
      <c r="M1815" s="14">
        <v>0.37245586998136998</v>
      </c>
    </row>
    <row r="1816" spans="1:13">
      <c r="A1816" t="s">
        <v>21499</v>
      </c>
      <c r="B1816" s="1" t="s">
        <v>1823</v>
      </c>
      <c r="C1816">
        <v>3</v>
      </c>
      <c r="D1816">
        <v>9</v>
      </c>
      <c r="E1816">
        <v>7</v>
      </c>
      <c r="F1816" s="1">
        <v>13</v>
      </c>
      <c r="G1816" s="2">
        <v>11</v>
      </c>
      <c r="H1816" s="3">
        <v>12</v>
      </c>
      <c r="I1816" s="1">
        <v>21</v>
      </c>
      <c r="J1816" s="4">
        <v>1.78</v>
      </c>
      <c r="K1816" s="15">
        <v>0.14499999999999999</v>
      </c>
      <c r="L1816" s="15">
        <v>0.111</v>
      </c>
      <c r="M1816" s="14">
        <v>0.15729920705028499</v>
      </c>
    </row>
    <row r="1817" spans="1:13">
      <c r="A1817" t="s">
        <v>21500</v>
      </c>
      <c r="B1817" s="1" t="s">
        <v>1824</v>
      </c>
      <c r="C1817">
        <v>25</v>
      </c>
      <c r="D1817">
        <v>43</v>
      </c>
      <c r="E1817">
        <v>24</v>
      </c>
      <c r="F1817" s="1">
        <v>16</v>
      </c>
      <c r="G1817" s="2">
        <v>86</v>
      </c>
      <c r="H1817" s="3">
        <v>21</v>
      </c>
      <c r="I1817" s="1">
        <v>39</v>
      </c>
      <c r="J1817" s="4">
        <v>1.78</v>
      </c>
      <c r="K1817" s="15">
        <v>3.3000000000000002E-2</v>
      </c>
      <c r="L1817" s="15">
        <v>2.1999999999999999E-2</v>
      </c>
      <c r="M1817" s="14">
        <v>0.47950012218695298</v>
      </c>
    </row>
    <row r="1818" spans="1:13">
      <c r="A1818" t="s">
        <v>21501</v>
      </c>
      <c r="B1818" s="1" t="s">
        <v>1825</v>
      </c>
      <c r="C1818">
        <v>9</v>
      </c>
      <c r="D1818">
        <v>4</v>
      </c>
      <c r="E1818">
        <v>5</v>
      </c>
      <c r="F1818" s="1">
        <v>4</v>
      </c>
      <c r="G1818" s="2">
        <v>11</v>
      </c>
      <c r="H1818" s="3">
        <v>10</v>
      </c>
      <c r="I1818" s="1">
        <v>9</v>
      </c>
      <c r="J1818" s="4">
        <v>1.78</v>
      </c>
      <c r="K1818" s="15">
        <v>0.23499999999999999</v>
      </c>
      <c r="L1818" s="15">
        <v>0.13600000000000001</v>
      </c>
      <c r="M1818" s="14">
        <v>4.7678103136021902E-2</v>
      </c>
    </row>
    <row r="1819" spans="1:13">
      <c r="A1819" t="s">
        <v>21502</v>
      </c>
      <c r="B1819" s="1" t="s">
        <v>1826</v>
      </c>
      <c r="C1819">
        <v>13</v>
      </c>
      <c r="D1819">
        <v>15</v>
      </c>
      <c r="E1819">
        <v>14</v>
      </c>
      <c r="F1819" s="1">
        <v>11</v>
      </c>
      <c r="G1819" s="2">
        <v>31</v>
      </c>
      <c r="H1819" s="3">
        <v>19</v>
      </c>
      <c r="I1819" s="1">
        <v>20</v>
      </c>
      <c r="J1819" s="4">
        <v>1.78</v>
      </c>
      <c r="K1819" s="15">
        <v>9.9000000000000005E-2</v>
      </c>
      <c r="L1819" s="15">
        <v>7.3999999999999996E-2</v>
      </c>
      <c r="M1819" s="14">
        <v>3.3894853524689302E-2</v>
      </c>
    </row>
    <row r="1820" spans="1:13">
      <c r="A1820" t="s">
        <v>21503</v>
      </c>
      <c r="B1820" s="1" t="s">
        <v>1827</v>
      </c>
      <c r="C1820">
        <v>29</v>
      </c>
      <c r="D1820">
        <v>26</v>
      </c>
      <c r="E1820">
        <v>33</v>
      </c>
      <c r="F1820" s="1">
        <v>32</v>
      </c>
      <c r="G1820" s="2">
        <v>45</v>
      </c>
      <c r="H1820" s="3">
        <v>47</v>
      </c>
      <c r="I1820" s="1">
        <v>69</v>
      </c>
      <c r="J1820" s="4">
        <v>1.78</v>
      </c>
      <c r="K1820" s="15">
        <v>1.9E-2</v>
      </c>
      <c r="L1820" s="15">
        <v>1.9E-2</v>
      </c>
      <c r="M1820" s="14">
        <v>3.3894853524689302E-2</v>
      </c>
    </row>
    <row r="1821" spans="1:13">
      <c r="A1821" t="s">
        <v>21504</v>
      </c>
      <c r="B1821" s="1" t="s">
        <v>1828</v>
      </c>
      <c r="C1821">
        <v>14</v>
      </c>
      <c r="D1821">
        <v>7</v>
      </c>
      <c r="E1821">
        <v>14</v>
      </c>
      <c r="F1821" s="1">
        <v>15</v>
      </c>
      <c r="G1821" s="2">
        <v>39</v>
      </c>
      <c r="H1821" s="3">
        <v>16</v>
      </c>
      <c r="I1821" s="1">
        <v>12</v>
      </c>
      <c r="J1821" s="4">
        <v>1.78</v>
      </c>
      <c r="K1821" s="15">
        <v>0.122</v>
      </c>
      <c r="L1821" s="15">
        <v>8.2000000000000003E-2</v>
      </c>
      <c r="M1821" s="14">
        <v>0.28450269791120703</v>
      </c>
    </row>
    <row r="1822" spans="1:13">
      <c r="A1822" t="s">
        <v>21505</v>
      </c>
      <c r="B1822" s="1" t="s">
        <v>1829</v>
      </c>
      <c r="C1822">
        <v>157</v>
      </c>
      <c r="D1822">
        <v>181</v>
      </c>
      <c r="E1822">
        <v>227</v>
      </c>
      <c r="F1822" s="1">
        <v>214</v>
      </c>
      <c r="G1822" s="2">
        <v>402</v>
      </c>
      <c r="H1822" s="3">
        <v>279</v>
      </c>
      <c r="I1822" s="1">
        <v>362</v>
      </c>
      <c r="J1822" s="4">
        <v>1.78</v>
      </c>
      <c r="K1822" s="15">
        <v>8.9999999999999993E-3</v>
      </c>
      <c r="L1822" s="15">
        <v>4.0000000000000001E-3</v>
      </c>
      <c r="M1822" s="14">
        <v>3.3894853524689302E-2</v>
      </c>
    </row>
    <row r="1823" spans="1:13">
      <c r="A1823" t="s">
        <v>21506</v>
      </c>
      <c r="B1823" s="1" t="s">
        <v>1830</v>
      </c>
      <c r="C1823">
        <v>16</v>
      </c>
      <c r="D1823">
        <v>29</v>
      </c>
      <c r="E1823">
        <v>26</v>
      </c>
      <c r="F1823" s="1">
        <v>19</v>
      </c>
      <c r="G1823" s="2">
        <v>36</v>
      </c>
      <c r="H1823" s="3">
        <v>45</v>
      </c>
      <c r="I1823" s="1">
        <v>39</v>
      </c>
      <c r="J1823" s="4">
        <v>1.78</v>
      </c>
      <c r="K1823" s="15">
        <v>3.7999999999999999E-2</v>
      </c>
      <c r="L1823" s="15">
        <v>3.1E-2</v>
      </c>
      <c r="M1823" s="14">
        <v>3.3894853524689302E-2</v>
      </c>
    </row>
    <row r="1824" spans="1:13">
      <c r="A1824" t="s">
        <v>21507</v>
      </c>
      <c r="B1824" s="1" t="s">
        <v>1831</v>
      </c>
      <c r="C1824">
        <v>7</v>
      </c>
      <c r="D1824">
        <v>5</v>
      </c>
      <c r="E1824">
        <v>7</v>
      </c>
      <c r="F1824" s="1">
        <v>5</v>
      </c>
      <c r="G1824" s="2">
        <v>5</v>
      </c>
      <c r="H1824" s="3">
        <v>11</v>
      </c>
      <c r="I1824" s="1">
        <v>16</v>
      </c>
      <c r="J1824" s="4">
        <v>1.78</v>
      </c>
      <c r="K1824" s="15">
        <v>0.17399999999999999</v>
      </c>
      <c r="L1824" s="15">
        <v>0.13600000000000001</v>
      </c>
      <c r="M1824" s="14">
        <v>0.266379923342483</v>
      </c>
    </row>
    <row r="1825" spans="1:13">
      <c r="A1825" t="s">
        <v>21508</v>
      </c>
      <c r="B1825" s="1" t="s">
        <v>1832</v>
      </c>
      <c r="C1825">
        <v>6</v>
      </c>
      <c r="D1825">
        <v>5</v>
      </c>
      <c r="E1825">
        <v>6</v>
      </c>
      <c r="F1825" s="1">
        <v>8</v>
      </c>
      <c r="G1825" s="2">
        <v>10</v>
      </c>
      <c r="H1825" s="3">
        <v>13</v>
      </c>
      <c r="I1825" s="1">
        <v>11</v>
      </c>
      <c r="J1825" s="4">
        <v>1.78</v>
      </c>
      <c r="K1825" s="15">
        <v>0.20899999999999999</v>
      </c>
      <c r="L1825" s="15">
        <v>0.17</v>
      </c>
      <c r="M1825" s="14">
        <v>3.2312911243244098E-2</v>
      </c>
    </row>
    <row r="1826" spans="1:13">
      <c r="A1826" t="s">
        <v>21509</v>
      </c>
      <c r="B1826" s="1" t="s">
        <v>1833</v>
      </c>
      <c r="C1826">
        <v>17</v>
      </c>
      <c r="D1826">
        <v>13</v>
      </c>
      <c r="E1826">
        <v>19</v>
      </c>
      <c r="F1826" s="1">
        <v>24</v>
      </c>
      <c r="G1826" s="2">
        <v>37</v>
      </c>
      <c r="H1826" s="3">
        <v>18</v>
      </c>
      <c r="I1826" s="1">
        <v>43</v>
      </c>
      <c r="J1826" s="4">
        <v>1.78</v>
      </c>
      <c r="K1826" s="15">
        <v>5.0999999999999997E-2</v>
      </c>
      <c r="L1826" s="15">
        <v>4.2999999999999997E-2</v>
      </c>
      <c r="M1826" s="14">
        <v>0.15729920705028499</v>
      </c>
    </row>
    <row r="1827" spans="1:13">
      <c r="A1827" t="s">
        <v>21510</v>
      </c>
      <c r="B1827" s="1" t="s">
        <v>1834</v>
      </c>
      <c r="C1827">
        <v>224</v>
      </c>
      <c r="D1827">
        <v>342</v>
      </c>
      <c r="E1827">
        <v>314</v>
      </c>
      <c r="F1827" s="1">
        <v>258</v>
      </c>
      <c r="G1827" s="2">
        <v>636</v>
      </c>
      <c r="H1827" s="3">
        <v>306</v>
      </c>
      <c r="I1827" s="1">
        <v>578</v>
      </c>
      <c r="J1827" s="4">
        <v>1.78</v>
      </c>
      <c r="K1827" s="15">
        <v>8.9999999999999993E-3</v>
      </c>
      <c r="L1827" s="15">
        <v>3.0000000000000001E-3</v>
      </c>
      <c r="M1827" s="14">
        <v>0.15729920705028499</v>
      </c>
    </row>
    <row r="1828" spans="1:13">
      <c r="A1828" t="s">
        <v>21511</v>
      </c>
      <c r="B1828" s="1" t="s">
        <v>1835</v>
      </c>
      <c r="C1828">
        <v>14</v>
      </c>
      <c r="D1828">
        <v>20</v>
      </c>
      <c r="E1828">
        <v>39</v>
      </c>
      <c r="F1828" s="1">
        <v>30</v>
      </c>
      <c r="G1828" s="2">
        <v>48</v>
      </c>
      <c r="H1828" s="3">
        <v>49</v>
      </c>
      <c r="I1828" s="1">
        <v>40</v>
      </c>
      <c r="J1828" s="4">
        <v>1.78</v>
      </c>
      <c r="K1828" s="15">
        <v>3.5000000000000003E-2</v>
      </c>
      <c r="L1828" s="15">
        <v>0.03</v>
      </c>
      <c r="M1828" s="14">
        <v>3.3894853524689302E-2</v>
      </c>
    </row>
    <row r="1829" spans="1:13">
      <c r="A1829" t="s">
        <v>21512</v>
      </c>
      <c r="B1829" s="1" t="s">
        <v>1836</v>
      </c>
      <c r="C1829">
        <v>8</v>
      </c>
      <c r="D1829">
        <v>2</v>
      </c>
      <c r="E1829">
        <v>8</v>
      </c>
      <c r="F1829" s="1">
        <v>9</v>
      </c>
      <c r="G1829" s="2">
        <v>16</v>
      </c>
      <c r="H1829" s="3">
        <v>11</v>
      </c>
      <c r="I1829" s="1">
        <v>9</v>
      </c>
      <c r="J1829" s="4">
        <v>1.78</v>
      </c>
      <c r="K1829" s="15">
        <v>0.22900000000000001</v>
      </c>
      <c r="L1829" s="15">
        <v>0.14000000000000001</v>
      </c>
      <c r="M1829" s="14">
        <v>4.7678103136021902E-2</v>
      </c>
    </row>
    <row r="1830" spans="1:13">
      <c r="A1830" t="s">
        <v>21513</v>
      </c>
      <c r="B1830" s="1" t="s">
        <v>1837</v>
      </c>
      <c r="C1830">
        <v>6</v>
      </c>
      <c r="D1830">
        <v>7</v>
      </c>
      <c r="E1830">
        <v>9</v>
      </c>
      <c r="F1830" s="1">
        <v>6</v>
      </c>
      <c r="G1830" s="2">
        <v>10</v>
      </c>
      <c r="H1830" s="3">
        <v>12</v>
      </c>
      <c r="I1830" s="1">
        <v>16</v>
      </c>
      <c r="J1830" s="4">
        <v>1.78</v>
      </c>
      <c r="K1830" s="15">
        <v>0.16400000000000001</v>
      </c>
      <c r="L1830" s="15">
        <v>0.108</v>
      </c>
      <c r="M1830" s="14">
        <v>3.2312911243244098E-2</v>
      </c>
    </row>
    <row r="1831" spans="1:13">
      <c r="A1831" t="s">
        <v>21514</v>
      </c>
      <c r="B1831" s="1" t="s">
        <v>1838</v>
      </c>
      <c r="C1831">
        <v>2</v>
      </c>
      <c r="D1831">
        <v>10</v>
      </c>
      <c r="E1831">
        <v>5</v>
      </c>
      <c r="F1831" s="1">
        <v>9</v>
      </c>
      <c r="G1831" s="2">
        <v>13</v>
      </c>
      <c r="H1831" s="3">
        <v>10</v>
      </c>
      <c r="I1831" s="1">
        <v>12</v>
      </c>
      <c r="J1831" s="4">
        <v>1.78</v>
      </c>
      <c r="K1831" s="15">
        <v>0.219</v>
      </c>
      <c r="L1831" s="15">
        <v>0.151</v>
      </c>
      <c r="M1831" s="14">
        <v>4.9745990721503E-2</v>
      </c>
    </row>
    <row r="1832" spans="1:13">
      <c r="A1832" t="s">
        <v>21515</v>
      </c>
      <c r="B1832" s="1" t="s">
        <v>1839</v>
      </c>
      <c r="C1832">
        <v>7</v>
      </c>
      <c r="D1832">
        <v>9</v>
      </c>
      <c r="E1832">
        <v>3</v>
      </c>
      <c r="F1832" s="1">
        <v>9</v>
      </c>
      <c r="G1832" s="2">
        <v>13</v>
      </c>
      <c r="H1832" s="3">
        <v>13</v>
      </c>
      <c r="I1832" s="1">
        <v>12</v>
      </c>
      <c r="J1832" s="4">
        <v>1.78</v>
      </c>
      <c r="K1832" s="15">
        <v>0.186</v>
      </c>
      <c r="L1832" s="15">
        <v>0.15</v>
      </c>
      <c r="M1832" s="14">
        <v>3.07535612592746E-2</v>
      </c>
    </row>
    <row r="1833" spans="1:13">
      <c r="A1833" t="s">
        <v>21516</v>
      </c>
      <c r="B1833" s="1" t="s">
        <v>1840</v>
      </c>
      <c r="C1833">
        <v>22</v>
      </c>
      <c r="D1833">
        <v>16</v>
      </c>
      <c r="E1833">
        <v>29</v>
      </c>
      <c r="F1833" s="1">
        <v>24</v>
      </c>
      <c r="G1833" s="2">
        <v>46</v>
      </c>
      <c r="H1833" s="3">
        <v>28</v>
      </c>
      <c r="I1833" s="1">
        <v>48</v>
      </c>
      <c r="J1833" s="4">
        <v>1.78</v>
      </c>
      <c r="K1833" s="15">
        <v>3.6999999999999998E-2</v>
      </c>
      <c r="L1833" s="15">
        <v>0.03</v>
      </c>
      <c r="M1833" s="14">
        <v>7.7099871743541798E-2</v>
      </c>
    </row>
    <row r="1834" spans="1:13">
      <c r="A1834" t="s">
        <v>21517</v>
      </c>
      <c r="B1834" s="1" t="s">
        <v>1841</v>
      </c>
      <c r="C1834">
        <v>15</v>
      </c>
      <c r="D1834">
        <v>13</v>
      </c>
      <c r="E1834">
        <v>16</v>
      </c>
      <c r="F1834" s="1">
        <v>9</v>
      </c>
      <c r="G1834" s="2">
        <v>23</v>
      </c>
      <c r="H1834" s="3">
        <v>24</v>
      </c>
      <c r="I1834" s="1">
        <v>23</v>
      </c>
      <c r="J1834" s="4">
        <v>1.78</v>
      </c>
      <c r="K1834" s="15">
        <v>0.09</v>
      </c>
      <c r="L1834" s="15">
        <v>6.5000000000000002E-2</v>
      </c>
      <c r="M1834" s="14">
        <v>3.2312911243244098E-2</v>
      </c>
    </row>
    <row r="1835" spans="1:13">
      <c r="A1835" t="s">
        <v>21518</v>
      </c>
      <c r="B1835" s="1" t="s">
        <v>1842</v>
      </c>
      <c r="C1835">
        <v>9</v>
      </c>
      <c r="D1835">
        <v>17</v>
      </c>
      <c r="E1835">
        <v>12</v>
      </c>
      <c r="F1835" s="1">
        <v>20</v>
      </c>
      <c r="G1835" s="2">
        <v>35</v>
      </c>
      <c r="H1835" s="3">
        <v>19</v>
      </c>
      <c r="I1835" s="1">
        <v>25</v>
      </c>
      <c r="J1835" s="4">
        <v>1.78</v>
      </c>
      <c r="K1835" s="15">
        <v>8.7999999999999995E-2</v>
      </c>
      <c r="L1835" s="15">
        <v>5.0999999999999997E-2</v>
      </c>
      <c r="M1835" s="14">
        <v>7.7099871743541798E-2</v>
      </c>
    </row>
    <row r="1836" spans="1:13">
      <c r="A1836" t="s">
        <v>21519</v>
      </c>
      <c r="B1836" s="1" t="s">
        <v>1843</v>
      </c>
      <c r="C1836">
        <v>41</v>
      </c>
      <c r="D1836">
        <v>42</v>
      </c>
      <c r="E1836">
        <v>58</v>
      </c>
      <c r="F1836" s="1">
        <v>56</v>
      </c>
      <c r="G1836" s="2">
        <v>120</v>
      </c>
      <c r="H1836" s="3">
        <v>56</v>
      </c>
      <c r="I1836" s="1">
        <v>87</v>
      </c>
      <c r="J1836" s="4">
        <v>1.78</v>
      </c>
      <c r="K1836" s="15">
        <v>1.4E-2</v>
      </c>
      <c r="L1836" s="15">
        <v>1.2E-2</v>
      </c>
      <c r="M1836" s="14">
        <v>0.10840829998146501</v>
      </c>
    </row>
    <row r="1837" spans="1:13">
      <c r="A1837" t="s">
        <v>21520</v>
      </c>
      <c r="B1837" s="1" t="s">
        <v>1844</v>
      </c>
      <c r="C1837">
        <v>284</v>
      </c>
      <c r="D1837">
        <v>384</v>
      </c>
      <c r="E1837">
        <v>254</v>
      </c>
      <c r="F1837" s="1">
        <v>218</v>
      </c>
      <c r="G1837" s="2">
        <v>176</v>
      </c>
      <c r="H1837" s="3">
        <v>1024</v>
      </c>
      <c r="I1837" s="1">
        <v>321</v>
      </c>
      <c r="J1837" s="4">
        <v>1.78</v>
      </c>
      <c r="K1837" s="15">
        <v>8.9999999999999993E-3</v>
      </c>
      <c r="L1837" s="15">
        <v>4.0000000000000001E-3</v>
      </c>
      <c r="M1837" s="14">
        <v>0.72367360983176299</v>
      </c>
    </row>
    <row r="1838" spans="1:13">
      <c r="A1838" t="s">
        <v>21521</v>
      </c>
      <c r="B1838" s="1" t="s">
        <v>1845</v>
      </c>
      <c r="C1838">
        <v>48</v>
      </c>
      <c r="D1838">
        <v>49</v>
      </c>
      <c r="E1838">
        <v>53</v>
      </c>
      <c r="F1838" s="1">
        <v>48</v>
      </c>
      <c r="G1838" s="2">
        <v>112</v>
      </c>
      <c r="H1838" s="3">
        <v>61</v>
      </c>
      <c r="I1838" s="1">
        <v>90</v>
      </c>
      <c r="J1838" s="4">
        <v>1.78</v>
      </c>
      <c r="K1838" s="15">
        <v>1.2999999999999999E-2</v>
      </c>
      <c r="L1838" s="15">
        <v>1.2E-2</v>
      </c>
      <c r="M1838" s="14">
        <v>3.2312911243244098E-2</v>
      </c>
    </row>
    <row r="1839" spans="1:13">
      <c r="A1839" t="s">
        <v>21522</v>
      </c>
      <c r="B1839" s="1" t="s">
        <v>1846</v>
      </c>
      <c r="C1839">
        <v>22</v>
      </c>
      <c r="D1839">
        <v>24</v>
      </c>
      <c r="E1839">
        <v>27</v>
      </c>
      <c r="F1839" s="1">
        <v>20</v>
      </c>
      <c r="G1839" s="2">
        <v>63</v>
      </c>
      <c r="H1839" s="3">
        <v>31</v>
      </c>
      <c r="I1839" s="1">
        <v>31</v>
      </c>
      <c r="J1839" s="4">
        <v>1.78</v>
      </c>
      <c r="K1839" s="15">
        <v>4.4999999999999998E-2</v>
      </c>
      <c r="L1839" s="15">
        <v>0.03</v>
      </c>
      <c r="M1839" s="14">
        <v>3.2312911243244098E-2</v>
      </c>
    </row>
    <row r="1840" spans="1:13">
      <c r="A1840" t="s">
        <v>21523</v>
      </c>
      <c r="B1840" s="1" t="s">
        <v>1847</v>
      </c>
      <c r="C1840">
        <v>26</v>
      </c>
      <c r="D1840">
        <v>32</v>
      </c>
      <c r="E1840">
        <v>17</v>
      </c>
      <c r="F1840" s="1">
        <v>30</v>
      </c>
      <c r="G1840" s="2">
        <v>66</v>
      </c>
      <c r="H1840" s="3">
        <v>30</v>
      </c>
      <c r="I1840" s="1">
        <v>45</v>
      </c>
      <c r="J1840" s="4">
        <v>1.78</v>
      </c>
      <c r="K1840" s="15">
        <v>3.2000000000000001E-2</v>
      </c>
      <c r="L1840" s="15">
        <v>2.5999999999999999E-2</v>
      </c>
      <c r="M1840" s="14">
        <v>0.10840829998146501</v>
      </c>
    </row>
    <row r="1841" spans="1:13">
      <c r="A1841" t="s">
        <v>21524</v>
      </c>
      <c r="B1841" s="1" t="s">
        <v>1848</v>
      </c>
      <c r="C1841">
        <v>22</v>
      </c>
      <c r="D1841">
        <v>16</v>
      </c>
      <c r="E1841">
        <v>31</v>
      </c>
      <c r="F1841" s="1">
        <v>24</v>
      </c>
      <c r="G1841" s="2">
        <v>41</v>
      </c>
      <c r="H1841" s="3">
        <v>34</v>
      </c>
      <c r="I1841" s="1">
        <v>49</v>
      </c>
      <c r="J1841" s="4">
        <v>1.78</v>
      </c>
      <c r="K1841" s="15">
        <v>3.4000000000000002E-2</v>
      </c>
      <c r="L1841" s="15">
        <v>0.03</v>
      </c>
      <c r="M1841" s="14">
        <v>3.3894853524689302E-2</v>
      </c>
    </row>
    <row r="1842" spans="1:13">
      <c r="A1842" t="s">
        <v>21525</v>
      </c>
      <c r="B1842" s="1" t="s">
        <v>1849</v>
      </c>
      <c r="C1842">
        <v>16</v>
      </c>
      <c r="D1842">
        <v>7</v>
      </c>
      <c r="E1842">
        <v>17</v>
      </c>
      <c r="F1842" s="1">
        <v>8</v>
      </c>
      <c r="G1842" s="2">
        <v>20</v>
      </c>
      <c r="H1842" s="3">
        <v>17</v>
      </c>
      <c r="I1842" s="1">
        <v>26</v>
      </c>
      <c r="J1842" s="4">
        <v>1.78</v>
      </c>
      <c r="K1842" s="15">
        <v>8.8999999999999996E-2</v>
      </c>
      <c r="L1842" s="15">
        <v>7.0999999999999994E-2</v>
      </c>
      <c r="M1842" s="14">
        <v>4.9745990721503E-2</v>
      </c>
    </row>
    <row r="1843" spans="1:13">
      <c r="A1843" t="s">
        <v>21526</v>
      </c>
      <c r="B1843" s="1" t="s">
        <v>1850</v>
      </c>
      <c r="C1843">
        <v>19</v>
      </c>
      <c r="D1843">
        <v>15</v>
      </c>
      <c r="E1843">
        <v>15</v>
      </c>
      <c r="F1843" s="1">
        <v>26</v>
      </c>
      <c r="G1843" s="2">
        <v>41</v>
      </c>
      <c r="H1843" s="3">
        <v>24</v>
      </c>
      <c r="I1843" s="1">
        <v>35</v>
      </c>
      <c r="J1843" s="4">
        <v>1.78</v>
      </c>
      <c r="K1843" s="15">
        <v>5.3999999999999999E-2</v>
      </c>
      <c r="L1843" s="15">
        <v>4.2000000000000003E-2</v>
      </c>
      <c r="M1843" s="14">
        <v>7.4461831417405505E-2</v>
      </c>
    </row>
    <row r="1844" spans="1:13">
      <c r="A1844" t="s">
        <v>21527</v>
      </c>
      <c r="B1844" s="1" t="s">
        <v>1851</v>
      </c>
      <c r="C1844">
        <v>14</v>
      </c>
      <c r="D1844">
        <v>9</v>
      </c>
      <c r="E1844">
        <v>9</v>
      </c>
      <c r="F1844" s="1">
        <v>8</v>
      </c>
      <c r="G1844" s="2">
        <v>20</v>
      </c>
      <c r="H1844" s="3">
        <v>19</v>
      </c>
      <c r="I1844" s="1">
        <v>14</v>
      </c>
      <c r="J1844" s="4">
        <v>1.78</v>
      </c>
      <c r="K1844" s="15">
        <v>0.13300000000000001</v>
      </c>
      <c r="L1844" s="15">
        <v>9.5000000000000001E-2</v>
      </c>
      <c r="M1844" s="14">
        <v>4.7678103136021902E-2</v>
      </c>
    </row>
    <row r="1845" spans="1:13">
      <c r="A1845" t="s">
        <v>21528</v>
      </c>
      <c r="B1845" s="1" t="s">
        <v>1852</v>
      </c>
      <c r="C1845">
        <v>16</v>
      </c>
      <c r="D1845">
        <v>3</v>
      </c>
      <c r="E1845">
        <v>8</v>
      </c>
      <c r="F1845" s="1">
        <v>9</v>
      </c>
      <c r="G1845" s="2">
        <v>10</v>
      </c>
      <c r="H1845" s="3">
        <v>20</v>
      </c>
      <c r="I1845" s="1">
        <v>18</v>
      </c>
      <c r="J1845" s="4">
        <v>1.78</v>
      </c>
      <c r="K1845" s="15">
        <v>0.125</v>
      </c>
      <c r="L1845" s="15">
        <v>0.114</v>
      </c>
      <c r="M1845" s="14">
        <v>7.7099871743541798E-2</v>
      </c>
    </row>
    <row r="1846" spans="1:13">
      <c r="A1846" t="s">
        <v>21529</v>
      </c>
      <c r="B1846" s="1" t="s">
        <v>1853</v>
      </c>
      <c r="C1846">
        <v>4</v>
      </c>
      <c r="D1846">
        <v>7</v>
      </c>
      <c r="E1846">
        <v>4</v>
      </c>
      <c r="F1846" s="1">
        <v>11</v>
      </c>
      <c r="G1846" s="2">
        <v>16</v>
      </c>
      <c r="H1846" s="3">
        <v>11</v>
      </c>
      <c r="I1846" s="1">
        <v>8</v>
      </c>
      <c r="J1846" s="4">
        <v>1.78</v>
      </c>
      <c r="K1846" s="15">
        <v>0.247</v>
      </c>
      <c r="L1846" s="15">
        <v>0.151</v>
      </c>
      <c r="M1846" s="14">
        <v>0.105192505120041</v>
      </c>
    </row>
    <row r="1847" spans="1:13">
      <c r="A1847" t="s">
        <v>21530</v>
      </c>
      <c r="B1847" s="1" t="s">
        <v>1854</v>
      </c>
      <c r="C1847">
        <v>19</v>
      </c>
      <c r="D1847">
        <v>30</v>
      </c>
      <c r="E1847">
        <v>34</v>
      </c>
      <c r="F1847" s="1">
        <v>27</v>
      </c>
      <c r="G1847" s="2">
        <v>55</v>
      </c>
      <c r="H1847" s="3">
        <v>41</v>
      </c>
      <c r="I1847" s="1">
        <v>51</v>
      </c>
      <c r="J1847" s="4">
        <v>1.78</v>
      </c>
      <c r="K1847" s="15">
        <v>2.9000000000000001E-2</v>
      </c>
      <c r="L1847" s="15">
        <v>2.5000000000000001E-2</v>
      </c>
      <c r="M1847" s="14">
        <v>3.3894853524689302E-2</v>
      </c>
    </row>
    <row r="1848" spans="1:13">
      <c r="A1848" t="s">
        <v>21531</v>
      </c>
      <c r="B1848" s="1" t="s">
        <v>1855</v>
      </c>
      <c r="C1848">
        <v>20</v>
      </c>
      <c r="D1848">
        <v>23</v>
      </c>
      <c r="E1848">
        <v>30</v>
      </c>
      <c r="F1848" s="1">
        <v>27</v>
      </c>
      <c r="G1848" s="2">
        <v>52</v>
      </c>
      <c r="H1848" s="3">
        <v>41</v>
      </c>
      <c r="I1848" s="1">
        <v>41</v>
      </c>
      <c r="J1848" s="4">
        <v>1.78</v>
      </c>
      <c r="K1848" s="15">
        <v>3.6999999999999998E-2</v>
      </c>
      <c r="L1848" s="15">
        <v>2.9000000000000001E-2</v>
      </c>
      <c r="M1848" s="14">
        <v>3.2312911243244098E-2</v>
      </c>
    </row>
    <row r="1849" spans="1:13">
      <c r="A1849" t="s">
        <v>21532</v>
      </c>
      <c r="B1849" s="1" t="s">
        <v>1856</v>
      </c>
      <c r="C1849">
        <v>14</v>
      </c>
      <c r="D1849">
        <v>12</v>
      </c>
      <c r="E1849">
        <v>21</v>
      </c>
      <c r="F1849" s="1">
        <v>12</v>
      </c>
      <c r="G1849" s="2">
        <v>32</v>
      </c>
      <c r="H1849" s="3">
        <v>21</v>
      </c>
      <c r="I1849" s="1">
        <v>26</v>
      </c>
      <c r="J1849" s="4">
        <v>1.78</v>
      </c>
      <c r="K1849" s="15">
        <v>8.1000000000000003E-2</v>
      </c>
      <c r="L1849" s="15">
        <v>5.8999999999999997E-2</v>
      </c>
      <c r="M1849" s="14">
        <v>4.7678103136021902E-2</v>
      </c>
    </row>
    <row r="1850" spans="1:13">
      <c r="A1850" t="s">
        <v>21533</v>
      </c>
      <c r="B1850" s="1" t="s">
        <v>1857</v>
      </c>
      <c r="C1850">
        <v>6</v>
      </c>
      <c r="D1850">
        <v>11</v>
      </c>
      <c r="E1850">
        <v>14</v>
      </c>
      <c r="F1850" s="1">
        <v>3</v>
      </c>
      <c r="G1850" s="2">
        <v>23</v>
      </c>
      <c r="H1850" s="3">
        <v>8</v>
      </c>
      <c r="I1850" s="1">
        <v>14</v>
      </c>
      <c r="J1850" s="4">
        <v>1.78</v>
      </c>
      <c r="K1850" s="15">
        <v>0.16900000000000001</v>
      </c>
      <c r="L1850" s="15">
        <v>0.122</v>
      </c>
      <c r="M1850" s="14">
        <v>0.21179837830572301</v>
      </c>
    </row>
    <row r="1851" spans="1:13">
      <c r="A1851" t="s">
        <v>21534</v>
      </c>
      <c r="B1851" s="1" t="s">
        <v>1858</v>
      </c>
      <c r="C1851">
        <v>22</v>
      </c>
      <c r="D1851">
        <v>18</v>
      </c>
      <c r="E1851">
        <v>29</v>
      </c>
      <c r="F1851" s="1">
        <v>30</v>
      </c>
      <c r="G1851" s="2">
        <v>47</v>
      </c>
      <c r="H1851" s="3">
        <v>38</v>
      </c>
      <c r="I1851" s="1">
        <v>48</v>
      </c>
      <c r="J1851" s="4">
        <v>1.78</v>
      </c>
      <c r="K1851" s="15">
        <v>3.3000000000000002E-2</v>
      </c>
      <c r="L1851" s="15">
        <v>2.8000000000000001E-2</v>
      </c>
      <c r="M1851" s="14">
        <v>3.3894853524689302E-2</v>
      </c>
    </row>
    <row r="1852" spans="1:13">
      <c r="A1852" t="s">
        <v>21535</v>
      </c>
      <c r="B1852" s="1" t="s">
        <v>1859</v>
      </c>
      <c r="C1852">
        <v>7</v>
      </c>
      <c r="D1852">
        <v>16</v>
      </c>
      <c r="E1852">
        <v>11</v>
      </c>
      <c r="F1852" s="1">
        <v>12</v>
      </c>
      <c r="G1852" s="2">
        <v>18</v>
      </c>
      <c r="H1852" s="3">
        <v>21</v>
      </c>
      <c r="I1852" s="1">
        <v>24</v>
      </c>
      <c r="J1852" s="4">
        <v>1.78</v>
      </c>
      <c r="K1852" s="15">
        <v>9.9000000000000005E-2</v>
      </c>
      <c r="L1852" s="15">
        <v>6.8000000000000005E-2</v>
      </c>
      <c r="M1852" s="14">
        <v>3.3894853524689302E-2</v>
      </c>
    </row>
    <row r="1853" spans="1:13">
      <c r="A1853" t="s">
        <v>21536</v>
      </c>
      <c r="B1853" s="1" t="s">
        <v>1860</v>
      </c>
      <c r="C1853">
        <v>25</v>
      </c>
      <c r="D1853">
        <v>21</v>
      </c>
      <c r="E1853">
        <v>23</v>
      </c>
      <c r="F1853" s="1">
        <v>30</v>
      </c>
      <c r="G1853" s="2">
        <v>48</v>
      </c>
      <c r="H1853" s="3">
        <v>38</v>
      </c>
      <c r="I1853" s="1">
        <v>47</v>
      </c>
      <c r="J1853" s="4">
        <v>1.78</v>
      </c>
      <c r="K1853" s="15">
        <v>3.3000000000000002E-2</v>
      </c>
      <c r="L1853" s="15">
        <v>2.8000000000000001E-2</v>
      </c>
      <c r="M1853" s="14">
        <v>3.3894853524689302E-2</v>
      </c>
    </row>
    <row r="1854" spans="1:13">
      <c r="A1854" t="s">
        <v>21537</v>
      </c>
      <c r="B1854" s="1" t="s">
        <v>1861</v>
      </c>
      <c r="C1854">
        <v>8</v>
      </c>
      <c r="D1854">
        <v>9</v>
      </c>
      <c r="E1854">
        <v>15</v>
      </c>
      <c r="F1854" s="1">
        <v>6</v>
      </c>
      <c r="G1854" s="2">
        <v>21</v>
      </c>
      <c r="H1854" s="3">
        <v>12</v>
      </c>
      <c r="I1854" s="1">
        <v>18</v>
      </c>
      <c r="J1854" s="4">
        <v>1.78</v>
      </c>
      <c r="K1854" s="15">
        <v>0.14399999999999999</v>
      </c>
      <c r="L1854" s="15">
        <v>0.11600000000000001</v>
      </c>
      <c r="M1854" s="14">
        <v>7.7099871743541798E-2</v>
      </c>
    </row>
    <row r="1855" spans="1:13">
      <c r="A1855" t="s">
        <v>21538</v>
      </c>
      <c r="B1855" s="1" t="s">
        <v>1862</v>
      </c>
      <c r="C1855">
        <v>10</v>
      </c>
      <c r="D1855">
        <v>10</v>
      </c>
      <c r="E1855">
        <v>18</v>
      </c>
      <c r="F1855" s="1">
        <v>9</v>
      </c>
      <c r="G1855" s="2">
        <v>22</v>
      </c>
      <c r="H1855" s="3">
        <v>17</v>
      </c>
      <c r="I1855" s="1">
        <v>24</v>
      </c>
      <c r="J1855" s="4">
        <v>1.78</v>
      </c>
      <c r="K1855" s="15">
        <v>9.9000000000000005E-2</v>
      </c>
      <c r="L1855" s="15">
        <v>7.9000000000000001E-2</v>
      </c>
      <c r="M1855" s="14">
        <v>7.4461831417405505E-2</v>
      </c>
    </row>
    <row r="1856" spans="1:13">
      <c r="A1856" t="s">
        <v>21539</v>
      </c>
      <c r="B1856" s="1" t="s">
        <v>1863</v>
      </c>
      <c r="C1856">
        <v>15</v>
      </c>
      <c r="D1856">
        <v>31</v>
      </c>
      <c r="E1856">
        <v>24</v>
      </c>
      <c r="F1856" s="1">
        <v>36</v>
      </c>
      <c r="G1856" s="2">
        <v>51</v>
      </c>
      <c r="H1856" s="3">
        <v>33</v>
      </c>
      <c r="I1856" s="1">
        <v>57</v>
      </c>
      <c r="J1856" s="4">
        <v>1.78</v>
      </c>
      <c r="K1856" s="15">
        <v>3.2000000000000001E-2</v>
      </c>
      <c r="L1856" s="15">
        <v>2.4E-2</v>
      </c>
      <c r="M1856" s="14">
        <v>7.7099871743541798E-2</v>
      </c>
    </row>
    <row r="1857" spans="1:13">
      <c r="A1857" t="s">
        <v>21540</v>
      </c>
      <c r="B1857" s="1" t="s">
        <v>1864</v>
      </c>
      <c r="C1857">
        <v>46</v>
      </c>
      <c r="D1857">
        <v>31</v>
      </c>
      <c r="E1857">
        <v>34</v>
      </c>
      <c r="F1857" s="1">
        <v>25</v>
      </c>
      <c r="G1857" s="2">
        <v>68</v>
      </c>
      <c r="H1857" s="3">
        <v>41</v>
      </c>
      <c r="I1857" s="1">
        <v>73</v>
      </c>
      <c r="J1857" s="4">
        <v>1.77</v>
      </c>
      <c r="K1857" s="15">
        <v>1.7999999999999999E-2</v>
      </c>
      <c r="L1857" s="15">
        <v>1.7000000000000001E-2</v>
      </c>
      <c r="M1857" s="14">
        <v>7.7099871743541798E-2</v>
      </c>
    </row>
    <row r="1858" spans="1:13">
      <c r="A1858" t="s">
        <v>21541</v>
      </c>
      <c r="B1858" s="1" t="s">
        <v>1865</v>
      </c>
      <c r="C1858">
        <v>12</v>
      </c>
      <c r="D1858">
        <v>12</v>
      </c>
      <c r="E1858">
        <v>15</v>
      </c>
      <c r="F1858" s="1">
        <v>33</v>
      </c>
      <c r="G1858" s="2">
        <v>30</v>
      </c>
      <c r="H1858" s="3">
        <v>46</v>
      </c>
      <c r="I1858" s="1">
        <v>19</v>
      </c>
      <c r="J1858" s="4">
        <v>1.77</v>
      </c>
      <c r="K1858" s="15">
        <v>7.3999999999999996E-2</v>
      </c>
      <c r="L1858" s="15">
        <v>4.7E-2</v>
      </c>
      <c r="M1858" s="14">
        <v>0.15357639654998401</v>
      </c>
    </row>
    <row r="1859" spans="1:13">
      <c r="A1859" t="s">
        <v>21542</v>
      </c>
      <c r="B1859" s="1" t="s">
        <v>1866</v>
      </c>
      <c r="C1859">
        <v>8</v>
      </c>
      <c r="D1859">
        <v>7</v>
      </c>
      <c r="E1859">
        <v>9</v>
      </c>
      <c r="F1859" s="1">
        <v>2</v>
      </c>
      <c r="G1859" s="2">
        <v>13</v>
      </c>
      <c r="H1859" s="3">
        <v>8</v>
      </c>
      <c r="I1859" s="1">
        <v>14</v>
      </c>
      <c r="J1859" s="4">
        <v>1.77</v>
      </c>
      <c r="K1859" s="15">
        <v>0.193</v>
      </c>
      <c r="L1859" s="15">
        <v>0.185</v>
      </c>
      <c r="M1859" s="14">
        <v>0.10840829998146501</v>
      </c>
    </row>
    <row r="1860" spans="1:13">
      <c r="A1860" t="s">
        <v>21543</v>
      </c>
      <c r="B1860" s="1" t="s">
        <v>1867</v>
      </c>
      <c r="C1860">
        <v>35</v>
      </c>
      <c r="D1860">
        <v>46</v>
      </c>
      <c r="E1860">
        <v>30</v>
      </c>
      <c r="F1860" s="1">
        <v>29</v>
      </c>
      <c r="G1860" s="2">
        <v>68</v>
      </c>
      <c r="H1860" s="3">
        <v>43</v>
      </c>
      <c r="I1860" s="1">
        <v>76</v>
      </c>
      <c r="J1860" s="4">
        <v>1.77</v>
      </c>
      <c r="K1860" s="15">
        <v>1.7999999999999999E-2</v>
      </c>
      <c r="L1860" s="15">
        <v>1.9E-2</v>
      </c>
      <c r="M1860" s="14">
        <v>7.7099871743541798E-2</v>
      </c>
    </row>
    <row r="1861" spans="1:13">
      <c r="A1861" t="s">
        <v>21544</v>
      </c>
      <c r="B1861" s="1" t="s">
        <v>1868</v>
      </c>
      <c r="C1861">
        <v>39</v>
      </c>
      <c r="D1861">
        <v>31</v>
      </c>
      <c r="E1861">
        <v>35</v>
      </c>
      <c r="F1861" s="1">
        <v>40</v>
      </c>
      <c r="G1861" s="2">
        <v>75</v>
      </c>
      <c r="H1861" s="3">
        <v>54</v>
      </c>
      <c r="I1861" s="1">
        <v>64</v>
      </c>
      <c r="J1861" s="4">
        <v>1.77</v>
      </c>
      <c r="K1861" s="15">
        <v>0.02</v>
      </c>
      <c r="L1861" s="15">
        <v>1.9E-2</v>
      </c>
      <c r="M1861" s="14">
        <v>3.3894853524689302E-2</v>
      </c>
    </row>
    <row r="1862" spans="1:13">
      <c r="A1862" t="s">
        <v>21545</v>
      </c>
      <c r="B1862" s="1" t="s">
        <v>1869</v>
      </c>
      <c r="C1862">
        <v>27</v>
      </c>
      <c r="D1862">
        <v>13</v>
      </c>
      <c r="E1862">
        <v>24</v>
      </c>
      <c r="F1862" s="1">
        <v>28</v>
      </c>
      <c r="G1862" s="2">
        <v>32</v>
      </c>
      <c r="H1862" s="3">
        <v>42</v>
      </c>
      <c r="I1862" s="1">
        <v>49</v>
      </c>
      <c r="J1862" s="4">
        <v>1.77</v>
      </c>
      <c r="K1862" s="15">
        <v>3.3000000000000002E-2</v>
      </c>
      <c r="L1862" s="15">
        <v>2.8000000000000001E-2</v>
      </c>
      <c r="M1862" s="14">
        <v>3.3894853524689302E-2</v>
      </c>
    </row>
    <row r="1863" spans="1:13">
      <c r="A1863" t="s">
        <v>21546</v>
      </c>
      <c r="B1863" s="1" t="s">
        <v>1870</v>
      </c>
      <c r="C1863">
        <v>10</v>
      </c>
      <c r="D1863">
        <v>9</v>
      </c>
      <c r="E1863">
        <v>13</v>
      </c>
      <c r="F1863" s="1">
        <v>7</v>
      </c>
      <c r="G1863" s="2">
        <v>22</v>
      </c>
      <c r="H1863" s="3">
        <v>14</v>
      </c>
      <c r="I1863" s="1">
        <v>16</v>
      </c>
      <c r="J1863" s="4">
        <v>1.77</v>
      </c>
      <c r="K1863" s="15">
        <v>0.13300000000000001</v>
      </c>
      <c r="L1863" s="15">
        <v>0.109</v>
      </c>
      <c r="M1863" s="14">
        <v>3.3894853524689302E-2</v>
      </c>
    </row>
    <row r="1864" spans="1:13">
      <c r="A1864" t="s">
        <v>21547</v>
      </c>
      <c r="B1864" s="1" t="s">
        <v>1871</v>
      </c>
      <c r="C1864">
        <v>4</v>
      </c>
      <c r="D1864">
        <v>5</v>
      </c>
      <c r="E1864">
        <v>7</v>
      </c>
      <c r="F1864" s="1">
        <v>8</v>
      </c>
      <c r="G1864" s="2">
        <v>11</v>
      </c>
      <c r="H1864" s="3">
        <v>12</v>
      </c>
      <c r="I1864" s="1">
        <v>9</v>
      </c>
      <c r="J1864" s="4">
        <v>1.77</v>
      </c>
      <c r="K1864" s="15">
        <v>0.25900000000000001</v>
      </c>
      <c r="L1864" s="15">
        <v>0.156</v>
      </c>
      <c r="M1864" s="14">
        <v>3.3894853524689302E-2</v>
      </c>
    </row>
    <row r="1865" spans="1:13">
      <c r="A1865" t="s">
        <v>21548</v>
      </c>
      <c r="B1865" s="1" t="s">
        <v>1872</v>
      </c>
      <c r="C1865">
        <v>35</v>
      </c>
      <c r="D1865">
        <v>24</v>
      </c>
      <c r="E1865">
        <v>37</v>
      </c>
      <c r="F1865" s="1">
        <v>22</v>
      </c>
      <c r="G1865" s="2">
        <v>59</v>
      </c>
      <c r="H1865" s="3">
        <v>34</v>
      </c>
      <c r="I1865" s="1">
        <v>64</v>
      </c>
      <c r="J1865" s="4">
        <v>1.77</v>
      </c>
      <c r="K1865" s="15">
        <v>2.3E-2</v>
      </c>
      <c r="L1865" s="15">
        <v>2.1999999999999999E-2</v>
      </c>
      <c r="M1865" s="14">
        <v>0.15729920705028499</v>
      </c>
    </row>
    <row r="1866" spans="1:13">
      <c r="A1866" t="s">
        <v>21549</v>
      </c>
      <c r="B1866" s="1" t="s">
        <v>1873</v>
      </c>
      <c r="C1866">
        <v>15</v>
      </c>
      <c r="D1866">
        <v>7</v>
      </c>
      <c r="E1866">
        <v>4</v>
      </c>
      <c r="F1866" s="1">
        <v>4</v>
      </c>
      <c r="G1866" s="2">
        <v>11</v>
      </c>
      <c r="H1866" s="3">
        <v>17</v>
      </c>
      <c r="I1866" s="1">
        <v>12</v>
      </c>
      <c r="J1866" s="4">
        <v>1.77</v>
      </c>
      <c r="K1866" s="15">
        <v>0.17100000000000001</v>
      </c>
      <c r="L1866" s="15">
        <v>0.16300000000000001</v>
      </c>
      <c r="M1866" s="14">
        <v>0.15357639654998401</v>
      </c>
    </row>
    <row r="1867" spans="1:13">
      <c r="A1867" t="s">
        <v>21550</v>
      </c>
      <c r="B1867" s="1" t="s">
        <v>1874</v>
      </c>
      <c r="C1867">
        <v>13</v>
      </c>
      <c r="D1867">
        <v>8</v>
      </c>
      <c r="E1867">
        <v>12</v>
      </c>
      <c r="F1867" s="1">
        <v>12</v>
      </c>
      <c r="G1867" s="2">
        <v>19</v>
      </c>
      <c r="H1867" s="3">
        <v>13</v>
      </c>
      <c r="I1867" s="1">
        <v>28</v>
      </c>
      <c r="J1867" s="4">
        <v>1.77</v>
      </c>
      <c r="K1867" s="15">
        <v>0.10199999999999999</v>
      </c>
      <c r="L1867" s="15">
        <v>0.08</v>
      </c>
      <c r="M1867" s="14">
        <v>4.7678103136021902E-2</v>
      </c>
    </row>
    <row r="1868" spans="1:13">
      <c r="A1868" t="s">
        <v>21551</v>
      </c>
      <c r="B1868" s="1" t="s">
        <v>1875</v>
      </c>
      <c r="C1868">
        <v>40</v>
      </c>
      <c r="D1868">
        <v>15</v>
      </c>
      <c r="E1868">
        <v>22</v>
      </c>
      <c r="F1868" s="1">
        <v>19</v>
      </c>
      <c r="G1868" s="2">
        <v>39</v>
      </c>
      <c r="H1868" s="3">
        <v>38</v>
      </c>
      <c r="I1868" s="1">
        <v>51</v>
      </c>
      <c r="J1868" s="4">
        <v>1.77</v>
      </c>
      <c r="K1868" s="15">
        <v>2.9000000000000001E-2</v>
      </c>
      <c r="L1868" s="15">
        <v>2.9000000000000001E-2</v>
      </c>
      <c r="M1868" s="14">
        <v>0.15729920705028499</v>
      </c>
    </row>
    <row r="1869" spans="1:13">
      <c r="A1869" t="s">
        <v>21552</v>
      </c>
      <c r="B1869" s="1" t="s">
        <v>1876</v>
      </c>
      <c r="C1869">
        <v>9</v>
      </c>
      <c r="D1869">
        <v>4</v>
      </c>
      <c r="E1869">
        <v>9</v>
      </c>
      <c r="F1869" s="1">
        <v>13</v>
      </c>
      <c r="G1869" s="2">
        <v>20</v>
      </c>
      <c r="H1869" s="3">
        <v>15</v>
      </c>
      <c r="I1869" s="1">
        <v>13</v>
      </c>
      <c r="J1869" s="4">
        <v>1.77</v>
      </c>
      <c r="K1869" s="15">
        <v>0.16300000000000001</v>
      </c>
      <c r="L1869" s="15">
        <v>0.10100000000000001</v>
      </c>
      <c r="M1869" s="14">
        <v>4.7678103136021902E-2</v>
      </c>
    </row>
    <row r="1870" spans="1:13">
      <c r="A1870" t="s">
        <v>21553</v>
      </c>
      <c r="B1870" s="1" t="s">
        <v>1877</v>
      </c>
      <c r="C1870">
        <v>16</v>
      </c>
      <c r="D1870">
        <v>16</v>
      </c>
      <c r="E1870">
        <v>11</v>
      </c>
      <c r="F1870" s="1">
        <v>16</v>
      </c>
      <c r="G1870" s="2">
        <v>19</v>
      </c>
      <c r="H1870" s="3">
        <v>25</v>
      </c>
      <c r="I1870" s="1">
        <v>35</v>
      </c>
      <c r="J1870" s="4">
        <v>1.77</v>
      </c>
      <c r="K1870" s="15">
        <v>6.8000000000000005E-2</v>
      </c>
      <c r="L1870" s="15">
        <v>5.8999999999999997E-2</v>
      </c>
      <c r="M1870" s="14">
        <v>2.7707849358079899E-2</v>
      </c>
    </row>
    <row r="1871" spans="1:13">
      <c r="A1871" t="s">
        <v>21554</v>
      </c>
      <c r="B1871" s="1" t="s">
        <v>1878</v>
      </c>
      <c r="C1871">
        <v>32</v>
      </c>
      <c r="D1871">
        <v>58</v>
      </c>
      <c r="E1871">
        <v>55</v>
      </c>
      <c r="F1871" s="1">
        <v>47</v>
      </c>
      <c r="G1871" s="2">
        <v>94</v>
      </c>
      <c r="H1871" s="3">
        <v>56</v>
      </c>
      <c r="I1871" s="1">
        <v>105</v>
      </c>
      <c r="J1871" s="4">
        <v>1.77</v>
      </c>
      <c r="K1871" s="15">
        <v>1.2999999999999999E-2</v>
      </c>
      <c r="L1871" s="15">
        <v>1.2E-2</v>
      </c>
      <c r="M1871" s="14">
        <v>7.7099871743541798E-2</v>
      </c>
    </row>
    <row r="1872" spans="1:13">
      <c r="A1872" t="s">
        <v>21555</v>
      </c>
      <c r="B1872" s="1" t="s">
        <v>1879</v>
      </c>
      <c r="C1872">
        <v>12</v>
      </c>
      <c r="D1872">
        <v>11</v>
      </c>
      <c r="E1872">
        <v>17</v>
      </c>
      <c r="F1872" s="1">
        <v>30</v>
      </c>
      <c r="G1872" s="2">
        <v>21</v>
      </c>
      <c r="H1872" s="3">
        <v>40</v>
      </c>
      <c r="I1872" s="1">
        <v>31</v>
      </c>
      <c r="J1872" s="4">
        <v>1.77</v>
      </c>
      <c r="K1872" s="15">
        <v>6.5000000000000002E-2</v>
      </c>
      <c r="L1872" s="15">
        <v>4.7E-2</v>
      </c>
      <c r="M1872" s="14">
        <v>7.7099871743541798E-2</v>
      </c>
    </row>
    <row r="1873" spans="1:13">
      <c r="A1873" t="s">
        <v>21556</v>
      </c>
      <c r="B1873" s="1" t="s">
        <v>1880</v>
      </c>
      <c r="C1873">
        <v>7</v>
      </c>
      <c r="D1873">
        <v>3</v>
      </c>
      <c r="E1873">
        <v>4</v>
      </c>
      <c r="F1873" s="1">
        <v>7</v>
      </c>
      <c r="G1873" s="2">
        <v>15</v>
      </c>
      <c r="H1873" s="3">
        <v>3</v>
      </c>
      <c r="I1873" s="1">
        <v>10</v>
      </c>
      <c r="J1873" s="4">
        <v>1.77</v>
      </c>
      <c r="K1873" s="15">
        <v>0.25700000000000001</v>
      </c>
      <c r="L1873" s="15">
        <v>0.17799999999999999</v>
      </c>
      <c r="M1873" s="14">
        <v>0.36806550630548501</v>
      </c>
    </row>
    <row r="1874" spans="1:13">
      <c r="A1874" t="s">
        <v>21557</v>
      </c>
      <c r="B1874" s="1" t="s">
        <v>1881</v>
      </c>
      <c r="C1874">
        <v>46</v>
      </c>
      <c r="D1874">
        <v>45</v>
      </c>
      <c r="E1874">
        <v>67</v>
      </c>
      <c r="F1874" s="1">
        <v>57</v>
      </c>
      <c r="G1874" s="2">
        <v>113</v>
      </c>
      <c r="H1874" s="3">
        <v>78</v>
      </c>
      <c r="I1874" s="1">
        <v>94</v>
      </c>
      <c r="J1874" s="4">
        <v>1.77</v>
      </c>
      <c r="K1874" s="15">
        <v>1.2999999999999999E-2</v>
      </c>
      <c r="L1874" s="15">
        <v>1.2E-2</v>
      </c>
      <c r="M1874" s="14">
        <v>3.3894853524689302E-2</v>
      </c>
    </row>
    <row r="1875" spans="1:13">
      <c r="A1875" t="s">
        <v>21558</v>
      </c>
      <c r="B1875" s="1" t="s">
        <v>1882</v>
      </c>
      <c r="C1875">
        <v>8</v>
      </c>
      <c r="D1875">
        <v>12</v>
      </c>
      <c r="E1875">
        <v>13</v>
      </c>
      <c r="F1875" s="1">
        <v>14</v>
      </c>
      <c r="G1875" s="2">
        <v>19</v>
      </c>
      <c r="H1875" s="3">
        <v>27</v>
      </c>
      <c r="I1875" s="1">
        <v>18</v>
      </c>
      <c r="J1875" s="4">
        <v>1.77</v>
      </c>
      <c r="K1875" s="15">
        <v>0.114</v>
      </c>
      <c r="L1875" s="15">
        <v>7.0999999999999994E-2</v>
      </c>
      <c r="M1875" s="14">
        <v>3.3894853524689302E-2</v>
      </c>
    </row>
    <row r="1876" spans="1:13">
      <c r="A1876" t="s">
        <v>21559</v>
      </c>
      <c r="B1876" s="1" t="s">
        <v>1883</v>
      </c>
      <c r="C1876">
        <v>16</v>
      </c>
      <c r="D1876">
        <v>8</v>
      </c>
      <c r="E1876">
        <v>5</v>
      </c>
      <c r="F1876" s="1">
        <v>14</v>
      </c>
      <c r="G1876" s="2">
        <v>24</v>
      </c>
      <c r="H1876" s="3">
        <v>17</v>
      </c>
      <c r="I1876" s="1">
        <v>16</v>
      </c>
      <c r="J1876" s="4">
        <v>1.77</v>
      </c>
      <c r="K1876" s="15">
        <v>0.127</v>
      </c>
      <c r="L1876" s="15">
        <v>9.1999999999999998E-2</v>
      </c>
      <c r="M1876" s="14">
        <v>4.9745990721503E-2</v>
      </c>
    </row>
    <row r="1877" spans="1:13">
      <c r="A1877" t="s">
        <v>21560</v>
      </c>
      <c r="B1877" s="1" t="s">
        <v>1884</v>
      </c>
      <c r="C1877">
        <v>7</v>
      </c>
      <c r="D1877">
        <v>18</v>
      </c>
      <c r="E1877">
        <v>7</v>
      </c>
      <c r="F1877" s="1">
        <v>14</v>
      </c>
      <c r="G1877" s="2">
        <v>26</v>
      </c>
      <c r="H1877" s="3">
        <v>19</v>
      </c>
      <c r="I1877" s="1">
        <v>17</v>
      </c>
      <c r="J1877" s="4">
        <v>1.77</v>
      </c>
      <c r="K1877" s="15">
        <v>0.121</v>
      </c>
      <c r="L1877" s="15">
        <v>7.4999999999999997E-2</v>
      </c>
      <c r="M1877" s="14">
        <v>7.4461831417405505E-2</v>
      </c>
    </row>
    <row r="1878" spans="1:13">
      <c r="A1878" t="s">
        <v>21561</v>
      </c>
      <c r="B1878" s="1" t="s">
        <v>1885</v>
      </c>
      <c r="C1878">
        <v>24</v>
      </c>
      <c r="D1878">
        <v>33</v>
      </c>
      <c r="E1878">
        <v>21</v>
      </c>
      <c r="F1878" s="1">
        <v>26</v>
      </c>
      <c r="G1878" s="2">
        <v>42</v>
      </c>
      <c r="H1878" s="3">
        <v>37</v>
      </c>
      <c r="I1878" s="1">
        <v>60</v>
      </c>
      <c r="J1878" s="4">
        <v>1.77</v>
      </c>
      <c r="K1878" s="15">
        <v>2.8000000000000001E-2</v>
      </c>
      <c r="L1878" s="15">
        <v>2.5000000000000001E-2</v>
      </c>
      <c r="M1878" s="14">
        <v>3.3894853524689302E-2</v>
      </c>
    </row>
    <row r="1879" spans="1:13">
      <c r="A1879" t="s">
        <v>21562</v>
      </c>
      <c r="B1879" s="1" t="s">
        <v>1886</v>
      </c>
      <c r="C1879">
        <v>9</v>
      </c>
      <c r="D1879">
        <v>9</v>
      </c>
      <c r="E1879">
        <v>8</v>
      </c>
      <c r="F1879" s="1">
        <v>6</v>
      </c>
      <c r="G1879" s="2">
        <v>19</v>
      </c>
      <c r="H1879" s="3">
        <v>12</v>
      </c>
      <c r="I1879" s="1">
        <v>12</v>
      </c>
      <c r="J1879" s="4">
        <v>1.77</v>
      </c>
      <c r="K1879" s="15">
        <v>0.17299999999999999</v>
      </c>
      <c r="L1879" s="15">
        <v>0.104</v>
      </c>
      <c r="M1879" s="14">
        <v>3.07535612592746E-2</v>
      </c>
    </row>
    <row r="1880" spans="1:13">
      <c r="A1880" t="s">
        <v>21563</v>
      </c>
      <c r="B1880" s="1" t="s">
        <v>1887</v>
      </c>
      <c r="C1880">
        <v>24</v>
      </c>
      <c r="D1880">
        <v>20</v>
      </c>
      <c r="E1880">
        <v>31</v>
      </c>
      <c r="F1880" s="1">
        <v>12</v>
      </c>
      <c r="G1880" s="2">
        <v>33</v>
      </c>
      <c r="H1880" s="3">
        <v>33</v>
      </c>
      <c r="I1880" s="1">
        <v>51</v>
      </c>
      <c r="J1880" s="4">
        <v>1.77</v>
      </c>
      <c r="K1880" s="15">
        <v>3.4000000000000002E-2</v>
      </c>
      <c r="L1880" s="15">
        <v>3.3000000000000002E-2</v>
      </c>
      <c r="M1880" s="14">
        <v>3.2312911243244098E-2</v>
      </c>
    </row>
    <row r="1881" spans="1:13">
      <c r="A1881" t="s">
        <v>21564</v>
      </c>
      <c r="B1881" s="1" t="s">
        <v>1888</v>
      </c>
      <c r="C1881">
        <v>10</v>
      </c>
      <c r="D1881">
        <v>1</v>
      </c>
      <c r="E1881">
        <v>7</v>
      </c>
      <c r="F1881" s="1">
        <v>8</v>
      </c>
      <c r="G1881" s="2">
        <v>14</v>
      </c>
      <c r="H1881" s="3">
        <v>10</v>
      </c>
      <c r="I1881" s="1">
        <v>11</v>
      </c>
      <c r="J1881" s="4">
        <v>1.77</v>
      </c>
      <c r="K1881" s="15">
        <v>0.219</v>
      </c>
      <c r="L1881" s="15">
        <v>0.13</v>
      </c>
      <c r="M1881" s="14">
        <v>4.9745990721503E-2</v>
      </c>
    </row>
    <row r="1882" spans="1:13">
      <c r="A1882" t="s">
        <v>21565</v>
      </c>
      <c r="B1882" s="1" t="s">
        <v>1889</v>
      </c>
      <c r="C1882">
        <v>4</v>
      </c>
      <c r="D1882">
        <v>7</v>
      </c>
      <c r="E1882">
        <v>6</v>
      </c>
      <c r="F1882" s="1">
        <v>8</v>
      </c>
      <c r="G1882" s="2">
        <v>6</v>
      </c>
      <c r="H1882" s="3">
        <v>15</v>
      </c>
      <c r="I1882" s="1">
        <v>12</v>
      </c>
      <c r="J1882" s="4">
        <v>1.77</v>
      </c>
      <c r="K1882" s="15">
        <v>0.20899999999999999</v>
      </c>
      <c r="L1882" s="15">
        <v>0.17</v>
      </c>
      <c r="M1882" s="14">
        <v>0.21179837830572301</v>
      </c>
    </row>
    <row r="1883" spans="1:13">
      <c r="A1883" t="s">
        <v>21566</v>
      </c>
      <c r="B1883" s="1" t="s">
        <v>1890</v>
      </c>
      <c r="C1883">
        <v>6</v>
      </c>
      <c r="D1883">
        <v>6</v>
      </c>
      <c r="E1883">
        <v>11</v>
      </c>
      <c r="F1883" s="1">
        <v>8</v>
      </c>
      <c r="G1883" s="2">
        <v>17</v>
      </c>
      <c r="H1883" s="3">
        <v>9</v>
      </c>
      <c r="I1883" s="1">
        <v>15</v>
      </c>
      <c r="J1883" s="4">
        <v>1.77</v>
      </c>
      <c r="K1883" s="15">
        <v>0.19</v>
      </c>
      <c r="L1883" s="15">
        <v>0.13300000000000001</v>
      </c>
      <c r="M1883" s="14">
        <v>7.4461831417405505E-2</v>
      </c>
    </row>
    <row r="1884" spans="1:13">
      <c r="A1884" t="s">
        <v>21567</v>
      </c>
      <c r="B1884" s="1" t="s">
        <v>1891</v>
      </c>
      <c r="C1884">
        <v>61</v>
      </c>
      <c r="D1884">
        <v>60</v>
      </c>
      <c r="E1884">
        <v>47</v>
      </c>
      <c r="F1884" s="1">
        <v>61</v>
      </c>
      <c r="G1884" s="2">
        <v>173</v>
      </c>
      <c r="H1884" s="3">
        <v>53</v>
      </c>
      <c r="I1884" s="1">
        <v>77</v>
      </c>
      <c r="J1884" s="4">
        <v>1.77</v>
      </c>
      <c r="K1884" s="15">
        <v>1.6E-2</v>
      </c>
      <c r="L1884" s="15">
        <v>1.0999999999999999E-2</v>
      </c>
      <c r="M1884" s="14">
        <v>0.28450269791120703</v>
      </c>
    </row>
    <row r="1885" spans="1:13">
      <c r="A1885" t="s">
        <v>21568</v>
      </c>
      <c r="B1885" s="1" t="s">
        <v>1892</v>
      </c>
      <c r="C1885">
        <v>37</v>
      </c>
      <c r="D1885">
        <v>55</v>
      </c>
      <c r="E1885">
        <v>58</v>
      </c>
      <c r="F1885" s="1">
        <v>41</v>
      </c>
      <c r="G1885" s="2">
        <v>92</v>
      </c>
      <c r="H1885" s="3">
        <v>65</v>
      </c>
      <c r="I1885" s="1">
        <v>95</v>
      </c>
      <c r="J1885" s="4">
        <v>1.77</v>
      </c>
      <c r="K1885" s="15">
        <v>1.2999999999999999E-2</v>
      </c>
      <c r="L1885" s="15">
        <v>1.2999999999999999E-2</v>
      </c>
      <c r="M1885" s="14">
        <v>3.3894853524689302E-2</v>
      </c>
    </row>
    <row r="1886" spans="1:13">
      <c r="A1886" t="s">
        <v>21569</v>
      </c>
      <c r="B1886" s="1" t="s">
        <v>1893</v>
      </c>
      <c r="C1886">
        <v>5</v>
      </c>
      <c r="D1886">
        <v>7</v>
      </c>
      <c r="E1886">
        <v>4</v>
      </c>
      <c r="F1886" s="1">
        <v>5</v>
      </c>
      <c r="G1886" s="2">
        <v>11</v>
      </c>
      <c r="H1886" s="3">
        <v>9</v>
      </c>
      <c r="I1886" s="1">
        <v>9</v>
      </c>
      <c r="J1886" s="4">
        <v>1.77</v>
      </c>
      <c r="K1886" s="15">
        <v>0.25700000000000001</v>
      </c>
      <c r="L1886" s="15">
        <v>0.17799999999999999</v>
      </c>
      <c r="M1886" s="14">
        <v>3.07535612592746E-2</v>
      </c>
    </row>
    <row r="1887" spans="1:13">
      <c r="A1887" t="s">
        <v>21570</v>
      </c>
      <c r="B1887" s="1" t="s">
        <v>1894</v>
      </c>
      <c r="C1887">
        <v>22</v>
      </c>
      <c r="D1887">
        <v>21</v>
      </c>
      <c r="E1887">
        <v>17</v>
      </c>
      <c r="F1887" s="1">
        <v>15</v>
      </c>
      <c r="G1887" s="2">
        <v>39</v>
      </c>
      <c r="H1887" s="3">
        <v>23</v>
      </c>
      <c r="I1887" s="1">
        <v>38</v>
      </c>
      <c r="J1887" s="4">
        <v>1.77</v>
      </c>
      <c r="K1887" s="15">
        <v>0.05</v>
      </c>
      <c r="L1887" s="15">
        <v>3.9E-2</v>
      </c>
      <c r="M1887" s="14">
        <v>3.3894853524689302E-2</v>
      </c>
    </row>
    <row r="1888" spans="1:13">
      <c r="A1888" t="s">
        <v>21571</v>
      </c>
      <c r="B1888" s="1" t="s">
        <v>1895</v>
      </c>
      <c r="C1888">
        <v>6</v>
      </c>
      <c r="D1888">
        <v>4</v>
      </c>
      <c r="E1888">
        <v>11</v>
      </c>
      <c r="F1888" s="1">
        <v>8</v>
      </c>
      <c r="G1888" s="2">
        <v>15</v>
      </c>
      <c r="H1888" s="3">
        <v>11</v>
      </c>
      <c r="I1888" s="1">
        <v>13</v>
      </c>
      <c r="J1888" s="4">
        <v>1.77</v>
      </c>
      <c r="K1888" s="15">
        <v>0.19500000000000001</v>
      </c>
      <c r="L1888" s="15">
        <v>0.13400000000000001</v>
      </c>
      <c r="M1888" s="14">
        <v>4.9745990721503E-2</v>
      </c>
    </row>
    <row r="1889" spans="1:13">
      <c r="A1889" t="s">
        <v>21572</v>
      </c>
      <c r="B1889" s="1" t="s">
        <v>1896</v>
      </c>
      <c r="C1889">
        <v>16</v>
      </c>
      <c r="D1889">
        <v>14</v>
      </c>
      <c r="E1889">
        <v>9</v>
      </c>
      <c r="F1889" s="1">
        <v>20</v>
      </c>
      <c r="G1889" s="2">
        <v>21</v>
      </c>
      <c r="H1889" s="3">
        <v>19</v>
      </c>
      <c r="I1889" s="1">
        <v>38</v>
      </c>
      <c r="J1889" s="4">
        <v>1.77</v>
      </c>
      <c r="K1889" s="15">
        <v>6.8000000000000005E-2</v>
      </c>
      <c r="L1889" s="15">
        <v>5.8999999999999997E-2</v>
      </c>
      <c r="M1889" s="14">
        <v>7.7099871743541798E-2</v>
      </c>
    </row>
    <row r="1890" spans="1:13">
      <c r="A1890" t="s">
        <v>21573</v>
      </c>
      <c r="B1890" s="1" t="s">
        <v>1897</v>
      </c>
      <c r="C1890">
        <v>6</v>
      </c>
      <c r="D1890">
        <v>5</v>
      </c>
      <c r="E1890">
        <v>6</v>
      </c>
      <c r="F1890" s="1">
        <v>5</v>
      </c>
      <c r="G1890" s="2">
        <v>10</v>
      </c>
      <c r="H1890" s="3">
        <v>8</v>
      </c>
      <c r="I1890" s="1">
        <v>12</v>
      </c>
      <c r="J1890" s="4">
        <v>1.77</v>
      </c>
      <c r="K1890" s="15">
        <v>0.23599999999999999</v>
      </c>
      <c r="L1890" s="15">
        <v>0.161</v>
      </c>
      <c r="M1890" s="14">
        <v>3.07535612592746E-2</v>
      </c>
    </row>
    <row r="1891" spans="1:13">
      <c r="A1891" t="s">
        <v>21574</v>
      </c>
      <c r="B1891" s="1" t="s">
        <v>1898</v>
      </c>
      <c r="C1891">
        <v>10</v>
      </c>
      <c r="D1891">
        <v>9</v>
      </c>
      <c r="E1891">
        <v>11</v>
      </c>
      <c r="F1891" s="1">
        <v>13</v>
      </c>
      <c r="G1891" s="2">
        <v>26</v>
      </c>
      <c r="H1891" s="3">
        <v>9</v>
      </c>
      <c r="I1891" s="1">
        <v>23</v>
      </c>
      <c r="J1891" s="4">
        <v>1.77</v>
      </c>
      <c r="K1891" s="15">
        <v>0.12</v>
      </c>
      <c r="L1891" s="15">
        <v>7.2999999999999995E-2</v>
      </c>
      <c r="M1891" s="14">
        <v>0.37245586998136998</v>
      </c>
    </row>
    <row r="1892" spans="1:13">
      <c r="A1892" t="s">
        <v>21575</v>
      </c>
      <c r="B1892" s="1" t="s">
        <v>1899</v>
      </c>
      <c r="C1892">
        <v>7</v>
      </c>
      <c r="D1892">
        <v>8</v>
      </c>
      <c r="E1892">
        <v>15</v>
      </c>
      <c r="F1892" s="1">
        <v>12</v>
      </c>
      <c r="G1892" s="2">
        <v>19</v>
      </c>
      <c r="H1892" s="3">
        <v>15</v>
      </c>
      <c r="I1892" s="1">
        <v>23</v>
      </c>
      <c r="J1892" s="4">
        <v>1.77</v>
      </c>
      <c r="K1892" s="15">
        <v>0.115</v>
      </c>
      <c r="L1892" s="15">
        <v>7.6999999999999999E-2</v>
      </c>
      <c r="M1892" s="14">
        <v>4.9745990721503E-2</v>
      </c>
    </row>
    <row r="1893" spans="1:13">
      <c r="A1893" t="s">
        <v>21576</v>
      </c>
      <c r="B1893" s="1" t="s">
        <v>1900</v>
      </c>
      <c r="C1893">
        <v>18</v>
      </c>
      <c r="D1893">
        <v>14</v>
      </c>
      <c r="E1893">
        <v>14</v>
      </c>
      <c r="F1893" s="1">
        <v>26</v>
      </c>
      <c r="G1893" s="2">
        <v>33</v>
      </c>
      <c r="H1893" s="3">
        <v>27</v>
      </c>
      <c r="I1893" s="1">
        <v>36</v>
      </c>
      <c r="J1893" s="4">
        <v>1.77</v>
      </c>
      <c r="K1893" s="15">
        <v>5.8999999999999997E-2</v>
      </c>
      <c r="L1893" s="15">
        <v>4.9000000000000002E-2</v>
      </c>
      <c r="M1893" s="14">
        <v>3.2312911243244098E-2</v>
      </c>
    </row>
    <row r="1894" spans="1:13">
      <c r="A1894" t="s">
        <v>21577</v>
      </c>
      <c r="B1894" s="1" t="s">
        <v>1901</v>
      </c>
      <c r="C1894">
        <v>4</v>
      </c>
      <c r="D1894">
        <v>2</v>
      </c>
      <c r="E1894">
        <v>5</v>
      </c>
      <c r="F1894" s="1">
        <v>10</v>
      </c>
      <c r="G1894" s="2">
        <v>8</v>
      </c>
      <c r="H1894" s="3">
        <v>9</v>
      </c>
      <c r="I1894" s="1">
        <v>10</v>
      </c>
      <c r="J1894" s="4">
        <v>1.77</v>
      </c>
      <c r="K1894" s="15">
        <v>0.25700000000000001</v>
      </c>
      <c r="L1894" s="15">
        <v>0.21099999999999999</v>
      </c>
      <c r="M1894" s="14">
        <v>0.21179837830572301</v>
      </c>
    </row>
    <row r="1895" spans="1:13">
      <c r="A1895" t="s">
        <v>21578</v>
      </c>
      <c r="B1895" s="1" t="s">
        <v>1902</v>
      </c>
      <c r="C1895">
        <v>25</v>
      </c>
      <c r="D1895">
        <v>18</v>
      </c>
      <c r="E1895">
        <v>29</v>
      </c>
      <c r="F1895" s="1">
        <v>33</v>
      </c>
      <c r="G1895" s="2">
        <v>48</v>
      </c>
      <c r="H1895" s="3">
        <v>45</v>
      </c>
      <c r="I1895" s="1">
        <v>46</v>
      </c>
      <c r="J1895" s="4">
        <v>1.77</v>
      </c>
      <c r="K1895" s="15">
        <v>3.5000000000000003E-2</v>
      </c>
      <c r="L1895" s="15">
        <v>2.8000000000000001E-2</v>
      </c>
      <c r="M1895" s="14">
        <v>3.3894853524689302E-2</v>
      </c>
    </row>
    <row r="1896" spans="1:13">
      <c r="A1896" t="s">
        <v>21579</v>
      </c>
      <c r="B1896" s="1" t="s">
        <v>1903</v>
      </c>
      <c r="C1896">
        <v>19</v>
      </c>
      <c r="D1896">
        <v>10</v>
      </c>
      <c r="E1896">
        <v>9</v>
      </c>
      <c r="F1896" s="1">
        <v>12</v>
      </c>
      <c r="G1896" s="2">
        <v>29</v>
      </c>
      <c r="H1896" s="3">
        <v>15</v>
      </c>
      <c r="I1896" s="1">
        <v>22</v>
      </c>
      <c r="J1896" s="4">
        <v>1.77</v>
      </c>
      <c r="K1896" s="15">
        <v>9.6000000000000002E-2</v>
      </c>
      <c r="L1896" s="15">
        <v>7.0000000000000007E-2</v>
      </c>
      <c r="M1896" s="14">
        <v>7.7099871743541798E-2</v>
      </c>
    </row>
    <row r="1897" spans="1:13">
      <c r="A1897" t="s">
        <v>21580</v>
      </c>
      <c r="B1897" s="1" t="s">
        <v>1904</v>
      </c>
      <c r="C1897">
        <v>8</v>
      </c>
      <c r="D1897">
        <v>11</v>
      </c>
      <c r="E1897">
        <v>5</v>
      </c>
      <c r="F1897" s="1">
        <v>23</v>
      </c>
      <c r="G1897" s="2">
        <v>14</v>
      </c>
      <c r="H1897" s="3">
        <v>36</v>
      </c>
      <c r="I1897" s="1">
        <v>14</v>
      </c>
      <c r="J1897" s="4">
        <v>1.77</v>
      </c>
      <c r="K1897" s="15">
        <v>0.126</v>
      </c>
      <c r="L1897" s="15">
        <v>7.9000000000000001E-2</v>
      </c>
      <c r="M1897" s="14">
        <v>0.15357639654998401</v>
      </c>
    </row>
    <row r="1898" spans="1:13">
      <c r="A1898" t="s">
        <v>21581</v>
      </c>
      <c r="B1898" s="1" t="s">
        <v>1905</v>
      </c>
      <c r="C1898">
        <v>181</v>
      </c>
      <c r="D1898">
        <v>234</v>
      </c>
      <c r="E1898">
        <v>244</v>
      </c>
      <c r="F1898" s="1">
        <v>214</v>
      </c>
      <c r="G1898" s="2">
        <v>435</v>
      </c>
      <c r="H1898" s="3">
        <v>310</v>
      </c>
      <c r="I1898" s="1">
        <v>412</v>
      </c>
      <c r="J1898" s="4">
        <v>1.77</v>
      </c>
      <c r="K1898" s="15">
        <v>0.01</v>
      </c>
      <c r="L1898" s="15">
        <v>5.0000000000000001E-3</v>
      </c>
      <c r="M1898" s="14">
        <v>3.3894853524689302E-2</v>
      </c>
    </row>
    <row r="1899" spans="1:13">
      <c r="A1899" t="s">
        <v>21582</v>
      </c>
      <c r="B1899" s="1" t="s">
        <v>1906</v>
      </c>
      <c r="C1899">
        <v>21</v>
      </c>
      <c r="D1899">
        <v>26</v>
      </c>
      <c r="E1899">
        <v>30</v>
      </c>
      <c r="F1899" s="1">
        <v>25</v>
      </c>
      <c r="G1899" s="2">
        <v>69</v>
      </c>
      <c r="H1899" s="3">
        <v>32</v>
      </c>
      <c r="I1899" s="1">
        <v>35</v>
      </c>
      <c r="J1899" s="4">
        <v>1.77</v>
      </c>
      <c r="K1899" s="15">
        <v>4.1000000000000002E-2</v>
      </c>
      <c r="L1899" s="15">
        <v>2.9000000000000001E-2</v>
      </c>
      <c r="M1899" s="14">
        <v>3.3894853524689302E-2</v>
      </c>
    </row>
    <row r="1900" spans="1:13">
      <c r="A1900" t="s">
        <v>21583</v>
      </c>
      <c r="B1900" s="1" t="s">
        <v>1907</v>
      </c>
      <c r="C1900">
        <v>15</v>
      </c>
      <c r="D1900">
        <v>39</v>
      </c>
      <c r="E1900">
        <v>31</v>
      </c>
      <c r="F1900" s="1">
        <v>47</v>
      </c>
      <c r="G1900" s="2">
        <v>65</v>
      </c>
      <c r="H1900" s="3">
        <v>47</v>
      </c>
      <c r="I1900" s="1">
        <v>63</v>
      </c>
      <c r="J1900" s="4">
        <v>1.77</v>
      </c>
      <c r="K1900" s="15">
        <v>2.5999999999999999E-2</v>
      </c>
      <c r="L1900" s="15">
        <v>0.02</v>
      </c>
      <c r="M1900" s="14">
        <v>4.9745990721503E-2</v>
      </c>
    </row>
    <row r="1901" spans="1:13">
      <c r="A1901" t="s">
        <v>21584</v>
      </c>
      <c r="B1901" s="1" t="s">
        <v>1908</v>
      </c>
      <c r="C1901">
        <v>4</v>
      </c>
      <c r="D1901">
        <v>7</v>
      </c>
      <c r="E1901">
        <v>12</v>
      </c>
      <c r="F1901" s="1">
        <v>5</v>
      </c>
      <c r="G1901" s="2">
        <v>17</v>
      </c>
      <c r="H1901" s="3">
        <v>11</v>
      </c>
      <c r="I1901" s="1">
        <v>9</v>
      </c>
      <c r="J1901" s="4">
        <v>1.77</v>
      </c>
      <c r="K1901" s="15">
        <v>0.21</v>
      </c>
      <c r="L1901" s="15">
        <v>0.15</v>
      </c>
      <c r="M1901" s="14">
        <v>0.15729920705028499</v>
      </c>
    </row>
    <row r="1902" spans="1:13">
      <c r="A1902" t="s">
        <v>21585</v>
      </c>
      <c r="B1902" s="1" t="s">
        <v>1909</v>
      </c>
      <c r="C1902">
        <v>6</v>
      </c>
      <c r="D1902">
        <v>7</v>
      </c>
      <c r="E1902">
        <v>4</v>
      </c>
      <c r="F1902" s="1">
        <v>6</v>
      </c>
      <c r="G1902" s="2">
        <v>10</v>
      </c>
      <c r="H1902" s="3">
        <v>11</v>
      </c>
      <c r="I1902" s="1">
        <v>10</v>
      </c>
      <c r="J1902" s="4">
        <v>1.77</v>
      </c>
      <c r="K1902" s="15">
        <v>0.247</v>
      </c>
      <c r="L1902" s="15">
        <v>0.17199999999999999</v>
      </c>
      <c r="M1902" s="14">
        <v>3.07535612592746E-2</v>
      </c>
    </row>
    <row r="1903" spans="1:13">
      <c r="A1903" t="s">
        <v>21586</v>
      </c>
      <c r="B1903" s="1" t="s">
        <v>1910</v>
      </c>
      <c r="C1903">
        <v>19</v>
      </c>
      <c r="D1903">
        <v>12</v>
      </c>
      <c r="E1903">
        <v>14</v>
      </c>
      <c r="F1903" s="1">
        <v>21</v>
      </c>
      <c r="G1903" s="2">
        <v>30</v>
      </c>
      <c r="H1903" s="3">
        <v>31</v>
      </c>
      <c r="I1903" s="1">
        <v>27</v>
      </c>
      <c r="J1903" s="4">
        <v>1.77</v>
      </c>
      <c r="K1903" s="15">
        <v>7.2999999999999995E-2</v>
      </c>
      <c r="L1903" s="15">
        <v>5.5E-2</v>
      </c>
      <c r="M1903" s="14">
        <v>3.3894853524689302E-2</v>
      </c>
    </row>
    <row r="1904" spans="1:13">
      <c r="A1904" t="s">
        <v>21587</v>
      </c>
      <c r="B1904" s="1" t="s">
        <v>1911</v>
      </c>
      <c r="C1904">
        <v>47</v>
      </c>
      <c r="D1904">
        <v>37</v>
      </c>
      <c r="E1904">
        <v>50</v>
      </c>
      <c r="F1904" s="1">
        <v>43</v>
      </c>
      <c r="G1904" s="2">
        <v>77</v>
      </c>
      <c r="H1904" s="3">
        <v>71</v>
      </c>
      <c r="I1904" s="1">
        <v>87</v>
      </c>
      <c r="J1904" s="4">
        <v>1.77</v>
      </c>
      <c r="K1904" s="15">
        <v>1.4999999999999999E-2</v>
      </c>
      <c r="L1904" s="15">
        <v>1.4E-2</v>
      </c>
      <c r="M1904" s="14">
        <v>3.3894853524689302E-2</v>
      </c>
    </row>
    <row r="1905" spans="1:13">
      <c r="A1905" t="s">
        <v>21588</v>
      </c>
      <c r="B1905" s="1" t="s">
        <v>1912</v>
      </c>
      <c r="C1905">
        <v>5</v>
      </c>
      <c r="D1905">
        <v>8</v>
      </c>
      <c r="E1905">
        <v>7</v>
      </c>
      <c r="F1905" s="1">
        <v>13</v>
      </c>
      <c r="G1905" s="2">
        <v>13</v>
      </c>
      <c r="H1905" s="3">
        <v>16</v>
      </c>
      <c r="I1905" s="1">
        <v>16</v>
      </c>
      <c r="J1905" s="4">
        <v>1.77</v>
      </c>
      <c r="K1905" s="15">
        <v>0.17</v>
      </c>
      <c r="L1905" s="15">
        <v>0.11899999999999999</v>
      </c>
      <c r="M1905" s="14">
        <v>4.7678103136021902E-2</v>
      </c>
    </row>
    <row r="1906" spans="1:13">
      <c r="A1906" t="s">
        <v>21589</v>
      </c>
      <c r="B1906" s="1" t="s">
        <v>1913</v>
      </c>
      <c r="C1906">
        <v>39</v>
      </c>
      <c r="D1906">
        <v>44</v>
      </c>
      <c r="E1906">
        <v>43</v>
      </c>
      <c r="F1906" s="1">
        <v>49</v>
      </c>
      <c r="G1906" s="2">
        <v>86</v>
      </c>
      <c r="H1906" s="3">
        <v>59</v>
      </c>
      <c r="I1906" s="1">
        <v>87</v>
      </c>
      <c r="J1906" s="4">
        <v>1.76</v>
      </c>
      <c r="K1906" s="15">
        <v>1.6E-2</v>
      </c>
      <c r="L1906" s="15">
        <v>1.4E-2</v>
      </c>
      <c r="M1906" s="14">
        <v>3.3894853524689302E-2</v>
      </c>
    </row>
    <row r="1907" spans="1:13">
      <c r="A1907" t="s">
        <v>21590</v>
      </c>
      <c r="B1907" s="1" t="s">
        <v>1914</v>
      </c>
      <c r="C1907">
        <v>42</v>
      </c>
      <c r="D1907">
        <v>36</v>
      </c>
      <c r="E1907">
        <v>52</v>
      </c>
      <c r="F1907" s="1">
        <v>37</v>
      </c>
      <c r="G1907" s="2">
        <v>82</v>
      </c>
      <c r="H1907" s="3">
        <v>61</v>
      </c>
      <c r="I1907" s="1">
        <v>79</v>
      </c>
      <c r="J1907" s="4">
        <v>1.76</v>
      </c>
      <c r="K1907" s="15">
        <v>1.7000000000000001E-2</v>
      </c>
      <c r="L1907" s="15">
        <v>1.6E-2</v>
      </c>
      <c r="M1907" s="14">
        <v>3.3894853524689302E-2</v>
      </c>
    </row>
    <row r="1908" spans="1:13">
      <c r="A1908" t="s">
        <v>21591</v>
      </c>
      <c r="B1908" s="1" t="s">
        <v>1915</v>
      </c>
      <c r="C1908">
        <v>38</v>
      </c>
      <c r="D1908">
        <v>30</v>
      </c>
      <c r="E1908">
        <v>47</v>
      </c>
      <c r="F1908" s="1">
        <v>35</v>
      </c>
      <c r="G1908" s="2">
        <v>81</v>
      </c>
      <c r="H1908" s="3">
        <v>55</v>
      </c>
      <c r="I1908" s="1">
        <v>62</v>
      </c>
      <c r="J1908" s="4">
        <v>1.76</v>
      </c>
      <c r="K1908" s="15">
        <v>2.1000000000000001E-2</v>
      </c>
      <c r="L1908" s="15">
        <v>1.9E-2</v>
      </c>
      <c r="M1908" s="14">
        <v>3.3894853524689302E-2</v>
      </c>
    </row>
    <row r="1909" spans="1:13">
      <c r="A1909" t="s">
        <v>21592</v>
      </c>
      <c r="B1909" s="1" t="s">
        <v>1916</v>
      </c>
      <c r="C1909">
        <v>8</v>
      </c>
      <c r="D1909">
        <v>5</v>
      </c>
      <c r="E1909">
        <v>5</v>
      </c>
      <c r="F1909" s="1">
        <v>3</v>
      </c>
      <c r="G1909" s="2">
        <v>10</v>
      </c>
      <c r="H1909" s="3">
        <v>12</v>
      </c>
      <c r="I1909" s="1">
        <v>7</v>
      </c>
      <c r="J1909" s="4">
        <v>1.76</v>
      </c>
      <c r="K1909" s="15">
        <v>0.25600000000000001</v>
      </c>
      <c r="L1909" s="15">
        <v>0.18099999999999999</v>
      </c>
      <c r="M1909" s="14">
        <v>7.4461831417405505E-2</v>
      </c>
    </row>
    <row r="1910" spans="1:13">
      <c r="A1910" t="s">
        <v>21593</v>
      </c>
      <c r="B1910" s="1" t="s">
        <v>1917</v>
      </c>
      <c r="C1910">
        <v>45</v>
      </c>
      <c r="D1910">
        <v>28</v>
      </c>
      <c r="E1910">
        <v>31</v>
      </c>
      <c r="F1910" s="1">
        <v>26</v>
      </c>
      <c r="G1910" s="2">
        <v>71</v>
      </c>
      <c r="H1910" s="3">
        <v>38</v>
      </c>
      <c r="I1910" s="1">
        <v>64</v>
      </c>
      <c r="J1910" s="4">
        <v>1.76</v>
      </c>
      <c r="K1910" s="15">
        <v>2.1000000000000001E-2</v>
      </c>
      <c r="L1910" s="15">
        <v>0.02</v>
      </c>
      <c r="M1910" s="14">
        <v>7.7099871743541798E-2</v>
      </c>
    </row>
    <row r="1911" spans="1:13">
      <c r="A1911" t="s">
        <v>21594</v>
      </c>
      <c r="B1911" s="1" t="s">
        <v>1918</v>
      </c>
      <c r="C1911">
        <v>9</v>
      </c>
      <c r="D1911">
        <v>5</v>
      </c>
      <c r="E1911">
        <v>3</v>
      </c>
      <c r="F1911" s="1">
        <v>5</v>
      </c>
      <c r="G1911" s="2">
        <v>14</v>
      </c>
      <c r="H1911" s="3">
        <v>9</v>
      </c>
      <c r="I1911" s="1">
        <v>7</v>
      </c>
      <c r="J1911" s="4">
        <v>1.76</v>
      </c>
      <c r="K1911" s="15">
        <v>0.26700000000000002</v>
      </c>
      <c r="L1911" s="15">
        <v>0.19500000000000001</v>
      </c>
      <c r="M1911" s="14">
        <v>0.105192505120041</v>
      </c>
    </row>
    <row r="1912" spans="1:13">
      <c r="A1912" t="s">
        <v>21595</v>
      </c>
      <c r="B1912" s="1" t="s">
        <v>1919</v>
      </c>
      <c r="C1912">
        <v>4</v>
      </c>
      <c r="D1912">
        <v>16</v>
      </c>
      <c r="E1912">
        <v>9</v>
      </c>
      <c r="F1912" s="1">
        <v>3</v>
      </c>
      <c r="G1912" s="2">
        <v>20</v>
      </c>
      <c r="H1912" s="3">
        <v>3</v>
      </c>
      <c r="I1912" s="1">
        <v>20</v>
      </c>
      <c r="J1912" s="4">
        <v>1.76</v>
      </c>
      <c r="K1912" s="15">
        <v>0.155</v>
      </c>
      <c r="L1912" s="15">
        <v>0.104</v>
      </c>
      <c r="M1912" s="14">
        <v>0.36806550630548501</v>
      </c>
    </row>
    <row r="1913" spans="1:13">
      <c r="A1913" t="s">
        <v>21596</v>
      </c>
      <c r="B1913" s="1" t="s">
        <v>1920</v>
      </c>
      <c r="C1913">
        <v>15</v>
      </c>
      <c r="D1913">
        <v>12</v>
      </c>
      <c r="E1913">
        <v>12</v>
      </c>
      <c r="F1913" s="1">
        <v>15</v>
      </c>
      <c r="G1913" s="2">
        <v>29</v>
      </c>
      <c r="H1913" s="3">
        <v>16</v>
      </c>
      <c r="I1913" s="1">
        <v>27</v>
      </c>
      <c r="J1913" s="4">
        <v>1.76</v>
      </c>
      <c r="K1913" s="15">
        <v>8.7999999999999995E-2</v>
      </c>
      <c r="L1913" s="15">
        <v>6.4000000000000001E-2</v>
      </c>
      <c r="M1913" s="14">
        <v>3.07535612592746E-2</v>
      </c>
    </row>
    <row r="1914" spans="1:13">
      <c r="A1914" t="s">
        <v>21597</v>
      </c>
      <c r="B1914" s="1" t="s">
        <v>1921</v>
      </c>
      <c r="C1914">
        <v>14</v>
      </c>
      <c r="D1914">
        <v>9</v>
      </c>
      <c r="E1914">
        <v>8</v>
      </c>
      <c r="F1914" s="1">
        <v>8</v>
      </c>
      <c r="G1914" s="2">
        <v>15</v>
      </c>
      <c r="H1914" s="3">
        <v>14</v>
      </c>
      <c r="I1914" s="1">
        <v>22</v>
      </c>
      <c r="J1914" s="4">
        <v>1.76</v>
      </c>
      <c r="K1914" s="15">
        <v>0.13</v>
      </c>
      <c r="L1914" s="15">
        <v>0.10299999999999999</v>
      </c>
      <c r="M1914" s="14">
        <v>4.7678103136021902E-2</v>
      </c>
    </row>
    <row r="1915" spans="1:13">
      <c r="A1915" t="s">
        <v>21598</v>
      </c>
      <c r="B1915" s="1" t="s">
        <v>1922</v>
      </c>
      <c r="C1915">
        <v>20</v>
      </c>
      <c r="D1915">
        <v>19</v>
      </c>
      <c r="E1915">
        <v>23</v>
      </c>
      <c r="F1915" s="1">
        <v>22</v>
      </c>
      <c r="G1915" s="2">
        <v>22</v>
      </c>
      <c r="H1915" s="3">
        <v>53</v>
      </c>
      <c r="I1915" s="1">
        <v>36</v>
      </c>
      <c r="J1915" s="4">
        <v>1.76</v>
      </c>
      <c r="K1915" s="15">
        <v>4.5999999999999999E-2</v>
      </c>
      <c r="L1915" s="15">
        <v>3.6999999999999998E-2</v>
      </c>
      <c r="M1915" s="14">
        <v>0.10840829998146501</v>
      </c>
    </row>
    <row r="1916" spans="1:13">
      <c r="A1916" t="s">
        <v>21599</v>
      </c>
      <c r="B1916" s="1" t="s">
        <v>1923</v>
      </c>
      <c r="C1916">
        <v>48</v>
      </c>
      <c r="D1916">
        <v>58</v>
      </c>
      <c r="E1916">
        <v>37</v>
      </c>
      <c r="F1916" s="1">
        <v>41</v>
      </c>
      <c r="G1916" s="2">
        <v>85</v>
      </c>
      <c r="H1916" s="3">
        <v>64</v>
      </c>
      <c r="I1916" s="1">
        <v>94</v>
      </c>
      <c r="J1916" s="4">
        <v>1.76</v>
      </c>
      <c r="K1916" s="15">
        <v>1.2999999999999999E-2</v>
      </c>
      <c r="L1916" s="15">
        <v>1.4E-2</v>
      </c>
      <c r="M1916" s="14">
        <v>3.3894853524689302E-2</v>
      </c>
    </row>
    <row r="1917" spans="1:13">
      <c r="A1917" t="s">
        <v>21600</v>
      </c>
      <c r="B1917" s="1" t="s">
        <v>1924</v>
      </c>
      <c r="C1917">
        <v>29</v>
      </c>
      <c r="D1917">
        <v>32</v>
      </c>
      <c r="E1917">
        <v>56</v>
      </c>
      <c r="F1917" s="1">
        <v>59</v>
      </c>
      <c r="G1917" s="2">
        <v>105</v>
      </c>
      <c r="H1917" s="3">
        <v>65</v>
      </c>
      <c r="I1917" s="1">
        <v>63</v>
      </c>
      <c r="J1917" s="4">
        <v>1.76</v>
      </c>
      <c r="K1917" s="15">
        <v>2.1999999999999999E-2</v>
      </c>
      <c r="L1917" s="15">
        <v>1.6E-2</v>
      </c>
      <c r="M1917" s="14">
        <v>3.3894853524689302E-2</v>
      </c>
    </row>
    <row r="1918" spans="1:13">
      <c r="A1918" t="s">
        <v>21601</v>
      </c>
      <c r="B1918" s="1" t="s">
        <v>1925</v>
      </c>
      <c r="C1918">
        <v>16</v>
      </c>
      <c r="D1918">
        <v>13</v>
      </c>
      <c r="E1918">
        <v>16</v>
      </c>
      <c r="F1918" s="1">
        <v>12</v>
      </c>
      <c r="G1918" s="2">
        <v>32</v>
      </c>
      <c r="H1918" s="3">
        <v>17</v>
      </c>
      <c r="I1918" s="1">
        <v>27</v>
      </c>
      <c r="J1918" s="4">
        <v>1.76</v>
      </c>
      <c r="K1918" s="15">
        <v>8.1000000000000003E-2</v>
      </c>
      <c r="L1918" s="15">
        <v>0.06</v>
      </c>
      <c r="M1918" s="14">
        <v>3.2312911243244098E-2</v>
      </c>
    </row>
    <row r="1919" spans="1:13">
      <c r="A1919" t="s">
        <v>21602</v>
      </c>
      <c r="B1919" s="1" t="s">
        <v>1926</v>
      </c>
      <c r="C1919">
        <v>14</v>
      </c>
      <c r="D1919">
        <v>4</v>
      </c>
      <c r="E1919">
        <v>7</v>
      </c>
      <c r="F1919" s="1">
        <v>4</v>
      </c>
      <c r="G1919" s="2">
        <v>24</v>
      </c>
      <c r="H1919" s="3">
        <v>4</v>
      </c>
      <c r="I1919" s="1">
        <v>9</v>
      </c>
      <c r="J1919" s="4">
        <v>1.76</v>
      </c>
      <c r="K1919" s="15">
        <v>0.20899999999999999</v>
      </c>
      <c r="L1919" s="15">
        <v>0.17699999999999999</v>
      </c>
      <c r="M1919" s="14">
        <v>0.46307101501458803</v>
      </c>
    </row>
    <row r="1920" spans="1:13">
      <c r="A1920" t="s">
        <v>21603</v>
      </c>
      <c r="B1920" s="1" t="s">
        <v>1927</v>
      </c>
      <c r="C1920">
        <v>9</v>
      </c>
      <c r="D1920">
        <v>4</v>
      </c>
      <c r="E1920">
        <v>6</v>
      </c>
      <c r="F1920" s="1">
        <v>11</v>
      </c>
      <c r="G1920" s="2">
        <v>12</v>
      </c>
      <c r="H1920" s="3">
        <v>6</v>
      </c>
      <c r="I1920" s="1">
        <v>22</v>
      </c>
      <c r="J1920" s="4">
        <v>1.76</v>
      </c>
      <c r="K1920" s="15">
        <v>0.161</v>
      </c>
      <c r="L1920" s="15">
        <v>0.124</v>
      </c>
      <c r="M1920" s="14">
        <v>0.21179837830572301</v>
      </c>
    </row>
    <row r="1921" spans="1:13">
      <c r="A1921" t="s">
        <v>21604</v>
      </c>
      <c r="B1921" s="1" t="s">
        <v>1928</v>
      </c>
      <c r="C1921">
        <v>24</v>
      </c>
      <c r="D1921">
        <v>46</v>
      </c>
      <c r="E1921">
        <v>48</v>
      </c>
      <c r="F1921" s="1">
        <v>40</v>
      </c>
      <c r="G1921" s="2">
        <v>88</v>
      </c>
      <c r="H1921" s="3">
        <v>46</v>
      </c>
      <c r="I1921" s="1">
        <v>76</v>
      </c>
      <c r="J1921" s="4">
        <v>1.76</v>
      </c>
      <c r="K1921" s="15">
        <v>1.9E-2</v>
      </c>
      <c r="L1921" s="15">
        <v>1.7000000000000001E-2</v>
      </c>
      <c r="M1921" s="14">
        <v>0.10840829998146501</v>
      </c>
    </row>
    <row r="1922" spans="1:13">
      <c r="A1922" t="s">
        <v>21605</v>
      </c>
      <c r="B1922" s="1" t="s">
        <v>1929</v>
      </c>
      <c r="C1922">
        <v>21</v>
      </c>
      <c r="D1922">
        <v>25</v>
      </c>
      <c r="E1922">
        <v>29</v>
      </c>
      <c r="F1922" s="1">
        <v>28</v>
      </c>
      <c r="G1922" s="2">
        <v>56</v>
      </c>
      <c r="H1922" s="3">
        <v>38</v>
      </c>
      <c r="I1922" s="1">
        <v>43</v>
      </c>
      <c r="J1922" s="4">
        <v>1.76</v>
      </c>
      <c r="K1922" s="15">
        <v>3.7999999999999999E-2</v>
      </c>
      <c r="L1922" s="15">
        <v>0.03</v>
      </c>
      <c r="M1922" s="14">
        <v>3.3894853524689302E-2</v>
      </c>
    </row>
    <row r="1923" spans="1:13">
      <c r="A1923" t="s">
        <v>21606</v>
      </c>
      <c r="B1923" s="1" t="s">
        <v>1930</v>
      </c>
      <c r="C1923">
        <v>4</v>
      </c>
      <c r="D1923">
        <v>8</v>
      </c>
      <c r="E1923">
        <v>6</v>
      </c>
      <c r="F1923" s="1">
        <v>8</v>
      </c>
      <c r="G1923" s="2">
        <v>7</v>
      </c>
      <c r="H1923" s="3">
        <v>10</v>
      </c>
      <c r="I1923" s="1">
        <v>17</v>
      </c>
      <c r="J1923" s="4">
        <v>1.76</v>
      </c>
      <c r="K1923" s="15">
        <v>0.19400000000000001</v>
      </c>
      <c r="L1923" s="15">
        <v>0.151</v>
      </c>
      <c r="M1923" s="14">
        <v>0.15357639654998401</v>
      </c>
    </row>
    <row r="1924" spans="1:13">
      <c r="A1924" t="s">
        <v>21607</v>
      </c>
      <c r="B1924" s="1" t="s">
        <v>1931</v>
      </c>
      <c r="C1924">
        <v>6</v>
      </c>
      <c r="D1924">
        <v>7</v>
      </c>
      <c r="E1924">
        <v>14</v>
      </c>
      <c r="F1924" s="1">
        <v>10</v>
      </c>
      <c r="G1924" s="2">
        <v>18</v>
      </c>
      <c r="H1924" s="3">
        <v>14</v>
      </c>
      <c r="I1924" s="1">
        <v>17</v>
      </c>
      <c r="J1924" s="4">
        <v>1.76</v>
      </c>
      <c r="K1924" s="15">
        <v>0.153</v>
      </c>
      <c r="L1924" s="15">
        <v>0.107</v>
      </c>
      <c r="M1924" s="14">
        <v>4.9745990721503E-2</v>
      </c>
    </row>
    <row r="1925" spans="1:13">
      <c r="A1925" t="s">
        <v>21608</v>
      </c>
      <c r="B1925" s="1" t="s">
        <v>1932</v>
      </c>
      <c r="C1925">
        <v>17</v>
      </c>
      <c r="D1925">
        <v>15</v>
      </c>
      <c r="E1925">
        <v>8</v>
      </c>
      <c r="F1925" s="1">
        <v>7</v>
      </c>
      <c r="G1925" s="2">
        <v>30</v>
      </c>
      <c r="H1925" s="3">
        <v>16</v>
      </c>
      <c r="I1925" s="1">
        <v>16</v>
      </c>
      <c r="J1925" s="4">
        <v>1.76</v>
      </c>
      <c r="K1925" s="15">
        <v>0.11600000000000001</v>
      </c>
      <c r="L1925" s="15">
        <v>8.4000000000000005E-2</v>
      </c>
      <c r="M1925" s="14">
        <v>0.15357639654998401</v>
      </c>
    </row>
    <row r="1926" spans="1:13">
      <c r="A1926" t="s">
        <v>21609</v>
      </c>
      <c r="B1926" s="1" t="s">
        <v>1933</v>
      </c>
      <c r="C1926">
        <v>13</v>
      </c>
      <c r="D1926">
        <v>12</v>
      </c>
      <c r="E1926">
        <v>22</v>
      </c>
      <c r="F1926" s="1">
        <v>16</v>
      </c>
      <c r="G1926" s="2">
        <v>38</v>
      </c>
      <c r="H1926" s="3">
        <v>19</v>
      </c>
      <c r="I1926" s="1">
        <v>26</v>
      </c>
      <c r="J1926" s="4">
        <v>1.76</v>
      </c>
      <c r="K1926" s="15">
        <v>8.5000000000000006E-2</v>
      </c>
      <c r="L1926" s="15">
        <v>6.5000000000000002E-2</v>
      </c>
      <c r="M1926" s="14">
        <v>7.7099871743541798E-2</v>
      </c>
    </row>
    <row r="1927" spans="1:13">
      <c r="A1927" t="s">
        <v>21610</v>
      </c>
      <c r="B1927" s="1" t="s">
        <v>1934</v>
      </c>
      <c r="C1927">
        <v>22</v>
      </c>
      <c r="D1927">
        <v>32</v>
      </c>
      <c r="E1927">
        <v>22</v>
      </c>
      <c r="F1927" s="1">
        <v>22</v>
      </c>
      <c r="G1927" s="2">
        <v>56</v>
      </c>
      <c r="H1927" s="3">
        <v>30</v>
      </c>
      <c r="I1927" s="1">
        <v>44</v>
      </c>
      <c r="J1927" s="4">
        <v>1.76</v>
      </c>
      <c r="K1927" s="15">
        <v>3.6999999999999998E-2</v>
      </c>
      <c r="L1927" s="15">
        <v>3.1E-2</v>
      </c>
      <c r="M1927" s="14">
        <v>6.6580035552924993E-2</v>
      </c>
    </row>
    <row r="1928" spans="1:13">
      <c r="A1928" t="s">
        <v>21611</v>
      </c>
      <c r="B1928" s="1" t="s">
        <v>1935</v>
      </c>
      <c r="C1928">
        <v>55</v>
      </c>
      <c r="D1928">
        <v>42</v>
      </c>
      <c r="E1928">
        <v>44</v>
      </c>
      <c r="F1928" s="1">
        <v>36</v>
      </c>
      <c r="G1928" s="2">
        <v>87</v>
      </c>
      <c r="H1928" s="3">
        <v>67</v>
      </c>
      <c r="I1928" s="1">
        <v>82</v>
      </c>
      <c r="J1928" s="4">
        <v>1.76</v>
      </c>
      <c r="K1928" s="15">
        <v>1.4999999999999999E-2</v>
      </c>
      <c r="L1928" s="15">
        <v>1.4999999999999999E-2</v>
      </c>
      <c r="M1928" s="14">
        <v>3.3894853524689302E-2</v>
      </c>
    </row>
    <row r="1929" spans="1:13">
      <c r="A1929" t="s">
        <v>21612</v>
      </c>
      <c r="B1929" s="1" t="s">
        <v>1936</v>
      </c>
      <c r="C1929">
        <v>10</v>
      </c>
      <c r="D1929">
        <v>11</v>
      </c>
      <c r="E1929">
        <v>10</v>
      </c>
      <c r="F1929" s="1">
        <v>26</v>
      </c>
      <c r="G1929" s="2">
        <v>14</v>
      </c>
      <c r="H1929" s="3">
        <v>43</v>
      </c>
      <c r="I1929" s="1">
        <v>19</v>
      </c>
      <c r="J1929" s="4">
        <v>1.76</v>
      </c>
      <c r="K1929" s="15">
        <v>9.2999999999999999E-2</v>
      </c>
      <c r="L1929" s="15">
        <v>0.06</v>
      </c>
      <c r="M1929" s="14">
        <v>0.15357639654998401</v>
      </c>
    </row>
    <row r="1930" spans="1:13">
      <c r="A1930" t="s">
        <v>21613</v>
      </c>
      <c r="B1930" s="1" t="s">
        <v>1937</v>
      </c>
      <c r="C1930">
        <v>18</v>
      </c>
      <c r="D1930">
        <v>14</v>
      </c>
      <c r="E1930">
        <v>23</v>
      </c>
      <c r="F1930" s="1">
        <v>6</v>
      </c>
      <c r="G1930" s="2">
        <v>30</v>
      </c>
      <c r="H1930" s="3">
        <v>21</v>
      </c>
      <c r="I1930" s="1">
        <v>30</v>
      </c>
      <c r="J1930" s="4">
        <v>1.76</v>
      </c>
      <c r="K1930" s="15">
        <v>7.0000000000000007E-2</v>
      </c>
      <c r="L1930" s="15">
        <v>5.7000000000000002E-2</v>
      </c>
      <c r="M1930" s="14">
        <v>7.4461831417405505E-2</v>
      </c>
    </row>
    <row r="1931" spans="1:13">
      <c r="A1931" t="s">
        <v>21614</v>
      </c>
      <c r="B1931" s="1" t="s">
        <v>1938</v>
      </c>
      <c r="C1931">
        <v>10</v>
      </c>
      <c r="D1931">
        <v>6</v>
      </c>
      <c r="E1931">
        <v>13</v>
      </c>
      <c r="F1931" s="1">
        <v>10</v>
      </c>
      <c r="G1931" s="2">
        <v>18</v>
      </c>
      <c r="H1931" s="3">
        <v>16</v>
      </c>
      <c r="I1931" s="1">
        <v>18</v>
      </c>
      <c r="J1931" s="4">
        <v>1.76</v>
      </c>
      <c r="K1931" s="15">
        <v>0.13300000000000001</v>
      </c>
      <c r="L1931" s="15">
        <v>0.107</v>
      </c>
      <c r="M1931" s="14">
        <v>3.07535612592746E-2</v>
      </c>
    </row>
    <row r="1932" spans="1:13">
      <c r="A1932" t="s">
        <v>21615</v>
      </c>
      <c r="B1932" s="1" t="s">
        <v>1939</v>
      </c>
      <c r="C1932">
        <v>44</v>
      </c>
      <c r="D1932">
        <v>16</v>
      </c>
      <c r="E1932">
        <v>21</v>
      </c>
      <c r="F1932" s="1">
        <v>25</v>
      </c>
      <c r="G1932" s="2">
        <v>45</v>
      </c>
      <c r="H1932" s="3">
        <v>21</v>
      </c>
      <c r="I1932" s="1">
        <v>75</v>
      </c>
      <c r="J1932" s="4">
        <v>1.76</v>
      </c>
      <c r="K1932" s="15">
        <v>2.3E-2</v>
      </c>
      <c r="L1932" s="15">
        <v>2.5000000000000001E-2</v>
      </c>
      <c r="M1932" s="14">
        <v>0.21179837830572301</v>
      </c>
    </row>
    <row r="1933" spans="1:13">
      <c r="A1933" t="s">
        <v>21616</v>
      </c>
      <c r="B1933" s="1" t="s">
        <v>1940</v>
      </c>
      <c r="C1933">
        <v>6</v>
      </c>
      <c r="D1933">
        <v>9</v>
      </c>
      <c r="E1933">
        <v>9</v>
      </c>
      <c r="F1933" s="1">
        <v>7</v>
      </c>
      <c r="G1933" s="2">
        <v>16</v>
      </c>
      <c r="H1933" s="3">
        <v>16</v>
      </c>
      <c r="I1933" s="1">
        <v>9</v>
      </c>
      <c r="J1933" s="4">
        <v>1.76</v>
      </c>
      <c r="K1933" s="15">
        <v>0.21299999999999999</v>
      </c>
      <c r="L1933" s="15">
        <v>0.13300000000000001</v>
      </c>
      <c r="M1933" s="14">
        <v>6.3968916990828795E-2</v>
      </c>
    </row>
    <row r="1934" spans="1:13">
      <c r="A1934" t="s">
        <v>21617</v>
      </c>
      <c r="B1934" s="1" t="s">
        <v>1941</v>
      </c>
      <c r="C1934">
        <v>39</v>
      </c>
      <c r="D1934">
        <v>36</v>
      </c>
      <c r="E1934">
        <v>47</v>
      </c>
      <c r="F1934" s="1">
        <v>52</v>
      </c>
      <c r="G1934" s="2">
        <v>95</v>
      </c>
      <c r="H1934" s="3">
        <v>48</v>
      </c>
      <c r="I1934" s="1">
        <v>86</v>
      </c>
      <c r="J1934" s="4">
        <v>1.76</v>
      </c>
      <c r="K1934" s="15">
        <v>1.7000000000000001E-2</v>
      </c>
      <c r="L1934" s="15">
        <v>1.4999999999999999E-2</v>
      </c>
      <c r="M1934" s="14">
        <v>7.7099871743541798E-2</v>
      </c>
    </row>
    <row r="1935" spans="1:13">
      <c r="A1935" t="s">
        <v>21618</v>
      </c>
      <c r="B1935" s="1" t="s">
        <v>1942</v>
      </c>
      <c r="C1935">
        <v>9</v>
      </c>
      <c r="D1935">
        <v>7</v>
      </c>
      <c r="E1935">
        <v>13</v>
      </c>
      <c r="F1935" s="1">
        <v>9</v>
      </c>
      <c r="G1935" s="2">
        <v>19</v>
      </c>
      <c r="H1935" s="3">
        <v>11</v>
      </c>
      <c r="I1935" s="1">
        <v>20</v>
      </c>
      <c r="J1935" s="4">
        <v>1.76</v>
      </c>
      <c r="K1935" s="15">
        <v>0.14399999999999999</v>
      </c>
      <c r="L1935" s="15">
        <v>0.11600000000000001</v>
      </c>
      <c r="M1935" s="14">
        <v>7.4461831417405505E-2</v>
      </c>
    </row>
    <row r="1936" spans="1:13">
      <c r="A1936" t="s">
        <v>21619</v>
      </c>
      <c r="B1936" s="1" t="s">
        <v>1943</v>
      </c>
      <c r="C1936">
        <v>44</v>
      </c>
      <c r="D1936">
        <v>14</v>
      </c>
      <c r="E1936">
        <v>29</v>
      </c>
      <c r="F1936" s="1">
        <v>58</v>
      </c>
      <c r="G1936" s="2">
        <v>17</v>
      </c>
      <c r="H1936" s="3">
        <v>108</v>
      </c>
      <c r="I1936" s="1">
        <v>66</v>
      </c>
      <c r="J1936" s="4">
        <v>1.76</v>
      </c>
      <c r="K1936" s="15">
        <v>1.9E-2</v>
      </c>
      <c r="L1936" s="15">
        <v>0.02</v>
      </c>
      <c r="M1936" s="14">
        <v>0.28884436634648503</v>
      </c>
    </row>
    <row r="1937" spans="1:13">
      <c r="A1937" t="s">
        <v>21620</v>
      </c>
      <c r="B1937" s="1" t="s">
        <v>1944</v>
      </c>
      <c r="C1937">
        <v>24</v>
      </c>
      <c r="D1937">
        <v>13</v>
      </c>
      <c r="E1937">
        <v>25</v>
      </c>
      <c r="F1937" s="1">
        <v>26</v>
      </c>
      <c r="G1937" s="2">
        <v>48</v>
      </c>
      <c r="H1937" s="3">
        <v>29</v>
      </c>
      <c r="I1937" s="1">
        <v>40</v>
      </c>
      <c r="J1937" s="4">
        <v>1.76</v>
      </c>
      <c r="K1937" s="15">
        <v>4.3999999999999997E-2</v>
      </c>
      <c r="L1937" s="15">
        <v>3.6999999999999998E-2</v>
      </c>
      <c r="M1937" s="14">
        <v>3.3894853524689302E-2</v>
      </c>
    </row>
    <row r="1938" spans="1:13">
      <c r="A1938" t="s">
        <v>21621</v>
      </c>
      <c r="B1938" s="1" t="s">
        <v>1945</v>
      </c>
      <c r="C1938">
        <v>24</v>
      </c>
      <c r="D1938">
        <v>15</v>
      </c>
      <c r="E1938">
        <v>27</v>
      </c>
      <c r="F1938" s="1">
        <v>14</v>
      </c>
      <c r="G1938" s="2">
        <v>37</v>
      </c>
      <c r="H1938" s="3">
        <v>34</v>
      </c>
      <c r="I1938" s="1">
        <v>36</v>
      </c>
      <c r="J1938" s="4">
        <v>1.76</v>
      </c>
      <c r="K1938" s="15">
        <v>5.0999999999999997E-2</v>
      </c>
      <c r="L1938" s="15">
        <v>3.6999999999999998E-2</v>
      </c>
      <c r="M1938" s="14">
        <v>3.3894853524689302E-2</v>
      </c>
    </row>
    <row r="1939" spans="1:13">
      <c r="A1939" t="s">
        <v>21622</v>
      </c>
      <c r="B1939" s="1" t="s">
        <v>1946</v>
      </c>
      <c r="C1939">
        <v>15</v>
      </c>
      <c r="D1939">
        <v>10</v>
      </c>
      <c r="E1939">
        <v>11</v>
      </c>
      <c r="F1939" s="1">
        <v>17</v>
      </c>
      <c r="G1939" s="2">
        <v>30</v>
      </c>
      <c r="H1939" s="3">
        <v>21</v>
      </c>
      <c r="I1939" s="1">
        <v>20</v>
      </c>
      <c r="J1939" s="4">
        <v>1.76</v>
      </c>
      <c r="K1939" s="15">
        <v>0.10199999999999999</v>
      </c>
      <c r="L1939" s="15">
        <v>7.5999999999999998E-2</v>
      </c>
      <c r="M1939" s="14">
        <v>3.3894853524689302E-2</v>
      </c>
    </row>
    <row r="1940" spans="1:13">
      <c r="A1940" t="s">
        <v>21623</v>
      </c>
      <c r="B1940" s="1" t="s">
        <v>1947</v>
      </c>
      <c r="C1940">
        <v>12</v>
      </c>
      <c r="D1940">
        <v>12</v>
      </c>
      <c r="E1940">
        <v>11</v>
      </c>
      <c r="F1940" s="1">
        <v>20</v>
      </c>
      <c r="G1940" s="2">
        <v>15</v>
      </c>
      <c r="H1940" s="3">
        <v>28</v>
      </c>
      <c r="I1940" s="1">
        <v>30</v>
      </c>
      <c r="J1940" s="4">
        <v>1.76</v>
      </c>
      <c r="K1940" s="15">
        <v>8.4000000000000005E-2</v>
      </c>
      <c r="L1940" s="15">
        <v>5.8000000000000003E-2</v>
      </c>
      <c r="M1940" s="14">
        <v>7.4461831417405505E-2</v>
      </c>
    </row>
    <row r="1941" spans="1:13">
      <c r="A1941" t="s">
        <v>21624</v>
      </c>
      <c r="B1941" s="1" t="s">
        <v>1948</v>
      </c>
      <c r="C1941">
        <v>12</v>
      </c>
      <c r="D1941">
        <v>7</v>
      </c>
      <c r="E1941">
        <v>10</v>
      </c>
      <c r="F1941" s="1">
        <v>10</v>
      </c>
      <c r="G1941" s="2">
        <v>15</v>
      </c>
      <c r="H1941" s="3">
        <v>11</v>
      </c>
      <c r="I1941" s="1">
        <v>25</v>
      </c>
      <c r="J1941" s="4">
        <v>1.76</v>
      </c>
      <c r="K1941" s="15">
        <v>0.13</v>
      </c>
      <c r="L1941" s="15">
        <v>0.11600000000000001</v>
      </c>
      <c r="M1941" s="14">
        <v>7.4461831417405505E-2</v>
      </c>
    </row>
    <row r="1942" spans="1:13">
      <c r="A1942" t="s">
        <v>21625</v>
      </c>
      <c r="B1942" s="1" t="s">
        <v>1949</v>
      </c>
      <c r="C1942">
        <v>2</v>
      </c>
      <c r="D1942">
        <v>3</v>
      </c>
      <c r="E1942">
        <v>11</v>
      </c>
      <c r="F1942" s="1">
        <v>8</v>
      </c>
      <c r="G1942" s="2">
        <v>11</v>
      </c>
      <c r="H1942" s="3">
        <v>9</v>
      </c>
      <c r="I1942" s="1">
        <v>12</v>
      </c>
      <c r="J1942" s="4">
        <v>1.76</v>
      </c>
      <c r="K1942" s="15">
        <v>0.26</v>
      </c>
      <c r="L1942" s="15">
        <v>0.184</v>
      </c>
      <c r="M1942" s="14">
        <v>0.10840829998146501</v>
      </c>
    </row>
    <row r="1943" spans="1:13">
      <c r="A1943" t="s">
        <v>21626</v>
      </c>
      <c r="B1943" s="1" t="s">
        <v>1950</v>
      </c>
      <c r="C1943">
        <v>5</v>
      </c>
      <c r="D1943">
        <v>11</v>
      </c>
      <c r="E1943">
        <v>14</v>
      </c>
      <c r="F1943" s="1">
        <v>12</v>
      </c>
      <c r="G1943" s="2">
        <v>26</v>
      </c>
      <c r="H1943" s="3">
        <v>11</v>
      </c>
      <c r="I1943" s="1">
        <v>18</v>
      </c>
      <c r="J1943" s="4">
        <v>1.76</v>
      </c>
      <c r="K1943" s="15">
        <v>0.151</v>
      </c>
      <c r="L1943" s="15">
        <v>9.5000000000000001E-2</v>
      </c>
      <c r="M1943" s="14">
        <v>0.21179837830572301</v>
      </c>
    </row>
    <row r="1944" spans="1:13">
      <c r="A1944" t="s">
        <v>21627</v>
      </c>
      <c r="B1944" s="1" t="s">
        <v>1951</v>
      </c>
      <c r="C1944">
        <v>10</v>
      </c>
      <c r="D1944">
        <v>10</v>
      </c>
      <c r="E1944">
        <v>10</v>
      </c>
      <c r="F1944" s="1">
        <v>12</v>
      </c>
      <c r="G1944" s="2">
        <v>22</v>
      </c>
      <c r="H1944" s="3">
        <v>16</v>
      </c>
      <c r="I1944" s="1">
        <v>19</v>
      </c>
      <c r="J1944" s="4">
        <v>1.76</v>
      </c>
      <c r="K1944" s="15">
        <v>0.127</v>
      </c>
      <c r="L1944" s="15">
        <v>8.8999999999999996E-2</v>
      </c>
      <c r="M1944" s="14">
        <v>2.7707849358079899E-2</v>
      </c>
    </row>
    <row r="1945" spans="1:13">
      <c r="A1945" t="s">
        <v>21628</v>
      </c>
      <c r="B1945" s="1" t="s">
        <v>1952</v>
      </c>
      <c r="C1945">
        <v>23</v>
      </c>
      <c r="D1945">
        <v>5</v>
      </c>
      <c r="E1945">
        <v>18</v>
      </c>
      <c r="F1945" s="1">
        <v>26</v>
      </c>
      <c r="G1945" s="2">
        <v>16</v>
      </c>
      <c r="H1945" s="3">
        <v>48</v>
      </c>
      <c r="I1945" s="1">
        <v>31</v>
      </c>
      <c r="J1945" s="4">
        <v>1.76</v>
      </c>
      <c r="K1945" s="15">
        <v>5.8999999999999997E-2</v>
      </c>
      <c r="L1945" s="15">
        <v>4.9000000000000002E-2</v>
      </c>
      <c r="M1945" s="14">
        <v>0.28884436634648503</v>
      </c>
    </row>
    <row r="1946" spans="1:13">
      <c r="A1946" t="s">
        <v>21629</v>
      </c>
      <c r="B1946" s="1" t="s">
        <v>1953</v>
      </c>
      <c r="C1946">
        <v>18</v>
      </c>
      <c r="D1946">
        <v>18</v>
      </c>
      <c r="E1946">
        <v>28</v>
      </c>
      <c r="F1946" s="1">
        <v>25</v>
      </c>
      <c r="G1946" s="2">
        <v>56</v>
      </c>
      <c r="H1946" s="3">
        <v>30</v>
      </c>
      <c r="I1946" s="1">
        <v>31</v>
      </c>
      <c r="J1946" s="4">
        <v>1.76</v>
      </c>
      <c r="K1946" s="15">
        <v>5.3999999999999999E-2</v>
      </c>
      <c r="L1946" s="15">
        <v>3.6999999999999998E-2</v>
      </c>
      <c r="M1946" s="14">
        <v>3.2312911243244098E-2</v>
      </c>
    </row>
    <row r="1947" spans="1:13">
      <c r="A1947" t="s">
        <v>21630</v>
      </c>
      <c r="B1947" s="1" t="s">
        <v>1954</v>
      </c>
      <c r="C1947">
        <v>20</v>
      </c>
      <c r="D1947">
        <v>12</v>
      </c>
      <c r="E1947">
        <v>15</v>
      </c>
      <c r="F1947" s="1">
        <v>15</v>
      </c>
      <c r="G1947" s="2">
        <v>35</v>
      </c>
      <c r="H1947" s="3">
        <v>22</v>
      </c>
      <c r="I1947" s="1">
        <v>26</v>
      </c>
      <c r="J1947" s="4">
        <v>1.76</v>
      </c>
      <c r="K1947" s="15">
        <v>8.2000000000000003E-2</v>
      </c>
      <c r="L1947" s="15">
        <v>5.6000000000000001E-2</v>
      </c>
      <c r="M1947" s="14">
        <v>3.2312911243244098E-2</v>
      </c>
    </row>
    <row r="1948" spans="1:13">
      <c r="A1948" t="s">
        <v>21631</v>
      </c>
      <c r="B1948" s="1" t="s">
        <v>1955</v>
      </c>
      <c r="C1948">
        <v>14</v>
      </c>
      <c r="D1948">
        <v>12</v>
      </c>
      <c r="E1948">
        <v>9</v>
      </c>
      <c r="F1948" s="1">
        <v>13</v>
      </c>
      <c r="G1948" s="2">
        <v>28</v>
      </c>
      <c r="H1948" s="3">
        <v>14</v>
      </c>
      <c r="I1948" s="1">
        <v>22</v>
      </c>
      <c r="J1948" s="4">
        <v>1.76</v>
      </c>
      <c r="K1948" s="15">
        <v>0.114</v>
      </c>
      <c r="L1948" s="15">
        <v>8.3000000000000004E-2</v>
      </c>
      <c r="M1948" s="14">
        <v>4.9745990721503E-2</v>
      </c>
    </row>
    <row r="1949" spans="1:13">
      <c r="A1949" t="s">
        <v>21632</v>
      </c>
      <c r="B1949" s="1" t="s">
        <v>1956</v>
      </c>
      <c r="C1949">
        <v>6</v>
      </c>
      <c r="D1949">
        <v>8</v>
      </c>
      <c r="E1949">
        <v>20</v>
      </c>
      <c r="F1949" s="1">
        <v>15</v>
      </c>
      <c r="G1949" s="2">
        <v>24</v>
      </c>
      <c r="H1949" s="3">
        <v>21</v>
      </c>
      <c r="I1949" s="1">
        <v>20</v>
      </c>
      <c r="J1949" s="4">
        <v>1.76</v>
      </c>
      <c r="K1949" s="15">
        <v>0.111</v>
      </c>
      <c r="L1949" s="15">
        <v>7.0000000000000007E-2</v>
      </c>
      <c r="M1949" s="14">
        <v>4.9745990721503E-2</v>
      </c>
    </row>
    <row r="1950" spans="1:13">
      <c r="A1950" t="s">
        <v>21633</v>
      </c>
      <c r="B1950" s="1" t="s">
        <v>1957</v>
      </c>
      <c r="C1950">
        <v>15</v>
      </c>
      <c r="D1950">
        <v>8</v>
      </c>
      <c r="E1950">
        <v>8</v>
      </c>
      <c r="F1950" s="1">
        <v>7</v>
      </c>
      <c r="G1950" s="2">
        <v>19</v>
      </c>
      <c r="H1950" s="3">
        <v>10</v>
      </c>
      <c r="I1950" s="1">
        <v>20</v>
      </c>
      <c r="J1950" s="4">
        <v>1.76</v>
      </c>
      <c r="K1950" s="15">
        <v>0.13700000000000001</v>
      </c>
      <c r="L1950" s="15">
        <v>0.11</v>
      </c>
      <c r="M1950" s="14">
        <v>7.4461831417405505E-2</v>
      </c>
    </row>
    <row r="1951" spans="1:13">
      <c r="A1951" t="s">
        <v>21634</v>
      </c>
      <c r="B1951" s="1" t="s">
        <v>1958</v>
      </c>
      <c r="C1951">
        <v>68</v>
      </c>
      <c r="D1951">
        <v>51</v>
      </c>
      <c r="E1951">
        <v>46</v>
      </c>
      <c r="F1951" s="1">
        <v>40</v>
      </c>
      <c r="G1951" s="2">
        <v>100</v>
      </c>
      <c r="H1951" s="3">
        <v>69</v>
      </c>
      <c r="I1951" s="1">
        <v>101</v>
      </c>
      <c r="J1951" s="4">
        <v>1.76</v>
      </c>
      <c r="K1951" s="15">
        <v>1.2E-2</v>
      </c>
      <c r="L1951" s="15">
        <v>1.2999999999999999E-2</v>
      </c>
      <c r="M1951" s="14">
        <v>3.3894853524689302E-2</v>
      </c>
    </row>
    <row r="1952" spans="1:13">
      <c r="A1952" t="s">
        <v>21635</v>
      </c>
      <c r="B1952" s="1" t="s">
        <v>1959</v>
      </c>
      <c r="C1952">
        <v>20</v>
      </c>
      <c r="D1952">
        <v>11</v>
      </c>
      <c r="E1952">
        <v>10</v>
      </c>
      <c r="F1952" s="1">
        <v>11</v>
      </c>
      <c r="G1952" s="2">
        <v>20</v>
      </c>
      <c r="H1952" s="3">
        <v>26</v>
      </c>
      <c r="I1952" s="1">
        <v>22</v>
      </c>
      <c r="J1952" s="4">
        <v>1.76</v>
      </c>
      <c r="K1952" s="15">
        <v>9.5000000000000001E-2</v>
      </c>
      <c r="L1952" s="15">
        <v>6.9000000000000006E-2</v>
      </c>
      <c r="M1952" s="14">
        <v>4.7678103136021902E-2</v>
      </c>
    </row>
    <row r="1953" spans="1:13">
      <c r="A1953" t="s">
        <v>21636</v>
      </c>
      <c r="B1953" s="1" t="s">
        <v>1960</v>
      </c>
      <c r="C1953">
        <v>73</v>
      </c>
      <c r="D1953">
        <v>55</v>
      </c>
      <c r="E1953">
        <v>74</v>
      </c>
      <c r="F1953" s="1">
        <v>61</v>
      </c>
      <c r="G1953" s="2">
        <v>113</v>
      </c>
      <c r="H1953" s="3">
        <v>101</v>
      </c>
      <c r="I1953" s="1">
        <v>133</v>
      </c>
      <c r="J1953" s="4">
        <v>1.76</v>
      </c>
      <c r="K1953" s="15">
        <v>0.01</v>
      </c>
      <c r="L1953" s="15">
        <v>1.0999999999999999E-2</v>
      </c>
      <c r="M1953" s="14">
        <v>3.3894853524689302E-2</v>
      </c>
    </row>
    <row r="1954" spans="1:13">
      <c r="A1954" t="s">
        <v>21637</v>
      </c>
      <c r="B1954" s="1" t="s">
        <v>1961</v>
      </c>
      <c r="C1954">
        <v>5</v>
      </c>
      <c r="D1954">
        <v>7</v>
      </c>
      <c r="E1954">
        <v>10</v>
      </c>
      <c r="F1954" s="1">
        <v>12</v>
      </c>
      <c r="G1954" s="2">
        <v>17</v>
      </c>
      <c r="H1954" s="3">
        <v>9</v>
      </c>
      <c r="I1954" s="1">
        <v>19</v>
      </c>
      <c r="J1954" s="4">
        <v>1.76</v>
      </c>
      <c r="K1954" s="15">
        <v>0.17</v>
      </c>
      <c r="L1954" s="15">
        <v>0.11899999999999999</v>
      </c>
      <c r="M1954" s="14">
        <v>0.15729920705028499</v>
      </c>
    </row>
    <row r="1955" spans="1:13">
      <c r="A1955" t="s">
        <v>21638</v>
      </c>
      <c r="B1955" s="1" t="s">
        <v>1962</v>
      </c>
      <c r="C1955">
        <v>25</v>
      </c>
      <c r="D1955">
        <v>13</v>
      </c>
      <c r="E1955">
        <v>16</v>
      </c>
      <c r="F1955" s="1">
        <v>12</v>
      </c>
      <c r="G1955" s="2">
        <v>31</v>
      </c>
      <c r="H1955" s="3">
        <v>26</v>
      </c>
      <c r="I1955" s="1">
        <v>31</v>
      </c>
      <c r="J1955" s="4">
        <v>1.76</v>
      </c>
      <c r="K1955" s="15">
        <v>6.7000000000000004E-2</v>
      </c>
      <c r="L1955" s="15">
        <v>0.05</v>
      </c>
      <c r="M1955" s="14">
        <v>3.2312911243244098E-2</v>
      </c>
    </row>
    <row r="1956" spans="1:13">
      <c r="A1956" t="s">
        <v>21639</v>
      </c>
      <c r="B1956" s="1" t="s">
        <v>1963</v>
      </c>
      <c r="C1956">
        <v>21</v>
      </c>
      <c r="D1956">
        <v>18</v>
      </c>
      <c r="E1956">
        <v>11</v>
      </c>
      <c r="F1956" s="1">
        <v>12</v>
      </c>
      <c r="G1956" s="2">
        <v>30</v>
      </c>
      <c r="H1956" s="3">
        <v>25</v>
      </c>
      <c r="I1956" s="1">
        <v>28</v>
      </c>
      <c r="J1956" s="4">
        <v>1.76</v>
      </c>
      <c r="K1956" s="15">
        <v>7.4999999999999997E-2</v>
      </c>
      <c r="L1956" s="15">
        <v>5.6000000000000001E-2</v>
      </c>
      <c r="M1956" s="14">
        <v>3.3894853524689302E-2</v>
      </c>
    </row>
    <row r="1957" spans="1:13">
      <c r="A1957" t="s">
        <v>21640</v>
      </c>
      <c r="B1957" s="1" t="s">
        <v>1964</v>
      </c>
      <c r="C1957">
        <v>3</v>
      </c>
      <c r="D1957">
        <v>5</v>
      </c>
      <c r="E1957">
        <v>15</v>
      </c>
      <c r="F1957" s="1">
        <v>9</v>
      </c>
      <c r="G1957" s="2">
        <v>7</v>
      </c>
      <c r="H1957" s="3">
        <v>22</v>
      </c>
      <c r="I1957" s="1">
        <v>13</v>
      </c>
      <c r="J1957" s="4">
        <v>1.76</v>
      </c>
      <c r="K1957" s="15">
        <v>0.17499999999999999</v>
      </c>
      <c r="L1957" s="15">
        <v>0.11899999999999999</v>
      </c>
      <c r="M1957" s="14">
        <v>0.28884436634648503</v>
      </c>
    </row>
    <row r="1958" spans="1:13">
      <c r="A1958" t="s">
        <v>21641</v>
      </c>
      <c r="B1958" s="1" t="s">
        <v>1965</v>
      </c>
      <c r="C1958">
        <v>21</v>
      </c>
      <c r="D1958">
        <v>16</v>
      </c>
      <c r="E1958">
        <v>20</v>
      </c>
      <c r="F1958" s="1">
        <v>23</v>
      </c>
      <c r="G1958" s="2">
        <v>23</v>
      </c>
      <c r="H1958" s="3">
        <v>52</v>
      </c>
      <c r="I1958" s="1">
        <v>30</v>
      </c>
      <c r="J1958" s="4">
        <v>1.75</v>
      </c>
      <c r="K1958" s="15">
        <v>5.5E-2</v>
      </c>
      <c r="L1958" s="15">
        <v>4.2999999999999997E-2</v>
      </c>
      <c r="M1958" s="14">
        <v>4.9745990721503E-2</v>
      </c>
    </row>
    <row r="1959" spans="1:13">
      <c r="A1959" t="s">
        <v>21642</v>
      </c>
      <c r="B1959" s="1" t="s">
        <v>1966</v>
      </c>
      <c r="C1959">
        <v>36</v>
      </c>
      <c r="D1959">
        <v>37</v>
      </c>
      <c r="E1959">
        <v>31</v>
      </c>
      <c r="F1959" s="1">
        <v>31</v>
      </c>
      <c r="G1959" s="2">
        <v>76</v>
      </c>
      <c r="H1959" s="3">
        <v>29</v>
      </c>
      <c r="I1959" s="1">
        <v>72</v>
      </c>
      <c r="J1959" s="4">
        <v>1.75</v>
      </c>
      <c r="K1959" s="15">
        <v>2.1999999999999999E-2</v>
      </c>
      <c r="L1959" s="15">
        <v>2.1999999999999999E-2</v>
      </c>
      <c r="M1959" s="14">
        <v>0.475532659596901</v>
      </c>
    </row>
    <row r="1960" spans="1:13">
      <c r="A1960" t="s">
        <v>21643</v>
      </c>
      <c r="B1960" s="1" t="s">
        <v>1967</v>
      </c>
      <c r="C1960">
        <v>38</v>
      </c>
      <c r="D1960">
        <v>24</v>
      </c>
      <c r="E1960">
        <v>28</v>
      </c>
      <c r="F1960" s="1">
        <v>28</v>
      </c>
      <c r="G1960" s="2">
        <v>43</v>
      </c>
      <c r="H1960" s="3">
        <v>49</v>
      </c>
      <c r="I1960" s="1">
        <v>62</v>
      </c>
      <c r="J1960" s="4">
        <v>1.75</v>
      </c>
      <c r="K1960" s="15">
        <v>2.4E-2</v>
      </c>
      <c r="L1960" s="15">
        <v>2.5000000000000001E-2</v>
      </c>
      <c r="M1960" s="14">
        <v>3.2312911243244098E-2</v>
      </c>
    </row>
    <row r="1961" spans="1:13">
      <c r="A1961" t="s">
        <v>21644</v>
      </c>
      <c r="B1961" s="1" t="s">
        <v>1968</v>
      </c>
      <c r="C1961">
        <v>19</v>
      </c>
      <c r="D1961">
        <v>22</v>
      </c>
      <c r="E1961">
        <v>33</v>
      </c>
      <c r="F1961" s="1">
        <v>31</v>
      </c>
      <c r="G1961" s="2">
        <v>50</v>
      </c>
      <c r="H1961" s="3">
        <v>28</v>
      </c>
      <c r="I1961" s="1">
        <v>60</v>
      </c>
      <c r="J1961" s="4">
        <v>1.75</v>
      </c>
      <c r="K1961" s="15">
        <v>3.3000000000000002E-2</v>
      </c>
      <c r="L1961" s="15">
        <v>0.03</v>
      </c>
      <c r="M1961" s="14">
        <v>0.15729920705028499</v>
      </c>
    </row>
    <row r="1962" spans="1:13">
      <c r="A1962" t="s">
        <v>21645</v>
      </c>
      <c r="B1962" s="1" t="s">
        <v>1969</v>
      </c>
      <c r="C1962">
        <v>5</v>
      </c>
      <c r="D1962">
        <v>10</v>
      </c>
      <c r="E1962">
        <v>3</v>
      </c>
      <c r="F1962" s="1">
        <v>7</v>
      </c>
      <c r="G1962" s="2">
        <v>11</v>
      </c>
      <c r="H1962" s="3">
        <v>8</v>
      </c>
      <c r="I1962" s="1">
        <v>14</v>
      </c>
      <c r="J1962" s="4">
        <v>1.75</v>
      </c>
      <c r="K1962" s="15">
        <v>0.20899999999999999</v>
      </c>
      <c r="L1962" s="15">
        <v>0.17</v>
      </c>
      <c r="M1962" s="14">
        <v>7.7099871743541798E-2</v>
      </c>
    </row>
    <row r="1963" spans="1:13">
      <c r="A1963" t="s">
        <v>21646</v>
      </c>
      <c r="B1963" s="1" t="s">
        <v>1970</v>
      </c>
      <c r="C1963">
        <v>15</v>
      </c>
      <c r="D1963">
        <v>20</v>
      </c>
      <c r="E1963">
        <v>13</v>
      </c>
      <c r="F1963" s="1">
        <v>13</v>
      </c>
      <c r="G1963" s="2">
        <v>36</v>
      </c>
      <c r="H1963" s="3">
        <v>15</v>
      </c>
      <c r="I1963" s="1">
        <v>30</v>
      </c>
      <c r="J1963" s="4">
        <v>1.75</v>
      </c>
      <c r="K1963" s="15">
        <v>7.8E-2</v>
      </c>
      <c r="L1963" s="15">
        <v>5.8999999999999997E-2</v>
      </c>
      <c r="M1963" s="14">
        <v>0.105192505120041</v>
      </c>
    </row>
    <row r="1964" spans="1:13">
      <c r="A1964" t="s">
        <v>21647</v>
      </c>
      <c r="B1964" s="1" t="s">
        <v>1971</v>
      </c>
      <c r="C1964">
        <v>6</v>
      </c>
      <c r="D1964">
        <v>4</v>
      </c>
      <c r="E1964">
        <v>8</v>
      </c>
      <c r="F1964" s="1">
        <v>5</v>
      </c>
      <c r="G1964" s="2">
        <v>8</v>
      </c>
      <c r="H1964" s="3">
        <v>11</v>
      </c>
      <c r="I1964" s="1">
        <v>11</v>
      </c>
      <c r="J1964" s="4">
        <v>1.75</v>
      </c>
      <c r="K1964" s="15">
        <v>0.248</v>
      </c>
      <c r="L1964" s="15">
        <v>0.17199999999999999</v>
      </c>
      <c r="M1964" s="14">
        <v>4.7678103136021902E-2</v>
      </c>
    </row>
    <row r="1965" spans="1:13">
      <c r="A1965" t="s">
        <v>21648</v>
      </c>
      <c r="B1965" s="1" t="s">
        <v>1972</v>
      </c>
      <c r="C1965">
        <v>15</v>
      </c>
      <c r="D1965">
        <v>22</v>
      </c>
      <c r="E1965">
        <v>30</v>
      </c>
      <c r="F1965" s="1">
        <v>30</v>
      </c>
      <c r="G1965" s="2">
        <v>43</v>
      </c>
      <c r="H1965" s="3">
        <v>39</v>
      </c>
      <c r="I1965" s="1">
        <v>45</v>
      </c>
      <c r="J1965" s="4">
        <v>1.75</v>
      </c>
      <c r="K1965" s="15">
        <v>4.1000000000000002E-2</v>
      </c>
      <c r="L1965" s="15">
        <v>3.6999999999999998E-2</v>
      </c>
      <c r="M1965" s="14">
        <v>3.2312911243244098E-2</v>
      </c>
    </row>
    <row r="1966" spans="1:13">
      <c r="A1966" t="s">
        <v>21649</v>
      </c>
      <c r="B1966" s="1" t="s">
        <v>1973</v>
      </c>
      <c r="C1966">
        <v>6</v>
      </c>
      <c r="D1966">
        <v>5</v>
      </c>
      <c r="E1966">
        <v>3</v>
      </c>
      <c r="F1966" s="1">
        <v>10</v>
      </c>
      <c r="G1966" s="2">
        <v>7</v>
      </c>
      <c r="H1966" s="3">
        <v>14</v>
      </c>
      <c r="I1966" s="1">
        <v>10</v>
      </c>
      <c r="J1966" s="4">
        <v>1.75</v>
      </c>
      <c r="K1966" s="15">
        <v>0.26</v>
      </c>
      <c r="L1966" s="15">
        <v>0.184</v>
      </c>
      <c r="M1966" s="14">
        <v>0.10840829998146501</v>
      </c>
    </row>
    <row r="1967" spans="1:13">
      <c r="A1967" t="s">
        <v>21650</v>
      </c>
      <c r="B1967" s="1" t="s">
        <v>1974</v>
      </c>
      <c r="C1967">
        <v>59</v>
      </c>
      <c r="D1967">
        <v>62</v>
      </c>
      <c r="E1967">
        <v>39</v>
      </c>
      <c r="F1967" s="1">
        <v>57</v>
      </c>
      <c r="G1967" s="2">
        <v>121</v>
      </c>
      <c r="H1967" s="3">
        <v>71</v>
      </c>
      <c r="I1967" s="1">
        <v>92</v>
      </c>
      <c r="J1967" s="4">
        <v>1.75</v>
      </c>
      <c r="K1967" s="15">
        <v>1.4999999999999999E-2</v>
      </c>
      <c r="L1967" s="15">
        <v>1.2999999999999999E-2</v>
      </c>
      <c r="M1967" s="14">
        <v>3.3894853524689302E-2</v>
      </c>
    </row>
    <row r="1968" spans="1:13">
      <c r="A1968" t="s">
        <v>21651</v>
      </c>
      <c r="B1968" s="1" t="s">
        <v>1975</v>
      </c>
      <c r="C1968">
        <v>18</v>
      </c>
      <c r="D1968">
        <v>23</v>
      </c>
      <c r="E1968">
        <v>20</v>
      </c>
      <c r="F1968" s="1">
        <v>14</v>
      </c>
      <c r="G1968" s="2">
        <v>49</v>
      </c>
      <c r="H1968" s="3">
        <v>20</v>
      </c>
      <c r="I1968" s="1">
        <v>31</v>
      </c>
      <c r="J1968" s="4">
        <v>1.75</v>
      </c>
      <c r="K1968" s="15">
        <v>6.4000000000000001E-2</v>
      </c>
      <c r="L1968" s="15">
        <v>4.5999999999999999E-2</v>
      </c>
      <c r="M1968" s="14">
        <v>0.10840829998146501</v>
      </c>
    </row>
    <row r="1969" spans="1:13">
      <c r="A1969" t="s">
        <v>21652</v>
      </c>
      <c r="B1969" s="1" t="s">
        <v>1976</v>
      </c>
      <c r="C1969">
        <v>10</v>
      </c>
      <c r="D1969">
        <v>11</v>
      </c>
      <c r="E1969">
        <v>10</v>
      </c>
      <c r="F1969" s="1">
        <v>12</v>
      </c>
      <c r="G1969" s="2">
        <v>20</v>
      </c>
      <c r="H1969" s="3">
        <v>18</v>
      </c>
      <c r="I1969" s="1">
        <v>19</v>
      </c>
      <c r="J1969" s="4">
        <v>1.75</v>
      </c>
      <c r="K1969" s="15">
        <v>0.127</v>
      </c>
      <c r="L1969" s="15">
        <v>8.8999999999999996E-2</v>
      </c>
      <c r="M1969" s="14">
        <v>3.2312911243244098E-2</v>
      </c>
    </row>
    <row r="1970" spans="1:13">
      <c r="A1970" t="s">
        <v>21653</v>
      </c>
      <c r="B1970" s="1" t="s">
        <v>1977</v>
      </c>
      <c r="C1970">
        <v>40</v>
      </c>
      <c r="D1970">
        <v>26</v>
      </c>
      <c r="E1970">
        <v>30</v>
      </c>
      <c r="F1970" s="1">
        <v>29</v>
      </c>
      <c r="G1970" s="2">
        <v>70</v>
      </c>
      <c r="H1970" s="3">
        <v>46</v>
      </c>
      <c r="I1970" s="1">
        <v>48</v>
      </c>
      <c r="J1970" s="4">
        <v>1.75</v>
      </c>
      <c r="K1970" s="15">
        <v>0.03</v>
      </c>
      <c r="L1970" s="15">
        <v>2.5999999999999999E-2</v>
      </c>
      <c r="M1970" s="14">
        <v>3.3894853524689302E-2</v>
      </c>
    </row>
    <row r="1971" spans="1:13">
      <c r="A1971" t="s">
        <v>21654</v>
      </c>
      <c r="B1971" s="1" t="s">
        <v>1978</v>
      </c>
      <c r="C1971">
        <v>19</v>
      </c>
      <c r="D1971">
        <v>15</v>
      </c>
      <c r="E1971">
        <v>19</v>
      </c>
      <c r="F1971" s="1">
        <v>19</v>
      </c>
      <c r="G1971" s="2">
        <v>35</v>
      </c>
      <c r="H1971" s="3">
        <v>21</v>
      </c>
      <c r="I1971" s="1">
        <v>39</v>
      </c>
      <c r="J1971" s="4">
        <v>1.75</v>
      </c>
      <c r="K1971" s="15">
        <v>5.8999999999999997E-2</v>
      </c>
      <c r="L1971" s="15">
        <v>4.9000000000000002E-2</v>
      </c>
      <c r="M1971" s="14">
        <v>2.7707849358079899E-2</v>
      </c>
    </row>
    <row r="1972" spans="1:13">
      <c r="A1972" t="s">
        <v>21655</v>
      </c>
      <c r="B1972" s="1" t="s">
        <v>1979</v>
      </c>
      <c r="C1972">
        <v>12</v>
      </c>
      <c r="D1972">
        <v>18</v>
      </c>
      <c r="E1972">
        <v>11</v>
      </c>
      <c r="F1972" s="1">
        <v>12</v>
      </c>
      <c r="G1972" s="2">
        <v>28</v>
      </c>
      <c r="H1972" s="3">
        <v>20</v>
      </c>
      <c r="I1972" s="1">
        <v>21</v>
      </c>
      <c r="J1972" s="4">
        <v>1.75</v>
      </c>
      <c r="K1972" s="15">
        <v>0.109</v>
      </c>
      <c r="L1972" s="15">
        <v>0.08</v>
      </c>
      <c r="M1972" s="14">
        <v>3.2312911243244098E-2</v>
      </c>
    </row>
    <row r="1973" spans="1:13">
      <c r="A1973" t="s">
        <v>21656</v>
      </c>
      <c r="B1973" s="1" t="s">
        <v>1980</v>
      </c>
      <c r="C1973">
        <v>15</v>
      </c>
      <c r="D1973">
        <v>14</v>
      </c>
      <c r="E1973">
        <v>15</v>
      </c>
      <c r="F1973" s="1">
        <v>18</v>
      </c>
      <c r="G1973" s="2">
        <v>23</v>
      </c>
      <c r="H1973" s="3">
        <v>27</v>
      </c>
      <c r="I1973" s="1">
        <v>31</v>
      </c>
      <c r="J1973" s="4">
        <v>1.75</v>
      </c>
      <c r="K1973" s="15">
        <v>7.4999999999999997E-2</v>
      </c>
      <c r="L1973" s="15">
        <v>6.0999999999999999E-2</v>
      </c>
      <c r="M1973" s="14">
        <v>3.2312911243244098E-2</v>
      </c>
    </row>
    <row r="1974" spans="1:13">
      <c r="A1974" t="s">
        <v>21657</v>
      </c>
      <c r="B1974" s="1" t="s">
        <v>1981</v>
      </c>
      <c r="C1974">
        <v>48</v>
      </c>
      <c r="D1974">
        <v>21</v>
      </c>
      <c r="E1974">
        <v>57</v>
      </c>
      <c r="F1974" s="1">
        <v>40</v>
      </c>
      <c r="G1974" s="2">
        <v>74</v>
      </c>
      <c r="H1974" s="3">
        <v>55</v>
      </c>
      <c r="I1974" s="1">
        <v>89</v>
      </c>
      <c r="J1974" s="4">
        <v>1.75</v>
      </c>
      <c r="K1974" s="15">
        <v>1.7000000000000001E-2</v>
      </c>
      <c r="L1974" s="15">
        <v>1.9E-2</v>
      </c>
      <c r="M1974" s="14">
        <v>7.7099871743541798E-2</v>
      </c>
    </row>
    <row r="1975" spans="1:13">
      <c r="A1975" t="s">
        <v>21658</v>
      </c>
      <c r="B1975" s="1" t="s">
        <v>1982</v>
      </c>
      <c r="C1975">
        <v>23</v>
      </c>
      <c r="D1975">
        <v>15</v>
      </c>
      <c r="E1975">
        <v>20</v>
      </c>
      <c r="F1975" s="1">
        <v>27</v>
      </c>
      <c r="G1975" s="2">
        <v>39</v>
      </c>
      <c r="H1975" s="3">
        <v>38</v>
      </c>
      <c r="I1975" s="1">
        <v>35</v>
      </c>
      <c r="J1975" s="4">
        <v>1.75</v>
      </c>
      <c r="K1975" s="15">
        <v>5.0999999999999997E-2</v>
      </c>
      <c r="L1975" s="15">
        <v>4.2000000000000003E-2</v>
      </c>
      <c r="M1975" s="14">
        <v>3.3894853524689302E-2</v>
      </c>
    </row>
    <row r="1976" spans="1:13">
      <c r="A1976" t="s">
        <v>21659</v>
      </c>
      <c r="B1976" s="1" t="s">
        <v>1983</v>
      </c>
      <c r="C1976">
        <v>74</v>
      </c>
      <c r="D1976">
        <v>89</v>
      </c>
      <c r="E1976">
        <v>102</v>
      </c>
      <c r="F1976" s="1">
        <v>83</v>
      </c>
      <c r="G1976" s="2">
        <v>177</v>
      </c>
      <c r="H1976" s="3">
        <v>120</v>
      </c>
      <c r="I1976" s="1">
        <v>160</v>
      </c>
      <c r="J1976" s="4">
        <v>1.75</v>
      </c>
      <c r="K1976" s="15">
        <v>1.0999999999999999E-2</v>
      </c>
      <c r="L1976" s="15">
        <v>8.9999999999999993E-3</v>
      </c>
      <c r="M1976" s="14">
        <v>3.3894853524689302E-2</v>
      </c>
    </row>
    <row r="1977" spans="1:13">
      <c r="A1977" t="s">
        <v>21660</v>
      </c>
      <c r="B1977" s="1" t="s">
        <v>1984</v>
      </c>
      <c r="C1977">
        <v>49</v>
      </c>
      <c r="D1977">
        <v>33</v>
      </c>
      <c r="E1977">
        <v>63</v>
      </c>
      <c r="F1977" s="1">
        <v>60</v>
      </c>
      <c r="G1977" s="2">
        <v>106</v>
      </c>
      <c r="H1977" s="3">
        <v>78</v>
      </c>
      <c r="I1977" s="1">
        <v>85</v>
      </c>
      <c r="J1977" s="4">
        <v>1.75</v>
      </c>
      <c r="K1977" s="15">
        <v>1.7000000000000001E-2</v>
      </c>
      <c r="L1977" s="15">
        <v>1.4999999999999999E-2</v>
      </c>
      <c r="M1977" s="14">
        <v>3.3894853524689302E-2</v>
      </c>
    </row>
    <row r="1978" spans="1:13">
      <c r="A1978" t="s">
        <v>21661</v>
      </c>
      <c r="B1978" s="1" t="s">
        <v>1985</v>
      </c>
      <c r="C1978">
        <v>26</v>
      </c>
      <c r="D1978">
        <v>24</v>
      </c>
      <c r="E1978">
        <v>30</v>
      </c>
      <c r="F1978" s="1">
        <v>23</v>
      </c>
      <c r="G1978" s="2">
        <v>55</v>
      </c>
      <c r="H1978" s="3">
        <v>36</v>
      </c>
      <c r="I1978" s="1">
        <v>45</v>
      </c>
      <c r="J1978" s="4">
        <v>1.75</v>
      </c>
      <c r="K1978" s="15">
        <v>3.7999999999999999E-2</v>
      </c>
      <c r="L1978" s="15">
        <v>0.03</v>
      </c>
      <c r="M1978" s="14">
        <v>3.3894853524689302E-2</v>
      </c>
    </row>
    <row r="1979" spans="1:13">
      <c r="A1979" t="s">
        <v>21662</v>
      </c>
      <c r="B1979" s="1" t="s">
        <v>1986</v>
      </c>
      <c r="C1979">
        <v>26</v>
      </c>
      <c r="D1979">
        <v>16</v>
      </c>
      <c r="E1979">
        <v>22</v>
      </c>
      <c r="F1979" s="1">
        <v>21</v>
      </c>
      <c r="G1979" s="2">
        <v>31</v>
      </c>
      <c r="H1979" s="3">
        <v>41</v>
      </c>
      <c r="I1979" s="1">
        <v>41</v>
      </c>
      <c r="J1979" s="4">
        <v>1.75</v>
      </c>
      <c r="K1979" s="15">
        <v>4.2999999999999997E-2</v>
      </c>
      <c r="L1979" s="15">
        <v>3.7999999999999999E-2</v>
      </c>
      <c r="M1979" s="14">
        <v>3.2312911243244098E-2</v>
      </c>
    </row>
    <row r="1980" spans="1:13">
      <c r="A1980" t="s">
        <v>21663</v>
      </c>
      <c r="B1980" s="1" t="s">
        <v>1987</v>
      </c>
      <c r="C1980">
        <v>14</v>
      </c>
      <c r="D1980">
        <v>12</v>
      </c>
      <c r="E1980">
        <v>16</v>
      </c>
      <c r="F1980" s="1">
        <v>12</v>
      </c>
      <c r="G1980" s="2">
        <v>24</v>
      </c>
      <c r="H1980" s="3">
        <v>18</v>
      </c>
      <c r="I1980" s="1">
        <v>29</v>
      </c>
      <c r="J1980" s="4">
        <v>1.75</v>
      </c>
      <c r="K1980" s="15">
        <v>8.7999999999999995E-2</v>
      </c>
      <c r="L1980" s="15">
        <v>7.9000000000000001E-2</v>
      </c>
      <c r="M1980" s="14">
        <v>3.2312911243244098E-2</v>
      </c>
    </row>
    <row r="1981" spans="1:13">
      <c r="A1981" t="s">
        <v>21664</v>
      </c>
      <c r="B1981" s="1" t="s">
        <v>1988</v>
      </c>
      <c r="C1981">
        <v>8</v>
      </c>
      <c r="D1981">
        <v>9</v>
      </c>
      <c r="E1981">
        <v>9</v>
      </c>
      <c r="F1981" s="1">
        <v>13</v>
      </c>
      <c r="G1981" s="2">
        <v>21</v>
      </c>
      <c r="H1981" s="3">
        <v>16</v>
      </c>
      <c r="I1981" s="1">
        <v>15</v>
      </c>
      <c r="J1981" s="4">
        <v>1.75</v>
      </c>
      <c r="K1981" s="15">
        <v>0.154</v>
      </c>
      <c r="L1981" s="15">
        <v>0.109</v>
      </c>
      <c r="M1981" s="14">
        <v>3.2312911243244098E-2</v>
      </c>
    </row>
    <row r="1982" spans="1:13">
      <c r="A1982" t="s">
        <v>21665</v>
      </c>
      <c r="B1982" s="1" t="s">
        <v>1989</v>
      </c>
      <c r="C1982">
        <v>8</v>
      </c>
      <c r="D1982">
        <v>13</v>
      </c>
      <c r="E1982">
        <v>16</v>
      </c>
      <c r="F1982" s="1">
        <v>7</v>
      </c>
      <c r="G1982" s="2">
        <v>28</v>
      </c>
      <c r="H1982" s="3">
        <v>11</v>
      </c>
      <c r="I1982" s="1">
        <v>20</v>
      </c>
      <c r="J1982" s="4">
        <v>1.75</v>
      </c>
      <c r="K1982" s="15">
        <v>0.13200000000000001</v>
      </c>
      <c r="L1982" s="15">
        <v>0.108</v>
      </c>
      <c r="M1982" s="14">
        <v>0.15729920705028499</v>
      </c>
    </row>
    <row r="1983" spans="1:13">
      <c r="A1983" t="s">
        <v>21666</v>
      </c>
      <c r="B1983" s="1" t="s">
        <v>1990</v>
      </c>
      <c r="C1983">
        <v>15</v>
      </c>
      <c r="D1983">
        <v>21</v>
      </c>
      <c r="E1983">
        <v>31</v>
      </c>
      <c r="F1983" s="1">
        <v>15</v>
      </c>
      <c r="G1983" s="2">
        <v>30</v>
      </c>
      <c r="H1983" s="3">
        <v>30</v>
      </c>
      <c r="I1983" s="1">
        <v>48</v>
      </c>
      <c r="J1983" s="4">
        <v>1.75</v>
      </c>
      <c r="K1983" s="15">
        <v>4.2999999999999997E-2</v>
      </c>
      <c r="L1983" s="15">
        <v>0.04</v>
      </c>
      <c r="M1983" s="14">
        <v>0.149820836066893</v>
      </c>
    </row>
    <row r="1984" spans="1:13">
      <c r="A1984" t="s">
        <v>21667</v>
      </c>
      <c r="B1984" s="1" t="s">
        <v>1991</v>
      </c>
      <c r="C1984">
        <v>15</v>
      </c>
      <c r="D1984">
        <v>12</v>
      </c>
      <c r="E1984">
        <v>21</v>
      </c>
      <c r="F1984" s="1">
        <v>26</v>
      </c>
      <c r="G1984" s="2">
        <v>38</v>
      </c>
      <c r="H1984" s="3">
        <v>29</v>
      </c>
      <c r="I1984" s="1">
        <v>30</v>
      </c>
      <c r="J1984" s="4">
        <v>1.75</v>
      </c>
      <c r="K1984" s="15">
        <v>7.3999999999999996E-2</v>
      </c>
      <c r="L1984" s="15">
        <v>4.7E-2</v>
      </c>
      <c r="M1984" s="14">
        <v>3.3894853524689302E-2</v>
      </c>
    </row>
    <row r="1985" spans="1:13">
      <c r="A1985" t="s">
        <v>21668</v>
      </c>
      <c r="B1985" s="1" t="s">
        <v>1992</v>
      </c>
      <c r="C1985">
        <v>24</v>
      </c>
      <c r="D1985">
        <v>22</v>
      </c>
      <c r="E1985">
        <v>34</v>
      </c>
      <c r="F1985" s="1">
        <v>18</v>
      </c>
      <c r="G1985" s="2">
        <v>42</v>
      </c>
      <c r="H1985" s="3">
        <v>37</v>
      </c>
      <c r="I1985" s="1">
        <v>50</v>
      </c>
      <c r="J1985" s="4">
        <v>1.75</v>
      </c>
      <c r="K1985" s="15">
        <v>3.6999999999999998E-2</v>
      </c>
      <c r="L1985" s="15">
        <v>3.1E-2</v>
      </c>
      <c r="M1985" s="14">
        <v>3.3894853524689302E-2</v>
      </c>
    </row>
    <row r="1986" spans="1:13">
      <c r="A1986" t="s">
        <v>21669</v>
      </c>
      <c r="B1986" s="1" t="s">
        <v>1993</v>
      </c>
      <c r="C1986">
        <v>3</v>
      </c>
      <c r="D1986">
        <v>5</v>
      </c>
      <c r="E1986">
        <v>9</v>
      </c>
      <c r="F1986" s="1">
        <v>8</v>
      </c>
      <c r="G1986" s="2">
        <v>10</v>
      </c>
      <c r="H1986" s="3">
        <v>13</v>
      </c>
      <c r="I1986" s="1">
        <v>10</v>
      </c>
      <c r="J1986" s="4">
        <v>1.75</v>
      </c>
      <c r="K1986" s="15">
        <v>0.23699999999999999</v>
      </c>
      <c r="L1986" s="15">
        <v>0.19500000000000001</v>
      </c>
      <c r="M1986" s="14">
        <v>3.2312911243244098E-2</v>
      </c>
    </row>
    <row r="1987" spans="1:13">
      <c r="A1987" t="s">
        <v>21670</v>
      </c>
      <c r="B1987" s="1" t="s">
        <v>1994</v>
      </c>
      <c r="C1987">
        <v>34</v>
      </c>
      <c r="D1987">
        <v>43</v>
      </c>
      <c r="E1987">
        <v>41</v>
      </c>
      <c r="F1987" s="1">
        <v>47</v>
      </c>
      <c r="G1987" s="2">
        <v>71</v>
      </c>
      <c r="H1987" s="3">
        <v>65</v>
      </c>
      <c r="I1987" s="1">
        <v>80</v>
      </c>
      <c r="J1987" s="4">
        <v>1.75</v>
      </c>
      <c r="K1987" s="15">
        <v>1.9E-2</v>
      </c>
      <c r="L1987" s="15">
        <v>1.7000000000000001E-2</v>
      </c>
      <c r="M1987" s="14">
        <v>3.3894853524689302E-2</v>
      </c>
    </row>
    <row r="1988" spans="1:13">
      <c r="A1988" t="s">
        <v>21671</v>
      </c>
      <c r="B1988" s="1" t="s">
        <v>1995</v>
      </c>
      <c r="C1988">
        <v>14</v>
      </c>
      <c r="D1988">
        <v>11</v>
      </c>
      <c r="E1988">
        <v>7</v>
      </c>
      <c r="F1988" s="1">
        <v>8</v>
      </c>
      <c r="G1988" s="2">
        <v>21</v>
      </c>
      <c r="H1988" s="3">
        <v>11</v>
      </c>
      <c r="I1988" s="1">
        <v>20</v>
      </c>
      <c r="J1988" s="4">
        <v>1.75</v>
      </c>
      <c r="K1988" s="15">
        <v>0.13300000000000001</v>
      </c>
      <c r="L1988" s="15">
        <v>0.107</v>
      </c>
      <c r="M1988" s="14">
        <v>0.10840829998146501</v>
      </c>
    </row>
    <row r="1989" spans="1:13">
      <c r="A1989" t="s">
        <v>21672</v>
      </c>
      <c r="B1989" s="1" t="s">
        <v>1996</v>
      </c>
      <c r="C1989">
        <v>29</v>
      </c>
      <c r="D1989">
        <v>60</v>
      </c>
      <c r="E1989">
        <v>39</v>
      </c>
      <c r="F1989" s="1">
        <v>36</v>
      </c>
      <c r="G1989" s="2">
        <v>95</v>
      </c>
      <c r="H1989" s="3">
        <v>41</v>
      </c>
      <c r="I1989" s="1">
        <v>78</v>
      </c>
      <c r="J1989" s="4">
        <v>1.75</v>
      </c>
      <c r="K1989" s="15">
        <v>0.02</v>
      </c>
      <c r="L1989" s="15">
        <v>1.7000000000000001E-2</v>
      </c>
      <c r="M1989" s="14">
        <v>7.7099871743541798E-2</v>
      </c>
    </row>
    <row r="1990" spans="1:13">
      <c r="A1990" t="s">
        <v>21673</v>
      </c>
      <c r="B1990" s="1" t="s">
        <v>1997</v>
      </c>
      <c r="C1990">
        <v>12</v>
      </c>
      <c r="D1990">
        <v>20</v>
      </c>
      <c r="E1990">
        <v>20</v>
      </c>
      <c r="F1990" s="1">
        <v>24</v>
      </c>
      <c r="G1990" s="2">
        <v>39</v>
      </c>
      <c r="H1990" s="3">
        <v>28</v>
      </c>
      <c r="I1990" s="1">
        <v>32</v>
      </c>
      <c r="J1990" s="4">
        <v>1.75</v>
      </c>
      <c r="K1990" s="15">
        <v>6.7000000000000004E-2</v>
      </c>
      <c r="L1990" s="15">
        <v>4.5999999999999999E-2</v>
      </c>
      <c r="M1990" s="14">
        <v>3.2312911243244098E-2</v>
      </c>
    </row>
    <row r="1991" spans="1:13">
      <c r="A1991" t="s">
        <v>21674</v>
      </c>
      <c r="B1991" s="1" t="s">
        <v>1998</v>
      </c>
      <c r="C1991">
        <v>22</v>
      </c>
      <c r="D1991">
        <v>10</v>
      </c>
      <c r="E1991">
        <v>14</v>
      </c>
      <c r="F1991" s="1">
        <v>20</v>
      </c>
      <c r="G1991" s="2">
        <v>31</v>
      </c>
      <c r="H1991" s="3">
        <v>24</v>
      </c>
      <c r="I1991" s="1">
        <v>32</v>
      </c>
      <c r="J1991" s="4">
        <v>1.75</v>
      </c>
      <c r="K1991" s="15">
        <v>7.2999999999999995E-2</v>
      </c>
      <c r="L1991" s="15">
        <v>5.5E-2</v>
      </c>
      <c r="M1991" s="14">
        <v>3.3894853524689302E-2</v>
      </c>
    </row>
    <row r="1992" spans="1:13">
      <c r="A1992" t="s">
        <v>21675</v>
      </c>
      <c r="B1992" s="1" t="s">
        <v>1999</v>
      </c>
      <c r="C1992">
        <v>2</v>
      </c>
      <c r="D1992">
        <v>3</v>
      </c>
      <c r="E1992">
        <v>11</v>
      </c>
      <c r="F1992" s="1">
        <v>9</v>
      </c>
      <c r="G1992" s="2">
        <v>14</v>
      </c>
      <c r="H1992" s="3">
        <v>12</v>
      </c>
      <c r="I1992" s="1">
        <v>7</v>
      </c>
      <c r="J1992" s="4">
        <v>1.75</v>
      </c>
      <c r="K1992" s="15">
        <v>0.26800000000000002</v>
      </c>
      <c r="L1992" s="15">
        <v>0.19500000000000001</v>
      </c>
      <c r="M1992" s="14">
        <v>0.15729920705028499</v>
      </c>
    </row>
    <row r="1993" spans="1:13">
      <c r="A1993" t="s">
        <v>21676</v>
      </c>
      <c r="B1993" s="1" t="s">
        <v>2000</v>
      </c>
      <c r="C1993">
        <v>22</v>
      </c>
      <c r="D1993">
        <v>21</v>
      </c>
      <c r="E1993">
        <v>14</v>
      </c>
      <c r="F1993" s="1">
        <v>29</v>
      </c>
      <c r="G1993" s="2">
        <v>46</v>
      </c>
      <c r="H1993" s="3">
        <v>30</v>
      </c>
      <c r="I1993" s="1">
        <v>37</v>
      </c>
      <c r="J1993" s="4">
        <v>1.75</v>
      </c>
      <c r="K1993" s="15">
        <v>5.2999999999999999E-2</v>
      </c>
      <c r="L1993" s="15">
        <v>4.2999999999999997E-2</v>
      </c>
      <c r="M1993" s="14">
        <v>3.3894853524689302E-2</v>
      </c>
    </row>
    <row r="1994" spans="1:13">
      <c r="A1994" t="s">
        <v>21677</v>
      </c>
      <c r="B1994" s="1" t="s">
        <v>2001</v>
      </c>
      <c r="C1994">
        <v>21</v>
      </c>
      <c r="D1994">
        <v>18</v>
      </c>
      <c r="E1994">
        <v>15</v>
      </c>
      <c r="F1994" s="1">
        <v>19</v>
      </c>
      <c r="G1994" s="2">
        <v>32</v>
      </c>
      <c r="H1994" s="3">
        <v>28</v>
      </c>
      <c r="I1994" s="1">
        <v>37</v>
      </c>
      <c r="J1994" s="4">
        <v>1.75</v>
      </c>
      <c r="K1994" s="15">
        <v>6.0999999999999999E-2</v>
      </c>
      <c r="L1994" s="15">
        <v>4.5999999999999999E-2</v>
      </c>
      <c r="M1994" s="14">
        <v>3.3894853524689302E-2</v>
      </c>
    </row>
    <row r="1995" spans="1:13">
      <c r="A1995" t="s">
        <v>21678</v>
      </c>
      <c r="B1995" s="1" t="s">
        <v>2002</v>
      </c>
      <c r="C1995">
        <v>46</v>
      </c>
      <c r="D1995">
        <v>38</v>
      </c>
      <c r="E1995">
        <v>38</v>
      </c>
      <c r="F1995" s="1">
        <v>37</v>
      </c>
      <c r="G1995" s="2">
        <v>87</v>
      </c>
      <c r="H1995" s="3">
        <v>55</v>
      </c>
      <c r="I1995" s="1">
        <v>67</v>
      </c>
      <c r="J1995" s="4">
        <v>1.75</v>
      </c>
      <c r="K1995" s="15">
        <v>2.1000000000000001E-2</v>
      </c>
      <c r="L1995" s="15">
        <v>0.02</v>
      </c>
      <c r="M1995" s="14">
        <v>3.2312911243244098E-2</v>
      </c>
    </row>
    <row r="1996" spans="1:13">
      <c r="A1996" t="s">
        <v>21679</v>
      </c>
      <c r="B1996" s="1" t="s">
        <v>2003</v>
      </c>
      <c r="C1996">
        <v>14</v>
      </c>
      <c r="D1996">
        <v>20</v>
      </c>
      <c r="E1996">
        <v>18</v>
      </c>
      <c r="F1996" s="1">
        <v>31</v>
      </c>
      <c r="G1996" s="2">
        <v>32</v>
      </c>
      <c r="H1996" s="3">
        <v>35</v>
      </c>
      <c r="I1996" s="1">
        <v>42</v>
      </c>
      <c r="J1996" s="4">
        <v>1.75</v>
      </c>
      <c r="K1996" s="15">
        <v>5.1999999999999998E-2</v>
      </c>
      <c r="L1996" s="15">
        <v>0.04</v>
      </c>
      <c r="M1996" s="14">
        <v>3.3894853524689302E-2</v>
      </c>
    </row>
    <row r="1997" spans="1:13">
      <c r="A1997" t="s">
        <v>21680</v>
      </c>
      <c r="B1997" s="1" t="s">
        <v>2004</v>
      </c>
      <c r="C1997">
        <v>81</v>
      </c>
      <c r="D1997">
        <v>69</v>
      </c>
      <c r="E1997">
        <v>86</v>
      </c>
      <c r="F1997" s="1">
        <v>76</v>
      </c>
      <c r="G1997" s="2">
        <v>143</v>
      </c>
      <c r="H1997" s="3">
        <v>115</v>
      </c>
      <c r="I1997" s="1">
        <v>150</v>
      </c>
      <c r="J1997" s="4">
        <v>1.75</v>
      </c>
      <c r="K1997" s="15">
        <v>1.0999999999999999E-2</v>
      </c>
      <c r="L1997" s="15">
        <v>1.0999999999999999E-2</v>
      </c>
      <c r="M1997" s="14">
        <v>3.3894853524689302E-2</v>
      </c>
    </row>
    <row r="1998" spans="1:13">
      <c r="A1998" t="s">
        <v>21681</v>
      </c>
      <c r="B1998" s="1" t="s">
        <v>2005</v>
      </c>
      <c r="C1998">
        <v>18</v>
      </c>
      <c r="D1998">
        <v>10</v>
      </c>
      <c r="E1998">
        <v>8</v>
      </c>
      <c r="F1998" s="1">
        <v>10</v>
      </c>
      <c r="G1998" s="2">
        <v>23</v>
      </c>
      <c r="H1998" s="3">
        <v>10</v>
      </c>
      <c r="I1998" s="1">
        <v>26</v>
      </c>
      <c r="J1998" s="4">
        <v>1.75</v>
      </c>
      <c r="K1998" s="15">
        <v>0.113</v>
      </c>
      <c r="L1998" s="15">
        <v>0.08</v>
      </c>
      <c r="M1998" s="14">
        <v>0.14221324193639201</v>
      </c>
    </row>
    <row r="1999" spans="1:13">
      <c r="A1999" t="s">
        <v>21682</v>
      </c>
      <c r="B1999" s="1" t="s">
        <v>2006</v>
      </c>
      <c r="C1999">
        <v>13</v>
      </c>
      <c r="D1999">
        <v>8</v>
      </c>
      <c r="E1999">
        <v>11</v>
      </c>
      <c r="F1999" s="1">
        <v>16</v>
      </c>
      <c r="G1999" s="2">
        <v>23</v>
      </c>
      <c r="H1999" s="3">
        <v>21</v>
      </c>
      <c r="I1999" s="1">
        <v>19</v>
      </c>
      <c r="J1999" s="4">
        <v>1.74</v>
      </c>
      <c r="K1999" s="15">
        <v>0.126</v>
      </c>
      <c r="L1999" s="15">
        <v>7.9000000000000001E-2</v>
      </c>
      <c r="M1999" s="14">
        <v>3.3894853524689302E-2</v>
      </c>
    </row>
    <row r="2000" spans="1:13">
      <c r="A2000" t="s">
        <v>21683</v>
      </c>
      <c r="B2000" s="1" t="s">
        <v>2007</v>
      </c>
      <c r="C2000">
        <v>20</v>
      </c>
      <c r="D2000">
        <v>15</v>
      </c>
      <c r="E2000">
        <v>26</v>
      </c>
      <c r="F2000" s="1">
        <v>31</v>
      </c>
      <c r="G2000" s="2">
        <v>35</v>
      </c>
      <c r="H2000" s="3">
        <v>49</v>
      </c>
      <c r="I2000" s="1">
        <v>36</v>
      </c>
      <c r="J2000" s="4">
        <v>1.74</v>
      </c>
      <c r="K2000" s="15">
        <v>5.1999999999999998E-2</v>
      </c>
      <c r="L2000" s="15">
        <v>3.9E-2</v>
      </c>
      <c r="M2000" s="14">
        <v>3.3894853524689302E-2</v>
      </c>
    </row>
    <row r="2001" spans="1:13">
      <c r="A2001" t="s">
        <v>21684</v>
      </c>
      <c r="B2001" s="1" t="s">
        <v>2008</v>
      </c>
      <c r="C2001">
        <v>43</v>
      </c>
      <c r="D2001">
        <v>26</v>
      </c>
      <c r="E2001">
        <v>66</v>
      </c>
      <c r="F2001" s="1">
        <v>54</v>
      </c>
      <c r="G2001" s="2">
        <v>94</v>
      </c>
      <c r="H2001" s="3">
        <v>60</v>
      </c>
      <c r="I2001" s="1">
        <v>93</v>
      </c>
      <c r="J2001" s="4">
        <v>1.74</v>
      </c>
      <c r="K2001" s="15">
        <v>1.7000000000000001E-2</v>
      </c>
      <c r="L2001" s="15">
        <v>1.7000000000000001E-2</v>
      </c>
      <c r="M2001" s="14">
        <v>7.7099871743541798E-2</v>
      </c>
    </row>
    <row r="2002" spans="1:13">
      <c r="A2002" t="s">
        <v>21685</v>
      </c>
      <c r="B2002" s="1" t="s">
        <v>2009</v>
      </c>
      <c r="C2002">
        <v>7</v>
      </c>
      <c r="D2002">
        <v>5</v>
      </c>
      <c r="E2002">
        <v>12</v>
      </c>
      <c r="F2002" s="1">
        <v>9</v>
      </c>
      <c r="G2002" s="2">
        <v>12</v>
      </c>
      <c r="H2002" s="3">
        <v>13</v>
      </c>
      <c r="I2002" s="1">
        <v>19</v>
      </c>
      <c r="J2002" s="4">
        <v>1.74</v>
      </c>
      <c r="K2002" s="15">
        <v>0.16200000000000001</v>
      </c>
      <c r="L2002" s="15">
        <v>0.111</v>
      </c>
      <c r="M2002" s="14">
        <v>4.9745990721503E-2</v>
      </c>
    </row>
    <row r="2003" spans="1:13">
      <c r="A2003" t="s">
        <v>21686</v>
      </c>
      <c r="B2003" s="1" t="s">
        <v>2010</v>
      </c>
      <c r="C2003">
        <v>8</v>
      </c>
      <c r="D2003">
        <v>9</v>
      </c>
      <c r="E2003">
        <v>9</v>
      </c>
      <c r="F2003" s="1">
        <v>4</v>
      </c>
      <c r="G2003" s="2">
        <v>18</v>
      </c>
      <c r="H2003" s="3">
        <v>9</v>
      </c>
      <c r="I2003" s="1">
        <v>13</v>
      </c>
      <c r="J2003" s="4">
        <v>1.74</v>
      </c>
      <c r="K2003" s="15">
        <v>0.20399999999999999</v>
      </c>
      <c r="L2003" s="15">
        <v>0.124</v>
      </c>
      <c r="M2003" s="14">
        <v>6.6580035552924993E-2</v>
      </c>
    </row>
    <row r="2004" spans="1:13">
      <c r="A2004" t="s">
        <v>21687</v>
      </c>
      <c r="B2004" s="1" t="s">
        <v>2011</v>
      </c>
      <c r="C2004">
        <v>9</v>
      </c>
      <c r="D2004">
        <v>7</v>
      </c>
      <c r="E2004">
        <v>14</v>
      </c>
      <c r="F2004" s="1">
        <v>14</v>
      </c>
      <c r="G2004" s="2">
        <v>20</v>
      </c>
      <c r="H2004" s="3">
        <v>21</v>
      </c>
      <c r="I2004" s="1">
        <v>18</v>
      </c>
      <c r="J2004" s="4">
        <v>1.74</v>
      </c>
      <c r="K2004" s="15">
        <v>0.13800000000000001</v>
      </c>
      <c r="L2004" s="15">
        <v>8.6999999999999994E-2</v>
      </c>
      <c r="M2004" s="14">
        <v>3.2312911243244098E-2</v>
      </c>
    </row>
    <row r="2005" spans="1:13">
      <c r="A2005" t="s">
        <v>21688</v>
      </c>
      <c r="B2005" s="1" t="s">
        <v>2012</v>
      </c>
      <c r="C2005">
        <v>5</v>
      </c>
      <c r="D2005">
        <v>13</v>
      </c>
      <c r="E2005">
        <v>9</v>
      </c>
      <c r="F2005" s="1">
        <v>7</v>
      </c>
      <c r="G2005" s="2">
        <v>18</v>
      </c>
      <c r="H2005" s="3">
        <v>14</v>
      </c>
      <c r="I2005" s="1">
        <v>13</v>
      </c>
      <c r="J2005" s="4">
        <v>1.74</v>
      </c>
      <c r="K2005" s="15">
        <v>0.19</v>
      </c>
      <c r="L2005" s="15">
        <v>0.11600000000000001</v>
      </c>
      <c r="M2005" s="14">
        <v>4.9745990721503E-2</v>
      </c>
    </row>
    <row r="2006" spans="1:13">
      <c r="A2006" t="s">
        <v>21689</v>
      </c>
      <c r="B2006" s="1" t="s">
        <v>2013</v>
      </c>
      <c r="C2006">
        <v>94</v>
      </c>
      <c r="D2006">
        <v>92</v>
      </c>
      <c r="E2006">
        <v>90</v>
      </c>
      <c r="F2006" s="1">
        <v>86</v>
      </c>
      <c r="G2006" s="2">
        <v>196</v>
      </c>
      <c r="H2006" s="3">
        <v>112</v>
      </c>
      <c r="I2006" s="1">
        <v>167</v>
      </c>
      <c r="J2006" s="4">
        <v>1.74</v>
      </c>
      <c r="K2006" s="15">
        <v>1.2E-2</v>
      </c>
      <c r="L2006" s="15">
        <v>8.9999999999999993E-3</v>
      </c>
      <c r="M2006" s="14">
        <v>3.3894853524689302E-2</v>
      </c>
    </row>
    <row r="2007" spans="1:13">
      <c r="A2007" t="s">
        <v>21690</v>
      </c>
      <c r="B2007" s="1" t="s">
        <v>2014</v>
      </c>
      <c r="C2007">
        <v>21</v>
      </c>
      <c r="D2007">
        <v>31</v>
      </c>
      <c r="E2007">
        <v>35</v>
      </c>
      <c r="F2007" s="1">
        <v>21</v>
      </c>
      <c r="G2007" s="2">
        <v>46</v>
      </c>
      <c r="H2007" s="3">
        <v>38</v>
      </c>
      <c r="I2007" s="1">
        <v>59</v>
      </c>
      <c r="J2007" s="4">
        <v>1.74</v>
      </c>
      <c r="K2007" s="15">
        <v>3.1E-2</v>
      </c>
      <c r="L2007" s="15">
        <v>2.7E-2</v>
      </c>
      <c r="M2007" s="14">
        <v>3.2312911243244098E-2</v>
      </c>
    </row>
    <row r="2008" spans="1:13">
      <c r="A2008" t="s">
        <v>21691</v>
      </c>
      <c r="B2008" s="1" t="s">
        <v>2015</v>
      </c>
      <c r="C2008">
        <v>42</v>
      </c>
      <c r="D2008">
        <v>57</v>
      </c>
      <c r="E2008">
        <v>67</v>
      </c>
      <c r="F2008" s="1">
        <v>62</v>
      </c>
      <c r="G2008" s="2">
        <v>115</v>
      </c>
      <c r="H2008" s="3">
        <v>96</v>
      </c>
      <c r="I2008" s="1">
        <v>87</v>
      </c>
      <c r="J2008" s="4">
        <v>1.74</v>
      </c>
      <c r="K2008" s="15">
        <v>1.7000000000000001E-2</v>
      </c>
      <c r="L2008" s="15">
        <v>1.4999999999999999E-2</v>
      </c>
      <c r="M2008" s="14">
        <v>3.3894853524689302E-2</v>
      </c>
    </row>
    <row r="2009" spans="1:13">
      <c r="A2009" t="s">
        <v>21692</v>
      </c>
      <c r="B2009" s="1" t="s">
        <v>2016</v>
      </c>
      <c r="C2009">
        <v>10</v>
      </c>
      <c r="D2009">
        <v>5</v>
      </c>
      <c r="E2009">
        <v>14</v>
      </c>
      <c r="F2009" s="1">
        <v>15</v>
      </c>
      <c r="G2009" s="2">
        <v>15</v>
      </c>
      <c r="H2009" s="3">
        <v>16</v>
      </c>
      <c r="I2009" s="1">
        <v>28</v>
      </c>
      <c r="J2009" s="4">
        <v>1.74</v>
      </c>
      <c r="K2009" s="15">
        <v>0.113</v>
      </c>
      <c r="L2009" s="15">
        <v>7.6999999999999999E-2</v>
      </c>
      <c r="M2009" s="14">
        <v>4.9745990721503E-2</v>
      </c>
    </row>
    <row r="2010" spans="1:13">
      <c r="A2010" t="s">
        <v>21693</v>
      </c>
      <c r="B2010" s="1" t="s">
        <v>2017</v>
      </c>
      <c r="C2010">
        <v>9</v>
      </c>
      <c r="D2010">
        <v>10</v>
      </c>
      <c r="E2010">
        <v>7</v>
      </c>
      <c r="F2010" s="1">
        <v>14</v>
      </c>
      <c r="G2010" s="2">
        <v>18</v>
      </c>
      <c r="H2010" s="3">
        <v>17</v>
      </c>
      <c r="I2010" s="1">
        <v>19</v>
      </c>
      <c r="J2010" s="4">
        <v>1.74</v>
      </c>
      <c r="K2010" s="15">
        <v>0.14499999999999999</v>
      </c>
      <c r="L2010" s="15">
        <v>8.8999999999999996E-2</v>
      </c>
      <c r="M2010" s="14">
        <v>3.3894853524689302E-2</v>
      </c>
    </row>
    <row r="2011" spans="1:13">
      <c r="A2011" t="s">
        <v>21694</v>
      </c>
      <c r="B2011" s="1" t="s">
        <v>2018</v>
      </c>
      <c r="C2011">
        <v>16</v>
      </c>
      <c r="D2011">
        <v>16</v>
      </c>
      <c r="E2011">
        <v>10</v>
      </c>
      <c r="F2011" s="1">
        <v>11</v>
      </c>
      <c r="G2011" s="2">
        <v>25</v>
      </c>
      <c r="H2011" s="3">
        <v>23</v>
      </c>
      <c r="I2011" s="1">
        <v>20</v>
      </c>
      <c r="J2011" s="4">
        <v>1.74</v>
      </c>
      <c r="K2011" s="15">
        <v>0.109</v>
      </c>
      <c r="L2011" s="15">
        <v>0.08</v>
      </c>
      <c r="M2011" s="14">
        <v>3.2312911243244098E-2</v>
      </c>
    </row>
    <row r="2012" spans="1:13">
      <c r="A2012" t="s">
        <v>21695</v>
      </c>
      <c r="B2012" s="1" t="s">
        <v>2019</v>
      </c>
      <c r="C2012">
        <v>22</v>
      </c>
      <c r="D2012">
        <v>23</v>
      </c>
      <c r="E2012">
        <v>23</v>
      </c>
      <c r="F2012" s="1">
        <v>32</v>
      </c>
      <c r="G2012" s="2">
        <v>47</v>
      </c>
      <c r="H2012" s="3">
        <v>42</v>
      </c>
      <c r="I2012" s="1">
        <v>43</v>
      </c>
      <c r="J2012" s="4">
        <v>1.74</v>
      </c>
      <c r="K2012" s="15">
        <v>4.2000000000000003E-2</v>
      </c>
      <c r="L2012" s="15">
        <v>3.5999999999999997E-2</v>
      </c>
      <c r="M2012" s="14">
        <v>3.2312911243244098E-2</v>
      </c>
    </row>
    <row r="2013" spans="1:13">
      <c r="A2013" t="s">
        <v>21696</v>
      </c>
      <c r="B2013" s="1" t="s">
        <v>2020</v>
      </c>
      <c r="C2013">
        <v>13</v>
      </c>
      <c r="D2013">
        <v>16</v>
      </c>
      <c r="E2013">
        <v>15</v>
      </c>
      <c r="F2013" s="1">
        <v>22</v>
      </c>
      <c r="G2013" s="2">
        <v>31</v>
      </c>
      <c r="H2013" s="3">
        <v>25</v>
      </c>
      <c r="I2013" s="1">
        <v>31</v>
      </c>
      <c r="J2013" s="4">
        <v>1.74</v>
      </c>
      <c r="K2013" s="15">
        <v>7.9000000000000001E-2</v>
      </c>
      <c r="L2013" s="15">
        <v>5.1999999999999998E-2</v>
      </c>
      <c r="M2013" s="14">
        <v>3.2312911243244098E-2</v>
      </c>
    </row>
    <row r="2014" spans="1:13">
      <c r="A2014" t="s">
        <v>21697</v>
      </c>
      <c r="B2014" s="1" t="s">
        <v>2021</v>
      </c>
      <c r="C2014">
        <v>5</v>
      </c>
      <c r="D2014">
        <v>3</v>
      </c>
      <c r="E2014">
        <v>9</v>
      </c>
      <c r="F2014" s="1">
        <v>6</v>
      </c>
      <c r="G2014" s="2">
        <v>11</v>
      </c>
      <c r="H2014" s="3">
        <v>12</v>
      </c>
      <c r="I2014" s="1">
        <v>8</v>
      </c>
      <c r="J2014" s="4">
        <v>1.74</v>
      </c>
      <c r="K2014" s="15">
        <v>0.28000000000000003</v>
      </c>
      <c r="L2014" s="15">
        <v>0.19900000000000001</v>
      </c>
      <c r="M2014" s="14">
        <v>7.7099871743541798E-2</v>
      </c>
    </row>
    <row r="2015" spans="1:13">
      <c r="A2015" t="s">
        <v>21698</v>
      </c>
      <c r="B2015" s="1" t="s">
        <v>2022</v>
      </c>
      <c r="C2015">
        <v>16</v>
      </c>
      <c r="D2015">
        <v>13</v>
      </c>
      <c r="E2015">
        <v>17</v>
      </c>
      <c r="F2015" s="1">
        <v>14</v>
      </c>
      <c r="G2015" s="2">
        <v>30</v>
      </c>
      <c r="H2015" s="3">
        <v>23</v>
      </c>
      <c r="I2015" s="1">
        <v>26</v>
      </c>
      <c r="J2015" s="4">
        <v>1.74</v>
      </c>
      <c r="K2015" s="15">
        <v>8.3000000000000004E-2</v>
      </c>
      <c r="L2015" s="15">
        <v>6.9000000000000006E-2</v>
      </c>
      <c r="M2015" s="14">
        <v>3.3894853524689302E-2</v>
      </c>
    </row>
    <row r="2016" spans="1:13">
      <c r="A2016" t="s">
        <v>21699</v>
      </c>
      <c r="B2016" s="1" t="s">
        <v>2023</v>
      </c>
      <c r="C2016">
        <v>7</v>
      </c>
      <c r="D2016">
        <v>10</v>
      </c>
      <c r="E2016">
        <v>10</v>
      </c>
      <c r="F2016" s="1">
        <v>12</v>
      </c>
      <c r="G2016" s="2">
        <v>19</v>
      </c>
      <c r="H2016" s="3">
        <v>9</v>
      </c>
      <c r="I2016" s="1">
        <v>23</v>
      </c>
      <c r="J2016" s="4">
        <v>1.74</v>
      </c>
      <c r="K2016" s="15">
        <v>0.13400000000000001</v>
      </c>
      <c r="L2016" s="15">
        <v>0.10299999999999999</v>
      </c>
      <c r="M2016" s="14">
        <v>0.28450269791120703</v>
      </c>
    </row>
    <row r="2017" spans="1:13">
      <c r="A2017" t="s">
        <v>21700</v>
      </c>
      <c r="B2017" s="1" t="s">
        <v>2024</v>
      </c>
      <c r="C2017">
        <v>10</v>
      </c>
      <c r="D2017">
        <v>9</v>
      </c>
      <c r="E2017">
        <v>10</v>
      </c>
      <c r="F2017" s="1">
        <v>3</v>
      </c>
      <c r="G2017" s="2">
        <v>15</v>
      </c>
      <c r="H2017" s="3">
        <v>15</v>
      </c>
      <c r="I2017" s="1">
        <v>13</v>
      </c>
      <c r="J2017" s="4">
        <v>1.74</v>
      </c>
      <c r="K2017" s="15">
        <v>0.17399999999999999</v>
      </c>
      <c r="L2017" s="15">
        <v>0.14499999999999999</v>
      </c>
      <c r="M2017" s="14">
        <v>3.07535612592746E-2</v>
      </c>
    </row>
    <row r="2018" spans="1:13">
      <c r="A2018" t="s">
        <v>21701</v>
      </c>
      <c r="B2018" s="1" t="s">
        <v>2025</v>
      </c>
      <c r="C2018">
        <v>14</v>
      </c>
      <c r="D2018">
        <v>13</v>
      </c>
      <c r="E2018">
        <v>24</v>
      </c>
      <c r="F2018" s="1">
        <v>20</v>
      </c>
      <c r="G2018" s="2">
        <v>43</v>
      </c>
      <c r="H2018" s="3">
        <v>18</v>
      </c>
      <c r="I2018" s="1">
        <v>31</v>
      </c>
      <c r="J2018" s="4">
        <v>1.74</v>
      </c>
      <c r="K2018" s="15">
        <v>7.1999999999999995E-2</v>
      </c>
      <c r="L2018" s="15">
        <v>5.6000000000000001E-2</v>
      </c>
      <c r="M2018" s="14">
        <v>0.15729920705028499</v>
      </c>
    </row>
    <row r="2019" spans="1:13">
      <c r="A2019" t="s">
        <v>21702</v>
      </c>
      <c r="B2019" s="1" t="s">
        <v>2026</v>
      </c>
      <c r="C2019">
        <v>8</v>
      </c>
      <c r="D2019">
        <v>7</v>
      </c>
      <c r="E2019">
        <v>9</v>
      </c>
      <c r="F2019" s="1">
        <v>5</v>
      </c>
      <c r="G2019" s="2">
        <v>16</v>
      </c>
      <c r="H2019" s="3">
        <v>14</v>
      </c>
      <c r="I2019" s="1">
        <v>9</v>
      </c>
      <c r="J2019" s="4">
        <v>1.74</v>
      </c>
      <c r="K2019" s="15">
        <v>0.219</v>
      </c>
      <c r="L2019" s="15">
        <v>0.13400000000000001</v>
      </c>
      <c r="M2019" s="14">
        <v>4.9745990721503E-2</v>
      </c>
    </row>
    <row r="2020" spans="1:13">
      <c r="A2020" t="s">
        <v>21703</v>
      </c>
      <c r="B2020" s="1" t="s">
        <v>2027</v>
      </c>
      <c r="C2020">
        <v>38</v>
      </c>
      <c r="D2020">
        <v>83</v>
      </c>
      <c r="E2020">
        <v>48</v>
      </c>
      <c r="F2020" s="1">
        <v>54</v>
      </c>
      <c r="G2020" s="2">
        <v>134</v>
      </c>
      <c r="H2020" s="3">
        <v>58</v>
      </c>
      <c r="I2020" s="1">
        <v>99</v>
      </c>
      <c r="J2020" s="4">
        <v>1.74</v>
      </c>
      <c r="K2020" s="15">
        <v>1.6E-2</v>
      </c>
      <c r="L2020" s="15">
        <v>1.2999999999999999E-2</v>
      </c>
      <c r="M2020" s="14">
        <v>7.7099871743541798E-2</v>
      </c>
    </row>
    <row r="2021" spans="1:13">
      <c r="A2021" t="s">
        <v>21704</v>
      </c>
      <c r="B2021" s="1" t="s">
        <v>2028</v>
      </c>
      <c r="C2021">
        <v>14</v>
      </c>
      <c r="D2021">
        <v>16</v>
      </c>
      <c r="E2021">
        <v>8</v>
      </c>
      <c r="F2021" s="1">
        <v>8</v>
      </c>
      <c r="G2021" s="2">
        <v>21</v>
      </c>
      <c r="H2021" s="3">
        <v>18</v>
      </c>
      <c r="I2021" s="1">
        <v>20</v>
      </c>
      <c r="J2021" s="4">
        <v>1.74</v>
      </c>
      <c r="K2021" s="15">
        <v>0.125</v>
      </c>
      <c r="L2021" s="15">
        <v>0.09</v>
      </c>
      <c r="M2021" s="14">
        <v>3.2312911243244098E-2</v>
      </c>
    </row>
    <row r="2022" spans="1:13">
      <c r="A2022" t="s">
        <v>21705</v>
      </c>
      <c r="B2022" s="1" t="s">
        <v>2029</v>
      </c>
      <c r="C2022">
        <v>7</v>
      </c>
      <c r="D2022">
        <v>5</v>
      </c>
      <c r="E2022">
        <v>7</v>
      </c>
      <c r="F2022" s="1">
        <v>12</v>
      </c>
      <c r="G2022" s="2">
        <v>16</v>
      </c>
      <c r="H2022" s="3">
        <v>11</v>
      </c>
      <c r="I2022" s="1">
        <v>14</v>
      </c>
      <c r="J2022" s="4">
        <v>1.74</v>
      </c>
      <c r="K2022" s="15">
        <v>0.21299999999999999</v>
      </c>
      <c r="L2022" s="15">
        <v>0.152</v>
      </c>
      <c r="M2022" s="14">
        <v>7.4461831417405505E-2</v>
      </c>
    </row>
    <row r="2023" spans="1:13">
      <c r="A2023" t="s">
        <v>21706</v>
      </c>
      <c r="B2023" s="1" t="s">
        <v>2030</v>
      </c>
      <c r="C2023">
        <v>7</v>
      </c>
      <c r="D2023">
        <v>13</v>
      </c>
      <c r="E2023">
        <v>6</v>
      </c>
      <c r="F2023" s="1">
        <v>11</v>
      </c>
      <c r="G2023" s="2">
        <v>15</v>
      </c>
      <c r="H2023" s="3">
        <v>15</v>
      </c>
      <c r="I2023" s="1">
        <v>19</v>
      </c>
      <c r="J2023" s="4">
        <v>1.74</v>
      </c>
      <c r="K2023" s="15">
        <v>0.154</v>
      </c>
      <c r="L2023" s="15">
        <v>0.107</v>
      </c>
      <c r="M2023" s="14">
        <v>3.2312911243244098E-2</v>
      </c>
    </row>
    <row r="2024" spans="1:13">
      <c r="A2024" t="s">
        <v>21707</v>
      </c>
      <c r="B2024" s="1" t="s">
        <v>2031</v>
      </c>
      <c r="C2024">
        <v>19</v>
      </c>
      <c r="D2024">
        <v>33</v>
      </c>
      <c r="E2024">
        <v>31</v>
      </c>
      <c r="F2024" s="1">
        <v>31</v>
      </c>
      <c r="G2024" s="2">
        <v>71</v>
      </c>
      <c r="H2024" s="3">
        <v>34</v>
      </c>
      <c r="I2024" s="1">
        <v>44</v>
      </c>
      <c r="J2024" s="4">
        <v>1.74</v>
      </c>
      <c r="K2024" s="15">
        <v>0.04</v>
      </c>
      <c r="L2024" s="15">
        <v>0.03</v>
      </c>
      <c r="M2024" s="14">
        <v>3.2312911243244098E-2</v>
      </c>
    </row>
    <row r="2025" spans="1:13">
      <c r="A2025" t="s">
        <v>21708</v>
      </c>
      <c r="B2025" s="1" t="s">
        <v>2032</v>
      </c>
      <c r="C2025">
        <v>19</v>
      </c>
      <c r="D2025">
        <v>18</v>
      </c>
      <c r="E2025">
        <v>20</v>
      </c>
      <c r="F2025" s="1">
        <v>16</v>
      </c>
      <c r="G2025" s="2">
        <v>41</v>
      </c>
      <c r="H2025" s="3">
        <v>25</v>
      </c>
      <c r="I2025" s="1">
        <v>30</v>
      </c>
      <c r="J2025" s="4">
        <v>1.74</v>
      </c>
      <c r="K2025" s="15">
        <v>7.1999999999999995E-2</v>
      </c>
      <c r="L2025" s="15">
        <v>0.05</v>
      </c>
      <c r="M2025" s="14">
        <v>3.3894853524689302E-2</v>
      </c>
    </row>
    <row r="2026" spans="1:13">
      <c r="A2026" t="s">
        <v>21709</v>
      </c>
      <c r="B2026" s="1" t="s">
        <v>2033</v>
      </c>
      <c r="C2026">
        <v>26</v>
      </c>
      <c r="D2026">
        <v>39</v>
      </c>
      <c r="E2026">
        <v>37</v>
      </c>
      <c r="F2026" s="1">
        <v>41</v>
      </c>
      <c r="G2026" s="2">
        <v>71</v>
      </c>
      <c r="H2026" s="3">
        <v>51</v>
      </c>
      <c r="I2026" s="1">
        <v>65</v>
      </c>
      <c r="J2026" s="4">
        <v>1.74</v>
      </c>
      <c r="K2026" s="15">
        <v>2.5999999999999999E-2</v>
      </c>
      <c r="L2026" s="15">
        <v>2.3E-2</v>
      </c>
      <c r="M2026" s="14">
        <v>3.3894853524689302E-2</v>
      </c>
    </row>
    <row r="2027" spans="1:13">
      <c r="A2027" t="s">
        <v>21710</v>
      </c>
      <c r="B2027" s="1" t="s">
        <v>2034</v>
      </c>
      <c r="C2027">
        <v>15</v>
      </c>
      <c r="D2027">
        <v>13</v>
      </c>
      <c r="E2027">
        <v>4</v>
      </c>
      <c r="F2027" s="1">
        <v>10</v>
      </c>
      <c r="G2027" s="2">
        <v>15</v>
      </c>
      <c r="H2027" s="3">
        <v>13</v>
      </c>
      <c r="I2027" s="1">
        <v>26</v>
      </c>
      <c r="J2027" s="4">
        <v>1.74</v>
      </c>
      <c r="K2027" s="15">
        <v>0.11799999999999999</v>
      </c>
      <c r="L2027" s="15">
        <v>0.106</v>
      </c>
      <c r="M2027" s="14">
        <v>0.149820836066893</v>
      </c>
    </row>
    <row r="2028" spans="1:13">
      <c r="A2028" t="s">
        <v>21711</v>
      </c>
      <c r="B2028" s="1" t="s">
        <v>2035</v>
      </c>
      <c r="C2028">
        <v>3</v>
      </c>
      <c r="D2028">
        <v>5</v>
      </c>
      <c r="E2028">
        <v>10</v>
      </c>
      <c r="F2028" s="1">
        <v>7</v>
      </c>
      <c r="G2028" s="2">
        <v>11</v>
      </c>
      <c r="H2028" s="3">
        <v>11</v>
      </c>
      <c r="I2028" s="1">
        <v>11</v>
      </c>
      <c r="J2028" s="4">
        <v>1.74</v>
      </c>
      <c r="K2028" s="15">
        <v>0.23699999999999999</v>
      </c>
      <c r="L2028" s="15">
        <v>0.19500000000000001</v>
      </c>
      <c r="M2028" s="14">
        <v>2.7707849358079899E-2</v>
      </c>
    </row>
    <row r="2029" spans="1:13">
      <c r="A2029" t="s">
        <v>21712</v>
      </c>
      <c r="B2029" s="1" t="s">
        <v>2036</v>
      </c>
      <c r="C2029">
        <v>19</v>
      </c>
      <c r="D2029">
        <v>25</v>
      </c>
      <c r="E2029">
        <v>21</v>
      </c>
      <c r="F2029" s="1">
        <v>25</v>
      </c>
      <c r="G2029" s="2">
        <v>49</v>
      </c>
      <c r="H2029" s="3">
        <v>18</v>
      </c>
      <c r="I2029" s="1">
        <v>51</v>
      </c>
      <c r="J2029" s="4">
        <v>1.74</v>
      </c>
      <c r="K2029" s="15">
        <v>4.3999999999999997E-2</v>
      </c>
      <c r="L2029" s="15">
        <v>3.9E-2</v>
      </c>
      <c r="M2029" s="14">
        <v>0.475532659596901</v>
      </c>
    </row>
    <row r="2030" spans="1:13">
      <c r="A2030" t="s">
        <v>21713</v>
      </c>
      <c r="B2030" s="1" t="s">
        <v>2037</v>
      </c>
      <c r="C2030">
        <v>27</v>
      </c>
      <c r="D2030">
        <v>29</v>
      </c>
      <c r="E2030">
        <v>31</v>
      </c>
      <c r="F2030" s="1">
        <v>23</v>
      </c>
      <c r="G2030" s="2">
        <v>36</v>
      </c>
      <c r="H2030" s="3">
        <v>39</v>
      </c>
      <c r="I2030" s="1">
        <v>70</v>
      </c>
      <c r="J2030" s="4">
        <v>1.74</v>
      </c>
      <c r="K2030" s="15">
        <v>2.8000000000000001E-2</v>
      </c>
      <c r="L2030" s="15">
        <v>2.7E-2</v>
      </c>
      <c r="M2030" s="14">
        <v>3.3894853524689302E-2</v>
      </c>
    </row>
    <row r="2031" spans="1:13">
      <c r="A2031" t="s">
        <v>21714</v>
      </c>
      <c r="B2031" s="1" t="s">
        <v>2038</v>
      </c>
      <c r="C2031">
        <v>19</v>
      </c>
      <c r="D2031">
        <v>9</v>
      </c>
      <c r="E2031">
        <v>16</v>
      </c>
      <c r="F2031" s="1">
        <v>20</v>
      </c>
      <c r="G2031" s="2">
        <v>29</v>
      </c>
      <c r="H2031" s="3">
        <v>23</v>
      </c>
      <c r="I2031" s="1">
        <v>32</v>
      </c>
      <c r="J2031" s="4">
        <v>1.74</v>
      </c>
      <c r="K2031" s="15">
        <v>7.3999999999999996E-2</v>
      </c>
      <c r="L2031" s="15">
        <v>6.0999999999999999E-2</v>
      </c>
      <c r="M2031" s="14">
        <v>3.3894853524689302E-2</v>
      </c>
    </row>
    <row r="2032" spans="1:13">
      <c r="A2032" t="s">
        <v>21715</v>
      </c>
      <c r="B2032" s="1" t="s">
        <v>2039</v>
      </c>
      <c r="C2032">
        <v>29</v>
      </c>
      <c r="D2032">
        <v>23</v>
      </c>
      <c r="E2032">
        <v>21</v>
      </c>
      <c r="F2032" s="1">
        <v>15</v>
      </c>
      <c r="G2032" s="2">
        <v>46</v>
      </c>
      <c r="H2032" s="3">
        <v>30</v>
      </c>
      <c r="I2032" s="1">
        <v>41</v>
      </c>
      <c r="J2032" s="4">
        <v>1.74</v>
      </c>
      <c r="K2032" s="15">
        <v>4.3999999999999997E-2</v>
      </c>
      <c r="L2032" s="15">
        <v>4.1000000000000002E-2</v>
      </c>
      <c r="M2032" s="14">
        <v>3.3894853524689302E-2</v>
      </c>
    </row>
    <row r="2033" spans="1:13">
      <c r="A2033" t="s">
        <v>21716</v>
      </c>
      <c r="B2033" s="1" t="s">
        <v>2040</v>
      </c>
      <c r="C2033">
        <v>14</v>
      </c>
      <c r="D2033">
        <v>16</v>
      </c>
      <c r="E2033">
        <v>14</v>
      </c>
      <c r="F2033" s="1">
        <v>15</v>
      </c>
      <c r="G2033" s="2">
        <v>31</v>
      </c>
      <c r="H2033" s="3">
        <v>22</v>
      </c>
      <c r="I2033" s="1">
        <v>25</v>
      </c>
      <c r="J2033" s="4">
        <v>1.74</v>
      </c>
      <c r="K2033" s="15">
        <v>9.6000000000000002E-2</v>
      </c>
      <c r="L2033" s="15">
        <v>7.1999999999999995E-2</v>
      </c>
      <c r="M2033" s="14">
        <v>3.2312911243244098E-2</v>
      </c>
    </row>
    <row r="2034" spans="1:13">
      <c r="A2034" t="s">
        <v>21717</v>
      </c>
      <c r="B2034" s="1" t="s">
        <v>2041</v>
      </c>
      <c r="C2034">
        <v>18</v>
      </c>
      <c r="D2034">
        <v>15</v>
      </c>
      <c r="E2034">
        <v>10</v>
      </c>
      <c r="F2034" s="1">
        <v>11</v>
      </c>
      <c r="G2034" s="2">
        <v>26</v>
      </c>
      <c r="H2034" s="3">
        <v>18</v>
      </c>
      <c r="I2034" s="1">
        <v>26</v>
      </c>
      <c r="J2034" s="4">
        <v>1.74</v>
      </c>
      <c r="K2034" s="15">
        <v>9.2999999999999999E-2</v>
      </c>
      <c r="L2034" s="15">
        <v>7.5999999999999998E-2</v>
      </c>
      <c r="M2034" s="14">
        <v>4.7678103136021902E-2</v>
      </c>
    </row>
    <row r="2035" spans="1:13">
      <c r="A2035" t="s">
        <v>21718</v>
      </c>
      <c r="B2035" s="1" t="s">
        <v>2042</v>
      </c>
      <c r="C2035">
        <v>25</v>
      </c>
      <c r="D2035">
        <v>36</v>
      </c>
      <c r="E2035">
        <v>27</v>
      </c>
      <c r="F2035" s="1">
        <v>16</v>
      </c>
      <c r="G2035" s="2">
        <v>64</v>
      </c>
      <c r="H2035" s="3">
        <v>37</v>
      </c>
      <c r="I2035" s="1">
        <v>37</v>
      </c>
      <c r="J2035" s="4">
        <v>1.74</v>
      </c>
      <c r="K2035" s="15">
        <v>4.3999999999999997E-2</v>
      </c>
      <c r="L2035" s="15">
        <v>3.1E-2</v>
      </c>
      <c r="M2035" s="14">
        <v>3.2312911243244098E-2</v>
      </c>
    </row>
    <row r="2036" spans="1:13">
      <c r="A2036" t="s">
        <v>21719</v>
      </c>
      <c r="B2036" s="1" t="s">
        <v>2043</v>
      </c>
      <c r="C2036">
        <v>19</v>
      </c>
      <c r="D2036">
        <v>28</v>
      </c>
      <c r="E2036">
        <v>21</v>
      </c>
      <c r="F2036" s="1">
        <v>12</v>
      </c>
      <c r="G2036" s="2">
        <v>37</v>
      </c>
      <c r="H2036" s="3">
        <v>28</v>
      </c>
      <c r="I2036" s="1">
        <v>39</v>
      </c>
      <c r="J2036" s="4">
        <v>1.74</v>
      </c>
      <c r="K2036" s="15">
        <v>5.2999999999999999E-2</v>
      </c>
      <c r="L2036" s="15">
        <v>4.2000000000000003E-2</v>
      </c>
      <c r="M2036" s="14">
        <v>4.9745990721503E-2</v>
      </c>
    </row>
    <row r="2037" spans="1:13">
      <c r="A2037" t="s">
        <v>21720</v>
      </c>
      <c r="B2037" s="1" t="s">
        <v>2044</v>
      </c>
      <c r="C2037">
        <v>23</v>
      </c>
      <c r="D2037">
        <v>27</v>
      </c>
      <c r="E2037">
        <v>27</v>
      </c>
      <c r="F2037" s="1">
        <v>25</v>
      </c>
      <c r="G2037" s="2">
        <v>45</v>
      </c>
      <c r="H2037" s="3">
        <v>40</v>
      </c>
      <c r="I2037" s="1">
        <v>49</v>
      </c>
      <c r="J2037" s="4">
        <v>1.74</v>
      </c>
      <c r="K2037" s="15">
        <v>0.04</v>
      </c>
      <c r="L2037" s="15">
        <v>3.1E-2</v>
      </c>
      <c r="M2037" s="14">
        <v>3.2312911243244098E-2</v>
      </c>
    </row>
    <row r="2038" spans="1:13">
      <c r="A2038" t="s">
        <v>21721</v>
      </c>
      <c r="B2038" s="1" t="s">
        <v>2045</v>
      </c>
      <c r="C2038">
        <v>29</v>
      </c>
      <c r="D2038">
        <v>63</v>
      </c>
      <c r="E2038">
        <v>32</v>
      </c>
      <c r="F2038" s="1">
        <v>37</v>
      </c>
      <c r="G2038" s="2">
        <v>95</v>
      </c>
      <c r="H2038" s="3">
        <v>39</v>
      </c>
      <c r="I2038" s="1">
        <v>77</v>
      </c>
      <c r="J2038" s="4">
        <v>1.74</v>
      </c>
      <c r="K2038" s="15">
        <v>2.3E-2</v>
      </c>
      <c r="L2038" s="15">
        <v>1.9E-2</v>
      </c>
      <c r="M2038" s="14">
        <v>7.7099871743541798E-2</v>
      </c>
    </row>
    <row r="2039" spans="1:13">
      <c r="A2039" t="s">
        <v>21722</v>
      </c>
      <c r="B2039" s="1" t="s">
        <v>2046</v>
      </c>
      <c r="C2039">
        <v>29</v>
      </c>
      <c r="D2039">
        <v>29</v>
      </c>
      <c r="E2039">
        <v>43</v>
      </c>
      <c r="F2039" s="1">
        <v>38</v>
      </c>
      <c r="G2039" s="2">
        <v>83</v>
      </c>
      <c r="H2039" s="3">
        <v>40</v>
      </c>
      <c r="I2039" s="1">
        <v>60</v>
      </c>
      <c r="J2039" s="4">
        <v>1.74</v>
      </c>
      <c r="K2039" s="15">
        <v>0.03</v>
      </c>
      <c r="L2039" s="15">
        <v>2.1999999999999999E-2</v>
      </c>
      <c r="M2039" s="14">
        <v>7.4461831417405505E-2</v>
      </c>
    </row>
    <row r="2040" spans="1:13">
      <c r="A2040" t="s">
        <v>21723</v>
      </c>
      <c r="B2040" s="1" t="s">
        <v>2047</v>
      </c>
      <c r="C2040">
        <v>24</v>
      </c>
      <c r="D2040">
        <v>33</v>
      </c>
      <c r="E2040">
        <v>18</v>
      </c>
      <c r="F2040" s="1">
        <v>27</v>
      </c>
      <c r="G2040" s="2">
        <v>51</v>
      </c>
      <c r="H2040" s="3">
        <v>31</v>
      </c>
      <c r="I2040" s="1">
        <v>52</v>
      </c>
      <c r="J2040" s="4">
        <v>1.74</v>
      </c>
      <c r="K2040" s="15">
        <v>0.04</v>
      </c>
      <c r="L2040" s="15">
        <v>3.1E-2</v>
      </c>
      <c r="M2040" s="14">
        <v>7.7099871743541798E-2</v>
      </c>
    </row>
    <row r="2041" spans="1:13">
      <c r="A2041" t="s">
        <v>21724</v>
      </c>
      <c r="B2041" s="1" t="s">
        <v>2048</v>
      </c>
      <c r="C2041">
        <v>4</v>
      </c>
      <c r="D2041">
        <v>9</v>
      </c>
      <c r="E2041">
        <v>14</v>
      </c>
      <c r="F2041" s="1">
        <v>11</v>
      </c>
      <c r="G2041" s="2">
        <v>17</v>
      </c>
      <c r="H2041" s="3">
        <v>19</v>
      </c>
      <c r="I2041" s="1">
        <v>14</v>
      </c>
      <c r="J2041" s="4">
        <v>1.74</v>
      </c>
      <c r="K2041" s="15">
        <v>0.17799999999999999</v>
      </c>
      <c r="L2041" s="15">
        <v>0.11</v>
      </c>
      <c r="M2041" s="14">
        <v>4.9745990721503E-2</v>
      </c>
    </row>
    <row r="2042" spans="1:13">
      <c r="A2042" t="s">
        <v>21725</v>
      </c>
      <c r="B2042" s="1" t="s">
        <v>2049</v>
      </c>
      <c r="C2042">
        <v>10</v>
      </c>
      <c r="D2042">
        <v>17</v>
      </c>
      <c r="E2042">
        <v>11</v>
      </c>
      <c r="F2042" s="1">
        <v>14</v>
      </c>
      <c r="G2042" s="2">
        <v>30</v>
      </c>
      <c r="H2042" s="3">
        <v>15</v>
      </c>
      <c r="I2042" s="1">
        <v>25</v>
      </c>
      <c r="J2042" s="4">
        <v>1.74</v>
      </c>
      <c r="K2042" s="15">
        <v>0.10199999999999999</v>
      </c>
      <c r="L2042" s="15">
        <v>6.5000000000000002E-2</v>
      </c>
      <c r="M2042" s="14">
        <v>7.7099871743541798E-2</v>
      </c>
    </row>
    <row r="2043" spans="1:13">
      <c r="A2043" t="s">
        <v>21726</v>
      </c>
      <c r="B2043" s="1" t="s">
        <v>2050</v>
      </c>
      <c r="C2043">
        <v>0</v>
      </c>
      <c r="D2043">
        <v>10</v>
      </c>
      <c r="E2043">
        <v>6</v>
      </c>
      <c r="F2043" s="1">
        <v>6</v>
      </c>
      <c r="G2043" s="2">
        <v>10</v>
      </c>
      <c r="H2043" s="3">
        <v>8</v>
      </c>
      <c r="I2043" s="1">
        <v>11</v>
      </c>
      <c r="J2043" s="4">
        <v>1.74</v>
      </c>
      <c r="K2043" s="15">
        <v>0.26900000000000002</v>
      </c>
      <c r="L2043" s="15">
        <v>0.22500000000000001</v>
      </c>
      <c r="M2043" s="14">
        <v>0.105192505120041</v>
      </c>
    </row>
    <row r="2044" spans="1:13">
      <c r="A2044" t="s">
        <v>21727</v>
      </c>
      <c r="B2044" s="1" t="s">
        <v>2051</v>
      </c>
      <c r="C2044">
        <v>87</v>
      </c>
      <c r="D2044">
        <v>59</v>
      </c>
      <c r="E2044">
        <v>109</v>
      </c>
      <c r="F2044" s="1">
        <v>97</v>
      </c>
      <c r="G2044" s="2">
        <v>117</v>
      </c>
      <c r="H2044" s="3">
        <v>162</v>
      </c>
      <c r="I2044" s="1">
        <v>179</v>
      </c>
      <c r="J2044" s="4">
        <v>1.74</v>
      </c>
      <c r="K2044" s="15">
        <v>1.0999999999999999E-2</v>
      </c>
      <c r="L2044" s="15">
        <v>1.0999999999999999E-2</v>
      </c>
      <c r="M2044" s="14">
        <v>3.3894853524689302E-2</v>
      </c>
    </row>
    <row r="2045" spans="1:13">
      <c r="A2045" t="s">
        <v>21728</v>
      </c>
      <c r="B2045" s="1" t="s">
        <v>2052</v>
      </c>
      <c r="C2045">
        <v>8</v>
      </c>
      <c r="D2045">
        <v>6</v>
      </c>
      <c r="E2045">
        <v>6</v>
      </c>
      <c r="F2045" s="1">
        <v>12</v>
      </c>
      <c r="G2045" s="2">
        <v>16</v>
      </c>
      <c r="H2045" s="3">
        <v>14</v>
      </c>
      <c r="I2045" s="1">
        <v>12</v>
      </c>
      <c r="J2045" s="4">
        <v>1.74</v>
      </c>
      <c r="K2045" s="15">
        <v>0.19600000000000001</v>
      </c>
      <c r="L2045" s="15">
        <v>0.13700000000000001</v>
      </c>
      <c r="M2045" s="14">
        <v>4.7678103136021902E-2</v>
      </c>
    </row>
    <row r="2046" spans="1:13">
      <c r="A2046" t="s">
        <v>21729</v>
      </c>
      <c r="B2046" s="1" t="s">
        <v>2053</v>
      </c>
      <c r="C2046">
        <v>7</v>
      </c>
      <c r="D2046">
        <v>3</v>
      </c>
      <c r="E2046">
        <v>8</v>
      </c>
      <c r="F2046" s="1">
        <v>11</v>
      </c>
      <c r="G2046" s="2">
        <v>12</v>
      </c>
      <c r="H2046" s="3">
        <v>16</v>
      </c>
      <c r="I2046" s="1">
        <v>10</v>
      </c>
      <c r="J2046" s="4">
        <v>1.74</v>
      </c>
      <c r="K2046" s="15">
        <v>0.22</v>
      </c>
      <c r="L2046" s="15">
        <v>0.154</v>
      </c>
      <c r="M2046" s="14">
        <v>7.7099871743541798E-2</v>
      </c>
    </row>
    <row r="2047" spans="1:13">
      <c r="A2047" t="s">
        <v>21730</v>
      </c>
      <c r="B2047" s="1" t="s">
        <v>2054</v>
      </c>
      <c r="C2047">
        <v>39</v>
      </c>
      <c r="D2047">
        <v>38</v>
      </c>
      <c r="E2047">
        <v>33</v>
      </c>
      <c r="F2047" s="1">
        <v>44</v>
      </c>
      <c r="G2047" s="2">
        <v>61</v>
      </c>
      <c r="H2047" s="3">
        <v>55</v>
      </c>
      <c r="I2047" s="1">
        <v>84</v>
      </c>
      <c r="J2047" s="4">
        <v>1.74</v>
      </c>
      <c r="K2047" s="15">
        <v>0.02</v>
      </c>
      <c r="L2047" s="15">
        <v>1.9E-2</v>
      </c>
      <c r="M2047" s="14">
        <v>3.3894853524689302E-2</v>
      </c>
    </row>
    <row r="2048" spans="1:13">
      <c r="A2048" t="s">
        <v>21731</v>
      </c>
      <c r="B2048" s="1" t="s">
        <v>2055</v>
      </c>
      <c r="C2048">
        <v>34</v>
      </c>
      <c r="D2048">
        <v>22</v>
      </c>
      <c r="E2048">
        <v>43</v>
      </c>
      <c r="F2048" s="1">
        <v>33</v>
      </c>
      <c r="G2048" s="2">
        <v>63</v>
      </c>
      <c r="H2048" s="3">
        <v>46</v>
      </c>
      <c r="I2048" s="1">
        <v>62</v>
      </c>
      <c r="J2048" s="4">
        <v>1.74</v>
      </c>
      <c r="K2048" s="15">
        <v>2.9000000000000001E-2</v>
      </c>
      <c r="L2048" s="15">
        <v>2.7E-2</v>
      </c>
      <c r="M2048" s="14">
        <v>3.3894853524689302E-2</v>
      </c>
    </row>
    <row r="2049" spans="1:13">
      <c r="A2049" t="s">
        <v>21732</v>
      </c>
      <c r="B2049" s="1" t="s">
        <v>2056</v>
      </c>
      <c r="C2049">
        <v>16</v>
      </c>
      <c r="D2049">
        <v>25</v>
      </c>
      <c r="E2049">
        <v>13</v>
      </c>
      <c r="F2049" s="1">
        <v>34</v>
      </c>
      <c r="G2049" s="2">
        <v>45</v>
      </c>
      <c r="H2049" s="3">
        <v>35</v>
      </c>
      <c r="I2049" s="1">
        <v>35</v>
      </c>
      <c r="J2049" s="4">
        <v>1.74</v>
      </c>
      <c r="K2049" s="15">
        <v>6.0999999999999999E-2</v>
      </c>
      <c r="L2049" s="15">
        <v>4.1000000000000002E-2</v>
      </c>
      <c r="M2049" s="14">
        <v>3.2312911243244098E-2</v>
      </c>
    </row>
    <row r="2050" spans="1:13">
      <c r="A2050" t="s">
        <v>21733</v>
      </c>
      <c r="B2050" s="1" t="s">
        <v>2057</v>
      </c>
      <c r="C2050">
        <v>69</v>
      </c>
      <c r="D2050">
        <v>52</v>
      </c>
      <c r="E2050">
        <v>98</v>
      </c>
      <c r="F2050" s="1">
        <v>90</v>
      </c>
      <c r="G2050" s="2">
        <v>122</v>
      </c>
      <c r="H2050" s="3">
        <v>136</v>
      </c>
      <c r="I2050" s="1">
        <v>144</v>
      </c>
      <c r="J2050" s="4">
        <v>1.74</v>
      </c>
      <c r="K2050" s="15">
        <v>1.2999999999999999E-2</v>
      </c>
      <c r="L2050" s="15">
        <v>1.2E-2</v>
      </c>
      <c r="M2050" s="14">
        <v>3.3894853524689302E-2</v>
      </c>
    </row>
    <row r="2051" spans="1:13">
      <c r="A2051" t="s">
        <v>21734</v>
      </c>
      <c r="B2051" s="1" t="s">
        <v>2058</v>
      </c>
      <c r="C2051">
        <v>15</v>
      </c>
      <c r="D2051">
        <v>26</v>
      </c>
      <c r="E2051">
        <v>25</v>
      </c>
      <c r="F2051" s="1">
        <v>15</v>
      </c>
      <c r="G2051" s="2">
        <v>51</v>
      </c>
      <c r="H2051" s="3">
        <v>16</v>
      </c>
      <c r="I2051" s="1">
        <v>39</v>
      </c>
      <c r="J2051" s="4">
        <v>1.74</v>
      </c>
      <c r="K2051" s="15">
        <v>6.2E-2</v>
      </c>
      <c r="L2051" s="15">
        <v>4.4999999999999998E-2</v>
      </c>
      <c r="M2051" s="14">
        <v>0.15357639654998401</v>
      </c>
    </row>
    <row r="2052" spans="1:13">
      <c r="A2052" t="s">
        <v>21735</v>
      </c>
      <c r="B2052" s="1" t="s">
        <v>2059</v>
      </c>
      <c r="C2052">
        <v>15</v>
      </c>
      <c r="D2052">
        <v>11</v>
      </c>
      <c r="E2052">
        <v>12</v>
      </c>
      <c r="F2052" s="1">
        <v>21</v>
      </c>
      <c r="G2052" s="2">
        <v>34</v>
      </c>
      <c r="H2052" s="3">
        <v>20</v>
      </c>
      <c r="I2052" s="1">
        <v>23</v>
      </c>
      <c r="J2052" s="4">
        <v>1.74</v>
      </c>
      <c r="K2052" s="15">
        <v>0.105</v>
      </c>
      <c r="L2052" s="15">
        <v>7.0000000000000007E-2</v>
      </c>
      <c r="M2052" s="14">
        <v>7.7099871743541798E-2</v>
      </c>
    </row>
    <row r="2053" spans="1:13">
      <c r="A2053" t="s">
        <v>21736</v>
      </c>
      <c r="B2053" s="1" t="s">
        <v>2060</v>
      </c>
      <c r="C2053">
        <v>36</v>
      </c>
      <c r="D2053">
        <v>32</v>
      </c>
      <c r="E2053">
        <v>28</v>
      </c>
      <c r="F2053" s="1">
        <v>24</v>
      </c>
      <c r="G2053" s="2">
        <v>58</v>
      </c>
      <c r="H2053" s="3">
        <v>43</v>
      </c>
      <c r="I2053" s="1">
        <v>55</v>
      </c>
      <c r="J2053" s="4">
        <v>1.73</v>
      </c>
      <c r="K2053" s="15">
        <v>3.2000000000000001E-2</v>
      </c>
      <c r="L2053" s="15">
        <v>2.8000000000000001E-2</v>
      </c>
      <c r="M2053" s="14">
        <v>3.3894853524689302E-2</v>
      </c>
    </row>
    <row r="2054" spans="1:13">
      <c r="A2054" t="s">
        <v>21737</v>
      </c>
      <c r="B2054" s="1" t="s">
        <v>2061</v>
      </c>
      <c r="C2054">
        <v>18</v>
      </c>
      <c r="D2054">
        <v>16</v>
      </c>
      <c r="E2054">
        <v>20</v>
      </c>
      <c r="F2054" s="1">
        <v>19</v>
      </c>
      <c r="G2054" s="2">
        <v>29</v>
      </c>
      <c r="H2054" s="3">
        <v>44</v>
      </c>
      <c r="I2054" s="1">
        <v>22</v>
      </c>
      <c r="J2054" s="4">
        <v>1.73</v>
      </c>
      <c r="K2054" s="15">
        <v>7.6999999999999999E-2</v>
      </c>
      <c r="L2054" s="15">
        <v>6.0999999999999999E-2</v>
      </c>
      <c r="M2054" s="14">
        <v>3.3894853524689302E-2</v>
      </c>
    </row>
    <row r="2055" spans="1:13">
      <c r="A2055" t="s">
        <v>21738</v>
      </c>
      <c r="B2055" s="1" t="s">
        <v>2062</v>
      </c>
      <c r="C2055">
        <v>166</v>
      </c>
      <c r="D2055">
        <v>175</v>
      </c>
      <c r="E2055">
        <v>242</v>
      </c>
      <c r="F2055" s="1">
        <v>272</v>
      </c>
      <c r="G2055" s="2">
        <v>439</v>
      </c>
      <c r="H2055" s="3">
        <v>282</v>
      </c>
      <c r="I2055" s="1">
        <v>392</v>
      </c>
      <c r="J2055" s="4">
        <v>1.73</v>
      </c>
      <c r="K2055" s="15">
        <v>1.4999999999999999E-2</v>
      </c>
      <c r="L2055" s="15">
        <v>6.0000000000000001E-3</v>
      </c>
      <c r="M2055" s="14">
        <v>3.3894853524689302E-2</v>
      </c>
    </row>
    <row r="2056" spans="1:13">
      <c r="A2056" t="s">
        <v>21739</v>
      </c>
      <c r="B2056" s="1" t="s">
        <v>2063</v>
      </c>
      <c r="C2056">
        <v>18</v>
      </c>
      <c r="D2056">
        <v>11</v>
      </c>
      <c r="E2056">
        <v>23</v>
      </c>
      <c r="F2056" s="1">
        <v>29</v>
      </c>
      <c r="G2056" s="2">
        <v>26</v>
      </c>
      <c r="H2056" s="3">
        <v>44</v>
      </c>
      <c r="I2056" s="1">
        <v>34</v>
      </c>
      <c r="J2056" s="4">
        <v>1.73</v>
      </c>
      <c r="K2056" s="15">
        <v>6.2E-2</v>
      </c>
      <c r="L2056" s="15">
        <v>4.9000000000000002E-2</v>
      </c>
      <c r="M2056" s="14">
        <v>7.7099871743541798E-2</v>
      </c>
    </row>
    <row r="2057" spans="1:13">
      <c r="A2057" t="s">
        <v>21740</v>
      </c>
      <c r="B2057" s="1" t="s">
        <v>2064</v>
      </c>
      <c r="C2057">
        <v>26</v>
      </c>
      <c r="D2057">
        <v>34</v>
      </c>
      <c r="E2057">
        <v>42</v>
      </c>
      <c r="F2057" s="1">
        <v>37</v>
      </c>
      <c r="G2057" s="2">
        <v>72</v>
      </c>
      <c r="H2057" s="3">
        <v>44</v>
      </c>
      <c r="I2057" s="1">
        <v>65</v>
      </c>
      <c r="J2057" s="4">
        <v>1.73</v>
      </c>
      <c r="K2057" s="15">
        <v>2.8000000000000001E-2</v>
      </c>
      <c r="L2057" s="15">
        <v>2.4E-2</v>
      </c>
      <c r="M2057" s="14">
        <v>3.3894853524689302E-2</v>
      </c>
    </row>
    <row r="2058" spans="1:13">
      <c r="A2058" t="s">
        <v>21741</v>
      </c>
      <c r="B2058" s="1" t="s">
        <v>2065</v>
      </c>
      <c r="C2058">
        <v>5</v>
      </c>
      <c r="D2058">
        <v>13</v>
      </c>
      <c r="E2058">
        <v>20</v>
      </c>
      <c r="F2058" s="1">
        <v>18</v>
      </c>
      <c r="G2058" s="2">
        <v>29</v>
      </c>
      <c r="H2058" s="3">
        <v>18</v>
      </c>
      <c r="I2058" s="1">
        <v>27</v>
      </c>
      <c r="J2058" s="4">
        <v>1.73</v>
      </c>
      <c r="K2058" s="15">
        <v>0.109</v>
      </c>
      <c r="L2058" s="15">
        <v>7.0000000000000007E-2</v>
      </c>
      <c r="M2058" s="14">
        <v>0.10840829998146501</v>
      </c>
    </row>
    <row r="2059" spans="1:13">
      <c r="A2059" t="s">
        <v>21742</v>
      </c>
      <c r="B2059" s="1" t="s">
        <v>2066</v>
      </c>
      <c r="C2059">
        <v>8</v>
      </c>
      <c r="D2059">
        <v>11</v>
      </c>
      <c r="E2059">
        <v>10</v>
      </c>
      <c r="F2059" s="1">
        <v>8</v>
      </c>
      <c r="G2059" s="2">
        <v>14</v>
      </c>
      <c r="H2059" s="3">
        <v>10</v>
      </c>
      <c r="I2059" s="1">
        <v>25</v>
      </c>
      <c r="J2059" s="4">
        <v>1.73</v>
      </c>
      <c r="K2059" s="15">
        <v>0.13800000000000001</v>
      </c>
      <c r="L2059" s="15">
        <v>0.107</v>
      </c>
      <c r="M2059" s="14">
        <v>0.105192505120041</v>
      </c>
    </row>
    <row r="2060" spans="1:13">
      <c r="A2060" t="s">
        <v>21743</v>
      </c>
      <c r="B2060" s="1" t="s">
        <v>2067</v>
      </c>
      <c r="C2060">
        <v>7</v>
      </c>
      <c r="D2060">
        <v>10</v>
      </c>
      <c r="E2060">
        <v>16</v>
      </c>
      <c r="F2060" s="1">
        <v>13</v>
      </c>
      <c r="G2060" s="2">
        <v>19</v>
      </c>
      <c r="H2060" s="3">
        <v>26</v>
      </c>
      <c r="I2060" s="1">
        <v>16</v>
      </c>
      <c r="J2060" s="4">
        <v>1.73</v>
      </c>
      <c r="K2060" s="15">
        <v>0.13300000000000001</v>
      </c>
      <c r="L2060" s="15">
        <v>9.6000000000000002E-2</v>
      </c>
      <c r="M2060" s="14">
        <v>4.9745990721503E-2</v>
      </c>
    </row>
    <row r="2061" spans="1:13">
      <c r="A2061" t="s">
        <v>21744</v>
      </c>
      <c r="B2061" s="1" t="s">
        <v>2068</v>
      </c>
      <c r="C2061">
        <v>6</v>
      </c>
      <c r="D2061">
        <v>9</v>
      </c>
      <c r="E2061">
        <v>7</v>
      </c>
      <c r="F2061" s="1">
        <v>4</v>
      </c>
      <c r="G2061" s="2">
        <v>17</v>
      </c>
      <c r="H2061" s="3">
        <v>7</v>
      </c>
      <c r="I2061" s="1">
        <v>10</v>
      </c>
      <c r="J2061" s="4">
        <v>1.73</v>
      </c>
      <c r="K2061" s="15">
        <v>0.247</v>
      </c>
      <c r="L2061" s="15">
        <v>0.151</v>
      </c>
      <c r="M2061" s="14">
        <v>0.10840829998146501</v>
      </c>
    </row>
    <row r="2062" spans="1:13">
      <c r="A2062" t="s">
        <v>21745</v>
      </c>
      <c r="B2062" s="1" t="s">
        <v>2069</v>
      </c>
      <c r="C2062">
        <v>35</v>
      </c>
      <c r="D2062">
        <v>27</v>
      </c>
      <c r="E2062">
        <v>26</v>
      </c>
      <c r="F2062" s="1">
        <v>38</v>
      </c>
      <c r="G2062" s="2">
        <v>55</v>
      </c>
      <c r="H2062" s="3">
        <v>49</v>
      </c>
      <c r="I2062" s="1">
        <v>60</v>
      </c>
      <c r="J2062" s="4">
        <v>1.73</v>
      </c>
      <c r="K2062" s="15">
        <v>0.03</v>
      </c>
      <c r="L2062" s="15">
        <v>2.7E-2</v>
      </c>
      <c r="M2062" s="14">
        <v>3.3894853524689302E-2</v>
      </c>
    </row>
    <row r="2063" spans="1:13">
      <c r="A2063" t="s">
        <v>21746</v>
      </c>
      <c r="B2063" s="1" t="s">
        <v>2070</v>
      </c>
      <c r="C2063">
        <v>10</v>
      </c>
      <c r="D2063">
        <v>6</v>
      </c>
      <c r="E2063">
        <v>12</v>
      </c>
      <c r="F2063" s="1">
        <v>15</v>
      </c>
      <c r="G2063" s="2">
        <v>18</v>
      </c>
      <c r="H2063" s="3">
        <v>24</v>
      </c>
      <c r="I2063" s="1">
        <v>15</v>
      </c>
      <c r="J2063" s="4">
        <v>1.73</v>
      </c>
      <c r="K2063" s="15">
        <v>0.14599999999999999</v>
      </c>
      <c r="L2063" s="15">
        <v>0.105</v>
      </c>
      <c r="M2063" s="14">
        <v>4.9745990721503E-2</v>
      </c>
    </row>
    <row r="2064" spans="1:13">
      <c r="A2064" t="s">
        <v>21747</v>
      </c>
      <c r="B2064" s="1" t="s">
        <v>2071</v>
      </c>
      <c r="C2064">
        <v>19</v>
      </c>
      <c r="D2064">
        <v>20</v>
      </c>
      <c r="E2064">
        <v>24</v>
      </c>
      <c r="F2064" s="1">
        <v>22</v>
      </c>
      <c r="G2064" s="2">
        <v>32</v>
      </c>
      <c r="H2064" s="3">
        <v>29</v>
      </c>
      <c r="I2064" s="1">
        <v>50</v>
      </c>
      <c r="J2064" s="4">
        <v>1.73</v>
      </c>
      <c r="K2064" s="15">
        <v>4.8000000000000001E-2</v>
      </c>
      <c r="L2064" s="15">
        <v>4.2000000000000003E-2</v>
      </c>
      <c r="M2064" s="14">
        <v>3.3894853524689302E-2</v>
      </c>
    </row>
    <row r="2065" spans="1:13">
      <c r="A2065" t="s">
        <v>21748</v>
      </c>
      <c r="B2065" s="1" t="s">
        <v>2072</v>
      </c>
      <c r="C2065">
        <v>16</v>
      </c>
      <c r="D2065">
        <v>13</v>
      </c>
      <c r="E2065">
        <v>14</v>
      </c>
      <c r="F2065" s="1">
        <v>13</v>
      </c>
      <c r="G2065" s="2">
        <v>28</v>
      </c>
      <c r="H2065" s="3">
        <v>16</v>
      </c>
      <c r="I2065" s="1">
        <v>30</v>
      </c>
      <c r="J2065" s="4">
        <v>1.73</v>
      </c>
      <c r="K2065" s="15">
        <v>9.6000000000000002E-2</v>
      </c>
      <c r="L2065" s="15">
        <v>7.0000000000000007E-2</v>
      </c>
      <c r="M2065" s="14">
        <v>4.7678103136021902E-2</v>
      </c>
    </row>
    <row r="2066" spans="1:13">
      <c r="A2066" t="s">
        <v>21749</v>
      </c>
      <c r="B2066" s="1" t="s">
        <v>2073</v>
      </c>
      <c r="C2066">
        <v>8</v>
      </c>
      <c r="D2066">
        <v>21</v>
      </c>
      <c r="E2066">
        <v>10</v>
      </c>
      <c r="F2066" s="1">
        <v>14</v>
      </c>
      <c r="G2066" s="2">
        <v>21</v>
      </c>
      <c r="H2066" s="3">
        <v>22</v>
      </c>
      <c r="I2066" s="1">
        <v>27</v>
      </c>
      <c r="J2066" s="4">
        <v>1.73</v>
      </c>
      <c r="K2066" s="15">
        <v>9.7000000000000003E-2</v>
      </c>
      <c r="L2066" s="15">
        <v>6.8000000000000005E-2</v>
      </c>
      <c r="M2066" s="14">
        <v>4.9745990721503E-2</v>
      </c>
    </row>
    <row r="2067" spans="1:13">
      <c r="A2067" t="s">
        <v>21750</v>
      </c>
      <c r="B2067" s="1" t="s">
        <v>2074</v>
      </c>
      <c r="C2067">
        <v>8</v>
      </c>
      <c r="D2067">
        <v>14</v>
      </c>
      <c r="E2067">
        <v>10</v>
      </c>
      <c r="F2067" s="1">
        <v>10</v>
      </c>
      <c r="G2067" s="2">
        <v>21</v>
      </c>
      <c r="H2067" s="3">
        <v>15</v>
      </c>
      <c r="I2067" s="1">
        <v>19</v>
      </c>
      <c r="J2067" s="4">
        <v>1.73</v>
      </c>
      <c r="K2067" s="15">
        <v>0.151</v>
      </c>
      <c r="L2067" s="15">
        <v>9.5000000000000001E-2</v>
      </c>
      <c r="M2067" s="14">
        <v>3.2312911243244098E-2</v>
      </c>
    </row>
    <row r="2068" spans="1:13">
      <c r="A2068" t="s">
        <v>21751</v>
      </c>
      <c r="B2068" s="1" t="s">
        <v>2075</v>
      </c>
      <c r="C2068">
        <v>29</v>
      </c>
      <c r="D2068">
        <v>30</v>
      </c>
      <c r="E2068">
        <v>43</v>
      </c>
      <c r="F2068" s="1">
        <v>31</v>
      </c>
      <c r="G2068" s="2">
        <v>68</v>
      </c>
      <c r="H2068" s="3">
        <v>43</v>
      </c>
      <c r="I2068" s="1">
        <v>63</v>
      </c>
      <c r="J2068" s="4">
        <v>1.73</v>
      </c>
      <c r="K2068" s="15">
        <v>2.9000000000000001E-2</v>
      </c>
      <c r="L2068" s="15">
        <v>2.5000000000000001E-2</v>
      </c>
      <c r="M2068" s="14">
        <v>4.9745990721503E-2</v>
      </c>
    </row>
    <row r="2069" spans="1:13">
      <c r="A2069" t="s">
        <v>21752</v>
      </c>
      <c r="B2069" s="1" t="s">
        <v>2076</v>
      </c>
      <c r="C2069">
        <v>10</v>
      </c>
      <c r="D2069">
        <v>5</v>
      </c>
      <c r="E2069">
        <v>9</v>
      </c>
      <c r="F2069" s="1">
        <v>9</v>
      </c>
      <c r="G2069" s="2">
        <v>10</v>
      </c>
      <c r="H2069" s="3">
        <v>15</v>
      </c>
      <c r="I2069" s="1">
        <v>19</v>
      </c>
      <c r="J2069" s="4">
        <v>1.73</v>
      </c>
      <c r="K2069" s="15">
        <v>0.16200000000000001</v>
      </c>
      <c r="L2069" s="15">
        <v>0.111</v>
      </c>
      <c r="M2069" s="14">
        <v>4.7678103136021902E-2</v>
      </c>
    </row>
    <row r="2070" spans="1:13">
      <c r="A2070" t="s">
        <v>21753</v>
      </c>
      <c r="B2070" s="1" t="s">
        <v>2077</v>
      </c>
      <c r="C2070">
        <v>24</v>
      </c>
      <c r="D2070">
        <v>28</v>
      </c>
      <c r="E2070">
        <v>25</v>
      </c>
      <c r="F2070" s="1">
        <v>30</v>
      </c>
      <c r="G2070" s="2">
        <v>57</v>
      </c>
      <c r="H2070" s="3">
        <v>39</v>
      </c>
      <c r="I2070" s="1">
        <v>43</v>
      </c>
      <c r="J2070" s="4">
        <v>1.73</v>
      </c>
      <c r="K2070" s="15">
        <v>4.2000000000000003E-2</v>
      </c>
      <c r="L2070" s="15">
        <v>3.4000000000000002E-2</v>
      </c>
      <c r="M2070" s="14">
        <v>3.3894853524689302E-2</v>
      </c>
    </row>
    <row r="2071" spans="1:13">
      <c r="A2071" t="s">
        <v>21754</v>
      </c>
      <c r="B2071" s="1" t="s">
        <v>2078</v>
      </c>
      <c r="C2071">
        <v>3</v>
      </c>
      <c r="D2071">
        <v>5</v>
      </c>
      <c r="E2071">
        <v>9</v>
      </c>
      <c r="F2071" s="1">
        <v>10</v>
      </c>
      <c r="G2071" s="2">
        <v>6</v>
      </c>
      <c r="H2071" s="3">
        <v>15</v>
      </c>
      <c r="I2071" s="1">
        <v>14</v>
      </c>
      <c r="J2071" s="4">
        <v>1.73</v>
      </c>
      <c r="K2071" s="15">
        <v>0.23</v>
      </c>
      <c r="L2071" s="15">
        <v>0.16200000000000001</v>
      </c>
      <c r="M2071" s="14">
        <v>0.15729920705028499</v>
      </c>
    </row>
    <row r="2072" spans="1:13">
      <c r="A2072" t="s">
        <v>21755</v>
      </c>
      <c r="B2072" s="1" t="s">
        <v>2079</v>
      </c>
      <c r="C2072">
        <v>10</v>
      </c>
      <c r="D2072">
        <v>6</v>
      </c>
      <c r="E2072">
        <v>11</v>
      </c>
      <c r="F2072" s="1">
        <v>7</v>
      </c>
      <c r="G2072" s="2">
        <v>18</v>
      </c>
      <c r="H2072" s="3">
        <v>13</v>
      </c>
      <c r="I2072" s="1">
        <v>14</v>
      </c>
      <c r="J2072" s="4">
        <v>1.73</v>
      </c>
      <c r="K2072" s="15">
        <v>0.19</v>
      </c>
      <c r="L2072" s="15">
        <v>0.16300000000000001</v>
      </c>
      <c r="M2072" s="14">
        <v>3.3894853524689302E-2</v>
      </c>
    </row>
    <row r="2073" spans="1:13">
      <c r="A2073" t="s">
        <v>21756</v>
      </c>
      <c r="B2073" s="1" t="s">
        <v>2080</v>
      </c>
      <c r="C2073">
        <v>29</v>
      </c>
      <c r="D2073">
        <v>21</v>
      </c>
      <c r="E2073">
        <v>28</v>
      </c>
      <c r="F2073" s="1">
        <v>27</v>
      </c>
      <c r="G2073" s="2">
        <v>41</v>
      </c>
      <c r="H2073" s="3">
        <v>44</v>
      </c>
      <c r="I2073" s="1">
        <v>51</v>
      </c>
      <c r="J2073" s="4">
        <v>1.73</v>
      </c>
      <c r="K2073" s="15">
        <v>3.7999999999999999E-2</v>
      </c>
      <c r="L2073" s="15">
        <v>3.2000000000000001E-2</v>
      </c>
      <c r="M2073" s="14">
        <v>3.3894853524689302E-2</v>
      </c>
    </row>
    <row r="2074" spans="1:13">
      <c r="A2074" t="s">
        <v>21757</v>
      </c>
      <c r="B2074" s="1" t="s">
        <v>2081</v>
      </c>
      <c r="C2074">
        <v>20</v>
      </c>
      <c r="D2074">
        <v>22</v>
      </c>
      <c r="E2074">
        <v>27</v>
      </c>
      <c r="F2074" s="1">
        <v>31</v>
      </c>
      <c r="G2074" s="2">
        <v>46</v>
      </c>
      <c r="H2074" s="3">
        <v>42</v>
      </c>
      <c r="I2074" s="1">
        <v>43</v>
      </c>
      <c r="J2074" s="4">
        <v>1.73</v>
      </c>
      <c r="K2074" s="15">
        <v>4.4999999999999998E-2</v>
      </c>
      <c r="L2074" s="15">
        <v>3.7999999999999999E-2</v>
      </c>
      <c r="M2074" s="14">
        <v>3.3894853524689302E-2</v>
      </c>
    </row>
    <row r="2075" spans="1:13">
      <c r="A2075" t="s">
        <v>21758</v>
      </c>
      <c r="B2075" s="1" t="s">
        <v>2082</v>
      </c>
      <c r="C2075">
        <v>16</v>
      </c>
      <c r="D2075">
        <v>6</v>
      </c>
      <c r="E2075">
        <v>12</v>
      </c>
      <c r="F2075" s="1">
        <v>10</v>
      </c>
      <c r="G2075" s="2">
        <v>19</v>
      </c>
      <c r="H2075" s="3">
        <v>17</v>
      </c>
      <c r="I2075" s="1">
        <v>20</v>
      </c>
      <c r="J2075" s="4">
        <v>1.73</v>
      </c>
      <c r="K2075" s="15">
        <v>0.127</v>
      </c>
      <c r="L2075" s="15">
        <v>0.10299999999999999</v>
      </c>
      <c r="M2075" s="14">
        <v>3.3894853524689302E-2</v>
      </c>
    </row>
    <row r="2076" spans="1:13">
      <c r="A2076" t="s">
        <v>21759</v>
      </c>
      <c r="B2076" s="1" t="s">
        <v>2083</v>
      </c>
      <c r="C2076">
        <v>10</v>
      </c>
      <c r="D2076">
        <v>10</v>
      </c>
      <c r="E2076">
        <v>9</v>
      </c>
      <c r="F2076" s="1">
        <v>2</v>
      </c>
      <c r="G2076" s="2">
        <v>15</v>
      </c>
      <c r="H2076" s="3">
        <v>10</v>
      </c>
      <c r="I2076" s="1">
        <v>16</v>
      </c>
      <c r="J2076" s="4">
        <v>1.73</v>
      </c>
      <c r="K2076" s="15">
        <v>0.19</v>
      </c>
      <c r="L2076" s="15">
        <v>0.157</v>
      </c>
      <c r="M2076" s="14">
        <v>6.6580035552924993E-2</v>
      </c>
    </row>
    <row r="2077" spans="1:13">
      <c r="A2077" t="s">
        <v>21760</v>
      </c>
      <c r="B2077" s="1" t="s">
        <v>2084</v>
      </c>
      <c r="C2077">
        <v>27</v>
      </c>
      <c r="D2077">
        <v>9</v>
      </c>
      <c r="E2077">
        <v>11</v>
      </c>
      <c r="F2077" s="1">
        <v>21</v>
      </c>
      <c r="G2077" s="2">
        <v>34</v>
      </c>
      <c r="H2077" s="3">
        <v>28</v>
      </c>
      <c r="I2077" s="1">
        <v>27</v>
      </c>
      <c r="J2077" s="4">
        <v>1.73</v>
      </c>
      <c r="K2077" s="15">
        <v>7.6999999999999999E-2</v>
      </c>
      <c r="L2077" s="15">
        <v>5.8999999999999997E-2</v>
      </c>
      <c r="M2077" s="14">
        <v>4.9745990721503E-2</v>
      </c>
    </row>
    <row r="2078" spans="1:13">
      <c r="A2078" t="s">
        <v>21761</v>
      </c>
      <c r="B2078" s="1" t="s">
        <v>2085</v>
      </c>
      <c r="C2078">
        <v>16</v>
      </c>
      <c r="D2078">
        <v>17</v>
      </c>
      <c r="E2078">
        <v>20</v>
      </c>
      <c r="F2078" s="1">
        <v>23</v>
      </c>
      <c r="G2078" s="2">
        <v>45</v>
      </c>
      <c r="H2078" s="3">
        <v>34</v>
      </c>
      <c r="I2078" s="1">
        <v>20</v>
      </c>
      <c r="J2078" s="4">
        <v>1.73</v>
      </c>
      <c r="K2078" s="15">
        <v>8.4000000000000005E-2</v>
      </c>
      <c r="L2078" s="15">
        <v>6.2E-2</v>
      </c>
      <c r="M2078" s="14">
        <v>0.10840829998146501</v>
      </c>
    </row>
    <row r="2079" spans="1:13">
      <c r="A2079" t="s">
        <v>21762</v>
      </c>
      <c r="B2079" s="1" t="s">
        <v>2086</v>
      </c>
      <c r="C2079">
        <v>26</v>
      </c>
      <c r="D2079">
        <v>32</v>
      </c>
      <c r="E2079">
        <v>31</v>
      </c>
      <c r="F2079" s="1">
        <v>32</v>
      </c>
      <c r="G2079" s="2">
        <v>59</v>
      </c>
      <c r="H2079" s="3">
        <v>43</v>
      </c>
      <c r="I2079" s="1">
        <v>54</v>
      </c>
      <c r="J2079" s="4">
        <v>1.73</v>
      </c>
      <c r="K2079" s="15">
        <v>3.3000000000000002E-2</v>
      </c>
      <c r="L2079" s="15">
        <v>0.03</v>
      </c>
      <c r="M2079" s="14">
        <v>3.2312911243244098E-2</v>
      </c>
    </row>
    <row r="2080" spans="1:13">
      <c r="A2080" t="s">
        <v>21763</v>
      </c>
      <c r="B2080" s="1" t="s">
        <v>2087</v>
      </c>
      <c r="C2080">
        <v>19</v>
      </c>
      <c r="D2080">
        <v>10</v>
      </c>
      <c r="E2080">
        <v>15</v>
      </c>
      <c r="F2080" s="1">
        <v>13</v>
      </c>
      <c r="G2080" s="2">
        <v>35</v>
      </c>
      <c r="H2080" s="3">
        <v>15</v>
      </c>
      <c r="I2080" s="1">
        <v>25</v>
      </c>
      <c r="J2080" s="4">
        <v>1.73</v>
      </c>
      <c r="K2080" s="15">
        <v>9.8000000000000004E-2</v>
      </c>
      <c r="L2080" s="15">
        <v>7.3999999999999996E-2</v>
      </c>
      <c r="M2080" s="14">
        <v>0.10840829998146501</v>
      </c>
    </row>
    <row r="2081" spans="1:13">
      <c r="A2081" t="s">
        <v>21764</v>
      </c>
      <c r="B2081" s="1" t="s">
        <v>2088</v>
      </c>
      <c r="C2081">
        <v>14</v>
      </c>
      <c r="D2081">
        <v>22</v>
      </c>
      <c r="E2081">
        <v>13</v>
      </c>
      <c r="F2081" s="1">
        <v>18</v>
      </c>
      <c r="G2081" s="2">
        <v>19</v>
      </c>
      <c r="H2081" s="3">
        <v>30</v>
      </c>
      <c r="I2081" s="1">
        <v>38</v>
      </c>
      <c r="J2081" s="4">
        <v>1.73</v>
      </c>
      <c r="K2081" s="15">
        <v>7.0000000000000007E-2</v>
      </c>
      <c r="L2081" s="15">
        <v>0.05</v>
      </c>
      <c r="M2081" s="14">
        <v>7.7099871743541798E-2</v>
      </c>
    </row>
    <row r="2082" spans="1:13">
      <c r="A2082" t="s">
        <v>21765</v>
      </c>
      <c r="B2082" s="1" t="s">
        <v>2089</v>
      </c>
      <c r="C2082">
        <v>48</v>
      </c>
      <c r="D2082">
        <v>47</v>
      </c>
      <c r="E2082">
        <v>56</v>
      </c>
      <c r="F2082" s="1">
        <v>43</v>
      </c>
      <c r="G2082" s="2">
        <v>91</v>
      </c>
      <c r="H2082" s="3">
        <v>73</v>
      </c>
      <c r="I2082" s="1">
        <v>88</v>
      </c>
      <c r="J2082" s="4">
        <v>1.73</v>
      </c>
      <c r="K2082" s="15">
        <v>1.9E-2</v>
      </c>
      <c r="L2082" s="15">
        <v>1.7000000000000001E-2</v>
      </c>
      <c r="M2082" s="14">
        <v>3.3894853524689302E-2</v>
      </c>
    </row>
    <row r="2083" spans="1:13">
      <c r="A2083" t="s">
        <v>21766</v>
      </c>
      <c r="B2083" s="1" t="s">
        <v>2090</v>
      </c>
      <c r="C2083">
        <v>38</v>
      </c>
      <c r="D2083">
        <v>45</v>
      </c>
      <c r="E2083">
        <v>44</v>
      </c>
      <c r="F2083" s="1">
        <v>36</v>
      </c>
      <c r="G2083" s="2">
        <v>90</v>
      </c>
      <c r="H2083" s="3">
        <v>46</v>
      </c>
      <c r="I2083" s="1">
        <v>76</v>
      </c>
      <c r="J2083" s="4">
        <v>1.73</v>
      </c>
      <c r="K2083" s="15">
        <v>2.3E-2</v>
      </c>
      <c r="L2083" s="15">
        <v>0.02</v>
      </c>
      <c r="M2083" s="14">
        <v>3.3894853524689302E-2</v>
      </c>
    </row>
    <row r="2084" spans="1:13">
      <c r="A2084" t="s">
        <v>21767</v>
      </c>
      <c r="B2084" s="1" t="s">
        <v>2091</v>
      </c>
      <c r="C2084">
        <v>9</v>
      </c>
      <c r="D2084">
        <v>22</v>
      </c>
      <c r="E2084">
        <v>9</v>
      </c>
      <c r="F2084" s="1">
        <v>9</v>
      </c>
      <c r="G2084" s="2">
        <v>32</v>
      </c>
      <c r="H2084" s="3">
        <v>11</v>
      </c>
      <c r="I2084" s="1">
        <v>21</v>
      </c>
      <c r="J2084" s="4">
        <v>1.73</v>
      </c>
      <c r="K2084" s="15">
        <v>0.13100000000000001</v>
      </c>
      <c r="L2084" s="15">
        <v>8.4000000000000005E-2</v>
      </c>
      <c r="M2084" s="14">
        <v>0.14221324193639201</v>
      </c>
    </row>
    <row r="2085" spans="1:13">
      <c r="A2085" t="s">
        <v>21768</v>
      </c>
      <c r="B2085" s="1" t="s">
        <v>2092</v>
      </c>
      <c r="C2085">
        <v>5</v>
      </c>
      <c r="D2085">
        <v>17</v>
      </c>
      <c r="E2085">
        <v>19</v>
      </c>
      <c r="F2085" s="1">
        <v>13</v>
      </c>
      <c r="G2085" s="2">
        <v>30</v>
      </c>
      <c r="H2085" s="3">
        <v>17</v>
      </c>
      <c r="I2085" s="1">
        <v>25</v>
      </c>
      <c r="J2085" s="4">
        <v>1.73</v>
      </c>
      <c r="K2085" s="15">
        <v>0.11</v>
      </c>
      <c r="L2085" s="15">
        <v>7.1999999999999995E-2</v>
      </c>
      <c r="M2085" s="14">
        <v>0.10840829998146501</v>
      </c>
    </row>
    <row r="2086" spans="1:13">
      <c r="A2086" t="s">
        <v>21769</v>
      </c>
      <c r="B2086" s="1" t="s">
        <v>2093</v>
      </c>
      <c r="C2086">
        <v>10</v>
      </c>
      <c r="D2086">
        <v>12</v>
      </c>
      <c r="E2086">
        <v>12</v>
      </c>
      <c r="F2086" s="1">
        <v>12</v>
      </c>
      <c r="G2086" s="2">
        <v>25</v>
      </c>
      <c r="H2086" s="3">
        <v>21</v>
      </c>
      <c r="I2086" s="1">
        <v>14</v>
      </c>
      <c r="J2086" s="4">
        <v>1.73</v>
      </c>
      <c r="K2086" s="15">
        <v>0.14099999999999999</v>
      </c>
      <c r="L2086" s="15">
        <v>9.1999999999999998E-2</v>
      </c>
      <c r="M2086" s="14">
        <v>2.7707849358079899E-2</v>
      </c>
    </row>
    <row r="2087" spans="1:13">
      <c r="A2087" t="s">
        <v>21770</v>
      </c>
      <c r="B2087" s="1" t="s">
        <v>2094</v>
      </c>
      <c r="C2087">
        <v>6</v>
      </c>
      <c r="D2087">
        <v>6</v>
      </c>
      <c r="E2087">
        <v>7</v>
      </c>
      <c r="F2087" s="1">
        <v>4</v>
      </c>
      <c r="G2087" s="2">
        <v>7</v>
      </c>
      <c r="H2087" s="3">
        <v>10</v>
      </c>
      <c r="I2087" s="1">
        <v>13</v>
      </c>
      <c r="J2087" s="4">
        <v>1.73</v>
      </c>
      <c r="K2087" s="15">
        <v>0.248</v>
      </c>
      <c r="L2087" s="15">
        <v>0.17199999999999999</v>
      </c>
      <c r="M2087" s="14">
        <v>4.7678103136021902E-2</v>
      </c>
    </row>
    <row r="2088" spans="1:13">
      <c r="A2088" t="s">
        <v>21771</v>
      </c>
      <c r="B2088" s="1" t="s">
        <v>2095</v>
      </c>
      <c r="C2088">
        <v>15</v>
      </c>
      <c r="D2088">
        <v>8</v>
      </c>
      <c r="E2088">
        <v>12</v>
      </c>
      <c r="F2088" s="1">
        <v>16</v>
      </c>
      <c r="G2088" s="2">
        <v>19</v>
      </c>
      <c r="H2088" s="3">
        <v>21</v>
      </c>
      <c r="I2088" s="1">
        <v>26</v>
      </c>
      <c r="J2088" s="4">
        <v>1.73</v>
      </c>
      <c r="K2088" s="15">
        <v>0.105</v>
      </c>
      <c r="L2088" s="15">
        <v>9.5000000000000001E-2</v>
      </c>
      <c r="M2088" s="14">
        <v>3.3894853524689302E-2</v>
      </c>
    </row>
    <row r="2089" spans="1:13">
      <c r="A2089" t="s">
        <v>21772</v>
      </c>
      <c r="B2089" s="1" t="s">
        <v>2096</v>
      </c>
      <c r="C2089">
        <v>7</v>
      </c>
      <c r="D2089">
        <v>6</v>
      </c>
      <c r="E2089">
        <v>22</v>
      </c>
      <c r="F2089" s="1">
        <v>8</v>
      </c>
      <c r="G2089" s="2">
        <v>30</v>
      </c>
      <c r="H2089" s="3">
        <v>11</v>
      </c>
      <c r="I2089" s="1">
        <v>15</v>
      </c>
      <c r="J2089" s="4">
        <v>1.73</v>
      </c>
      <c r="K2089" s="15">
        <v>0.155</v>
      </c>
      <c r="L2089" s="15">
        <v>0.115</v>
      </c>
      <c r="M2089" s="14">
        <v>0.15729920705028499</v>
      </c>
    </row>
    <row r="2090" spans="1:13">
      <c r="A2090" t="s">
        <v>21773</v>
      </c>
      <c r="B2090" s="1" t="s">
        <v>2097</v>
      </c>
      <c r="C2090">
        <v>7</v>
      </c>
      <c r="D2090">
        <v>4</v>
      </c>
      <c r="E2090">
        <v>9</v>
      </c>
      <c r="F2090" s="1">
        <v>9</v>
      </c>
      <c r="G2090" s="2">
        <v>13</v>
      </c>
      <c r="H2090" s="3">
        <v>14</v>
      </c>
      <c r="I2090" s="1">
        <v>11</v>
      </c>
      <c r="J2090" s="4">
        <v>1.73</v>
      </c>
      <c r="K2090" s="15">
        <v>0.22</v>
      </c>
      <c r="L2090" s="15">
        <v>0.154</v>
      </c>
      <c r="M2090" s="14">
        <v>3.2312911243244098E-2</v>
      </c>
    </row>
    <row r="2091" spans="1:13">
      <c r="A2091" t="s">
        <v>21774</v>
      </c>
      <c r="B2091" s="1" t="s">
        <v>2098</v>
      </c>
      <c r="C2091">
        <v>2</v>
      </c>
      <c r="D2091">
        <v>7</v>
      </c>
      <c r="E2091">
        <v>10</v>
      </c>
      <c r="F2091" s="1">
        <v>6</v>
      </c>
      <c r="G2091" s="2">
        <v>10</v>
      </c>
      <c r="H2091" s="3">
        <v>11</v>
      </c>
      <c r="I2091" s="1">
        <v>12</v>
      </c>
      <c r="J2091" s="4">
        <v>1.73</v>
      </c>
      <c r="K2091" s="15">
        <v>0.23699999999999999</v>
      </c>
      <c r="L2091" s="15">
        <v>0.19500000000000001</v>
      </c>
      <c r="M2091" s="14">
        <v>4.9745990721503E-2</v>
      </c>
    </row>
    <row r="2092" spans="1:13">
      <c r="A2092" t="s">
        <v>21775</v>
      </c>
      <c r="B2092" s="1" t="s">
        <v>2099</v>
      </c>
      <c r="C2092">
        <v>3</v>
      </c>
      <c r="D2092">
        <v>3</v>
      </c>
      <c r="E2092">
        <v>7</v>
      </c>
      <c r="F2092" s="1">
        <v>9</v>
      </c>
      <c r="G2092" s="2">
        <v>8</v>
      </c>
      <c r="H2092" s="3">
        <v>14</v>
      </c>
      <c r="I2092" s="1">
        <v>6</v>
      </c>
      <c r="J2092" s="4">
        <v>1.73</v>
      </c>
      <c r="K2092" s="15">
        <v>0.30499999999999999</v>
      </c>
      <c r="L2092" s="15">
        <v>0.22</v>
      </c>
      <c r="M2092" s="14">
        <v>0.28450269791120703</v>
      </c>
    </row>
    <row r="2093" spans="1:13">
      <c r="A2093" t="s">
        <v>21776</v>
      </c>
      <c r="B2093" s="1" t="s">
        <v>2100</v>
      </c>
      <c r="C2093">
        <v>54</v>
      </c>
      <c r="D2093">
        <v>42</v>
      </c>
      <c r="E2093">
        <v>49</v>
      </c>
      <c r="F2093" s="1">
        <v>64</v>
      </c>
      <c r="G2093" s="2">
        <v>79</v>
      </c>
      <c r="H2093" s="3">
        <v>72</v>
      </c>
      <c r="I2093" s="1">
        <v>121</v>
      </c>
      <c r="J2093" s="4">
        <v>1.73</v>
      </c>
      <c r="K2093" s="15">
        <v>1.4999999999999999E-2</v>
      </c>
      <c r="L2093" s="15">
        <v>1.6E-2</v>
      </c>
      <c r="M2093" s="14">
        <v>3.3894853524689302E-2</v>
      </c>
    </row>
    <row r="2094" spans="1:13">
      <c r="A2094" t="s">
        <v>21777</v>
      </c>
      <c r="B2094" s="1" t="s">
        <v>2101</v>
      </c>
      <c r="C2094">
        <v>16</v>
      </c>
      <c r="D2094">
        <v>21</v>
      </c>
      <c r="E2094">
        <v>22</v>
      </c>
      <c r="F2094" s="1">
        <v>19</v>
      </c>
      <c r="G2094" s="2">
        <v>36</v>
      </c>
      <c r="H2094" s="3">
        <v>35</v>
      </c>
      <c r="I2094" s="1">
        <v>31</v>
      </c>
      <c r="J2094" s="4">
        <v>1.73</v>
      </c>
      <c r="K2094" s="15">
        <v>6.6000000000000003E-2</v>
      </c>
      <c r="L2094" s="15">
        <v>5.1999999999999998E-2</v>
      </c>
      <c r="M2094" s="14">
        <v>3.3894853524689302E-2</v>
      </c>
    </row>
    <row r="2095" spans="1:13">
      <c r="A2095" t="s">
        <v>21778</v>
      </c>
      <c r="B2095" s="1" t="s">
        <v>2102</v>
      </c>
      <c r="C2095">
        <v>22</v>
      </c>
      <c r="D2095">
        <v>31</v>
      </c>
      <c r="E2095">
        <v>37</v>
      </c>
      <c r="F2095" s="1">
        <v>60</v>
      </c>
      <c r="G2095" s="2">
        <v>79</v>
      </c>
      <c r="H2095" s="3">
        <v>44</v>
      </c>
      <c r="I2095" s="1">
        <v>71</v>
      </c>
      <c r="J2095" s="4">
        <v>1.73</v>
      </c>
      <c r="K2095" s="15">
        <v>2.9000000000000001E-2</v>
      </c>
      <c r="L2095" s="15">
        <v>2.3E-2</v>
      </c>
      <c r="M2095" s="14">
        <v>7.7099871743541798E-2</v>
      </c>
    </row>
    <row r="2096" spans="1:13">
      <c r="A2096" t="s">
        <v>21779</v>
      </c>
      <c r="B2096" s="1" t="s">
        <v>2103</v>
      </c>
      <c r="C2096">
        <v>63</v>
      </c>
      <c r="D2096">
        <v>60</v>
      </c>
      <c r="E2096">
        <v>67</v>
      </c>
      <c r="F2096" s="1">
        <v>48</v>
      </c>
      <c r="G2096" s="2">
        <v>106</v>
      </c>
      <c r="H2096" s="3">
        <v>74</v>
      </c>
      <c r="I2096" s="1">
        <v>128</v>
      </c>
      <c r="J2096" s="4">
        <v>1.73</v>
      </c>
      <c r="K2096" s="15">
        <v>1.2999999999999999E-2</v>
      </c>
      <c r="L2096" s="15">
        <v>1.4E-2</v>
      </c>
      <c r="M2096" s="14">
        <v>3.3894853524689302E-2</v>
      </c>
    </row>
    <row r="2097" spans="1:13">
      <c r="A2097" t="s">
        <v>21780</v>
      </c>
      <c r="B2097" s="1" t="s">
        <v>2104</v>
      </c>
      <c r="C2097">
        <v>24</v>
      </c>
      <c r="D2097">
        <v>22</v>
      </c>
      <c r="E2097">
        <v>21</v>
      </c>
      <c r="F2097" s="1">
        <v>26</v>
      </c>
      <c r="G2097" s="2">
        <v>51</v>
      </c>
      <c r="H2097" s="3">
        <v>26</v>
      </c>
      <c r="I2097" s="1">
        <v>44</v>
      </c>
      <c r="J2097" s="4">
        <v>1.73</v>
      </c>
      <c r="K2097" s="15">
        <v>4.9000000000000002E-2</v>
      </c>
      <c r="L2097" s="15">
        <v>3.6999999999999998E-2</v>
      </c>
      <c r="M2097" s="14">
        <v>4.9745990721503E-2</v>
      </c>
    </row>
    <row r="2098" spans="1:13">
      <c r="A2098" t="s">
        <v>21781</v>
      </c>
      <c r="B2098" s="1" t="s">
        <v>2105</v>
      </c>
      <c r="C2098">
        <v>7</v>
      </c>
      <c r="D2098">
        <v>5</v>
      </c>
      <c r="E2098">
        <v>8</v>
      </c>
      <c r="F2098" s="1">
        <v>5</v>
      </c>
      <c r="G2098" s="2">
        <v>10</v>
      </c>
      <c r="H2098" s="3">
        <v>7</v>
      </c>
      <c r="I2098" s="1">
        <v>16</v>
      </c>
      <c r="J2098" s="4">
        <v>1.73</v>
      </c>
      <c r="K2098" s="15">
        <v>0.21</v>
      </c>
      <c r="L2098" s="15">
        <v>0.17</v>
      </c>
      <c r="M2098" s="14">
        <v>0.105192505120041</v>
      </c>
    </row>
    <row r="2099" spans="1:13">
      <c r="A2099" t="s">
        <v>21782</v>
      </c>
      <c r="B2099" s="1" t="s">
        <v>2106</v>
      </c>
      <c r="C2099">
        <v>35</v>
      </c>
      <c r="D2099">
        <v>37</v>
      </c>
      <c r="E2099">
        <v>35</v>
      </c>
      <c r="F2099" s="1">
        <v>29</v>
      </c>
      <c r="G2099" s="2">
        <v>53</v>
      </c>
      <c r="H2099" s="3">
        <v>57</v>
      </c>
      <c r="I2099" s="1">
        <v>65</v>
      </c>
      <c r="J2099" s="4">
        <v>1.73</v>
      </c>
      <c r="K2099" s="15">
        <v>2.5999999999999999E-2</v>
      </c>
      <c r="L2099" s="15">
        <v>2.5000000000000001E-2</v>
      </c>
      <c r="M2099" s="14">
        <v>3.2312911243244098E-2</v>
      </c>
    </row>
    <row r="2100" spans="1:13">
      <c r="A2100" t="s">
        <v>21783</v>
      </c>
      <c r="B2100" s="1" t="s">
        <v>2107</v>
      </c>
      <c r="C2100">
        <v>24</v>
      </c>
      <c r="D2100">
        <v>12</v>
      </c>
      <c r="E2100">
        <v>20</v>
      </c>
      <c r="F2100" s="1">
        <v>24</v>
      </c>
      <c r="G2100" s="2">
        <v>35</v>
      </c>
      <c r="H2100" s="3">
        <v>37</v>
      </c>
      <c r="I2100" s="1">
        <v>32</v>
      </c>
      <c r="J2100" s="4">
        <v>1.73</v>
      </c>
      <c r="K2100" s="15">
        <v>6.5000000000000002E-2</v>
      </c>
      <c r="L2100" s="15">
        <v>5.1999999999999998E-2</v>
      </c>
      <c r="M2100" s="14">
        <v>3.2312911243244098E-2</v>
      </c>
    </row>
    <row r="2101" spans="1:13">
      <c r="A2101" t="s">
        <v>21784</v>
      </c>
      <c r="B2101" s="1" t="s">
        <v>2108</v>
      </c>
      <c r="C2101">
        <v>13</v>
      </c>
      <c r="D2101">
        <v>16</v>
      </c>
      <c r="E2101">
        <v>5</v>
      </c>
      <c r="F2101" s="1">
        <v>11</v>
      </c>
      <c r="G2101" s="2">
        <v>20</v>
      </c>
      <c r="H2101" s="3">
        <v>17</v>
      </c>
      <c r="I2101" s="1">
        <v>20</v>
      </c>
      <c r="J2101" s="4">
        <v>1.73</v>
      </c>
      <c r="K2101" s="15">
        <v>0.13200000000000001</v>
      </c>
      <c r="L2101" s="15">
        <v>8.2000000000000003E-2</v>
      </c>
      <c r="M2101" s="14">
        <v>3.2312911243244098E-2</v>
      </c>
    </row>
    <row r="2102" spans="1:13">
      <c r="A2102" t="s">
        <v>21785</v>
      </c>
      <c r="B2102" s="1" t="s">
        <v>2109</v>
      </c>
      <c r="C2102">
        <v>51</v>
      </c>
      <c r="D2102">
        <v>51</v>
      </c>
      <c r="E2102">
        <v>23</v>
      </c>
      <c r="F2102" s="1">
        <v>55</v>
      </c>
      <c r="G2102" s="2">
        <v>79</v>
      </c>
      <c r="H2102" s="3">
        <v>60</v>
      </c>
      <c r="I2102" s="1">
        <v>93</v>
      </c>
      <c r="J2102" s="4">
        <v>1.73</v>
      </c>
      <c r="K2102" s="15">
        <v>1.9E-2</v>
      </c>
      <c r="L2102" s="15">
        <v>1.9E-2</v>
      </c>
      <c r="M2102" s="14">
        <v>3.2312911243244098E-2</v>
      </c>
    </row>
    <row r="2103" spans="1:13">
      <c r="A2103" t="s">
        <v>21786</v>
      </c>
      <c r="B2103" s="1" t="s">
        <v>2110</v>
      </c>
      <c r="C2103">
        <v>12</v>
      </c>
      <c r="D2103">
        <v>8</v>
      </c>
      <c r="E2103">
        <v>7</v>
      </c>
      <c r="F2103" s="1">
        <v>21</v>
      </c>
      <c r="G2103" s="2">
        <v>32</v>
      </c>
      <c r="H2103" s="3">
        <v>14</v>
      </c>
      <c r="I2103" s="1">
        <v>16</v>
      </c>
      <c r="J2103" s="4">
        <v>1.73</v>
      </c>
      <c r="K2103" s="15">
        <v>0.152</v>
      </c>
      <c r="L2103" s="15">
        <v>8.8999999999999996E-2</v>
      </c>
      <c r="M2103" s="14">
        <v>0.15729920705028499</v>
      </c>
    </row>
    <row r="2104" spans="1:13">
      <c r="A2104" t="s">
        <v>21787</v>
      </c>
      <c r="B2104" s="1" t="s">
        <v>2111</v>
      </c>
      <c r="C2104">
        <v>13</v>
      </c>
      <c r="D2104">
        <v>10</v>
      </c>
      <c r="E2104">
        <v>11</v>
      </c>
      <c r="F2104" s="1">
        <v>15</v>
      </c>
      <c r="G2104" s="2">
        <v>28</v>
      </c>
      <c r="H2104" s="3">
        <v>20</v>
      </c>
      <c r="I2104" s="1">
        <v>16</v>
      </c>
      <c r="J2104" s="4">
        <v>1.73</v>
      </c>
      <c r="K2104" s="15">
        <v>0.14399999999999999</v>
      </c>
      <c r="L2104" s="15">
        <v>8.4000000000000005E-2</v>
      </c>
      <c r="M2104" s="14">
        <v>3.3894853524689302E-2</v>
      </c>
    </row>
    <row r="2105" spans="1:13">
      <c r="A2105" t="s">
        <v>21788</v>
      </c>
      <c r="B2105" s="1" t="s">
        <v>2112</v>
      </c>
      <c r="C2105">
        <v>39</v>
      </c>
      <c r="D2105">
        <v>30</v>
      </c>
      <c r="E2105">
        <v>61</v>
      </c>
      <c r="F2105" s="1">
        <v>60</v>
      </c>
      <c r="G2105" s="2">
        <v>85</v>
      </c>
      <c r="H2105" s="3">
        <v>81</v>
      </c>
      <c r="I2105" s="1">
        <v>81</v>
      </c>
      <c r="J2105" s="4">
        <v>1.73</v>
      </c>
      <c r="K2105" s="15">
        <v>2.1999999999999999E-2</v>
      </c>
      <c r="L2105" s="15">
        <v>1.7999999999999999E-2</v>
      </c>
      <c r="M2105" s="14">
        <v>3.2312911243244098E-2</v>
      </c>
    </row>
    <row r="2106" spans="1:13">
      <c r="A2106" t="s">
        <v>21789</v>
      </c>
      <c r="B2106" s="1" t="s">
        <v>2113</v>
      </c>
      <c r="C2106">
        <v>7</v>
      </c>
      <c r="D2106">
        <v>6</v>
      </c>
      <c r="E2106">
        <v>6</v>
      </c>
      <c r="F2106" s="1">
        <v>7</v>
      </c>
      <c r="G2106" s="2">
        <v>11</v>
      </c>
      <c r="H2106" s="3">
        <v>14</v>
      </c>
      <c r="I2106" s="1">
        <v>9</v>
      </c>
      <c r="J2106" s="4">
        <v>1.73</v>
      </c>
      <c r="K2106" s="15">
        <v>0.247</v>
      </c>
      <c r="L2106" s="15">
        <v>0.17499999999999999</v>
      </c>
      <c r="M2106" s="14">
        <v>3.07535612592746E-2</v>
      </c>
    </row>
    <row r="2107" spans="1:13">
      <c r="A2107" t="s">
        <v>21790</v>
      </c>
      <c r="B2107" s="1" t="s">
        <v>2114</v>
      </c>
      <c r="C2107">
        <v>51</v>
      </c>
      <c r="D2107">
        <v>43</v>
      </c>
      <c r="E2107">
        <v>76</v>
      </c>
      <c r="F2107" s="1">
        <v>57</v>
      </c>
      <c r="G2107" s="2">
        <v>110</v>
      </c>
      <c r="H2107" s="3">
        <v>75</v>
      </c>
      <c r="I2107" s="1">
        <v>109</v>
      </c>
      <c r="J2107" s="4">
        <v>1.72</v>
      </c>
      <c r="K2107" s="15">
        <v>1.7000000000000001E-2</v>
      </c>
      <c r="L2107" s="15">
        <v>1.7000000000000001E-2</v>
      </c>
      <c r="M2107" s="14">
        <v>7.7099871743541798E-2</v>
      </c>
    </row>
    <row r="2108" spans="1:13">
      <c r="A2108" t="s">
        <v>21791</v>
      </c>
      <c r="B2108" s="1" t="s">
        <v>2115</v>
      </c>
      <c r="C2108">
        <v>14</v>
      </c>
      <c r="D2108">
        <v>14</v>
      </c>
      <c r="E2108">
        <v>13</v>
      </c>
      <c r="F2108" s="1">
        <v>12</v>
      </c>
      <c r="G2108" s="2">
        <v>32</v>
      </c>
      <c r="H2108" s="3">
        <v>16</v>
      </c>
      <c r="I2108" s="1">
        <v>21</v>
      </c>
      <c r="J2108" s="4">
        <v>1.72</v>
      </c>
      <c r="K2108" s="15">
        <v>0.112</v>
      </c>
      <c r="L2108" s="15">
        <v>8.4000000000000005E-2</v>
      </c>
      <c r="M2108" s="14">
        <v>3.2312911243244098E-2</v>
      </c>
    </row>
    <row r="2109" spans="1:13">
      <c r="A2109" t="s">
        <v>21792</v>
      </c>
      <c r="B2109" s="1" t="s">
        <v>2116</v>
      </c>
      <c r="C2109">
        <v>28</v>
      </c>
      <c r="D2109">
        <v>24</v>
      </c>
      <c r="E2109">
        <v>28</v>
      </c>
      <c r="F2109" s="1">
        <v>36</v>
      </c>
      <c r="G2109" s="2">
        <v>51</v>
      </c>
      <c r="H2109" s="3">
        <v>43</v>
      </c>
      <c r="I2109" s="1">
        <v>57</v>
      </c>
      <c r="J2109" s="4">
        <v>1.72</v>
      </c>
      <c r="K2109" s="15">
        <v>3.6999999999999998E-2</v>
      </c>
      <c r="L2109" s="15">
        <v>3.2000000000000001E-2</v>
      </c>
      <c r="M2109" s="14">
        <v>3.2312911243244098E-2</v>
      </c>
    </row>
    <row r="2110" spans="1:13">
      <c r="A2110" t="s">
        <v>21793</v>
      </c>
      <c r="B2110" s="1" t="s">
        <v>2117</v>
      </c>
      <c r="C2110">
        <v>4</v>
      </c>
      <c r="D2110">
        <v>6</v>
      </c>
      <c r="E2110">
        <v>8</v>
      </c>
      <c r="F2110" s="1">
        <v>9</v>
      </c>
      <c r="G2110" s="2">
        <v>11</v>
      </c>
      <c r="H2110" s="3">
        <v>15</v>
      </c>
      <c r="I2110" s="1">
        <v>9</v>
      </c>
      <c r="J2110" s="4">
        <v>1.72</v>
      </c>
      <c r="K2110" s="15">
        <v>0.25800000000000001</v>
      </c>
      <c r="L2110" s="15">
        <v>0.185</v>
      </c>
      <c r="M2110" s="14">
        <v>4.9745990721503E-2</v>
      </c>
    </row>
    <row r="2111" spans="1:13">
      <c r="A2111" t="s">
        <v>21794</v>
      </c>
      <c r="B2111" s="1" t="s">
        <v>2118</v>
      </c>
      <c r="C2111">
        <v>44</v>
      </c>
      <c r="D2111">
        <v>53</v>
      </c>
      <c r="E2111">
        <v>48</v>
      </c>
      <c r="F2111" s="1">
        <v>51</v>
      </c>
      <c r="G2111" s="2">
        <v>86</v>
      </c>
      <c r="H2111" s="3">
        <v>68</v>
      </c>
      <c r="I2111" s="1">
        <v>99</v>
      </c>
      <c r="J2111" s="4">
        <v>1.72</v>
      </c>
      <c r="K2111" s="15">
        <v>1.7999999999999999E-2</v>
      </c>
      <c r="L2111" s="15">
        <v>1.7999999999999999E-2</v>
      </c>
      <c r="M2111" s="14">
        <v>3.3894853524689302E-2</v>
      </c>
    </row>
    <row r="2112" spans="1:13">
      <c r="A2112" t="s">
        <v>21795</v>
      </c>
      <c r="B2112" s="1" t="s">
        <v>2119</v>
      </c>
      <c r="C2112">
        <v>10</v>
      </c>
      <c r="D2112">
        <v>11</v>
      </c>
      <c r="E2112">
        <v>19</v>
      </c>
      <c r="F2112" s="1">
        <v>15</v>
      </c>
      <c r="G2112" s="2">
        <v>14</v>
      </c>
      <c r="H2112" s="3">
        <v>30</v>
      </c>
      <c r="I2112" s="1">
        <v>29</v>
      </c>
      <c r="J2112" s="4">
        <v>1.72</v>
      </c>
      <c r="K2112" s="15">
        <v>9.6000000000000002E-2</v>
      </c>
      <c r="L2112" s="15">
        <v>7.6999999999999999E-2</v>
      </c>
      <c r="M2112" s="14">
        <v>0.15729920705028499</v>
      </c>
    </row>
    <row r="2113" spans="1:13">
      <c r="A2113" t="s">
        <v>21796</v>
      </c>
      <c r="B2113" s="1" t="s">
        <v>2120</v>
      </c>
      <c r="C2113">
        <v>16</v>
      </c>
      <c r="D2113">
        <v>16</v>
      </c>
      <c r="E2113">
        <v>16</v>
      </c>
      <c r="F2113" s="1">
        <v>13</v>
      </c>
      <c r="G2113" s="2">
        <v>31</v>
      </c>
      <c r="H2113" s="3">
        <v>19</v>
      </c>
      <c r="I2113" s="1">
        <v>30</v>
      </c>
      <c r="J2113" s="4">
        <v>1.72</v>
      </c>
      <c r="K2113" s="15">
        <v>8.5999999999999993E-2</v>
      </c>
      <c r="L2113" s="15">
        <v>7.1999999999999995E-2</v>
      </c>
      <c r="M2113" s="14">
        <v>2.7707849358079899E-2</v>
      </c>
    </row>
    <row r="2114" spans="1:13">
      <c r="A2114" t="s">
        <v>21797</v>
      </c>
      <c r="B2114" s="1" t="s">
        <v>2121</v>
      </c>
      <c r="C2114">
        <v>119</v>
      </c>
      <c r="D2114">
        <v>175</v>
      </c>
      <c r="E2114">
        <v>140</v>
      </c>
      <c r="F2114" s="1">
        <v>113</v>
      </c>
      <c r="G2114" s="2">
        <v>282</v>
      </c>
      <c r="H2114" s="3">
        <v>180</v>
      </c>
      <c r="I2114" s="1">
        <v>246</v>
      </c>
      <c r="J2114" s="4">
        <v>1.72</v>
      </c>
      <c r="K2114" s="15">
        <v>1.4E-2</v>
      </c>
      <c r="L2114" s="15">
        <v>8.0000000000000002E-3</v>
      </c>
      <c r="M2114" s="14">
        <v>3.3894853524689302E-2</v>
      </c>
    </row>
    <row r="2115" spans="1:13">
      <c r="A2115" t="s">
        <v>21798</v>
      </c>
      <c r="B2115" s="1" t="s">
        <v>2122</v>
      </c>
      <c r="C2115">
        <v>5</v>
      </c>
      <c r="D2115">
        <v>4</v>
      </c>
      <c r="E2115">
        <v>10</v>
      </c>
      <c r="F2115" s="1">
        <v>5</v>
      </c>
      <c r="G2115" s="2">
        <v>8</v>
      </c>
      <c r="H2115" s="3">
        <v>10</v>
      </c>
      <c r="I2115" s="1">
        <v>13</v>
      </c>
      <c r="J2115" s="4">
        <v>1.72</v>
      </c>
      <c r="K2115" s="15">
        <v>0.26</v>
      </c>
      <c r="L2115" s="15">
        <v>0.184</v>
      </c>
      <c r="M2115" s="14">
        <v>0.105192505120041</v>
      </c>
    </row>
    <row r="2116" spans="1:13">
      <c r="A2116" t="s">
        <v>21799</v>
      </c>
      <c r="B2116" s="1" t="s">
        <v>2123</v>
      </c>
      <c r="C2116">
        <v>6</v>
      </c>
      <c r="D2116">
        <v>13</v>
      </c>
      <c r="E2116">
        <v>9</v>
      </c>
      <c r="F2116" s="1">
        <v>7</v>
      </c>
      <c r="G2116" s="2">
        <v>21</v>
      </c>
      <c r="H2116" s="3">
        <v>9</v>
      </c>
      <c r="I2116" s="1">
        <v>15</v>
      </c>
      <c r="J2116" s="4">
        <v>1.72</v>
      </c>
      <c r="K2116" s="15">
        <v>0.19800000000000001</v>
      </c>
      <c r="L2116" s="15">
        <v>0.122</v>
      </c>
      <c r="M2116" s="14">
        <v>0.10840829998146501</v>
      </c>
    </row>
    <row r="2117" spans="1:13">
      <c r="A2117" t="s">
        <v>21800</v>
      </c>
      <c r="B2117" s="1" t="s">
        <v>2124</v>
      </c>
      <c r="C2117">
        <v>13</v>
      </c>
      <c r="D2117">
        <v>5</v>
      </c>
      <c r="E2117">
        <v>12</v>
      </c>
      <c r="F2117" s="1">
        <v>17</v>
      </c>
      <c r="G2117" s="2">
        <v>26</v>
      </c>
      <c r="H2117" s="3">
        <v>19</v>
      </c>
      <c r="I2117" s="1">
        <v>15</v>
      </c>
      <c r="J2117" s="4">
        <v>1.72</v>
      </c>
      <c r="K2117" s="15">
        <v>0.14699999999999999</v>
      </c>
      <c r="L2117" s="15">
        <v>9.6000000000000002E-2</v>
      </c>
      <c r="M2117" s="14">
        <v>7.7099871743541798E-2</v>
      </c>
    </row>
    <row r="2118" spans="1:13">
      <c r="A2118" t="s">
        <v>21801</v>
      </c>
      <c r="B2118" s="1" t="s">
        <v>2125</v>
      </c>
      <c r="C2118">
        <v>16</v>
      </c>
      <c r="D2118">
        <v>11</v>
      </c>
      <c r="E2118">
        <v>19</v>
      </c>
      <c r="F2118" s="1">
        <v>9</v>
      </c>
      <c r="G2118" s="2">
        <v>26</v>
      </c>
      <c r="H2118" s="3">
        <v>22</v>
      </c>
      <c r="I2118" s="1">
        <v>22</v>
      </c>
      <c r="J2118" s="4">
        <v>1.72</v>
      </c>
      <c r="K2118" s="15">
        <v>0.106</v>
      </c>
      <c r="L2118" s="15">
        <v>8.7999999999999995E-2</v>
      </c>
      <c r="M2118" s="14">
        <v>3.2312911243244098E-2</v>
      </c>
    </row>
    <row r="2119" spans="1:13">
      <c r="A2119" t="s">
        <v>21802</v>
      </c>
      <c r="B2119" s="1" t="s">
        <v>2126</v>
      </c>
      <c r="C2119">
        <v>16</v>
      </c>
      <c r="D2119">
        <v>24</v>
      </c>
      <c r="E2119">
        <v>27</v>
      </c>
      <c r="F2119" s="1">
        <v>21</v>
      </c>
      <c r="G2119" s="2">
        <v>54</v>
      </c>
      <c r="H2119" s="3">
        <v>26</v>
      </c>
      <c r="I2119" s="1">
        <v>34</v>
      </c>
      <c r="J2119" s="4">
        <v>1.72</v>
      </c>
      <c r="K2119" s="15">
        <v>6.6000000000000003E-2</v>
      </c>
      <c r="L2119" s="15">
        <v>4.5999999999999999E-2</v>
      </c>
      <c r="M2119" s="14">
        <v>7.7099871743541798E-2</v>
      </c>
    </row>
    <row r="2120" spans="1:13">
      <c r="A2120" t="s">
        <v>21803</v>
      </c>
      <c r="B2120" s="1" t="s">
        <v>2127</v>
      </c>
      <c r="C2120">
        <v>17</v>
      </c>
      <c r="D2120">
        <v>19</v>
      </c>
      <c r="E2120">
        <v>19</v>
      </c>
      <c r="F2120" s="1">
        <v>11</v>
      </c>
      <c r="G2120" s="2">
        <v>30</v>
      </c>
      <c r="H2120" s="3">
        <v>22</v>
      </c>
      <c r="I2120" s="1">
        <v>33</v>
      </c>
      <c r="J2120" s="4">
        <v>1.72</v>
      </c>
      <c r="K2120" s="15">
        <v>7.5999999999999998E-2</v>
      </c>
      <c r="L2120" s="15">
        <v>6.3E-2</v>
      </c>
      <c r="M2120" s="14">
        <v>3.2312911243244098E-2</v>
      </c>
    </row>
    <row r="2121" spans="1:13">
      <c r="A2121" t="s">
        <v>21804</v>
      </c>
      <c r="B2121" s="1" t="s">
        <v>2128</v>
      </c>
      <c r="C2121">
        <v>14</v>
      </c>
      <c r="D2121">
        <v>12</v>
      </c>
      <c r="E2121">
        <v>6</v>
      </c>
      <c r="F2121" s="1">
        <v>7</v>
      </c>
      <c r="G2121" s="2">
        <v>25</v>
      </c>
      <c r="H2121" s="3">
        <v>9</v>
      </c>
      <c r="I2121" s="1">
        <v>15</v>
      </c>
      <c r="J2121" s="4">
        <v>1.72</v>
      </c>
      <c r="K2121" s="15">
        <v>0.17799999999999999</v>
      </c>
      <c r="L2121" s="15">
        <v>0.13200000000000001</v>
      </c>
      <c r="M2121" s="14">
        <v>0.15729920705028499</v>
      </c>
    </row>
    <row r="2122" spans="1:13">
      <c r="A2122" t="s">
        <v>21805</v>
      </c>
      <c r="B2122" s="1" t="s">
        <v>2129</v>
      </c>
      <c r="C2122">
        <v>9</v>
      </c>
      <c r="D2122">
        <v>10</v>
      </c>
      <c r="E2122">
        <v>6</v>
      </c>
      <c r="F2122" s="1">
        <v>4</v>
      </c>
      <c r="G2122" s="2">
        <v>11</v>
      </c>
      <c r="H2122" s="3">
        <v>13</v>
      </c>
      <c r="I2122" s="1">
        <v>14</v>
      </c>
      <c r="J2122" s="4">
        <v>1.72</v>
      </c>
      <c r="K2122" s="15">
        <v>0.19500000000000001</v>
      </c>
      <c r="L2122" s="15">
        <v>0.13400000000000001</v>
      </c>
      <c r="M2122" s="14">
        <v>3.3894853524689302E-2</v>
      </c>
    </row>
    <row r="2123" spans="1:13">
      <c r="A2123" t="s">
        <v>21806</v>
      </c>
      <c r="B2123" s="1" t="s">
        <v>2130</v>
      </c>
      <c r="C2123">
        <v>7</v>
      </c>
      <c r="D2123">
        <v>7</v>
      </c>
      <c r="E2123">
        <v>6</v>
      </c>
      <c r="F2123" s="1">
        <v>14</v>
      </c>
      <c r="G2123" s="2">
        <v>12</v>
      </c>
      <c r="H2123" s="3">
        <v>19</v>
      </c>
      <c r="I2123" s="1">
        <v>14</v>
      </c>
      <c r="J2123" s="4">
        <v>1.72</v>
      </c>
      <c r="K2123" s="15">
        <v>0.19900000000000001</v>
      </c>
      <c r="L2123" s="15">
        <v>0.122</v>
      </c>
      <c r="M2123" s="14">
        <v>0.105192505120041</v>
      </c>
    </row>
    <row r="2124" spans="1:13">
      <c r="A2124" t="s">
        <v>21807</v>
      </c>
      <c r="B2124" s="1" t="s">
        <v>2131</v>
      </c>
      <c r="C2124">
        <v>231</v>
      </c>
      <c r="D2124">
        <v>137</v>
      </c>
      <c r="E2124">
        <v>204</v>
      </c>
      <c r="F2124" s="1">
        <v>216</v>
      </c>
      <c r="G2124" s="2">
        <v>391</v>
      </c>
      <c r="H2124" s="3">
        <v>271</v>
      </c>
      <c r="I2124" s="1">
        <v>356</v>
      </c>
      <c r="J2124" s="4">
        <v>1.72</v>
      </c>
      <c r="K2124" s="15">
        <v>1.4999999999999999E-2</v>
      </c>
      <c r="L2124" s="15">
        <v>8.0000000000000002E-3</v>
      </c>
      <c r="M2124" s="14">
        <v>3.3894853524689302E-2</v>
      </c>
    </row>
    <row r="2125" spans="1:13">
      <c r="A2125" t="s">
        <v>21808</v>
      </c>
      <c r="B2125" s="1" t="s">
        <v>2132</v>
      </c>
      <c r="C2125">
        <v>3</v>
      </c>
      <c r="D2125">
        <v>2</v>
      </c>
      <c r="E2125">
        <v>12</v>
      </c>
      <c r="F2125" s="1">
        <v>8</v>
      </c>
      <c r="G2125" s="2">
        <v>7</v>
      </c>
      <c r="H2125" s="3">
        <v>12</v>
      </c>
      <c r="I2125" s="1">
        <v>13</v>
      </c>
      <c r="J2125" s="4">
        <v>1.72</v>
      </c>
      <c r="K2125" s="15">
        <v>0.23799999999999999</v>
      </c>
      <c r="L2125" s="15">
        <v>0.19500000000000001</v>
      </c>
      <c r="M2125" s="14">
        <v>0.21179837830572301</v>
      </c>
    </row>
    <row r="2126" spans="1:13">
      <c r="A2126" t="s">
        <v>21809</v>
      </c>
      <c r="B2126" s="1" t="s">
        <v>2133</v>
      </c>
      <c r="C2126">
        <v>14</v>
      </c>
      <c r="D2126">
        <v>6</v>
      </c>
      <c r="E2126">
        <v>8</v>
      </c>
      <c r="F2126" s="1">
        <v>11</v>
      </c>
      <c r="G2126" s="2">
        <v>18</v>
      </c>
      <c r="H2126" s="3">
        <v>11</v>
      </c>
      <c r="I2126" s="1">
        <v>20</v>
      </c>
      <c r="J2126" s="4">
        <v>1.72</v>
      </c>
      <c r="K2126" s="15">
        <v>0.16</v>
      </c>
      <c r="L2126" s="15">
        <v>0.13200000000000001</v>
      </c>
      <c r="M2126" s="14">
        <v>0.10840829998146501</v>
      </c>
    </row>
    <row r="2127" spans="1:13">
      <c r="A2127" t="s">
        <v>21810</v>
      </c>
      <c r="B2127" s="1" t="s">
        <v>2134</v>
      </c>
      <c r="C2127">
        <v>43</v>
      </c>
      <c r="D2127">
        <v>60</v>
      </c>
      <c r="E2127">
        <v>56</v>
      </c>
      <c r="F2127" s="1">
        <v>69</v>
      </c>
      <c r="G2127" s="2">
        <v>119</v>
      </c>
      <c r="H2127" s="3">
        <v>69</v>
      </c>
      <c r="I2127" s="1">
        <v>105</v>
      </c>
      <c r="J2127" s="4">
        <v>1.72</v>
      </c>
      <c r="K2127" s="15">
        <v>1.9E-2</v>
      </c>
      <c r="L2127" s="15">
        <v>1.7000000000000001E-2</v>
      </c>
      <c r="M2127" s="14">
        <v>4.9745990721503E-2</v>
      </c>
    </row>
    <row r="2128" spans="1:13">
      <c r="A2128" t="s">
        <v>21811</v>
      </c>
      <c r="B2128" s="1" t="s">
        <v>2135</v>
      </c>
      <c r="C2128">
        <v>46</v>
      </c>
      <c r="D2128">
        <v>26</v>
      </c>
      <c r="E2128">
        <v>34</v>
      </c>
      <c r="F2128" s="1">
        <v>46</v>
      </c>
      <c r="G2128" s="2">
        <v>65</v>
      </c>
      <c r="H2128" s="3">
        <v>60</v>
      </c>
      <c r="I2128" s="1">
        <v>71</v>
      </c>
      <c r="J2128" s="4">
        <v>1.72</v>
      </c>
      <c r="K2128" s="15">
        <v>2.5999999999999999E-2</v>
      </c>
      <c r="L2128" s="15">
        <v>2.5000000000000001E-2</v>
      </c>
      <c r="M2128" s="14">
        <v>3.2312911243244098E-2</v>
      </c>
    </row>
    <row r="2129" spans="1:13">
      <c r="A2129" t="s">
        <v>21812</v>
      </c>
      <c r="B2129" s="1" t="s">
        <v>2136</v>
      </c>
      <c r="C2129">
        <v>4</v>
      </c>
      <c r="D2129">
        <v>4</v>
      </c>
      <c r="E2129">
        <v>6</v>
      </c>
      <c r="F2129" s="1">
        <v>10</v>
      </c>
      <c r="G2129" s="2">
        <v>6</v>
      </c>
      <c r="H2129" s="3">
        <v>10</v>
      </c>
      <c r="I2129" s="1">
        <v>14</v>
      </c>
      <c r="J2129" s="4">
        <v>1.72</v>
      </c>
      <c r="K2129" s="15">
        <v>0.26</v>
      </c>
      <c r="L2129" s="15">
        <v>0.184</v>
      </c>
      <c r="M2129" s="14">
        <v>0.14603294628243499</v>
      </c>
    </row>
    <row r="2130" spans="1:13">
      <c r="A2130" t="s">
        <v>21813</v>
      </c>
      <c r="B2130" s="1" t="s">
        <v>2137</v>
      </c>
      <c r="C2130">
        <v>42</v>
      </c>
      <c r="D2130">
        <v>39</v>
      </c>
      <c r="E2130">
        <v>36</v>
      </c>
      <c r="F2130" s="1">
        <v>38</v>
      </c>
      <c r="G2130" s="2">
        <v>70</v>
      </c>
      <c r="H2130" s="3">
        <v>52</v>
      </c>
      <c r="I2130" s="1">
        <v>78</v>
      </c>
      <c r="J2130" s="4">
        <v>1.72</v>
      </c>
      <c r="K2130" s="15">
        <v>2.4E-2</v>
      </c>
      <c r="L2130" s="15">
        <v>2.4E-2</v>
      </c>
      <c r="M2130" s="14">
        <v>3.3894853524689302E-2</v>
      </c>
    </row>
    <row r="2131" spans="1:13">
      <c r="A2131" t="s">
        <v>21814</v>
      </c>
      <c r="B2131" s="1" t="s">
        <v>2138</v>
      </c>
      <c r="C2131">
        <v>25</v>
      </c>
      <c r="D2131">
        <v>25</v>
      </c>
      <c r="E2131">
        <v>38</v>
      </c>
      <c r="F2131" s="1">
        <v>89</v>
      </c>
      <c r="G2131" s="2">
        <v>58</v>
      </c>
      <c r="H2131" s="3">
        <v>58</v>
      </c>
      <c r="I2131" s="1">
        <v>112</v>
      </c>
      <c r="J2131" s="4">
        <v>1.72</v>
      </c>
      <c r="K2131" s="15">
        <v>2.1999999999999999E-2</v>
      </c>
      <c r="L2131" s="15">
        <v>1.9E-2</v>
      </c>
      <c r="M2131" s="14">
        <v>0.149820836066893</v>
      </c>
    </row>
    <row r="2132" spans="1:13">
      <c r="A2132" t="s">
        <v>21815</v>
      </c>
      <c r="B2132" s="1" t="s">
        <v>2139</v>
      </c>
      <c r="C2132">
        <v>20</v>
      </c>
      <c r="D2132">
        <v>9</v>
      </c>
      <c r="E2132">
        <v>17</v>
      </c>
      <c r="F2132" s="1">
        <v>14</v>
      </c>
      <c r="G2132" s="2">
        <v>30</v>
      </c>
      <c r="H2132" s="3">
        <v>22</v>
      </c>
      <c r="I2132" s="1">
        <v>26</v>
      </c>
      <c r="J2132" s="4">
        <v>1.72</v>
      </c>
      <c r="K2132" s="15">
        <v>0.1</v>
      </c>
      <c r="L2132" s="15">
        <v>7.4999999999999997E-2</v>
      </c>
      <c r="M2132" s="14">
        <v>3.3894853524689302E-2</v>
      </c>
    </row>
    <row r="2133" spans="1:13">
      <c r="A2133" t="s">
        <v>21816</v>
      </c>
      <c r="B2133" s="1" t="s">
        <v>2140</v>
      </c>
      <c r="C2133">
        <v>21</v>
      </c>
      <c r="D2133">
        <v>10</v>
      </c>
      <c r="E2133">
        <v>16</v>
      </c>
      <c r="F2133" s="1">
        <v>14</v>
      </c>
      <c r="G2133" s="2">
        <v>26</v>
      </c>
      <c r="H2133" s="3">
        <v>24</v>
      </c>
      <c r="I2133" s="1">
        <v>29</v>
      </c>
      <c r="J2133" s="4">
        <v>1.72</v>
      </c>
      <c r="K2133" s="15">
        <v>8.5999999999999993E-2</v>
      </c>
      <c r="L2133" s="15">
        <v>7.1999999999999995E-2</v>
      </c>
      <c r="M2133" s="14">
        <v>3.3894853524689302E-2</v>
      </c>
    </row>
    <row r="2134" spans="1:13">
      <c r="A2134" t="s">
        <v>21817</v>
      </c>
      <c r="B2134" s="1" t="s">
        <v>2141</v>
      </c>
      <c r="C2134">
        <v>66</v>
      </c>
      <c r="D2134">
        <v>78</v>
      </c>
      <c r="E2134">
        <v>112</v>
      </c>
      <c r="F2134" s="1">
        <v>116</v>
      </c>
      <c r="G2134" s="2">
        <v>192</v>
      </c>
      <c r="H2134" s="3">
        <v>120</v>
      </c>
      <c r="I2134" s="1">
        <v>168</v>
      </c>
      <c r="J2134" s="4">
        <v>1.72</v>
      </c>
      <c r="K2134" s="15">
        <v>1.7000000000000001E-2</v>
      </c>
      <c r="L2134" s="15">
        <v>1.2E-2</v>
      </c>
      <c r="M2134" s="14">
        <v>3.3894853524689302E-2</v>
      </c>
    </row>
    <row r="2135" spans="1:13">
      <c r="A2135" t="s">
        <v>21818</v>
      </c>
      <c r="B2135" s="1" t="s">
        <v>2142</v>
      </c>
      <c r="C2135">
        <v>35</v>
      </c>
      <c r="D2135">
        <v>27</v>
      </c>
      <c r="E2135">
        <v>39</v>
      </c>
      <c r="F2135" s="1">
        <v>29</v>
      </c>
      <c r="G2135" s="2">
        <v>66</v>
      </c>
      <c r="H2135" s="3">
        <v>31</v>
      </c>
      <c r="I2135" s="1">
        <v>71</v>
      </c>
      <c r="J2135" s="4">
        <v>1.72</v>
      </c>
      <c r="K2135" s="15">
        <v>2.9000000000000001E-2</v>
      </c>
      <c r="L2135" s="15">
        <v>2.8000000000000001E-2</v>
      </c>
      <c r="M2135" s="14">
        <v>0.15729920705028499</v>
      </c>
    </row>
    <row r="2136" spans="1:13">
      <c r="A2136" t="s">
        <v>21819</v>
      </c>
      <c r="B2136" s="1" t="s">
        <v>2143</v>
      </c>
      <c r="C2136">
        <v>4</v>
      </c>
      <c r="D2136">
        <v>12</v>
      </c>
      <c r="E2136">
        <v>5</v>
      </c>
      <c r="F2136" s="1">
        <v>6</v>
      </c>
      <c r="G2136" s="2">
        <v>14</v>
      </c>
      <c r="H2136" s="3">
        <v>11</v>
      </c>
      <c r="I2136" s="1">
        <v>10</v>
      </c>
      <c r="J2136" s="4">
        <v>1.72</v>
      </c>
      <c r="K2136" s="15">
        <v>0.25800000000000001</v>
      </c>
      <c r="L2136" s="15">
        <v>0.185</v>
      </c>
      <c r="M2136" s="14">
        <v>0.15729920705028499</v>
      </c>
    </row>
    <row r="2137" spans="1:13">
      <c r="A2137" t="s">
        <v>21820</v>
      </c>
      <c r="B2137" s="1" t="s">
        <v>2144</v>
      </c>
      <c r="C2137">
        <v>32</v>
      </c>
      <c r="D2137">
        <v>21</v>
      </c>
      <c r="E2137">
        <v>33</v>
      </c>
      <c r="F2137" s="1">
        <v>26</v>
      </c>
      <c r="G2137" s="2">
        <v>55</v>
      </c>
      <c r="H2137" s="3">
        <v>41</v>
      </c>
      <c r="I2137" s="1">
        <v>49</v>
      </c>
      <c r="J2137" s="4">
        <v>1.72</v>
      </c>
      <c r="K2137" s="15">
        <v>4.1000000000000002E-2</v>
      </c>
      <c r="L2137" s="15">
        <v>3.5999999999999997E-2</v>
      </c>
      <c r="M2137" s="14">
        <v>3.3894853524689302E-2</v>
      </c>
    </row>
    <row r="2138" spans="1:13">
      <c r="A2138" t="s">
        <v>21821</v>
      </c>
      <c r="B2138" s="1" t="s">
        <v>2145</v>
      </c>
      <c r="C2138">
        <v>16</v>
      </c>
      <c r="D2138">
        <v>21</v>
      </c>
      <c r="E2138">
        <v>16</v>
      </c>
      <c r="F2138" s="1">
        <v>16</v>
      </c>
      <c r="G2138" s="2">
        <v>28</v>
      </c>
      <c r="H2138" s="3">
        <v>21</v>
      </c>
      <c r="I2138" s="1">
        <v>41</v>
      </c>
      <c r="J2138" s="4">
        <v>1.72</v>
      </c>
      <c r="K2138" s="15">
        <v>6.9000000000000006E-2</v>
      </c>
      <c r="L2138" s="15">
        <v>6.2E-2</v>
      </c>
      <c r="M2138" s="14">
        <v>4.15863412321862E-2</v>
      </c>
    </row>
    <row r="2139" spans="1:13">
      <c r="A2139" t="s">
        <v>21822</v>
      </c>
      <c r="B2139" s="1" t="s">
        <v>2146</v>
      </c>
      <c r="C2139">
        <v>23</v>
      </c>
      <c r="D2139">
        <v>44</v>
      </c>
      <c r="E2139">
        <v>40</v>
      </c>
      <c r="F2139" s="1">
        <v>46</v>
      </c>
      <c r="G2139" s="2">
        <v>81</v>
      </c>
      <c r="H2139" s="3">
        <v>59</v>
      </c>
      <c r="I2139" s="1">
        <v>58</v>
      </c>
      <c r="J2139" s="4">
        <v>1.72</v>
      </c>
      <c r="K2139" s="15">
        <v>3.2000000000000001E-2</v>
      </c>
      <c r="L2139" s="15">
        <v>2.7E-2</v>
      </c>
      <c r="M2139" s="14">
        <v>3.3894853524689302E-2</v>
      </c>
    </row>
    <row r="2140" spans="1:13">
      <c r="A2140" t="s">
        <v>21823</v>
      </c>
      <c r="B2140" s="1" t="s">
        <v>2147</v>
      </c>
      <c r="C2140">
        <v>5</v>
      </c>
      <c r="D2140">
        <v>7</v>
      </c>
      <c r="E2140">
        <v>4</v>
      </c>
      <c r="F2140" s="1">
        <v>12</v>
      </c>
      <c r="G2140" s="2">
        <v>19</v>
      </c>
      <c r="H2140" s="3">
        <v>7</v>
      </c>
      <c r="I2140" s="1">
        <v>11</v>
      </c>
      <c r="J2140" s="4">
        <v>1.72</v>
      </c>
      <c r="K2140" s="15">
        <v>0.247</v>
      </c>
      <c r="L2140" s="15">
        <v>0.17699999999999999</v>
      </c>
      <c r="M2140" s="14">
        <v>0.21179837830572301</v>
      </c>
    </row>
    <row r="2141" spans="1:13">
      <c r="A2141" t="s">
        <v>21824</v>
      </c>
      <c r="B2141" s="1" t="s">
        <v>2148</v>
      </c>
      <c r="C2141">
        <v>7</v>
      </c>
      <c r="D2141">
        <v>12</v>
      </c>
      <c r="E2141">
        <v>11</v>
      </c>
      <c r="F2141" s="1">
        <v>10</v>
      </c>
      <c r="G2141" s="2">
        <v>18</v>
      </c>
      <c r="H2141" s="3">
        <v>15</v>
      </c>
      <c r="I2141" s="1">
        <v>19</v>
      </c>
      <c r="J2141" s="4">
        <v>1.72</v>
      </c>
      <c r="K2141" s="15">
        <v>0.155</v>
      </c>
      <c r="L2141" s="15">
        <v>0.109</v>
      </c>
      <c r="M2141" s="14">
        <v>3.3894853524689302E-2</v>
      </c>
    </row>
    <row r="2142" spans="1:13">
      <c r="A2142" t="s">
        <v>21825</v>
      </c>
      <c r="B2142" s="1" t="s">
        <v>2149</v>
      </c>
      <c r="C2142">
        <v>9</v>
      </c>
      <c r="D2142">
        <v>4</v>
      </c>
      <c r="E2142">
        <v>6</v>
      </c>
      <c r="F2142" s="1">
        <v>4</v>
      </c>
      <c r="G2142" s="2">
        <v>8</v>
      </c>
      <c r="H2142" s="3">
        <v>8</v>
      </c>
      <c r="I2142" s="1">
        <v>14</v>
      </c>
      <c r="J2142" s="4">
        <v>1.72</v>
      </c>
      <c r="K2142" s="15">
        <v>0.248</v>
      </c>
      <c r="L2142" s="15">
        <v>0.17199999999999999</v>
      </c>
      <c r="M2142" s="14">
        <v>0.149820836066893</v>
      </c>
    </row>
    <row r="2143" spans="1:13">
      <c r="A2143" t="s">
        <v>21826</v>
      </c>
      <c r="B2143" s="1" t="s">
        <v>2150</v>
      </c>
      <c r="C2143">
        <v>9</v>
      </c>
      <c r="D2143">
        <v>19</v>
      </c>
      <c r="E2143">
        <v>16</v>
      </c>
      <c r="F2143" s="1">
        <v>16</v>
      </c>
      <c r="G2143" s="2">
        <v>26</v>
      </c>
      <c r="H2143" s="3">
        <v>25</v>
      </c>
      <c r="I2143" s="1">
        <v>27</v>
      </c>
      <c r="J2143" s="4">
        <v>1.72</v>
      </c>
      <c r="K2143" s="15">
        <v>9.4E-2</v>
      </c>
      <c r="L2143" s="15">
        <v>6.9000000000000006E-2</v>
      </c>
      <c r="M2143" s="14">
        <v>3.2312911243244098E-2</v>
      </c>
    </row>
    <row r="2144" spans="1:13">
      <c r="A2144" t="s">
        <v>21827</v>
      </c>
      <c r="B2144" s="1" t="s">
        <v>2151</v>
      </c>
      <c r="C2144">
        <v>23</v>
      </c>
      <c r="D2144">
        <v>29</v>
      </c>
      <c r="E2144">
        <v>21</v>
      </c>
      <c r="F2144" s="1">
        <v>17</v>
      </c>
      <c r="G2144" s="2">
        <v>48</v>
      </c>
      <c r="H2144" s="3">
        <v>31</v>
      </c>
      <c r="I2144" s="1">
        <v>38</v>
      </c>
      <c r="J2144" s="4">
        <v>1.72</v>
      </c>
      <c r="K2144" s="15">
        <v>5.6000000000000001E-2</v>
      </c>
      <c r="L2144" s="15">
        <v>4.5999999999999999E-2</v>
      </c>
      <c r="M2144" s="14">
        <v>3.3894853524689302E-2</v>
      </c>
    </row>
    <row r="2145" spans="1:13">
      <c r="A2145" t="s">
        <v>21828</v>
      </c>
      <c r="B2145" s="1" t="s">
        <v>2152</v>
      </c>
      <c r="C2145">
        <v>36</v>
      </c>
      <c r="D2145">
        <v>62</v>
      </c>
      <c r="E2145">
        <v>35</v>
      </c>
      <c r="F2145" s="1">
        <v>39</v>
      </c>
      <c r="G2145" s="2">
        <v>88</v>
      </c>
      <c r="H2145" s="3">
        <v>38</v>
      </c>
      <c r="I2145" s="1">
        <v>95</v>
      </c>
      <c r="J2145" s="4">
        <v>1.72</v>
      </c>
      <c r="K2145" s="15">
        <v>2.1999999999999999E-2</v>
      </c>
      <c r="L2145" s="15">
        <v>0.02</v>
      </c>
      <c r="M2145" s="14">
        <v>0.15729920705028499</v>
      </c>
    </row>
    <row r="2146" spans="1:13">
      <c r="A2146" t="s">
        <v>21829</v>
      </c>
      <c r="B2146" s="1" t="s">
        <v>2153</v>
      </c>
      <c r="C2146">
        <v>15</v>
      </c>
      <c r="D2146">
        <v>8</v>
      </c>
      <c r="E2146">
        <v>9</v>
      </c>
      <c r="F2146" s="1">
        <v>15</v>
      </c>
      <c r="G2146" s="2">
        <v>20</v>
      </c>
      <c r="H2146" s="3">
        <v>22</v>
      </c>
      <c r="I2146" s="1">
        <v>19</v>
      </c>
      <c r="J2146" s="4">
        <v>1.72</v>
      </c>
      <c r="K2146" s="15">
        <v>0.13300000000000001</v>
      </c>
      <c r="L2146" s="15">
        <v>0.109</v>
      </c>
      <c r="M2146" s="14">
        <v>3.2312911243244098E-2</v>
      </c>
    </row>
    <row r="2147" spans="1:13">
      <c r="A2147" t="s">
        <v>21830</v>
      </c>
      <c r="B2147" s="1" t="s">
        <v>2154</v>
      </c>
      <c r="C2147">
        <v>14</v>
      </c>
      <c r="D2147">
        <v>21</v>
      </c>
      <c r="E2147">
        <v>16</v>
      </c>
      <c r="F2147" s="1">
        <v>13</v>
      </c>
      <c r="G2147" s="2">
        <v>29</v>
      </c>
      <c r="H2147" s="3">
        <v>22</v>
      </c>
      <c r="I2147" s="1">
        <v>32</v>
      </c>
      <c r="J2147" s="4">
        <v>1.71</v>
      </c>
      <c r="K2147" s="15">
        <v>0.08</v>
      </c>
      <c r="L2147" s="15">
        <v>6.7000000000000004E-2</v>
      </c>
      <c r="M2147" s="14">
        <v>3.3894853524689302E-2</v>
      </c>
    </row>
    <row r="2148" spans="1:13">
      <c r="A2148" t="s">
        <v>21831</v>
      </c>
      <c r="B2148" s="1" t="s">
        <v>2155</v>
      </c>
      <c r="C2148">
        <v>29</v>
      </c>
      <c r="D2148">
        <v>44</v>
      </c>
      <c r="E2148">
        <v>52</v>
      </c>
      <c r="F2148" s="1">
        <v>39</v>
      </c>
      <c r="G2148" s="2">
        <v>85</v>
      </c>
      <c r="H2148" s="3">
        <v>61</v>
      </c>
      <c r="I2148" s="1">
        <v>66</v>
      </c>
      <c r="J2148" s="4">
        <v>1.71</v>
      </c>
      <c r="K2148" s="15">
        <v>2.8000000000000001E-2</v>
      </c>
      <c r="L2148" s="15">
        <v>2.1999999999999999E-2</v>
      </c>
      <c r="M2148" s="14">
        <v>3.3894853524689302E-2</v>
      </c>
    </row>
    <row r="2149" spans="1:13">
      <c r="A2149" t="s">
        <v>21832</v>
      </c>
      <c r="B2149" s="1" t="s">
        <v>2156</v>
      </c>
      <c r="C2149">
        <v>37</v>
      </c>
      <c r="D2149">
        <v>38</v>
      </c>
      <c r="E2149">
        <v>34</v>
      </c>
      <c r="F2149" s="1">
        <v>43</v>
      </c>
      <c r="G2149" s="2">
        <v>79</v>
      </c>
      <c r="H2149" s="3">
        <v>53</v>
      </c>
      <c r="I2149" s="1">
        <v>63</v>
      </c>
      <c r="J2149" s="4">
        <v>1.71</v>
      </c>
      <c r="K2149" s="15">
        <v>3.1E-2</v>
      </c>
      <c r="L2149" s="15">
        <v>2.4E-2</v>
      </c>
      <c r="M2149" s="14">
        <v>3.3894853524689302E-2</v>
      </c>
    </row>
    <row r="2150" spans="1:13">
      <c r="A2150" t="s">
        <v>21833</v>
      </c>
      <c r="B2150" s="1" t="s">
        <v>2157</v>
      </c>
      <c r="C2150">
        <v>48</v>
      </c>
      <c r="D2150">
        <v>83</v>
      </c>
      <c r="E2150">
        <v>52</v>
      </c>
      <c r="F2150" s="1">
        <v>59</v>
      </c>
      <c r="G2150" s="2">
        <v>168</v>
      </c>
      <c r="H2150" s="3">
        <v>68</v>
      </c>
      <c r="I2150" s="1">
        <v>74</v>
      </c>
      <c r="J2150" s="4">
        <v>1.71</v>
      </c>
      <c r="K2150" s="15">
        <v>2.4E-2</v>
      </c>
      <c r="L2150" s="15">
        <v>1.7000000000000001E-2</v>
      </c>
      <c r="M2150" s="14">
        <v>0.15729920705028499</v>
      </c>
    </row>
    <row r="2151" spans="1:13">
      <c r="A2151" t="s">
        <v>21834</v>
      </c>
      <c r="B2151" s="1" t="s">
        <v>2158</v>
      </c>
      <c r="C2151">
        <v>17</v>
      </c>
      <c r="D2151">
        <v>22</v>
      </c>
      <c r="E2151">
        <v>27</v>
      </c>
      <c r="F2151" s="1">
        <v>25</v>
      </c>
      <c r="G2151" s="2">
        <v>40</v>
      </c>
      <c r="H2151" s="3">
        <v>38</v>
      </c>
      <c r="I2151" s="1">
        <v>39</v>
      </c>
      <c r="J2151" s="4">
        <v>1.71</v>
      </c>
      <c r="K2151" s="15">
        <v>5.8000000000000003E-2</v>
      </c>
      <c r="L2151" s="15">
        <v>4.7E-2</v>
      </c>
      <c r="M2151" s="14">
        <v>3.3894853524689302E-2</v>
      </c>
    </row>
    <row r="2152" spans="1:13">
      <c r="A2152" t="s">
        <v>21835</v>
      </c>
      <c r="B2152" s="1" t="s">
        <v>2159</v>
      </c>
      <c r="C2152">
        <v>22</v>
      </c>
      <c r="D2152">
        <v>31</v>
      </c>
      <c r="E2152">
        <v>16</v>
      </c>
      <c r="F2152" s="1">
        <v>26</v>
      </c>
      <c r="G2152" s="2">
        <v>50</v>
      </c>
      <c r="H2152" s="3">
        <v>21</v>
      </c>
      <c r="I2152" s="1">
        <v>52</v>
      </c>
      <c r="J2152" s="4">
        <v>1.71</v>
      </c>
      <c r="K2152" s="15">
        <v>4.9000000000000002E-2</v>
      </c>
      <c r="L2152" s="15">
        <v>4.3999999999999997E-2</v>
      </c>
      <c r="M2152" s="14">
        <v>0.28884436634648503</v>
      </c>
    </row>
    <row r="2153" spans="1:13">
      <c r="A2153" t="s">
        <v>21836</v>
      </c>
      <c r="B2153" s="1" t="s">
        <v>2160</v>
      </c>
      <c r="C2153">
        <v>8</v>
      </c>
      <c r="D2153">
        <v>17</v>
      </c>
      <c r="E2153">
        <v>10</v>
      </c>
      <c r="F2153" s="1">
        <v>8</v>
      </c>
      <c r="G2153" s="2">
        <v>19</v>
      </c>
      <c r="H2153" s="3">
        <v>18</v>
      </c>
      <c r="I2153" s="1">
        <v>19</v>
      </c>
      <c r="J2153" s="4">
        <v>1.71</v>
      </c>
      <c r="K2153" s="15">
        <v>0.14099999999999999</v>
      </c>
      <c r="L2153" s="15">
        <v>0.1</v>
      </c>
      <c r="M2153" s="14">
        <v>3.07535612592746E-2</v>
      </c>
    </row>
    <row r="2154" spans="1:13">
      <c r="A2154" t="s">
        <v>21837</v>
      </c>
      <c r="B2154" s="1" t="s">
        <v>2161</v>
      </c>
      <c r="C2154">
        <v>6</v>
      </c>
      <c r="D2154">
        <v>7</v>
      </c>
      <c r="E2154">
        <v>5</v>
      </c>
      <c r="F2154" s="1">
        <v>8</v>
      </c>
      <c r="G2154" s="2">
        <v>7</v>
      </c>
      <c r="H2154" s="3">
        <v>10</v>
      </c>
      <c r="I2154" s="1">
        <v>16</v>
      </c>
      <c r="J2154" s="4">
        <v>1.71</v>
      </c>
      <c r="K2154" s="15">
        <v>0.22</v>
      </c>
      <c r="L2154" s="15">
        <v>0.151</v>
      </c>
      <c r="M2154" s="14">
        <v>0.10840829998146501</v>
      </c>
    </row>
    <row r="2155" spans="1:13">
      <c r="A2155" t="s">
        <v>21838</v>
      </c>
      <c r="B2155" s="1" t="s">
        <v>2162</v>
      </c>
      <c r="C2155">
        <v>10</v>
      </c>
      <c r="D2155">
        <v>10</v>
      </c>
      <c r="E2155">
        <v>8</v>
      </c>
      <c r="F2155" s="1">
        <v>8</v>
      </c>
      <c r="G2155" s="2">
        <v>24</v>
      </c>
      <c r="H2155" s="3">
        <v>7</v>
      </c>
      <c r="I2155" s="1">
        <v>15</v>
      </c>
      <c r="J2155" s="4">
        <v>1.71</v>
      </c>
      <c r="K2155" s="15">
        <v>0.183</v>
      </c>
      <c r="L2155" s="15">
        <v>0.114</v>
      </c>
      <c r="M2155" s="14">
        <v>0.47147432485128998</v>
      </c>
    </row>
    <row r="2156" spans="1:13">
      <c r="A2156" t="s">
        <v>21839</v>
      </c>
      <c r="B2156" s="1" t="s">
        <v>2163</v>
      </c>
      <c r="C2156">
        <v>15</v>
      </c>
      <c r="D2156">
        <v>16</v>
      </c>
      <c r="E2156">
        <v>21</v>
      </c>
      <c r="F2156" s="1">
        <v>21</v>
      </c>
      <c r="G2156" s="2">
        <v>40</v>
      </c>
      <c r="H2156" s="3">
        <v>24</v>
      </c>
      <c r="I2156" s="1">
        <v>30</v>
      </c>
      <c r="J2156" s="4">
        <v>1.71</v>
      </c>
      <c r="K2156" s="15">
        <v>8.4000000000000005E-2</v>
      </c>
      <c r="L2156" s="15">
        <v>6.6000000000000003E-2</v>
      </c>
      <c r="M2156" s="14">
        <v>3.2312911243244098E-2</v>
      </c>
    </row>
    <row r="2157" spans="1:13">
      <c r="A2157" t="s">
        <v>21840</v>
      </c>
      <c r="B2157" s="1" t="s">
        <v>2164</v>
      </c>
      <c r="C2157">
        <v>16</v>
      </c>
      <c r="D2157">
        <v>24</v>
      </c>
      <c r="E2157">
        <v>16</v>
      </c>
      <c r="F2157" s="1">
        <v>16</v>
      </c>
      <c r="G2157" s="2">
        <v>40</v>
      </c>
      <c r="H2157" s="3">
        <v>30</v>
      </c>
      <c r="I2157" s="1">
        <v>23</v>
      </c>
      <c r="J2157" s="4">
        <v>1.71</v>
      </c>
      <c r="K2157" s="15">
        <v>8.6999999999999994E-2</v>
      </c>
      <c r="L2157" s="15">
        <v>6.4000000000000001E-2</v>
      </c>
      <c r="M2157" s="14">
        <v>6.6580035552924993E-2</v>
      </c>
    </row>
    <row r="2158" spans="1:13">
      <c r="A2158" t="s">
        <v>21841</v>
      </c>
      <c r="B2158" s="1" t="s">
        <v>2165</v>
      </c>
      <c r="C2158">
        <v>37</v>
      </c>
      <c r="D2158">
        <v>28</v>
      </c>
      <c r="E2158">
        <v>28</v>
      </c>
      <c r="F2158" s="1">
        <v>34</v>
      </c>
      <c r="G2158" s="2">
        <v>97</v>
      </c>
      <c r="H2158" s="3">
        <v>28</v>
      </c>
      <c r="I2158" s="1">
        <v>37</v>
      </c>
      <c r="J2158" s="4">
        <v>1.71</v>
      </c>
      <c r="K2158" s="15">
        <v>4.9000000000000002E-2</v>
      </c>
      <c r="L2158" s="15">
        <v>3.5000000000000003E-2</v>
      </c>
      <c r="M2158" s="14">
        <v>0.35434297896331701</v>
      </c>
    </row>
    <row r="2159" spans="1:13">
      <c r="A2159" t="s">
        <v>21842</v>
      </c>
      <c r="B2159" s="1" t="s">
        <v>2166</v>
      </c>
      <c r="C2159">
        <v>128</v>
      </c>
      <c r="D2159">
        <v>152</v>
      </c>
      <c r="E2159">
        <v>152</v>
      </c>
      <c r="F2159" s="1">
        <v>140</v>
      </c>
      <c r="G2159" s="2">
        <v>290</v>
      </c>
      <c r="H2159" s="3">
        <v>182</v>
      </c>
      <c r="I2159" s="1">
        <v>262</v>
      </c>
      <c r="J2159" s="4">
        <v>1.71</v>
      </c>
      <c r="K2159" s="15">
        <v>1.4999999999999999E-2</v>
      </c>
      <c r="L2159" s="15">
        <v>8.9999999999999993E-3</v>
      </c>
      <c r="M2159" s="14">
        <v>3.2312911243244098E-2</v>
      </c>
    </row>
    <row r="2160" spans="1:13">
      <c r="A2160" t="s">
        <v>21843</v>
      </c>
      <c r="B2160" s="1" t="s">
        <v>2167</v>
      </c>
      <c r="C2160">
        <v>13</v>
      </c>
      <c r="D2160">
        <v>14</v>
      </c>
      <c r="E2160">
        <v>8</v>
      </c>
      <c r="F2160" s="1">
        <v>14</v>
      </c>
      <c r="G2160" s="2">
        <v>23</v>
      </c>
      <c r="H2160" s="3">
        <v>17</v>
      </c>
      <c r="I2160" s="1">
        <v>23</v>
      </c>
      <c r="J2160" s="4">
        <v>1.71</v>
      </c>
      <c r="K2160" s="15">
        <v>0.13100000000000001</v>
      </c>
      <c r="L2160" s="15">
        <v>8.4000000000000005E-2</v>
      </c>
      <c r="M2160" s="14">
        <v>3.07535612592746E-2</v>
      </c>
    </row>
    <row r="2161" spans="1:13">
      <c r="A2161" t="s">
        <v>21844</v>
      </c>
      <c r="B2161" s="1" t="s">
        <v>2168</v>
      </c>
      <c r="C2161">
        <v>29</v>
      </c>
      <c r="D2161">
        <v>24</v>
      </c>
      <c r="E2161">
        <v>16</v>
      </c>
      <c r="F2161" s="1">
        <v>38</v>
      </c>
      <c r="G2161" s="2">
        <v>35</v>
      </c>
      <c r="H2161" s="3">
        <v>54</v>
      </c>
      <c r="I2161" s="1">
        <v>49</v>
      </c>
      <c r="J2161" s="4">
        <v>1.71</v>
      </c>
      <c r="K2161" s="15">
        <v>4.1000000000000002E-2</v>
      </c>
      <c r="L2161" s="15">
        <v>3.7999999999999999E-2</v>
      </c>
      <c r="M2161" s="14">
        <v>7.7099871743541798E-2</v>
      </c>
    </row>
    <row r="2162" spans="1:13">
      <c r="A2162" t="s">
        <v>21845</v>
      </c>
      <c r="B2162" s="1" t="s">
        <v>2169</v>
      </c>
      <c r="C2162">
        <v>26</v>
      </c>
      <c r="D2162">
        <v>11</v>
      </c>
      <c r="E2162">
        <v>26</v>
      </c>
      <c r="F2162" s="1">
        <v>26</v>
      </c>
      <c r="G2162" s="2">
        <v>41</v>
      </c>
      <c r="H2162" s="3">
        <v>25</v>
      </c>
      <c r="I2162" s="1">
        <v>48</v>
      </c>
      <c r="J2162" s="4">
        <v>1.71</v>
      </c>
      <c r="K2162" s="15">
        <v>5.5E-2</v>
      </c>
      <c r="L2162" s="15">
        <v>4.4999999999999998E-2</v>
      </c>
      <c r="M2162" s="14">
        <v>0.27102764742937702</v>
      </c>
    </row>
    <row r="2163" spans="1:13">
      <c r="A2163" t="s">
        <v>21846</v>
      </c>
      <c r="B2163" s="1" t="s">
        <v>2170</v>
      </c>
      <c r="C2163">
        <v>18</v>
      </c>
      <c r="D2163">
        <v>19</v>
      </c>
      <c r="E2163">
        <v>28</v>
      </c>
      <c r="F2163" s="1">
        <v>34</v>
      </c>
      <c r="G2163" s="2">
        <v>55</v>
      </c>
      <c r="H2163" s="3">
        <v>31</v>
      </c>
      <c r="I2163" s="1">
        <v>41</v>
      </c>
      <c r="J2163" s="4">
        <v>1.71</v>
      </c>
      <c r="K2163" s="15">
        <v>5.8999999999999997E-2</v>
      </c>
      <c r="L2163" s="15">
        <v>4.2999999999999997E-2</v>
      </c>
      <c r="M2163" s="14">
        <v>7.7099871743541798E-2</v>
      </c>
    </row>
    <row r="2164" spans="1:13">
      <c r="A2164" t="s">
        <v>21847</v>
      </c>
      <c r="B2164" s="1" t="s">
        <v>2171</v>
      </c>
      <c r="C2164">
        <v>66</v>
      </c>
      <c r="D2164">
        <v>76</v>
      </c>
      <c r="E2164">
        <v>71</v>
      </c>
      <c r="F2164" s="1">
        <v>49</v>
      </c>
      <c r="G2164" s="2">
        <v>147</v>
      </c>
      <c r="H2164" s="3">
        <v>78</v>
      </c>
      <c r="I2164" s="1">
        <v>111</v>
      </c>
      <c r="J2164" s="4">
        <v>1.71</v>
      </c>
      <c r="K2164" s="15">
        <v>1.7999999999999999E-2</v>
      </c>
      <c r="L2164" s="15">
        <v>1.4999999999999999E-2</v>
      </c>
      <c r="M2164" s="14">
        <v>3.3894853524689302E-2</v>
      </c>
    </row>
    <row r="2165" spans="1:13">
      <c r="A2165" t="s">
        <v>21848</v>
      </c>
      <c r="B2165" s="1" t="s">
        <v>2172</v>
      </c>
      <c r="C2165">
        <v>7</v>
      </c>
      <c r="D2165">
        <v>11</v>
      </c>
      <c r="E2165">
        <v>13</v>
      </c>
      <c r="F2165" s="1">
        <v>18</v>
      </c>
      <c r="G2165" s="2">
        <v>25</v>
      </c>
      <c r="H2165" s="3">
        <v>19</v>
      </c>
      <c r="I2165" s="1">
        <v>20</v>
      </c>
      <c r="J2165" s="4">
        <v>1.71</v>
      </c>
      <c r="K2165" s="15">
        <v>0.14899999999999999</v>
      </c>
      <c r="L2165" s="15">
        <v>9.8000000000000004E-2</v>
      </c>
      <c r="M2165" s="14">
        <v>3.3894853524689302E-2</v>
      </c>
    </row>
    <row r="2166" spans="1:13">
      <c r="A2166" t="s">
        <v>21849</v>
      </c>
      <c r="B2166" s="1" t="s">
        <v>2173</v>
      </c>
      <c r="C2166">
        <v>29</v>
      </c>
      <c r="D2166">
        <v>23</v>
      </c>
      <c r="E2166">
        <v>29</v>
      </c>
      <c r="F2166" s="1">
        <v>18</v>
      </c>
      <c r="G2166" s="2">
        <v>43</v>
      </c>
      <c r="H2166" s="3">
        <v>34</v>
      </c>
      <c r="I2166" s="1">
        <v>51</v>
      </c>
      <c r="J2166" s="4">
        <v>1.71</v>
      </c>
      <c r="K2166" s="15">
        <v>4.3999999999999997E-2</v>
      </c>
      <c r="L2166" s="15">
        <v>4.1000000000000002E-2</v>
      </c>
      <c r="M2166" s="14">
        <v>3.2312911243244098E-2</v>
      </c>
    </row>
    <row r="2167" spans="1:13">
      <c r="A2167" t="s">
        <v>21850</v>
      </c>
      <c r="B2167" s="1" t="s">
        <v>2174</v>
      </c>
      <c r="C2167">
        <v>4</v>
      </c>
      <c r="D2167">
        <v>11</v>
      </c>
      <c r="E2167">
        <v>7</v>
      </c>
      <c r="F2167" s="1">
        <v>4</v>
      </c>
      <c r="G2167" s="2">
        <v>8</v>
      </c>
      <c r="H2167" s="3">
        <v>9</v>
      </c>
      <c r="I2167" s="1">
        <v>16</v>
      </c>
      <c r="J2167" s="4">
        <v>1.71</v>
      </c>
      <c r="K2167" s="15">
        <v>0.22</v>
      </c>
      <c r="L2167" s="15">
        <v>0.151</v>
      </c>
      <c r="M2167" s="14">
        <v>0.15357639654998401</v>
      </c>
    </row>
    <row r="2168" spans="1:13">
      <c r="A2168" t="s">
        <v>21851</v>
      </c>
      <c r="B2168" s="1" t="s">
        <v>2175</v>
      </c>
      <c r="C2168">
        <v>8</v>
      </c>
      <c r="D2168">
        <v>5</v>
      </c>
      <c r="E2168">
        <v>7</v>
      </c>
      <c r="F2168" s="1">
        <v>6</v>
      </c>
      <c r="G2168" s="2">
        <v>12</v>
      </c>
      <c r="H2168" s="3">
        <v>11</v>
      </c>
      <c r="I2168" s="1">
        <v>11</v>
      </c>
      <c r="J2168" s="4">
        <v>1.71</v>
      </c>
      <c r="K2168" s="15">
        <v>0.247</v>
      </c>
      <c r="L2168" s="15">
        <v>0.17499999999999999</v>
      </c>
      <c r="M2168" s="14">
        <v>3.2312911243244098E-2</v>
      </c>
    </row>
    <row r="2169" spans="1:13">
      <c r="A2169" t="s">
        <v>21852</v>
      </c>
      <c r="B2169" s="1" t="s">
        <v>2176</v>
      </c>
      <c r="C2169">
        <v>15</v>
      </c>
      <c r="D2169">
        <v>12</v>
      </c>
      <c r="E2169">
        <v>10</v>
      </c>
      <c r="F2169" s="1">
        <v>16</v>
      </c>
      <c r="G2169" s="2">
        <v>26</v>
      </c>
      <c r="H2169" s="3">
        <v>18</v>
      </c>
      <c r="I2169" s="1">
        <v>24</v>
      </c>
      <c r="J2169" s="4">
        <v>1.71</v>
      </c>
      <c r="K2169" s="15">
        <v>0.125</v>
      </c>
      <c r="L2169" s="15">
        <v>9.2999999999999999E-2</v>
      </c>
      <c r="M2169" s="14">
        <v>3.3894853524689302E-2</v>
      </c>
    </row>
    <row r="2170" spans="1:13">
      <c r="A2170" t="s">
        <v>21853</v>
      </c>
      <c r="B2170" s="1" t="s">
        <v>2177</v>
      </c>
      <c r="C2170">
        <v>30</v>
      </c>
      <c r="D2170">
        <v>36</v>
      </c>
      <c r="E2170">
        <v>32</v>
      </c>
      <c r="F2170" s="1">
        <v>48</v>
      </c>
      <c r="G2170" s="2">
        <v>77</v>
      </c>
      <c r="H2170" s="3">
        <v>50</v>
      </c>
      <c r="I2170" s="1">
        <v>60</v>
      </c>
      <c r="J2170" s="4">
        <v>1.71</v>
      </c>
      <c r="K2170" s="15">
        <v>3.4000000000000002E-2</v>
      </c>
      <c r="L2170" s="15">
        <v>2.8000000000000001E-2</v>
      </c>
      <c r="M2170" s="14">
        <v>3.3894853524689302E-2</v>
      </c>
    </row>
    <row r="2171" spans="1:13">
      <c r="A2171" t="s">
        <v>21854</v>
      </c>
      <c r="B2171" s="1" t="s">
        <v>2178</v>
      </c>
      <c r="C2171">
        <v>76</v>
      </c>
      <c r="D2171">
        <v>52</v>
      </c>
      <c r="E2171">
        <v>71</v>
      </c>
      <c r="F2171" s="1">
        <v>75</v>
      </c>
      <c r="G2171" s="2">
        <v>118</v>
      </c>
      <c r="H2171" s="3">
        <v>113</v>
      </c>
      <c r="I2171" s="1">
        <v>121</v>
      </c>
      <c r="J2171" s="4">
        <v>1.71</v>
      </c>
      <c r="K2171" s="15">
        <v>1.7000000000000001E-2</v>
      </c>
      <c r="L2171" s="15">
        <v>1.4999999999999999E-2</v>
      </c>
      <c r="M2171" s="14">
        <v>3.3894853524689302E-2</v>
      </c>
    </row>
    <row r="2172" spans="1:13">
      <c r="A2172" t="s">
        <v>21855</v>
      </c>
      <c r="B2172" s="1" t="s">
        <v>2179</v>
      </c>
      <c r="C2172">
        <v>87</v>
      </c>
      <c r="D2172">
        <v>77</v>
      </c>
      <c r="E2172">
        <v>57</v>
      </c>
      <c r="F2172" s="1">
        <v>60</v>
      </c>
      <c r="G2172" s="2">
        <v>124</v>
      </c>
      <c r="H2172" s="3">
        <v>89</v>
      </c>
      <c r="I2172" s="1">
        <v>146</v>
      </c>
      <c r="J2172" s="4">
        <v>1.71</v>
      </c>
      <c r="K2172" s="15">
        <v>1.4E-2</v>
      </c>
      <c r="L2172" s="15">
        <v>1.4999999999999999E-2</v>
      </c>
      <c r="M2172" s="14">
        <v>3.3894853524689302E-2</v>
      </c>
    </row>
    <row r="2173" spans="1:13">
      <c r="A2173" t="s">
        <v>21856</v>
      </c>
      <c r="B2173" s="1" t="s">
        <v>2180</v>
      </c>
      <c r="C2173">
        <v>37</v>
      </c>
      <c r="D2173">
        <v>32</v>
      </c>
      <c r="E2173">
        <v>39</v>
      </c>
      <c r="F2173" s="1">
        <v>41</v>
      </c>
      <c r="G2173" s="2">
        <v>66</v>
      </c>
      <c r="H2173" s="3">
        <v>65</v>
      </c>
      <c r="I2173" s="1">
        <v>60</v>
      </c>
      <c r="J2173" s="4">
        <v>1.71</v>
      </c>
      <c r="K2173" s="15">
        <v>3.2000000000000001E-2</v>
      </c>
      <c r="L2173" s="15">
        <v>2.8000000000000001E-2</v>
      </c>
      <c r="M2173" s="14">
        <v>3.3894853524689302E-2</v>
      </c>
    </row>
    <row r="2174" spans="1:13">
      <c r="A2174" t="s">
        <v>21857</v>
      </c>
      <c r="B2174" s="1" t="s">
        <v>2181</v>
      </c>
      <c r="C2174">
        <v>9</v>
      </c>
      <c r="D2174">
        <v>11</v>
      </c>
      <c r="E2174">
        <v>11</v>
      </c>
      <c r="F2174" s="1">
        <v>8</v>
      </c>
      <c r="G2174" s="2">
        <v>18</v>
      </c>
      <c r="H2174" s="3">
        <v>18</v>
      </c>
      <c r="I2174" s="1">
        <v>14</v>
      </c>
      <c r="J2174" s="4">
        <v>1.71</v>
      </c>
      <c r="K2174" s="15">
        <v>0.16500000000000001</v>
      </c>
      <c r="L2174" s="15">
        <v>0.11600000000000001</v>
      </c>
      <c r="M2174" s="14">
        <v>3.07535612592746E-2</v>
      </c>
    </row>
    <row r="2175" spans="1:13">
      <c r="A2175" t="s">
        <v>21858</v>
      </c>
      <c r="B2175" s="1" t="s">
        <v>2182</v>
      </c>
      <c r="C2175">
        <v>46</v>
      </c>
      <c r="D2175">
        <v>40</v>
      </c>
      <c r="E2175">
        <v>39</v>
      </c>
      <c r="F2175" s="1">
        <v>40</v>
      </c>
      <c r="G2175" s="2">
        <v>81</v>
      </c>
      <c r="H2175" s="3">
        <v>74</v>
      </c>
      <c r="I2175" s="1">
        <v>58</v>
      </c>
      <c r="J2175" s="4">
        <v>1.71</v>
      </c>
      <c r="K2175" s="15">
        <v>0.03</v>
      </c>
      <c r="L2175" s="15">
        <v>2.5999999999999999E-2</v>
      </c>
      <c r="M2175" s="14">
        <v>3.2312911243244098E-2</v>
      </c>
    </row>
    <row r="2176" spans="1:13">
      <c r="A2176" t="s">
        <v>21859</v>
      </c>
      <c r="B2176" s="1" t="s">
        <v>2183</v>
      </c>
      <c r="C2176">
        <v>21</v>
      </c>
      <c r="D2176">
        <v>5</v>
      </c>
      <c r="E2176">
        <v>9</v>
      </c>
      <c r="F2176" s="1">
        <v>10</v>
      </c>
      <c r="G2176" s="2">
        <v>21</v>
      </c>
      <c r="H2176" s="3">
        <v>14</v>
      </c>
      <c r="I2176" s="1">
        <v>22</v>
      </c>
      <c r="J2176" s="4">
        <v>1.71</v>
      </c>
      <c r="K2176" s="15">
        <v>0.13200000000000001</v>
      </c>
      <c r="L2176" s="15">
        <v>0.108</v>
      </c>
      <c r="M2176" s="14">
        <v>0.10840829998146501</v>
      </c>
    </row>
    <row r="2177" spans="1:13">
      <c r="A2177" t="s">
        <v>21860</v>
      </c>
      <c r="B2177" s="1" t="s">
        <v>2184</v>
      </c>
      <c r="C2177">
        <v>34</v>
      </c>
      <c r="D2177">
        <v>19</v>
      </c>
      <c r="E2177">
        <v>35</v>
      </c>
      <c r="F2177" s="1">
        <v>19</v>
      </c>
      <c r="G2177" s="2">
        <v>48</v>
      </c>
      <c r="H2177" s="3">
        <v>37</v>
      </c>
      <c r="I2177" s="1">
        <v>53</v>
      </c>
      <c r="J2177" s="4">
        <v>1.71</v>
      </c>
      <c r="K2177" s="15">
        <v>4.2000000000000003E-2</v>
      </c>
      <c r="L2177" s="15">
        <v>3.9E-2</v>
      </c>
      <c r="M2177" s="14">
        <v>3.2312911243244098E-2</v>
      </c>
    </row>
    <row r="2178" spans="1:13">
      <c r="A2178" t="s">
        <v>21861</v>
      </c>
      <c r="B2178" s="1" t="s">
        <v>2185</v>
      </c>
      <c r="C2178">
        <v>4</v>
      </c>
      <c r="D2178">
        <v>5</v>
      </c>
      <c r="E2178">
        <v>9</v>
      </c>
      <c r="F2178" s="1">
        <v>6</v>
      </c>
      <c r="G2178" s="2">
        <v>10</v>
      </c>
      <c r="H2178" s="3">
        <v>12</v>
      </c>
      <c r="I2178" s="1">
        <v>9</v>
      </c>
      <c r="J2178" s="4">
        <v>1.71</v>
      </c>
      <c r="K2178" s="15">
        <v>0.29299999999999998</v>
      </c>
      <c r="L2178" s="15">
        <v>0.21099999999999999</v>
      </c>
      <c r="M2178" s="14">
        <v>4.9745990721503E-2</v>
      </c>
    </row>
    <row r="2179" spans="1:13">
      <c r="A2179" t="s">
        <v>21862</v>
      </c>
      <c r="B2179" s="1" t="s">
        <v>2186</v>
      </c>
      <c r="C2179">
        <v>13</v>
      </c>
      <c r="D2179">
        <v>15</v>
      </c>
      <c r="E2179">
        <v>13</v>
      </c>
      <c r="F2179" s="1">
        <v>18</v>
      </c>
      <c r="G2179" s="2">
        <v>28</v>
      </c>
      <c r="H2179" s="3">
        <v>21</v>
      </c>
      <c r="I2179" s="1">
        <v>27</v>
      </c>
      <c r="J2179" s="4">
        <v>1.71</v>
      </c>
      <c r="K2179" s="15">
        <v>0.105</v>
      </c>
      <c r="L2179" s="15">
        <v>7.0000000000000007E-2</v>
      </c>
      <c r="M2179" s="14">
        <v>3.2312911243244098E-2</v>
      </c>
    </row>
    <row r="2180" spans="1:13">
      <c r="A2180" t="s">
        <v>21863</v>
      </c>
      <c r="B2180" s="1" t="s">
        <v>2187</v>
      </c>
      <c r="C2180">
        <v>67</v>
      </c>
      <c r="D2180">
        <v>43</v>
      </c>
      <c r="E2180">
        <v>64</v>
      </c>
      <c r="F2180" s="1">
        <v>65</v>
      </c>
      <c r="G2180" s="2">
        <v>108</v>
      </c>
      <c r="H2180" s="3">
        <v>79</v>
      </c>
      <c r="I2180" s="1">
        <v>120</v>
      </c>
      <c r="J2180" s="4">
        <v>1.71</v>
      </c>
      <c r="K2180" s="15">
        <v>1.7999999999999999E-2</v>
      </c>
      <c r="L2180" s="15">
        <v>1.7999999999999999E-2</v>
      </c>
      <c r="M2180" s="14">
        <v>3.3894853524689302E-2</v>
      </c>
    </row>
    <row r="2181" spans="1:13">
      <c r="A2181" t="s">
        <v>21864</v>
      </c>
      <c r="B2181" s="1" t="s">
        <v>2188</v>
      </c>
      <c r="C2181">
        <v>13</v>
      </c>
      <c r="D2181">
        <v>6</v>
      </c>
      <c r="E2181">
        <v>11</v>
      </c>
      <c r="F2181" s="1">
        <v>15</v>
      </c>
      <c r="G2181" s="2">
        <v>18</v>
      </c>
      <c r="H2181" s="3">
        <v>22</v>
      </c>
      <c r="I2181" s="1">
        <v>18</v>
      </c>
      <c r="J2181" s="4">
        <v>1.71</v>
      </c>
      <c r="K2181" s="15">
        <v>0.152</v>
      </c>
      <c r="L2181" s="15">
        <v>9.7000000000000003E-2</v>
      </c>
      <c r="M2181" s="14">
        <v>3.2312911243244098E-2</v>
      </c>
    </row>
    <row r="2182" spans="1:13">
      <c r="A2182" t="s">
        <v>21865</v>
      </c>
      <c r="B2182" s="1" t="s">
        <v>2189</v>
      </c>
      <c r="C2182">
        <v>7</v>
      </c>
      <c r="D2182">
        <v>3</v>
      </c>
      <c r="E2182">
        <v>8</v>
      </c>
      <c r="F2182" s="1">
        <v>6</v>
      </c>
      <c r="G2182" s="2">
        <v>12</v>
      </c>
      <c r="H2182" s="3">
        <v>10</v>
      </c>
      <c r="I2182" s="1">
        <v>9</v>
      </c>
      <c r="J2182" s="4">
        <v>1.71</v>
      </c>
      <c r="K2182" s="15">
        <v>0.29299999999999998</v>
      </c>
      <c r="L2182" s="15">
        <v>0.21099999999999999</v>
      </c>
      <c r="M2182" s="14">
        <v>3.3894853524689302E-2</v>
      </c>
    </row>
    <row r="2183" spans="1:13">
      <c r="A2183" t="s">
        <v>21866</v>
      </c>
      <c r="B2183" s="1" t="s">
        <v>2190</v>
      </c>
      <c r="C2183">
        <v>28</v>
      </c>
      <c r="D2183">
        <v>28</v>
      </c>
      <c r="E2183">
        <v>30</v>
      </c>
      <c r="F2183" s="1">
        <v>31</v>
      </c>
      <c r="G2183" s="2">
        <v>57</v>
      </c>
      <c r="H2183" s="3">
        <v>39</v>
      </c>
      <c r="I2183" s="1">
        <v>54</v>
      </c>
      <c r="J2183" s="4">
        <v>1.71</v>
      </c>
      <c r="K2183" s="15">
        <v>4.1000000000000002E-2</v>
      </c>
      <c r="L2183" s="15">
        <v>3.4000000000000002E-2</v>
      </c>
      <c r="M2183" s="14">
        <v>3.2312911243244098E-2</v>
      </c>
    </row>
    <row r="2184" spans="1:13">
      <c r="A2184" t="s">
        <v>21867</v>
      </c>
      <c r="B2184" s="1" t="s">
        <v>2191</v>
      </c>
      <c r="C2184">
        <v>10</v>
      </c>
      <c r="D2184">
        <v>6</v>
      </c>
      <c r="E2184">
        <v>17</v>
      </c>
      <c r="F2184" s="1">
        <v>20</v>
      </c>
      <c r="G2184" s="2">
        <v>28</v>
      </c>
      <c r="H2184" s="3">
        <v>15</v>
      </c>
      <c r="I2184" s="1">
        <v>26</v>
      </c>
      <c r="J2184" s="4">
        <v>1.71</v>
      </c>
      <c r="K2184" s="15">
        <v>0.11700000000000001</v>
      </c>
      <c r="L2184" s="15">
        <v>7.5999999999999998E-2</v>
      </c>
      <c r="M2184" s="14">
        <v>0.15729920705028499</v>
      </c>
    </row>
    <row r="2185" spans="1:13">
      <c r="A2185" t="s">
        <v>21868</v>
      </c>
      <c r="B2185" s="1" t="s">
        <v>2192</v>
      </c>
      <c r="C2185">
        <v>27</v>
      </c>
      <c r="D2185">
        <v>32</v>
      </c>
      <c r="E2185">
        <v>36</v>
      </c>
      <c r="F2185" s="1">
        <v>32</v>
      </c>
      <c r="G2185" s="2">
        <v>58</v>
      </c>
      <c r="H2185" s="3">
        <v>37</v>
      </c>
      <c r="I2185" s="1">
        <v>68</v>
      </c>
      <c r="J2185" s="4">
        <v>1.71</v>
      </c>
      <c r="K2185" s="15">
        <v>3.3000000000000002E-2</v>
      </c>
      <c r="L2185" s="15">
        <v>2.9000000000000001E-2</v>
      </c>
      <c r="M2185" s="14">
        <v>3.2312911243244098E-2</v>
      </c>
    </row>
    <row r="2186" spans="1:13">
      <c r="A2186" t="s">
        <v>21869</v>
      </c>
      <c r="B2186" s="1" t="s">
        <v>2193</v>
      </c>
      <c r="C2186">
        <v>9</v>
      </c>
      <c r="D2186">
        <v>8</v>
      </c>
      <c r="E2186">
        <v>11</v>
      </c>
      <c r="F2186" s="1">
        <v>10</v>
      </c>
      <c r="G2186" s="2">
        <v>23</v>
      </c>
      <c r="H2186" s="3">
        <v>12</v>
      </c>
      <c r="I2186" s="1">
        <v>14</v>
      </c>
      <c r="J2186" s="4">
        <v>1.71</v>
      </c>
      <c r="K2186" s="15">
        <v>0.19800000000000001</v>
      </c>
      <c r="L2186" s="15">
        <v>0.11</v>
      </c>
      <c r="M2186" s="14">
        <v>3.3894853524689302E-2</v>
      </c>
    </row>
    <row r="2187" spans="1:13">
      <c r="A2187" t="s">
        <v>21870</v>
      </c>
      <c r="B2187" s="1" t="s">
        <v>2194</v>
      </c>
      <c r="C2187">
        <v>55</v>
      </c>
      <c r="D2187">
        <v>44</v>
      </c>
      <c r="E2187">
        <v>56</v>
      </c>
      <c r="F2187" s="1">
        <v>55</v>
      </c>
      <c r="G2187" s="2">
        <v>92</v>
      </c>
      <c r="H2187" s="3">
        <v>83</v>
      </c>
      <c r="I2187" s="1">
        <v>94</v>
      </c>
      <c r="J2187" s="4">
        <v>1.71</v>
      </c>
      <c r="K2187" s="15">
        <v>2.1000000000000001E-2</v>
      </c>
      <c r="L2187" s="15">
        <v>1.9E-2</v>
      </c>
      <c r="M2187" s="14">
        <v>3.2312911243244098E-2</v>
      </c>
    </row>
    <row r="2188" spans="1:13">
      <c r="A2188" t="s">
        <v>21871</v>
      </c>
      <c r="B2188" s="1" t="s">
        <v>2195</v>
      </c>
      <c r="C2188">
        <v>14</v>
      </c>
      <c r="D2188">
        <v>11</v>
      </c>
      <c r="E2188">
        <v>7</v>
      </c>
      <c r="F2188" s="1">
        <v>17</v>
      </c>
      <c r="G2188" s="2">
        <v>24</v>
      </c>
      <c r="H2188" s="3">
        <v>19</v>
      </c>
      <c r="I2188" s="1">
        <v>20</v>
      </c>
      <c r="J2188" s="4">
        <v>1.71</v>
      </c>
      <c r="K2188" s="15">
        <v>0.14399999999999999</v>
      </c>
      <c r="L2188" s="15">
        <v>9.4E-2</v>
      </c>
      <c r="M2188" s="14">
        <v>3.3894853524689302E-2</v>
      </c>
    </row>
    <row r="2189" spans="1:13">
      <c r="A2189" t="s">
        <v>21872</v>
      </c>
      <c r="B2189" s="1" t="s">
        <v>2196</v>
      </c>
      <c r="C2189">
        <v>18</v>
      </c>
      <c r="D2189">
        <v>17</v>
      </c>
      <c r="E2189">
        <v>28</v>
      </c>
      <c r="F2189" s="1">
        <v>28</v>
      </c>
      <c r="G2189" s="2">
        <v>47</v>
      </c>
      <c r="H2189" s="3">
        <v>36</v>
      </c>
      <c r="I2189" s="1">
        <v>34</v>
      </c>
      <c r="J2189" s="4">
        <v>1.71</v>
      </c>
      <c r="K2189" s="15">
        <v>6.7000000000000004E-2</v>
      </c>
      <c r="L2189" s="15">
        <v>5.0999999999999997E-2</v>
      </c>
      <c r="M2189" s="14">
        <v>3.2312911243244098E-2</v>
      </c>
    </row>
    <row r="2190" spans="1:13">
      <c r="A2190" t="s">
        <v>21873</v>
      </c>
      <c r="B2190" s="1" t="s">
        <v>2197</v>
      </c>
      <c r="C2190">
        <v>9</v>
      </c>
      <c r="D2190">
        <v>4</v>
      </c>
      <c r="E2190">
        <v>12</v>
      </c>
      <c r="F2190" s="1">
        <v>5</v>
      </c>
      <c r="G2190" s="2">
        <v>21</v>
      </c>
      <c r="H2190" s="3">
        <v>10</v>
      </c>
      <c r="I2190" s="1">
        <v>8</v>
      </c>
      <c r="J2190" s="4">
        <v>1.71</v>
      </c>
      <c r="K2190" s="15">
        <v>0.25600000000000001</v>
      </c>
      <c r="L2190" s="15">
        <v>0.222</v>
      </c>
      <c r="M2190" s="14">
        <v>0.28884436634648503</v>
      </c>
    </row>
    <row r="2191" spans="1:13">
      <c r="A2191" t="s">
        <v>21874</v>
      </c>
      <c r="B2191" s="1" t="s">
        <v>2198</v>
      </c>
      <c r="C2191">
        <v>6</v>
      </c>
      <c r="D2191">
        <v>8</v>
      </c>
      <c r="E2191">
        <v>7</v>
      </c>
      <c r="F2191" s="1">
        <v>9</v>
      </c>
      <c r="G2191" s="2">
        <v>14</v>
      </c>
      <c r="H2191" s="3">
        <v>12</v>
      </c>
      <c r="I2191" s="1">
        <v>13</v>
      </c>
      <c r="J2191" s="4">
        <v>1.71</v>
      </c>
      <c r="K2191" s="15">
        <v>0.23</v>
      </c>
      <c r="L2191" s="15">
        <v>0.16300000000000001</v>
      </c>
      <c r="M2191" s="14">
        <v>3.3894853524689302E-2</v>
      </c>
    </row>
    <row r="2192" spans="1:13">
      <c r="A2192" t="s">
        <v>21875</v>
      </c>
      <c r="B2192" s="1" t="s">
        <v>2199</v>
      </c>
      <c r="C2192">
        <v>25</v>
      </c>
      <c r="D2192">
        <v>13</v>
      </c>
      <c r="E2192">
        <v>34</v>
      </c>
      <c r="F2192" s="1">
        <v>19</v>
      </c>
      <c r="G2192" s="2">
        <v>52</v>
      </c>
      <c r="H2192" s="3">
        <v>22</v>
      </c>
      <c r="I2192" s="1">
        <v>43</v>
      </c>
      <c r="J2192" s="4">
        <v>1.71</v>
      </c>
      <c r="K2192" s="15">
        <v>5.8000000000000003E-2</v>
      </c>
      <c r="L2192" s="15">
        <v>4.3999999999999997E-2</v>
      </c>
      <c r="M2192" s="14">
        <v>0.15729920705028499</v>
      </c>
    </row>
    <row r="2193" spans="1:13">
      <c r="A2193" t="s">
        <v>21876</v>
      </c>
      <c r="B2193" s="1" t="s">
        <v>2200</v>
      </c>
      <c r="C2193">
        <v>38</v>
      </c>
      <c r="D2193">
        <v>18</v>
      </c>
      <c r="E2193">
        <v>31</v>
      </c>
      <c r="F2193" s="1">
        <v>20</v>
      </c>
      <c r="G2193" s="2">
        <v>60</v>
      </c>
      <c r="H2193" s="3">
        <v>37</v>
      </c>
      <c r="I2193" s="1">
        <v>40</v>
      </c>
      <c r="J2193" s="4">
        <v>1.71</v>
      </c>
      <c r="K2193" s="15">
        <v>4.7E-2</v>
      </c>
      <c r="L2193" s="15">
        <v>3.9E-2</v>
      </c>
      <c r="M2193" s="14">
        <v>7.7099871743541798E-2</v>
      </c>
    </row>
    <row r="2194" spans="1:13">
      <c r="A2194" t="s">
        <v>21877</v>
      </c>
      <c r="B2194" s="1" t="s">
        <v>2201</v>
      </c>
      <c r="C2194">
        <v>12</v>
      </c>
      <c r="D2194">
        <v>6</v>
      </c>
      <c r="E2194">
        <v>8</v>
      </c>
      <c r="F2194" s="1">
        <v>6</v>
      </c>
      <c r="G2194" s="2">
        <v>12</v>
      </c>
      <c r="H2194" s="3">
        <v>15</v>
      </c>
      <c r="I2194" s="1">
        <v>14</v>
      </c>
      <c r="J2194" s="4">
        <v>1.71</v>
      </c>
      <c r="K2194" s="15">
        <v>0.21299999999999999</v>
      </c>
      <c r="L2194" s="15">
        <v>0.17899999999999999</v>
      </c>
      <c r="M2194" s="14">
        <v>4.7678103136021902E-2</v>
      </c>
    </row>
    <row r="2195" spans="1:13">
      <c r="A2195" t="s">
        <v>21878</v>
      </c>
      <c r="B2195" s="1" t="s">
        <v>2202</v>
      </c>
      <c r="C2195">
        <v>34</v>
      </c>
      <c r="D2195">
        <v>28</v>
      </c>
      <c r="E2195">
        <v>39</v>
      </c>
      <c r="F2195" s="1">
        <v>30</v>
      </c>
      <c r="G2195" s="2">
        <v>64</v>
      </c>
      <c r="H2195" s="3">
        <v>46</v>
      </c>
      <c r="I2195" s="1">
        <v>57</v>
      </c>
      <c r="J2195" s="4">
        <v>1.71</v>
      </c>
      <c r="K2195" s="15">
        <v>3.5999999999999997E-2</v>
      </c>
      <c r="L2195" s="15">
        <v>3.3000000000000002E-2</v>
      </c>
      <c r="M2195" s="14">
        <v>3.3894853524689302E-2</v>
      </c>
    </row>
    <row r="2196" spans="1:13">
      <c r="A2196" t="s">
        <v>21879</v>
      </c>
      <c r="B2196" s="1" t="s">
        <v>2203</v>
      </c>
      <c r="C2196">
        <v>29</v>
      </c>
      <c r="D2196">
        <v>17</v>
      </c>
      <c r="E2196">
        <v>38</v>
      </c>
      <c r="F2196" s="1">
        <v>35</v>
      </c>
      <c r="G2196" s="2">
        <v>52</v>
      </c>
      <c r="H2196" s="3">
        <v>37</v>
      </c>
      <c r="I2196" s="1">
        <v>64</v>
      </c>
      <c r="J2196" s="4">
        <v>1.71</v>
      </c>
      <c r="K2196" s="15">
        <v>3.5999999999999997E-2</v>
      </c>
      <c r="L2196" s="15">
        <v>3.1E-2</v>
      </c>
      <c r="M2196" s="14">
        <v>7.7099871743541798E-2</v>
      </c>
    </row>
    <row r="2197" spans="1:13">
      <c r="A2197" t="s">
        <v>21880</v>
      </c>
      <c r="B2197" s="1" t="s">
        <v>2204</v>
      </c>
      <c r="C2197">
        <v>35</v>
      </c>
      <c r="D2197">
        <v>42</v>
      </c>
      <c r="E2197">
        <v>21</v>
      </c>
      <c r="F2197" s="1">
        <v>23</v>
      </c>
      <c r="G2197" s="2">
        <v>60</v>
      </c>
      <c r="H2197" s="3">
        <v>43</v>
      </c>
      <c r="I2197" s="1">
        <v>52</v>
      </c>
      <c r="J2197" s="4">
        <v>1.71</v>
      </c>
      <c r="K2197" s="15">
        <v>0.04</v>
      </c>
      <c r="L2197" s="15">
        <v>3.3000000000000002E-2</v>
      </c>
      <c r="M2197" s="14">
        <v>3.3894853524689302E-2</v>
      </c>
    </row>
    <row r="2198" spans="1:13">
      <c r="A2198" t="s">
        <v>21881</v>
      </c>
      <c r="B2198" s="1" t="s">
        <v>2205</v>
      </c>
      <c r="C2198">
        <v>5</v>
      </c>
      <c r="D2198">
        <v>5</v>
      </c>
      <c r="E2198">
        <v>7</v>
      </c>
      <c r="F2198" s="1">
        <v>7</v>
      </c>
      <c r="G2198" s="2">
        <v>6</v>
      </c>
      <c r="H2198" s="3">
        <v>10</v>
      </c>
      <c r="I2198" s="1">
        <v>14</v>
      </c>
      <c r="J2198" s="4">
        <v>1.7</v>
      </c>
      <c r="K2198" s="15">
        <v>0.26</v>
      </c>
      <c r="L2198" s="15">
        <v>0.184</v>
      </c>
      <c r="M2198" s="14">
        <v>0.149820836066893</v>
      </c>
    </row>
    <row r="2199" spans="1:13">
      <c r="A2199" t="s">
        <v>21882</v>
      </c>
      <c r="B2199" s="1" t="s">
        <v>2206</v>
      </c>
      <c r="C2199">
        <v>6</v>
      </c>
      <c r="D2199">
        <v>7</v>
      </c>
      <c r="E2199">
        <v>9</v>
      </c>
      <c r="F2199" s="1">
        <v>5</v>
      </c>
      <c r="G2199" s="2">
        <v>7</v>
      </c>
      <c r="H2199" s="3">
        <v>13</v>
      </c>
      <c r="I2199" s="1">
        <v>14</v>
      </c>
      <c r="J2199" s="4">
        <v>1.7</v>
      </c>
      <c r="K2199" s="15">
        <v>0.23</v>
      </c>
      <c r="L2199" s="15">
        <v>0.16200000000000001</v>
      </c>
      <c r="M2199" s="14">
        <v>0.10840829998146501</v>
      </c>
    </row>
    <row r="2200" spans="1:13">
      <c r="A2200" t="s">
        <v>21883</v>
      </c>
      <c r="B2200" s="1" t="s">
        <v>2207</v>
      </c>
      <c r="C2200">
        <v>15</v>
      </c>
      <c r="D2200">
        <v>17</v>
      </c>
      <c r="E2200">
        <v>12</v>
      </c>
      <c r="F2200" s="1">
        <v>19</v>
      </c>
      <c r="G2200" s="2">
        <v>32</v>
      </c>
      <c r="H2200" s="3">
        <v>27</v>
      </c>
      <c r="I2200" s="1">
        <v>22</v>
      </c>
      <c r="J2200" s="4">
        <v>1.7</v>
      </c>
      <c r="K2200" s="15">
        <v>0.11</v>
      </c>
      <c r="L2200" s="15">
        <v>8.4000000000000005E-2</v>
      </c>
      <c r="M2200" s="14">
        <v>3.3894853524689302E-2</v>
      </c>
    </row>
    <row r="2201" spans="1:13">
      <c r="A2201" t="s">
        <v>21884</v>
      </c>
      <c r="B2201" s="1" t="s">
        <v>2208</v>
      </c>
      <c r="C2201">
        <v>20</v>
      </c>
      <c r="D2201">
        <v>19</v>
      </c>
      <c r="E2201">
        <v>23</v>
      </c>
      <c r="F2201" s="1">
        <v>34</v>
      </c>
      <c r="G2201" s="2">
        <v>42</v>
      </c>
      <c r="H2201" s="3">
        <v>37</v>
      </c>
      <c r="I2201" s="1">
        <v>43</v>
      </c>
      <c r="J2201" s="4">
        <v>1.7</v>
      </c>
      <c r="K2201" s="15">
        <v>5.8999999999999997E-2</v>
      </c>
      <c r="L2201" s="15">
        <v>4.4999999999999998E-2</v>
      </c>
      <c r="M2201" s="14">
        <v>3.3894853524689302E-2</v>
      </c>
    </row>
    <row r="2202" spans="1:13">
      <c r="A2202" t="s">
        <v>21885</v>
      </c>
      <c r="B2202" s="1" t="s">
        <v>2209</v>
      </c>
      <c r="C2202">
        <v>61</v>
      </c>
      <c r="D2202">
        <v>63</v>
      </c>
      <c r="E2202">
        <v>52</v>
      </c>
      <c r="F2202" s="1">
        <v>41</v>
      </c>
      <c r="G2202" s="2">
        <v>103</v>
      </c>
      <c r="H2202" s="3">
        <v>78</v>
      </c>
      <c r="I2202" s="1">
        <v>96</v>
      </c>
      <c r="J2202" s="4">
        <v>1.7</v>
      </c>
      <c r="K2202" s="15">
        <v>1.9E-2</v>
      </c>
      <c r="L2202" s="15">
        <v>1.9E-2</v>
      </c>
      <c r="M2202" s="14">
        <v>3.3894853524689302E-2</v>
      </c>
    </row>
    <row r="2203" spans="1:13">
      <c r="A2203" t="s">
        <v>21886</v>
      </c>
      <c r="B2203" s="1" t="s">
        <v>2210</v>
      </c>
      <c r="C2203">
        <v>16</v>
      </c>
      <c r="D2203">
        <v>14</v>
      </c>
      <c r="E2203">
        <v>18</v>
      </c>
      <c r="F2203" s="1">
        <v>10</v>
      </c>
      <c r="G2203" s="2">
        <v>37</v>
      </c>
      <c r="H2203" s="3">
        <v>17</v>
      </c>
      <c r="I2203" s="1">
        <v>20</v>
      </c>
      <c r="J2203" s="4">
        <v>1.7</v>
      </c>
      <c r="K2203" s="15">
        <v>0.11700000000000001</v>
      </c>
      <c r="L2203" s="15">
        <v>0.09</v>
      </c>
      <c r="M2203" s="14">
        <v>7.7099871743541798E-2</v>
      </c>
    </row>
    <row r="2204" spans="1:13">
      <c r="A2204" t="s">
        <v>21887</v>
      </c>
      <c r="B2204" s="1" t="s">
        <v>2211</v>
      </c>
      <c r="C2204">
        <v>3</v>
      </c>
      <c r="D2204">
        <v>8</v>
      </c>
      <c r="E2204">
        <v>4</v>
      </c>
      <c r="F2204" s="1">
        <v>9</v>
      </c>
      <c r="G2204" s="2">
        <v>10</v>
      </c>
      <c r="H2204" s="3">
        <v>4</v>
      </c>
      <c r="I2204" s="1">
        <v>17</v>
      </c>
      <c r="J2204" s="4">
        <v>1.7</v>
      </c>
      <c r="K2204" s="15">
        <v>0.26</v>
      </c>
      <c r="L2204" s="15">
        <v>0.21099999999999999</v>
      </c>
      <c r="M2204" s="14">
        <v>0.21179837830572301</v>
      </c>
    </row>
    <row r="2205" spans="1:13">
      <c r="A2205" t="s">
        <v>21888</v>
      </c>
      <c r="B2205" s="1" t="s">
        <v>2212</v>
      </c>
      <c r="C2205">
        <v>6</v>
      </c>
      <c r="D2205">
        <v>5</v>
      </c>
      <c r="E2205">
        <v>11</v>
      </c>
      <c r="F2205" s="1">
        <v>4</v>
      </c>
      <c r="G2205" s="2">
        <v>14</v>
      </c>
      <c r="H2205" s="3">
        <v>7</v>
      </c>
      <c r="I2205" s="1">
        <v>13</v>
      </c>
      <c r="J2205" s="4">
        <v>1.7</v>
      </c>
      <c r="K2205" s="15">
        <v>0.247</v>
      </c>
      <c r="L2205" s="15">
        <v>0.17499999999999999</v>
      </c>
      <c r="M2205" s="14">
        <v>7.7099871743541798E-2</v>
      </c>
    </row>
    <row r="2206" spans="1:13">
      <c r="A2206" t="s">
        <v>21889</v>
      </c>
      <c r="B2206" s="1" t="s">
        <v>2213</v>
      </c>
      <c r="C2206">
        <v>27</v>
      </c>
      <c r="D2206">
        <v>28</v>
      </c>
      <c r="E2206">
        <v>29</v>
      </c>
      <c r="F2206" s="1">
        <v>25</v>
      </c>
      <c r="G2206" s="2">
        <v>64</v>
      </c>
      <c r="H2206" s="3">
        <v>35</v>
      </c>
      <c r="I2206" s="1">
        <v>42</v>
      </c>
      <c r="J2206" s="4">
        <v>1.7</v>
      </c>
      <c r="K2206" s="15">
        <v>5.1999999999999998E-2</v>
      </c>
      <c r="L2206" s="15">
        <v>3.9E-2</v>
      </c>
      <c r="M2206" s="14">
        <v>3.3894853524689302E-2</v>
      </c>
    </row>
    <row r="2207" spans="1:13">
      <c r="A2207" t="s">
        <v>21890</v>
      </c>
      <c r="B2207" s="1" t="s">
        <v>2214</v>
      </c>
      <c r="C2207">
        <v>5</v>
      </c>
      <c r="D2207">
        <v>7</v>
      </c>
      <c r="E2207">
        <v>8</v>
      </c>
      <c r="F2207" s="1">
        <v>11</v>
      </c>
      <c r="G2207" s="2">
        <v>6</v>
      </c>
      <c r="H2207" s="3">
        <v>30</v>
      </c>
      <c r="I2207" s="1">
        <v>3</v>
      </c>
      <c r="J2207" s="4">
        <v>1.7</v>
      </c>
      <c r="K2207" s="15">
        <v>0.26600000000000001</v>
      </c>
      <c r="L2207" s="15">
        <v>0.17299999999999999</v>
      </c>
      <c r="M2207" s="14">
        <v>0.72367360983176299</v>
      </c>
    </row>
    <row r="2208" spans="1:13">
      <c r="A2208" t="s">
        <v>21891</v>
      </c>
      <c r="B2208" s="1" t="s">
        <v>2215</v>
      </c>
      <c r="C2208">
        <v>2</v>
      </c>
      <c r="D2208">
        <v>7</v>
      </c>
      <c r="E2208">
        <v>10</v>
      </c>
      <c r="F2208" s="1">
        <v>8</v>
      </c>
      <c r="G2208" s="2">
        <v>16</v>
      </c>
      <c r="H2208" s="3">
        <v>10</v>
      </c>
      <c r="I2208" s="1">
        <v>9</v>
      </c>
      <c r="J2208" s="4">
        <v>1.7</v>
      </c>
      <c r="K2208" s="15">
        <v>0.28999999999999998</v>
      </c>
      <c r="L2208" s="15">
        <v>0.21199999999999999</v>
      </c>
      <c r="M2208" s="14">
        <v>0.10840829998146501</v>
      </c>
    </row>
    <row r="2209" spans="1:13">
      <c r="A2209" t="s">
        <v>21892</v>
      </c>
      <c r="B2209" s="1" t="s">
        <v>2216</v>
      </c>
      <c r="C2209">
        <v>4</v>
      </c>
      <c r="D2209">
        <v>2</v>
      </c>
      <c r="E2209">
        <v>8</v>
      </c>
      <c r="F2209" s="1">
        <v>18</v>
      </c>
      <c r="G2209" s="2">
        <v>15</v>
      </c>
      <c r="H2209" s="3">
        <v>14</v>
      </c>
      <c r="I2209" s="1">
        <v>13</v>
      </c>
      <c r="J2209" s="4">
        <v>1.7</v>
      </c>
      <c r="K2209" s="15">
        <v>0.23</v>
      </c>
      <c r="L2209" s="15">
        <v>0.16500000000000001</v>
      </c>
      <c r="M2209" s="14">
        <v>0.28884436634648503</v>
      </c>
    </row>
    <row r="2210" spans="1:13">
      <c r="A2210" t="s">
        <v>21893</v>
      </c>
      <c r="B2210" s="1" t="s">
        <v>2217</v>
      </c>
      <c r="C2210">
        <v>10</v>
      </c>
      <c r="D2210">
        <v>14</v>
      </c>
      <c r="E2210">
        <v>18</v>
      </c>
      <c r="F2210" s="1">
        <v>15</v>
      </c>
      <c r="G2210" s="2">
        <v>16</v>
      </c>
      <c r="H2210" s="3">
        <v>33</v>
      </c>
      <c r="I2210" s="1">
        <v>26</v>
      </c>
      <c r="J2210" s="4">
        <v>1.7</v>
      </c>
      <c r="K2210" s="15">
        <v>0.10199999999999999</v>
      </c>
      <c r="L2210" s="15">
        <v>7.3999999999999996E-2</v>
      </c>
      <c r="M2210" s="14">
        <v>7.7099871743541798E-2</v>
      </c>
    </row>
    <row r="2211" spans="1:13">
      <c r="A2211" t="s">
        <v>21894</v>
      </c>
      <c r="B2211" s="1" t="s">
        <v>2218</v>
      </c>
      <c r="C2211">
        <v>21</v>
      </c>
      <c r="D2211">
        <v>41</v>
      </c>
      <c r="E2211">
        <v>26</v>
      </c>
      <c r="F2211" s="1">
        <v>23</v>
      </c>
      <c r="G2211" s="2">
        <v>59</v>
      </c>
      <c r="H2211" s="3">
        <v>40</v>
      </c>
      <c r="I2211" s="1">
        <v>43</v>
      </c>
      <c r="J2211" s="4">
        <v>1.7</v>
      </c>
      <c r="K2211" s="15">
        <v>4.8000000000000001E-2</v>
      </c>
      <c r="L2211" s="15">
        <v>3.9E-2</v>
      </c>
      <c r="M2211" s="14">
        <v>7.7099871743541798E-2</v>
      </c>
    </row>
    <row r="2212" spans="1:13">
      <c r="A2212" t="s">
        <v>21895</v>
      </c>
      <c r="B2212" s="1" t="s">
        <v>2219</v>
      </c>
      <c r="C2212">
        <v>4</v>
      </c>
      <c r="D2212">
        <v>9</v>
      </c>
      <c r="E2212">
        <v>6</v>
      </c>
      <c r="F2212" s="1">
        <v>7</v>
      </c>
      <c r="G2212" s="2">
        <v>13</v>
      </c>
      <c r="H2212" s="3">
        <v>19</v>
      </c>
      <c r="I2212" s="1">
        <v>2</v>
      </c>
      <c r="J2212" s="4">
        <v>1.7</v>
      </c>
      <c r="K2212" s="15">
        <v>0.312</v>
      </c>
      <c r="L2212" s="15">
        <v>0.20100000000000001</v>
      </c>
      <c r="M2212" s="14">
        <v>0.47950012218695298</v>
      </c>
    </row>
    <row r="2213" spans="1:13">
      <c r="A2213" t="s">
        <v>21896</v>
      </c>
      <c r="B2213" s="1" t="s">
        <v>2220</v>
      </c>
      <c r="C2213">
        <v>18</v>
      </c>
      <c r="D2213">
        <v>20</v>
      </c>
      <c r="E2213">
        <v>24</v>
      </c>
      <c r="F2213" s="1">
        <v>23</v>
      </c>
      <c r="G2213" s="2">
        <v>33</v>
      </c>
      <c r="H2213" s="3">
        <v>31</v>
      </c>
      <c r="I2213" s="1">
        <v>45</v>
      </c>
      <c r="J2213" s="4">
        <v>1.7</v>
      </c>
      <c r="K2213" s="15">
        <v>6.0999999999999999E-2</v>
      </c>
      <c r="L2213" s="15">
        <v>5.1999999999999998E-2</v>
      </c>
      <c r="M2213" s="14">
        <v>3.3894853524689302E-2</v>
      </c>
    </row>
    <row r="2214" spans="1:13">
      <c r="A2214" t="s">
        <v>21897</v>
      </c>
      <c r="B2214" s="1" t="s">
        <v>2221</v>
      </c>
      <c r="C2214">
        <v>62</v>
      </c>
      <c r="D2214">
        <v>49</v>
      </c>
      <c r="E2214">
        <v>84</v>
      </c>
      <c r="F2214" s="1">
        <v>59</v>
      </c>
      <c r="G2214" s="2">
        <v>105</v>
      </c>
      <c r="H2214" s="3">
        <v>117</v>
      </c>
      <c r="I2214" s="1">
        <v>101</v>
      </c>
      <c r="J2214" s="4">
        <v>1.7</v>
      </c>
      <c r="K2214" s="15">
        <v>1.9E-2</v>
      </c>
      <c r="L2214" s="15">
        <v>1.7999999999999999E-2</v>
      </c>
      <c r="M2214" s="14">
        <v>3.3894853524689302E-2</v>
      </c>
    </row>
    <row r="2215" spans="1:13">
      <c r="A2215" t="s">
        <v>21898</v>
      </c>
      <c r="B2215" s="1" t="s">
        <v>2222</v>
      </c>
      <c r="C2215">
        <v>51</v>
      </c>
      <c r="D2215">
        <v>124</v>
      </c>
      <c r="E2215">
        <v>133</v>
      </c>
      <c r="F2215" s="1">
        <v>112</v>
      </c>
      <c r="G2215" s="2">
        <v>204</v>
      </c>
      <c r="H2215" s="3">
        <v>135</v>
      </c>
      <c r="I2215" s="1">
        <v>197</v>
      </c>
      <c r="J2215" s="4">
        <v>1.7</v>
      </c>
      <c r="K2215" s="15">
        <v>1.7999999999999999E-2</v>
      </c>
      <c r="L2215" s="15">
        <v>1.2E-2</v>
      </c>
      <c r="M2215" s="14">
        <v>3.3894853524689302E-2</v>
      </c>
    </row>
    <row r="2216" spans="1:13">
      <c r="A2216" t="s">
        <v>21899</v>
      </c>
      <c r="B2216" s="1" t="s">
        <v>2223</v>
      </c>
      <c r="C2216">
        <v>18</v>
      </c>
      <c r="D2216">
        <v>21</v>
      </c>
      <c r="E2216">
        <v>15</v>
      </c>
      <c r="F2216" s="1">
        <v>33</v>
      </c>
      <c r="G2216" s="2">
        <v>23</v>
      </c>
      <c r="H2216" s="3">
        <v>16</v>
      </c>
      <c r="I2216" s="1">
        <v>71</v>
      </c>
      <c r="J2216" s="4">
        <v>1.7</v>
      </c>
      <c r="K2216" s="15">
        <v>4.4999999999999998E-2</v>
      </c>
      <c r="L2216" s="15">
        <v>4.2999999999999997E-2</v>
      </c>
      <c r="M2216" s="14">
        <v>0.47950012218695298</v>
      </c>
    </row>
    <row r="2217" spans="1:13">
      <c r="A2217" t="s">
        <v>21900</v>
      </c>
      <c r="B2217" s="1" t="s">
        <v>2224</v>
      </c>
      <c r="C2217">
        <v>70</v>
      </c>
      <c r="D2217">
        <v>73</v>
      </c>
      <c r="E2217">
        <v>71</v>
      </c>
      <c r="F2217" s="1">
        <v>64</v>
      </c>
      <c r="G2217" s="2">
        <v>144</v>
      </c>
      <c r="H2217" s="3">
        <v>85</v>
      </c>
      <c r="I2217" s="1">
        <v>126</v>
      </c>
      <c r="J2217" s="4">
        <v>1.7</v>
      </c>
      <c r="K2217" s="15">
        <v>1.7999999999999999E-2</v>
      </c>
      <c r="L2217" s="15">
        <v>1.6E-2</v>
      </c>
      <c r="M2217" s="14">
        <v>3.3894853524689302E-2</v>
      </c>
    </row>
    <row r="2218" spans="1:13">
      <c r="A2218" t="s">
        <v>21901</v>
      </c>
      <c r="B2218" s="1" t="s">
        <v>2225</v>
      </c>
      <c r="C2218">
        <v>5</v>
      </c>
      <c r="D2218">
        <v>10</v>
      </c>
      <c r="E2218">
        <v>14</v>
      </c>
      <c r="F2218" s="1">
        <v>11</v>
      </c>
      <c r="G2218" s="2">
        <v>17</v>
      </c>
      <c r="H2218" s="3">
        <v>18</v>
      </c>
      <c r="I2218" s="1">
        <v>16</v>
      </c>
      <c r="J2218" s="4">
        <v>1.7</v>
      </c>
      <c r="K2218" s="15">
        <v>0.17199999999999999</v>
      </c>
      <c r="L2218" s="15">
        <v>0.123</v>
      </c>
      <c r="M2218" s="14">
        <v>3.3894853524689302E-2</v>
      </c>
    </row>
    <row r="2219" spans="1:13">
      <c r="A2219" t="s">
        <v>21902</v>
      </c>
      <c r="B2219" s="1" t="s">
        <v>2226</v>
      </c>
      <c r="C2219">
        <v>18</v>
      </c>
      <c r="D2219">
        <v>9</v>
      </c>
      <c r="E2219">
        <v>13</v>
      </c>
      <c r="F2219" s="1">
        <v>8</v>
      </c>
      <c r="G2219" s="2">
        <v>8</v>
      </c>
      <c r="H2219" s="3">
        <v>27</v>
      </c>
      <c r="I2219" s="1">
        <v>26</v>
      </c>
      <c r="J2219" s="4">
        <v>1.7</v>
      </c>
      <c r="K2219" s="15">
        <v>0.11</v>
      </c>
      <c r="L2219" s="15">
        <v>9.9000000000000005E-2</v>
      </c>
      <c r="M2219" s="14">
        <v>0.37245586998136998</v>
      </c>
    </row>
    <row r="2220" spans="1:13">
      <c r="A2220" t="s">
        <v>21903</v>
      </c>
      <c r="B2220" s="1" t="s">
        <v>2227</v>
      </c>
      <c r="C2220">
        <v>17</v>
      </c>
      <c r="D2220">
        <v>12</v>
      </c>
      <c r="E2220">
        <v>16</v>
      </c>
      <c r="F2220" s="1">
        <v>19</v>
      </c>
      <c r="G2220" s="2">
        <v>17</v>
      </c>
      <c r="H2220" s="3">
        <v>43</v>
      </c>
      <c r="I2220" s="1">
        <v>21</v>
      </c>
      <c r="J2220" s="4">
        <v>1.7</v>
      </c>
      <c r="K2220" s="15">
        <v>0.104</v>
      </c>
      <c r="L2220" s="15">
        <v>0.08</v>
      </c>
      <c r="M2220" s="14">
        <v>0.10840829998146501</v>
      </c>
    </row>
    <row r="2221" spans="1:13">
      <c r="A2221" t="s">
        <v>21904</v>
      </c>
      <c r="B2221" s="1" t="s">
        <v>2228</v>
      </c>
      <c r="C2221">
        <v>18</v>
      </c>
      <c r="D2221">
        <v>23</v>
      </c>
      <c r="E2221">
        <v>17</v>
      </c>
      <c r="F2221" s="1">
        <v>13</v>
      </c>
      <c r="G2221" s="2">
        <v>37</v>
      </c>
      <c r="H2221" s="3">
        <v>28</v>
      </c>
      <c r="I2221" s="1">
        <v>26</v>
      </c>
      <c r="J2221" s="4">
        <v>1.7</v>
      </c>
      <c r="K2221" s="15">
        <v>8.5000000000000006E-2</v>
      </c>
      <c r="L2221" s="15">
        <v>6.8000000000000005E-2</v>
      </c>
      <c r="M2221" s="14">
        <v>3.3894853524689302E-2</v>
      </c>
    </row>
    <row r="2222" spans="1:13">
      <c r="A2222" t="s">
        <v>21905</v>
      </c>
      <c r="B2222" s="1" t="s">
        <v>2229</v>
      </c>
      <c r="C2222">
        <v>27</v>
      </c>
      <c r="D2222">
        <v>46</v>
      </c>
      <c r="E2222">
        <v>60</v>
      </c>
      <c r="F2222" s="1">
        <v>56</v>
      </c>
      <c r="G2222" s="2">
        <v>91</v>
      </c>
      <c r="H2222" s="3">
        <v>65</v>
      </c>
      <c r="I2222" s="1">
        <v>85</v>
      </c>
      <c r="J2222" s="4">
        <v>1.7</v>
      </c>
      <c r="K2222" s="15">
        <v>2.7E-2</v>
      </c>
      <c r="L2222" s="15">
        <v>2.3E-2</v>
      </c>
      <c r="M2222" s="14">
        <v>3.3894853524689302E-2</v>
      </c>
    </row>
    <row r="2223" spans="1:13">
      <c r="A2223" t="s">
        <v>21906</v>
      </c>
      <c r="B2223" s="1" t="s">
        <v>2230</v>
      </c>
      <c r="C2223">
        <v>29</v>
      </c>
      <c r="D2223">
        <v>31</v>
      </c>
      <c r="E2223">
        <v>30</v>
      </c>
      <c r="F2223" s="1">
        <v>33</v>
      </c>
      <c r="G2223" s="2">
        <v>59</v>
      </c>
      <c r="H2223" s="3">
        <v>43</v>
      </c>
      <c r="I2223" s="1">
        <v>55</v>
      </c>
      <c r="J2223" s="4">
        <v>1.7</v>
      </c>
      <c r="K2223" s="15">
        <v>0.04</v>
      </c>
      <c r="L2223" s="15">
        <v>3.3000000000000002E-2</v>
      </c>
      <c r="M2223" s="14">
        <v>3.3894853524689302E-2</v>
      </c>
    </row>
    <row r="2224" spans="1:13">
      <c r="A2224" t="s">
        <v>21907</v>
      </c>
      <c r="B2224" s="1" t="s">
        <v>2231</v>
      </c>
      <c r="C2224">
        <v>10</v>
      </c>
      <c r="D2224">
        <v>2</v>
      </c>
      <c r="E2224">
        <v>6</v>
      </c>
      <c r="F2224" s="1">
        <v>3</v>
      </c>
      <c r="G2224" s="2">
        <v>10</v>
      </c>
      <c r="H2224" s="3">
        <v>5</v>
      </c>
      <c r="I2224" s="1">
        <v>13</v>
      </c>
      <c r="J2224" s="4">
        <v>1.7</v>
      </c>
      <c r="K2224" s="15">
        <v>0.25700000000000001</v>
      </c>
      <c r="L2224" s="15">
        <v>0.255</v>
      </c>
      <c r="M2224" s="14">
        <v>0.21179837830572301</v>
      </c>
    </row>
    <row r="2225" spans="1:13">
      <c r="A2225" t="s">
        <v>21908</v>
      </c>
      <c r="B2225" s="1" t="s">
        <v>2232</v>
      </c>
      <c r="C2225">
        <v>18</v>
      </c>
      <c r="D2225">
        <v>19</v>
      </c>
      <c r="E2225">
        <v>19</v>
      </c>
      <c r="F2225" s="1">
        <v>23</v>
      </c>
      <c r="G2225" s="2">
        <v>48</v>
      </c>
      <c r="H2225" s="3">
        <v>33</v>
      </c>
      <c r="I2225" s="1">
        <v>20</v>
      </c>
      <c r="J2225" s="4">
        <v>1.7</v>
      </c>
      <c r="K2225" s="15">
        <v>9.0999999999999998E-2</v>
      </c>
      <c r="L2225" s="15">
        <v>6.4000000000000001E-2</v>
      </c>
      <c r="M2225" s="14">
        <v>7.4461831417405505E-2</v>
      </c>
    </row>
    <row r="2226" spans="1:13">
      <c r="A2226" t="s">
        <v>21909</v>
      </c>
      <c r="B2226" s="1" t="s">
        <v>2233</v>
      </c>
      <c r="C2226">
        <v>32</v>
      </c>
      <c r="D2226">
        <v>35</v>
      </c>
      <c r="E2226">
        <v>43</v>
      </c>
      <c r="F2226" s="1">
        <v>34</v>
      </c>
      <c r="G2226" s="2">
        <v>57</v>
      </c>
      <c r="H2226" s="3">
        <v>61</v>
      </c>
      <c r="I2226" s="1">
        <v>65</v>
      </c>
      <c r="J2226" s="4">
        <v>1.7</v>
      </c>
      <c r="K2226" s="15">
        <v>3.1E-2</v>
      </c>
      <c r="L2226" s="15">
        <v>3.1E-2</v>
      </c>
      <c r="M2226" s="14">
        <v>3.3894853524689302E-2</v>
      </c>
    </row>
    <row r="2227" spans="1:13">
      <c r="A2227" t="s">
        <v>21910</v>
      </c>
      <c r="B2227" s="1" t="s">
        <v>2234</v>
      </c>
      <c r="C2227">
        <v>26</v>
      </c>
      <c r="D2227">
        <v>14</v>
      </c>
      <c r="E2227">
        <v>21</v>
      </c>
      <c r="F2227" s="1">
        <v>23</v>
      </c>
      <c r="G2227" s="2">
        <v>22</v>
      </c>
      <c r="H2227" s="3">
        <v>38</v>
      </c>
      <c r="I2227" s="1">
        <v>48</v>
      </c>
      <c r="J2227" s="4">
        <v>1.7</v>
      </c>
      <c r="K2227" s="15">
        <v>5.3999999999999999E-2</v>
      </c>
      <c r="L2227" s="15">
        <v>4.7E-2</v>
      </c>
      <c r="M2227" s="14">
        <v>0.15729920705028499</v>
      </c>
    </row>
    <row r="2228" spans="1:13">
      <c r="A2228" t="s">
        <v>21911</v>
      </c>
      <c r="B2228" s="1" t="s">
        <v>2235</v>
      </c>
      <c r="C2228">
        <v>8</v>
      </c>
      <c r="D2228">
        <v>9</v>
      </c>
      <c r="E2228">
        <v>13</v>
      </c>
      <c r="F2228" s="1">
        <v>14</v>
      </c>
      <c r="G2228" s="2">
        <v>23</v>
      </c>
      <c r="H2228" s="3">
        <v>11</v>
      </c>
      <c r="I2228" s="1">
        <v>23</v>
      </c>
      <c r="J2228" s="4">
        <v>1.7</v>
      </c>
      <c r="K2228" s="15">
        <v>0.152</v>
      </c>
      <c r="L2228" s="15">
        <v>9.7000000000000003E-2</v>
      </c>
      <c r="M2228" s="14">
        <v>0.15357639654998401</v>
      </c>
    </row>
    <row r="2229" spans="1:13">
      <c r="A2229" t="s">
        <v>21912</v>
      </c>
      <c r="B2229" s="1" t="s">
        <v>2236</v>
      </c>
      <c r="C2229">
        <v>44</v>
      </c>
      <c r="D2229">
        <v>31</v>
      </c>
      <c r="E2229">
        <v>46</v>
      </c>
      <c r="F2229" s="1">
        <v>83</v>
      </c>
      <c r="G2229" s="2">
        <v>37</v>
      </c>
      <c r="H2229" s="3">
        <v>120</v>
      </c>
      <c r="I2229" s="1">
        <v>103</v>
      </c>
      <c r="J2229" s="4">
        <v>1.7</v>
      </c>
      <c r="K2229" s="15">
        <v>2.1999999999999999E-2</v>
      </c>
      <c r="L2229" s="15">
        <v>2.1999999999999999E-2</v>
      </c>
      <c r="M2229" s="14">
        <v>0.28884436634648503</v>
      </c>
    </row>
    <row r="2230" spans="1:13">
      <c r="A2230" t="s">
        <v>21913</v>
      </c>
      <c r="B2230" s="1" t="s">
        <v>2237</v>
      </c>
      <c r="C2230">
        <v>8</v>
      </c>
      <c r="D2230">
        <v>5</v>
      </c>
      <c r="E2230">
        <v>10</v>
      </c>
      <c r="F2230" s="1">
        <v>7</v>
      </c>
      <c r="G2230" s="2">
        <v>14</v>
      </c>
      <c r="H2230" s="3">
        <v>12</v>
      </c>
      <c r="I2230" s="1">
        <v>13</v>
      </c>
      <c r="J2230" s="4">
        <v>1.7</v>
      </c>
      <c r="K2230" s="15">
        <v>0.22900000000000001</v>
      </c>
      <c r="L2230" s="15">
        <v>0.16300000000000001</v>
      </c>
      <c r="M2230" s="14">
        <v>3.3894853524689302E-2</v>
      </c>
    </row>
    <row r="2231" spans="1:13">
      <c r="A2231" t="s">
        <v>21914</v>
      </c>
      <c r="B2231" s="1" t="s">
        <v>2238</v>
      </c>
      <c r="C2231">
        <v>6</v>
      </c>
      <c r="D2231">
        <v>6</v>
      </c>
      <c r="E2231">
        <v>6</v>
      </c>
      <c r="F2231" s="1">
        <v>6</v>
      </c>
      <c r="G2231" s="2">
        <v>2</v>
      </c>
      <c r="H2231" s="3">
        <v>16</v>
      </c>
      <c r="I2231" s="1">
        <v>13</v>
      </c>
      <c r="J2231" s="4">
        <v>1.7</v>
      </c>
      <c r="K2231" s="15">
        <v>0.26</v>
      </c>
      <c r="L2231" s="15">
        <v>0.184</v>
      </c>
      <c r="M2231" s="14">
        <v>0.43527934321814199</v>
      </c>
    </row>
    <row r="2232" spans="1:13">
      <c r="A2232" t="s">
        <v>21915</v>
      </c>
      <c r="B2232" s="1" t="s">
        <v>2239</v>
      </c>
      <c r="C2232">
        <v>5</v>
      </c>
      <c r="D2232">
        <v>10</v>
      </c>
      <c r="E2232">
        <v>8</v>
      </c>
      <c r="F2232" s="1">
        <v>15</v>
      </c>
      <c r="G2232" s="2">
        <v>18</v>
      </c>
      <c r="H2232" s="3">
        <v>17</v>
      </c>
      <c r="I2232" s="1">
        <v>14</v>
      </c>
      <c r="J2232" s="4">
        <v>1.7</v>
      </c>
      <c r="K2232" s="15">
        <v>0.20599999999999999</v>
      </c>
      <c r="L2232" s="15">
        <v>0.13200000000000001</v>
      </c>
      <c r="M2232" s="14">
        <v>7.7099871743541798E-2</v>
      </c>
    </row>
    <row r="2233" spans="1:13">
      <c r="A2233" t="s">
        <v>21916</v>
      </c>
      <c r="B2233" s="1" t="s">
        <v>2240</v>
      </c>
      <c r="C2233">
        <v>21</v>
      </c>
      <c r="D2233">
        <v>19</v>
      </c>
      <c r="E2233">
        <v>19</v>
      </c>
      <c r="F2233" s="1">
        <v>25</v>
      </c>
      <c r="G2233" s="2">
        <v>48</v>
      </c>
      <c r="H2233" s="3">
        <v>36</v>
      </c>
      <c r="I2233" s="1">
        <v>24</v>
      </c>
      <c r="J2233" s="4">
        <v>1.7</v>
      </c>
      <c r="K2233" s="15">
        <v>8.4000000000000005E-2</v>
      </c>
      <c r="L2233" s="15">
        <v>5.8999999999999997E-2</v>
      </c>
      <c r="M2233" s="14">
        <v>7.4461831417405505E-2</v>
      </c>
    </row>
    <row r="2234" spans="1:13">
      <c r="A2234" t="s">
        <v>21917</v>
      </c>
      <c r="B2234" s="1" t="s">
        <v>2241</v>
      </c>
      <c r="C2234">
        <v>4</v>
      </c>
      <c r="D2234">
        <v>12</v>
      </c>
      <c r="E2234">
        <v>11</v>
      </c>
      <c r="F2234" s="1">
        <v>8</v>
      </c>
      <c r="G2234" s="2">
        <v>15</v>
      </c>
      <c r="H2234" s="3">
        <v>12</v>
      </c>
      <c r="I2234" s="1">
        <v>18</v>
      </c>
      <c r="J2234" s="4">
        <v>1.7</v>
      </c>
      <c r="K2234" s="15">
        <v>0.19900000000000001</v>
      </c>
      <c r="L2234" s="15">
        <v>0.122</v>
      </c>
      <c r="M2234" s="14">
        <v>4.9745990721503E-2</v>
      </c>
    </row>
    <row r="2235" spans="1:13">
      <c r="A2235" t="s">
        <v>21918</v>
      </c>
      <c r="B2235" s="1" t="s">
        <v>2242</v>
      </c>
      <c r="C2235">
        <v>10</v>
      </c>
      <c r="D2235">
        <v>8</v>
      </c>
      <c r="E2235">
        <v>8</v>
      </c>
      <c r="F2235" s="1">
        <v>10</v>
      </c>
      <c r="G2235" s="2">
        <v>14</v>
      </c>
      <c r="H2235" s="3">
        <v>18</v>
      </c>
      <c r="I2235" s="1">
        <v>14</v>
      </c>
      <c r="J2235" s="4">
        <v>1.7</v>
      </c>
      <c r="K2235" s="15">
        <v>0.183</v>
      </c>
      <c r="L2235" s="15">
        <v>0.13</v>
      </c>
      <c r="M2235" s="14">
        <v>2.9218097384690899E-2</v>
      </c>
    </row>
    <row r="2236" spans="1:13">
      <c r="A2236" t="s">
        <v>21919</v>
      </c>
      <c r="B2236" s="1" t="s">
        <v>2243</v>
      </c>
      <c r="C2236">
        <v>12</v>
      </c>
      <c r="D2236">
        <v>8</v>
      </c>
      <c r="E2236">
        <v>24</v>
      </c>
      <c r="F2236" s="1">
        <v>16</v>
      </c>
      <c r="G2236" s="2">
        <v>37</v>
      </c>
      <c r="H2236" s="3">
        <v>19</v>
      </c>
      <c r="I2236" s="1">
        <v>20</v>
      </c>
      <c r="J2236" s="4">
        <v>1.7</v>
      </c>
      <c r="K2236" s="15">
        <v>0.13</v>
      </c>
      <c r="L2236" s="15">
        <v>9.0999999999999998E-2</v>
      </c>
      <c r="M2236" s="14">
        <v>0.15729920705028499</v>
      </c>
    </row>
    <row r="2237" spans="1:13">
      <c r="A2237" t="s">
        <v>21920</v>
      </c>
      <c r="B2237" s="1" t="s">
        <v>2244</v>
      </c>
      <c r="C2237">
        <v>95</v>
      </c>
      <c r="D2237">
        <v>140</v>
      </c>
      <c r="E2237">
        <v>99</v>
      </c>
      <c r="F2237" s="1">
        <v>84</v>
      </c>
      <c r="G2237" s="2">
        <v>251</v>
      </c>
      <c r="H2237" s="3">
        <v>108</v>
      </c>
      <c r="I2237" s="1">
        <v>174</v>
      </c>
      <c r="J2237" s="4">
        <v>1.7</v>
      </c>
      <c r="K2237" s="15">
        <v>1.7999999999999999E-2</v>
      </c>
      <c r="L2237" s="15">
        <v>1.2E-2</v>
      </c>
      <c r="M2237" s="14">
        <v>7.7099871743541798E-2</v>
      </c>
    </row>
    <row r="2238" spans="1:13">
      <c r="A2238" t="s">
        <v>21921</v>
      </c>
      <c r="B2238" s="1" t="s">
        <v>2245</v>
      </c>
      <c r="C2238">
        <v>8</v>
      </c>
      <c r="D2238">
        <v>7</v>
      </c>
      <c r="E2238">
        <v>8</v>
      </c>
      <c r="F2238" s="1">
        <v>7</v>
      </c>
      <c r="G2238" s="2">
        <v>14</v>
      </c>
      <c r="H2238" s="3">
        <v>12</v>
      </c>
      <c r="I2238" s="1">
        <v>13</v>
      </c>
      <c r="J2238" s="4">
        <v>1.7</v>
      </c>
      <c r="K2238" s="15">
        <v>0.22900000000000001</v>
      </c>
      <c r="L2238" s="15">
        <v>0.16300000000000001</v>
      </c>
      <c r="M2238" s="14">
        <v>3.07535612592746E-2</v>
      </c>
    </row>
    <row r="2239" spans="1:13">
      <c r="A2239" t="s">
        <v>21922</v>
      </c>
      <c r="B2239" s="1" t="s">
        <v>2246</v>
      </c>
      <c r="C2239">
        <v>4</v>
      </c>
      <c r="D2239">
        <v>5</v>
      </c>
      <c r="E2239">
        <v>7</v>
      </c>
      <c r="F2239" s="1">
        <v>6</v>
      </c>
      <c r="G2239" s="2">
        <v>11</v>
      </c>
      <c r="H2239" s="3">
        <v>9</v>
      </c>
      <c r="I2239" s="1">
        <v>9</v>
      </c>
      <c r="J2239" s="4">
        <v>1.7</v>
      </c>
      <c r="K2239" s="15">
        <v>0.30499999999999999</v>
      </c>
      <c r="L2239" s="15">
        <v>0.22</v>
      </c>
      <c r="M2239" s="14">
        <v>3.2312911243244098E-2</v>
      </c>
    </row>
    <row r="2240" spans="1:13">
      <c r="A2240" t="s">
        <v>21923</v>
      </c>
      <c r="B2240" s="1" t="s">
        <v>2247</v>
      </c>
      <c r="C2240">
        <v>7</v>
      </c>
      <c r="D2240">
        <v>5</v>
      </c>
      <c r="E2240">
        <v>6</v>
      </c>
      <c r="F2240" s="1">
        <v>12</v>
      </c>
      <c r="G2240" s="2">
        <v>11</v>
      </c>
      <c r="H2240" s="3">
        <v>14</v>
      </c>
      <c r="I2240" s="1">
        <v>14</v>
      </c>
      <c r="J2240" s="4">
        <v>1.7</v>
      </c>
      <c r="K2240" s="15">
        <v>0.23</v>
      </c>
      <c r="L2240" s="15">
        <v>0.16300000000000001</v>
      </c>
      <c r="M2240" s="14">
        <v>7.4461831417405505E-2</v>
      </c>
    </row>
    <row r="2241" spans="1:13">
      <c r="A2241" t="s">
        <v>21924</v>
      </c>
      <c r="B2241" s="1" t="s">
        <v>2248</v>
      </c>
      <c r="C2241">
        <v>8</v>
      </c>
      <c r="D2241">
        <v>11</v>
      </c>
      <c r="E2241">
        <v>10</v>
      </c>
      <c r="F2241" s="1">
        <v>5</v>
      </c>
      <c r="G2241" s="2">
        <v>12</v>
      </c>
      <c r="H2241" s="3">
        <v>16</v>
      </c>
      <c r="I2241" s="1">
        <v>16</v>
      </c>
      <c r="J2241" s="4">
        <v>1.7</v>
      </c>
      <c r="K2241" s="15">
        <v>0.191</v>
      </c>
      <c r="L2241" s="15">
        <v>0.13500000000000001</v>
      </c>
      <c r="M2241" s="14">
        <v>3.2312911243244098E-2</v>
      </c>
    </row>
    <row r="2242" spans="1:13">
      <c r="A2242" t="s">
        <v>21925</v>
      </c>
      <c r="B2242" s="1" t="s">
        <v>2249</v>
      </c>
      <c r="C2242">
        <v>4</v>
      </c>
      <c r="D2242">
        <v>8</v>
      </c>
      <c r="E2242">
        <v>18</v>
      </c>
      <c r="F2242" s="1">
        <v>8</v>
      </c>
      <c r="G2242" s="2">
        <v>20</v>
      </c>
      <c r="H2242" s="3">
        <v>13</v>
      </c>
      <c r="I2242" s="1">
        <v>15</v>
      </c>
      <c r="J2242" s="4">
        <v>1.7</v>
      </c>
      <c r="K2242" s="15">
        <v>0.19800000000000001</v>
      </c>
      <c r="L2242" s="15">
        <v>0.14499999999999999</v>
      </c>
      <c r="M2242" s="14">
        <v>0.15357639654998401</v>
      </c>
    </row>
    <row r="2243" spans="1:13">
      <c r="A2243" t="s">
        <v>21926</v>
      </c>
      <c r="B2243" s="1" t="s">
        <v>2250</v>
      </c>
      <c r="C2243">
        <v>34</v>
      </c>
      <c r="D2243">
        <v>25</v>
      </c>
      <c r="E2243">
        <v>22</v>
      </c>
      <c r="F2243" s="1">
        <v>18</v>
      </c>
      <c r="G2243" s="2">
        <v>43</v>
      </c>
      <c r="H2243" s="3">
        <v>37</v>
      </c>
      <c r="I2243" s="1">
        <v>46</v>
      </c>
      <c r="J2243" s="4">
        <v>1.7</v>
      </c>
      <c r="K2243" s="15">
        <v>4.9000000000000002E-2</v>
      </c>
      <c r="L2243" s="15">
        <v>4.7E-2</v>
      </c>
      <c r="M2243" s="14">
        <v>3.3894853524689302E-2</v>
      </c>
    </row>
    <row r="2244" spans="1:13">
      <c r="A2244" t="s">
        <v>21927</v>
      </c>
      <c r="B2244" s="1" t="s">
        <v>2251</v>
      </c>
      <c r="C2244">
        <v>15</v>
      </c>
      <c r="D2244">
        <v>15</v>
      </c>
      <c r="E2244">
        <v>13</v>
      </c>
      <c r="F2244" s="1">
        <v>12</v>
      </c>
      <c r="G2244" s="2">
        <v>20</v>
      </c>
      <c r="H2244" s="3">
        <v>31</v>
      </c>
      <c r="I2244" s="1">
        <v>20</v>
      </c>
      <c r="J2244" s="4">
        <v>1.7</v>
      </c>
      <c r="K2244" s="15">
        <v>0.121</v>
      </c>
      <c r="L2244" s="15">
        <v>9.0999999999999998E-2</v>
      </c>
      <c r="M2244" s="14">
        <v>3.07535612592746E-2</v>
      </c>
    </row>
    <row r="2245" spans="1:13">
      <c r="A2245" t="s">
        <v>21928</v>
      </c>
      <c r="B2245" s="1" t="s">
        <v>2252</v>
      </c>
      <c r="C2245">
        <v>12</v>
      </c>
      <c r="D2245">
        <v>11</v>
      </c>
      <c r="E2245">
        <v>16</v>
      </c>
      <c r="F2245" s="1">
        <v>13</v>
      </c>
      <c r="G2245" s="2">
        <v>29</v>
      </c>
      <c r="H2245" s="3">
        <v>20</v>
      </c>
      <c r="I2245" s="1">
        <v>18</v>
      </c>
      <c r="J2245" s="4">
        <v>1.7</v>
      </c>
      <c r="K2245" s="15">
        <v>0.14399999999999999</v>
      </c>
      <c r="L2245" s="15">
        <v>9.8000000000000004E-2</v>
      </c>
      <c r="M2245" s="14">
        <v>3.3894853524689302E-2</v>
      </c>
    </row>
    <row r="2246" spans="1:13">
      <c r="A2246" t="s">
        <v>21929</v>
      </c>
      <c r="B2246" s="1" t="s">
        <v>2253</v>
      </c>
      <c r="C2246">
        <v>40</v>
      </c>
      <c r="D2246">
        <v>47</v>
      </c>
      <c r="E2246">
        <v>38</v>
      </c>
      <c r="F2246" s="1">
        <v>26</v>
      </c>
      <c r="G2246" s="2">
        <v>74</v>
      </c>
      <c r="H2246" s="3">
        <v>54</v>
      </c>
      <c r="I2246" s="1">
        <v>64</v>
      </c>
      <c r="J2246" s="4">
        <v>1.7</v>
      </c>
      <c r="K2246" s="15">
        <v>3.1E-2</v>
      </c>
      <c r="L2246" s="15">
        <v>2.8000000000000001E-2</v>
      </c>
      <c r="M2246" s="14">
        <v>3.3894853524689302E-2</v>
      </c>
    </row>
    <row r="2247" spans="1:13">
      <c r="A2247" t="s">
        <v>21930</v>
      </c>
      <c r="B2247" s="1" t="s">
        <v>2254</v>
      </c>
      <c r="C2247">
        <v>19</v>
      </c>
      <c r="D2247">
        <v>20</v>
      </c>
      <c r="E2247">
        <v>25</v>
      </c>
      <c r="F2247" s="1">
        <v>24</v>
      </c>
      <c r="G2247" s="2">
        <v>47</v>
      </c>
      <c r="H2247" s="3">
        <v>30</v>
      </c>
      <c r="I2247" s="1">
        <v>36</v>
      </c>
      <c r="J2247" s="4">
        <v>1.7</v>
      </c>
      <c r="K2247" s="15">
        <v>7.0999999999999994E-2</v>
      </c>
      <c r="L2247" s="15">
        <v>5.3999999999999999E-2</v>
      </c>
      <c r="M2247" s="14">
        <v>3.3894853524689302E-2</v>
      </c>
    </row>
    <row r="2248" spans="1:13">
      <c r="A2248" t="s">
        <v>21931</v>
      </c>
      <c r="B2248" s="1" t="s">
        <v>2255</v>
      </c>
      <c r="C2248">
        <v>31</v>
      </c>
      <c r="D2248">
        <v>31</v>
      </c>
      <c r="E2248">
        <v>40</v>
      </c>
      <c r="F2248" s="1">
        <v>44</v>
      </c>
      <c r="G2248" s="2">
        <v>61</v>
      </c>
      <c r="H2248" s="3">
        <v>57</v>
      </c>
      <c r="I2248" s="1">
        <v>68</v>
      </c>
      <c r="J2248" s="4">
        <v>1.7</v>
      </c>
      <c r="K2248" s="15">
        <v>3.4000000000000002E-2</v>
      </c>
      <c r="L2248" s="15">
        <v>2.9000000000000001E-2</v>
      </c>
      <c r="M2248" s="14">
        <v>3.2312911243244098E-2</v>
      </c>
    </row>
    <row r="2249" spans="1:13">
      <c r="A2249" t="s">
        <v>21932</v>
      </c>
      <c r="B2249" s="1" t="s">
        <v>2256</v>
      </c>
      <c r="C2249">
        <v>3</v>
      </c>
      <c r="D2249">
        <v>5</v>
      </c>
      <c r="E2249">
        <v>8</v>
      </c>
      <c r="F2249" s="1">
        <v>6</v>
      </c>
      <c r="G2249" s="2">
        <v>7</v>
      </c>
      <c r="H2249" s="3">
        <v>13</v>
      </c>
      <c r="I2249" s="1">
        <v>8</v>
      </c>
      <c r="J2249" s="4">
        <v>1.7</v>
      </c>
      <c r="K2249" s="15">
        <v>0.30499999999999999</v>
      </c>
      <c r="L2249" s="15">
        <v>0.22</v>
      </c>
      <c r="M2249" s="14">
        <v>0.10840829998146501</v>
      </c>
    </row>
    <row r="2250" spans="1:13">
      <c r="A2250" t="s">
        <v>21933</v>
      </c>
      <c r="B2250" s="1" t="s">
        <v>2257</v>
      </c>
      <c r="C2250">
        <v>111</v>
      </c>
      <c r="D2250">
        <v>107</v>
      </c>
      <c r="E2250">
        <v>145</v>
      </c>
      <c r="F2250" s="1">
        <v>120</v>
      </c>
      <c r="G2250" s="2">
        <v>262</v>
      </c>
      <c r="H2250" s="3">
        <v>144</v>
      </c>
      <c r="I2250" s="1">
        <v>208</v>
      </c>
      <c r="J2250" s="4">
        <v>1.7</v>
      </c>
      <c r="K2250" s="15">
        <v>1.7999999999999999E-2</v>
      </c>
      <c r="L2250" s="15">
        <v>1.2E-2</v>
      </c>
      <c r="M2250" s="14">
        <v>7.7099871743541798E-2</v>
      </c>
    </row>
    <row r="2251" spans="1:13">
      <c r="A2251" t="s">
        <v>21934</v>
      </c>
      <c r="B2251" s="1" t="s">
        <v>2258</v>
      </c>
      <c r="C2251">
        <v>19</v>
      </c>
      <c r="D2251">
        <v>13</v>
      </c>
      <c r="E2251">
        <v>11</v>
      </c>
      <c r="F2251" s="1">
        <v>12</v>
      </c>
      <c r="G2251" s="2">
        <v>24</v>
      </c>
      <c r="H2251" s="3">
        <v>20</v>
      </c>
      <c r="I2251" s="1">
        <v>26</v>
      </c>
      <c r="J2251" s="4">
        <v>1.69</v>
      </c>
      <c r="K2251" s="15">
        <v>0.11</v>
      </c>
      <c r="L2251" s="15">
        <v>9.1999999999999998E-2</v>
      </c>
      <c r="M2251" s="14">
        <v>3.3894853524689302E-2</v>
      </c>
    </row>
    <row r="2252" spans="1:13">
      <c r="A2252" t="s">
        <v>21935</v>
      </c>
      <c r="B2252" s="1" t="s">
        <v>2259</v>
      </c>
      <c r="C2252">
        <v>4</v>
      </c>
      <c r="D2252">
        <v>8</v>
      </c>
      <c r="E2252">
        <v>6</v>
      </c>
      <c r="F2252" s="1">
        <v>5</v>
      </c>
      <c r="G2252" s="2">
        <v>10</v>
      </c>
      <c r="H2252" s="3">
        <v>14</v>
      </c>
      <c r="I2252" s="1">
        <v>6</v>
      </c>
      <c r="J2252" s="4">
        <v>1.69</v>
      </c>
      <c r="K2252" s="15">
        <v>0.317</v>
      </c>
      <c r="L2252" s="15">
        <v>0.19900000000000001</v>
      </c>
      <c r="M2252" s="14">
        <v>0.10840829998146501</v>
      </c>
    </row>
    <row r="2253" spans="1:13">
      <c r="A2253" t="s">
        <v>21936</v>
      </c>
      <c r="B2253" s="1" t="s">
        <v>2260</v>
      </c>
      <c r="C2253">
        <v>20</v>
      </c>
      <c r="D2253">
        <v>6</v>
      </c>
      <c r="E2253">
        <v>19</v>
      </c>
      <c r="F2253" s="1">
        <v>18</v>
      </c>
      <c r="G2253" s="2">
        <v>11</v>
      </c>
      <c r="H2253" s="3">
        <v>43</v>
      </c>
      <c r="I2253" s="1">
        <v>27</v>
      </c>
      <c r="J2253" s="4">
        <v>1.69</v>
      </c>
      <c r="K2253" s="15">
        <v>9.2999999999999999E-2</v>
      </c>
      <c r="L2253" s="15">
        <v>7.6999999999999999E-2</v>
      </c>
      <c r="M2253" s="14">
        <v>0.28884436634648503</v>
      </c>
    </row>
    <row r="2254" spans="1:13">
      <c r="A2254" t="s">
        <v>21937</v>
      </c>
      <c r="B2254" s="1" t="s">
        <v>2261</v>
      </c>
      <c r="C2254">
        <v>46</v>
      </c>
      <c r="D2254">
        <v>39</v>
      </c>
      <c r="E2254">
        <v>50</v>
      </c>
      <c r="F2254" s="1">
        <v>52</v>
      </c>
      <c r="G2254" s="2">
        <v>93</v>
      </c>
      <c r="H2254" s="3">
        <v>87</v>
      </c>
      <c r="I2254" s="1">
        <v>58</v>
      </c>
      <c r="J2254" s="4">
        <v>1.69</v>
      </c>
      <c r="K2254" s="15">
        <v>3.2000000000000001E-2</v>
      </c>
      <c r="L2254" s="15">
        <v>2.5999999999999999E-2</v>
      </c>
      <c r="M2254" s="14">
        <v>3.3894853524689302E-2</v>
      </c>
    </row>
    <row r="2255" spans="1:13">
      <c r="A2255" t="s">
        <v>21938</v>
      </c>
      <c r="B2255" s="1" t="s">
        <v>2262</v>
      </c>
      <c r="C2255">
        <v>30</v>
      </c>
      <c r="D2255">
        <v>42</v>
      </c>
      <c r="E2255">
        <v>39</v>
      </c>
      <c r="F2255" s="1">
        <v>36</v>
      </c>
      <c r="G2255" s="2">
        <v>70</v>
      </c>
      <c r="H2255" s="3">
        <v>54</v>
      </c>
      <c r="I2255" s="1">
        <v>63</v>
      </c>
      <c r="J2255" s="4">
        <v>1.69</v>
      </c>
      <c r="K2255" s="15">
        <v>3.4000000000000002E-2</v>
      </c>
      <c r="L2255" s="15">
        <v>2.9000000000000001E-2</v>
      </c>
      <c r="M2255" s="14">
        <v>3.3894853524689302E-2</v>
      </c>
    </row>
    <row r="2256" spans="1:13">
      <c r="A2256" t="s">
        <v>21939</v>
      </c>
      <c r="B2256" s="1" t="s">
        <v>2263</v>
      </c>
      <c r="C2256">
        <v>24</v>
      </c>
      <c r="D2256">
        <v>8</v>
      </c>
      <c r="E2256">
        <v>28</v>
      </c>
      <c r="F2256" s="1">
        <v>21</v>
      </c>
      <c r="G2256" s="2">
        <v>8</v>
      </c>
      <c r="H2256" s="3">
        <v>76</v>
      </c>
      <c r="I2256" s="1">
        <v>19</v>
      </c>
      <c r="J2256" s="4">
        <v>1.69</v>
      </c>
      <c r="K2256" s="15">
        <v>7.8E-2</v>
      </c>
      <c r="L2256" s="15">
        <v>6.4000000000000001E-2</v>
      </c>
      <c r="M2256" s="14">
        <v>0.85842729026040199</v>
      </c>
    </row>
    <row r="2257" spans="1:13">
      <c r="A2257" t="s">
        <v>21940</v>
      </c>
      <c r="B2257" s="1" t="s">
        <v>2264</v>
      </c>
      <c r="C2257">
        <v>3</v>
      </c>
      <c r="D2257">
        <v>7</v>
      </c>
      <c r="E2257">
        <v>10</v>
      </c>
      <c r="F2257" s="1">
        <v>7</v>
      </c>
      <c r="G2257" s="2">
        <v>11</v>
      </c>
      <c r="H2257" s="3">
        <v>11</v>
      </c>
      <c r="I2257" s="1">
        <v>13</v>
      </c>
      <c r="J2257" s="4">
        <v>1.69</v>
      </c>
      <c r="K2257" s="15">
        <v>0.25900000000000001</v>
      </c>
      <c r="L2257" s="15">
        <v>0.185</v>
      </c>
      <c r="M2257" s="14">
        <v>3.07535612592746E-2</v>
      </c>
    </row>
    <row r="2258" spans="1:13">
      <c r="A2258" t="s">
        <v>21941</v>
      </c>
      <c r="B2258" s="1" t="s">
        <v>2265</v>
      </c>
      <c r="C2258">
        <v>8</v>
      </c>
      <c r="D2258">
        <v>12</v>
      </c>
      <c r="E2258">
        <v>13</v>
      </c>
      <c r="F2258" s="1">
        <v>9</v>
      </c>
      <c r="G2258" s="2">
        <v>20</v>
      </c>
      <c r="H2258" s="3">
        <v>14</v>
      </c>
      <c r="I2258" s="1">
        <v>20</v>
      </c>
      <c r="J2258" s="4">
        <v>1.69</v>
      </c>
      <c r="K2258" s="15">
        <v>0.16700000000000001</v>
      </c>
      <c r="L2258" s="15">
        <v>0.106</v>
      </c>
      <c r="M2258" s="14">
        <v>3.2312911243244098E-2</v>
      </c>
    </row>
    <row r="2259" spans="1:13">
      <c r="A2259" t="s">
        <v>21942</v>
      </c>
      <c r="B2259" s="1" t="s">
        <v>2266</v>
      </c>
      <c r="C2259">
        <v>9</v>
      </c>
      <c r="D2259">
        <v>9</v>
      </c>
      <c r="E2259">
        <v>5</v>
      </c>
      <c r="F2259" s="1">
        <v>6</v>
      </c>
      <c r="G2259" s="2">
        <v>17</v>
      </c>
      <c r="H2259" s="3">
        <v>11</v>
      </c>
      <c r="I2259" s="1">
        <v>9</v>
      </c>
      <c r="J2259" s="4">
        <v>1.69</v>
      </c>
      <c r="K2259" s="15">
        <v>0.246</v>
      </c>
      <c r="L2259" s="15">
        <v>0.154</v>
      </c>
      <c r="M2259" s="14">
        <v>6.6580035552924993E-2</v>
      </c>
    </row>
    <row r="2260" spans="1:13">
      <c r="A2260" t="s">
        <v>21943</v>
      </c>
      <c r="B2260" s="1" t="s">
        <v>2267</v>
      </c>
      <c r="C2260">
        <v>26</v>
      </c>
      <c r="D2260">
        <v>24</v>
      </c>
      <c r="E2260">
        <v>28</v>
      </c>
      <c r="F2260" s="1">
        <v>19</v>
      </c>
      <c r="G2260" s="2">
        <v>55</v>
      </c>
      <c r="H2260" s="3">
        <v>37</v>
      </c>
      <c r="I2260" s="1">
        <v>32</v>
      </c>
      <c r="J2260" s="4">
        <v>1.69</v>
      </c>
      <c r="K2260" s="15">
        <v>6.4000000000000001E-2</v>
      </c>
      <c r="L2260" s="15">
        <v>4.5999999999999999E-2</v>
      </c>
      <c r="M2260" s="14">
        <v>3.3894853524689302E-2</v>
      </c>
    </row>
    <row r="2261" spans="1:13">
      <c r="A2261" t="s">
        <v>21944</v>
      </c>
      <c r="B2261" s="1" t="s">
        <v>2268</v>
      </c>
      <c r="C2261">
        <v>2</v>
      </c>
      <c r="D2261">
        <v>7</v>
      </c>
      <c r="E2261">
        <v>12</v>
      </c>
      <c r="F2261" s="1">
        <v>8</v>
      </c>
      <c r="G2261" s="2">
        <v>11</v>
      </c>
      <c r="H2261" s="3">
        <v>10</v>
      </c>
      <c r="I2261" s="1">
        <v>16</v>
      </c>
      <c r="J2261" s="4">
        <v>1.69</v>
      </c>
      <c r="K2261" s="15">
        <v>0.221</v>
      </c>
      <c r="L2261" s="15">
        <v>0.154</v>
      </c>
      <c r="M2261" s="14">
        <v>0.15729920705028499</v>
      </c>
    </row>
    <row r="2262" spans="1:13">
      <c r="A2262" t="s">
        <v>21945</v>
      </c>
      <c r="B2262" s="1" t="s">
        <v>2269</v>
      </c>
      <c r="C2262">
        <v>4</v>
      </c>
      <c r="D2262">
        <v>8</v>
      </c>
      <c r="E2262">
        <v>4</v>
      </c>
      <c r="F2262" s="1">
        <v>7</v>
      </c>
      <c r="G2262" s="2">
        <v>12</v>
      </c>
      <c r="H2262" s="3">
        <v>10</v>
      </c>
      <c r="I2262" s="1">
        <v>8</v>
      </c>
      <c r="J2262" s="4">
        <v>1.69</v>
      </c>
      <c r="K2262" s="15">
        <v>0.317</v>
      </c>
      <c r="L2262" s="15">
        <v>0.23100000000000001</v>
      </c>
      <c r="M2262" s="14">
        <v>4.7678103136021902E-2</v>
      </c>
    </row>
    <row r="2263" spans="1:13">
      <c r="A2263" t="s">
        <v>21946</v>
      </c>
      <c r="B2263" s="1" t="s">
        <v>2270</v>
      </c>
      <c r="C2263">
        <v>65</v>
      </c>
      <c r="D2263">
        <v>63</v>
      </c>
      <c r="E2263">
        <v>54</v>
      </c>
      <c r="F2263" s="1">
        <v>56</v>
      </c>
      <c r="G2263" s="2">
        <v>102</v>
      </c>
      <c r="H2263" s="3">
        <v>76</v>
      </c>
      <c r="I2263" s="1">
        <v>123</v>
      </c>
      <c r="J2263" s="4">
        <v>1.69</v>
      </c>
      <c r="K2263" s="15">
        <v>1.7999999999999999E-2</v>
      </c>
      <c r="L2263" s="15">
        <v>1.9E-2</v>
      </c>
      <c r="M2263" s="14">
        <v>3.3894853524689302E-2</v>
      </c>
    </row>
    <row r="2264" spans="1:13">
      <c r="A2264" t="s">
        <v>21947</v>
      </c>
      <c r="B2264" s="1" t="s">
        <v>2271</v>
      </c>
      <c r="C2264">
        <v>41</v>
      </c>
      <c r="D2264">
        <v>38</v>
      </c>
      <c r="E2264">
        <v>46</v>
      </c>
      <c r="F2264" s="1">
        <v>36</v>
      </c>
      <c r="G2264" s="2">
        <v>79</v>
      </c>
      <c r="H2264" s="3">
        <v>54</v>
      </c>
      <c r="I2264" s="1">
        <v>71</v>
      </c>
      <c r="J2264" s="4">
        <v>1.69</v>
      </c>
      <c r="K2264" s="15">
        <v>0.03</v>
      </c>
      <c r="L2264" s="15">
        <v>2.8000000000000001E-2</v>
      </c>
      <c r="M2264" s="14">
        <v>3.3894853524689302E-2</v>
      </c>
    </row>
    <row r="2265" spans="1:13">
      <c r="A2265" t="s">
        <v>21948</v>
      </c>
      <c r="B2265" s="1" t="s">
        <v>2272</v>
      </c>
      <c r="C2265">
        <v>6</v>
      </c>
      <c r="D2265">
        <v>3</v>
      </c>
      <c r="E2265">
        <v>5</v>
      </c>
      <c r="F2265" s="1">
        <v>9</v>
      </c>
      <c r="G2265" s="2">
        <v>4</v>
      </c>
      <c r="H2265" s="3">
        <v>14</v>
      </c>
      <c r="I2265" s="1">
        <v>11</v>
      </c>
      <c r="J2265" s="4">
        <v>1.69</v>
      </c>
      <c r="K2265" s="15">
        <v>0.28100000000000003</v>
      </c>
      <c r="L2265" s="15">
        <v>0.19900000000000001</v>
      </c>
      <c r="M2265" s="14">
        <v>0.28884436634648503</v>
      </c>
    </row>
    <row r="2266" spans="1:13">
      <c r="A2266" t="s">
        <v>21949</v>
      </c>
      <c r="B2266" s="1" t="s">
        <v>2273</v>
      </c>
      <c r="C2266">
        <v>35</v>
      </c>
      <c r="D2266">
        <v>29</v>
      </c>
      <c r="E2266">
        <v>42</v>
      </c>
      <c r="F2266" s="1">
        <v>26</v>
      </c>
      <c r="G2266" s="2">
        <v>63</v>
      </c>
      <c r="H2266" s="3">
        <v>43</v>
      </c>
      <c r="I2266" s="1">
        <v>61</v>
      </c>
      <c r="J2266" s="4">
        <v>1.69</v>
      </c>
      <c r="K2266" s="15">
        <v>3.6999999999999998E-2</v>
      </c>
      <c r="L2266" s="15">
        <v>3.4000000000000002E-2</v>
      </c>
      <c r="M2266" s="14">
        <v>3.3894853524689302E-2</v>
      </c>
    </row>
    <row r="2267" spans="1:13">
      <c r="A2267" t="s">
        <v>21950</v>
      </c>
      <c r="B2267" s="1" t="s">
        <v>2274</v>
      </c>
      <c r="C2267">
        <v>10</v>
      </c>
      <c r="D2267">
        <v>19</v>
      </c>
      <c r="E2267">
        <v>15</v>
      </c>
      <c r="F2267" s="1">
        <v>21</v>
      </c>
      <c r="G2267" s="2">
        <v>35</v>
      </c>
      <c r="H2267" s="3">
        <v>25</v>
      </c>
      <c r="I2267" s="1">
        <v>24</v>
      </c>
      <c r="J2267" s="4">
        <v>1.69</v>
      </c>
      <c r="K2267" s="15">
        <v>0.11</v>
      </c>
      <c r="L2267" s="15">
        <v>7.6999999999999999E-2</v>
      </c>
      <c r="M2267" s="14">
        <v>3.3894853524689302E-2</v>
      </c>
    </row>
    <row r="2268" spans="1:13">
      <c r="A2268" t="s">
        <v>21951</v>
      </c>
      <c r="B2268" s="1" t="s">
        <v>2275</v>
      </c>
      <c r="C2268">
        <v>8</v>
      </c>
      <c r="D2268">
        <v>16</v>
      </c>
      <c r="E2268">
        <v>7</v>
      </c>
      <c r="F2268" s="1">
        <v>12</v>
      </c>
      <c r="G2268" s="2">
        <v>25</v>
      </c>
      <c r="H2268" s="3">
        <v>11</v>
      </c>
      <c r="I2268" s="1">
        <v>20</v>
      </c>
      <c r="J2268" s="4">
        <v>1.69</v>
      </c>
      <c r="K2268" s="15">
        <v>0.161</v>
      </c>
      <c r="L2268" s="15">
        <v>0.11700000000000001</v>
      </c>
      <c r="M2268" s="14">
        <v>0.15729920705028499</v>
      </c>
    </row>
    <row r="2269" spans="1:13">
      <c r="A2269" t="s">
        <v>21952</v>
      </c>
      <c r="B2269" s="1" t="s">
        <v>2276</v>
      </c>
      <c r="C2269">
        <v>12</v>
      </c>
      <c r="D2269">
        <v>21</v>
      </c>
      <c r="E2269">
        <v>22</v>
      </c>
      <c r="F2269" s="1">
        <v>20</v>
      </c>
      <c r="G2269" s="2">
        <v>45</v>
      </c>
      <c r="H2269" s="3">
        <v>21</v>
      </c>
      <c r="I2269" s="1">
        <v>30</v>
      </c>
      <c r="J2269" s="4">
        <v>1.69</v>
      </c>
      <c r="K2269" s="15">
        <v>9.6000000000000002E-2</v>
      </c>
      <c r="L2269" s="15">
        <v>6.4000000000000001E-2</v>
      </c>
      <c r="M2269" s="14">
        <v>0.10840829998146501</v>
      </c>
    </row>
    <row r="2270" spans="1:13">
      <c r="A2270" t="s">
        <v>21953</v>
      </c>
      <c r="B2270" s="1" t="s">
        <v>2277</v>
      </c>
      <c r="C2270">
        <v>73</v>
      </c>
      <c r="D2270">
        <v>46</v>
      </c>
      <c r="E2270">
        <v>55</v>
      </c>
      <c r="F2270" s="1">
        <v>44</v>
      </c>
      <c r="G2270" s="2">
        <v>91</v>
      </c>
      <c r="H2270" s="3">
        <v>88</v>
      </c>
      <c r="I2270" s="1">
        <v>99</v>
      </c>
      <c r="J2270" s="4">
        <v>1.69</v>
      </c>
      <c r="K2270" s="15">
        <v>0.02</v>
      </c>
      <c r="L2270" s="15">
        <v>2.1000000000000001E-2</v>
      </c>
      <c r="M2270" s="14">
        <v>3.3894853524689302E-2</v>
      </c>
    </row>
    <row r="2271" spans="1:13">
      <c r="A2271" t="s">
        <v>21954</v>
      </c>
      <c r="B2271" s="1" t="s">
        <v>2278</v>
      </c>
      <c r="C2271">
        <v>30</v>
      </c>
      <c r="D2271">
        <v>35</v>
      </c>
      <c r="E2271">
        <v>36</v>
      </c>
      <c r="F2271" s="1">
        <v>30</v>
      </c>
      <c r="G2271" s="2">
        <v>75</v>
      </c>
      <c r="H2271" s="3">
        <v>35</v>
      </c>
      <c r="I2271" s="1">
        <v>57</v>
      </c>
      <c r="J2271" s="4">
        <v>1.69</v>
      </c>
      <c r="K2271" s="15">
        <v>4.2000000000000003E-2</v>
      </c>
      <c r="L2271" s="15">
        <v>3.3000000000000002E-2</v>
      </c>
      <c r="M2271" s="14">
        <v>0.105192505120041</v>
      </c>
    </row>
    <row r="2272" spans="1:13">
      <c r="A2272" t="s">
        <v>21955</v>
      </c>
      <c r="B2272" s="1" t="s">
        <v>2279</v>
      </c>
      <c r="C2272">
        <v>26</v>
      </c>
      <c r="D2272">
        <v>39</v>
      </c>
      <c r="E2272">
        <v>31</v>
      </c>
      <c r="F2272" s="1">
        <v>36</v>
      </c>
      <c r="G2272" s="2">
        <v>67</v>
      </c>
      <c r="H2272" s="3">
        <v>43</v>
      </c>
      <c r="I2272" s="1">
        <v>60</v>
      </c>
      <c r="J2272" s="4">
        <v>1.69</v>
      </c>
      <c r="K2272" s="15">
        <v>3.9E-2</v>
      </c>
      <c r="L2272" s="15">
        <v>3.3000000000000002E-2</v>
      </c>
      <c r="M2272" s="14">
        <v>3.3894853524689302E-2</v>
      </c>
    </row>
    <row r="2273" spans="1:13">
      <c r="A2273" t="s">
        <v>21956</v>
      </c>
      <c r="B2273" s="1" t="s">
        <v>2280</v>
      </c>
      <c r="C2273">
        <v>322</v>
      </c>
      <c r="D2273">
        <v>260</v>
      </c>
      <c r="E2273">
        <v>318</v>
      </c>
      <c r="F2273" s="1">
        <v>297</v>
      </c>
      <c r="G2273" s="2">
        <v>487</v>
      </c>
      <c r="H2273" s="3">
        <v>444</v>
      </c>
      <c r="I2273" s="1">
        <v>587</v>
      </c>
      <c r="J2273" s="4">
        <v>1.69</v>
      </c>
      <c r="K2273" s="15">
        <v>1.9E-2</v>
      </c>
      <c r="L2273" s="15">
        <v>8.9999999999999993E-3</v>
      </c>
      <c r="M2273" s="14">
        <v>3.3894853524689302E-2</v>
      </c>
    </row>
    <row r="2274" spans="1:13">
      <c r="A2274" t="s">
        <v>21957</v>
      </c>
      <c r="B2274" s="1" t="s">
        <v>2281</v>
      </c>
      <c r="C2274">
        <v>22</v>
      </c>
      <c r="D2274">
        <v>21</v>
      </c>
      <c r="E2274">
        <v>22</v>
      </c>
      <c r="F2274" s="1">
        <v>23</v>
      </c>
      <c r="G2274" s="2">
        <v>50</v>
      </c>
      <c r="H2274" s="3">
        <v>25</v>
      </c>
      <c r="I2274" s="1">
        <v>37</v>
      </c>
      <c r="J2274" s="4">
        <v>1.69</v>
      </c>
      <c r="K2274" s="15">
        <v>7.0999999999999994E-2</v>
      </c>
      <c r="L2274" s="15">
        <v>5.3999999999999999E-2</v>
      </c>
      <c r="M2274" s="14">
        <v>3.2312911243244098E-2</v>
      </c>
    </row>
    <row r="2275" spans="1:13">
      <c r="A2275" t="s">
        <v>21958</v>
      </c>
      <c r="B2275" s="1" t="s">
        <v>2282</v>
      </c>
      <c r="C2275">
        <v>57</v>
      </c>
      <c r="D2275">
        <v>81</v>
      </c>
      <c r="E2275">
        <v>85</v>
      </c>
      <c r="F2275" s="1">
        <v>63</v>
      </c>
      <c r="G2275" s="2">
        <v>139</v>
      </c>
      <c r="H2275" s="3">
        <v>85</v>
      </c>
      <c r="I2275" s="1">
        <v>139</v>
      </c>
      <c r="J2275" s="4">
        <v>1.69</v>
      </c>
      <c r="K2275" s="15">
        <v>1.7999999999999999E-2</v>
      </c>
      <c r="L2275" s="15">
        <v>1.7000000000000001E-2</v>
      </c>
      <c r="M2275" s="14">
        <v>4.7678103136021902E-2</v>
      </c>
    </row>
    <row r="2276" spans="1:13">
      <c r="A2276" t="s">
        <v>21959</v>
      </c>
      <c r="B2276" s="1" t="s">
        <v>2283</v>
      </c>
      <c r="C2276">
        <v>13</v>
      </c>
      <c r="D2276">
        <v>15</v>
      </c>
      <c r="E2276">
        <v>12</v>
      </c>
      <c r="F2276" s="1">
        <v>7</v>
      </c>
      <c r="G2276" s="2">
        <v>18</v>
      </c>
      <c r="H2276" s="3">
        <v>19</v>
      </c>
      <c r="I2276" s="1">
        <v>22</v>
      </c>
      <c r="J2276" s="4">
        <v>1.69</v>
      </c>
      <c r="K2276" s="15">
        <v>0.14399999999999999</v>
      </c>
      <c r="L2276" s="15">
        <v>0.105</v>
      </c>
      <c r="M2276" s="14">
        <v>3.3894853524689302E-2</v>
      </c>
    </row>
    <row r="2277" spans="1:13">
      <c r="A2277" t="s">
        <v>21960</v>
      </c>
      <c r="B2277" s="1" t="s">
        <v>2284</v>
      </c>
      <c r="C2277">
        <v>57</v>
      </c>
      <c r="D2277">
        <v>40</v>
      </c>
      <c r="E2277">
        <v>88</v>
      </c>
      <c r="F2277" s="1">
        <v>40</v>
      </c>
      <c r="G2277" s="2">
        <v>65</v>
      </c>
      <c r="H2277" s="3">
        <v>152</v>
      </c>
      <c r="I2277" s="1">
        <v>69</v>
      </c>
      <c r="J2277" s="4">
        <v>1.69</v>
      </c>
      <c r="K2277" s="15">
        <v>2.4E-2</v>
      </c>
      <c r="L2277" s="15">
        <v>2.4E-2</v>
      </c>
      <c r="M2277" s="14">
        <v>0.15357639654998401</v>
      </c>
    </row>
    <row r="2278" spans="1:13">
      <c r="A2278" t="s">
        <v>21961</v>
      </c>
      <c r="B2278" s="1" t="s">
        <v>2285</v>
      </c>
      <c r="C2278">
        <v>8</v>
      </c>
      <c r="D2278">
        <v>8</v>
      </c>
      <c r="E2278">
        <v>10</v>
      </c>
      <c r="F2278" s="1">
        <v>6</v>
      </c>
      <c r="G2278" s="2">
        <v>19</v>
      </c>
      <c r="H2278" s="3">
        <v>10</v>
      </c>
      <c r="I2278" s="1">
        <v>12</v>
      </c>
      <c r="J2278" s="4">
        <v>1.69</v>
      </c>
      <c r="K2278" s="15">
        <v>0.22</v>
      </c>
      <c r="L2278" s="15">
        <v>0.13700000000000001</v>
      </c>
      <c r="M2278" s="14">
        <v>4.7678103136021902E-2</v>
      </c>
    </row>
    <row r="2279" spans="1:13">
      <c r="A2279" t="s">
        <v>21962</v>
      </c>
      <c r="B2279" s="1" t="s">
        <v>2286</v>
      </c>
      <c r="C2279">
        <v>9</v>
      </c>
      <c r="D2279">
        <v>8</v>
      </c>
      <c r="E2279">
        <v>9</v>
      </c>
      <c r="F2279" s="1">
        <v>7</v>
      </c>
      <c r="G2279" s="2">
        <v>13</v>
      </c>
      <c r="H2279" s="3">
        <v>16</v>
      </c>
      <c r="I2279" s="1">
        <v>14</v>
      </c>
      <c r="J2279" s="4">
        <v>1.69</v>
      </c>
      <c r="K2279" s="15">
        <v>0.20499999999999999</v>
      </c>
      <c r="L2279" s="15">
        <v>0.14499999999999999</v>
      </c>
      <c r="M2279" s="14">
        <v>3.2312911243244098E-2</v>
      </c>
    </row>
    <row r="2280" spans="1:13">
      <c r="A2280" t="s">
        <v>21963</v>
      </c>
      <c r="B2280" s="1" t="s">
        <v>2287</v>
      </c>
      <c r="C2280">
        <v>13</v>
      </c>
      <c r="D2280">
        <v>23</v>
      </c>
      <c r="E2280">
        <v>34</v>
      </c>
      <c r="F2280" s="1">
        <v>26</v>
      </c>
      <c r="G2280" s="2">
        <v>46</v>
      </c>
      <c r="H2280" s="3">
        <v>38</v>
      </c>
      <c r="I2280" s="1">
        <v>38</v>
      </c>
      <c r="J2280" s="4">
        <v>1.69</v>
      </c>
      <c r="K2280" s="15">
        <v>6.7000000000000004E-2</v>
      </c>
      <c r="L2280" s="15">
        <v>5.6000000000000001E-2</v>
      </c>
      <c r="M2280" s="14">
        <v>3.2312911243244098E-2</v>
      </c>
    </row>
    <row r="2281" spans="1:13">
      <c r="A2281" t="s">
        <v>21964</v>
      </c>
      <c r="B2281" s="1" t="s">
        <v>2288</v>
      </c>
      <c r="C2281">
        <v>122</v>
      </c>
      <c r="D2281">
        <v>132</v>
      </c>
      <c r="E2281">
        <v>127</v>
      </c>
      <c r="F2281" s="1">
        <v>137</v>
      </c>
      <c r="G2281" s="2">
        <v>270</v>
      </c>
      <c r="H2281" s="3">
        <v>185</v>
      </c>
      <c r="I2281" s="1">
        <v>203</v>
      </c>
      <c r="J2281" s="4">
        <v>1.69</v>
      </c>
      <c r="K2281" s="15">
        <v>0.02</v>
      </c>
      <c r="L2281" s="15">
        <v>1.2E-2</v>
      </c>
      <c r="M2281" s="14">
        <v>3.3894853524689302E-2</v>
      </c>
    </row>
    <row r="2282" spans="1:13">
      <c r="A2282" t="s">
        <v>21965</v>
      </c>
      <c r="B2282" s="1" t="s">
        <v>2289</v>
      </c>
      <c r="C2282">
        <v>30</v>
      </c>
      <c r="D2282">
        <v>17</v>
      </c>
      <c r="E2282">
        <v>20</v>
      </c>
      <c r="F2282" s="1">
        <v>19</v>
      </c>
      <c r="G2282" s="2">
        <v>29</v>
      </c>
      <c r="H2282" s="3">
        <v>35</v>
      </c>
      <c r="I2282" s="1">
        <v>47</v>
      </c>
      <c r="J2282" s="4">
        <v>1.69</v>
      </c>
      <c r="K2282" s="15">
        <v>5.2999999999999999E-2</v>
      </c>
      <c r="L2282" s="15">
        <v>5.0999999999999997E-2</v>
      </c>
      <c r="M2282" s="14">
        <v>7.7099871743541798E-2</v>
      </c>
    </row>
    <row r="2283" spans="1:13">
      <c r="A2283" t="s">
        <v>21966</v>
      </c>
      <c r="B2283" s="1" t="s">
        <v>2290</v>
      </c>
      <c r="C2283">
        <v>7</v>
      </c>
      <c r="D2283">
        <v>7</v>
      </c>
      <c r="E2283">
        <v>5</v>
      </c>
      <c r="F2283" s="1">
        <v>5</v>
      </c>
      <c r="G2283" s="2">
        <v>11</v>
      </c>
      <c r="H2283" s="3">
        <v>10</v>
      </c>
      <c r="I2283" s="1">
        <v>10</v>
      </c>
      <c r="J2283" s="4">
        <v>1.69</v>
      </c>
      <c r="K2283" s="15">
        <v>0.29299999999999998</v>
      </c>
      <c r="L2283" s="15">
        <v>0.21099999999999999</v>
      </c>
      <c r="M2283" s="14">
        <v>2.9218097384690899E-2</v>
      </c>
    </row>
    <row r="2284" spans="1:13">
      <c r="A2284" t="s">
        <v>21967</v>
      </c>
      <c r="B2284" s="1" t="s">
        <v>2291</v>
      </c>
      <c r="C2284">
        <v>8</v>
      </c>
      <c r="D2284">
        <v>19</v>
      </c>
      <c r="E2284">
        <v>9</v>
      </c>
      <c r="F2284" s="1">
        <v>11</v>
      </c>
      <c r="G2284" s="2">
        <v>20</v>
      </c>
      <c r="H2284" s="3">
        <v>16</v>
      </c>
      <c r="I2284" s="1">
        <v>24</v>
      </c>
      <c r="J2284" s="4">
        <v>1.69</v>
      </c>
      <c r="K2284" s="15">
        <v>0.13400000000000001</v>
      </c>
      <c r="L2284" s="15">
        <v>9.5000000000000001E-2</v>
      </c>
      <c r="M2284" s="14">
        <v>7.7099871743541798E-2</v>
      </c>
    </row>
    <row r="2285" spans="1:13">
      <c r="A2285" t="s">
        <v>21968</v>
      </c>
      <c r="B2285" s="1" t="s">
        <v>2292</v>
      </c>
      <c r="C2285">
        <v>16</v>
      </c>
      <c r="D2285">
        <v>14</v>
      </c>
      <c r="E2285">
        <v>18</v>
      </c>
      <c r="F2285" s="1">
        <v>29</v>
      </c>
      <c r="G2285" s="2">
        <v>41</v>
      </c>
      <c r="H2285" s="3">
        <v>35</v>
      </c>
      <c r="I2285" s="1">
        <v>21</v>
      </c>
      <c r="J2285" s="4">
        <v>1.69</v>
      </c>
      <c r="K2285" s="15">
        <v>0.10100000000000001</v>
      </c>
      <c r="L2285" s="15">
        <v>6.2E-2</v>
      </c>
      <c r="M2285" s="14">
        <v>7.7099871743541798E-2</v>
      </c>
    </row>
    <row r="2286" spans="1:13">
      <c r="A2286" t="s">
        <v>21969</v>
      </c>
      <c r="B2286" s="1" t="s">
        <v>2293</v>
      </c>
      <c r="C2286">
        <v>13</v>
      </c>
      <c r="D2286">
        <v>14</v>
      </c>
      <c r="E2286">
        <v>16</v>
      </c>
      <c r="F2286" s="1">
        <v>13</v>
      </c>
      <c r="G2286" s="2">
        <v>29</v>
      </c>
      <c r="H2286" s="3">
        <v>25</v>
      </c>
      <c r="I2286" s="1">
        <v>18</v>
      </c>
      <c r="J2286" s="4">
        <v>1.69</v>
      </c>
      <c r="K2286" s="15">
        <v>0.13600000000000001</v>
      </c>
      <c r="L2286" s="15">
        <v>9.5000000000000001E-2</v>
      </c>
      <c r="M2286" s="14">
        <v>3.2312911243244098E-2</v>
      </c>
    </row>
    <row r="2287" spans="1:13">
      <c r="A2287" t="s">
        <v>21970</v>
      </c>
      <c r="B2287" s="1" t="s">
        <v>2294</v>
      </c>
      <c r="C2287">
        <v>29</v>
      </c>
      <c r="D2287">
        <v>21</v>
      </c>
      <c r="E2287">
        <v>30</v>
      </c>
      <c r="F2287" s="1">
        <v>16</v>
      </c>
      <c r="G2287" s="2">
        <v>36</v>
      </c>
      <c r="H2287" s="3">
        <v>37</v>
      </c>
      <c r="I2287" s="1">
        <v>50</v>
      </c>
      <c r="J2287" s="4">
        <v>1.69</v>
      </c>
      <c r="K2287" s="15">
        <v>5.0999999999999997E-2</v>
      </c>
      <c r="L2287" s="15">
        <v>5.0999999999999997E-2</v>
      </c>
      <c r="M2287" s="14">
        <v>3.3894853524689302E-2</v>
      </c>
    </row>
    <row r="2288" spans="1:13">
      <c r="A2288" t="s">
        <v>21971</v>
      </c>
      <c r="B2288" s="1" t="s">
        <v>2295</v>
      </c>
      <c r="C2288">
        <v>15</v>
      </c>
      <c r="D2288">
        <v>14</v>
      </c>
      <c r="E2288">
        <v>17</v>
      </c>
      <c r="F2288" s="1">
        <v>14</v>
      </c>
      <c r="G2288" s="2">
        <v>29</v>
      </c>
      <c r="H2288" s="3">
        <v>19</v>
      </c>
      <c r="I2288" s="1">
        <v>29</v>
      </c>
      <c r="J2288" s="4">
        <v>1.69</v>
      </c>
      <c r="K2288" s="15">
        <v>0.11</v>
      </c>
      <c r="L2288" s="15">
        <v>8.3000000000000004E-2</v>
      </c>
      <c r="M2288" s="14">
        <v>3.07535612592746E-2</v>
      </c>
    </row>
    <row r="2289" spans="1:13">
      <c r="A2289" t="s">
        <v>21972</v>
      </c>
      <c r="B2289" s="1" t="s">
        <v>2296</v>
      </c>
      <c r="C2289">
        <v>32</v>
      </c>
      <c r="D2289">
        <v>24</v>
      </c>
      <c r="E2289">
        <v>19</v>
      </c>
      <c r="F2289" s="1">
        <v>22</v>
      </c>
      <c r="G2289" s="2">
        <v>37</v>
      </c>
      <c r="H2289" s="3">
        <v>49</v>
      </c>
      <c r="I2289" s="1">
        <v>37</v>
      </c>
      <c r="J2289" s="4">
        <v>1.69</v>
      </c>
      <c r="K2289" s="15">
        <v>5.5E-2</v>
      </c>
      <c r="L2289" s="15">
        <v>4.2999999999999997E-2</v>
      </c>
      <c r="M2289" s="14">
        <v>3.2312911243244098E-2</v>
      </c>
    </row>
    <row r="2290" spans="1:13">
      <c r="A2290" t="s">
        <v>21973</v>
      </c>
      <c r="B2290" s="1" t="s">
        <v>2297</v>
      </c>
      <c r="C2290">
        <v>51</v>
      </c>
      <c r="D2290">
        <v>40</v>
      </c>
      <c r="E2290">
        <v>49</v>
      </c>
      <c r="F2290" s="1">
        <v>56</v>
      </c>
      <c r="G2290" s="2">
        <v>102</v>
      </c>
      <c r="H2290" s="3">
        <v>73</v>
      </c>
      <c r="I2290" s="1">
        <v>74</v>
      </c>
      <c r="J2290" s="4">
        <v>1.69</v>
      </c>
      <c r="K2290" s="15">
        <v>0.03</v>
      </c>
      <c r="L2290" s="15">
        <v>2.5000000000000001E-2</v>
      </c>
      <c r="M2290" s="14">
        <v>3.3894853524689302E-2</v>
      </c>
    </row>
    <row r="2291" spans="1:13">
      <c r="A2291" t="s">
        <v>21974</v>
      </c>
      <c r="B2291" s="1" t="s">
        <v>2298</v>
      </c>
      <c r="C2291">
        <v>9</v>
      </c>
      <c r="D2291">
        <v>13</v>
      </c>
      <c r="E2291">
        <v>19</v>
      </c>
      <c r="F2291" s="1">
        <v>12</v>
      </c>
      <c r="G2291" s="2">
        <v>22</v>
      </c>
      <c r="H2291" s="3">
        <v>18</v>
      </c>
      <c r="I2291" s="1">
        <v>27</v>
      </c>
      <c r="J2291" s="4">
        <v>1.69</v>
      </c>
      <c r="K2291" s="15">
        <v>0.125</v>
      </c>
      <c r="L2291" s="15">
        <v>0.10199999999999999</v>
      </c>
      <c r="M2291" s="14">
        <v>7.7099871743541798E-2</v>
      </c>
    </row>
    <row r="2292" spans="1:13">
      <c r="A2292" t="s">
        <v>21975</v>
      </c>
      <c r="B2292" s="1" t="s">
        <v>2299</v>
      </c>
      <c r="C2292">
        <v>10</v>
      </c>
      <c r="D2292">
        <v>11</v>
      </c>
      <c r="E2292">
        <v>10</v>
      </c>
      <c r="F2292" s="1">
        <v>10</v>
      </c>
      <c r="G2292" s="2">
        <v>23</v>
      </c>
      <c r="H2292" s="3">
        <v>12</v>
      </c>
      <c r="I2292" s="1">
        <v>17</v>
      </c>
      <c r="J2292" s="4">
        <v>1.69</v>
      </c>
      <c r="K2292" s="15">
        <v>0.17799999999999999</v>
      </c>
      <c r="L2292" s="15">
        <v>0.13</v>
      </c>
      <c r="M2292" s="14">
        <v>2.7707849358079899E-2</v>
      </c>
    </row>
    <row r="2293" spans="1:13">
      <c r="A2293" t="s">
        <v>21976</v>
      </c>
      <c r="B2293" s="1" t="s">
        <v>2300</v>
      </c>
      <c r="C2293">
        <v>76</v>
      </c>
      <c r="D2293">
        <v>27</v>
      </c>
      <c r="E2293">
        <v>126</v>
      </c>
      <c r="F2293" s="1">
        <v>83</v>
      </c>
      <c r="G2293" s="2">
        <v>61</v>
      </c>
      <c r="H2293" s="3">
        <v>188</v>
      </c>
      <c r="I2293" s="1">
        <v>146</v>
      </c>
      <c r="J2293" s="4">
        <v>1.69</v>
      </c>
      <c r="K2293" s="15">
        <v>1.6E-2</v>
      </c>
      <c r="L2293" s="15">
        <v>1.7999999999999999E-2</v>
      </c>
      <c r="M2293" s="14">
        <v>0.28884436634648503</v>
      </c>
    </row>
    <row r="2294" spans="1:13">
      <c r="A2294" t="s">
        <v>21977</v>
      </c>
      <c r="B2294" s="1" t="s">
        <v>2301</v>
      </c>
      <c r="C2294">
        <v>4</v>
      </c>
      <c r="D2294">
        <v>8</v>
      </c>
      <c r="E2294">
        <v>7</v>
      </c>
      <c r="F2294" s="1">
        <v>8</v>
      </c>
      <c r="G2294" s="2">
        <v>12</v>
      </c>
      <c r="H2294" s="3">
        <v>15</v>
      </c>
      <c r="I2294" s="1">
        <v>8</v>
      </c>
      <c r="J2294" s="4">
        <v>1.69</v>
      </c>
      <c r="K2294" s="15">
        <v>0.28999999999999998</v>
      </c>
      <c r="L2294" s="15">
        <v>0.21199999999999999</v>
      </c>
      <c r="M2294" s="14">
        <v>6.6580035552924993E-2</v>
      </c>
    </row>
    <row r="2295" spans="1:13">
      <c r="A2295" t="s">
        <v>21978</v>
      </c>
      <c r="B2295" s="1" t="s">
        <v>2302</v>
      </c>
      <c r="C2295">
        <v>9</v>
      </c>
      <c r="D2295">
        <v>5</v>
      </c>
      <c r="E2295">
        <v>15</v>
      </c>
      <c r="F2295" s="1">
        <v>5</v>
      </c>
      <c r="G2295" s="2">
        <v>13</v>
      </c>
      <c r="H2295" s="3">
        <v>19</v>
      </c>
      <c r="I2295" s="1">
        <v>12</v>
      </c>
      <c r="J2295" s="4">
        <v>1.69</v>
      </c>
      <c r="K2295" s="15">
        <v>0.21299999999999999</v>
      </c>
      <c r="L2295" s="15">
        <v>0.17899999999999999</v>
      </c>
      <c r="M2295" s="14">
        <v>0.15357639654998401</v>
      </c>
    </row>
    <row r="2296" spans="1:13">
      <c r="A2296" t="s">
        <v>21979</v>
      </c>
      <c r="B2296" s="1" t="s">
        <v>2303</v>
      </c>
      <c r="C2296">
        <v>724</v>
      </c>
      <c r="D2296">
        <v>633</v>
      </c>
      <c r="E2296">
        <v>840</v>
      </c>
      <c r="F2296" s="1">
        <v>789</v>
      </c>
      <c r="G2296" s="2">
        <v>1422</v>
      </c>
      <c r="H2296" s="3">
        <v>1088</v>
      </c>
      <c r="I2296" s="1">
        <v>1269</v>
      </c>
      <c r="J2296" s="4">
        <v>1.69</v>
      </c>
      <c r="K2296" s="15">
        <v>2.9000000000000001E-2</v>
      </c>
      <c r="L2296" s="15">
        <v>8.0000000000000002E-3</v>
      </c>
      <c r="M2296" s="14">
        <v>3.3894853524689302E-2</v>
      </c>
    </row>
    <row r="2297" spans="1:13">
      <c r="A2297" t="s">
        <v>21980</v>
      </c>
      <c r="B2297" s="1" t="s">
        <v>2304</v>
      </c>
      <c r="C2297">
        <v>22</v>
      </c>
      <c r="D2297">
        <v>25</v>
      </c>
      <c r="E2297">
        <v>30</v>
      </c>
      <c r="F2297" s="1">
        <v>25</v>
      </c>
      <c r="G2297" s="2">
        <v>53</v>
      </c>
      <c r="H2297" s="3">
        <v>36</v>
      </c>
      <c r="I2297" s="1">
        <v>41</v>
      </c>
      <c r="J2297" s="4">
        <v>1.69</v>
      </c>
      <c r="K2297" s="15">
        <v>0.06</v>
      </c>
      <c r="L2297" s="15">
        <v>4.7E-2</v>
      </c>
      <c r="M2297" s="14">
        <v>3.2312911243244098E-2</v>
      </c>
    </row>
    <row r="2298" spans="1:13">
      <c r="A2298" t="s">
        <v>21981</v>
      </c>
      <c r="B2298" s="1" t="s">
        <v>2305</v>
      </c>
      <c r="C2298">
        <v>32</v>
      </c>
      <c r="D2298">
        <v>41</v>
      </c>
      <c r="E2298">
        <v>45</v>
      </c>
      <c r="F2298" s="1">
        <v>26</v>
      </c>
      <c r="G2298" s="2">
        <v>68</v>
      </c>
      <c r="H2298" s="3">
        <v>47</v>
      </c>
      <c r="I2298" s="1">
        <v>68</v>
      </c>
      <c r="J2298" s="4">
        <v>1.69</v>
      </c>
      <c r="K2298" s="15">
        <v>3.3000000000000002E-2</v>
      </c>
      <c r="L2298" s="15">
        <v>3.1E-2</v>
      </c>
      <c r="M2298" s="14">
        <v>3.2312911243244098E-2</v>
      </c>
    </row>
    <row r="2299" spans="1:13">
      <c r="A2299" t="s">
        <v>21982</v>
      </c>
      <c r="B2299" s="1" t="s">
        <v>2306</v>
      </c>
      <c r="C2299">
        <v>34</v>
      </c>
      <c r="D2299">
        <v>12</v>
      </c>
      <c r="E2299">
        <v>23</v>
      </c>
      <c r="F2299" s="1">
        <v>12</v>
      </c>
      <c r="G2299" s="2">
        <v>23</v>
      </c>
      <c r="H2299" s="3">
        <v>44</v>
      </c>
      <c r="I2299" s="1">
        <v>35</v>
      </c>
      <c r="J2299" s="4">
        <v>1.69</v>
      </c>
      <c r="K2299" s="15">
        <v>6.5000000000000002E-2</v>
      </c>
      <c r="L2299" s="15">
        <v>6.4000000000000001E-2</v>
      </c>
      <c r="M2299" s="14">
        <v>0.105192505120041</v>
      </c>
    </row>
    <row r="2300" spans="1:13">
      <c r="A2300" t="s">
        <v>21983</v>
      </c>
      <c r="B2300" s="1" t="s">
        <v>2307</v>
      </c>
      <c r="C2300">
        <v>12</v>
      </c>
      <c r="D2300">
        <v>17</v>
      </c>
      <c r="E2300">
        <v>18</v>
      </c>
      <c r="F2300" s="1">
        <v>11</v>
      </c>
      <c r="G2300" s="2">
        <v>18</v>
      </c>
      <c r="H2300" s="3">
        <v>31</v>
      </c>
      <c r="I2300" s="1">
        <v>24</v>
      </c>
      <c r="J2300" s="4">
        <v>1.69</v>
      </c>
      <c r="K2300" s="15">
        <v>0.11899999999999999</v>
      </c>
      <c r="L2300" s="15">
        <v>9.8000000000000004E-2</v>
      </c>
      <c r="M2300" s="14">
        <v>4.9745990721503E-2</v>
      </c>
    </row>
    <row r="2301" spans="1:13">
      <c r="A2301" t="s">
        <v>21984</v>
      </c>
      <c r="B2301" s="1" t="s">
        <v>2308</v>
      </c>
      <c r="C2301">
        <v>8</v>
      </c>
      <c r="D2301">
        <v>4</v>
      </c>
      <c r="E2301">
        <v>4</v>
      </c>
      <c r="F2301" s="1">
        <v>7</v>
      </c>
      <c r="G2301" s="2">
        <v>8</v>
      </c>
      <c r="H2301" s="3">
        <v>9</v>
      </c>
      <c r="I2301" s="1">
        <v>12</v>
      </c>
      <c r="J2301" s="4">
        <v>1.69</v>
      </c>
      <c r="K2301" s="15">
        <v>0.28100000000000003</v>
      </c>
      <c r="L2301" s="15">
        <v>0.19900000000000001</v>
      </c>
      <c r="M2301" s="14">
        <v>4.7678103136021902E-2</v>
      </c>
    </row>
    <row r="2302" spans="1:13">
      <c r="A2302" t="s">
        <v>21985</v>
      </c>
      <c r="B2302" s="1" t="s">
        <v>2309</v>
      </c>
      <c r="C2302">
        <v>15</v>
      </c>
      <c r="D2302">
        <v>6</v>
      </c>
      <c r="E2302">
        <v>8</v>
      </c>
      <c r="F2302" s="1">
        <v>28</v>
      </c>
      <c r="G2302" s="2">
        <v>14</v>
      </c>
      <c r="H2302" s="3">
        <v>12</v>
      </c>
      <c r="I2302" s="1">
        <v>46</v>
      </c>
      <c r="J2302" s="4">
        <v>1.69</v>
      </c>
      <c r="K2302" s="15">
        <v>9.1999999999999998E-2</v>
      </c>
      <c r="L2302" s="15">
        <v>7.0000000000000007E-2</v>
      </c>
      <c r="M2302" s="14">
        <v>0.47950012218695298</v>
      </c>
    </row>
    <row r="2303" spans="1:13">
      <c r="A2303" t="s">
        <v>21986</v>
      </c>
      <c r="B2303" s="1" t="s">
        <v>2310</v>
      </c>
      <c r="C2303">
        <v>26</v>
      </c>
      <c r="D2303">
        <v>57</v>
      </c>
      <c r="E2303">
        <v>46</v>
      </c>
      <c r="F2303" s="1">
        <v>56</v>
      </c>
      <c r="G2303" s="2">
        <v>97</v>
      </c>
      <c r="H2303" s="3">
        <v>59</v>
      </c>
      <c r="I2303" s="1">
        <v>77</v>
      </c>
      <c r="J2303" s="4">
        <v>1.69</v>
      </c>
      <c r="K2303" s="15">
        <v>3.2000000000000001E-2</v>
      </c>
      <c r="L2303" s="15">
        <v>2.5999999999999999E-2</v>
      </c>
      <c r="M2303" s="14">
        <v>3.3894853524689302E-2</v>
      </c>
    </row>
    <row r="2304" spans="1:13">
      <c r="A2304" t="s">
        <v>21987</v>
      </c>
      <c r="B2304" s="1" t="s">
        <v>2311</v>
      </c>
      <c r="C2304">
        <v>44</v>
      </c>
      <c r="D2304">
        <v>66</v>
      </c>
      <c r="E2304">
        <v>74</v>
      </c>
      <c r="F2304" s="1">
        <v>53</v>
      </c>
      <c r="G2304" s="2">
        <v>94</v>
      </c>
      <c r="H2304" s="3">
        <v>109</v>
      </c>
      <c r="I2304" s="1">
        <v>96</v>
      </c>
      <c r="J2304" s="4">
        <v>1.69</v>
      </c>
      <c r="K2304" s="15">
        <v>2.3E-2</v>
      </c>
      <c r="L2304" s="15">
        <v>0.02</v>
      </c>
      <c r="M2304" s="14">
        <v>3.3894853524689302E-2</v>
      </c>
    </row>
    <row r="2305" spans="1:13">
      <c r="A2305" t="s">
        <v>21988</v>
      </c>
      <c r="B2305" s="1" t="s">
        <v>2312</v>
      </c>
      <c r="C2305">
        <v>51</v>
      </c>
      <c r="D2305">
        <v>43</v>
      </c>
      <c r="E2305">
        <v>56</v>
      </c>
      <c r="F2305" s="1">
        <v>52</v>
      </c>
      <c r="G2305" s="2">
        <v>104</v>
      </c>
      <c r="H2305" s="3">
        <v>56</v>
      </c>
      <c r="I2305" s="1">
        <v>96</v>
      </c>
      <c r="J2305" s="4">
        <v>1.69</v>
      </c>
      <c r="K2305" s="15">
        <v>2.5000000000000001E-2</v>
      </c>
      <c r="L2305" s="15">
        <v>2.3E-2</v>
      </c>
      <c r="M2305" s="14">
        <v>4.9745990721503E-2</v>
      </c>
    </row>
    <row r="2306" spans="1:13">
      <c r="A2306" t="s">
        <v>21989</v>
      </c>
      <c r="B2306" s="1" t="s">
        <v>2313</v>
      </c>
      <c r="C2306">
        <v>8</v>
      </c>
      <c r="D2306">
        <v>16</v>
      </c>
      <c r="E2306">
        <v>14</v>
      </c>
      <c r="F2306" s="1">
        <v>18</v>
      </c>
      <c r="G2306" s="2">
        <v>32</v>
      </c>
      <c r="H2306" s="3">
        <v>19</v>
      </c>
      <c r="I2306" s="1">
        <v>21</v>
      </c>
      <c r="J2306" s="4">
        <v>1.69</v>
      </c>
      <c r="K2306" s="15">
        <v>0.14099999999999999</v>
      </c>
      <c r="L2306" s="15">
        <v>9.6000000000000002E-2</v>
      </c>
      <c r="M2306" s="14">
        <v>3.3894853524689302E-2</v>
      </c>
    </row>
    <row r="2307" spans="1:13">
      <c r="A2307" t="s">
        <v>21990</v>
      </c>
      <c r="B2307" s="1" t="s">
        <v>2314</v>
      </c>
      <c r="C2307">
        <v>96</v>
      </c>
      <c r="D2307">
        <v>266</v>
      </c>
      <c r="E2307">
        <v>86</v>
      </c>
      <c r="F2307" s="1">
        <v>62</v>
      </c>
      <c r="G2307" s="2">
        <v>326</v>
      </c>
      <c r="H2307" s="3">
        <v>94</v>
      </c>
      <c r="I2307" s="1">
        <v>225</v>
      </c>
      <c r="J2307" s="4">
        <v>1.69</v>
      </c>
      <c r="K2307" s="15">
        <v>1.7999999999999999E-2</v>
      </c>
      <c r="L2307" s="15">
        <v>1.0999999999999999E-2</v>
      </c>
      <c r="M2307" s="14">
        <v>0.28884436634648503</v>
      </c>
    </row>
    <row r="2308" spans="1:13">
      <c r="A2308" t="s">
        <v>21991</v>
      </c>
      <c r="B2308" s="1" t="s">
        <v>2315</v>
      </c>
      <c r="C2308">
        <v>7</v>
      </c>
      <c r="D2308">
        <v>7</v>
      </c>
      <c r="E2308">
        <v>10</v>
      </c>
      <c r="F2308" s="1">
        <v>13</v>
      </c>
      <c r="G2308" s="2">
        <v>22</v>
      </c>
      <c r="H2308" s="3">
        <v>13</v>
      </c>
      <c r="I2308" s="1">
        <v>13</v>
      </c>
      <c r="J2308" s="4">
        <v>1.69</v>
      </c>
      <c r="K2308" s="15">
        <v>0.22</v>
      </c>
      <c r="L2308" s="15">
        <v>0.14499999999999999</v>
      </c>
      <c r="M2308" s="14">
        <v>6.3968916990828795E-2</v>
      </c>
    </row>
    <row r="2309" spans="1:13">
      <c r="A2309" t="s">
        <v>21992</v>
      </c>
      <c r="B2309" s="1" t="s">
        <v>2316</v>
      </c>
      <c r="C2309">
        <v>76</v>
      </c>
      <c r="D2309">
        <v>133</v>
      </c>
      <c r="E2309">
        <v>135</v>
      </c>
      <c r="F2309" s="1">
        <v>125</v>
      </c>
      <c r="G2309" s="2">
        <v>166</v>
      </c>
      <c r="H2309" s="3">
        <v>254</v>
      </c>
      <c r="I2309" s="1">
        <v>174</v>
      </c>
      <c r="J2309" s="4">
        <v>1.69</v>
      </c>
      <c r="K2309" s="15">
        <v>0.02</v>
      </c>
      <c r="L2309" s="15">
        <v>1.4E-2</v>
      </c>
      <c r="M2309" s="14">
        <v>3.3894853524689302E-2</v>
      </c>
    </row>
    <row r="2310" spans="1:13">
      <c r="A2310" t="s">
        <v>21993</v>
      </c>
      <c r="B2310" s="1" t="s">
        <v>2317</v>
      </c>
      <c r="C2310">
        <v>21</v>
      </c>
      <c r="D2310">
        <v>21</v>
      </c>
      <c r="E2310">
        <v>23</v>
      </c>
      <c r="F2310" s="1">
        <v>20</v>
      </c>
      <c r="G2310" s="2">
        <v>49</v>
      </c>
      <c r="H2310" s="3">
        <v>28</v>
      </c>
      <c r="I2310" s="1">
        <v>31</v>
      </c>
      <c r="J2310" s="4">
        <v>1.69</v>
      </c>
      <c r="K2310" s="15">
        <v>8.1000000000000003E-2</v>
      </c>
      <c r="L2310" s="15">
        <v>5.7000000000000002E-2</v>
      </c>
      <c r="M2310" s="14">
        <v>3.2312911243244098E-2</v>
      </c>
    </row>
    <row r="2311" spans="1:13">
      <c r="A2311" t="s">
        <v>21994</v>
      </c>
      <c r="B2311" s="1" t="s">
        <v>2318</v>
      </c>
      <c r="C2311">
        <v>43</v>
      </c>
      <c r="D2311">
        <v>47</v>
      </c>
      <c r="E2311">
        <v>51</v>
      </c>
      <c r="F2311" s="1">
        <v>47</v>
      </c>
      <c r="G2311" s="2">
        <v>100</v>
      </c>
      <c r="H2311" s="3">
        <v>55</v>
      </c>
      <c r="I2311" s="1">
        <v>83</v>
      </c>
      <c r="J2311" s="4">
        <v>1.69</v>
      </c>
      <c r="K2311" s="15">
        <v>2.8000000000000001E-2</v>
      </c>
      <c r="L2311" s="15">
        <v>2.5000000000000001E-2</v>
      </c>
      <c r="M2311" s="14">
        <v>3.2312911243244098E-2</v>
      </c>
    </row>
    <row r="2312" spans="1:13">
      <c r="A2312" t="s">
        <v>21995</v>
      </c>
      <c r="B2312" s="1" t="s">
        <v>2319</v>
      </c>
      <c r="C2312">
        <v>6</v>
      </c>
      <c r="D2312">
        <v>2</v>
      </c>
      <c r="E2312">
        <v>5</v>
      </c>
      <c r="F2312" s="1">
        <v>12</v>
      </c>
      <c r="G2312" s="2">
        <v>15</v>
      </c>
      <c r="H2312" s="3">
        <v>9</v>
      </c>
      <c r="I2312" s="1">
        <v>8</v>
      </c>
      <c r="J2312" s="4">
        <v>1.69</v>
      </c>
      <c r="K2312" s="15">
        <v>0.30199999999999999</v>
      </c>
      <c r="L2312" s="15">
        <v>0.224</v>
      </c>
      <c r="M2312" s="14">
        <v>0.15729920705028499</v>
      </c>
    </row>
    <row r="2313" spans="1:13">
      <c r="A2313" t="s">
        <v>21996</v>
      </c>
      <c r="B2313" s="1" t="s">
        <v>2320</v>
      </c>
      <c r="C2313">
        <v>26</v>
      </c>
      <c r="D2313">
        <v>19</v>
      </c>
      <c r="E2313">
        <v>25</v>
      </c>
      <c r="F2313" s="1">
        <v>28</v>
      </c>
      <c r="G2313" s="2">
        <v>47</v>
      </c>
      <c r="H2313" s="3">
        <v>32</v>
      </c>
      <c r="I2313" s="1">
        <v>46</v>
      </c>
      <c r="J2313" s="4">
        <v>1.69</v>
      </c>
      <c r="K2313" s="15">
        <v>5.7000000000000002E-2</v>
      </c>
      <c r="L2313" s="15">
        <v>4.8000000000000001E-2</v>
      </c>
      <c r="M2313" s="14">
        <v>3.3894853524689302E-2</v>
      </c>
    </row>
    <row r="2314" spans="1:13">
      <c r="A2314" t="s">
        <v>21997</v>
      </c>
      <c r="B2314" s="1" t="s">
        <v>2321</v>
      </c>
      <c r="C2314">
        <v>6</v>
      </c>
      <c r="D2314">
        <v>7</v>
      </c>
      <c r="E2314">
        <v>6</v>
      </c>
      <c r="F2314" s="1">
        <v>6</v>
      </c>
      <c r="G2314" s="2">
        <v>14</v>
      </c>
      <c r="H2314" s="3">
        <v>7</v>
      </c>
      <c r="I2314" s="1">
        <v>11</v>
      </c>
      <c r="J2314" s="4">
        <v>1.69</v>
      </c>
      <c r="K2314" s="15">
        <v>0.26800000000000002</v>
      </c>
      <c r="L2314" s="15">
        <v>0.191</v>
      </c>
      <c r="M2314" s="14">
        <v>4.15863412321862E-2</v>
      </c>
    </row>
    <row r="2315" spans="1:13">
      <c r="A2315" t="s">
        <v>21998</v>
      </c>
      <c r="B2315" s="1" t="s">
        <v>2322</v>
      </c>
      <c r="C2315">
        <v>52</v>
      </c>
      <c r="D2315">
        <v>38</v>
      </c>
      <c r="E2315">
        <v>43</v>
      </c>
      <c r="F2315" s="1">
        <v>55</v>
      </c>
      <c r="G2315" s="2">
        <v>95</v>
      </c>
      <c r="H2315" s="3">
        <v>73</v>
      </c>
      <c r="I2315" s="1">
        <v>70</v>
      </c>
      <c r="J2315" s="4">
        <v>1.69</v>
      </c>
      <c r="K2315" s="15">
        <v>3.1E-2</v>
      </c>
      <c r="L2315" s="15">
        <v>2.5999999999999999E-2</v>
      </c>
      <c r="M2315" s="14">
        <v>3.3894853524689302E-2</v>
      </c>
    </row>
    <row r="2316" spans="1:13">
      <c r="A2316" t="s">
        <v>21999</v>
      </c>
      <c r="B2316" s="1" t="s">
        <v>2323</v>
      </c>
      <c r="C2316">
        <v>32</v>
      </c>
      <c r="D2316">
        <v>22</v>
      </c>
      <c r="E2316">
        <v>31</v>
      </c>
      <c r="F2316" s="1">
        <v>44</v>
      </c>
      <c r="G2316" s="2">
        <v>46</v>
      </c>
      <c r="H2316" s="3">
        <v>63</v>
      </c>
      <c r="I2316" s="1">
        <v>55</v>
      </c>
      <c r="J2316" s="4">
        <v>1.69</v>
      </c>
      <c r="K2316" s="15">
        <v>4.2999999999999997E-2</v>
      </c>
      <c r="L2316" s="15">
        <v>3.5999999999999997E-2</v>
      </c>
      <c r="M2316" s="14">
        <v>3.3894853524689302E-2</v>
      </c>
    </row>
    <row r="2317" spans="1:13">
      <c r="A2317" t="s">
        <v>22000</v>
      </c>
      <c r="B2317" s="1" t="s">
        <v>2324</v>
      </c>
      <c r="C2317">
        <v>21</v>
      </c>
      <c r="D2317">
        <v>12</v>
      </c>
      <c r="E2317">
        <v>17</v>
      </c>
      <c r="F2317" s="1">
        <v>13</v>
      </c>
      <c r="G2317" s="2">
        <v>31</v>
      </c>
      <c r="H2317" s="3">
        <v>20</v>
      </c>
      <c r="I2317" s="1">
        <v>30</v>
      </c>
      <c r="J2317" s="4">
        <v>1.69</v>
      </c>
      <c r="K2317" s="15">
        <v>0.10100000000000001</v>
      </c>
      <c r="L2317" s="15">
        <v>7.6999999999999999E-2</v>
      </c>
      <c r="M2317" s="14">
        <v>7.7099871743541798E-2</v>
      </c>
    </row>
    <row r="2318" spans="1:13">
      <c r="A2318" t="s">
        <v>22001</v>
      </c>
      <c r="B2318" s="1" t="s">
        <v>2325</v>
      </c>
      <c r="C2318">
        <v>18</v>
      </c>
      <c r="D2318">
        <v>12</v>
      </c>
      <c r="E2318">
        <v>16</v>
      </c>
      <c r="F2318" s="1">
        <v>17</v>
      </c>
      <c r="G2318" s="2">
        <v>32</v>
      </c>
      <c r="H2318" s="3">
        <v>28</v>
      </c>
      <c r="I2318" s="1">
        <v>20</v>
      </c>
      <c r="J2318" s="4">
        <v>1.68</v>
      </c>
      <c r="K2318" s="15">
        <v>0.12</v>
      </c>
      <c r="L2318" s="15">
        <v>8.4000000000000005E-2</v>
      </c>
      <c r="M2318" s="14">
        <v>3.3894853524689302E-2</v>
      </c>
    </row>
    <row r="2319" spans="1:13">
      <c r="A2319" t="s">
        <v>22002</v>
      </c>
      <c r="B2319" s="1" t="s">
        <v>2326</v>
      </c>
      <c r="C2319">
        <v>25</v>
      </c>
      <c r="D2319">
        <v>17</v>
      </c>
      <c r="E2319">
        <v>10</v>
      </c>
      <c r="F2319" s="1">
        <v>14</v>
      </c>
      <c r="G2319" s="2">
        <v>32</v>
      </c>
      <c r="H2319" s="3">
        <v>23</v>
      </c>
      <c r="I2319" s="1">
        <v>30</v>
      </c>
      <c r="J2319" s="4">
        <v>1.68</v>
      </c>
      <c r="K2319" s="15">
        <v>9.2999999999999999E-2</v>
      </c>
      <c r="L2319" s="15">
        <v>7.1999999999999995E-2</v>
      </c>
      <c r="M2319" s="14">
        <v>7.7099871743541798E-2</v>
      </c>
    </row>
    <row r="2320" spans="1:13">
      <c r="A2320" t="s">
        <v>22003</v>
      </c>
      <c r="B2320" s="1" t="s">
        <v>2327</v>
      </c>
      <c r="C2320">
        <v>8</v>
      </c>
      <c r="D2320">
        <v>7</v>
      </c>
      <c r="E2320">
        <v>13</v>
      </c>
      <c r="F2320" s="1">
        <v>11</v>
      </c>
      <c r="G2320" s="2">
        <v>16</v>
      </c>
      <c r="H2320" s="3">
        <v>14</v>
      </c>
      <c r="I2320" s="1">
        <v>20</v>
      </c>
      <c r="J2320" s="4">
        <v>1.68</v>
      </c>
      <c r="K2320" s="15">
        <v>0.186</v>
      </c>
      <c r="L2320" s="15">
        <v>0.11600000000000001</v>
      </c>
      <c r="M2320" s="14">
        <v>3.3894853524689302E-2</v>
      </c>
    </row>
    <row r="2321" spans="1:13">
      <c r="A2321" t="s">
        <v>22004</v>
      </c>
      <c r="B2321" s="1" t="s">
        <v>2328</v>
      </c>
      <c r="C2321">
        <v>27</v>
      </c>
      <c r="D2321">
        <v>28</v>
      </c>
      <c r="E2321">
        <v>36</v>
      </c>
      <c r="F2321" s="1">
        <v>34</v>
      </c>
      <c r="G2321" s="2">
        <v>57</v>
      </c>
      <c r="H2321" s="3">
        <v>52</v>
      </c>
      <c r="I2321" s="1">
        <v>48</v>
      </c>
      <c r="J2321" s="4">
        <v>1.68</v>
      </c>
      <c r="K2321" s="15">
        <v>4.8000000000000001E-2</v>
      </c>
      <c r="L2321" s="15">
        <v>3.7999999999999999E-2</v>
      </c>
      <c r="M2321" s="14">
        <v>3.3894853524689302E-2</v>
      </c>
    </row>
    <row r="2322" spans="1:13">
      <c r="A2322" t="s">
        <v>22005</v>
      </c>
      <c r="B2322" s="1" t="s">
        <v>2329</v>
      </c>
      <c r="C2322">
        <v>26</v>
      </c>
      <c r="D2322">
        <v>16</v>
      </c>
      <c r="E2322">
        <v>20</v>
      </c>
      <c r="F2322" s="1">
        <v>26</v>
      </c>
      <c r="G2322" s="2">
        <v>48</v>
      </c>
      <c r="H2322" s="3">
        <v>25</v>
      </c>
      <c r="I2322" s="1">
        <v>39</v>
      </c>
      <c r="J2322" s="4">
        <v>1.68</v>
      </c>
      <c r="K2322" s="15">
        <v>7.0999999999999994E-2</v>
      </c>
      <c r="L2322" s="15">
        <v>5.3999999999999999E-2</v>
      </c>
      <c r="M2322" s="14">
        <v>0.15357639654998401</v>
      </c>
    </row>
    <row r="2323" spans="1:13">
      <c r="A2323" t="s">
        <v>22006</v>
      </c>
      <c r="B2323" s="1" t="s">
        <v>2330</v>
      </c>
      <c r="C2323">
        <v>7</v>
      </c>
      <c r="D2323">
        <v>9</v>
      </c>
      <c r="E2323">
        <v>6</v>
      </c>
      <c r="F2323" s="1">
        <v>9</v>
      </c>
      <c r="G2323" s="2">
        <v>20</v>
      </c>
      <c r="H2323" s="3">
        <v>9</v>
      </c>
      <c r="I2323" s="1">
        <v>10</v>
      </c>
      <c r="J2323" s="4">
        <v>1.68</v>
      </c>
      <c r="K2323" s="15">
        <v>0.26600000000000001</v>
      </c>
      <c r="L2323" s="15">
        <v>0.17299999999999999</v>
      </c>
      <c r="M2323" s="14">
        <v>6.6580035552924993E-2</v>
      </c>
    </row>
    <row r="2324" spans="1:13">
      <c r="A2324" t="s">
        <v>22007</v>
      </c>
      <c r="B2324" s="1" t="s">
        <v>2331</v>
      </c>
      <c r="C2324">
        <v>71</v>
      </c>
      <c r="D2324">
        <v>102</v>
      </c>
      <c r="E2324">
        <v>78</v>
      </c>
      <c r="F2324" s="1">
        <v>74</v>
      </c>
      <c r="G2324" s="2">
        <v>145</v>
      </c>
      <c r="H2324" s="3">
        <v>99</v>
      </c>
      <c r="I2324" s="1">
        <v>167</v>
      </c>
      <c r="J2324" s="4">
        <v>1.68</v>
      </c>
      <c r="K2324" s="15">
        <v>1.7000000000000001E-2</v>
      </c>
      <c r="L2324" s="15">
        <v>1.6E-2</v>
      </c>
      <c r="M2324" s="14">
        <v>7.7099871743541798E-2</v>
      </c>
    </row>
    <row r="2325" spans="1:13">
      <c r="A2325" t="s">
        <v>22008</v>
      </c>
      <c r="B2325" s="1" t="s">
        <v>2332</v>
      </c>
      <c r="C2325">
        <v>5</v>
      </c>
      <c r="D2325">
        <v>7</v>
      </c>
      <c r="E2325">
        <v>11</v>
      </c>
      <c r="F2325" s="1">
        <v>12</v>
      </c>
      <c r="G2325" s="2">
        <v>16</v>
      </c>
      <c r="H2325" s="3">
        <v>9</v>
      </c>
      <c r="I2325" s="1">
        <v>20</v>
      </c>
      <c r="J2325" s="4">
        <v>1.68</v>
      </c>
      <c r="K2325" s="15">
        <v>0.184</v>
      </c>
      <c r="L2325" s="15">
        <v>0.14699999999999999</v>
      </c>
      <c r="M2325" s="14">
        <v>0.15729920705028499</v>
      </c>
    </row>
    <row r="2326" spans="1:13">
      <c r="A2326" t="s">
        <v>22009</v>
      </c>
      <c r="B2326" s="1" t="s">
        <v>2333</v>
      </c>
      <c r="C2326">
        <v>7</v>
      </c>
      <c r="D2326">
        <v>12</v>
      </c>
      <c r="E2326">
        <v>14</v>
      </c>
      <c r="F2326" s="1">
        <v>11</v>
      </c>
      <c r="G2326" s="2">
        <v>15</v>
      </c>
      <c r="H2326" s="3">
        <v>18</v>
      </c>
      <c r="I2326" s="1">
        <v>23</v>
      </c>
      <c r="J2326" s="4">
        <v>1.68</v>
      </c>
      <c r="K2326" s="15">
        <v>0.14699999999999999</v>
      </c>
      <c r="L2326" s="15">
        <v>0.11700000000000001</v>
      </c>
      <c r="M2326" s="14">
        <v>3.3894853524689302E-2</v>
      </c>
    </row>
    <row r="2327" spans="1:13">
      <c r="A2327" t="s">
        <v>22010</v>
      </c>
      <c r="B2327" s="1" t="s">
        <v>2334</v>
      </c>
      <c r="C2327">
        <v>29</v>
      </c>
      <c r="D2327">
        <v>20</v>
      </c>
      <c r="E2327">
        <v>21</v>
      </c>
      <c r="F2327" s="1">
        <v>12</v>
      </c>
      <c r="G2327" s="2">
        <v>37</v>
      </c>
      <c r="H2327" s="3">
        <v>32</v>
      </c>
      <c r="I2327" s="1">
        <v>35</v>
      </c>
      <c r="J2327" s="4">
        <v>1.68</v>
      </c>
      <c r="K2327" s="15">
        <v>7.2999999999999995E-2</v>
      </c>
      <c r="L2327" s="15">
        <v>6.5000000000000002E-2</v>
      </c>
      <c r="M2327" s="14">
        <v>3.3894853524689302E-2</v>
      </c>
    </row>
    <row r="2328" spans="1:13">
      <c r="A2328" t="s">
        <v>22011</v>
      </c>
      <c r="B2328" s="1" t="s">
        <v>2335</v>
      </c>
      <c r="C2328">
        <v>16</v>
      </c>
      <c r="D2328">
        <v>1</v>
      </c>
      <c r="E2328">
        <v>17</v>
      </c>
      <c r="F2328" s="1">
        <v>13</v>
      </c>
      <c r="G2328" s="2">
        <v>11</v>
      </c>
      <c r="H2328" s="3">
        <v>28</v>
      </c>
      <c r="I2328" s="1">
        <v>21</v>
      </c>
      <c r="J2328" s="4">
        <v>1.68</v>
      </c>
      <c r="K2328" s="15">
        <v>0.13400000000000001</v>
      </c>
      <c r="L2328" s="15">
        <v>0.109</v>
      </c>
      <c r="M2328" s="14">
        <v>0.28884436634648503</v>
      </c>
    </row>
    <row r="2329" spans="1:13">
      <c r="A2329" t="s">
        <v>22012</v>
      </c>
      <c r="B2329" s="1" t="s">
        <v>2336</v>
      </c>
      <c r="C2329">
        <v>5</v>
      </c>
      <c r="D2329">
        <v>6</v>
      </c>
      <c r="E2329">
        <v>4</v>
      </c>
      <c r="F2329" s="1">
        <v>7</v>
      </c>
      <c r="G2329" s="2">
        <v>12</v>
      </c>
      <c r="H2329" s="3">
        <v>6</v>
      </c>
      <c r="I2329" s="1">
        <v>10</v>
      </c>
      <c r="J2329" s="4">
        <v>1.68</v>
      </c>
      <c r="K2329" s="15">
        <v>0.30499999999999999</v>
      </c>
      <c r="L2329" s="15">
        <v>0.22</v>
      </c>
      <c r="M2329" s="14">
        <v>0.10840829998146501</v>
      </c>
    </row>
    <row r="2330" spans="1:13">
      <c r="A2330" t="s">
        <v>22013</v>
      </c>
      <c r="B2330" s="1" t="s">
        <v>2337</v>
      </c>
      <c r="C2330">
        <v>35</v>
      </c>
      <c r="D2330">
        <v>25</v>
      </c>
      <c r="E2330">
        <v>35</v>
      </c>
      <c r="F2330" s="1">
        <v>28</v>
      </c>
      <c r="G2330" s="2">
        <v>60</v>
      </c>
      <c r="H2330" s="3">
        <v>37</v>
      </c>
      <c r="I2330" s="1">
        <v>58</v>
      </c>
      <c r="J2330" s="4">
        <v>1.68</v>
      </c>
      <c r="K2330" s="15">
        <v>4.2000000000000003E-2</v>
      </c>
      <c r="L2330" s="15">
        <v>0.04</v>
      </c>
      <c r="M2330" s="14">
        <v>3.2312911243244098E-2</v>
      </c>
    </row>
    <row r="2331" spans="1:13">
      <c r="A2331" t="s">
        <v>22014</v>
      </c>
      <c r="B2331" s="1" t="s">
        <v>2338</v>
      </c>
      <c r="C2331">
        <v>6</v>
      </c>
      <c r="D2331">
        <v>8</v>
      </c>
      <c r="E2331">
        <v>9</v>
      </c>
      <c r="F2331" s="1">
        <v>7</v>
      </c>
      <c r="G2331" s="2">
        <v>18</v>
      </c>
      <c r="H2331" s="3">
        <v>9</v>
      </c>
      <c r="I2331" s="1">
        <v>11</v>
      </c>
      <c r="J2331" s="4">
        <v>1.68</v>
      </c>
      <c r="K2331" s="15">
        <v>0.25600000000000001</v>
      </c>
      <c r="L2331" s="15">
        <v>0.16300000000000001</v>
      </c>
      <c r="M2331" s="14">
        <v>4.9745990721503E-2</v>
      </c>
    </row>
    <row r="2332" spans="1:13">
      <c r="A2332" t="s">
        <v>22015</v>
      </c>
      <c r="B2332" s="1" t="s">
        <v>2339</v>
      </c>
      <c r="C2332">
        <v>20</v>
      </c>
      <c r="D2332">
        <v>31</v>
      </c>
      <c r="E2332">
        <v>32</v>
      </c>
      <c r="F2332" s="1">
        <v>21</v>
      </c>
      <c r="G2332" s="2">
        <v>59</v>
      </c>
      <c r="H2332" s="3">
        <v>31</v>
      </c>
      <c r="I2332" s="1">
        <v>42</v>
      </c>
      <c r="J2332" s="4">
        <v>1.68</v>
      </c>
      <c r="K2332" s="15">
        <v>5.8999999999999997E-2</v>
      </c>
      <c r="L2332" s="15">
        <v>4.7E-2</v>
      </c>
      <c r="M2332" s="14">
        <v>0.10840829998146501</v>
      </c>
    </row>
    <row r="2333" spans="1:13">
      <c r="A2333" t="s">
        <v>22016</v>
      </c>
      <c r="B2333" s="1" t="s">
        <v>2340</v>
      </c>
      <c r="C2333">
        <v>8</v>
      </c>
      <c r="D2333">
        <v>7</v>
      </c>
      <c r="E2333">
        <v>9</v>
      </c>
      <c r="F2333" s="1">
        <v>5</v>
      </c>
      <c r="G2333" s="2">
        <v>17</v>
      </c>
      <c r="H2333" s="3">
        <v>9</v>
      </c>
      <c r="I2333" s="1">
        <v>11</v>
      </c>
      <c r="J2333" s="4">
        <v>1.68</v>
      </c>
      <c r="K2333" s="15">
        <v>0.247</v>
      </c>
      <c r="L2333" s="15">
        <v>0.154</v>
      </c>
      <c r="M2333" s="14">
        <v>4.9745990721503E-2</v>
      </c>
    </row>
    <row r="2334" spans="1:13">
      <c r="A2334" t="s">
        <v>22017</v>
      </c>
      <c r="B2334" s="1" t="s">
        <v>2341</v>
      </c>
      <c r="C2334">
        <v>29</v>
      </c>
      <c r="D2334">
        <v>40</v>
      </c>
      <c r="E2334">
        <v>37</v>
      </c>
      <c r="F2334" s="1">
        <v>36</v>
      </c>
      <c r="G2334" s="2">
        <v>59</v>
      </c>
      <c r="H2334" s="3">
        <v>56</v>
      </c>
      <c r="I2334" s="1">
        <v>64</v>
      </c>
      <c r="J2334" s="4">
        <v>1.68</v>
      </c>
      <c r="K2334" s="15">
        <v>3.6999999999999998E-2</v>
      </c>
      <c r="L2334" s="15">
        <v>3.2000000000000001E-2</v>
      </c>
      <c r="M2334" s="14">
        <v>3.3894853524689302E-2</v>
      </c>
    </row>
    <row r="2335" spans="1:13">
      <c r="A2335" t="s">
        <v>22018</v>
      </c>
      <c r="B2335" s="1" t="s">
        <v>2342</v>
      </c>
      <c r="C2335">
        <v>65</v>
      </c>
      <c r="D2335">
        <v>88</v>
      </c>
      <c r="E2335">
        <v>87</v>
      </c>
      <c r="F2335" s="1">
        <v>100</v>
      </c>
      <c r="G2335" s="2">
        <v>161</v>
      </c>
      <c r="H2335" s="3">
        <v>119</v>
      </c>
      <c r="I2335" s="1">
        <v>149</v>
      </c>
      <c r="J2335" s="4">
        <v>1.68</v>
      </c>
      <c r="K2335" s="15">
        <v>2.1000000000000001E-2</v>
      </c>
      <c r="L2335" s="15">
        <v>1.6E-2</v>
      </c>
      <c r="M2335" s="14">
        <v>3.3894853524689302E-2</v>
      </c>
    </row>
    <row r="2336" spans="1:13">
      <c r="A2336" t="s">
        <v>22019</v>
      </c>
      <c r="B2336" s="1" t="s">
        <v>2343</v>
      </c>
      <c r="C2336">
        <v>14</v>
      </c>
      <c r="D2336">
        <v>18</v>
      </c>
      <c r="E2336">
        <v>12</v>
      </c>
      <c r="F2336" s="1">
        <v>17</v>
      </c>
      <c r="G2336" s="2">
        <v>34</v>
      </c>
      <c r="H2336" s="3">
        <v>23</v>
      </c>
      <c r="I2336" s="1">
        <v>20</v>
      </c>
      <c r="J2336" s="4">
        <v>1.68</v>
      </c>
      <c r="K2336" s="15">
        <v>0.122</v>
      </c>
      <c r="L2336" s="15">
        <v>9.5000000000000001E-2</v>
      </c>
      <c r="M2336" s="14">
        <v>3.3894853524689302E-2</v>
      </c>
    </row>
    <row r="2337" spans="1:13">
      <c r="A2337" t="s">
        <v>22020</v>
      </c>
      <c r="B2337" s="1" t="s">
        <v>2344</v>
      </c>
      <c r="C2337">
        <v>4</v>
      </c>
      <c r="D2337">
        <v>7</v>
      </c>
      <c r="E2337">
        <v>6</v>
      </c>
      <c r="F2337" s="1">
        <v>7</v>
      </c>
      <c r="G2337" s="2">
        <v>11</v>
      </c>
      <c r="H2337" s="3">
        <v>13</v>
      </c>
      <c r="I2337" s="1">
        <v>7</v>
      </c>
      <c r="J2337" s="4">
        <v>1.68</v>
      </c>
      <c r="K2337" s="15">
        <v>0.32800000000000001</v>
      </c>
      <c r="L2337" s="15">
        <v>0.24399999999999999</v>
      </c>
      <c r="M2337" s="14">
        <v>6.6580035552924993E-2</v>
      </c>
    </row>
    <row r="2338" spans="1:13">
      <c r="A2338" t="s">
        <v>22021</v>
      </c>
      <c r="B2338" s="1" t="s">
        <v>2345</v>
      </c>
      <c r="C2338">
        <v>3</v>
      </c>
      <c r="D2338">
        <v>12</v>
      </c>
      <c r="E2338">
        <v>9</v>
      </c>
      <c r="F2338" s="1">
        <v>6</v>
      </c>
      <c r="G2338" s="2">
        <v>19</v>
      </c>
      <c r="H2338" s="3">
        <v>13</v>
      </c>
      <c r="I2338" s="1">
        <v>6</v>
      </c>
      <c r="J2338" s="4">
        <v>1.68</v>
      </c>
      <c r="K2338" s="15">
        <v>0.28499999999999998</v>
      </c>
      <c r="L2338" s="15">
        <v>0.186</v>
      </c>
      <c r="M2338" s="14">
        <v>0.21179837830572301</v>
      </c>
    </row>
    <row r="2339" spans="1:13">
      <c r="A2339" t="s">
        <v>22022</v>
      </c>
      <c r="B2339" s="1" t="s">
        <v>2346</v>
      </c>
      <c r="C2339">
        <v>7</v>
      </c>
      <c r="D2339">
        <v>6</v>
      </c>
      <c r="E2339">
        <v>10</v>
      </c>
      <c r="F2339" s="1">
        <v>7</v>
      </c>
      <c r="G2339" s="2">
        <v>12</v>
      </c>
      <c r="H2339" s="3">
        <v>12</v>
      </c>
      <c r="I2339" s="1">
        <v>14</v>
      </c>
      <c r="J2339" s="4">
        <v>1.68</v>
      </c>
      <c r="K2339" s="15">
        <v>0.23</v>
      </c>
      <c r="L2339" s="15">
        <v>0.16300000000000001</v>
      </c>
      <c r="M2339" s="14">
        <v>3.07535612592746E-2</v>
      </c>
    </row>
    <row r="2340" spans="1:13">
      <c r="A2340" t="s">
        <v>22023</v>
      </c>
      <c r="B2340" s="1" t="s">
        <v>2347</v>
      </c>
      <c r="C2340">
        <v>16</v>
      </c>
      <c r="D2340">
        <v>9</v>
      </c>
      <c r="E2340">
        <v>6</v>
      </c>
      <c r="F2340" s="1">
        <v>7</v>
      </c>
      <c r="G2340" s="2">
        <v>20</v>
      </c>
      <c r="H2340" s="3">
        <v>12</v>
      </c>
      <c r="I2340" s="1">
        <v>15</v>
      </c>
      <c r="J2340" s="4">
        <v>1.68</v>
      </c>
      <c r="K2340" s="15">
        <v>0.19</v>
      </c>
      <c r="L2340" s="15">
        <v>0.16300000000000001</v>
      </c>
      <c r="M2340" s="14">
        <v>0.15729920705028499</v>
      </c>
    </row>
    <row r="2341" spans="1:13">
      <c r="A2341" t="s">
        <v>22024</v>
      </c>
      <c r="B2341" s="1" t="s">
        <v>2348</v>
      </c>
      <c r="C2341">
        <v>14</v>
      </c>
      <c r="D2341">
        <v>9</v>
      </c>
      <c r="E2341">
        <v>14</v>
      </c>
      <c r="F2341" s="1">
        <v>12</v>
      </c>
      <c r="G2341" s="2">
        <v>31</v>
      </c>
      <c r="H2341" s="3">
        <v>11</v>
      </c>
      <c r="I2341" s="1">
        <v>20</v>
      </c>
      <c r="J2341" s="4">
        <v>1.68</v>
      </c>
      <c r="K2341" s="15">
        <v>0.157</v>
      </c>
      <c r="L2341" s="15">
        <v>0.12</v>
      </c>
      <c r="M2341" s="14">
        <v>0.28450269791120703</v>
      </c>
    </row>
    <row r="2342" spans="1:13">
      <c r="A2342" t="s">
        <v>22025</v>
      </c>
      <c r="B2342" s="1" t="s">
        <v>2349</v>
      </c>
      <c r="C2342">
        <v>29</v>
      </c>
      <c r="D2342">
        <v>23</v>
      </c>
      <c r="E2342">
        <v>27</v>
      </c>
      <c r="F2342" s="1">
        <v>20</v>
      </c>
      <c r="G2342" s="2">
        <v>47</v>
      </c>
      <c r="H2342" s="3">
        <v>37</v>
      </c>
      <c r="I2342" s="1">
        <v>43</v>
      </c>
      <c r="J2342" s="4">
        <v>1.68</v>
      </c>
      <c r="K2342" s="15">
        <v>5.8999999999999997E-2</v>
      </c>
      <c r="L2342" s="15">
        <v>5.0999999999999997E-2</v>
      </c>
      <c r="M2342" s="14">
        <v>3.3894853524689302E-2</v>
      </c>
    </row>
    <row r="2343" spans="1:13">
      <c r="A2343" t="s">
        <v>22026</v>
      </c>
      <c r="B2343" s="1" t="s">
        <v>2350</v>
      </c>
      <c r="C2343">
        <v>20</v>
      </c>
      <c r="D2343">
        <v>35</v>
      </c>
      <c r="E2343">
        <v>23</v>
      </c>
      <c r="F2343" s="1">
        <v>26</v>
      </c>
      <c r="G2343" s="2">
        <v>52</v>
      </c>
      <c r="H2343" s="3">
        <v>27</v>
      </c>
      <c r="I2343" s="1">
        <v>53</v>
      </c>
      <c r="J2343" s="4">
        <v>1.68</v>
      </c>
      <c r="K2343" s="15">
        <v>5.6000000000000001E-2</v>
      </c>
      <c r="L2343" s="15">
        <v>4.7E-2</v>
      </c>
      <c r="M2343" s="14">
        <v>7.7099871743541798E-2</v>
      </c>
    </row>
    <row r="2344" spans="1:13">
      <c r="A2344" t="s">
        <v>22027</v>
      </c>
      <c r="B2344" s="1" t="s">
        <v>2351</v>
      </c>
      <c r="C2344">
        <v>13</v>
      </c>
      <c r="D2344">
        <v>19</v>
      </c>
      <c r="E2344">
        <v>16</v>
      </c>
      <c r="F2344" s="1">
        <v>11</v>
      </c>
      <c r="G2344" s="2">
        <v>28</v>
      </c>
      <c r="H2344" s="3">
        <v>25</v>
      </c>
      <c r="I2344" s="1">
        <v>21</v>
      </c>
      <c r="J2344" s="4">
        <v>1.68</v>
      </c>
      <c r="K2344" s="15">
        <v>0.122</v>
      </c>
      <c r="L2344" s="15">
        <v>0.10199999999999999</v>
      </c>
      <c r="M2344" s="14">
        <v>3.3894853524689302E-2</v>
      </c>
    </row>
    <row r="2345" spans="1:13">
      <c r="A2345" t="s">
        <v>22028</v>
      </c>
      <c r="B2345" s="1" t="s">
        <v>2352</v>
      </c>
      <c r="C2345">
        <v>15</v>
      </c>
      <c r="D2345">
        <v>6</v>
      </c>
      <c r="E2345">
        <v>15</v>
      </c>
      <c r="F2345" s="1">
        <v>18</v>
      </c>
      <c r="G2345" s="2">
        <v>23</v>
      </c>
      <c r="H2345" s="3">
        <v>22</v>
      </c>
      <c r="I2345" s="1">
        <v>23</v>
      </c>
      <c r="J2345" s="4">
        <v>1.68</v>
      </c>
      <c r="K2345" s="15">
        <v>0.128</v>
      </c>
      <c r="L2345" s="15">
        <v>0.107</v>
      </c>
      <c r="M2345" s="14">
        <v>3.07535612592746E-2</v>
      </c>
    </row>
    <row r="2346" spans="1:13">
      <c r="A2346" t="s">
        <v>22029</v>
      </c>
      <c r="B2346" s="1" t="s">
        <v>2353</v>
      </c>
      <c r="C2346">
        <v>13</v>
      </c>
      <c r="D2346">
        <v>10</v>
      </c>
      <c r="E2346">
        <v>19</v>
      </c>
      <c r="F2346" s="1">
        <v>12</v>
      </c>
      <c r="G2346" s="2">
        <v>26</v>
      </c>
      <c r="H2346" s="3">
        <v>13</v>
      </c>
      <c r="I2346" s="1">
        <v>29</v>
      </c>
      <c r="J2346" s="4">
        <v>1.68</v>
      </c>
      <c r="K2346" s="15">
        <v>0.11700000000000001</v>
      </c>
      <c r="L2346" s="15">
        <v>9.7000000000000003E-2</v>
      </c>
      <c r="M2346" s="14">
        <v>0.10840829998146501</v>
      </c>
    </row>
    <row r="2347" spans="1:13">
      <c r="A2347" t="s">
        <v>22030</v>
      </c>
      <c r="B2347" s="1" t="s">
        <v>2354</v>
      </c>
      <c r="C2347">
        <v>10</v>
      </c>
      <c r="D2347">
        <v>8</v>
      </c>
      <c r="E2347">
        <v>13</v>
      </c>
      <c r="F2347" s="1">
        <v>6</v>
      </c>
      <c r="G2347" s="2">
        <v>20</v>
      </c>
      <c r="H2347" s="3">
        <v>10</v>
      </c>
      <c r="I2347" s="1">
        <v>17</v>
      </c>
      <c r="J2347" s="4">
        <v>1.68</v>
      </c>
      <c r="K2347" s="15">
        <v>0.191</v>
      </c>
      <c r="L2347" s="15">
        <v>0.16</v>
      </c>
      <c r="M2347" s="14">
        <v>0.10840829998146501</v>
      </c>
    </row>
    <row r="2348" spans="1:13">
      <c r="A2348" t="s">
        <v>22031</v>
      </c>
      <c r="B2348" s="1" t="s">
        <v>2355</v>
      </c>
      <c r="C2348">
        <v>19</v>
      </c>
      <c r="D2348">
        <v>16</v>
      </c>
      <c r="E2348">
        <v>26</v>
      </c>
      <c r="F2348" s="1">
        <v>19</v>
      </c>
      <c r="G2348" s="2">
        <v>35</v>
      </c>
      <c r="H2348" s="3">
        <v>23</v>
      </c>
      <c r="I2348" s="1">
        <v>43</v>
      </c>
      <c r="J2348" s="4">
        <v>1.68</v>
      </c>
      <c r="K2348" s="15">
        <v>7.0999999999999994E-2</v>
      </c>
      <c r="L2348" s="15">
        <v>6.0999999999999999E-2</v>
      </c>
      <c r="M2348" s="14">
        <v>7.4461831417405505E-2</v>
      </c>
    </row>
    <row r="2349" spans="1:13">
      <c r="A2349" t="s">
        <v>22032</v>
      </c>
      <c r="B2349" s="1" t="s">
        <v>2356</v>
      </c>
      <c r="C2349">
        <v>21</v>
      </c>
      <c r="D2349">
        <v>15</v>
      </c>
      <c r="E2349">
        <v>14</v>
      </c>
      <c r="F2349" s="1">
        <v>17</v>
      </c>
      <c r="G2349" s="2">
        <v>28</v>
      </c>
      <c r="H2349" s="3">
        <v>21</v>
      </c>
      <c r="I2349" s="1">
        <v>37</v>
      </c>
      <c r="J2349" s="4">
        <v>1.68</v>
      </c>
      <c r="K2349" s="15">
        <v>0.09</v>
      </c>
      <c r="L2349" s="15">
        <v>7.4999999999999997E-2</v>
      </c>
      <c r="M2349" s="14">
        <v>4.9745990721503E-2</v>
      </c>
    </row>
    <row r="2350" spans="1:13">
      <c r="A2350" t="s">
        <v>22033</v>
      </c>
      <c r="B2350" s="1" t="s">
        <v>2357</v>
      </c>
      <c r="C2350">
        <v>16</v>
      </c>
      <c r="D2350">
        <v>28</v>
      </c>
      <c r="E2350">
        <v>25</v>
      </c>
      <c r="F2350" s="1">
        <v>11</v>
      </c>
      <c r="G2350" s="2">
        <v>33</v>
      </c>
      <c r="H2350" s="3">
        <v>32</v>
      </c>
      <c r="I2350" s="1">
        <v>36</v>
      </c>
      <c r="J2350" s="4">
        <v>1.68</v>
      </c>
      <c r="K2350" s="15">
        <v>7.2999999999999995E-2</v>
      </c>
      <c r="L2350" s="15">
        <v>6.4000000000000001E-2</v>
      </c>
      <c r="M2350" s="14">
        <v>3.3894853524689302E-2</v>
      </c>
    </row>
    <row r="2351" spans="1:13">
      <c r="A2351" t="s">
        <v>22034</v>
      </c>
      <c r="B2351" s="1" t="s">
        <v>2358</v>
      </c>
      <c r="C2351">
        <v>35</v>
      </c>
      <c r="D2351">
        <v>33</v>
      </c>
      <c r="E2351">
        <v>35</v>
      </c>
      <c r="F2351" s="1">
        <v>34</v>
      </c>
      <c r="G2351" s="2">
        <v>65</v>
      </c>
      <c r="H2351" s="3">
        <v>49</v>
      </c>
      <c r="I2351" s="1">
        <v>58</v>
      </c>
      <c r="J2351" s="4">
        <v>1.68</v>
      </c>
      <c r="K2351" s="15">
        <v>4.2000000000000003E-2</v>
      </c>
      <c r="L2351" s="15">
        <v>3.9E-2</v>
      </c>
      <c r="M2351" s="14">
        <v>3.2312911243244098E-2</v>
      </c>
    </row>
    <row r="2352" spans="1:13">
      <c r="A2352" t="s">
        <v>22035</v>
      </c>
      <c r="B2352" s="1" t="s">
        <v>2359</v>
      </c>
      <c r="C2352">
        <v>35</v>
      </c>
      <c r="D2352">
        <v>58</v>
      </c>
      <c r="E2352">
        <v>38</v>
      </c>
      <c r="F2352" s="1">
        <v>36</v>
      </c>
      <c r="G2352" s="2">
        <v>107</v>
      </c>
      <c r="H2352" s="3">
        <v>36</v>
      </c>
      <c r="I2352" s="1">
        <v>67</v>
      </c>
      <c r="J2352" s="4">
        <v>1.68</v>
      </c>
      <c r="K2352" s="15">
        <v>3.6999999999999998E-2</v>
      </c>
      <c r="L2352" s="15">
        <v>2.8000000000000001E-2</v>
      </c>
      <c r="M2352" s="14">
        <v>0.21179837830572301</v>
      </c>
    </row>
    <row r="2353" spans="1:13">
      <c r="A2353" t="s">
        <v>22036</v>
      </c>
      <c r="B2353" s="1" t="s">
        <v>2360</v>
      </c>
      <c r="C2353">
        <v>14</v>
      </c>
      <c r="D2353">
        <v>11</v>
      </c>
      <c r="E2353">
        <v>19</v>
      </c>
      <c r="F2353" s="1">
        <v>17</v>
      </c>
      <c r="G2353" s="2">
        <v>28</v>
      </c>
      <c r="H2353" s="3">
        <v>24</v>
      </c>
      <c r="I2353" s="1">
        <v>26</v>
      </c>
      <c r="J2353" s="4">
        <v>1.68</v>
      </c>
      <c r="K2353" s="15">
        <v>0.124</v>
      </c>
      <c r="L2353" s="15">
        <v>9.5000000000000001E-2</v>
      </c>
      <c r="M2353" s="14">
        <v>3.3894853524689302E-2</v>
      </c>
    </row>
    <row r="2354" spans="1:13">
      <c r="A2354" t="s">
        <v>22037</v>
      </c>
      <c r="B2354" s="1" t="s">
        <v>2361</v>
      </c>
      <c r="C2354">
        <v>6</v>
      </c>
      <c r="D2354">
        <v>3</v>
      </c>
      <c r="E2354">
        <v>9</v>
      </c>
      <c r="F2354" s="1">
        <v>3</v>
      </c>
      <c r="G2354" s="2">
        <v>5</v>
      </c>
      <c r="H2354" s="3">
        <v>7</v>
      </c>
      <c r="I2354" s="1">
        <v>14</v>
      </c>
      <c r="J2354" s="4">
        <v>1.68</v>
      </c>
      <c r="K2354" s="15">
        <v>0.25800000000000001</v>
      </c>
      <c r="L2354" s="15">
        <v>0.21099999999999999</v>
      </c>
      <c r="M2354" s="14">
        <v>0.28450269791120703</v>
      </c>
    </row>
    <row r="2355" spans="1:13">
      <c r="A2355" t="s">
        <v>22038</v>
      </c>
      <c r="B2355" s="1" t="s">
        <v>2362</v>
      </c>
      <c r="C2355">
        <v>2</v>
      </c>
      <c r="D2355">
        <v>10</v>
      </c>
      <c r="E2355">
        <v>8</v>
      </c>
      <c r="F2355" s="1">
        <v>6</v>
      </c>
      <c r="G2355" s="2">
        <v>15</v>
      </c>
      <c r="H2355" s="3">
        <v>6</v>
      </c>
      <c r="I2355" s="1">
        <v>12</v>
      </c>
      <c r="J2355" s="4">
        <v>1.68</v>
      </c>
      <c r="K2355" s="15">
        <v>0.27900000000000003</v>
      </c>
      <c r="L2355" s="15">
        <v>0.20100000000000001</v>
      </c>
      <c r="M2355" s="14">
        <v>0.21179837830572301</v>
      </c>
    </row>
    <row r="2356" spans="1:13">
      <c r="A2356" t="s">
        <v>22039</v>
      </c>
      <c r="B2356" s="1" t="s">
        <v>2363</v>
      </c>
      <c r="C2356">
        <v>18</v>
      </c>
      <c r="D2356">
        <v>32</v>
      </c>
      <c r="E2356">
        <v>22</v>
      </c>
      <c r="F2356" s="1">
        <v>13</v>
      </c>
      <c r="G2356" s="2">
        <v>46</v>
      </c>
      <c r="H2356" s="3">
        <v>25</v>
      </c>
      <c r="I2356" s="1">
        <v>37</v>
      </c>
      <c r="J2356" s="4">
        <v>1.68</v>
      </c>
      <c r="K2356" s="15">
        <v>7.4999999999999997E-2</v>
      </c>
      <c r="L2356" s="15">
        <v>5.7000000000000002E-2</v>
      </c>
      <c r="M2356" s="14">
        <v>7.7099871743541798E-2</v>
      </c>
    </row>
    <row r="2357" spans="1:13">
      <c r="A2357" t="s">
        <v>22040</v>
      </c>
      <c r="B2357" s="1" t="s">
        <v>2364</v>
      </c>
      <c r="C2357">
        <v>12</v>
      </c>
      <c r="D2357">
        <v>9</v>
      </c>
      <c r="E2357">
        <v>5</v>
      </c>
      <c r="F2357" s="1">
        <v>1</v>
      </c>
      <c r="G2357" s="2">
        <v>16</v>
      </c>
      <c r="H2357" s="3">
        <v>10</v>
      </c>
      <c r="I2357" s="1">
        <v>8</v>
      </c>
      <c r="J2357" s="4">
        <v>1.68</v>
      </c>
      <c r="K2357" s="15">
        <v>0.27700000000000002</v>
      </c>
      <c r="L2357" s="15">
        <v>0.24199999999999999</v>
      </c>
      <c r="M2357" s="14">
        <v>0.28884436634648503</v>
      </c>
    </row>
    <row r="2358" spans="1:13">
      <c r="A2358" t="s">
        <v>22041</v>
      </c>
      <c r="B2358" s="1" t="s">
        <v>2365</v>
      </c>
      <c r="C2358">
        <v>9</v>
      </c>
      <c r="D2358">
        <v>3</v>
      </c>
      <c r="E2358">
        <v>6</v>
      </c>
      <c r="F2358" s="1">
        <v>6</v>
      </c>
      <c r="G2358" s="2">
        <v>16</v>
      </c>
      <c r="H2358" s="3">
        <v>7</v>
      </c>
      <c r="I2358" s="1">
        <v>8</v>
      </c>
      <c r="J2358" s="4">
        <v>1.68</v>
      </c>
      <c r="K2358" s="15">
        <v>0.32800000000000001</v>
      </c>
      <c r="L2358" s="15">
        <v>0.21099999999999999</v>
      </c>
      <c r="M2358" s="14">
        <v>0.15357639654998401</v>
      </c>
    </row>
    <row r="2359" spans="1:13">
      <c r="A2359" t="s">
        <v>22042</v>
      </c>
      <c r="B2359" s="1" t="s">
        <v>2366</v>
      </c>
      <c r="C2359">
        <v>5</v>
      </c>
      <c r="D2359">
        <v>3</v>
      </c>
      <c r="E2359">
        <v>7</v>
      </c>
      <c r="F2359" s="1">
        <v>7</v>
      </c>
      <c r="G2359" s="2">
        <v>12</v>
      </c>
      <c r="H2359" s="3">
        <v>5</v>
      </c>
      <c r="I2359" s="1">
        <v>11</v>
      </c>
      <c r="J2359" s="4">
        <v>1.68</v>
      </c>
      <c r="K2359" s="15">
        <v>0.30599999999999999</v>
      </c>
      <c r="L2359" s="15">
        <v>0.26</v>
      </c>
      <c r="M2359" s="14">
        <v>0.207617411154846</v>
      </c>
    </row>
    <row r="2360" spans="1:13">
      <c r="A2360" t="s">
        <v>22043</v>
      </c>
      <c r="B2360" s="1" t="s">
        <v>2367</v>
      </c>
      <c r="C2360">
        <v>25</v>
      </c>
      <c r="D2360">
        <v>13</v>
      </c>
      <c r="E2360">
        <v>14</v>
      </c>
      <c r="F2360" s="1">
        <v>61</v>
      </c>
      <c r="G2360" s="2">
        <v>37</v>
      </c>
      <c r="H2360" s="3">
        <v>70</v>
      </c>
      <c r="I2360" s="1">
        <v>36</v>
      </c>
      <c r="J2360" s="4">
        <v>1.68</v>
      </c>
      <c r="K2360" s="15">
        <v>6.5000000000000002E-2</v>
      </c>
      <c r="L2360" s="15">
        <v>4.8000000000000001E-2</v>
      </c>
      <c r="M2360" s="14">
        <v>0.15729920705028499</v>
      </c>
    </row>
    <row r="2361" spans="1:13">
      <c r="A2361" t="s">
        <v>22044</v>
      </c>
      <c r="B2361" s="1" t="s">
        <v>2368</v>
      </c>
      <c r="C2361">
        <v>22</v>
      </c>
      <c r="D2361">
        <v>16</v>
      </c>
      <c r="E2361">
        <v>26</v>
      </c>
      <c r="F2361" s="1">
        <v>24</v>
      </c>
      <c r="G2361" s="2">
        <v>47</v>
      </c>
      <c r="H2361" s="3">
        <v>28</v>
      </c>
      <c r="I2361" s="1">
        <v>37</v>
      </c>
      <c r="J2361" s="4">
        <v>1.68</v>
      </c>
      <c r="K2361" s="15">
        <v>7.5999999999999998E-2</v>
      </c>
      <c r="L2361" s="15">
        <v>5.8000000000000003E-2</v>
      </c>
      <c r="M2361" s="14">
        <v>3.3894853524689302E-2</v>
      </c>
    </row>
    <row r="2362" spans="1:13">
      <c r="A2362" t="s">
        <v>22045</v>
      </c>
      <c r="B2362" s="1" t="s">
        <v>2369</v>
      </c>
      <c r="C2362">
        <v>12</v>
      </c>
      <c r="D2362">
        <v>5</v>
      </c>
      <c r="E2362">
        <v>16</v>
      </c>
      <c r="F2362" s="1">
        <v>9</v>
      </c>
      <c r="G2362" s="2">
        <v>18</v>
      </c>
      <c r="H2362" s="3">
        <v>17</v>
      </c>
      <c r="I2362" s="1">
        <v>17</v>
      </c>
      <c r="J2362" s="4">
        <v>1.68</v>
      </c>
      <c r="K2362" s="15">
        <v>0.17799999999999999</v>
      </c>
      <c r="L2362" s="15">
        <v>0.15</v>
      </c>
      <c r="M2362" s="14">
        <v>3.2312911243244098E-2</v>
      </c>
    </row>
    <row r="2363" spans="1:13">
      <c r="A2363" t="s">
        <v>22046</v>
      </c>
      <c r="B2363" s="1" t="s">
        <v>2370</v>
      </c>
      <c r="C2363">
        <v>38</v>
      </c>
      <c r="D2363">
        <v>71</v>
      </c>
      <c r="E2363">
        <v>36</v>
      </c>
      <c r="F2363" s="1">
        <v>69</v>
      </c>
      <c r="G2363" s="2">
        <v>113</v>
      </c>
      <c r="H2363" s="3">
        <v>63</v>
      </c>
      <c r="I2363" s="1">
        <v>92</v>
      </c>
      <c r="J2363" s="4">
        <v>1.68</v>
      </c>
      <c r="K2363" s="15">
        <v>2.9000000000000001E-2</v>
      </c>
      <c r="L2363" s="15">
        <v>2.5000000000000001E-2</v>
      </c>
      <c r="M2363" s="14">
        <v>0.15729920705028499</v>
      </c>
    </row>
    <row r="2364" spans="1:13">
      <c r="A2364" t="s">
        <v>22047</v>
      </c>
      <c r="B2364" s="1" t="s">
        <v>2371</v>
      </c>
      <c r="C2364">
        <v>14</v>
      </c>
      <c r="D2364">
        <v>14</v>
      </c>
      <c r="E2364">
        <v>11</v>
      </c>
      <c r="F2364" s="1">
        <v>16</v>
      </c>
      <c r="G2364" s="2">
        <v>26</v>
      </c>
      <c r="H2364" s="3">
        <v>14</v>
      </c>
      <c r="I2364" s="1">
        <v>29</v>
      </c>
      <c r="J2364" s="4">
        <v>1.68</v>
      </c>
      <c r="K2364" s="15">
        <v>0.122</v>
      </c>
      <c r="L2364" s="15">
        <v>0.111</v>
      </c>
      <c r="M2364" s="14">
        <v>0.14221324193639201</v>
      </c>
    </row>
    <row r="2365" spans="1:13">
      <c r="A2365" t="s">
        <v>22048</v>
      </c>
      <c r="B2365" s="1" t="s">
        <v>2372</v>
      </c>
      <c r="C2365">
        <v>15</v>
      </c>
      <c r="D2365">
        <v>11</v>
      </c>
      <c r="E2365">
        <v>13</v>
      </c>
      <c r="F2365" s="1">
        <v>10</v>
      </c>
      <c r="G2365" s="2">
        <v>19</v>
      </c>
      <c r="H2365" s="3">
        <v>19</v>
      </c>
      <c r="I2365" s="1">
        <v>23</v>
      </c>
      <c r="J2365" s="4">
        <v>1.68</v>
      </c>
      <c r="K2365" s="15">
        <v>0.13800000000000001</v>
      </c>
      <c r="L2365" s="15">
        <v>0.115</v>
      </c>
      <c r="M2365" s="14">
        <v>3.2312911243244098E-2</v>
      </c>
    </row>
    <row r="2366" spans="1:13">
      <c r="A2366" t="s">
        <v>22049</v>
      </c>
      <c r="B2366" s="1" t="s">
        <v>2373</v>
      </c>
      <c r="C2366">
        <v>9</v>
      </c>
      <c r="D2366">
        <v>3</v>
      </c>
      <c r="E2366">
        <v>4</v>
      </c>
      <c r="F2366" s="1">
        <v>6</v>
      </c>
      <c r="G2366" s="2">
        <v>10</v>
      </c>
      <c r="H2366" s="3">
        <v>10</v>
      </c>
      <c r="I2366" s="1">
        <v>9</v>
      </c>
      <c r="J2366" s="4">
        <v>1.68</v>
      </c>
      <c r="K2366" s="15">
        <v>0.30499999999999999</v>
      </c>
      <c r="L2366" s="15">
        <v>0.22</v>
      </c>
      <c r="M2366" s="14">
        <v>4.7678103136021902E-2</v>
      </c>
    </row>
    <row r="2367" spans="1:13">
      <c r="A2367" t="s">
        <v>22050</v>
      </c>
      <c r="B2367" s="1" t="s">
        <v>2374</v>
      </c>
      <c r="C2367">
        <v>12</v>
      </c>
      <c r="D2367">
        <v>9</v>
      </c>
      <c r="E2367">
        <v>10</v>
      </c>
      <c r="F2367" s="1">
        <v>14</v>
      </c>
      <c r="G2367" s="2">
        <v>17</v>
      </c>
      <c r="H2367" s="3">
        <v>16</v>
      </c>
      <c r="I2367" s="1">
        <v>24</v>
      </c>
      <c r="J2367" s="4">
        <v>1.68</v>
      </c>
      <c r="K2367" s="15">
        <v>0.152</v>
      </c>
      <c r="L2367" s="15">
        <v>0.108</v>
      </c>
      <c r="M2367" s="14">
        <v>3.3894853524689302E-2</v>
      </c>
    </row>
    <row r="2368" spans="1:13">
      <c r="A2368" t="s">
        <v>22051</v>
      </c>
      <c r="B2368" s="1" t="s">
        <v>2375</v>
      </c>
      <c r="C2368">
        <v>12</v>
      </c>
      <c r="D2368">
        <v>7</v>
      </c>
      <c r="E2368">
        <v>9</v>
      </c>
      <c r="F2368" s="1">
        <v>9</v>
      </c>
      <c r="G2368" s="2">
        <v>15</v>
      </c>
      <c r="H2368" s="3">
        <v>13</v>
      </c>
      <c r="I2368" s="1">
        <v>18</v>
      </c>
      <c r="J2368" s="4">
        <v>1.68</v>
      </c>
      <c r="K2368" s="15">
        <v>0.184</v>
      </c>
      <c r="L2368" s="15">
        <v>0.17399999999999999</v>
      </c>
      <c r="M2368" s="14">
        <v>3.2312911243244098E-2</v>
      </c>
    </row>
    <row r="2369" spans="1:13">
      <c r="A2369" t="s">
        <v>22052</v>
      </c>
      <c r="B2369" s="1" t="s">
        <v>2376</v>
      </c>
      <c r="C2369">
        <v>12</v>
      </c>
      <c r="D2369">
        <v>18</v>
      </c>
      <c r="E2369">
        <v>15</v>
      </c>
      <c r="F2369" s="1">
        <v>12</v>
      </c>
      <c r="G2369" s="2">
        <v>20</v>
      </c>
      <c r="H2369" s="3">
        <v>15</v>
      </c>
      <c r="I2369" s="1">
        <v>36</v>
      </c>
      <c r="J2369" s="4">
        <v>1.68</v>
      </c>
      <c r="K2369" s="15">
        <v>0.105</v>
      </c>
      <c r="L2369" s="15">
        <v>9.5000000000000001E-2</v>
      </c>
      <c r="M2369" s="14">
        <v>0.105192505120041</v>
      </c>
    </row>
    <row r="2370" spans="1:13">
      <c r="A2370" t="s">
        <v>22053</v>
      </c>
      <c r="B2370" s="1" t="s">
        <v>2377</v>
      </c>
      <c r="C2370">
        <v>28</v>
      </c>
      <c r="D2370">
        <v>27</v>
      </c>
      <c r="E2370">
        <v>3</v>
      </c>
      <c r="F2370" s="1">
        <v>4</v>
      </c>
      <c r="G2370" s="2">
        <v>39</v>
      </c>
      <c r="H2370" s="3">
        <v>13</v>
      </c>
      <c r="I2370" s="1">
        <v>26</v>
      </c>
      <c r="J2370" s="4">
        <v>1.68</v>
      </c>
      <c r="K2370" s="15">
        <v>0.10199999999999999</v>
      </c>
      <c r="L2370" s="15">
        <v>7.9000000000000001E-2</v>
      </c>
      <c r="M2370" s="14">
        <v>0.47950012218695298</v>
      </c>
    </row>
    <row r="2371" spans="1:13">
      <c r="A2371" t="s">
        <v>22054</v>
      </c>
      <c r="B2371" s="1" t="s">
        <v>2378</v>
      </c>
      <c r="C2371">
        <v>21</v>
      </c>
      <c r="D2371">
        <v>29</v>
      </c>
      <c r="E2371">
        <v>23</v>
      </c>
      <c r="F2371" s="1">
        <v>19</v>
      </c>
      <c r="G2371" s="2">
        <v>43</v>
      </c>
      <c r="H2371" s="3">
        <v>28</v>
      </c>
      <c r="I2371" s="1">
        <v>45</v>
      </c>
      <c r="J2371" s="4">
        <v>1.68</v>
      </c>
      <c r="K2371" s="15">
        <v>6.4000000000000001E-2</v>
      </c>
      <c r="L2371" s="15">
        <v>5.2999999999999999E-2</v>
      </c>
      <c r="M2371" s="14">
        <v>7.7099871743541798E-2</v>
      </c>
    </row>
    <row r="2372" spans="1:13">
      <c r="A2372" t="s">
        <v>22055</v>
      </c>
      <c r="B2372" s="1" t="s">
        <v>2379</v>
      </c>
      <c r="C2372">
        <v>5</v>
      </c>
      <c r="D2372">
        <v>6</v>
      </c>
      <c r="E2372">
        <v>2</v>
      </c>
      <c r="F2372" s="1">
        <v>12</v>
      </c>
      <c r="G2372" s="2">
        <v>7</v>
      </c>
      <c r="H2372" s="3">
        <v>12</v>
      </c>
      <c r="I2372" s="1">
        <v>12</v>
      </c>
      <c r="J2372" s="4">
        <v>1.68</v>
      </c>
      <c r="K2372" s="15">
        <v>0.26900000000000002</v>
      </c>
      <c r="L2372" s="15">
        <v>0.224</v>
      </c>
      <c r="M2372" s="14">
        <v>0.14221324193639201</v>
      </c>
    </row>
    <row r="2373" spans="1:13">
      <c r="A2373" t="s">
        <v>22056</v>
      </c>
      <c r="B2373" s="1" t="s">
        <v>2380</v>
      </c>
      <c r="C2373">
        <v>7</v>
      </c>
      <c r="D2373">
        <v>1</v>
      </c>
      <c r="E2373">
        <v>3</v>
      </c>
      <c r="F2373" s="1">
        <v>11</v>
      </c>
      <c r="G2373" s="2">
        <v>10</v>
      </c>
      <c r="H2373" s="3">
        <v>7</v>
      </c>
      <c r="I2373" s="1">
        <v>11</v>
      </c>
      <c r="J2373" s="4">
        <v>1.68</v>
      </c>
      <c r="K2373" s="15">
        <v>0.30599999999999999</v>
      </c>
      <c r="L2373" s="15">
        <v>0.26</v>
      </c>
      <c r="M2373" s="14">
        <v>0.28008721081149701</v>
      </c>
    </row>
    <row r="2374" spans="1:13">
      <c r="A2374" t="s">
        <v>22057</v>
      </c>
      <c r="B2374" s="1" t="s">
        <v>2381</v>
      </c>
      <c r="C2374">
        <v>19</v>
      </c>
      <c r="D2374">
        <v>18</v>
      </c>
      <c r="E2374">
        <v>27</v>
      </c>
      <c r="F2374" s="1">
        <v>33</v>
      </c>
      <c r="G2374" s="2">
        <v>46</v>
      </c>
      <c r="H2374" s="3">
        <v>26</v>
      </c>
      <c r="I2374" s="1">
        <v>50</v>
      </c>
      <c r="J2374" s="4">
        <v>1.67</v>
      </c>
      <c r="K2374" s="15">
        <v>6.5000000000000002E-2</v>
      </c>
      <c r="L2374" s="15">
        <v>5.2999999999999999E-2</v>
      </c>
      <c r="M2374" s="14">
        <v>0.15729920705028499</v>
      </c>
    </row>
    <row r="2375" spans="1:13">
      <c r="A2375" t="s">
        <v>22058</v>
      </c>
      <c r="B2375" s="1" t="s">
        <v>2382</v>
      </c>
      <c r="C2375">
        <v>13</v>
      </c>
      <c r="D2375">
        <v>7</v>
      </c>
      <c r="E2375">
        <v>10</v>
      </c>
      <c r="F2375" s="1">
        <v>9</v>
      </c>
      <c r="G2375" s="2">
        <v>17</v>
      </c>
      <c r="H2375" s="3">
        <v>16</v>
      </c>
      <c r="I2375" s="1">
        <v>15</v>
      </c>
      <c r="J2375" s="4">
        <v>1.67</v>
      </c>
      <c r="K2375" s="15">
        <v>0.19800000000000001</v>
      </c>
      <c r="L2375" s="15">
        <v>0.16700000000000001</v>
      </c>
      <c r="M2375" s="14">
        <v>3.3894853524689302E-2</v>
      </c>
    </row>
    <row r="2376" spans="1:13">
      <c r="A2376" t="s">
        <v>22059</v>
      </c>
      <c r="B2376" s="1" t="s">
        <v>2383</v>
      </c>
      <c r="C2376">
        <v>28</v>
      </c>
      <c r="D2376">
        <v>36</v>
      </c>
      <c r="E2376">
        <v>35</v>
      </c>
      <c r="F2376" s="1">
        <v>24</v>
      </c>
      <c r="G2376" s="2">
        <v>55</v>
      </c>
      <c r="H2376" s="3">
        <v>42</v>
      </c>
      <c r="I2376" s="1">
        <v>59</v>
      </c>
      <c r="J2376" s="4">
        <v>1.67</v>
      </c>
      <c r="K2376" s="15">
        <v>4.2999999999999997E-2</v>
      </c>
      <c r="L2376" s="15">
        <v>3.5999999999999997E-2</v>
      </c>
      <c r="M2376" s="14">
        <v>3.3894853524689302E-2</v>
      </c>
    </row>
    <row r="2377" spans="1:13">
      <c r="A2377" t="s">
        <v>22060</v>
      </c>
      <c r="B2377" s="1" t="s">
        <v>2384</v>
      </c>
      <c r="C2377">
        <v>38</v>
      </c>
      <c r="D2377">
        <v>46</v>
      </c>
      <c r="E2377">
        <v>37</v>
      </c>
      <c r="F2377" s="1">
        <v>33</v>
      </c>
      <c r="G2377" s="2">
        <v>66</v>
      </c>
      <c r="H2377" s="3">
        <v>66</v>
      </c>
      <c r="I2377" s="1">
        <v>61</v>
      </c>
      <c r="J2377" s="4">
        <v>1.67</v>
      </c>
      <c r="K2377" s="15">
        <v>3.6999999999999998E-2</v>
      </c>
      <c r="L2377" s="15">
        <v>3.3000000000000002E-2</v>
      </c>
      <c r="M2377" s="14">
        <v>3.2312911243244098E-2</v>
      </c>
    </row>
    <row r="2378" spans="1:13">
      <c r="A2378" t="s">
        <v>22061</v>
      </c>
      <c r="B2378" s="1" t="s">
        <v>2385</v>
      </c>
      <c r="C2378">
        <v>5</v>
      </c>
      <c r="D2378">
        <v>11</v>
      </c>
      <c r="E2378">
        <v>16</v>
      </c>
      <c r="F2378" s="1">
        <v>10</v>
      </c>
      <c r="G2378" s="2">
        <v>20</v>
      </c>
      <c r="H2378" s="3">
        <v>14</v>
      </c>
      <c r="I2378" s="1">
        <v>19</v>
      </c>
      <c r="J2378" s="4">
        <v>1.67</v>
      </c>
      <c r="K2378" s="15">
        <v>0.186</v>
      </c>
      <c r="L2378" s="15">
        <v>0.11899999999999999</v>
      </c>
      <c r="M2378" s="14">
        <v>7.7099871743541798E-2</v>
      </c>
    </row>
    <row r="2379" spans="1:13">
      <c r="A2379" t="s">
        <v>22062</v>
      </c>
      <c r="B2379" s="1" t="s">
        <v>2386</v>
      </c>
      <c r="C2379">
        <v>30</v>
      </c>
      <c r="D2379">
        <v>31</v>
      </c>
      <c r="E2379">
        <v>38</v>
      </c>
      <c r="F2379" s="1">
        <v>30</v>
      </c>
      <c r="G2379" s="2">
        <v>60</v>
      </c>
      <c r="H2379" s="3">
        <v>49</v>
      </c>
      <c r="I2379" s="1">
        <v>53</v>
      </c>
      <c r="J2379" s="4">
        <v>1.67</v>
      </c>
      <c r="K2379" s="15">
        <v>4.8000000000000001E-2</v>
      </c>
      <c r="L2379" s="15">
        <v>3.5000000000000003E-2</v>
      </c>
      <c r="M2379" s="14">
        <v>3.2312911243244098E-2</v>
      </c>
    </row>
    <row r="2380" spans="1:13">
      <c r="A2380" t="s">
        <v>22063</v>
      </c>
      <c r="B2380" s="1" t="s">
        <v>2387</v>
      </c>
      <c r="C2380">
        <v>52</v>
      </c>
      <c r="D2380">
        <v>31</v>
      </c>
      <c r="E2380">
        <v>48</v>
      </c>
      <c r="F2380" s="1">
        <v>39</v>
      </c>
      <c r="G2380" s="2">
        <v>93</v>
      </c>
      <c r="H2380" s="3">
        <v>47</v>
      </c>
      <c r="I2380" s="1">
        <v>74</v>
      </c>
      <c r="J2380" s="4">
        <v>1.67</v>
      </c>
      <c r="K2380" s="15">
        <v>3.3000000000000002E-2</v>
      </c>
      <c r="L2380" s="15">
        <v>3.2000000000000001E-2</v>
      </c>
      <c r="M2380" s="14">
        <v>0.15729920705028499</v>
      </c>
    </row>
    <row r="2381" spans="1:13">
      <c r="A2381" t="s">
        <v>22064</v>
      </c>
      <c r="B2381" s="1" t="s">
        <v>2388</v>
      </c>
      <c r="C2381">
        <v>31</v>
      </c>
      <c r="D2381">
        <v>31</v>
      </c>
      <c r="E2381">
        <v>30</v>
      </c>
      <c r="F2381" s="1">
        <v>26</v>
      </c>
      <c r="G2381" s="2">
        <v>61</v>
      </c>
      <c r="H2381" s="3">
        <v>36</v>
      </c>
      <c r="I2381" s="1">
        <v>52</v>
      </c>
      <c r="J2381" s="4">
        <v>1.67</v>
      </c>
      <c r="K2381" s="15">
        <v>5.1999999999999998E-2</v>
      </c>
      <c r="L2381" s="15">
        <v>4.2999999999999997E-2</v>
      </c>
      <c r="M2381" s="14">
        <v>3.2312911243244098E-2</v>
      </c>
    </row>
    <row r="2382" spans="1:13">
      <c r="A2382" t="s">
        <v>22065</v>
      </c>
      <c r="B2382" s="1" t="s">
        <v>2389</v>
      </c>
      <c r="C2382">
        <v>112</v>
      </c>
      <c r="D2382">
        <v>111</v>
      </c>
      <c r="E2382">
        <v>105</v>
      </c>
      <c r="F2382" s="1">
        <v>84</v>
      </c>
      <c r="G2382" s="2">
        <v>208</v>
      </c>
      <c r="H2382" s="3">
        <v>118</v>
      </c>
      <c r="I2382" s="1">
        <v>191</v>
      </c>
      <c r="J2382" s="4">
        <v>1.67</v>
      </c>
      <c r="K2382" s="15">
        <v>1.9E-2</v>
      </c>
      <c r="L2382" s="15">
        <v>1.4999999999999999E-2</v>
      </c>
      <c r="M2382" s="14">
        <v>3.3894853524689302E-2</v>
      </c>
    </row>
    <row r="2383" spans="1:13">
      <c r="A2383" t="s">
        <v>22066</v>
      </c>
      <c r="B2383" s="1" t="s">
        <v>2390</v>
      </c>
      <c r="C2383">
        <v>41</v>
      </c>
      <c r="D2383">
        <v>42</v>
      </c>
      <c r="E2383">
        <v>55</v>
      </c>
      <c r="F2383" s="1">
        <v>57</v>
      </c>
      <c r="G2383" s="2">
        <v>109</v>
      </c>
      <c r="H2383" s="3">
        <v>50</v>
      </c>
      <c r="I2383" s="1">
        <v>85</v>
      </c>
      <c r="J2383" s="4">
        <v>1.67</v>
      </c>
      <c r="K2383" s="15">
        <v>3.3000000000000002E-2</v>
      </c>
      <c r="L2383" s="15">
        <v>2.8000000000000001E-2</v>
      </c>
      <c r="M2383" s="14">
        <v>0.15729920705028499</v>
      </c>
    </row>
    <row r="2384" spans="1:13">
      <c r="A2384" t="s">
        <v>22067</v>
      </c>
      <c r="B2384" s="1" t="s">
        <v>2391</v>
      </c>
      <c r="C2384">
        <v>51</v>
      </c>
      <c r="D2384">
        <v>50</v>
      </c>
      <c r="E2384">
        <v>68</v>
      </c>
      <c r="F2384" s="1">
        <v>43</v>
      </c>
      <c r="G2384" s="2">
        <v>77</v>
      </c>
      <c r="H2384" s="3">
        <v>72</v>
      </c>
      <c r="I2384" s="1">
        <v>117</v>
      </c>
      <c r="J2384" s="4">
        <v>1.67</v>
      </c>
      <c r="K2384" s="15">
        <v>2.1000000000000001E-2</v>
      </c>
      <c r="L2384" s="15">
        <v>2.5000000000000001E-2</v>
      </c>
      <c r="M2384" s="14">
        <v>3.3894853524689302E-2</v>
      </c>
    </row>
    <row r="2385" spans="1:13">
      <c r="A2385" t="s">
        <v>22068</v>
      </c>
      <c r="B2385" s="1" t="s">
        <v>2392</v>
      </c>
      <c r="C2385">
        <v>4</v>
      </c>
      <c r="D2385">
        <v>8</v>
      </c>
      <c r="E2385">
        <v>9</v>
      </c>
      <c r="F2385" s="1">
        <v>8</v>
      </c>
      <c r="G2385" s="2">
        <v>13</v>
      </c>
      <c r="H2385" s="3">
        <v>17</v>
      </c>
      <c r="I2385" s="1">
        <v>7</v>
      </c>
      <c r="J2385" s="4">
        <v>1.67</v>
      </c>
      <c r="K2385" s="15">
        <v>0.27600000000000002</v>
      </c>
      <c r="L2385" s="15">
        <v>0.20699999999999999</v>
      </c>
      <c r="M2385" s="14">
        <v>0.28450269791120703</v>
      </c>
    </row>
    <row r="2386" spans="1:13">
      <c r="A2386" t="s">
        <v>22069</v>
      </c>
      <c r="B2386" s="1" t="s">
        <v>2393</v>
      </c>
      <c r="C2386">
        <v>23</v>
      </c>
      <c r="D2386">
        <v>26</v>
      </c>
      <c r="E2386">
        <v>16</v>
      </c>
      <c r="F2386" s="1">
        <v>20</v>
      </c>
      <c r="G2386" s="2">
        <v>49</v>
      </c>
      <c r="H2386" s="3">
        <v>23</v>
      </c>
      <c r="I2386" s="1">
        <v>36</v>
      </c>
      <c r="J2386" s="4">
        <v>1.67</v>
      </c>
      <c r="K2386" s="15">
        <v>8.1000000000000003E-2</v>
      </c>
      <c r="L2386" s="15">
        <v>6.0999999999999999E-2</v>
      </c>
      <c r="M2386" s="14">
        <v>0.10840829998146501</v>
      </c>
    </row>
    <row r="2387" spans="1:13">
      <c r="A2387" t="s">
        <v>22070</v>
      </c>
      <c r="B2387" s="1" t="s">
        <v>2394</v>
      </c>
      <c r="C2387">
        <v>8</v>
      </c>
      <c r="D2387">
        <v>5</v>
      </c>
      <c r="E2387">
        <v>9</v>
      </c>
      <c r="F2387" s="1">
        <v>5</v>
      </c>
      <c r="G2387" s="2">
        <v>16</v>
      </c>
      <c r="H2387" s="3">
        <v>9</v>
      </c>
      <c r="I2387" s="1">
        <v>9</v>
      </c>
      <c r="J2387" s="4">
        <v>1.67</v>
      </c>
      <c r="K2387" s="15">
        <v>0.28999999999999998</v>
      </c>
      <c r="L2387" s="15">
        <v>0.185</v>
      </c>
      <c r="M2387" s="14">
        <v>6.3968916990828795E-2</v>
      </c>
    </row>
    <row r="2388" spans="1:13">
      <c r="A2388" t="s">
        <v>22071</v>
      </c>
      <c r="B2388" s="1" t="s">
        <v>2395</v>
      </c>
      <c r="C2388">
        <v>26</v>
      </c>
      <c r="D2388">
        <v>24</v>
      </c>
      <c r="E2388">
        <v>39</v>
      </c>
      <c r="F2388" s="1">
        <v>30</v>
      </c>
      <c r="G2388" s="2">
        <v>52</v>
      </c>
      <c r="H2388" s="3">
        <v>41</v>
      </c>
      <c r="I2388" s="1">
        <v>57</v>
      </c>
      <c r="J2388" s="4">
        <v>1.67</v>
      </c>
      <c r="K2388" s="15">
        <v>0.05</v>
      </c>
      <c r="L2388" s="15">
        <v>4.1000000000000002E-2</v>
      </c>
      <c r="M2388" s="14">
        <v>3.3894853524689302E-2</v>
      </c>
    </row>
    <row r="2389" spans="1:13">
      <c r="A2389" t="s">
        <v>22072</v>
      </c>
      <c r="B2389" s="1" t="s">
        <v>2396</v>
      </c>
      <c r="C2389">
        <v>22</v>
      </c>
      <c r="D2389">
        <v>25</v>
      </c>
      <c r="E2389">
        <v>32</v>
      </c>
      <c r="F2389" s="1">
        <v>34</v>
      </c>
      <c r="G2389" s="2">
        <v>52</v>
      </c>
      <c r="H2389" s="3">
        <v>44</v>
      </c>
      <c r="I2389" s="1">
        <v>45</v>
      </c>
      <c r="J2389" s="4">
        <v>1.67</v>
      </c>
      <c r="K2389" s="15">
        <v>5.8000000000000003E-2</v>
      </c>
      <c r="L2389" s="15">
        <v>4.7E-2</v>
      </c>
      <c r="M2389" s="14">
        <v>3.3894853524689302E-2</v>
      </c>
    </row>
    <row r="2390" spans="1:13">
      <c r="A2390" t="s">
        <v>22073</v>
      </c>
      <c r="B2390" s="1" t="s">
        <v>2397</v>
      </c>
      <c r="C2390">
        <v>20</v>
      </c>
      <c r="D2390">
        <v>15</v>
      </c>
      <c r="E2390">
        <v>17</v>
      </c>
      <c r="F2390" s="1">
        <v>19</v>
      </c>
      <c r="G2390" s="2">
        <v>31</v>
      </c>
      <c r="H2390" s="3">
        <v>24</v>
      </c>
      <c r="I2390" s="1">
        <v>35</v>
      </c>
      <c r="J2390" s="4">
        <v>1.67</v>
      </c>
      <c r="K2390" s="15">
        <v>9.2999999999999999E-2</v>
      </c>
      <c r="L2390" s="15">
        <v>7.1999999999999995E-2</v>
      </c>
      <c r="M2390" s="14">
        <v>3.3894853524689302E-2</v>
      </c>
    </row>
    <row r="2391" spans="1:13">
      <c r="A2391" t="s">
        <v>22074</v>
      </c>
      <c r="B2391" s="1" t="s">
        <v>2398</v>
      </c>
      <c r="C2391">
        <v>22</v>
      </c>
      <c r="D2391">
        <v>26</v>
      </c>
      <c r="E2391">
        <v>24</v>
      </c>
      <c r="F2391" s="1">
        <v>34</v>
      </c>
      <c r="G2391" s="2">
        <v>43</v>
      </c>
      <c r="H2391" s="3">
        <v>48</v>
      </c>
      <c r="I2391" s="1">
        <v>41</v>
      </c>
      <c r="J2391" s="4">
        <v>1.67</v>
      </c>
      <c r="K2391" s="15">
        <v>6.3E-2</v>
      </c>
      <c r="L2391" s="15">
        <v>5.3999999999999999E-2</v>
      </c>
      <c r="M2391" s="14">
        <v>3.3894853524689302E-2</v>
      </c>
    </row>
    <row r="2392" spans="1:13">
      <c r="A2392" t="s">
        <v>22075</v>
      </c>
      <c r="B2392" s="1" t="s">
        <v>2399</v>
      </c>
      <c r="C2392">
        <v>38</v>
      </c>
      <c r="D2392">
        <v>33</v>
      </c>
      <c r="E2392">
        <v>47</v>
      </c>
      <c r="F2392" s="1">
        <v>44</v>
      </c>
      <c r="G2392" s="2">
        <v>47</v>
      </c>
      <c r="H2392" s="3">
        <v>93</v>
      </c>
      <c r="I2392" s="1">
        <v>64</v>
      </c>
      <c r="J2392" s="4">
        <v>1.67</v>
      </c>
      <c r="K2392" s="15">
        <v>3.5999999999999997E-2</v>
      </c>
      <c r="L2392" s="15">
        <v>3.5000000000000003E-2</v>
      </c>
      <c r="M2392" s="14">
        <v>4.9745990721503E-2</v>
      </c>
    </row>
    <row r="2393" spans="1:13">
      <c r="A2393" t="s">
        <v>22076</v>
      </c>
      <c r="B2393" s="1" t="s">
        <v>2400</v>
      </c>
      <c r="C2393">
        <v>18</v>
      </c>
      <c r="D2393">
        <v>29</v>
      </c>
      <c r="E2393">
        <v>25</v>
      </c>
      <c r="F2393" s="1">
        <v>13</v>
      </c>
      <c r="G2393" s="2">
        <v>34</v>
      </c>
      <c r="H2393" s="3">
        <v>26</v>
      </c>
      <c r="I2393" s="1">
        <v>48</v>
      </c>
      <c r="J2393" s="4">
        <v>1.67</v>
      </c>
      <c r="K2393" s="15">
        <v>6.6000000000000003E-2</v>
      </c>
      <c r="L2393" s="15">
        <v>5.7000000000000002E-2</v>
      </c>
      <c r="M2393" s="14">
        <v>7.7099871743541798E-2</v>
      </c>
    </row>
    <row r="2394" spans="1:13">
      <c r="A2394" t="s">
        <v>22077</v>
      </c>
      <c r="B2394" s="1" t="s">
        <v>2401</v>
      </c>
      <c r="C2394">
        <v>8</v>
      </c>
      <c r="D2394">
        <v>14</v>
      </c>
      <c r="E2394">
        <v>13</v>
      </c>
      <c r="F2394" s="1">
        <v>11</v>
      </c>
      <c r="G2394" s="2">
        <v>22</v>
      </c>
      <c r="H2394" s="3">
        <v>17</v>
      </c>
      <c r="I2394" s="1">
        <v>19</v>
      </c>
      <c r="J2394" s="4">
        <v>1.67</v>
      </c>
      <c r="K2394" s="15">
        <v>0.17399999999999999</v>
      </c>
      <c r="L2394" s="15">
        <v>0.113</v>
      </c>
      <c r="M2394" s="14">
        <v>3.3894853524689302E-2</v>
      </c>
    </row>
    <row r="2395" spans="1:13">
      <c r="A2395" t="s">
        <v>22078</v>
      </c>
      <c r="B2395" s="1" t="s">
        <v>2402</v>
      </c>
      <c r="C2395">
        <v>46</v>
      </c>
      <c r="D2395">
        <v>52</v>
      </c>
      <c r="E2395">
        <v>59</v>
      </c>
      <c r="F2395" s="1">
        <v>60</v>
      </c>
      <c r="G2395" s="2">
        <v>106</v>
      </c>
      <c r="H2395" s="3">
        <v>69</v>
      </c>
      <c r="I2395" s="1">
        <v>97</v>
      </c>
      <c r="J2395" s="4">
        <v>1.67</v>
      </c>
      <c r="K2395" s="15">
        <v>2.9000000000000001E-2</v>
      </c>
      <c r="L2395" s="15">
        <v>2.5999999999999999E-2</v>
      </c>
      <c r="M2395" s="14">
        <v>3.3894853524689302E-2</v>
      </c>
    </row>
    <row r="2396" spans="1:13">
      <c r="A2396" t="s">
        <v>22079</v>
      </c>
      <c r="B2396" s="1" t="s">
        <v>2403</v>
      </c>
      <c r="C2396">
        <v>13</v>
      </c>
      <c r="D2396">
        <v>10</v>
      </c>
      <c r="E2396">
        <v>10</v>
      </c>
      <c r="F2396" s="1">
        <v>12</v>
      </c>
      <c r="G2396" s="2">
        <v>17</v>
      </c>
      <c r="H2396" s="3">
        <v>16</v>
      </c>
      <c r="I2396" s="1">
        <v>24</v>
      </c>
      <c r="J2396" s="4">
        <v>1.67</v>
      </c>
      <c r="K2396" s="15">
        <v>0.152</v>
      </c>
      <c r="L2396" s="15">
        <v>0.14099999999999999</v>
      </c>
      <c r="M2396" s="14">
        <v>3.2312911243244098E-2</v>
      </c>
    </row>
    <row r="2397" spans="1:13">
      <c r="A2397" t="s">
        <v>22080</v>
      </c>
      <c r="B2397" s="1" t="s">
        <v>2404</v>
      </c>
      <c r="C2397">
        <v>20</v>
      </c>
      <c r="D2397">
        <v>44</v>
      </c>
      <c r="E2397">
        <v>35</v>
      </c>
      <c r="F2397" s="1">
        <v>35</v>
      </c>
      <c r="G2397" s="2">
        <v>71</v>
      </c>
      <c r="H2397" s="3">
        <v>30</v>
      </c>
      <c r="I2397" s="1">
        <v>67</v>
      </c>
      <c r="J2397" s="4">
        <v>1.67</v>
      </c>
      <c r="K2397" s="15">
        <v>4.4999999999999998E-2</v>
      </c>
      <c r="L2397" s="15">
        <v>3.7999999999999999E-2</v>
      </c>
      <c r="M2397" s="14">
        <v>0.28450269791120703</v>
      </c>
    </row>
    <row r="2398" spans="1:13">
      <c r="A2398" t="s">
        <v>22081</v>
      </c>
      <c r="B2398" s="1" t="s">
        <v>2405</v>
      </c>
      <c r="C2398">
        <v>18</v>
      </c>
      <c r="D2398">
        <v>20</v>
      </c>
      <c r="E2398">
        <v>10</v>
      </c>
      <c r="F2398" s="1">
        <v>18</v>
      </c>
      <c r="G2398" s="2">
        <v>23</v>
      </c>
      <c r="H2398" s="3">
        <v>32</v>
      </c>
      <c r="I2398" s="1">
        <v>28</v>
      </c>
      <c r="J2398" s="4">
        <v>1.67</v>
      </c>
      <c r="K2398" s="15">
        <v>0.10199999999999999</v>
      </c>
      <c r="L2398" s="15">
        <v>8.5999999999999993E-2</v>
      </c>
      <c r="M2398" s="14">
        <v>3.2312911243244098E-2</v>
      </c>
    </row>
    <row r="2399" spans="1:13">
      <c r="A2399" t="s">
        <v>22082</v>
      </c>
      <c r="B2399" s="1" t="s">
        <v>2406</v>
      </c>
      <c r="C2399">
        <v>12</v>
      </c>
      <c r="D2399">
        <v>15</v>
      </c>
      <c r="E2399">
        <v>20</v>
      </c>
      <c r="F2399" s="1">
        <v>15</v>
      </c>
      <c r="G2399" s="2">
        <v>24</v>
      </c>
      <c r="H2399" s="3">
        <v>29</v>
      </c>
      <c r="I2399" s="1">
        <v>25</v>
      </c>
      <c r="J2399" s="4">
        <v>1.67</v>
      </c>
      <c r="K2399" s="15">
        <v>0.11600000000000001</v>
      </c>
      <c r="L2399" s="15">
        <v>8.8999999999999996E-2</v>
      </c>
      <c r="M2399" s="14">
        <v>3.2312911243244098E-2</v>
      </c>
    </row>
    <row r="2400" spans="1:13">
      <c r="A2400" t="s">
        <v>22083</v>
      </c>
      <c r="B2400" s="1" t="s">
        <v>2407</v>
      </c>
      <c r="C2400">
        <v>18</v>
      </c>
      <c r="D2400">
        <v>15</v>
      </c>
      <c r="E2400">
        <v>10</v>
      </c>
      <c r="F2400" s="1">
        <v>10</v>
      </c>
      <c r="G2400" s="2">
        <v>24</v>
      </c>
      <c r="H2400" s="3">
        <v>23</v>
      </c>
      <c r="I2400" s="1">
        <v>19</v>
      </c>
      <c r="J2400" s="4">
        <v>1.67</v>
      </c>
      <c r="K2400" s="15">
        <v>0.14399999999999999</v>
      </c>
      <c r="L2400" s="15">
        <v>0.11</v>
      </c>
      <c r="M2400" s="14">
        <v>3.2312911243244098E-2</v>
      </c>
    </row>
    <row r="2401" spans="1:13">
      <c r="A2401" t="s">
        <v>22084</v>
      </c>
      <c r="B2401" s="1" t="s">
        <v>2408</v>
      </c>
      <c r="C2401">
        <v>22</v>
      </c>
      <c r="D2401">
        <v>16</v>
      </c>
      <c r="E2401">
        <v>16</v>
      </c>
      <c r="F2401" s="1">
        <v>19</v>
      </c>
      <c r="G2401" s="2">
        <v>37</v>
      </c>
      <c r="H2401" s="3">
        <v>27</v>
      </c>
      <c r="I2401" s="1">
        <v>28</v>
      </c>
      <c r="J2401" s="4">
        <v>1.67</v>
      </c>
      <c r="K2401" s="15">
        <v>9.8000000000000004E-2</v>
      </c>
      <c r="L2401" s="15">
        <v>7.8E-2</v>
      </c>
      <c r="M2401" s="14">
        <v>3.2312911243244098E-2</v>
      </c>
    </row>
    <row r="2402" spans="1:13">
      <c r="A2402" t="s">
        <v>22085</v>
      </c>
      <c r="B2402" s="1" t="s">
        <v>2409</v>
      </c>
      <c r="C2402">
        <v>30</v>
      </c>
      <c r="D2402">
        <v>40</v>
      </c>
      <c r="E2402">
        <v>32</v>
      </c>
      <c r="F2402" s="1">
        <v>38</v>
      </c>
      <c r="G2402" s="2">
        <v>50</v>
      </c>
      <c r="H2402" s="3">
        <v>56</v>
      </c>
      <c r="I2402" s="1">
        <v>71</v>
      </c>
      <c r="J2402" s="4">
        <v>1.67</v>
      </c>
      <c r="K2402" s="15">
        <v>3.9E-2</v>
      </c>
      <c r="L2402" s="15">
        <v>3.4000000000000002E-2</v>
      </c>
      <c r="M2402" s="14">
        <v>3.3894853524689302E-2</v>
      </c>
    </row>
    <row r="2403" spans="1:13">
      <c r="A2403" t="s">
        <v>22086</v>
      </c>
      <c r="B2403" s="1" t="s">
        <v>2410</v>
      </c>
      <c r="C2403">
        <v>5</v>
      </c>
      <c r="D2403">
        <v>7</v>
      </c>
      <c r="E2403">
        <v>2</v>
      </c>
      <c r="F2403" s="1">
        <v>10</v>
      </c>
      <c r="G2403" s="2">
        <v>7</v>
      </c>
      <c r="H2403" s="3">
        <v>9</v>
      </c>
      <c r="I2403" s="1">
        <v>14</v>
      </c>
      <c r="J2403" s="4">
        <v>1.67</v>
      </c>
      <c r="K2403" s="15">
        <v>0.29399999999999998</v>
      </c>
      <c r="L2403" s="15">
        <v>0.21099999999999999</v>
      </c>
      <c r="M2403" s="14">
        <v>0.21179837830572301</v>
      </c>
    </row>
    <row r="2404" spans="1:13">
      <c r="A2404" t="s">
        <v>22087</v>
      </c>
      <c r="B2404" s="1" t="s">
        <v>2411</v>
      </c>
      <c r="C2404">
        <v>54</v>
      </c>
      <c r="D2404">
        <v>16</v>
      </c>
      <c r="E2404">
        <v>27</v>
      </c>
      <c r="F2404" s="1">
        <v>24</v>
      </c>
      <c r="G2404" s="2">
        <v>14</v>
      </c>
      <c r="H2404" s="3">
        <v>90</v>
      </c>
      <c r="I2404" s="1">
        <v>48</v>
      </c>
      <c r="J2404" s="4">
        <v>1.67</v>
      </c>
      <c r="K2404" s="15">
        <v>0.04</v>
      </c>
      <c r="L2404" s="15">
        <v>4.7E-2</v>
      </c>
      <c r="M2404" s="14">
        <v>0.72367360983176299</v>
      </c>
    </row>
    <row r="2405" spans="1:13">
      <c r="A2405" t="s">
        <v>22088</v>
      </c>
      <c r="B2405" s="1" t="s">
        <v>2412</v>
      </c>
      <c r="C2405">
        <v>51</v>
      </c>
      <c r="D2405">
        <v>33</v>
      </c>
      <c r="E2405">
        <v>41</v>
      </c>
      <c r="F2405" s="1">
        <v>38</v>
      </c>
      <c r="G2405" s="2">
        <v>71</v>
      </c>
      <c r="H2405" s="3">
        <v>48</v>
      </c>
      <c r="I2405" s="1">
        <v>86</v>
      </c>
      <c r="J2405" s="4">
        <v>1.67</v>
      </c>
      <c r="K2405" s="15">
        <v>0.03</v>
      </c>
      <c r="L2405" s="15">
        <v>0.03</v>
      </c>
      <c r="M2405" s="14">
        <v>7.7099871743541798E-2</v>
      </c>
    </row>
    <row r="2406" spans="1:13">
      <c r="A2406" t="s">
        <v>22089</v>
      </c>
      <c r="B2406" s="1" t="s">
        <v>2413</v>
      </c>
      <c r="C2406">
        <v>7</v>
      </c>
      <c r="D2406">
        <v>3</v>
      </c>
      <c r="E2406">
        <v>8</v>
      </c>
      <c r="F2406" s="1">
        <v>12</v>
      </c>
      <c r="G2406" s="2">
        <v>7</v>
      </c>
      <c r="H2406" s="3">
        <v>20</v>
      </c>
      <c r="I2406" s="1">
        <v>10</v>
      </c>
      <c r="J2406" s="4">
        <v>1.67</v>
      </c>
      <c r="K2406" s="15">
        <v>0.25700000000000001</v>
      </c>
      <c r="L2406" s="15">
        <v>0.186</v>
      </c>
      <c r="M2406" s="14">
        <v>0.37245586998136998</v>
      </c>
    </row>
    <row r="2407" spans="1:13">
      <c r="A2407" t="s">
        <v>22090</v>
      </c>
      <c r="B2407" s="1" t="s">
        <v>2414</v>
      </c>
      <c r="C2407">
        <v>20</v>
      </c>
      <c r="D2407">
        <v>31</v>
      </c>
      <c r="E2407">
        <v>34</v>
      </c>
      <c r="F2407" s="1">
        <v>19</v>
      </c>
      <c r="G2407" s="2">
        <v>51</v>
      </c>
      <c r="H2407" s="3">
        <v>36</v>
      </c>
      <c r="I2407" s="1">
        <v>44</v>
      </c>
      <c r="J2407" s="4">
        <v>1.67</v>
      </c>
      <c r="K2407" s="15">
        <v>6.4000000000000001E-2</v>
      </c>
      <c r="L2407" s="15">
        <v>4.7E-2</v>
      </c>
      <c r="M2407" s="14">
        <v>3.3894853524689302E-2</v>
      </c>
    </row>
    <row r="2408" spans="1:13">
      <c r="A2408" t="s">
        <v>22091</v>
      </c>
      <c r="B2408" s="1" t="s">
        <v>2415</v>
      </c>
      <c r="C2408">
        <v>16</v>
      </c>
      <c r="D2408">
        <v>11</v>
      </c>
      <c r="E2408">
        <v>18</v>
      </c>
      <c r="F2408" s="1">
        <v>16</v>
      </c>
      <c r="G2408" s="2">
        <v>25</v>
      </c>
      <c r="H2408" s="3">
        <v>25</v>
      </c>
      <c r="I2408" s="1">
        <v>26</v>
      </c>
      <c r="J2408" s="4">
        <v>1.67</v>
      </c>
      <c r="K2408" s="15">
        <v>0.124</v>
      </c>
      <c r="L2408" s="15">
        <v>9.5000000000000001E-2</v>
      </c>
      <c r="M2408" s="14">
        <v>3.07535612592746E-2</v>
      </c>
    </row>
    <row r="2409" spans="1:13">
      <c r="A2409" t="s">
        <v>22092</v>
      </c>
      <c r="B2409" s="1" t="s">
        <v>2416</v>
      </c>
      <c r="C2409">
        <v>41</v>
      </c>
      <c r="D2409">
        <v>49</v>
      </c>
      <c r="E2409">
        <v>45</v>
      </c>
      <c r="F2409" s="1">
        <v>65</v>
      </c>
      <c r="G2409" s="2">
        <v>95</v>
      </c>
      <c r="H2409" s="3">
        <v>64</v>
      </c>
      <c r="I2409" s="1">
        <v>90</v>
      </c>
      <c r="J2409" s="4">
        <v>1.67</v>
      </c>
      <c r="K2409" s="15">
        <v>3.3000000000000002E-2</v>
      </c>
      <c r="L2409" s="15">
        <v>2.7E-2</v>
      </c>
      <c r="M2409" s="14">
        <v>7.7099871743541798E-2</v>
      </c>
    </row>
    <row r="2410" spans="1:13">
      <c r="A2410" t="s">
        <v>22093</v>
      </c>
      <c r="B2410" s="1" t="s">
        <v>2417</v>
      </c>
      <c r="C2410">
        <v>13</v>
      </c>
      <c r="D2410">
        <v>6</v>
      </c>
      <c r="E2410">
        <v>12</v>
      </c>
      <c r="F2410" s="1">
        <v>10</v>
      </c>
      <c r="G2410" s="2">
        <v>19</v>
      </c>
      <c r="H2410" s="3">
        <v>17</v>
      </c>
      <c r="I2410" s="1">
        <v>14</v>
      </c>
      <c r="J2410" s="4">
        <v>1.67</v>
      </c>
      <c r="K2410" s="15">
        <v>0.191</v>
      </c>
      <c r="L2410" s="15">
        <v>0.16300000000000001</v>
      </c>
      <c r="M2410" s="14">
        <v>3.3894853524689302E-2</v>
      </c>
    </row>
    <row r="2411" spans="1:13">
      <c r="A2411" t="s">
        <v>22094</v>
      </c>
      <c r="B2411" s="1" t="s">
        <v>2418</v>
      </c>
      <c r="C2411">
        <v>52</v>
      </c>
      <c r="D2411">
        <v>69</v>
      </c>
      <c r="E2411">
        <v>60</v>
      </c>
      <c r="F2411" s="1">
        <v>47</v>
      </c>
      <c r="G2411" s="2">
        <v>125</v>
      </c>
      <c r="H2411" s="3">
        <v>64</v>
      </c>
      <c r="I2411" s="1">
        <v>96</v>
      </c>
      <c r="J2411" s="4">
        <v>1.67</v>
      </c>
      <c r="K2411" s="15">
        <v>2.7E-2</v>
      </c>
      <c r="L2411" s="15">
        <v>2.5000000000000001E-2</v>
      </c>
      <c r="M2411" s="14">
        <v>7.7099871743541798E-2</v>
      </c>
    </row>
    <row r="2412" spans="1:13">
      <c r="A2412" t="s">
        <v>22095</v>
      </c>
      <c r="B2412" s="1" t="s">
        <v>2419</v>
      </c>
      <c r="C2412">
        <v>10</v>
      </c>
      <c r="D2412">
        <v>5</v>
      </c>
      <c r="E2412">
        <v>12</v>
      </c>
      <c r="F2412" s="1">
        <v>4</v>
      </c>
      <c r="G2412" s="2">
        <v>12</v>
      </c>
      <c r="H2412" s="3">
        <v>15</v>
      </c>
      <c r="I2412" s="1">
        <v>13</v>
      </c>
      <c r="J2412" s="4">
        <v>1.67</v>
      </c>
      <c r="K2412" s="15">
        <v>0.23899999999999999</v>
      </c>
      <c r="L2412" s="15">
        <v>0.20200000000000001</v>
      </c>
      <c r="M2412" s="14">
        <v>4.9745990721503E-2</v>
      </c>
    </row>
    <row r="2413" spans="1:13">
      <c r="A2413" t="s">
        <v>22096</v>
      </c>
      <c r="B2413" s="1" t="s">
        <v>2420</v>
      </c>
      <c r="C2413">
        <v>10</v>
      </c>
      <c r="D2413">
        <v>9</v>
      </c>
      <c r="E2413">
        <v>5</v>
      </c>
      <c r="F2413" s="1">
        <v>15</v>
      </c>
      <c r="G2413" s="2">
        <v>15</v>
      </c>
      <c r="H2413" s="3">
        <v>14</v>
      </c>
      <c r="I2413" s="1">
        <v>21</v>
      </c>
      <c r="J2413" s="4">
        <v>1.67</v>
      </c>
      <c r="K2413" s="15">
        <v>0.17299999999999999</v>
      </c>
      <c r="L2413" s="15">
        <v>0.13900000000000001</v>
      </c>
      <c r="M2413" s="14">
        <v>0.10840829998146501</v>
      </c>
    </row>
    <row r="2414" spans="1:13">
      <c r="A2414" t="s">
        <v>22097</v>
      </c>
      <c r="B2414" s="1" t="s">
        <v>2421</v>
      </c>
      <c r="C2414">
        <v>7</v>
      </c>
      <c r="D2414">
        <v>9</v>
      </c>
      <c r="E2414">
        <v>7</v>
      </c>
      <c r="F2414" s="1">
        <v>10</v>
      </c>
      <c r="G2414" s="2">
        <v>11</v>
      </c>
      <c r="H2414" s="3">
        <v>13</v>
      </c>
      <c r="I2414" s="1">
        <v>18</v>
      </c>
      <c r="J2414" s="4">
        <v>1.67</v>
      </c>
      <c r="K2414" s="15">
        <v>0.20499999999999999</v>
      </c>
      <c r="L2414" s="15">
        <v>0.14499999999999999</v>
      </c>
      <c r="M2414" s="14">
        <v>3.2312911243244098E-2</v>
      </c>
    </row>
    <row r="2415" spans="1:13">
      <c r="A2415" t="s">
        <v>22098</v>
      </c>
      <c r="B2415" s="1" t="s">
        <v>2422</v>
      </c>
      <c r="C2415">
        <v>61</v>
      </c>
      <c r="D2415">
        <v>89</v>
      </c>
      <c r="E2415">
        <v>78</v>
      </c>
      <c r="F2415" s="1">
        <v>89</v>
      </c>
      <c r="G2415" s="2">
        <v>196</v>
      </c>
      <c r="H2415" s="3">
        <v>83</v>
      </c>
      <c r="I2415" s="1">
        <v>117</v>
      </c>
      <c r="J2415" s="4">
        <v>1.67</v>
      </c>
      <c r="K2415" s="15">
        <v>2.8000000000000001E-2</v>
      </c>
      <c r="L2415" s="15">
        <v>1.9E-2</v>
      </c>
      <c r="M2415" s="14">
        <v>0.15357639654998401</v>
      </c>
    </row>
    <row r="2416" spans="1:13">
      <c r="A2416" t="s">
        <v>22099</v>
      </c>
      <c r="B2416" s="1" t="s">
        <v>2423</v>
      </c>
      <c r="C2416">
        <v>37</v>
      </c>
      <c r="D2416">
        <v>29</v>
      </c>
      <c r="E2416">
        <v>45</v>
      </c>
      <c r="F2416" s="1">
        <v>43</v>
      </c>
      <c r="G2416" s="2">
        <v>70</v>
      </c>
      <c r="H2416" s="3">
        <v>57</v>
      </c>
      <c r="I2416" s="1">
        <v>65</v>
      </c>
      <c r="J2416" s="4">
        <v>1.67</v>
      </c>
      <c r="K2416" s="15">
        <v>0.04</v>
      </c>
      <c r="L2416" s="15">
        <v>3.5999999999999997E-2</v>
      </c>
      <c r="M2416" s="14">
        <v>3.3894853524689302E-2</v>
      </c>
    </row>
    <row r="2417" spans="1:13">
      <c r="A2417" t="s">
        <v>22100</v>
      </c>
      <c r="B2417" s="1" t="s">
        <v>2424</v>
      </c>
      <c r="C2417">
        <v>8</v>
      </c>
      <c r="D2417">
        <v>3</v>
      </c>
      <c r="E2417">
        <v>12</v>
      </c>
      <c r="F2417" s="1">
        <v>11</v>
      </c>
      <c r="G2417" s="2">
        <v>20</v>
      </c>
      <c r="H2417" s="3">
        <v>14</v>
      </c>
      <c r="I2417" s="1">
        <v>9</v>
      </c>
      <c r="J2417" s="4">
        <v>1.67</v>
      </c>
      <c r="K2417" s="15">
        <v>0.26300000000000001</v>
      </c>
      <c r="L2417" s="15">
        <v>0.17399999999999999</v>
      </c>
      <c r="M2417" s="14">
        <v>0.15729920705028499</v>
      </c>
    </row>
    <row r="2418" spans="1:13">
      <c r="A2418" t="s">
        <v>22101</v>
      </c>
      <c r="B2418" s="1" t="s">
        <v>2425</v>
      </c>
      <c r="C2418">
        <v>14</v>
      </c>
      <c r="D2418">
        <v>16</v>
      </c>
      <c r="E2418">
        <v>13</v>
      </c>
      <c r="F2418" s="1">
        <v>11</v>
      </c>
      <c r="G2418" s="2">
        <v>24</v>
      </c>
      <c r="H2418" s="3">
        <v>17</v>
      </c>
      <c r="I2418" s="1">
        <v>26</v>
      </c>
      <c r="J2418" s="4">
        <v>1.67</v>
      </c>
      <c r="K2418" s="15">
        <v>0.13700000000000001</v>
      </c>
      <c r="L2418" s="15">
        <v>0.10199999999999999</v>
      </c>
      <c r="M2418" s="14">
        <v>3.3894853524689302E-2</v>
      </c>
    </row>
    <row r="2419" spans="1:13">
      <c r="A2419" t="s">
        <v>22102</v>
      </c>
      <c r="B2419" s="1" t="s">
        <v>2426</v>
      </c>
      <c r="C2419">
        <v>13</v>
      </c>
      <c r="D2419">
        <v>14</v>
      </c>
      <c r="E2419">
        <v>9</v>
      </c>
      <c r="F2419" s="1">
        <v>9</v>
      </c>
      <c r="G2419" s="2">
        <v>25</v>
      </c>
      <c r="H2419" s="3">
        <v>8</v>
      </c>
      <c r="I2419" s="1">
        <v>22</v>
      </c>
      <c r="J2419" s="4">
        <v>1.67</v>
      </c>
      <c r="K2419" s="15">
        <v>0.161</v>
      </c>
      <c r="L2419" s="15">
        <v>0.13500000000000001</v>
      </c>
      <c r="M2419" s="14">
        <v>0.475532659596901</v>
      </c>
    </row>
    <row r="2420" spans="1:13">
      <c r="A2420" t="s">
        <v>22103</v>
      </c>
      <c r="B2420" s="1" t="s">
        <v>2427</v>
      </c>
      <c r="C2420">
        <v>17</v>
      </c>
      <c r="D2420">
        <v>14</v>
      </c>
      <c r="E2420">
        <v>24</v>
      </c>
      <c r="F2420" s="1">
        <v>17</v>
      </c>
      <c r="G2420" s="2">
        <v>30</v>
      </c>
      <c r="H2420" s="3">
        <v>26</v>
      </c>
      <c r="I2420" s="1">
        <v>35</v>
      </c>
      <c r="J2420" s="4">
        <v>1.67</v>
      </c>
      <c r="K2420" s="15">
        <v>9.6000000000000002E-2</v>
      </c>
      <c r="L2420" s="15">
        <v>7.4999999999999997E-2</v>
      </c>
      <c r="M2420" s="14">
        <v>3.2312911243244098E-2</v>
      </c>
    </row>
    <row r="2421" spans="1:13">
      <c r="A2421" t="s">
        <v>22104</v>
      </c>
      <c r="B2421" s="1" t="s">
        <v>2428</v>
      </c>
      <c r="C2421">
        <v>4</v>
      </c>
      <c r="D2421">
        <v>7</v>
      </c>
      <c r="E2421">
        <v>6</v>
      </c>
      <c r="F2421" s="1">
        <v>5</v>
      </c>
      <c r="G2421" s="2">
        <v>8</v>
      </c>
      <c r="H2421" s="3">
        <v>9</v>
      </c>
      <c r="I2421" s="1">
        <v>10</v>
      </c>
      <c r="J2421" s="4">
        <v>1.67</v>
      </c>
      <c r="K2421" s="15">
        <v>0.30599999999999999</v>
      </c>
      <c r="L2421" s="15">
        <v>0.26</v>
      </c>
      <c r="M2421" s="14">
        <v>3.3894853524689302E-2</v>
      </c>
    </row>
    <row r="2422" spans="1:13">
      <c r="A2422" t="s">
        <v>22105</v>
      </c>
      <c r="B2422" s="1" t="s">
        <v>2429</v>
      </c>
      <c r="C2422">
        <v>21</v>
      </c>
      <c r="D2422">
        <v>14</v>
      </c>
      <c r="E2422">
        <v>23</v>
      </c>
      <c r="F2422" s="1">
        <v>18</v>
      </c>
      <c r="G2422" s="2">
        <v>41</v>
      </c>
      <c r="H2422" s="3">
        <v>16</v>
      </c>
      <c r="I2422" s="1">
        <v>38</v>
      </c>
      <c r="J2422" s="4">
        <v>1.67</v>
      </c>
      <c r="K2422" s="15">
        <v>8.5000000000000006E-2</v>
      </c>
      <c r="L2422" s="15">
        <v>6.8000000000000005E-2</v>
      </c>
      <c r="M2422" s="14">
        <v>0.28884436634648503</v>
      </c>
    </row>
    <row r="2423" spans="1:13">
      <c r="A2423" t="s">
        <v>22106</v>
      </c>
      <c r="B2423" s="1" t="s">
        <v>2430</v>
      </c>
      <c r="C2423">
        <v>27</v>
      </c>
      <c r="D2423">
        <v>21</v>
      </c>
      <c r="E2423">
        <v>43</v>
      </c>
      <c r="F2423" s="1">
        <v>33</v>
      </c>
      <c r="G2423" s="2">
        <v>60</v>
      </c>
      <c r="H2423" s="3">
        <v>39</v>
      </c>
      <c r="I2423" s="1">
        <v>56</v>
      </c>
      <c r="J2423" s="4">
        <v>1.67</v>
      </c>
      <c r="K2423" s="15">
        <v>0.05</v>
      </c>
      <c r="L2423" s="15">
        <v>4.2000000000000003E-2</v>
      </c>
      <c r="M2423" s="14">
        <v>7.7099871743541798E-2</v>
      </c>
    </row>
    <row r="2424" spans="1:13">
      <c r="A2424" t="s">
        <v>22107</v>
      </c>
      <c r="B2424" s="1" t="s">
        <v>2431</v>
      </c>
      <c r="C2424">
        <v>75</v>
      </c>
      <c r="D2424">
        <v>148</v>
      </c>
      <c r="E2424">
        <v>50</v>
      </c>
      <c r="F2424" s="1">
        <v>54</v>
      </c>
      <c r="G2424" s="2">
        <v>218</v>
      </c>
      <c r="H2424" s="3">
        <v>62</v>
      </c>
      <c r="I2424" s="1">
        <v>128</v>
      </c>
      <c r="J2424" s="4">
        <v>1.67</v>
      </c>
      <c r="K2424" s="15">
        <v>2.5000000000000001E-2</v>
      </c>
      <c r="L2424" s="15">
        <v>1.7000000000000001E-2</v>
      </c>
      <c r="M2424" s="14">
        <v>0.28884436634648503</v>
      </c>
    </row>
    <row r="2425" spans="1:13">
      <c r="A2425" t="s">
        <v>22108</v>
      </c>
      <c r="B2425" s="1" t="s">
        <v>2432</v>
      </c>
      <c r="C2425">
        <v>20</v>
      </c>
      <c r="D2425">
        <v>82</v>
      </c>
      <c r="E2425">
        <v>23</v>
      </c>
      <c r="F2425" s="1">
        <v>33</v>
      </c>
      <c r="G2425" s="2">
        <v>122</v>
      </c>
      <c r="H2425" s="3">
        <v>24</v>
      </c>
      <c r="I2425" s="1">
        <v>51</v>
      </c>
      <c r="J2425" s="4">
        <v>1.67</v>
      </c>
      <c r="K2425" s="15">
        <v>4.9000000000000002E-2</v>
      </c>
      <c r="L2425" s="15">
        <v>3.1E-2</v>
      </c>
      <c r="M2425" s="14">
        <v>0.28884436634648503</v>
      </c>
    </row>
    <row r="2426" spans="1:13">
      <c r="A2426" t="s">
        <v>22109</v>
      </c>
      <c r="B2426" s="1" t="s">
        <v>2433</v>
      </c>
      <c r="C2426">
        <v>62</v>
      </c>
      <c r="D2426">
        <v>46</v>
      </c>
      <c r="E2426">
        <v>58</v>
      </c>
      <c r="F2426" s="1">
        <v>59</v>
      </c>
      <c r="G2426" s="2">
        <v>104</v>
      </c>
      <c r="H2426" s="3">
        <v>86</v>
      </c>
      <c r="I2426" s="1">
        <v>91</v>
      </c>
      <c r="J2426" s="4">
        <v>1.67</v>
      </c>
      <c r="K2426" s="15">
        <v>2.8000000000000001E-2</v>
      </c>
      <c r="L2426" s="15">
        <v>2.7E-2</v>
      </c>
      <c r="M2426" s="14">
        <v>3.3894853524689302E-2</v>
      </c>
    </row>
    <row r="2427" spans="1:13">
      <c r="A2427" t="s">
        <v>22110</v>
      </c>
      <c r="B2427" s="1" t="s">
        <v>2434</v>
      </c>
      <c r="C2427">
        <v>16</v>
      </c>
      <c r="D2427">
        <v>18</v>
      </c>
      <c r="E2427">
        <v>22</v>
      </c>
      <c r="F2427" s="1">
        <v>19</v>
      </c>
      <c r="G2427" s="2">
        <v>33</v>
      </c>
      <c r="H2427" s="3">
        <v>35</v>
      </c>
      <c r="I2427" s="1">
        <v>26</v>
      </c>
      <c r="J2427" s="4">
        <v>1.67</v>
      </c>
      <c r="K2427" s="15">
        <v>0.104</v>
      </c>
      <c r="L2427" s="15">
        <v>7.5999999999999998E-2</v>
      </c>
      <c r="M2427" s="14">
        <v>3.3894853524689302E-2</v>
      </c>
    </row>
    <row r="2428" spans="1:13">
      <c r="A2428" t="s">
        <v>22111</v>
      </c>
      <c r="B2428" s="1" t="s">
        <v>2435</v>
      </c>
      <c r="C2428">
        <v>9</v>
      </c>
      <c r="D2428">
        <v>3</v>
      </c>
      <c r="E2428">
        <v>5</v>
      </c>
      <c r="F2428" s="1">
        <v>8</v>
      </c>
      <c r="G2428" s="2">
        <v>8</v>
      </c>
      <c r="H2428" s="3">
        <v>12</v>
      </c>
      <c r="I2428" s="1">
        <v>11</v>
      </c>
      <c r="J2428" s="4">
        <v>1.67</v>
      </c>
      <c r="K2428" s="15">
        <v>0.26800000000000002</v>
      </c>
      <c r="L2428" s="15">
        <v>0.224</v>
      </c>
      <c r="M2428" s="14">
        <v>0.10840829998146501</v>
      </c>
    </row>
    <row r="2429" spans="1:13">
      <c r="A2429" t="s">
        <v>22112</v>
      </c>
      <c r="B2429" s="1" t="s">
        <v>2436</v>
      </c>
      <c r="C2429">
        <v>23</v>
      </c>
      <c r="D2429">
        <v>28</v>
      </c>
      <c r="E2429">
        <v>29</v>
      </c>
      <c r="F2429" s="1">
        <v>42</v>
      </c>
      <c r="G2429" s="2">
        <v>60</v>
      </c>
      <c r="H2429" s="3">
        <v>43</v>
      </c>
      <c r="I2429" s="1">
        <v>50</v>
      </c>
      <c r="J2429" s="4">
        <v>1.67</v>
      </c>
      <c r="K2429" s="15">
        <v>5.8999999999999997E-2</v>
      </c>
      <c r="L2429" s="15">
        <v>4.5999999999999999E-2</v>
      </c>
      <c r="M2429" s="14">
        <v>3.3894853524689302E-2</v>
      </c>
    </row>
    <row r="2430" spans="1:13">
      <c r="A2430" t="s">
        <v>22113</v>
      </c>
      <c r="B2430" s="1" t="s">
        <v>2437</v>
      </c>
      <c r="C2430">
        <v>14</v>
      </c>
      <c r="D2430">
        <v>13</v>
      </c>
      <c r="E2430">
        <v>21</v>
      </c>
      <c r="F2430" s="1">
        <v>14</v>
      </c>
      <c r="G2430" s="2">
        <v>30</v>
      </c>
      <c r="H2430" s="3">
        <v>27</v>
      </c>
      <c r="I2430" s="1">
        <v>21</v>
      </c>
      <c r="J2430" s="4">
        <v>1.67</v>
      </c>
      <c r="K2430" s="15">
        <v>0.126</v>
      </c>
      <c r="L2430" s="15">
        <v>9.7000000000000003E-2</v>
      </c>
      <c r="M2430" s="14">
        <v>4.7678103136021902E-2</v>
      </c>
    </row>
    <row r="2431" spans="1:13">
      <c r="A2431" t="s">
        <v>22114</v>
      </c>
      <c r="B2431" s="1" t="s">
        <v>2438</v>
      </c>
      <c r="C2431">
        <v>25</v>
      </c>
      <c r="D2431">
        <v>21</v>
      </c>
      <c r="E2431">
        <v>22</v>
      </c>
      <c r="F2431" s="1">
        <v>26</v>
      </c>
      <c r="G2431" s="2">
        <v>41</v>
      </c>
      <c r="H2431" s="3">
        <v>42</v>
      </c>
      <c r="I2431" s="1">
        <v>35</v>
      </c>
      <c r="J2431" s="4">
        <v>1.66</v>
      </c>
      <c r="K2431" s="15">
        <v>7.2999999999999995E-2</v>
      </c>
      <c r="L2431" s="15">
        <v>6.0999999999999999E-2</v>
      </c>
      <c r="M2431" s="14">
        <v>3.3894853524689302E-2</v>
      </c>
    </row>
    <row r="2432" spans="1:13">
      <c r="A2432" t="s">
        <v>22115</v>
      </c>
      <c r="B2432" s="1" t="s">
        <v>2439</v>
      </c>
      <c r="C2432">
        <v>59</v>
      </c>
      <c r="D2432">
        <v>30</v>
      </c>
      <c r="E2432">
        <v>47</v>
      </c>
      <c r="F2432" s="1">
        <v>38</v>
      </c>
      <c r="G2432" s="2">
        <v>88</v>
      </c>
      <c r="H2432" s="3">
        <v>58</v>
      </c>
      <c r="I2432" s="1">
        <v>71</v>
      </c>
      <c r="J2432" s="4">
        <v>1.66</v>
      </c>
      <c r="K2432" s="15">
        <v>3.4000000000000002E-2</v>
      </c>
      <c r="L2432" s="15">
        <v>3.2000000000000001E-2</v>
      </c>
      <c r="M2432" s="14">
        <v>7.7099871743541798E-2</v>
      </c>
    </row>
    <row r="2433" spans="1:13">
      <c r="A2433" t="s">
        <v>22116</v>
      </c>
      <c r="B2433" s="1" t="s">
        <v>2440</v>
      </c>
      <c r="C2433">
        <v>10</v>
      </c>
      <c r="D2433">
        <v>5</v>
      </c>
      <c r="E2433">
        <v>4</v>
      </c>
      <c r="F2433" s="1">
        <v>11</v>
      </c>
      <c r="G2433" s="2">
        <v>10</v>
      </c>
      <c r="H2433" s="3">
        <v>12</v>
      </c>
      <c r="I2433" s="1">
        <v>16</v>
      </c>
      <c r="J2433" s="4">
        <v>1.66</v>
      </c>
      <c r="K2433" s="15">
        <v>0.23</v>
      </c>
      <c r="L2433" s="15">
        <v>0.16300000000000001</v>
      </c>
      <c r="M2433" s="14">
        <v>0.10840829998146501</v>
      </c>
    </row>
    <row r="2434" spans="1:13">
      <c r="A2434" t="s">
        <v>22117</v>
      </c>
      <c r="B2434" s="1" t="s">
        <v>2441</v>
      </c>
      <c r="C2434">
        <v>16</v>
      </c>
      <c r="D2434">
        <v>19</v>
      </c>
      <c r="E2434">
        <v>21</v>
      </c>
      <c r="F2434" s="1">
        <v>22</v>
      </c>
      <c r="G2434" s="2">
        <v>41</v>
      </c>
      <c r="H2434" s="3">
        <v>24</v>
      </c>
      <c r="I2434" s="1">
        <v>32</v>
      </c>
      <c r="J2434" s="4">
        <v>1.66</v>
      </c>
      <c r="K2434" s="15">
        <v>9.7000000000000003E-2</v>
      </c>
      <c r="L2434" s="15">
        <v>7.1999999999999995E-2</v>
      </c>
      <c r="M2434" s="14">
        <v>3.3894853524689302E-2</v>
      </c>
    </row>
    <row r="2435" spans="1:13">
      <c r="A2435" t="s">
        <v>22118</v>
      </c>
      <c r="B2435" s="1" t="s">
        <v>2442</v>
      </c>
      <c r="C2435">
        <v>5</v>
      </c>
      <c r="D2435">
        <v>13</v>
      </c>
      <c r="E2435">
        <v>9</v>
      </c>
      <c r="F2435" s="1">
        <v>3</v>
      </c>
      <c r="G2435" s="2">
        <v>13</v>
      </c>
      <c r="H2435" s="3">
        <v>9</v>
      </c>
      <c r="I2435" s="1">
        <v>16</v>
      </c>
      <c r="J2435" s="4">
        <v>1.66</v>
      </c>
      <c r="K2435" s="15">
        <v>0.23</v>
      </c>
      <c r="L2435" s="15">
        <v>0.16300000000000001</v>
      </c>
      <c r="M2435" s="14">
        <v>0.149820836066893</v>
      </c>
    </row>
    <row r="2436" spans="1:13">
      <c r="A2436" t="s">
        <v>22119</v>
      </c>
      <c r="B2436" s="1" t="s">
        <v>2443</v>
      </c>
      <c r="C2436">
        <v>14</v>
      </c>
      <c r="D2436">
        <v>7</v>
      </c>
      <c r="E2436">
        <v>11</v>
      </c>
      <c r="F2436" s="1">
        <v>11</v>
      </c>
      <c r="G2436" s="2">
        <v>25</v>
      </c>
      <c r="H2436" s="3">
        <v>13</v>
      </c>
      <c r="I2436" s="1">
        <v>14</v>
      </c>
      <c r="J2436" s="4">
        <v>1.66</v>
      </c>
      <c r="K2436" s="15">
        <v>0.20399999999999999</v>
      </c>
      <c r="L2436" s="15">
        <v>0.156</v>
      </c>
      <c r="M2436" s="14">
        <v>0.105192505120041</v>
      </c>
    </row>
    <row r="2437" spans="1:13">
      <c r="A2437" t="s">
        <v>22120</v>
      </c>
      <c r="B2437" s="1" t="s">
        <v>2444</v>
      </c>
      <c r="C2437">
        <v>85</v>
      </c>
      <c r="D2437">
        <v>71</v>
      </c>
      <c r="E2437">
        <v>86</v>
      </c>
      <c r="F2437" s="1">
        <v>71</v>
      </c>
      <c r="G2437" s="2">
        <v>138</v>
      </c>
      <c r="H2437" s="3">
        <v>109</v>
      </c>
      <c r="I2437" s="1">
        <v>144</v>
      </c>
      <c r="J2437" s="4">
        <v>1.66</v>
      </c>
      <c r="K2437" s="15">
        <v>2.1000000000000001E-2</v>
      </c>
      <c r="L2437" s="15">
        <v>0.02</v>
      </c>
      <c r="M2437" s="14">
        <v>3.2312911243244098E-2</v>
      </c>
    </row>
    <row r="2438" spans="1:13">
      <c r="A2438" t="s">
        <v>22121</v>
      </c>
      <c r="B2438" s="1" t="s">
        <v>2445</v>
      </c>
      <c r="C2438">
        <v>40</v>
      </c>
      <c r="D2438">
        <v>56</v>
      </c>
      <c r="E2438">
        <v>51</v>
      </c>
      <c r="F2438" s="1">
        <v>68</v>
      </c>
      <c r="G2438" s="2">
        <v>122</v>
      </c>
      <c r="H2438" s="3">
        <v>64</v>
      </c>
      <c r="I2438" s="1">
        <v>82</v>
      </c>
      <c r="J2438" s="4">
        <v>1.66</v>
      </c>
      <c r="K2438" s="15">
        <v>3.5000000000000003E-2</v>
      </c>
      <c r="L2438" s="15">
        <v>2.7E-2</v>
      </c>
      <c r="M2438" s="14">
        <v>7.7099871743541798E-2</v>
      </c>
    </row>
    <row r="2439" spans="1:13">
      <c r="A2439" t="s">
        <v>22122</v>
      </c>
      <c r="B2439" s="1" t="s">
        <v>2446</v>
      </c>
      <c r="C2439">
        <v>26</v>
      </c>
      <c r="D2439">
        <v>29</v>
      </c>
      <c r="E2439">
        <v>27</v>
      </c>
      <c r="F2439" s="1">
        <v>28</v>
      </c>
      <c r="G2439" s="2">
        <v>43</v>
      </c>
      <c r="H2439" s="3">
        <v>42</v>
      </c>
      <c r="I2439" s="1">
        <v>53</v>
      </c>
      <c r="J2439" s="4">
        <v>1.66</v>
      </c>
      <c r="K2439" s="15">
        <v>5.3999999999999999E-2</v>
      </c>
      <c r="L2439" s="15">
        <v>4.5999999999999999E-2</v>
      </c>
      <c r="M2439" s="14">
        <v>3.3894853524689302E-2</v>
      </c>
    </row>
    <row r="2440" spans="1:13">
      <c r="A2440" t="s">
        <v>22123</v>
      </c>
      <c r="B2440" s="1" t="s">
        <v>2447</v>
      </c>
      <c r="C2440">
        <v>5</v>
      </c>
      <c r="D2440">
        <v>7</v>
      </c>
      <c r="E2440">
        <v>16</v>
      </c>
      <c r="F2440" s="1">
        <v>8</v>
      </c>
      <c r="G2440" s="2">
        <v>14</v>
      </c>
      <c r="H2440" s="3">
        <v>10</v>
      </c>
      <c r="I2440" s="1">
        <v>21</v>
      </c>
      <c r="J2440" s="4">
        <v>1.66</v>
      </c>
      <c r="K2440" s="15">
        <v>0.184</v>
      </c>
      <c r="L2440" s="15">
        <v>0.14699999999999999</v>
      </c>
      <c r="M2440" s="14">
        <v>0.15729920705028499</v>
      </c>
    </row>
    <row r="2441" spans="1:13">
      <c r="A2441" t="s">
        <v>22124</v>
      </c>
      <c r="B2441" s="1" t="s">
        <v>2448</v>
      </c>
      <c r="C2441">
        <v>8</v>
      </c>
      <c r="D2441">
        <v>3</v>
      </c>
      <c r="E2441">
        <v>6</v>
      </c>
      <c r="F2441" s="1">
        <v>8</v>
      </c>
      <c r="G2441" s="2">
        <v>12</v>
      </c>
      <c r="H2441" s="3">
        <v>13</v>
      </c>
      <c r="I2441" s="1">
        <v>7</v>
      </c>
      <c r="J2441" s="4">
        <v>1.66</v>
      </c>
      <c r="K2441" s="15">
        <v>0.30199999999999999</v>
      </c>
      <c r="L2441" s="15">
        <v>0.224</v>
      </c>
      <c r="M2441" s="14">
        <v>0.15357639654998401</v>
      </c>
    </row>
    <row r="2442" spans="1:13">
      <c r="A2442" t="s">
        <v>22125</v>
      </c>
      <c r="B2442" s="1" t="s">
        <v>2449</v>
      </c>
      <c r="C2442">
        <v>45</v>
      </c>
      <c r="D2442">
        <v>49</v>
      </c>
      <c r="E2442">
        <v>41</v>
      </c>
      <c r="F2442" s="1">
        <v>42</v>
      </c>
      <c r="G2442" s="2">
        <v>88</v>
      </c>
      <c r="H2442" s="3">
        <v>48</v>
      </c>
      <c r="I2442" s="1">
        <v>84</v>
      </c>
      <c r="J2442" s="4">
        <v>1.66</v>
      </c>
      <c r="K2442" s="15">
        <v>3.3000000000000002E-2</v>
      </c>
      <c r="L2442" s="15">
        <v>0.03</v>
      </c>
      <c r="M2442" s="14">
        <v>7.7099871743541798E-2</v>
      </c>
    </row>
    <row r="2443" spans="1:13">
      <c r="A2443" t="s">
        <v>22126</v>
      </c>
      <c r="B2443" s="1" t="s">
        <v>2450</v>
      </c>
      <c r="C2443">
        <v>24</v>
      </c>
      <c r="D2443">
        <v>25</v>
      </c>
      <c r="E2443">
        <v>30</v>
      </c>
      <c r="F2443" s="1">
        <v>26</v>
      </c>
      <c r="G2443" s="2">
        <v>49</v>
      </c>
      <c r="H2443" s="3">
        <v>43</v>
      </c>
      <c r="I2443" s="1">
        <v>39</v>
      </c>
      <c r="J2443" s="4">
        <v>1.66</v>
      </c>
      <c r="K2443" s="15">
        <v>6.5000000000000002E-2</v>
      </c>
      <c r="L2443" s="15">
        <v>5.1999999999999998E-2</v>
      </c>
      <c r="M2443" s="14">
        <v>3.3894853524689302E-2</v>
      </c>
    </row>
    <row r="2444" spans="1:13">
      <c r="A2444" t="s">
        <v>22127</v>
      </c>
      <c r="B2444" s="1" t="s">
        <v>2451</v>
      </c>
      <c r="C2444">
        <v>7</v>
      </c>
      <c r="D2444">
        <v>8</v>
      </c>
      <c r="E2444">
        <v>10</v>
      </c>
      <c r="F2444" s="1">
        <v>10</v>
      </c>
      <c r="G2444" s="2">
        <v>19</v>
      </c>
      <c r="H2444" s="3">
        <v>12</v>
      </c>
      <c r="I2444" s="1">
        <v>13</v>
      </c>
      <c r="J2444" s="4">
        <v>1.66</v>
      </c>
      <c r="K2444" s="15">
        <v>0.246</v>
      </c>
      <c r="L2444" s="15">
        <v>0.159</v>
      </c>
      <c r="M2444" s="14">
        <v>3.2312911243244098E-2</v>
      </c>
    </row>
    <row r="2445" spans="1:13">
      <c r="A2445" t="s">
        <v>22128</v>
      </c>
      <c r="B2445" s="1" t="s">
        <v>2452</v>
      </c>
      <c r="C2445">
        <v>10</v>
      </c>
      <c r="D2445">
        <v>5</v>
      </c>
      <c r="E2445">
        <v>20</v>
      </c>
      <c r="F2445" s="1">
        <v>19</v>
      </c>
      <c r="G2445" s="2">
        <v>30</v>
      </c>
      <c r="H2445" s="3">
        <v>21</v>
      </c>
      <c r="I2445" s="1">
        <v>18</v>
      </c>
      <c r="J2445" s="4">
        <v>1.66</v>
      </c>
      <c r="K2445" s="15">
        <v>0.157</v>
      </c>
      <c r="L2445" s="15">
        <v>9.7000000000000003E-2</v>
      </c>
      <c r="M2445" s="14">
        <v>0.15729920705028499</v>
      </c>
    </row>
    <row r="2446" spans="1:13">
      <c r="A2446" t="s">
        <v>22129</v>
      </c>
      <c r="B2446" s="1" t="s">
        <v>2453</v>
      </c>
      <c r="C2446">
        <v>41</v>
      </c>
      <c r="D2446">
        <v>35</v>
      </c>
      <c r="E2446">
        <v>22</v>
      </c>
      <c r="F2446" s="1">
        <v>15</v>
      </c>
      <c r="G2446" s="2">
        <v>63</v>
      </c>
      <c r="H2446" s="3">
        <v>25</v>
      </c>
      <c r="I2446" s="1">
        <v>54</v>
      </c>
      <c r="J2446" s="4">
        <v>1.66</v>
      </c>
      <c r="K2446" s="15">
        <v>4.9000000000000002E-2</v>
      </c>
      <c r="L2446" s="15">
        <v>4.3999999999999997E-2</v>
      </c>
      <c r="M2446" s="14">
        <v>0.15729920705028499</v>
      </c>
    </row>
    <row r="2447" spans="1:13">
      <c r="A2447" t="s">
        <v>22130</v>
      </c>
      <c r="B2447" s="1" t="s">
        <v>2454</v>
      </c>
      <c r="C2447">
        <v>12</v>
      </c>
      <c r="D2447">
        <v>19</v>
      </c>
      <c r="E2447">
        <v>16</v>
      </c>
      <c r="F2447" s="1">
        <v>11</v>
      </c>
      <c r="G2447" s="2">
        <v>28</v>
      </c>
      <c r="H2447" s="3">
        <v>16</v>
      </c>
      <c r="I2447" s="1">
        <v>28</v>
      </c>
      <c r="J2447" s="4">
        <v>1.66</v>
      </c>
      <c r="K2447" s="15">
        <v>0.13</v>
      </c>
      <c r="L2447" s="15">
        <v>9.8000000000000004E-2</v>
      </c>
      <c r="M2447" s="14">
        <v>0.105192505120041</v>
      </c>
    </row>
    <row r="2448" spans="1:13">
      <c r="A2448" t="s">
        <v>22131</v>
      </c>
      <c r="B2448" s="1" t="s">
        <v>2455</v>
      </c>
      <c r="C2448">
        <v>17</v>
      </c>
      <c r="D2448">
        <v>16</v>
      </c>
      <c r="E2448">
        <v>11</v>
      </c>
      <c r="F2448" s="1">
        <v>16</v>
      </c>
      <c r="G2448" s="2">
        <v>33</v>
      </c>
      <c r="H2448" s="3">
        <v>29</v>
      </c>
      <c r="I2448" s="1">
        <v>14</v>
      </c>
      <c r="J2448" s="4">
        <v>1.66</v>
      </c>
      <c r="K2448" s="15">
        <v>0.153</v>
      </c>
      <c r="L2448" s="15">
        <v>0.109</v>
      </c>
      <c r="M2448" s="14">
        <v>0.28450269791120703</v>
      </c>
    </row>
    <row r="2449" spans="1:13">
      <c r="A2449" t="s">
        <v>22132</v>
      </c>
      <c r="B2449" s="1" t="s">
        <v>2456</v>
      </c>
      <c r="C2449">
        <v>82</v>
      </c>
      <c r="D2449">
        <v>77</v>
      </c>
      <c r="E2449">
        <v>72</v>
      </c>
      <c r="F2449" s="1">
        <v>49</v>
      </c>
      <c r="G2449" s="2">
        <v>125</v>
      </c>
      <c r="H2449" s="3">
        <v>102</v>
      </c>
      <c r="I2449" s="1">
        <v>122</v>
      </c>
      <c r="J2449" s="4">
        <v>1.66</v>
      </c>
      <c r="K2449" s="15">
        <v>2.1999999999999999E-2</v>
      </c>
      <c r="L2449" s="15">
        <v>2.1000000000000001E-2</v>
      </c>
      <c r="M2449" s="14">
        <v>3.3894853524689302E-2</v>
      </c>
    </row>
    <row r="2450" spans="1:13">
      <c r="A2450" t="s">
        <v>22133</v>
      </c>
      <c r="B2450" s="1" t="s">
        <v>2457</v>
      </c>
      <c r="C2450">
        <v>30</v>
      </c>
      <c r="D2450">
        <v>35</v>
      </c>
      <c r="E2450">
        <v>30</v>
      </c>
      <c r="F2450" s="1">
        <v>36</v>
      </c>
      <c r="G2450" s="2">
        <v>43</v>
      </c>
      <c r="H2450" s="3">
        <v>59</v>
      </c>
      <c r="I2450" s="1">
        <v>62</v>
      </c>
      <c r="J2450" s="4">
        <v>1.66</v>
      </c>
      <c r="K2450" s="15">
        <v>4.2999999999999997E-2</v>
      </c>
      <c r="L2450" s="15">
        <v>4.1000000000000002E-2</v>
      </c>
      <c r="M2450" s="14">
        <v>3.2312911243244098E-2</v>
      </c>
    </row>
    <row r="2451" spans="1:13">
      <c r="A2451" t="s">
        <v>22134</v>
      </c>
      <c r="B2451" s="1" t="s">
        <v>2458</v>
      </c>
      <c r="C2451">
        <v>28</v>
      </c>
      <c r="D2451">
        <v>26</v>
      </c>
      <c r="E2451">
        <v>18</v>
      </c>
      <c r="F2451" s="1">
        <v>30</v>
      </c>
      <c r="G2451" s="2">
        <v>41</v>
      </c>
      <c r="H2451" s="3">
        <v>33</v>
      </c>
      <c r="I2451" s="1">
        <v>54</v>
      </c>
      <c r="J2451" s="4">
        <v>1.66</v>
      </c>
      <c r="K2451" s="15">
        <v>5.6000000000000001E-2</v>
      </c>
      <c r="L2451" s="15">
        <v>5.0999999999999997E-2</v>
      </c>
      <c r="M2451" s="14">
        <v>3.3894853524689302E-2</v>
      </c>
    </row>
    <row r="2452" spans="1:13">
      <c r="A2452" t="s">
        <v>22135</v>
      </c>
      <c r="B2452" s="1" t="s">
        <v>2459</v>
      </c>
      <c r="C2452">
        <v>24</v>
      </c>
      <c r="D2452">
        <v>56</v>
      </c>
      <c r="E2452">
        <v>58</v>
      </c>
      <c r="F2452" s="1">
        <v>43</v>
      </c>
      <c r="G2452" s="2">
        <v>89</v>
      </c>
      <c r="H2452" s="3">
        <v>51</v>
      </c>
      <c r="I2452" s="1">
        <v>85</v>
      </c>
      <c r="J2452" s="4">
        <v>1.66</v>
      </c>
      <c r="K2452" s="15">
        <v>3.5999999999999997E-2</v>
      </c>
      <c r="L2452" s="15">
        <v>0.03</v>
      </c>
      <c r="M2452" s="14">
        <v>0.15729920705028499</v>
      </c>
    </row>
    <row r="2453" spans="1:13">
      <c r="A2453" t="s">
        <v>22136</v>
      </c>
      <c r="B2453" s="1" t="s">
        <v>2460</v>
      </c>
      <c r="C2453">
        <v>4</v>
      </c>
      <c r="D2453">
        <v>10</v>
      </c>
      <c r="E2453">
        <v>8</v>
      </c>
      <c r="F2453" s="1">
        <v>3</v>
      </c>
      <c r="G2453" s="2">
        <v>13</v>
      </c>
      <c r="H2453" s="3">
        <v>12</v>
      </c>
      <c r="I2453" s="1">
        <v>7</v>
      </c>
      <c r="J2453" s="4">
        <v>1.66</v>
      </c>
      <c r="K2453" s="15">
        <v>0.30199999999999999</v>
      </c>
      <c r="L2453" s="15">
        <v>0.224</v>
      </c>
      <c r="M2453" s="14">
        <v>0.15729920705028499</v>
      </c>
    </row>
    <row r="2454" spans="1:13">
      <c r="A2454" t="s">
        <v>22137</v>
      </c>
      <c r="B2454" s="1" t="s">
        <v>2461</v>
      </c>
      <c r="C2454">
        <v>14</v>
      </c>
      <c r="D2454">
        <v>11</v>
      </c>
      <c r="E2454">
        <v>24</v>
      </c>
      <c r="F2454" s="1">
        <v>13</v>
      </c>
      <c r="G2454" s="2">
        <v>25</v>
      </c>
      <c r="H2454" s="3">
        <v>26</v>
      </c>
      <c r="I2454" s="1">
        <v>26</v>
      </c>
      <c r="J2454" s="4">
        <v>1.66</v>
      </c>
      <c r="K2454" s="15">
        <v>0.11600000000000001</v>
      </c>
      <c r="L2454" s="15">
        <v>8.8999999999999996E-2</v>
      </c>
      <c r="M2454" s="14">
        <v>3.2312911243244098E-2</v>
      </c>
    </row>
    <row r="2455" spans="1:13">
      <c r="A2455" t="s">
        <v>22138</v>
      </c>
      <c r="B2455" s="1" t="s">
        <v>2462</v>
      </c>
      <c r="C2455">
        <v>52</v>
      </c>
      <c r="D2455">
        <v>56</v>
      </c>
      <c r="E2455">
        <v>44</v>
      </c>
      <c r="F2455" s="1">
        <v>35</v>
      </c>
      <c r="G2455" s="2">
        <v>83</v>
      </c>
      <c r="H2455" s="3">
        <v>55</v>
      </c>
      <c r="I2455" s="1">
        <v>94</v>
      </c>
      <c r="J2455" s="4">
        <v>1.66</v>
      </c>
      <c r="K2455" s="15">
        <v>2.8000000000000001E-2</v>
      </c>
      <c r="L2455" s="15">
        <v>0.03</v>
      </c>
      <c r="M2455" s="14">
        <v>7.7099871743541798E-2</v>
      </c>
    </row>
    <row r="2456" spans="1:13">
      <c r="A2456" t="s">
        <v>22139</v>
      </c>
      <c r="B2456" s="1" t="s">
        <v>2463</v>
      </c>
      <c r="C2456">
        <v>19</v>
      </c>
      <c r="D2456">
        <v>17</v>
      </c>
      <c r="E2456">
        <v>10</v>
      </c>
      <c r="F2456" s="1">
        <v>21</v>
      </c>
      <c r="G2456" s="2">
        <v>29</v>
      </c>
      <c r="H2456" s="3">
        <v>23</v>
      </c>
      <c r="I2456" s="1">
        <v>32</v>
      </c>
      <c r="J2456" s="4">
        <v>1.66</v>
      </c>
      <c r="K2456" s="15">
        <v>0.105</v>
      </c>
      <c r="L2456" s="15">
        <v>8.8999999999999996E-2</v>
      </c>
      <c r="M2456" s="14">
        <v>3.3894853524689302E-2</v>
      </c>
    </row>
    <row r="2457" spans="1:13">
      <c r="A2457" t="s">
        <v>22140</v>
      </c>
      <c r="B2457" s="1" t="s">
        <v>2464</v>
      </c>
      <c r="C2457">
        <v>14</v>
      </c>
      <c r="D2457">
        <v>15</v>
      </c>
      <c r="E2457">
        <v>20</v>
      </c>
      <c r="F2457" s="1">
        <v>13</v>
      </c>
      <c r="G2457" s="2">
        <v>21</v>
      </c>
      <c r="H2457" s="3">
        <v>26</v>
      </c>
      <c r="I2457" s="1">
        <v>31</v>
      </c>
      <c r="J2457" s="4">
        <v>1.66</v>
      </c>
      <c r="K2457" s="15">
        <v>0.106</v>
      </c>
      <c r="L2457" s="15">
        <v>8.8999999999999996E-2</v>
      </c>
      <c r="M2457" s="14">
        <v>3.3894853524689302E-2</v>
      </c>
    </row>
    <row r="2458" spans="1:13">
      <c r="A2458" t="s">
        <v>22141</v>
      </c>
      <c r="B2458" s="1" t="s">
        <v>2465</v>
      </c>
      <c r="C2458">
        <v>46</v>
      </c>
      <c r="D2458">
        <v>38</v>
      </c>
      <c r="E2458">
        <v>42</v>
      </c>
      <c r="F2458" s="1">
        <v>45</v>
      </c>
      <c r="G2458" s="2">
        <v>88</v>
      </c>
      <c r="H2458" s="3">
        <v>54</v>
      </c>
      <c r="I2458" s="1">
        <v>71</v>
      </c>
      <c r="J2458" s="4">
        <v>1.66</v>
      </c>
      <c r="K2458" s="15">
        <v>3.7999999999999999E-2</v>
      </c>
      <c r="L2458" s="15">
        <v>3.2000000000000001E-2</v>
      </c>
      <c r="M2458" s="14">
        <v>3.3894853524689302E-2</v>
      </c>
    </row>
    <row r="2459" spans="1:13">
      <c r="A2459" t="s">
        <v>22142</v>
      </c>
      <c r="B2459" s="1" t="s">
        <v>2466</v>
      </c>
      <c r="C2459">
        <v>15</v>
      </c>
      <c r="D2459">
        <v>16</v>
      </c>
      <c r="E2459">
        <v>13</v>
      </c>
      <c r="F2459" s="1">
        <v>12</v>
      </c>
      <c r="G2459" s="2">
        <v>26</v>
      </c>
      <c r="H2459" s="3">
        <v>18</v>
      </c>
      <c r="I2459" s="1">
        <v>25</v>
      </c>
      <c r="J2459" s="4">
        <v>1.66</v>
      </c>
      <c r="K2459" s="15">
        <v>0.13200000000000001</v>
      </c>
      <c r="L2459" s="15">
        <v>0.111</v>
      </c>
      <c r="M2459" s="14">
        <v>3.3894853524689302E-2</v>
      </c>
    </row>
    <row r="2460" spans="1:13">
      <c r="A2460" t="s">
        <v>22143</v>
      </c>
      <c r="B2460" s="1" t="s">
        <v>2467</v>
      </c>
      <c r="C2460">
        <v>28</v>
      </c>
      <c r="D2460">
        <v>35</v>
      </c>
      <c r="E2460">
        <v>32</v>
      </c>
      <c r="F2460" s="1">
        <v>41</v>
      </c>
      <c r="G2460" s="2">
        <v>54</v>
      </c>
      <c r="H2460" s="3">
        <v>43</v>
      </c>
      <c r="I2460" s="1">
        <v>74</v>
      </c>
      <c r="J2460" s="4">
        <v>1.66</v>
      </c>
      <c r="K2460" s="15">
        <v>4.1000000000000002E-2</v>
      </c>
      <c r="L2460" s="15">
        <v>3.9E-2</v>
      </c>
      <c r="M2460" s="14">
        <v>3.3894853524689302E-2</v>
      </c>
    </row>
    <row r="2461" spans="1:13">
      <c r="A2461" t="s">
        <v>22144</v>
      </c>
      <c r="B2461" s="1" t="s">
        <v>2468</v>
      </c>
      <c r="C2461">
        <v>9</v>
      </c>
      <c r="D2461">
        <v>12</v>
      </c>
      <c r="E2461">
        <v>19</v>
      </c>
      <c r="F2461" s="1">
        <v>15</v>
      </c>
      <c r="G2461" s="2">
        <v>26</v>
      </c>
      <c r="H2461" s="3">
        <v>23</v>
      </c>
      <c r="I2461" s="1">
        <v>20</v>
      </c>
      <c r="J2461" s="4">
        <v>1.66</v>
      </c>
      <c r="K2461" s="15">
        <v>0.14899999999999999</v>
      </c>
      <c r="L2461" s="15">
        <v>0.10100000000000001</v>
      </c>
      <c r="M2461" s="14">
        <v>3.3894853524689302E-2</v>
      </c>
    </row>
    <row r="2462" spans="1:13">
      <c r="A2462" t="s">
        <v>22145</v>
      </c>
      <c r="B2462" s="1" t="s">
        <v>2469</v>
      </c>
      <c r="C2462">
        <v>14</v>
      </c>
      <c r="D2462">
        <v>10</v>
      </c>
      <c r="E2462">
        <v>9</v>
      </c>
      <c r="F2462" s="1">
        <v>12</v>
      </c>
      <c r="G2462" s="2">
        <v>25</v>
      </c>
      <c r="H2462" s="3">
        <v>14</v>
      </c>
      <c r="I2462" s="1">
        <v>17</v>
      </c>
      <c r="J2462" s="4">
        <v>1.66</v>
      </c>
      <c r="K2462" s="15">
        <v>0.185</v>
      </c>
      <c r="L2462" s="15">
        <v>0.14099999999999999</v>
      </c>
      <c r="M2462" s="14">
        <v>4.9745990721503E-2</v>
      </c>
    </row>
    <row r="2463" spans="1:13">
      <c r="A2463" t="s">
        <v>22146</v>
      </c>
      <c r="B2463" s="1" t="s">
        <v>2470</v>
      </c>
      <c r="C2463">
        <v>10</v>
      </c>
      <c r="D2463">
        <v>8</v>
      </c>
      <c r="E2463">
        <v>7</v>
      </c>
      <c r="F2463" s="1">
        <v>10</v>
      </c>
      <c r="G2463" s="2">
        <v>14</v>
      </c>
      <c r="H2463" s="3">
        <v>14</v>
      </c>
      <c r="I2463" s="1">
        <v>16</v>
      </c>
      <c r="J2463" s="4">
        <v>1.66</v>
      </c>
      <c r="K2463" s="15">
        <v>0.222</v>
      </c>
      <c r="L2463" s="15">
        <v>0.16300000000000001</v>
      </c>
      <c r="M2463" s="14">
        <v>3.07535612592746E-2</v>
      </c>
    </row>
    <row r="2464" spans="1:13">
      <c r="A2464" t="s">
        <v>22147</v>
      </c>
      <c r="B2464" s="1" t="s">
        <v>2471</v>
      </c>
      <c r="C2464">
        <v>10</v>
      </c>
      <c r="D2464">
        <v>15</v>
      </c>
      <c r="E2464">
        <v>11</v>
      </c>
      <c r="F2464" s="1">
        <v>4</v>
      </c>
      <c r="G2464" s="2">
        <v>22</v>
      </c>
      <c r="H2464" s="3">
        <v>19</v>
      </c>
      <c r="I2464" s="1">
        <v>9</v>
      </c>
      <c r="J2464" s="4">
        <v>1.66</v>
      </c>
      <c r="K2464" s="15">
        <v>0.21099999999999999</v>
      </c>
      <c r="L2464" s="15">
        <v>0.161</v>
      </c>
      <c r="M2464" s="14">
        <v>0.28884436634648503</v>
      </c>
    </row>
    <row r="2465" spans="1:13">
      <c r="A2465" t="s">
        <v>22148</v>
      </c>
      <c r="B2465" s="1" t="s">
        <v>2472</v>
      </c>
      <c r="C2465">
        <v>10</v>
      </c>
      <c r="D2465">
        <v>13</v>
      </c>
      <c r="E2465">
        <v>17</v>
      </c>
      <c r="F2465" s="1">
        <v>19</v>
      </c>
      <c r="G2465" s="2">
        <v>35</v>
      </c>
      <c r="H2465" s="3">
        <v>15</v>
      </c>
      <c r="I2465" s="1">
        <v>25</v>
      </c>
      <c r="J2465" s="4">
        <v>1.66</v>
      </c>
      <c r="K2465" s="15">
        <v>0.14099999999999999</v>
      </c>
      <c r="L2465" s="15">
        <v>9.7000000000000003E-2</v>
      </c>
      <c r="M2465" s="14">
        <v>0.15729920705028499</v>
      </c>
    </row>
    <row r="2466" spans="1:13">
      <c r="A2466" t="s">
        <v>22149</v>
      </c>
      <c r="B2466" s="1" t="s">
        <v>2473</v>
      </c>
      <c r="C2466">
        <v>4</v>
      </c>
      <c r="D2466">
        <v>10</v>
      </c>
      <c r="E2466">
        <v>17</v>
      </c>
      <c r="F2466" s="1">
        <v>10</v>
      </c>
      <c r="G2466" s="2">
        <v>17</v>
      </c>
      <c r="H2466" s="3">
        <v>18</v>
      </c>
      <c r="I2466" s="1">
        <v>16</v>
      </c>
      <c r="J2466" s="4">
        <v>1.66</v>
      </c>
      <c r="K2466" s="15">
        <v>0.19800000000000001</v>
      </c>
      <c r="L2466" s="15">
        <v>0.14599999999999999</v>
      </c>
      <c r="M2466" s="14">
        <v>0.105192505120041</v>
      </c>
    </row>
    <row r="2467" spans="1:13">
      <c r="A2467" t="s">
        <v>22150</v>
      </c>
      <c r="B2467" s="1" t="s">
        <v>2474</v>
      </c>
      <c r="C2467">
        <v>10</v>
      </c>
      <c r="D2467">
        <v>10</v>
      </c>
      <c r="E2467">
        <v>5</v>
      </c>
      <c r="F2467" s="1">
        <v>8</v>
      </c>
      <c r="G2467" s="2">
        <v>14</v>
      </c>
      <c r="H2467" s="3">
        <v>9</v>
      </c>
      <c r="I2467" s="1">
        <v>19</v>
      </c>
      <c r="J2467" s="4">
        <v>1.66</v>
      </c>
      <c r="K2467" s="15">
        <v>0.20499999999999999</v>
      </c>
      <c r="L2467" s="15">
        <v>0.14499999999999999</v>
      </c>
      <c r="M2467" s="14">
        <v>0.15357639654998401</v>
      </c>
    </row>
    <row r="2468" spans="1:13">
      <c r="A2468" t="s">
        <v>22151</v>
      </c>
      <c r="B2468" s="1" t="s">
        <v>2475</v>
      </c>
      <c r="C2468">
        <v>95</v>
      </c>
      <c r="D2468">
        <v>100</v>
      </c>
      <c r="E2468">
        <v>92</v>
      </c>
      <c r="F2468" s="1">
        <v>70</v>
      </c>
      <c r="G2468" s="2">
        <v>148</v>
      </c>
      <c r="H2468" s="3">
        <v>107</v>
      </c>
      <c r="I2468" s="1">
        <v>190</v>
      </c>
      <c r="J2468" s="4">
        <v>1.66</v>
      </c>
      <c r="K2468" s="15">
        <v>1.9E-2</v>
      </c>
      <c r="L2468" s="15">
        <v>1.7999999999999999E-2</v>
      </c>
      <c r="M2468" s="14">
        <v>3.3894853524689302E-2</v>
      </c>
    </row>
    <row r="2469" spans="1:13">
      <c r="A2469" t="s">
        <v>22152</v>
      </c>
      <c r="B2469" s="1" t="s">
        <v>2476</v>
      </c>
      <c r="C2469">
        <v>18</v>
      </c>
      <c r="D2469">
        <v>16</v>
      </c>
      <c r="E2469">
        <v>19</v>
      </c>
      <c r="F2469" s="1">
        <v>11</v>
      </c>
      <c r="G2469" s="2">
        <v>34</v>
      </c>
      <c r="H2469" s="3">
        <v>19</v>
      </c>
      <c r="I2469" s="1">
        <v>26</v>
      </c>
      <c r="J2469" s="4">
        <v>1.66</v>
      </c>
      <c r="K2469" s="15">
        <v>0.12</v>
      </c>
      <c r="L2469" s="15">
        <v>8.4000000000000005E-2</v>
      </c>
      <c r="M2469" s="14">
        <v>4.9745990721503E-2</v>
      </c>
    </row>
    <row r="2470" spans="1:13">
      <c r="A2470" t="s">
        <v>22153</v>
      </c>
      <c r="B2470" s="1" t="s">
        <v>2477</v>
      </c>
      <c r="C2470">
        <v>3</v>
      </c>
      <c r="D2470">
        <v>8</v>
      </c>
      <c r="E2470">
        <v>7</v>
      </c>
      <c r="F2470" s="1">
        <v>7</v>
      </c>
      <c r="G2470" s="2">
        <v>14</v>
      </c>
      <c r="H2470" s="3">
        <v>8</v>
      </c>
      <c r="I2470" s="1">
        <v>9</v>
      </c>
      <c r="J2470" s="4">
        <v>1.66</v>
      </c>
      <c r="K2470" s="15">
        <v>0.30299999999999999</v>
      </c>
      <c r="L2470" s="15">
        <v>0.221</v>
      </c>
      <c r="M2470" s="14">
        <v>4.7678103136021902E-2</v>
      </c>
    </row>
    <row r="2471" spans="1:13">
      <c r="A2471" t="s">
        <v>22154</v>
      </c>
      <c r="B2471" s="1" t="s">
        <v>2478</v>
      </c>
      <c r="C2471">
        <v>16</v>
      </c>
      <c r="D2471">
        <v>43</v>
      </c>
      <c r="E2471">
        <v>46</v>
      </c>
      <c r="F2471" s="1">
        <v>42</v>
      </c>
      <c r="G2471" s="2">
        <v>76</v>
      </c>
      <c r="H2471" s="3">
        <v>54</v>
      </c>
      <c r="I2471" s="1">
        <v>53</v>
      </c>
      <c r="J2471" s="4">
        <v>1.66</v>
      </c>
      <c r="K2471" s="15">
        <v>5.3999999999999999E-2</v>
      </c>
      <c r="L2471" s="15">
        <v>3.7999999999999999E-2</v>
      </c>
      <c r="M2471" s="14">
        <v>3.3894853524689302E-2</v>
      </c>
    </row>
    <row r="2472" spans="1:13">
      <c r="A2472" t="s">
        <v>22155</v>
      </c>
      <c r="B2472" s="1" t="s">
        <v>2479</v>
      </c>
      <c r="C2472">
        <v>9</v>
      </c>
      <c r="D2472">
        <v>0</v>
      </c>
      <c r="E2472">
        <v>4</v>
      </c>
      <c r="F2472" s="1">
        <v>10</v>
      </c>
      <c r="G2472" s="2">
        <v>10</v>
      </c>
      <c r="H2472" s="3">
        <v>9</v>
      </c>
      <c r="I2472" s="1">
        <v>10</v>
      </c>
      <c r="J2472" s="4">
        <v>1.66</v>
      </c>
      <c r="K2472" s="15">
        <v>0.318</v>
      </c>
      <c r="L2472" s="15">
        <v>0.23100000000000001</v>
      </c>
      <c r="M2472" s="14">
        <v>0.194742172839592</v>
      </c>
    </row>
    <row r="2473" spans="1:13">
      <c r="A2473" t="s">
        <v>22156</v>
      </c>
      <c r="B2473" s="1" t="s">
        <v>2480</v>
      </c>
      <c r="C2473">
        <v>14</v>
      </c>
      <c r="D2473">
        <v>26</v>
      </c>
      <c r="E2473">
        <v>19</v>
      </c>
      <c r="F2473" s="1">
        <v>23</v>
      </c>
      <c r="G2473" s="2">
        <v>48</v>
      </c>
      <c r="H2473" s="3">
        <v>17</v>
      </c>
      <c r="I2473" s="1">
        <v>37</v>
      </c>
      <c r="J2473" s="4">
        <v>1.66</v>
      </c>
      <c r="K2473" s="15">
        <v>9.2999999999999999E-2</v>
      </c>
      <c r="L2473" s="15">
        <v>6.4000000000000001E-2</v>
      </c>
      <c r="M2473" s="14">
        <v>0.28884436634648503</v>
      </c>
    </row>
    <row r="2474" spans="1:13">
      <c r="A2474" t="s">
        <v>22157</v>
      </c>
      <c r="B2474" s="1" t="s">
        <v>2481</v>
      </c>
      <c r="C2474">
        <v>12</v>
      </c>
      <c r="D2474">
        <v>8</v>
      </c>
      <c r="E2474">
        <v>6</v>
      </c>
      <c r="F2474" s="1">
        <v>10</v>
      </c>
      <c r="G2474" s="2">
        <v>16</v>
      </c>
      <c r="H2474" s="3">
        <v>11</v>
      </c>
      <c r="I2474" s="1">
        <v>17</v>
      </c>
      <c r="J2474" s="4">
        <v>1.66</v>
      </c>
      <c r="K2474" s="15">
        <v>0.222</v>
      </c>
      <c r="L2474" s="15">
        <v>0.16300000000000001</v>
      </c>
      <c r="M2474" s="14">
        <v>7.7099871743541798E-2</v>
      </c>
    </row>
    <row r="2475" spans="1:13">
      <c r="A2475" t="s">
        <v>22158</v>
      </c>
      <c r="B2475" s="1" t="s">
        <v>2482</v>
      </c>
      <c r="C2475">
        <v>21</v>
      </c>
      <c r="D2475">
        <v>22</v>
      </c>
      <c r="E2475">
        <v>25</v>
      </c>
      <c r="F2475" s="1">
        <v>16</v>
      </c>
      <c r="G2475" s="2">
        <v>47</v>
      </c>
      <c r="H2475" s="3">
        <v>23</v>
      </c>
      <c r="I2475" s="1">
        <v>36</v>
      </c>
      <c r="J2475" s="4">
        <v>1.66</v>
      </c>
      <c r="K2475" s="15">
        <v>8.4000000000000005E-2</v>
      </c>
      <c r="L2475" s="15">
        <v>6.4000000000000001E-2</v>
      </c>
      <c r="M2475" s="14">
        <v>7.7099871743541798E-2</v>
      </c>
    </row>
    <row r="2476" spans="1:13">
      <c r="A2476" t="s">
        <v>22159</v>
      </c>
      <c r="B2476" s="1" t="s">
        <v>2483</v>
      </c>
      <c r="C2476">
        <v>9</v>
      </c>
      <c r="D2476">
        <v>17</v>
      </c>
      <c r="E2476">
        <v>12</v>
      </c>
      <c r="F2476" s="1">
        <v>13</v>
      </c>
      <c r="G2476" s="2">
        <v>26</v>
      </c>
      <c r="H2476" s="3">
        <v>12</v>
      </c>
      <c r="I2476" s="1">
        <v>26</v>
      </c>
      <c r="J2476" s="4">
        <v>1.66</v>
      </c>
      <c r="K2476" s="15">
        <v>0.14399999999999999</v>
      </c>
      <c r="L2476" s="15">
        <v>9.5000000000000001E-2</v>
      </c>
      <c r="M2476" s="14">
        <v>0.207617411154846</v>
      </c>
    </row>
    <row r="2477" spans="1:13">
      <c r="A2477" t="s">
        <v>22160</v>
      </c>
      <c r="B2477" s="1" t="s">
        <v>2484</v>
      </c>
      <c r="C2477">
        <v>6</v>
      </c>
      <c r="D2477">
        <v>7</v>
      </c>
      <c r="E2477">
        <v>6</v>
      </c>
      <c r="F2477" s="1">
        <v>8</v>
      </c>
      <c r="G2477" s="2">
        <v>5</v>
      </c>
      <c r="H2477" s="3">
        <v>8</v>
      </c>
      <c r="I2477" s="1">
        <v>20</v>
      </c>
      <c r="J2477" s="4">
        <v>1.66</v>
      </c>
      <c r="K2477" s="15">
        <v>0.23100000000000001</v>
      </c>
      <c r="L2477" s="15">
        <v>0.185</v>
      </c>
      <c r="M2477" s="14">
        <v>0.58915446545005801</v>
      </c>
    </row>
    <row r="2478" spans="1:13">
      <c r="A2478" t="s">
        <v>22161</v>
      </c>
      <c r="B2478" s="1" t="s">
        <v>2485</v>
      </c>
      <c r="C2478">
        <v>8</v>
      </c>
      <c r="D2478">
        <v>9</v>
      </c>
      <c r="E2478">
        <v>13</v>
      </c>
      <c r="F2478" s="1">
        <v>9</v>
      </c>
      <c r="G2478" s="2">
        <v>21</v>
      </c>
      <c r="H2478" s="3">
        <v>14</v>
      </c>
      <c r="I2478" s="1">
        <v>14</v>
      </c>
      <c r="J2478" s="4">
        <v>1.66</v>
      </c>
      <c r="K2478" s="15">
        <v>0.22800000000000001</v>
      </c>
      <c r="L2478" s="15">
        <v>0.13200000000000001</v>
      </c>
      <c r="M2478" s="14">
        <v>3.07535612592746E-2</v>
      </c>
    </row>
    <row r="2479" spans="1:13">
      <c r="A2479" t="s">
        <v>22162</v>
      </c>
      <c r="B2479" s="1" t="s">
        <v>2486</v>
      </c>
      <c r="C2479">
        <v>6</v>
      </c>
      <c r="D2479">
        <v>9</v>
      </c>
      <c r="E2479">
        <v>6</v>
      </c>
      <c r="F2479" s="1">
        <v>9</v>
      </c>
      <c r="G2479" s="2">
        <v>19</v>
      </c>
      <c r="H2479" s="3">
        <v>9</v>
      </c>
      <c r="I2479" s="1">
        <v>9</v>
      </c>
      <c r="J2479" s="4">
        <v>1.66</v>
      </c>
      <c r="K2479" s="15">
        <v>0.28599999999999998</v>
      </c>
      <c r="L2479" s="15">
        <v>0.186</v>
      </c>
      <c r="M2479" s="14">
        <v>0.114652641684495</v>
      </c>
    </row>
    <row r="2480" spans="1:13">
      <c r="A2480" t="s">
        <v>22163</v>
      </c>
      <c r="B2480" s="1" t="s">
        <v>2487</v>
      </c>
      <c r="C2480">
        <v>4</v>
      </c>
      <c r="D2480">
        <v>5</v>
      </c>
      <c r="E2480">
        <v>6</v>
      </c>
      <c r="F2480" s="1">
        <v>8</v>
      </c>
      <c r="G2480" s="2">
        <v>10</v>
      </c>
      <c r="H2480" s="3">
        <v>8</v>
      </c>
      <c r="I2480" s="1">
        <v>11</v>
      </c>
      <c r="J2480" s="4">
        <v>1.66</v>
      </c>
      <c r="K2480" s="15">
        <v>0.318</v>
      </c>
      <c r="L2480" s="15">
        <v>0.23100000000000001</v>
      </c>
      <c r="M2480" s="14">
        <v>4.9745990721503E-2</v>
      </c>
    </row>
    <row r="2481" spans="1:13">
      <c r="A2481" t="s">
        <v>22164</v>
      </c>
      <c r="B2481" s="1" t="s">
        <v>2488</v>
      </c>
      <c r="C2481">
        <v>6</v>
      </c>
      <c r="D2481">
        <v>10</v>
      </c>
      <c r="E2481">
        <v>5</v>
      </c>
      <c r="F2481" s="1">
        <v>9</v>
      </c>
      <c r="G2481" s="2">
        <v>13</v>
      </c>
      <c r="H2481" s="3">
        <v>12</v>
      </c>
      <c r="I2481" s="1">
        <v>13</v>
      </c>
      <c r="J2481" s="4">
        <v>1.66</v>
      </c>
      <c r="K2481" s="15">
        <v>0.25700000000000001</v>
      </c>
      <c r="L2481" s="15">
        <v>0.186</v>
      </c>
      <c r="M2481" s="14">
        <v>3.2312911243244098E-2</v>
      </c>
    </row>
    <row r="2482" spans="1:13">
      <c r="A2482" t="s">
        <v>22165</v>
      </c>
      <c r="B2482" s="1" t="s">
        <v>2489</v>
      </c>
      <c r="C2482">
        <v>6</v>
      </c>
      <c r="D2482">
        <v>5</v>
      </c>
      <c r="E2482">
        <v>5</v>
      </c>
      <c r="F2482" s="1">
        <v>10</v>
      </c>
      <c r="G2482" s="2">
        <v>8</v>
      </c>
      <c r="H2482" s="3">
        <v>12</v>
      </c>
      <c r="I2482" s="1">
        <v>12</v>
      </c>
      <c r="J2482" s="4">
        <v>1.66</v>
      </c>
      <c r="K2482" s="15">
        <v>0.27900000000000003</v>
      </c>
      <c r="L2482" s="15">
        <v>0.20100000000000001</v>
      </c>
      <c r="M2482" s="14">
        <v>7.1828156320968201E-2</v>
      </c>
    </row>
    <row r="2483" spans="1:13">
      <c r="A2483" t="s">
        <v>22166</v>
      </c>
      <c r="B2483" s="1" t="s">
        <v>2490</v>
      </c>
      <c r="C2483">
        <v>178</v>
      </c>
      <c r="D2483">
        <v>211</v>
      </c>
      <c r="E2483">
        <v>213</v>
      </c>
      <c r="F2483" s="1">
        <v>168</v>
      </c>
      <c r="G2483" s="2">
        <v>337</v>
      </c>
      <c r="H2483" s="3">
        <v>273</v>
      </c>
      <c r="I2483" s="1">
        <v>348</v>
      </c>
      <c r="J2483" s="4">
        <v>1.66</v>
      </c>
      <c r="K2483" s="15">
        <v>2.3E-2</v>
      </c>
      <c r="L2483" s="15">
        <v>1.4E-2</v>
      </c>
      <c r="M2483" s="14">
        <v>3.3894853524689302E-2</v>
      </c>
    </row>
    <row r="2484" spans="1:13">
      <c r="A2484" t="s">
        <v>22167</v>
      </c>
      <c r="B2484" s="1" t="s">
        <v>2491</v>
      </c>
      <c r="C2484">
        <v>6</v>
      </c>
      <c r="D2484">
        <v>11</v>
      </c>
      <c r="E2484">
        <v>8</v>
      </c>
      <c r="F2484" s="1">
        <v>12</v>
      </c>
      <c r="G2484" s="2">
        <v>15</v>
      </c>
      <c r="H2484" s="3">
        <v>18</v>
      </c>
      <c r="I2484" s="1">
        <v>14</v>
      </c>
      <c r="J2484" s="4">
        <v>1.66</v>
      </c>
      <c r="K2484" s="15">
        <v>0.221</v>
      </c>
      <c r="L2484" s="15">
        <v>0.16300000000000001</v>
      </c>
      <c r="M2484" s="14">
        <v>3.3894853524689302E-2</v>
      </c>
    </row>
    <row r="2485" spans="1:13">
      <c r="A2485" t="s">
        <v>22168</v>
      </c>
      <c r="B2485" s="1" t="s">
        <v>2492</v>
      </c>
      <c r="C2485">
        <v>9</v>
      </c>
      <c r="D2485">
        <v>7</v>
      </c>
      <c r="E2485">
        <v>10</v>
      </c>
      <c r="F2485" s="1">
        <v>13</v>
      </c>
      <c r="G2485" s="2">
        <v>15</v>
      </c>
      <c r="H2485" s="3">
        <v>18</v>
      </c>
      <c r="I2485" s="1">
        <v>17</v>
      </c>
      <c r="J2485" s="4">
        <v>1.66</v>
      </c>
      <c r="K2485" s="15">
        <v>0.192</v>
      </c>
      <c r="L2485" s="15">
        <v>0.13900000000000001</v>
      </c>
      <c r="M2485" s="14">
        <v>3.3894853524689302E-2</v>
      </c>
    </row>
    <row r="2486" spans="1:13">
      <c r="A2486" t="s">
        <v>22169</v>
      </c>
      <c r="B2486" s="1" t="s">
        <v>2493</v>
      </c>
      <c r="C2486">
        <v>9</v>
      </c>
      <c r="D2486">
        <v>6</v>
      </c>
      <c r="E2486">
        <v>3</v>
      </c>
      <c r="F2486" s="1">
        <v>6</v>
      </c>
      <c r="G2486" s="2">
        <v>8</v>
      </c>
      <c r="H2486" s="3">
        <v>9</v>
      </c>
      <c r="I2486" s="1">
        <v>13</v>
      </c>
      <c r="J2486" s="4">
        <v>1.66</v>
      </c>
      <c r="K2486" s="15">
        <v>0.29299999999999998</v>
      </c>
      <c r="L2486" s="15">
        <v>0.21099999999999999</v>
      </c>
      <c r="M2486" s="14">
        <v>0.105192505120041</v>
      </c>
    </row>
    <row r="2487" spans="1:13">
      <c r="A2487" t="s">
        <v>22170</v>
      </c>
      <c r="B2487" s="1" t="s">
        <v>2494</v>
      </c>
      <c r="C2487">
        <v>13</v>
      </c>
      <c r="D2487">
        <v>7</v>
      </c>
      <c r="E2487">
        <v>8</v>
      </c>
      <c r="F2487" s="1">
        <v>8</v>
      </c>
      <c r="G2487" s="2">
        <v>16</v>
      </c>
      <c r="H2487" s="3">
        <v>18</v>
      </c>
      <c r="I2487" s="1">
        <v>10</v>
      </c>
      <c r="J2487" s="4">
        <v>1.66</v>
      </c>
      <c r="K2487" s="15">
        <v>0.245</v>
      </c>
      <c r="L2487" s="15">
        <v>0.187</v>
      </c>
      <c r="M2487" s="14">
        <v>7.4461831417405505E-2</v>
      </c>
    </row>
    <row r="2488" spans="1:13">
      <c r="A2488" t="s">
        <v>22171</v>
      </c>
      <c r="B2488" s="1" t="s">
        <v>2495</v>
      </c>
      <c r="C2488">
        <v>17</v>
      </c>
      <c r="D2488">
        <v>14</v>
      </c>
      <c r="E2488">
        <v>19</v>
      </c>
      <c r="F2488" s="1">
        <v>15</v>
      </c>
      <c r="G2488" s="2">
        <v>24</v>
      </c>
      <c r="H2488" s="3">
        <v>29</v>
      </c>
      <c r="I2488" s="1">
        <v>28</v>
      </c>
      <c r="J2488" s="4">
        <v>1.66</v>
      </c>
      <c r="K2488" s="15">
        <v>0.107</v>
      </c>
      <c r="L2488" s="15">
        <v>9.1999999999999998E-2</v>
      </c>
      <c r="M2488" s="14">
        <v>3.3894853524689302E-2</v>
      </c>
    </row>
    <row r="2489" spans="1:13">
      <c r="A2489" t="s">
        <v>22172</v>
      </c>
      <c r="B2489" s="1" t="s">
        <v>2496</v>
      </c>
      <c r="C2489">
        <v>13</v>
      </c>
      <c r="D2489">
        <v>10</v>
      </c>
      <c r="E2489">
        <v>12</v>
      </c>
      <c r="F2489" s="1">
        <v>10</v>
      </c>
      <c r="G2489" s="2">
        <v>15</v>
      </c>
      <c r="H2489" s="3">
        <v>20</v>
      </c>
      <c r="I2489" s="1">
        <v>20</v>
      </c>
      <c r="J2489" s="4">
        <v>1.66</v>
      </c>
      <c r="K2489" s="15">
        <v>0.16200000000000001</v>
      </c>
      <c r="L2489" s="15">
        <v>0.13500000000000001</v>
      </c>
      <c r="M2489" s="14">
        <v>3.07535612592746E-2</v>
      </c>
    </row>
    <row r="2490" spans="1:13">
      <c r="A2490" t="s">
        <v>22173</v>
      </c>
      <c r="B2490" s="1" t="s">
        <v>2497</v>
      </c>
      <c r="C2490">
        <v>15</v>
      </c>
      <c r="D2490">
        <v>12</v>
      </c>
      <c r="E2490">
        <v>17</v>
      </c>
      <c r="F2490" s="1">
        <v>18</v>
      </c>
      <c r="G2490" s="2">
        <v>23</v>
      </c>
      <c r="H2490" s="3">
        <v>26</v>
      </c>
      <c r="I2490" s="1">
        <v>28</v>
      </c>
      <c r="J2490" s="4">
        <v>1.66</v>
      </c>
      <c r="K2490" s="15">
        <v>0.11700000000000001</v>
      </c>
      <c r="L2490" s="15">
        <v>9.7000000000000003E-2</v>
      </c>
      <c r="M2490" s="14">
        <v>3.3894853524689302E-2</v>
      </c>
    </row>
    <row r="2491" spans="1:13">
      <c r="A2491" t="s">
        <v>22174</v>
      </c>
      <c r="B2491" s="1" t="s">
        <v>2498</v>
      </c>
      <c r="C2491">
        <v>14</v>
      </c>
      <c r="D2491">
        <v>9</v>
      </c>
      <c r="E2491">
        <v>6</v>
      </c>
      <c r="F2491" s="1">
        <v>10</v>
      </c>
      <c r="G2491" s="2">
        <v>22</v>
      </c>
      <c r="H2491" s="3">
        <v>11</v>
      </c>
      <c r="I2491" s="1">
        <v>14</v>
      </c>
      <c r="J2491" s="4">
        <v>1.66</v>
      </c>
      <c r="K2491" s="15">
        <v>0.22</v>
      </c>
      <c r="L2491" s="15">
        <v>0.16700000000000001</v>
      </c>
      <c r="M2491" s="14">
        <v>0.10840829998146501</v>
      </c>
    </row>
    <row r="2492" spans="1:13">
      <c r="A2492" t="s">
        <v>22175</v>
      </c>
      <c r="B2492" s="1" t="s">
        <v>2499</v>
      </c>
      <c r="C2492">
        <v>18</v>
      </c>
      <c r="D2492">
        <v>17</v>
      </c>
      <c r="E2492">
        <v>16</v>
      </c>
      <c r="F2492" s="1">
        <v>12</v>
      </c>
      <c r="G2492" s="2">
        <v>24</v>
      </c>
      <c r="H2492" s="3">
        <v>31</v>
      </c>
      <c r="I2492" s="1">
        <v>24</v>
      </c>
      <c r="J2492" s="4">
        <v>1.66</v>
      </c>
      <c r="K2492" s="15">
        <v>0.12</v>
      </c>
      <c r="L2492" s="15">
        <v>9.2999999999999999E-2</v>
      </c>
      <c r="M2492" s="14">
        <v>3.2312911243244098E-2</v>
      </c>
    </row>
    <row r="2493" spans="1:13">
      <c r="A2493" t="s">
        <v>22176</v>
      </c>
      <c r="B2493" s="1" t="s">
        <v>2500</v>
      </c>
      <c r="C2493">
        <v>1</v>
      </c>
      <c r="D2493">
        <v>6</v>
      </c>
      <c r="E2493">
        <v>20</v>
      </c>
      <c r="F2493" s="1">
        <v>12</v>
      </c>
      <c r="G2493" s="2">
        <v>19</v>
      </c>
      <c r="H2493" s="3">
        <v>21</v>
      </c>
      <c r="I2493" s="1">
        <v>9</v>
      </c>
      <c r="J2493" s="4">
        <v>1.66</v>
      </c>
      <c r="K2493" s="15">
        <v>0.23400000000000001</v>
      </c>
      <c r="L2493" s="15">
        <v>0.17399999999999999</v>
      </c>
      <c r="M2493" s="14">
        <v>0.28884436634648503</v>
      </c>
    </row>
    <row r="2494" spans="1:13">
      <c r="A2494" t="s">
        <v>22177</v>
      </c>
      <c r="B2494" s="1" t="s">
        <v>2501</v>
      </c>
      <c r="C2494">
        <v>8</v>
      </c>
      <c r="D2494">
        <v>10</v>
      </c>
      <c r="E2494">
        <v>12</v>
      </c>
      <c r="F2494" s="1">
        <v>9</v>
      </c>
      <c r="G2494" s="2">
        <v>12</v>
      </c>
      <c r="H2494" s="3">
        <v>15</v>
      </c>
      <c r="I2494" s="1">
        <v>22</v>
      </c>
      <c r="J2494" s="4">
        <v>1.66</v>
      </c>
      <c r="K2494" s="15">
        <v>0.187</v>
      </c>
      <c r="L2494" s="15">
        <v>0.13200000000000001</v>
      </c>
      <c r="M2494" s="14">
        <v>4.9745990721503E-2</v>
      </c>
    </row>
    <row r="2495" spans="1:13">
      <c r="A2495" t="s">
        <v>22178</v>
      </c>
      <c r="B2495" s="1" t="s">
        <v>2502</v>
      </c>
      <c r="C2495">
        <v>61</v>
      </c>
      <c r="D2495">
        <v>54</v>
      </c>
      <c r="E2495">
        <v>49</v>
      </c>
      <c r="F2495" s="1">
        <v>59</v>
      </c>
      <c r="G2495" s="2">
        <v>115</v>
      </c>
      <c r="H2495" s="3">
        <v>61</v>
      </c>
      <c r="I2495" s="1">
        <v>99</v>
      </c>
      <c r="J2495" s="4">
        <v>1.66</v>
      </c>
      <c r="K2495" s="15">
        <v>0.03</v>
      </c>
      <c r="L2495" s="15">
        <v>2.8000000000000001E-2</v>
      </c>
      <c r="M2495" s="14">
        <v>4.9745990721503E-2</v>
      </c>
    </row>
    <row r="2496" spans="1:13">
      <c r="A2496" t="s">
        <v>22179</v>
      </c>
      <c r="B2496" s="1" t="s">
        <v>2503</v>
      </c>
      <c r="C2496">
        <v>55</v>
      </c>
      <c r="D2496">
        <v>49</v>
      </c>
      <c r="E2496">
        <v>45</v>
      </c>
      <c r="F2496" s="1">
        <v>52</v>
      </c>
      <c r="G2496" s="2">
        <v>91</v>
      </c>
      <c r="H2496" s="3">
        <v>67</v>
      </c>
      <c r="I2496" s="1">
        <v>91</v>
      </c>
      <c r="J2496" s="4">
        <v>1.66</v>
      </c>
      <c r="K2496" s="15">
        <v>3.1E-2</v>
      </c>
      <c r="L2496" s="15">
        <v>2.8000000000000001E-2</v>
      </c>
      <c r="M2496" s="14">
        <v>3.2312911243244098E-2</v>
      </c>
    </row>
    <row r="2497" spans="1:13">
      <c r="A2497" t="s">
        <v>22180</v>
      </c>
      <c r="B2497" s="1" t="s">
        <v>2504</v>
      </c>
      <c r="C2497">
        <v>7</v>
      </c>
      <c r="D2497">
        <v>5</v>
      </c>
      <c r="E2497">
        <v>10</v>
      </c>
      <c r="F2497" s="1">
        <v>6</v>
      </c>
      <c r="G2497" s="2">
        <v>8</v>
      </c>
      <c r="H2497" s="3">
        <v>13</v>
      </c>
      <c r="I2497" s="1">
        <v>14</v>
      </c>
      <c r="J2497" s="4">
        <v>1.65</v>
      </c>
      <c r="K2497" s="15">
        <v>0.26900000000000002</v>
      </c>
      <c r="L2497" s="15">
        <v>0.19600000000000001</v>
      </c>
      <c r="M2497" s="14">
        <v>7.7099871743541798E-2</v>
      </c>
    </row>
    <row r="2498" spans="1:13">
      <c r="A2498" t="s">
        <v>22181</v>
      </c>
      <c r="B2498" s="1" t="s">
        <v>2505</v>
      </c>
      <c r="C2498">
        <v>14</v>
      </c>
      <c r="D2498">
        <v>16</v>
      </c>
      <c r="E2498">
        <v>12</v>
      </c>
      <c r="F2498" s="1">
        <v>15</v>
      </c>
      <c r="G2498" s="2">
        <v>26</v>
      </c>
      <c r="H2498" s="3">
        <v>20</v>
      </c>
      <c r="I2498" s="1">
        <v>25</v>
      </c>
      <c r="J2498" s="4">
        <v>1.65</v>
      </c>
      <c r="K2498" s="15">
        <v>0.14199999999999999</v>
      </c>
      <c r="L2498" s="15">
        <v>0.108</v>
      </c>
      <c r="M2498" s="14">
        <v>3.3894853524689302E-2</v>
      </c>
    </row>
    <row r="2499" spans="1:13">
      <c r="A2499" t="s">
        <v>22182</v>
      </c>
      <c r="B2499" s="1" t="s">
        <v>2506</v>
      </c>
      <c r="C2499">
        <v>54</v>
      </c>
      <c r="D2499">
        <v>32</v>
      </c>
      <c r="E2499">
        <v>46</v>
      </c>
      <c r="F2499" s="1">
        <v>62</v>
      </c>
      <c r="G2499" s="2">
        <v>104</v>
      </c>
      <c r="H2499" s="3">
        <v>59</v>
      </c>
      <c r="I2499" s="1">
        <v>79</v>
      </c>
      <c r="J2499" s="4">
        <v>1.65</v>
      </c>
      <c r="K2499" s="15">
        <v>3.7999999999999999E-2</v>
      </c>
      <c r="L2499" s="15">
        <v>3.2000000000000001E-2</v>
      </c>
      <c r="M2499" s="14">
        <v>7.7099871743541798E-2</v>
      </c>
    </row>
    <row r="2500" spans="1:13">
      <c r="A2500" t="s">
        <v>22183</v>
      </c>
      <c r="B2500" s="1" t="s">
        <v>2507</v>
      </c>
      <c r="C2500">
        <v>8</v>
      </c>
      <c r="D2500">
        <v>6</v>
      </c>
      <c r="E2500">
        <v>5</v>
      </c>
      <c r="F2500" s="1">
        <v>8</v>
      </c>
      <c r="G2500" s="2">
        <v>13</v>
      </c>
      <c r="H2500" s="3">
        <v>10</v>
      </c>
      <c r="I2500" s="1">
        <v>11</v>
      </c>
      <c r="J2500" s="4">
        <v>1.65</v>
      </c>
      <c r="K2500" s="15">
        <v>0.28999999999999998</v>
      </c>
      <c r="L2500" s="15">
        <v>0.21199999999999999</v>
      </c>
      <c r="M2500" s="14">
        <v>3.2312911243244098E-2</v>
      </c>
    </row>
    <row r="2501" spans="1:13">
      <c r="A2501" t="s">
        <v>22184</v>
      </c>
      <c r="B2501" s="1" t="s">
        <v>2508</v>
      </c>
      <c r="C2501">
        <v>26</v>
      </c>
      <c r="D2501">
        <v>16</v>
      </c>
      <c r="E2501">
        <v>21</v>
      </c>
      <c r="F2501" s="1">
        <v>33</v>
      </c>
      <c r="G2501" s="2">
        <v>19</v>
      </c>
      <c r="H2501" s="3">
        <v>83</v>
      </c>
      <c r="I2501" s="1">
        <v>17</v>
      </c>
      <c r="J2501" s="4">
        <v>1.65</v>
      </c>
      <c r="K2501" s="15">
        <v>8.6999999999999994E-2</v>
      </c>
      <c r="L2501" s="15">
        <v>6.9000000000000006E-2</v>
      </c>
      <c r="M2501" s="14">
        <v>1</v>
      </c>
    </row>
    <row r="2502" spans="1:13">
      <c r="A2502" t="s">
        <v>22185</v>
      </c>
      <c r="B2502" s="1" t="s">
        <v>2509</v>
      </c>
      <c r="C2502">
        <v>6</v>
      </c>
      <c r="D2502">
        <v>9</v>
      </c>
      <c r="E2502">
        <v>7</v>
      </c>
      <c r="F2502" s="1">
        <v>4</v>
      </c>
      <c r="G2502" s="2">
        <v>15</v>
      </c>
      <c r="H2502" s="3">
        <v>5</v>
      </c>
      <c r="I2502" s="1">
        <v>13</v>
      </c>
      <c r="J2502" s="4">
        <v>1.65</v>
      </c>
      <c r="K2502" s="15">
        <v>0.27900000000000003</v>
      </c>
      <c r="L2502" s="15">
        <v>0.20100000000000001</v>
      </c>
      <c r="M2502" s="14">
        <v>0.28884436634648503</v>
      </c>
    </row>
    <row r="2503" spans="1:13">
      <c r="A2503" t="s">
        <v>22186</v>
      </c>
      <c r="B2503" s="1" t="s">
        <v>2510</v>
      </c>
      <c r="C2503">
        <v>16</v>
      </c>
      <c r="D2503">
        <v>15</v>
      </c>
      <c r="E2503">
        <v>11</v>
      </c>
      <c r="F2503" s="1">
        <v>10</v>
      </c>
      <c r="G2503" s="2">
        <v>22</v>
      </c>
      <c r="H2503" s="3">
        <v>18</v>
      </c>
      <c r="I2503" s="1">
        <v>24</v>
      </c>
      <c r="J2503" s="4">
        <v>1.65</v>
      </c>
      <c r="K2503" s="15">
        <v>0.13900000000000001</v>
      </c>
      <c r="L2503" s="15">
        <v>0.11600000000000001</v>
      </c>
      <c r="M2503" s="14">
        <v>3.3894853524689302E-2</v>
      </c>
    </row>
    <row r="2504" spans="1:13">
      <c r="A2504" t="s">
        <v>22187</v>
      </c>
      <c r="B2504" s="1" t="s">
        <v>2511</v>
      </c>
      <c r="C2504">
        <v>29</v>
      </c>
      <c r="D2504">
        <v>35</v>
      </c>
      <c r="E2504">
        <v>34</v>
      </c>
      <c r="F2504" s="1">
        <v>40</v>
      </c>
      <c r="G2504" s="2">
        <v>47</v>
      </c>
      <c r="H2504" s="3">
        <v>43</v>
      </c>
      <c r="I2504" s="1">
        <v>83</v>
      </c>
      <c r="J2504" s="4">
        <v>1.65</v>
      </c>
      <c r="K2504" s="15">
        <v>3.9E-2</v>
      </c>
      <c r="L2504" s="15">
        <v>3.6999999999999998E-2</v>
      </c>
      <c r="M2504" s="14">
        <v>3.3894853524689302E-2</v>
      </c>
    </row>
    <row r="2505" spans="1:13">
      <c r="A2505" t="s">
        <v>22188</v>
      </c>
      <c r="B2505" s="1" t="s">
        <v>2512</v>
      </c>
      <c r="C2505">
        <v>27</v>
      </c>
      <c r="D2505">
        <v>35</v>
      </c>
      <c r="E2505">
        <v>36</v>
      </c>
      <c r="F2505" s="1">
        <v>25</v>
      </c>
      <c r="G2505" s="2">
        <v>57</v>
      </c>
      <c r="H2505" s="3">
        <v>43</v>
      </c>
      <c r="I2505" s="1">
        <v>54</v>
      </c>
      <c r="J2505" s="4">
        <v>1.65</v>
      </c>
      <c r="K2505" s="15">
        <v>5.1999999999999998E-2</v>
      </c>
      <c r="L2505" s="15">
        <v>4.5999999999999999E-2</v>
      </c>
      <c r="M2505" s="14">
        <v>3.3894853524689302E-2</v>
      </c>
    </row>
    <row r="2506" spans="1:13">
      <c r="A2506" t="s">
        <v>22189</v>
      </c>
      <c r="B2506" s="1" t="s">
        <v>2513</v>
      </c>
      <c r="C2506">
        <v>4</v>
      </c>
      <c r="D2506">
        <v>5</v>
      </c>
      <c r="E2506">
        <v>3</v>
      </c>
      <c r="F2506" s="1">
        <v>11</v>
      </c>
      <c r="G2506" s="2">
        <v>17</v>
      </c>
      <c r="H2506" s="3">
        <v>2</v>
      </c>
      <c r="I2506" s="1">
        <v>9</v>
      </c>
      <c r="J2506" s="4">
        <v>1.65</v>
      </c>
      <c r="K2506" s="15">
        <v>0.35499999999999998</v>
      </c>
      <c r="L2506" s="15">
        <v>0.26600000000000001</v>
      </c>
      <c r="M2506" s="14">
        <v>0.72367360983176299</v>
      </c>
    </row>
    <row r="2507" spans="1:13">
      <c r="A2507" t="s">
        <v>22190</v>
      </c>
      <c r="B2507" s="1" t="s">
        <v>2514</v>
      </c>
      <c r="C2507">
        <v>10</v>
      </c>
      <c r="D2507">
        <v>5</v>
      </c>
      <c r="E2507">
        <v>12</v>
      </c>
      <c r="F2507" s="1">
        <v>7</v>
      </c>
      <c r="G2507" s="2">
        <v>14</v>
      </c>
      <c r="H2507" s="3">
        <v>17</v>
      </c>
      <c r="I2507" s="1">
        <v>12</v>
      </c>
      <c r="J2507" s="4">
        <v>1.65</v>
      </c>
      <c r="K2507" s="15">
        <v>0.23699999999999999</v>
      </c>
      <c r="L2507" s="15">
        <v>0.20200000000000001</v>
      </c>
      <c r="M2507" s="14">
        <v>4.9745990721503E-2</v>
      </c>
    </row>
    <row r="2508" spans="1:13">
      <c r="A2508" t="s">
        <v>22191</v>
      </c>
      <c r="B2508" s="1" t="s">
        <v>2515</v>
      </c>
      <c r="C2508">
        <v>43</v>
      </c>
      <c r="D2508">
        <v>37</v>
      </c>
      <c r="E2508">
        <v>35</v>
      </c>
      <c r="F2508" s="1">
        <v>36</v>
      </c>
      <c r="G2508" s="2">
        <v>67</v>
      </c>
      <c r="H2508" s="3">
        <v>54</v>
      </c>
      <c r="I2508" s="1">
        <v>67</v>
      </c>
      <c r="J2508" s="4">
        <v>1.65</v>
      </c>
      <c r="K2508" s="15">
        <v>4.2000000000000003E-2</v>
      </c>
      <c r="L2508" s="15">
        <v>3.9E-2</v>
      </c>
      <c r="M2508" s="14">
        <v>3.2312911243244098E-2</v>
      </c>
    </row>
    <row r="2509" spans="1:13">
      <c r="A2509" t="s">
        <v>22192</v>
      </c>
      <c r="B2509" s="1" t="s">
        <v>2516</v>
      </c>
      <c r="C2509">
        <v>23</v>
      </c>
      <c r="D2509">
        <v>22</v>
      </c>
      <c r="E2509">
        <v>26</v>
      </c>
      <c r="F2509" s="1">
        <v>14</v>
      </c>
      <c r="G2509" s="2">
        <v>50</v>
      </c>
      <c r="H2509" s="3">
        <v>27</v>
      </c>
      <c r="I2509" s="1">
        <v>30</v>
      </c>
      <c r="J2509" s="4">
        <v>1.65</v>
      </c>
      <c r="K2509" s="15">
        <v>9.2999999999999999E-2</v>
      </c>
      <c r="L2509" s="15">
        <v>6.6000000000000003E-2</v>
      </c>
      <c r="M2509" s="14">
        <v>3.3894853524689302E-2</v>
      </c>
    </row>
    <row r="2510" spans="1:13">
      <c r="A2510" t="s">
        <v>22193</v>
      </c>
      <c r="B2510" s="1" t="s">
        <v>2517</v>
      </c>
      <c r="C2510">
        <v>6</v>
      </c>
      <c r="D2510">
        <v>8</v>
      </c>
      <c r="E2510">
        <v>7</v>
      </c>
      <c r="F2510" s="1">
        <v>4</v>
      </c>
      <c r="G2510" s="2">
        <v>8</v>
      </c>
      <c r="H2510" s="3">
        <v>11</v>
      </c>
      <c r="I2510" s="1">
        <v>12</v>
      </c>
      <c r="J2510" s="4">
        <v>1.65</v>
      </c>
      <c r="K2510" s="15">
        <v>0.26800000000000002</v>
      </c>
      <c r="L2510" s="15">
        <v>0.224</v>
      </c>
      <c r="M2510" s="14">
        <v>4.9745990721503E-2</v>
      </c>
    </row>
    <row r="2511" spans="1:13">
      <c r="A2511" t="s">
        <v>22194</v>
      </c>
      <c r="B2511" s="1" t="s">
        <v>2518</v>
      </c>
      <c r="C2511">
        <v>7</v>
      </c>
      <c r="D2511">
        <v>5</v>
      </c>
      <c r="E2511">
        <v>5</v>
      </c>
      <c r="F2511" s="1">
        <v>9</v>
      </c>
      <c r="G2511" s="2">
        <v>15</v>
      </c>
      <c r="H2511" s="3">
        <v>3</v>
      </c>
      <c r="I2511" s="1">
        <v>14</v>
      </c>
      <c r="J2511" s="4">
        <v>1.65</v>
      </c>
      <c r="K2511" s="15">
        <v>0.27900000000000003</v>
      </c>
      <c r="L2511" s="15">
        <v>0.20100000000000001</v>
      </c>
      <c r="M2511" s="14">
        <v>0.475532659596901</v>
      </c>
    </row>
    <row r="2512" spans="1:13">
      <c r="A2512" t="s">
        <v>22195</v>
      </c>
      <c r="B2512" s="1" t="s">
        <v>2519</v>
      </c>
      <c r="C2512">
        <v>4</v>
      </c>
      <c r="D2512">
        <v>7</v>
      </c>
      <c r="E2512">
        <v>2</v>
      </c>
      <c r="F2512" s="1">
        <v>9</v>
      </c>
      <c r="G2512" s="2">
        <v>11</v>
      </c>
      <c r="H2512" s="3">
        <v>9</v>
      </c>
      <c r="I2512" s="1">
        <v>8</v>
      </c>
      <c r="J2512" s="4">
        <v>1.65</v>
      </c>
      <c r="K2512" s="15">
        <v>0.34300000000000003</v>
      </c>
      <c r="L2512" s="15">
        <v>0.255</v>
      </c>
      <c r="M2512" s="14">
        <v>0.10840829998146501</v>
      </c>
    </row>
    <row r="2513" spans="1:13">
      <c r="A2513" t="s">
        <v>22196</v>
      </c>
      <c r="B2513" s="1" t="s">
        <v>2520</v>
      </c>
      <c r="C2513">
        <v>14</v>
      </c>
      <c r="D2513">
        <v>10</v>
      </c>
      <c r="E2513">
        <v>7</v>
      </c>
      <c r="F2513" s="1">
        <v>8</v>
      </c>
      <c r="G2513" s="2">
        <v>22</v>
      </c>
      <c r="H2513" s="3">
        <v>11</v>
      </c>
      <c r="I2513" s="1">
        <v>14</v>
      </c>
      <c r="J2513" s="4">
        <v>1.65</v>
      </c>
      <c r="K2513" s="15">
        <v>0.22</v>
      </c>
      <c r="L2513" s="15">
        <v>0.16700000000000001</v>
      </c>
      <c r="M2513" s="14">
        <v>0.10840829998146501</v>
      </c>
    </row>
    <row r="2514" spans="1:13">
      <c r="A2514" t="s">
        <v>22197</v>
      </c>
      <c r="B2514" s="1" t="s">
        <v>2521</v>
      </c>
      <c r="C2514">
        <v>5</v>
      </c>
      <c r="D2514">
        <v>9</v>
      </c>
      <c r="E2514">
        <v>6</v>
      </c>
      <c r="F2514" s="1">
        <v>7</v>
      </c>
      <c r="G2514" s="2">
        <v>11</v>
      </c>
      <c r="H2514" s="3">
        <v>12</v>
      </c>
      <c r="I2514" s="1">
        <v>11</v>
      </c>
      <c r="J2514" s="4">
        <v>1.65</v>
      </c>
      <c r="K2514" s="15">
        <v>0.28999999999999998</v>
      </c>
      <c r="L2514" s="15">
        <v>0.21199999999999999</v>
      </c>
      <c r="M2514" s="14">
        <v>3.2312911243244098E-2</v>
      </c>
    </row>
    <row r="2515" spans="1:13">
      <c r="A2515" t="s">
        <v>22198</v>
      </c>
      <c r="B2515" s="1" t="s">
        <v>2522</v>
      </c>
      <c r="C2515">
        <v>10</v>
      </c>
      <c r="D2515">
        <v>3</v>
      </c>
      <c r="E2515">
        <v>8</v>
      </c>
      <c r="F2515" s="1">
        <v>9</v>
      </c>
      <c r="G2515" s="2">
        <v>17</v>
      </c>
      <c r="H2515" s="3">
        <v>6</v>
      </c>
      <c r="I2515" s="1">
        <v>14</v>
      </c>
      <c r="J2515" s="4">
        <v>1.65</v>
      </c>
      <c r="K2515" s="15">
        <v>0.25700000000000001</v>
      </c>
      <c r="L2515" s="15">
        <v>0.186</v>
      </c>
      <c r="M2515" s="14">
        <v>0.28884436634648503</v>
      </c>
    </row>
    <row r="2516" spans="1:13">
      <c r="A2516" t="s">
        <v>22199</v>
      </c>
      <c r="B2516" s="1" t="s">
        <v>2523</v>
      </c>
      <c r="C2516">
        <v>12</v>
      </c>
      <c r="D2516">
        <v>11</v>
      </c>
      <c r="E2516">
        <v>14</v>
      </c>
      <c r="F2516" s="1">
        <v>5</v>
      </c>
      <c r="G2516" s="2">
        <v>13</v>
      </c>
      <c r="H2516" s="3">
        <v>21</v>
      </c>
      <c r="I2516" s="1">
        <v>18</v>
      </c>
      <c r="J2516" s="4">
        <v>1.65</v>
      </c>
      <c r="K2516" s="15">
        <v>0.17799999999999999</v>
      </c>
      <c r="L2516" s="15">
        <v>0.15</v>
      </c>
      <c r="M2516" s="14">
        <v>7.7099871743541798E-2</v>
      </c>
    </row>
    <row r="2517" spans="1:13">
      <c r="A2517" t="s">
        <v>22200</v>
      </c>
      <c r="B2517" s="1" t="s">
        <v>2524</v>
      </c>
      <c r="C2517">
        <v>8</v>
      </c>
      <c r="D2517">
        <v>8</v>
      </c>
      <c r="E2517">
        <v>7</v>
      </c>
      <c r="F2517" s="1">
        <v>11</v>
      </c>
      <c r="G2517" s="2">
        <v>13</v>
      </c>
      <c r="H2517" s="3">
        <v>16</v>
      </c>
      <c r="I2517" s="1">
        <v>14</v>
      </c>
      <c r="J2517" s="4">
        <v>1.65</v>
      </c>
      <c r="K2517" s="15">
        <v>0.23699999999999999</v>
      </c>
      <c r="L2517" s="15">
        <v>0.17399999999999999</v>
      </c>
      <c r="M2517" s="14">
        <v>3.2312911243244098E-2</v>
      </c>
    </row>
    <row r="2518" spans="1:13">
      <c r="A2518" t="s">
        <v>22201</v>
      </c>
      <c r="B2518" s="1" t="s">
        <v>2525</v>
      </c>
      <c r="C2518">
        <v>29</v>
      </c>
      <c r="D2518">
        <v>33</v>
      </c>
      <c r="E2518">
        <v>29</v>
      </c>
      <c r="F2518" s="1">
        <v>34</v>
      </c>
      <c r="G2518" s="2">
        <v>59</v>
      </c>
      <c r="H2518" s="3">
        <v>41</v>
      </c>
      <c r="I2518" s="1">
        <v>55</v>
      </c>
      <c r="J2518" s="4">
        <v>1.65</v>
      </c>
      <c r="K2518" s="15">
        <v>5.3999999999999999E-2</v>
      </c>
      <c r="L2518" s="15">
        <v>4.5999999999999999E-2</v>
      </c>
      <c r="M2518" s="14">
        <v>3.2312911243244098E-2</v>
      </c>
    </row>
    <row r="2519" spans="1:13">
      <c r="A2519" t="s">
        <v>22202</v>
      </c>
      <c r="B2519" s="1" t="s">
        <v>2526</v>
      </c>
      <c r="C2519">
        <v>9</v>
      </c>
      <c r="D2519">
        <v>7</v>
      </c>
      <c r="E2519">
        <v>21</v>
      </c>
      <c r="F2519" s="1">
        <v>10</v>
      </c>
      <c r="G2519" s="2">
        <v>20</v>
      </c>
      <c r="H2519" s="3">
        <v>18</v>
      </c>
      <c r="I2519" s="1">
        <v>20</v>
      </c>
      <c r="J2519" s="4">
        <v>1.65</v>
      </c>
      <c r="K2519" s="15">
        <v>0.16200000000000001</v>
      </c>
      <c r="L2519" s="15">
        <v>0.13600000000000001</v>
      </c>
      <c r="M2519" s="14">
        <v>0.28450269791120703</v>
      </c>
    </row>
    <row r="2520" spans="1:13">
      <c r="A2520" t="s">
        <v>22203</v>
      </c>
      <c r="B2520" s="1" t="s">
        <v>2527</v>
      </c>
      <c r="C2520">
        <v>20</v>
      </c>
      <c r="D2520">
        <v>24</v>
      </c>
      <c r="E2520">
        <v>24</v>
      </c>
      <c r="F2520" s="1">
        <v>29</v>
      </c>
      <c r="G2520" s="2">
        <v>40</v>
      </c>
      <c r="H2520" s="3">
        <v>42</v>
      </c>
      <c r="I2520" s="1">
        <v>38</v>
      </c>
      <c r="J2520" s="4">
        <v>1.65</v>
      </c>
      <c r="K2520" s="15">
        <v>7.8E-2</v>
      </c>
      <c r="L2520" s="15">
        <v>6.7000000000000004E-2</v>
      </c>
      <c r="M2520" s="14">
        <v>3.2312911243244098E-2</v>
      </c>
    </row>
    <row r="2521" spans="1:13">
      <c r="A2521" t="s">
        <v>22204</v>
      </c>
      <c r="B2521" s="1" t="s">
        <v>2528</v>
      </c>
      <c r="C2521">
        <v>2</v>
      </c>
      <c r="D2521">
        <v>5</v>
      </c>
      <c r="E2521">
        <v>9</v>
      </c>
      <c r="F2521" s="1">
        <v>8</v>
      </c>
      <c r="G2521" s="2">
        <v>7</v>
      </c>
      <c r="H2521" s="3">
        <v>6</v>
      </c>
      <c r="I2521" s="1">
        <v>16</v>
      </c>
      <c r="J2521" s="4">
        <v>1.65</v>
      </c>
      <c r="K2521" s="15">
        <v>0.29399999999999998</v>
      </c>
      <c r="L2521" s="15">
        <v>0.24399999999999999</v>
      </c>
      <c r="M2521" s="14">
        <v>0.47950012218695298</v>
      </c>
    </row>
    <row r="2522" spans="1:13">
      <c r="A2522" t="s">
        <v>22205</v>
      </c>
      <c r="B2522" s="1" t="s">
        <v>2529</v>
      </c>
      <c r="C2522">
        <v>6</v>
      </c>
      <c r="D2522">
        <v>9</v>
      </c>
      <c r="E2522">
        <v>5</v>
      </c>
      <c r="F2522" s="1">
        <v>9</v>
      </c>
      <c r="G2522" s="2">
        <v>11</v>
      </c>
      <c r="H2522" s="3">
        <v>11</v>
      </c>
      <c r="I2522" s="1">
        <v>14</v>
      </c>
      <c r="J2522" s="4">
        <v>1.65</v>
      </c>
      <c r="K2522" s="15">
        <v>0.248</v>
      </c>
      <c r="L2522" s="15">
        <v>0.17699999999999999</v>
      </c>
      <c r="M2522" s="14">
        <v>3.07535612592746E-2</v>
      </c>
    </row>
    <row r="2523" spans="1:13">
      <c r="A2523" t="s">
        <v>22206</v>
      </c>
      <c r="B2523" s="1" t="s">
        <v>2530</v>
      </c>
      <c r="C2523">
        <v>27</v>
      </c>
      <c r="D2523">
        <v>26</v>
      </c>
      <c r="E2523">
        <v>19</v>
      </c>
      <c r="F2523" s="1">
        <v>13</v>
      </c>
      <c r="G2523" s="2">
        <v>54</v>
      </c>
      <c r="H2523" s="3">
        <v>22</v>
      </c>
      <c r="I2523" s="1">
        <v>31</v>
      </c>
      <c r="J2523" s="4">
        <v>1.65</v>
      </c>
      <c r="K2523" s="15">
        <v>9.2999999999999999E-2</v>
      </c>
      <c r="L2523" s="15">
        <v>6.7000000000000004E-2</v>
      </c>
      <c r="M2523" s="14">
        <v>0.15729920705028499</v>
      </c>
    </row>
    <row r="2524" spans="1:13">
      <c r="A2524" t="s">
        <v>22207</v>
      </c>
      <c r="B2524" s="1" t="s">
        <v>2531</v>
      </c>
      <c r="C2524">
        <v>39</v>
      </c>
      <c r="D2524">
        <v>24</v>
      </c>
      <c r="E2524">
        <v>27</v>
      </c>
      <c r="F2524" s="1">
        <v>38</v>
      </c>
      <c r="G2524" s="2">
        <v>45</v>
      </c>
      <c r="H2524" s="3">
        <v>58</v>
      </c>
      <c r="I2524" s="1">
        <v>56</v>
      </c>
      <c r="J2524" s="4">
        <v>1.65</v>
      </c>
      <c r="K2524" s="15">
        <v>4.9000000000000002E-2</v>
      </c>
      <c r="L2524" s="15">
        <v>5.0999999999999997E-2</v>
      </c>
      <c r="M2524" s="14">
        <v>3.3894853524689302E-2</v>
      </c>
    </row>
    <row r="2525" spans="1:13">
      <c r="A2525" t="s">
        <v>22208</v>
      </c>
      <c r="B2525" s="1" t="s">
        <v>2532</v>
      </c>
      <c r="C2525">
        <v>26</v>
      </c>
      <c r="D2525">
        <v>26</v>
      </c>
      <c r="E2525">
        <v>27</v>
      </c>
      <c r="F2525" s="1">
        <v>18</v>
      </c>
      <c r="G2525" s="2">
        <v>40</v>
      </c>
      <c r="H2525" s="3">
        <v>30</v>
      </c>
      <c r="I2525" s="1">
        <v>51</v>
      </c>
      <c r="J2525" s="4">
        <v>1.65</v>
      </c>
      <c r="K2525" s="15">
        <v>6.5000000000000002E-2</v>
      </c>
      <c r="L2525" s="15">
        <v>5.2999999999999999E-2</v>
      </c>
      <c r="M2525" s="14">
        <v>3.2312911243244098E-2</v>
      </c>
    </row>
    <row r="2526" spans="1:13">
      <c r="A2526" t="s">
        <v>22209</v>
      </c>
      <c r="B2526" s="1" t="s">
        <v>2533</v>
      </c>
      <c r="C2526">
        <v>26</v>
      </c>
      <c r="D2526">
        <v>27</v>
      </c>
      <c r="E2526">
        <v>29</v>
      </c>
      <c r="F2526" s="1">
        <v>34</v>
      </c>
      <c r="G2526" s="2">
        <v>40</v>
      </c>
      <c r="H2526" s="3">
        <v>52</v>
      </c>
      <c r="I2526" s="1">
        <v>51</v>
      </c>
      <c r="J2526" s="4">
        <v>1.65</v>
      </c>
      <c r="K2526" s="15">
        <v>0.06</v>
      </c>
      <c r="L2526" s="15">
        <v>5.1999999999999998E-2</v>
      </c>
      <c r="M2526" s="14">
        <v>3.3894853524689302E-2</v>
      </c>
    </row>
    <row r="2527" spans="1:13">
      <c r="A2527" t="s">
        <v>22210</v>
      </c>
      <c r="B2527" s="1" t="s">
        <v>2534</v>
      </c>
      <c r="C2527">
        <v>129</v>
      </c>
      <c r="D2527">
        <v>93</v>
      </c>
      <c r="E2527">
        <v>169</v>
      </c>
      <c r="F2527" s="1">
        <v>173</v>
      </c>
      <c r="G2527" s="2">
        <v>166</v>
      </c>
      <c r="H2527" s="3">
        <v>291</v>
      </c>
      <c r="I2527" s="1">
        <v>241</v>
      </c>
      <c r="J2527" s="4">
        <v>1.65</v>
      </c>
      <c r="K2527" s="15">
        <v>2.5000000000000001E-2</v>
      </c>
      <c r="L2527" s="15">
        <v>1.7999999999999999E-2</v>
      </c>
      <c r="M2527" s="14">
        <v>0.15729920705028499</v>
      </c>
    </row>
    <row r="2528" spans="1:13">
      <c r="A2528" t="s">
        <v>22211</v>
      </c>
      <c r="B2528" s="1" t="s">
        <v>2535</v>
      </c>
      <c r="C2528">
        <v>9</v>
      </c>
      <c r="D2528">
        <v>17</v>
      </c>
      <c r="E2528">
        <v>23</v>
      </c>
      <c r="F2528" s="1">
        <v>17</v>
      </c>
      <c r="G2528" s="2">
        <v>33</v>
      </c>
      <c r="H2528" s="3">
        <v>23</v>
      </c>
      <c r="I2528" s="1">
        <v>27</v>
      </c>
      <c r="J2528" s="4">
        <v>1.65</v>
      </c>
      <c r="K2528" s="15">
        <v>0.124</v>
      </c>
      <c r="L2528" s="15">
        <v>7.9000000000000001E-2</v>
      </c>
      <c r="M2528" s="14">
        <v>4.7678103136021902E-2</v>
      </c>
    </row>
    <row r="2529" spans="1:13">
      <c r="A2529" t="s">
        <v>22212</v>
      </c>
      <c r="B2529" s="1" t="s">
        <v>2536</v>
      </c>
      <c r="C2529">
        <v>61</v>
      </c>
      <c r="D2529">
        <v>73</v>
      </c>
      <c r="E2529">
        <v>79</v>
      </c>
      <c r="F2529" s="1">
        <v>57</v>
      </c>
      <c r="G2529" s="2">
        <v>145</v>
      </c>
      <c r="H2529" s="3">
        <v>72</v>
      </c>
      <c r="I2529" s="1">
        <v>116</v>
      </c>
      <c r="J2529" s="4">
        <v>1.65</v>
      </c>
      <c r="K2529" s="15">
        <v>2.8000000000000001E-2</v>
      </c>
      <c r="L2529" s="15">
        <v>2.4E-2</v>
      </c>
      <c r="M2529" s="14">
        <v>0.15729920705028499</v>
      </c>
    </row>
    <row r="2530" spans="1:13">
      <c r="A2530" t="s">
        <v>22213</v>
      </c>
      <c r="B2530" s="1" t="s">
        <v>2537</v>
      </c>
      <c r="C2530">
        <v>5</v>
      </c>
      <c r="D2530">
        <v>7</v>
      </c>
      <c r="E2530">
        <v>9</v>
      </c>
      <c r="F2530" s="1">
        <v>9</v>
      </c>
      <c r="G2530" s="2">
        <v>19</v>
      </c>
      <c r="H2530" s="3">
        <v>7</v>
      </c>
      <c r="I2530" s="1">
        <v>11</v>
      </c>
      <c r="J2530" s="4">
        <v>1.65</v>
      </c>
      <c r="K2530" s="15">
        <v>0.28599999999999998</v>
      </c>
      <c r="L2530" s="15">
        <v>0.186</v>
      </c>
      <c r="M2530" s="14">
        <v>0.207617411154846</v>
      </c>
    </row>
    <row r="2531" spans="1:13">
      <c r="A2531" t="s">
        <v>22214</v>
      </c>
      <c r="B2531" s="1" t="s">
        <v>2538</v>
      </c>
      <c r="C2531">
        <v>9</v>
      </c>
      <c r="D2531">
        <v>9</v>
      </c>
      <c r="E2531">
        <v>20</v>
      </c>
      <c r="F2531" s="1">
        <v>19</v>
      </c>
      <c r="G2531" s="2">
        <v>15</v>
      </c>
      <c r="H2531" s="3">
        <v>40</v>
      </c>
      <c r="I2531" s="1">
        <v>17</v>
      </c>
      <c r="J2531" s="4">
        <v>1.65</v>
      </c>
      <c r="K2531" s="15">
        <v>0.159</v>
      </c>
      <c r="L2531" s="15">
        <v>9.8000000000000004E-2</v>
      </c>
      <c r="M2531" s="14">
        <v>0.475532659596901</v>
      </c>
    </row>
    <row r="2532" spans="1:13">
      <c r="A2532" t="s">
        <v>22215</v>
      </c>
      <c r="B2532" s="1" t="s">
        <v>2539</v>
      </c>
      <c r="C2532">
        <v>9</v>
      </c>
      <c r="D2532">
        <v>11</v>
      </c>
      <c r="E2532">
        <v>7</v>
      </c>
      <c r="F2532" s="1">
        <v>17</v>
      </c>
      <c r="G2532" s="2">
        <v>23</v>
      </c>
      <c r="H2532" s="3">
        <v>17</v>
      </c>
      <c r="I2532" s="1">
        <v>15</v>
      </c>
      <c r="J2532" s="4">
        <v>1.65</v>
      </c>
      <c r="K2532" s="15">
        <v>0.20399999999999999</v>
      </c>
      <c r="L2532" s="15">
        <v>0.13500000000000001</v>
      </c>
      <c r="M2532" s="14">
        <v>0.10840829998146501</v>
      </c>
    </row>
    <row r="2533" spans="1:13">
      <c r="A2533" t="s">
        <v>22216</v>
      </c>
      <c r="B2533" s="1" t="s">
        <v>2540</v>
      </c>
      <c r="C2533">
        <v>107</v>
      </c>
      <c r="D2533">
        <v>150</v>
      </c>
      <c r="E2533">
        <v>93</v>
      </c>
      <c r="F2533" s="1">
        <v>84</v>
      </c>
      <c r="G2533" s="2">
        <v>267</v>
      </c>
      <c r="H2533" s="3">
        <v>109</v>
      </c>
      <c r="I2533" s="1">
        <v>161</v>
      </c>
      <c r="J2533" s="4">
        <v>1.65</v>
      </c>
      <c r="K2533" s="15">
        <v>2.7E-2</v>
      </c>
      <c r="L2533" s="15">
        <v>1.7999999999999999E-2</v>
      </c>
      <c r="M2533" s="14">
        <v>7.7099871743541798E-2</v>
      </c>
    </row>
    <row r="2534" spans="1:13">
      <c r="A2534" t="s">
        <v>22217</v>
      </c>
      <c r="B2534" s="1" t="s">
        <v>2541</v>
      </c>
      <c r="C2534">
        <v>9</v>
      </c>
      <c r="D2534">
        <v>14</v>
      </c>
      <c r="E2534">
        <v>19</v>
      </c>
      <c r="F2534" s="1">
        <v>8</v>
      </c>
      <c r="G2534" s="2">
        <v>26</v>
      </c>
      <c r="H2534" s="3">
        <v>18</v>
      </c>
      <c r="I2534" s="1">
        <v>18</v>
      </c>
      <c r="J2534" s="4">
        <v>1.65</v>
      </c>
      <c r="K2534" s="15">
        <v>0.17899999999999999</v>
      </c>
      <c r="L2534" s="15">
        <v>0.13900000000000001</v>
      </c>
      <c r="M2534" s="14">
        <v>0.15357639654998401</v>
      </c>
    </row>
    <row r="2535" spans="1:13">
      <c r="A2535" t="s">
        <v>22218</v>
      </c>
      <c r="B2535" s="1" t="s">
        <v>2542</v>
      </c>
      <c r="C2535">
        <v>9</v>
      </c>
      <c r="D2535">
        <v>6</v>
      </c>
      <c r="E2535">
        <v>12</v>
      </c>
      <c r="F2535" s="1">
        <v>8</v>
      </c>
      <c r="G2535" s="2">
        <v>18</v>
      </c>
      <c r="H2535" s="3">
        <v>12</v>
      </c>
      <c r="I2535" s="1">
        <v>14</v>
      </c>
      <c r="J2535" s="4">
        <v>1.65</v>
      </c>
      <c r="K2535" s="15">
        <v>0.246</v>
      </c>
      <c r="L2535" s="15">
        <v>0.21</v>
      </c>
      <c r="M2535" s="14">
        <v>4.9745990721503E-2</v>
      </c>
    </row>
    <row r="2536" spans="1:13">
      <c r="A2536" t="s">
        <v>22219</v>
      </c>
      <c r="B2536" s="1" t="s">
        <v>2543</v>
      </c>
      <c r="C2536">
        <v>28</v>
      </c>
      <c r="D2536">
        <v>30</v>
      </c>
      <c r="E2536">
        <v>28</v>
      </c>
      <c r="F2536" s="1">
        <v>26</v>
      </c>
      <c r="G2536" s="2">
        <v>43</v>
      </c>
      <c r="H2536" s="3">
        <v>45</v>
      </c>
      <c r="I2536" s="1">
        <v>50</v>
      </c>
      <c r="J2536" s="4">
        <v>1.65</v>
      </c>
      <c r="K2536" s="15">
        <v>6.0999999999999999E-2</v>
      </c>
      <c r="L2536" s="15">
        <v>4.9000000000000002E-2</v>
      </c>
      <c r="M2536" s="14">
        <v>3.2312911243244098E-2</v>
      </c>
    </row>
    <row r="2537" spans="1:13">
      <c r="A2537" t="s">
        <v>22220</v>
      </c>
      <c r="B2537" s="1" t="s">
        <v>2544</v>
      </c>
      <c r="C2537">
        <v>17</v>
      </c>
      <c r="D2537">
        <v>13</v>
      </c>
      <c r="E2537">
        <v>12</v>
      </c>
      <c r="F2537" s="1">
        <v>20</v>
      </c>
      <c r="G2537" s="2">
        <v>26</v>
      </c>
      <c r="H2537" s="3">
        <v>31</v>
      </c>
      <c r="I2537" s="1">
        <v>20</v>
      </c>
      <c r="J2537" s="4">
        <v>1.65</v>
      </c>
      <c r="K2537" s="15">
        <v>0.13700000000000001</v>
      </c>
      <c r="L2537" s="15">
        <v>0.11700000000000001</v>
      </c>
      <c r="M2537" s="14">
        <v>4.9745990721503E-2</v>
      </c>
    </row>
    <row r="2538" spans="1:13">
      <c r="A2538" t="s">
        <v>22221</v>
      </c>
      <c r="B2538" s="1" t="s">
        <v>2545</v>
      </c>
      <c r="C2538">
        <v>7</v>
      </c>
      <c r="D2538">
        <v>5</v>
      </c>
      <c r="E2538">
        <v>10</v>
      </c>
      <c r="F2538" s="1">
        <v>6</v>
      </c>
      <c r="G2538" s="2">
        <v>15</v>
      </c>
      <c r="H2538" s="3">
        <v>9</v>
      </c>
      <c r="I2538" s="1">
        <v>11</v>
      </c>
      <c r="J2538" s="4">
        <v>1.65</v>
      </c>
      <c r="K2538" s="15">
        <v>0.30099999999999999</v>
      </c>
      <c r="L2538" s="15">
        <v>0.19600000000000001</v>
      </c>
      <c r="M2538" s="14">
        <v>7.7099871743541798E-2</v>
      </c>
    </row>
    <row r="2539" spans="1:13">
      <c r="A2539" t="s">
        <v>22222</v>
      </c>
      <c r="B2539" s="1" t="s">
        <v>2546</v>
      </c>
      <c r="C2539">
        <v>57</v>
      </c>
      <c r="D2539">
        <v>34</v>
      </c>
      <c r="E2539">
        <v>55</v>
      </c>
      <c r="F2539" s="1">
        <v>61</v>
      </c>
      <c r="G2539" s="2">
        <v>46</v>
      </c>
      <c r="H2539" s="3">
        <v>102</v>
      </c>
      <c r="I2539" s="1">
        <v>109</v>
      </c>
      <c r="J2539" s="4">
        <v>1.65</v>
      </c>
      <c r="K2539" s="15">
        <v>2.7E-2</v>
      </c>
      <c r="L2539" s="15">
        <v>0.03</v>
      </c>
      <c r="M2539" s="14">
        <v>0.28884436634648503</v>
      </c>
    </row>
    <row r="2540" spans="1:13">
      <c r="A2540" t="s">
        <v>22223</v>
      </c>
      <c r="B2540" s="1" t="s">
        <v>2547</v>
      </c>
      <c r="C2540">
        <v>20</v>
      </c>
      <c r="D2540">
        <v>17</v>
      </c>
      <c r="E2540">
        <v>21</v>
      </c>
      <c r="F2540" s="1">
        <v>21</v>
      </c>
      <c r="G2540" s="2">
        <v>38</v>
      </c>
      <c r="H2540" s="3">
        <v>26</v>
      </c>
      <c r="I2540" s="1">
        <v>34</v>
      </c>
      <c r="J2540" s="4">
        <v>1.65</v>
      </c>
      <c r="K2540" s="15">
        <v>0.1</v>
      </c>
      <c r="L2540" s="15">
        <v>8.2000000000000003E-2</v>
      </c>
      <c r="M2540" s="14">
        <v>3.2312911243244098E-2</v>
      </c>
    </row>
    <row r="2541" spans="1:13">
      <c r="A2541" t="s">
        <v>22224</v>
      </c>
      <c r="B2541" s="1" t="s">
        <v>2548</v>
      </c>
      <c r="C2541">
        <v>37</v>
      </c>
      <c r="D2541">
        <v>47</v>
      </c>
      <c r="E2541">
        <v>77</v>
      </c>
      <c r="F2541" s="1">
        <v>54</v>
      </c>
      <c r="G2541" s="2">
        <v>99</v>
      </c>
      <c r="H2541" s="3">
        <v>69</v>
      </c>
      <c r="I2541" s="1">
        <v>98</v>
      </c>
      <c r="J2541" s="4">
        <v>1.65</v>
      </c>
      <c r="K2541" s="15">
        <v>3.4000000000000002E-2</v>
      </c>
      <c r="L2541" s="15">
        <v>0.03</v>
      </c>
      <c r="M2541" s="14">
        <v>7.7099871743541798E-2</v>
      </c>
    </row>
    <row r="2542" spans="1:13">
      <c r="A2542" t="s">
        <v>22225</v>
      </c>
      <c r="B2542" s="1" t="s">
        <v>2549</v>
      </c>
      <c r="C2542">
        <v>113</v>
      </c>
      <c r="D2542">
        <v>116</v>
      </c>
      <c r="E2542">
        <v>112</v>
      </c>
      <c r="F2542" s="1">
        <v>97</v>
      </c>
      <c r="G2542" s="2">
        <v>229</v>
      </c>
      <c r="H2542" s="3">
        <v>137</v>
      </c>
      <c r="I2542" s="1">
        <v>175</v>
      </c>
      <c r="J2542" s="4">
        <v>1.65</v>
      </c>
      <c r="K2542" s="15">
        <v>2.5999999999999999E-2</v>
      </c>
      <c r="L2542" s="15">
        <v>1.9E-2</v>
      </c>
      <c r="M2542" s="14">
        <v>3.3894853524689302E-2</v>
      </c>
    </row>
    <row r="2543" spans="1:13">
      <c r="A2543" t="s">
        <v>22226</v>
      </c>
      <c r="B2543" s="1" t="s">
        <v>2550</v>
      </c>
      <c r="C2543">
        <v>4</v>
      </c>
      <c r="D2543">
        <v>11</v>
      </c>
      <c r="E2543">
        <v>15</v>
      </c>
      <c r="F2543" s="1">
        <v>12</v>
      </c>
      <c r="G2543" s="2">
        <v>22</v>
      </c>
      <c r="H2543" s="3">
        <v>16</v>
      </c>
      <c r="I2543" s="1">
        <v>14</v>
      </c>
      <c r="J2543" s="4">
        <v>1.65</v>
      </c>
      <c r="K2543" s="15">
        <v>0.22600000000000001</v>
      </c>
      <c r="L2543" s="15">
        <v>0.15</v>
      </c>
      <c r="M2543" s="14">
        <v>7.7099871743541798E-2</v>
      </c>
    </row>
    <row r="2544" spans="1:13">
      <c r="A2544" t="s">
        <v>22227</v>
      </c>
      <c r="B2544" s="1" t="s">
        <v>2551</v>
      </c>
      <c r="C2544">
        <v>23</v>
      </c>
      <c r="D2544">
        <v>21</v>
      </c>
      <c r="E2544">
        <v>19</v>
      </c>
      <c r="F2544" s="1">
        <v>26</v>
      </c>
      <c r="G2544" s="2">
        <v>47</v>
      </c>
      <c r="H2544" s="3">
        <v>29</v>
      </c>
      <c r="I2544" s="1">
        <v>35</v>
      </c>
      <c r="J2544" s="4">
        <v>1.65</v>
      </c>
      <c r="K2544" s="15">
        <v>0.09</v>
      </c>
      <c r="L2544" s="15">
        <v>7.0000000000000007E-2</v>
      </c>
      <c r="M2544" s="14">
        <v>3.3894853524689302E-2</v>
      </c>
    </row>
    <row r="2545" spans="1:13">
      <c r="A2545" t="s">
        <v>22228</v>
      </c>
      <c r="B2545" s="1" t="s">
        <v>2552</v>
      </c>
      <c r="C2545">
        <v>8</v>
      </c>
      <c r="D2545">
        <v>13</v>
      </c>
      <c r="E2545">
        <v>5</v>
      </c>
      <c r="F2545" s="1">
        <v>10</v>
      </c>
      <c r="G2545" s="2">
        <v>16</v>
      </c>
      <c r="H2545" s="3">
        <v>17</v>
      </c>
      <c r="I2545" s="1">
        <v>12</v>
      </c>
      <c r="J2545" s="4">
        <v>1.65</v>
      </c>
      <c r="K2545" s="15">
        <v>0.22800000000000001</v>
      </c>
      <c r="L2545" s="15">
        <v>0.16600000000000001</v>
      </c>
      <c r="M2545" s="14">
        <v>7.7099871743541798E-2</v>
      </c>
    </row>
    <row r="2546" spans="1:13">
      <c r="A2546" t="s">
        <v>22229</v>
      </c>
      <c r="B2546" s="1" t="s">
        <v>2553</v>
      </c>
      <c r="C2546">
        <v>22</v>
      </c>
      <c r="D2546">
        <v>16</v>
      </c>
      <c r="E2546">
        <v>20</v>
      </c>
      <c r="F2546" s="1">
        <v>9</v>
      </c>
      <c r="G2546" s="2">
        <v>26</v>
      </c>
      <c r="H2546" s="3">
        <v>30</v>
      </c>
      <c r="I2546" s="1">
        <v>26</v>
      </c>
      <c r="J2546" s="4">
        <v>1.65</v>
      </c>
      <c r="K2546" s="15">
        <v>0.11</v>
      </c>
      <c r="L2546" s="15">
        <v>8.5999999999999993E-2</v>
      </c>
      <c r="M2546" s="14">
        <v>3.2312911243244098E-2</v>
      </c>
    </row>
    <row r="2547" spans="1:13">
      <c r="A2547" t="s">
        <v>22230</v>
      </c>
      <c r="B2547" s="1" t="s">
        <v>2554</v>
      </c>
      <c r="C2547">
        <v>10</v>
      </c>
      <c r="D2547">
        <v>8</v>
      </c>
      <c r="E2547">
        <v>8</v>
      </c>
      <c r="F2547" s="1">
        <v>7</v>
      </c>
      <c r="G2547" s="2">
        <v>16</v>
      </c>
      <c r="H2547" s="3">
        <v>10</v>
      </c>
      <c r="I2547" s="1">
        <v>15</v>
      </c>
      <c r="J2547" s="4">
        <v>1.65</v>
      </c>
      <c r="K2547" s="15">
        <v>0.22900000000000001</v>
      </c>
      <c r="L2547" s="15">
        <v>0.22</v>
      </c>
      <c r="M2547" s="14">
        <v>4.7678103136021902E-2</v>
      </c>
    </row>
    <row r="2548" spans="1:13">
      <c r="A2548" t="s">
        <v>22231</v>
      </c>
      <c r="B2548" s="1" t="s">
        <v>2555</v>
      </c>
      <c r="C2548">
        <v>9</v>
      </c>
      <c r="D2548">
        <v>7</v>
      </c>
      <c r="E2548">
        <v>8</v>
      </c>
      <c r="F2548" s="1">
        <v>9</v>
      </c>
      <c r="G2548" s="2">
        <v>20</v>
      </c>
      <c r="H2548" s="3">
        <v>15</v>
      </c>
      <c r="I2548" s="1">
        <v>6</v>
      </c>
      <c r="J2548" s="4">
        <v>1.65</v>
      </c>
      <c r="K2548" s="15">
        <v>0.28100000000000003</v>
      </c>
      <c r="L2548" s="15">
        <v>0.187</v>
      </c>
      <c r="M2548" s="14">
        <v>0.475532659596901</v>
      </c>
    </row>
    <row r="2549" spans="1:13">
      <c r="A2549" t="s">
        <v>22232</v>
      </c>
      <c r="B2549" s="1" t="s">
        <v>2556</v>
      </c>
      <c r="C2549">
        <v>18</v>
      </c>
      <c r="D2549">
        <v>17</v>
      </c>
      <c r="E2549">
        <v>10</v>
      </c>
      <c r="F2549" s="1">
        <v>34</v>
      </c>
      <c r="G2549" s="2">
        <v>34</v>
      </c>
      <c r="H2549" s="3">
        <v>32</v>
      </c>
      <c r="I2549" s="1">
        <v>31</v>
      </c>
      <c r="J2549" s="4">
        <v>1.65</v>
      </c>
      <c r="K2549" s="15">
        <v>0.107</v>
      </c>
      <c r="L2549" s="15">
        <v>7.9000000000000001E-2</v>
      </c>
      <c r="M2549" s="14">
        <v>0.21179837830572301</v>
      </c>
    </row>
    <row r="2550" spans="1:13">
      <c r="A2550" t="s">
        <v>22233</v>
      </c>
      <c r="B2550" s="1" t="s">
        <v>2557</v>
      </c>
      <c r="C2550">
        <v>13</v>
      </c>
      <c r="D2550">
        <v>20</v>
      </c>
      <c r="E2550">
        <v>16</v>
      </c>
      <c r="F2550" s="1">
        <v>17</v>
      </c>
      <c r="G2550" s="2">
        <v>26</v>
      </c>
      <c r="H2550" s="3">
        <v>23</v>
      </c>
      <c r="I2550" s="1">
        <v>32</v>
      </c>
      <c r="J2550" s="4">
        <v>1.65</v>
      </c>
      <c r="K2550" s="15">
        <v>0.111</v>
      </c>
      <c r="L2550" s="15">
        <v>9.4E-2</v>
      </c>
      <c r="M2550" s="14">
        <v>3.3894853524689302E-2</v>
      </c>
    </row>
    <row r="2551" spans="1:13">
      <c r="A2551" t="s">
        <v>22234</v>
      </c>
      <c r="B2551" s="1" t="s">
        <v>2558</v>
      </c>
      <c r="C2551">
        <v>26</v>
      </c>
      <c r="D2551">
        <v>16</v>
      </c>
      <c r="E2551">
        <v>24</v>
      </c>
      <c r="F2551" s="1">
        <v>24</v>
      </c>
      <c r="G2551" s="2">
        <v>46</v>
      </c>
      <c r="H2551" s="3">
        <v>28</v>
      </c>
      <c r="I2551" s="1">
        <v>38</v>
      </c>
      <c r="J2551" s="4">
        <v>1.65</v>
      </c>
      <c r="K2551" s="15">
        <v>8.5999999999999993E-2</v>
      </c>
      <c r="L2551" s="15">
        <v>6.7000000000000004E-2</v>
      </c>
      <c r="M2551" s="14">
        <v>3.2312911243244098E-2</v>
      </c>
    </row>
    <row r="2552" spans="1:13">
      <c r="A2552" t="s">
        <v>22235</v>
      </c>
      <c r="B2552" s="1" t="s">
        <v>2559</v>
      </c>
      <c r="C2552">
        <v>5</v>
      </c>
      <c r="D2552">
        <v>8</v>
      </c>
      <c r="E2552">
        <v>6</v>
      </c>
      <c r="F2552" s="1">
        <v>5</v>
      </c>
      <c r="G2552" s="2">
        <v>12</v>
      </c>
      <c r="H2552" s="3">
        <v>8</v>
      </c>
      <c r="I2552" s="1">
        <v>10</v>
      </c>
      <c r="J2552" s="4">
        <v>1.65</v>
      </c>
      <c r="K2552" s="15">
        <v>0.32800000000000001</v>
      </c>
      <c r="L2552" s="15">
        <v>0.24399999999999999</v>
      </c>
      <c r="M2552" s="14">
        <v>4.7678103136021902E-2</v>
      </c>
    </row>
    <row r="2553" spans="1:13">
      <c r="A2553" t="s">
        <v>22236</v>
      </c>
      <c r="B2553" s="1" t="s">
        <v>2560</v>
      </c>
      <c r="C2553">
        <v>17</v>
      </c>
      <c r="D2553">
        <v>15</v>
      </c>
      <c r="E2553">
        <v>10</v>
      </c>
      <c r="F2553" s="1">
        <v>14</v>
      </c>
      <c r="G2553" s="2">
        <v>24</v>
      </c>
      <c r="H2553" s="3">
        <v>25</v>
      </c>
      <c r="I2553" s="1">
        <v>20</v>
      </c>
      <c r="J2553" s="4">
        <v>1.65</v>
      </c>
      <c r="K2553" s="15">
        <v>0.14899999999999999</v>
      </c>
      <c r="L2553" s="15">
        <v>0.115</v>
      </c>
      <c r="M2553" s="14">
        <v>3.3894853524689302E-2</v>
      </c>
    </row>
    <row r="2554" spans="1:13">
      <c r="A2554" t="s">
        <v>22237</v>
      </c>
      <c r="B2554" s="1" t="s">
        <v>2561</v>
      </c>
      <c r="C2554">
        <v>13</v>
      </c>
      <c r="D2554">
        <v>12</v>
      </c>
      <c r="E2554">
        <v>10</v>
      </c>
      <c r="F2554" s="1">
        <v>25</v>
      </c>
      <c r="G2554" s="2">
        <v>26</v>
      </c>
      <c r="H2554" s="3">
        <v>21</v>
      </c>
      <c r="I2554" s="1">
        <v>26</v>
      </c>
      <c r="J2554" s="4">
        <v>1.65</v>
      </c>
      <c r="K2554" s="15">
        <v>0.14199999999999999</v>
      </c>
      <c r="L2554" s="15">
        <v>9.6000000000000002E-2</v>
      </c>
      <c r="M2554" s="14">
        <v>7.4461831417405505E-2</v>
      </c>
    </row>
    <row r="2555" spans="1:13">
      <c r="A2555" t="s">
        <v>22238</v>
      </c>
      <c r="B2555" s="1" t="s">
        <v>2562</v>
      </c>
      <c r="C2555">
        <v>45</v>
      </c>
      <c r="D2555">
        <v>47</v>
      </c>
      <c r="E2555">
        <v>44</v>
      </c>
      <c r="F2555" s="1">
        <v>52</v>
      </c>
      <c r="G2555" s="2">
        <v>78</v>
      </c>
      <c r="H2555" s="3">
        <v>86</v>
      </c>
      <c r="I2555" s="1">
        <v>68</v>
      </c>
      <c r="J2555" s="4">
        <v>1.65</v>
      </c>
      <c r="K2555" s="15">
        <v>4.1000000000000002E-2</v>
      </c>
      <c r="L2555" s="15">
        <v>3.5999999999999997E-2</v>
      </c>
      <c r="M2555" s="14">
        <v>3.3894853524689302E-2</v>
      </c>
    </row>
    <row r="2556" spans="1:13">
      <c r="A2556" t="s">
        <v>22239</v>
      </c>
      <c r="B2556" s="1" t="s">
        <v>2563</v>
      </c>
      <c r="C2556">
        <v>13</v>
      </c>
      <c r="D2556">
        <v>8</v>
      </c>
      <c r="E2556">
        <v>9</v>
      </c>
      <c r="F2556" s="1">
        <v>10</v>
      </c>
      <c r="G2556" s="2">
        <v>22</v>
      </c>
      <c r="H2556" s="3">
        <v>11</v>
      </c>
      <c r="I2556" s="1">
        <v>15</v>
      </c>
      <c r="J2556" s="4">
        <v>1.65</v>
      </c>
      <c r="K2556" s="15">
        <v>0.22800000000000001</v>
      </c>
      <c r="L2556" s="15">
        <v>0.17399999999999999</v>
      </c>
      <c r="M2556" s="14">
        <v>7.7099871743541798E-2</v>
      </c>
    </row>
    <row r="2557" spans="1:13">
      <c r="A2557" t="s">
        <v>22240</v>
      </c>
      <c r="B2557" s="1" t="s">
        <v>2564</v>
      </c>
      <c r="C2557">
        <v>34</v>
      </c>
      <c r="D2557">
        <v>36</v>
      </c>
      <c r="E2557">
        <v>46</v>
      </c>
      <c r="F2557" s="1">
        <v>37</v>
      </c>
      <c r="G2557" s="2">
        <v>85</v>
      </c>
      <c r="H2557" s="3">
        <v>53</v>
      </c>
      <c r="I2557" s="1">
        <v>51</v>
      </c>
      <c r="J2557" s="4">
        <v>1.64</v>
      </c>
      <c r="K2557" s="15">
        <v>5.2999999999999999E-2</v>
      </c>
      <c r="L2557" s="15">
        <v>4.4999999999999998E-2</v>
      </c>
      <c r="M2557" s="14">
        <v>3.3894853524689302E-2</v>
      </c>
    </row>
    <row r="2558" spans="1:13">
      <c r="A2558" t="s">
        <v>22241</v>
      </c>
      <c r="B2558" s="1" t="s">
        <v>2565</v>
      </c>
      <c r="C2558">
        <v>10</v>
      </c>
      <c r="D2558">
        <v>16</v>
      </c>
      <c r="E2558">
        <v>17</v>
      </c>
      <c r="F2558" s="1">
        <v>15</v>
      </c>
      <c r="G2558" s="2">
        <v>24</v>
      </c>
      <c r="H2558" s="3">
        <v>18</v>
      </c>
      <c r="I2558" s="1">
        <v>31</v>
      </c>
      <c r="J2558" s="4">
        <v>1.64</v>
      </c>
      <c r="K2558" s="15">
        <v>0.127</v>
      </c>
      <c r="L2558" s="15">
        <v>9.4E-2</v>
      </c>
      <c r="M2558" s="14">
        <v>3.3894853524689302E-2</v>
      </c>
    </row>
    <row r="2559" spans="1:13">
      <c r="A2559" t="s">
        <v>22242</v>
      </c>
      <c r="B2559" s="1" t="s">
        <v>2566</v>
      </c>
      <c r="C2559">
        <v>20</v>
      </c>
      <c r="D2559">
        <v>23</v>
      </c>
      <c r="E2559">
        <v>17</v>
      </c>
      <c r="F2559" s="1">
        <v>28</v>
      </c>
      <c r="G2559" s="2">
        <v>43</v>
      </c>
      <c r="H2559" s="3">
        <v>34</v>
      </c>
      <c r="I2559" s="1">
        <v>31</v>
      </c>
      <c r="J2559" s="4">
        <v>1.64</v>
      </c>
      <c r="K2559" s="15">
        <v>9.4E-2</v>
      </c>
      <c r="L2559" s="15">
        <v>7.1999999999999995E-2</v>
      </c>
      <c r="M2559" s="14">
        <v>3.3894853524689302E-2</v>
      </c>
    </row>
    <row r="2560" spans="1:13">
      <c r="A2560" t="s">
        <v>22243</v>
      </c>
      <c r="B2560" s="1" t="s">
        <v>2567</v>
      </c>
      <c r="C2560">
        <v>45</v>
      </c>
      <c r="D2560">
        <v>64</v>
      </c>
      <c r="E2560">
        <v>54</v>
      </c>
      <c r="F2560" s="1">
        <v>56</v>
      </c>
      <c r="G2560" s="2">
        <v>101</v>
      </c>
      <c r="H2560" s="3">
        <v>75</v>
      </c>
      <c r="I2560" s="1">
        <v>94</v>
      </c>
      <c r="J2560" s="4">
        <v>1.64</v>
      </c>
      <c r="K2560" s="15">
        <v>3.4000000000000002E-2</v>
      </c>
      <c r="L2560" s="15">
        <v>3.1E-2</v>
      </c>
      <c r="M2560" s="14">
        <v>3.3894853524689302E-2</v>
      </c>
    </row>
    <row r="2561" spans="1:13">
      <c r="A2561" t="s">
        <v>22244</v>
      </c>
      <c r="B2561" s="1" t="s">
        <v>2568</v>
      </c>
      <c r="C2561">
        <v>14</v>
      </c>
      <c r="D2561">
        <v>20</v>
      </c>
      <c r="E2561">
        <v>15</v>
      </c>
      <c r="F2561" s="1">
        <v>20</v>
      </c>
      <c r="G2561" s="2">
        <v>37</v>
      </c>
      <c r="H2561" s="3">
        <v>15</v>
      </c>
      <c r="I2561" s="1">
        <v>33</v>
      </c>
      <c r="J2561" s="4">
        <v>1.64</v>
      </c>
      <c r="K2561" s="15">
        <v>0.122</v>
      </c>
      <c r="L2561" s="15">
        <v>8.5000000000000006E-2</v>
      </c>
      <c r="M2561" s="14">
        <v>0.207617411154846</v>
      </c>
    </row>
    <row r="2562" spans="1:13">
      <c r="A2562" t="s">
        <v>22245</v>
      </c>
      <c r="B2562" s="1" t="s">
        <v>2569</v>
      </c>
      <c r="C2562">
        <v>25</v>
      </c>
      <c r="D2562">
        <v>24</v>
      </c>
      <c r="E2562">
        <v>25</v>
      </c>
      <c r="F2562" s="1">
        <v>13</v>
      </c>
      <c r="G2562" s="2">
        <v>45</v>
      </c>
      <c r="H2562" s="3">
        <v>31</v>
      </c>
      <c r="I2562" s="1">
        <v>33</v>
      </c>
      <c r="J2562" s="4">
        <v>1.64</v>
      </c>
      <c r="K2562" s="15">
        <v>8.5000000000000006E-2</v>
      </c>
      <c r="L2562" s="15">
        <v>6.6000000000000003E-2</v>
      </c>
      <c r="M2562" s="14">
        <v>3.2312911243244098E-2</v>
      </c>
    </row>
    <row r="2563" spans="1:13">
      <c r="A2563" t="s">
        <v>22246</v>
      </c>
      <c r="B2563" s="1" t="s">
        <v>2570</v>
      </c>
      <c r="C2563">
        <v>19</v>
      </c>
      <c r="D2563">
        <v>65</v>
      </c>
      <c r="E2563">
        <v>49</v>
      </c>
      <c r="F2563" s="1">
        <v>38</v>
      </c>
      <c r="G2563" s="2">
        <v>88</v>
      </c>
      <c r="H2563" s="3">
        <v>51</v>
      </c>
      <c r="I2563" s="1">
        <v>71</v>
      </c>
      <c r="J2563" s="4">
        <v>1.64</v>
      </c>
      <c r="K2563" s="15">
        <v>4.5999999999999999E-2</v>
      </c>
      <c r="L2563" s="15">
        <v>3.6999999999999998E-2</v>
      </c>
      <c r="M2563" s="14">
        <v>7.7099871743541798E-2</v>
      </c>
    </row>
    <row r="2564" spans="1:13">
      <c r="A2564" t="s">
        <v>22247</v>
      </c>
      <c r="B2564" s="1" t="s">
        <v>2571</v>
      </c>
      <c r="C2564">
        <v>5</v>
      </c>
      <c r="D2564">
        <v>11</v>
      </c>
      <c r="E2564">
        <v>11</v>
      </c>
      <c r="F2564" s="1">
        <v>8</v>
      </c>
      <c r="G2564" s="2">
        <v>14</v>
      </c>
      <c r="H2564" s="3">
        <v>16</v>
      </c>
      <c r="I2564" s="1">
        <v>14</v>
      </c>
      <c r="J2564" s="4">
        <v>1.64</v>
      </c>
      <c r="K2564" s="15">
        <v>0.246</v>
      </c>
      <c r="L2564" s="15">
        <v>0.183</v>
      </c>
      <c r="M2564" s="14">
        <v>3.07535612592746E-2</v>
      </c>
    </row>
    <row r="2565" spans="1:13">
      <c r="A2565" t="s">
        <v>22248</v>
      </c>
      <c r="B2565" s="1" t="s">
        <v>2572</v>
      </c>
      <c r="C2565">
        <v>37</v>
      </c>
      <c r="D2565">
        <v>37</v>
      </c>
      <c r="E2565">
        <v>38</v>
      </c>
      <c r="F2565" s="1">
        <v>35</v>
      </c>
      <c r="G2565" s="2">
        <v>70</v>
      </c>
      <c r="H2565" s="3">
        <v>44</v>
      </c>
      <c r="I2565" s="1">
        <v>66</v>
      </c>
      <c r="J2565" s="4">
        <v>1.64</v>
      </c>
      <c r="K2565" s="15">
        <v>4.5999999999999999E-2</v>
      </c>
      <c r="L2565" s="15">
        <v>4.2999999999999997E-2</v>
      </c>
      <c r="M2565" s="14">
        <v>3.2312911243244098E-2</v>
      </c>
    </row>
    <row r="2566" spans="1:13">
      <c r="A2566" t="s">
        <v>22249</v>
      </c>
      <c r="B2566" s="1" t="s">
        <v>2573</v>
      </c>
      <c r="C2566">
        <v>39</v>
      </c>
      <c r="D2566">
        <v>29</v>
      </c>
      <c r="E2566">
        <v>22</v>
      </c>
      <c r="F2566" s="1">
        <v>33</v>
      </c>
      <c r="G2566" s="2">
        <v>46</v>
      </c>
      <c r="H2566" s="3">
        <v>50</v>
      </c>
      <c r="I2566" s="1">
        <v>55</v>
      </c>
      <c r="J2566" s="4">
        <v>1.64</v>
      </c>
      <c r="K2566" s="15">
        <v>5.3999999999999999E-2</v>
      </c>
      <c r="L2566" s="15">
        <v>5.0999999999999997E-2</v>
      </c>
      <c r="M2566" s="14">
        <v>3.3894853524689302E-2</v>
      </c>
    </row>
    <row r="2567" spans="1:13">
      <c r="A2567" t="s">
        <v>22250</v>
      </c>
      <c r="B2567" s="1" t="s">
        <v>2574</v>
      </c>
      <c r="C2567">
        <v>13</v>
      </c>
      <c r="D2567">
        <v>10</v>
      </c>
      <c r="E2567">
        <v>16</v>
      </c>
      <c r="F2567" s="1">
        <v>8</v>
      </c>
      <c r="G2567" s="2">
        <v>21</v>
      </c>
      <c r="H2567" s="3">
        <v>14</v>
      </c>
      <c r="I2567" s="1">
        <v>22</v>
      </c>
      <c r="J2567" s="4">
        <v>1.64</v>
      </c>
      <c r="K2567" s="15">
        <v>0.17399999999999999</v>
      </c>
      <c r="L2567" s="15">
        <v>0.13100000000000001</v>
      </c>
      <c r="M2567" s="14">
        <v>7.7099871743541798E-2</v>
      </c>
    </row>
    <row r="2568" spans="1:13">
      <c r="A2568" t="s">
        <v>22251</v>
      </c>
      <c r="B2568" s="1" t="s">
        <v>2575</v>
      </c>
      <c r="C2568">
        <v>16</v>
      </c>
      <c r="D2568">
        <v>8</v>
      </c>
      <c r="E2568">
        <v>13</v>
      </c>
      <c r="F2568" s="1">
        <v>10</v>
      </c>
      <c r="G2568" s="2">
        <v>33</v>
      </c>
      <c r="H2568" s="3">
        <v>10</v>
      </c>
      <c r="I2568" s="1">
        <v>14</v>
      </c>
      <c r="J2568" s="4">
        <v>1.64</v>
      </c>
      <c r="K2568" s="15">
        <v>0.21</v>
      </c>
      <c r="L2568" s="15">
        <v>0.16300000000000001</v>
      </c>
      <c r="M2568" s="14">
        <v>0.37245586998136998</v>
      </c>
    </row>
    <row r="2569" spans="1:13">
      <c r="A2569" t="s">
        <v>22252</v>
      </c>
      <c r="B2569" s="1" t="s">
        <v>2576</v>
      </c>
      <c r="C2569">
        <v>34</v>
      </c>
      <c r="D2569">
        <v>15</v>
      </c>
      <c r="E2569">
        <v>18</v>
      </c>
      <c r="F2569" s="1">
        <v>22</v>
      </c>
      <c r="G2569" s="2">
        <v>31</v>
      </c>
      <c r="H2569" s="3">
        <v>40</v>
      </c>
      <c r="I2569" s="1">
        <v>39</v>
      </c>
      <c r="J2569" s="4">
        <v>1.64</v>
      </c>
      <c r="K2569" s="15">
        <v>7.5999999999999998E-2</v>
      </c>
      <c r="L2569" s="15">
        <v>7.4999999999999997E-2</v>
      </c>
      <c r="M2569" s="14">
        <v>7.7099871743541798E-2</v>
      </c>
    </row>
    <row r="2570" spans="1:13">
      <c r="A2570" t="s">
        <v>22253</v>
      </c>
      <c r="B2570" s="1" t="s">
        <v>2577</v>
      </c>
      <c r="C2570">
        <v>10</v>
      </c>
      <c r="D2570">
        <v>7</v>
      </c>
      <c r="E2570">
        <v>7</v>
      </c>
      <c r="F2570" s="1">
        <v>14</v>
      </c>
      <c r="G2570" s="2">
        <v>24</v>
      </c>
      <c r="H2570" s="3">
        <v>11</v>
      </c>
      <c r="I2570" s="1">
        <v>13</v>
      </c>
      <c r="J2570" s="4">
        <v>1.64</v>
      </c>
      <c r="K2570" s="15">
        <v>0.251</v>
      </c>
      <c r="L2570" s="15">
        <v>0.14799999999999999</v>
      </c>
      <c r="M2570" s="14">
        <v>0.15357639654998401</v>
      </c>
    </row>
    <row r="2571" spans="1:13">
      <c r="A2571" t="s">
        <v>22254</v>
      </c>
      <c r="B2571" s="1" t="s">
        <v>2578</v>
      </c>
      <c r="C2571">
        <v>14</v>
      </c>
      <c r="D2571">
        <v>19</v>
      </c>
      <c r="E2571">
        <v>16</v>
      </c>
      <c r="F2571" s="1">
        <v>30</v>
      </c>
      <c r="G2571" s="2">
        <v>45</v>
      </c>
      <c r="H2571" s="3">
        <v>28</v>
      </c>
      <c r="I2571" s="1">
        <v>25</v>
      </c>
      <c r="J2571" s="4">
        <v>1.64</v>
      </c>
      <c r="K2571" s="15">
        <v>0.125</v>
      </c>
      <c r="L2571" s="15">
        <v>7.9000000000000001E-2</v>
      </c>
      <c r="M2571" s="14">
        <v>0.15729920705028499</v>
      </c>
    </row>
    <row r="2572" spans="1:13">
      <c r="A2572" t="s">
        <v>22255</v>
      </c>
      <c r="B2572" s="1" t="s">
        <v>2579</v>
      </c>
      <c r="C2572">
        <v>47</v>
      </c>
      <c r="D2572">
        <v>41</v>
      </c>
      <c r="E2572">
        <v>40</v>
      </c>
      <c r="F2572" s="1">
        <v>42</v>
      </c>
      <c r="G2572" s="2">
        <v>86</v>
      </c>
      <c r="H2572" s="3">
        <v>52</v>
      </c>
      <c r="I2572" s="1">
        <v>72</v>
      </c>
      <c r="J2572" s="4">
        <v>1.64</v>
      </c>
      <c r="K2572" s="15">
        <v>4.2999999999999997E-2</v>
      </c>
      <c r="L2572" s="15">
        <v>3.6999999999999998E-2</v>
      </c>
      <c r="M2572" s="14">
        <v>3.3894853524689302E-2</v>
      </c>
    </row>
    <row r="2573" spans="1:13">
      <c r="A2573" t="s">
        <v>22256</v>
      </c>
      <c r="B2573" s="1" t="s">
        <v>2580</v>
      </c>
      <c r="C2573">
        <v>6</v>
      </c>
      <c r="D2573">
        <v>6</v>
      </c>
      <c r="E2573">
        <v>6</v>
      </c>
      <c r="F2573" s="1">
        <v>11</v>
      </c>
      <c r="G2573" s="2">
        <v>17</v>
      </c>
      <c r="H2573" s="3">
        <v>12</v>
      </c>
      <c r="I2573" s="1">
        <v>7</v>
      </c>
      <c r="J2573" s="4">
        <v>1.64</v>
      </c>
      <c r="K2573" s="15">
        <v>0.308</v>
      </c>
      <c r="L2573" s="15">
        <v>0.23400000000000001</v>
      </c>
      <c r="M2573" s="14">
        <v>6.6580035552924993E-2</v>
      </c>
    </row>
    <row r="2574" spans="1:13">
      <c r="A2574" t="s">
        <v>22257</v>
      </c>
      <c r="B2574" s="1" t="s">
        <v>2581</v>
      </c>
      <c r="C2574">
        <v>14</v>
      </c>
      <c r="D2574">
        <v>11</v>
      </c>
      <c r="E2574">
        <v>18</v>
      </c>
      <c r="F2574" s="1">
        <v>14</v>
      </c>
      <c r="G2574" s="2">
        <v>15</v>
      </c>
      <c r="H2574" s="3">
        <v>39</v>
      </c>
      <c r="I2574" s="1">
        <v>17</v>
      </c>
      <c r="J2574" s="4">
        <v>1.64</v>
      </c>
      <c r="K2574" s="15">
        <v>0.154</v>
      </c>
      <c r="L2574" s="15">
        <v>0.11899999999999999</v>
      </c>
      <c r="M2574" s="14">
        <v>0.15357639654998401</v>
      </c>
    </row>
    <row r="2575" spans="1:13">
      <c r="A2575" t="s">
        <v>22258</v>
      </c>
      <c r="B2575" s="1" t="s">
        <v>2582</v>
      </c>
      <c r="C2575">
        <v>25</v>
      </c>
      <c r="D2575">
        <v>23</v>
      </c>
      <c r="E2575">
        <v>26</v>
      </c>
      <c r="F2575" s="1">
        <v>30</v>
      </c>
      <c r="G2575" s="2">
        <v>63</v>
      </c>
      <c r="H2575" s="3">
        <v>33</v>
      </c>
      <c r="I2575" s="1">
        <v>33</v>
      </c>
      <c r="J2575" s="4">
        <v>1.64</v>
      </c>
      <c r="K2575" s="15">
        <v>8.6999999999999994E-2</v>
      </c>
      <c r="L2575" s="15">
        <v>6.2E-2</v>
      </c>
      <c r="M2575" s="14">
        <v>3.2312911243244098E-2</v>
      </c>
    </row>
    <row r="2576" spans="1:13">
      <c r="A2576" t="s">
        <v>22259</v>
      </c>
      <c r="B2576" s="1" t="s">
        <v>2583</v>
      </c>
      <c r="C2576">
        <v>287</v>
      </c>
      <c r="D2576">
        <v>375</v>
      </c>
      <c r="E2576">
        <v>284</v>
      </c>
      <c r="F2576" s="1">
        <v>358</v>
      </c>
      <c r="G2576" s="2">
        <v>502</v>
      </c>
      <c r="H2576" s="3">
        <v>501</v>
      </c>
      <c r="I2576" s="1">
        <v>603</v>
      </c>
      <c r="J2576" s="4">
        <v>1.64</v>
      </c>
      <c r="K2576" s="15">
        <v>0.03</v>
      </c>
      <c r="L2576" s="15">
        <v>1.2999999999999999E-2</v>
      </c>
      <c r="M2576" s="14">
        <v>3.3894853524689302E-2</v>
      </c>
    </row>
    <row r="2577" spans="1:13">
      <c r="A2577" t="s">
        <v>22260</v>
      </c>
      <c r="B2577" s="1" t="s">
        <v>2584</v>
      </c>
      <c r="C2577">
        <v>22</v>
      </c>
      <c r="D2577">
        <v>21</v>
      </c>
      <c r="E2577">
        <v>13</v>
      </c>
      <c r="F2577" s="1">
        <v>14</v>
      </c>
      <c r="G2577" s="2">
        <v>25</v>
      </c>
      <c r="H2577" s="3">
        <v>27</v>
      </c>
      <c r="I2577" s="1">
        <v>35</v>
      </c>
      <c r="J2577" s="4">
        <v>1.64</v>
      </c>
      <c r="K2577" s="15">
        <v>9.8000000000000004E-2</v>
      </c>
      <c r="L2577" s="15">
        <v>8.3000000000000004E-2</v>
      </c>
      <c r="M2577" s="14">
        <v>3.3894853524689302E-2</v>
      </c>
    </row>
    <row r="2578" spans="1:13">
      <c r="A2578" t="s">
        <v>22261</v>
      </c>
      <c r="B2578" s="1" t="s">
        <v>2585</v>
      </c>
      <c r="C2578">
        <v>20</v>
      </c>
      <c r="D2578">
        <v>20</v>
      </c>
      <c r="E2578">
        <v>17</v>
      </c>
      <c r="F2578" s="1">
        <v>20</v>
      </c>
      <c r="G2578" s="2">
        <v>42</v>
      </c>
      <c r="H2578" s="3">
        <v>25</v>
      </c>
      <c r="I2578" s="1">
        <v>28</v>
      </c>
      <c r="J2578" s="4">
        <v>1.64</v>
      </c>
      <c r="K2578" s="15">
        <v>0.109</v>
      </c>
      <c r="L2578" s="15">
        <v>8.2000000000000003E-2</v>
      </c>
      <c r="M2578" s="14">
        <v>2.7707849358079899E-2</v>
      </c>
    </row>
    <row r="2579" spans="1:13">
      <c r="A2579" t="s">
        <v>22262</v>
      </c>
      <c r="B2579" s="1" t="s">
        <v>2586</v>
      </c>
      <c r="C2579">
        <v>15</v>
      </c>
      <c r="D2579">
        <v>44</v>
      </c>
      <c r="E2579">
        <v>27</v>
      </c>
      <c r="F2579" s="1">
        <v>24</v>
      </c>
      <c r="G2579" s="2">
        <v>49</v>
      </c>
      <c r="H2579" s="3">
        <v>43</v>
      </c>
      <c r="I2579" s="1">
        <v>43</v>
      </c>
      <c r="J2579" s="4">
        <v>1.64</v>
      </c>
      <c r="K2579" s="15">
        <v>6.9000000000000006E-2</v>
      </c>
      <c r="L2579" s="15">
        <v>5.6000000000000001E-2</v>
      </c>
      <c r="M2579" s="14">
        <v>0.15357639654998401</v>
      </c>
    </row>
    <row r="2580" spans="1:13">
      <c r="A2580" t="s">
        <v>22263</v>
      </c>
      <c r="B2580" s="1" t="s">
        <v>2587</v>
      </c>
      <c r="C2580">
        <v>111</v>
      </c>
      <c r="D2580">
        <v>200</v>
      </c>
      <c r="E2580">
        <v>146</v>
      </c>
      <c r="F2580" s="1">
        <v>134</v>
      </c>
      <c r="G2580" s="2">
        <v>355</v>
      </c>
      <c r="H2580" s="3">
        <v>139</v>
      </c>
      <c r="I2580" s="1">
        <v>234</v>
      </c>
      <c r="J2580" s="4">
        <v>1.64</v>
      </c>
      <c r="K2580" s="15">
        <v>0.03</v>
      </c>
      <c r="L2580" s="15">
        <v>1.7000000000000001E-2</v>
      </c>
      <c r="M2580" s="14">
        <v>0.15729920705028499</v>
      </c>
    </row>
    <row r="2581" spans="1:13">
      <c r="A2581" t="s">
        <v>22264</v>
      </c>
      <c r="B2581" s="1" t="s">
        <v>2588</v>
      </c>
      <c r="C2581">
        <v>15</v>
      </c>
      <c r="D2581">
        <v>19</v>
      </c>
      <c r="E2581">
        <v>17</v>
      </c>
      <c r="F2581" s="1">
        <v>15</v>
      </c>
      <c r="G2581" s="2">
        <v>29</v>
      </c>
      <c r="H2581" s="3">
        <v>26</v>
      </c>
      <c r="I2581" s="1">
        <v>27</v>
      </c>
      <c r="J2581" s="4">
        <v>1.64</v>
      </c>
      <c r="K2581" s="15">
        <v>0.12</v>
      </c>
      <c r="L2581" s="15">
        <v>9.4E-2</v>
      </c>
      <c r="M2581" s="14">
        <v>3.2312911243244098E-2</v>
      </c>
    </row>
    <row r="2582" spans="1:13">
      <c r="A2582" t="s">
        <v>22265</v>
      </c>
      <c r="B2582" s="1" t="s">
        <v>2589</v>
      </c>
      <c r="C2582">
        <v>5</v>
      </c>
      <c r="D2582">
        <v>6</v>
      </c>
      <c r="E2582">
        <v>8</v>
      </c>
      <c r="F2582" s="1">
        <v>3</v>
      </c>
      <c r="G2582" s="2">
        <v>11</v>
      </c>
      <c r="H2582" s="3">
        <v>4</v>
      </c>
      <c r="I2582" s="1">
        <v>13</v>
      </c>
      <c r="J2582" s="4">
        <v>1.64</v>
      </c>
      <c r="K2582" s="15">
        <v>0.30599999999999999</v>
      </c>
      <c r="L2582" s="15">
        <v>0.26</v>
      </c>
      <c r="M2582" s="14">
        <v>0.28884436634648503</v>
      </c>
    </row>
    <row r="2583" spans="1:13">
      <c r="A2583" t="s">
        <v>22266</v>
      </c>
      <c r="B2583" s="1" t="s">
        <v>2590</v>
      </c>
      <c r="C2583">
        <v>17</v>
      </c>
      <c r="D2583">
        <v>24</v>
      </c>
      <c r="E2583">
        <v>19</v>
      </c>
      <c r="F2583" s="1">
        <v>12</v>
      </c>
      <c r="G2583" s="2">
        <v>35</v>
      </c>
      <c r="H2583" s="3">
        <v>21</v>
      </c>
      <c r="I2583" s="1">
        <v>32</v>
      </c>
      <c r="J2583" s="4">
        <v>1.64</v>
      </c>
      <c r="K2583" s="15">
        <v>0.109</v>
      </c>
      <c r="L2583" s="15">
        <v>8.6999999999999994E-2</v>
      </c>
      <c r="M2583" s="14">
        <v>7.7099871743541798E-2</v>
      </c>
    </row>
    <row r="2584" spans="1:13">
      <c r="A2584" t="s">
        <v>22267</v>
      </c>
      <c r="B2584" s="1" t="s">
        <v>2591</v>
      </c>
      <c r="C2584">
        <v>25</v>
      </c>
      <c r="D2584">
        <v>25</v>
      </c>
      <c r="E2584">
        <v>27</v>
      </c>
      <c r="F2584" s="1">
        <v>30</v>
      </c>
      <c r="G2584" s="2">
        <v>50</v>
      </c>
      <c r="H2584" s="3">
        <v>40</v>
      </c>
      <c r="I2584" s="1">
        <v>43</v>
      </c>
      <c r="J2584" s="4">
        <v>1.64</v>
      </c>
      <c r="K2584" s="15">
        <v>7.2999999999999995E-2</v>
      </c>
      <c r="L2584" s="15">
        <v>5.8999999999999997E-2</v>
      </c>
      <c r="M2584" s="14">
        <v>3.2312911243244098E-2</v>
      </c>
    </row>
    <row r="2585" spans="1:13">
      <c r="A2585" t="s">
        <v>22268</v>
      </c>
      <c r="B2585" s="1" t="s">
        <v>2592</v>
      </c>
      <c r="C2585">
        <v>66</v>
      </c>
      <c r="D2585">
        <v>76</v>
      </c>
      <c r="E2585">
        <v>91</v>
      </c>
      <c r="F2585" s="1">
        <v>73</v>
      </c>
      <c r="G2585" s="2">
        <v>126</v>
      </c>
      <c r="H2585" s="3">
        <v>109</v>
      </c>
      <c r="I2585" s="1">
        <v>141</v>
      </c>
      <c r="J2585" s="4">
        <v>1.64</v>
      </c>
      <c r="K2585" s="15">
        <v>2.7E-2</v>
      </c>
      <c r="L2585" s="15">
        <v>2.5000000000000001E-2</v>
      </c>
      <c r="M2585" s="14">
        <v>3.3894853524689302E-2</v>
      </c>
    </row>
    <row r="2586" spans="1:13">
      <c r="A2586" t="s">
        <v>22269</v>
      </c>
      <c r="B2586" s="1" t="s">
        <v>2593</v>
      </c>
      <c r="C2586">
        <v>7</v>
      </c>
      <c r="D2586">
        <v>9</v>
      </c>
      <c r="E2586">
        <v>5</v>
      </c>
      <c r="F2586" s="1">
        <v>5</v>
      </c>
      <c r="G2586" s="2">
        <v>11</v>
      </c>
      <c r="H2586" s="3">
        <v>9</v>
      </c>
      <c r="I2586" s="1">
        <v>13</v>
      </c>
      <c r="J2586" s="4">
        <v>1.64</v>
      </c>
      <c r="K2586" s="15">
        <v>0.27900000000000003</v>
      </c>
      <c r="L2586" s="15">
        <v>0.20100000000000001</v>
      </c>
      <c r="M2586" s="14">
        <v>4.7678103136021902E-2</v>
      </c>
    </row>
    <row r="2587" spans="1:13">
      <c r="A2587" t="s">
        <v>22270</v>
      </c>
      <c r="B2587" s="1" t="s">
        <v>2594</v>
      </c>
      <c r="C2587">
        <v>19</v>
      </c>
      <c r="D2587">
        <v>31</v>
      </c>
      <c r="E2587">
        <v>10</v>
      </c>
      <c r="F2587" s="1">
        <v>18</v>
      </c>
      <c r="G2587" s="2">
        <v>42</v>
      </c>
      <c r="H2587" s="3">
        <v>28</v>
      </c>
      <c r="I2587" s="1">
        <v>26</v>
      </c>
      <c r="J2587" s="4">
        <v>1.64</v>
      </c>
      <c r="K2587" s="15">
        <v>0.112</v>
      </c>
      <c r="L2587" s="15">
        <v>8.5000000000000006E-2</v>
      </c>
      <c r="M2587" s="14">
        <v>0.15729920705028499</v>
      </c>
    </row>
    <row r="2588" spans="1:13">
      <c r="A2588" t="s">
        <v>22271</v>
      </c>
      <c r="B2588" s="1" t="s">
        <v>2595</v>
      </c>
      <c r="C2588">
        <v>10</v>
      </c>
      <c r="D2588">
        <v>9</v>
      </c>
      <c r="E2588">
        <v>11</v>
      </c>
      <c r="F2588" s="1">
        <v>13</v>
      </c>
      <c r="G2588" s="2">
        <v>12</v>
      </c>
      <c r="H2588" s="3">
        <v>18</v>
      </c>
      <c r="I2588" s="1">
        <v>25</v>
      </c>
      <c r="J2588" s="4">
        <v>1.64</v>
      </c>
      <c r="K2588" s="15">
        <v>0.16200000000000001</v>
      </c>
      <c r="L2588" s="15">
        <v>0.13200000000000001</v>
      </c>
      <c r="M2588" s="14">
        <v>7.7099871743541798E-2</v>
      </c>
    </row>
    <row r="2589" spans="1:13">
      <c r="A2589" t="s">
        <v>22272</v>
      </c>
      <c r="B2589" s="1" t="s">
        <v>2596</v>
      </c>
      <c r="C2589">
        <v>41</v>
      </c>
      <c r="D2589">
        <v>42</v>
      </c>
      <c r="E2589">
        <v>45</v>
      </c>
      <c r="F2589" s="1">
        <v>31</v>
      </c>
      <c r="G2589" s="2">
        <v>69</v>
      </c>
      <c r="H2589" s="3">
        <v>60</v>
      </c>
      <c r="I2589" s="1">
        <v>66</v>
      </c>
      <c r="J2589" s="4">
        <v>1.64</v>
      </c>
      <c r="K2589" s="15">
        <v>4.3999999999999997E-2</v>
      </c>
      <c r="L2589" s="15">
        <v>4.2000000000000003E-2</v>
      </c>
      <c r="M2589" s="14">
        <v>3.3894853524689302E-2</v>
      </c>
    </row>
    <row r="2590" spans="1:13">
      <c r="A2590" t="s">
        <v>22273</v>
      </c>
      <c r="B2590" s="1" t="s">
        <v>2597</v>
      </c>
      <c r="C2590">
        <v>3</v>
      </c>
      <c r="D2590">
        <v>14</v>
      </c>
      <c r="E2590">
        <v>14</v>
      </c>
      <c r="F2590" s="1">
        <v>7</v>
      </c>
      <c r="G2590" s="2">
        <v>26</v>
      </c>
      <c r="H2590" s="3">
        <v>5</v>
      </c>
      <c r="I2590" s="1">
        <v>15</v>
      </c>
      <c r="J2590" s="4">
        <v>1.64</v>
      </c>
      <c r="K2590" s="15">
        <v>0.24299999999999999</v>
      </c>
      <c r="L2590" s="15">
        <v>0.16300000000000001</v>
      </c>
      <c r="M2590" s="14">
        <v>0.28450269791120703</v>
      </c>
    </row>
    <row r="2591" spans="1:13">
      <c r="A2591" t="s">
        <v>22274</v>
      </c>
      <c r="B2591" s="1" t="s">
        <v>2598</v>
      </c>
      <c r="C2591">
        <v>38</v>
      </c>
      <c r="D2591">
        <v>25</v>
      </c>
      <c r="E2591">
        <v>31</v>
      </c>
      <c r="F2591" s="1">
        <v>27</v>
      </c>
      <c r="G2591" s="2">
        <v>50</v>
      </c>
      <c r="H2591" s="3">
        <v>43</v>
      </c>
      <c r="I2591" s="1">
        <v>55</v>
      </c>
      <c r="J2591" s="4">
        <v>1.64</v>
      </c>
      <c r="K2591" s="15">
        <v>5.3999999999999999E-2</v>
      </c>
      <c r="L2591" s="15">
        <v>5.1999999999999998E-2</v>
      </c>
      <c r="M2591" s="14">
        <v>3.3894853524689302E-2</v>
      </c>
    </row>
    <row r="2592" spans="1:13">
      <c r="A2592" t="s">
        <v>22275</v>
      </c>
      <c r="B2592" s="1" t="s">
        <v>2599</v>
      </c>
      <c r="C2592">
        <v>12</v>
      </c>
      <c r="D2592">
        <v>25</v>
      </c>
      <c r="E2592">
        <v>25</v>
      </c>
      <c r="F2592" s="1">
        <v>23</v>
      </c>
      <c r="G2592" s="2">
        <v>35</v>
      </c>
      <c r="H2592" s="3">
        <v>34</v>
      </c>
      <c r="I2592" s="1">
        <v>36</v>
      </c>
      <c r="J2592" s="4">
        <v>1.64</v>
      </c>
      <c r="K2592" s="15">
        <v>9.4E-2</v>
      </c>
      <c r="L2592" s="15">
        <v>7.0000000000000007E-2</v>
      </c>
      <c r="M2592" s="14">
        <v>3.2312911243244098E-2</v>
      </c>
    </row>
    <row r="2593" spans="1:13">
      <c r="A2593" t="s">
        <v>22276</v>
      </c>
      <c r="B2593" s="1" t="s">
        <v>2600</v>
      </c>
      <c r="C2593">
        <v>7</v>
      </c>
      <c r="D2593">
        <v>21</v>
      </c>
      <c r="E2593">
        <v>20</v>
      </c>
      <c r="F2593" s="1">
        <v>22</v>
      </c>
      <c r="G2593" s="2">
        <v>32</v>
      </c>
      <c r="H2593" s="3">
        <v>23</v>
      </c>
      <c r="I2593" s="1">
        <v>32</v>
      </c>
      <c r="J2593" s="4">
        <v>1.64</v>
      </c>
      <c r="K2593" s="15">
        <v>0.11899999999999999</v>
      </c>
      <c r="L2593" s="15">
        <v>8.3000000000000004E-2</v>
      </c>
      <c r="M2593" s="14">
        <v>3.2312911243244098E-2</v>
      </c>
    </row>
    <row r="2594" spans="1:13">
      <c r="A2594" t="s">
        <v>22277</v>
      </c>
      <c r="B2594" s="1" t="s">
        <v>2601</v>
      </c>
      <c r="C2594">
        <v>105</v>
      </c>
      <c r="D2594">
        <v>78</v>
      </c>
      <c r="E2594">
        <v>103</v>
      </c>
      <c r="F2594" s="1">
        <v>109</v>
      </c>
      <c r="G2594" s="2">
        <v>176</v>
      </c>
      <c r="H2594" s="3">
        <v>140</v>
      </c>
      <c r="I2594" s="1">
        <v>169</v>
      </c>
      <c r="J2594" s="4">
        <v>1.64</v>
      </c>
      <c r="K2594" s="15">
        <v>2.8000000000000001E-2</v>
      </c>
      <c r="L2594" s="15">
        <v>2.1000000000000001E-2</v>
      </c>
      <c r="M2594" s="14">
        <v>3.3894853524689302E-2</v>
      </c>
    </row>
    <row r="2595" spans="1:13">
      <c r="A2595" t="s">
        <v>22278</v>
      </c>
      <c r="B2595" s="1" t="s">
        <v>2602</v>
      </c>
      <c r="C2595">
        <v>6</v>
      </c>
      <c r="D2595">
        <v>7</v>
      </c>
      <c r="E2595">
        <v>6</v>
      </c>
      <c r="F2595" s="1">
        <v>9</v>
      </c>
      <c r="G2595" s="2">
        <v>12</v>
      </c>
      <c r="H2595" s="3">
        <v>17</v>
      </c>
      <c r="I2595" s="1">
        <v>6</v>
      </c>
      <c r="J2595" s="4">
        <v>1.64</v>
      </c>
      <c r="K2595" s="15">
        <v>0.33300000000000002</v>
      </c>
      <c r="L2595" s="15">
        <v>0.223</v>
      </c>
      <c r="M2595" s="14">
        <v>0.27102764742937702</v>
      </c>
    </row>
    <row r="2596" spans="1:13">
      <c r="A2596" t="s">
        <v>22279</v>
      </c>
      <c r="B2596" s="1" t="s">
        <v>2603</v>
      </c>
      <c r="C2596">
        <v>15</v>
      </c>
      <c r="D2596">
        <v>11</v>
      </c>
      <c r="E2596">
        <v>28</v>
      </c>
      <c r="F2596" s="1">
        <v>18</v>
      </c>
      <c r="G2596" s="2">
        <v>32</v>
      </c>
      <c r="H2596" s="3">
        <v>29</v>
      </c>
      <c r="I2596" s="1">
        <v>28</v>
      </c>
      <c r="J2596" s="4">
        <v>1.64</v>
      </c>
      <c r="K2596" s="15">
        <v>0.122</v>
      </c>
      <c r="L2596" s="15">
        <v>8.8999999999999996E-2</v>
      </c>
      <c r="M2596" s="14">
        <v>4.9745990721503E-2</v>
      </c>
    </row>
    <row r="2597" spans="1:13">
      <c r="A2597" t="s">
        <v>22280</v>
      </c>
      <c r="B2597" s="1" t="s">
        <v>2604</v>
      </c>
      <c r="C2597">
        <v>6</v>
      </c>
      <c r="D2597">
        <v>3</v>
      </c>
      <c r="E2597">
        <v>6</v>
      </c>
      <c r="F2597" s="1">
        <v>7</v>
      </c>
      <c r="G2597" s="2">
        <v>12</v>
      </c>
      <c r="H2597" s="3">
        <v>7</v>
      </c>
      <c r="I2597" s="1">
        <v>9</v>
      </c>
      <c r="J2597" s="4">
        <v>1.64</v>
      </c>
      <c r="K2597" s="15">
        <v>0.34300000000000003</v>
      </c>
      <c r="L2597" s="15">
        <v>0.255</v>
      </c>
      <c r="M2597" s="14">
        <v>4.7678103136021902E-2</v>
      </c>
    </row>
    <row r="2598" spans="1:13">
      <c r="A2598" t="s">
        <v>22281</v>
      </c>
      <c r="B2598" s="1" t="s">
        <v>2605</v>
      </c>
      <c r="C2598">
        <v>27</v>
      </c>
      <c r="D2598">
        <v>28</v>
      </c>
      <c r="E2598">
        <v>29</v>
      </c>
      <c r="F2598" s="1">
        <v>31</v>
      </c>
      <c r="G2598" s="2">
        <v>56</v>
      </c>
      <c r="H2598" s="3">
        <v>40</v>
      </c>
      <c r="I2598" s="1">
        <v>46</v>
      </c>
      <c r="J2598" s="4">
        <v>1.64</v>
      </c>
      <c r="K2598" s="15">
        <v>6.9000000000000006E-2</v>
      </c>
      <c r="L2598" s="15">
        <v>5.2999999999999999E-2</v>
      </c>
      <c r="M2598" s="14">
        <v>3.3894853524689302E-2</v>
      </c>
    </row>
    <row r="2599" spans="1:13">
      <c r="A2599" t="s">
        <v>22282</v>
      </c>
      <c r="B2599" s="1" t="s">
        <v>2606</v>
      </c>
      <c r="C2599">
        <v>43</v>
      </c>
      <c r="D2599">
        <v>61</v>
      </c>
      <c r="E2599">
        <v>51</v>
      </c>
      <c r="F2599" s="1">
        <v>42</v>
      </c>
      <c r="G2599" s="2">
        <v>110</v>
      </c>
      <c r="H2599" s="3">
        <v>42</v>
      </c>
      <c r="I2599" s="1">
        <v>90</v>
      </c>
      <c r="J2599" s="4">
        <v>1.64</v>
      </c>
      <c r="K2599" s="15">
        <v>3.9E-2</v>
      </c>
      <c r="L2599" s="15">
        <v>3.4000000000000002E-2</v>
      </c>
      <c r="M2599" s="14">
        <v>0.37245586998136998</v>
      </c>
    </row>
    <row r="2600" spans="1:13">
      <c r="A2600" t="s">
        <v>22283</v>
      </c>
      <c r="B2600" s="1" t="s">
        <v>2607</v>
      </c>
      <c r="C2600">
        <v>43</v>
      </c>
      <c r="D2600">
        <v>45</v>
      </c>
      <c r="E2600">
        <v>50</v>
      </c>
      <c r="F2600" s="1">
        <v>43</v>
      </c>
      <c r="G2600" s="2">
        <v>89</v>
      </c>
      <c r="H2600" s="3">
        <v>65</v>
      </c>
      <c r="I2600" s="1">
        <v>69</v>
      </c>
      <c r="J2600" s="4">
        <v>1.64</v>
      </c>
      <c r="K2600" s="15">
        <v>4.3999999999999997E-2</v>
      </c>
      <c r="L2600" s="15">
        <v>3.6999999999999998E-2</v>
      </c>
      <c r="M2600" s="14">
        <v>3.2312911243244098E-2</v>
      </c>
    </row>
    <row r="2601" spans="1:13">
      <c r="A2601" t="s">
        <v>22284</v>
      </c>
      <c r="B2601" s="1" t="s">
        <v>2608</v>
      </c>
      <c r="C2601">
        <v>206</v>
      </c>
      <c r="D2601">
        <v>268</v>
      </c>
      <c r="E2601">
        <v>256</v>
      </c>
      <c r="F2601" s="1">
        <v>195</v>
      </c>
      <c r="G2601" s="2">
        <v>451</v>
      </c>
      <c r="H2601" s="3">
        <v>287</v>
      </c>
      <c r="I2601" s="1">
        <v>398</v>
      </c>
      <c r="J2601" s="4">
        <v>1.64</v>
      </c>
      <c r="K2601" s="15">
        <v>2.9000000000000001E-2</v>
      </c>
      <c r="L2601" s="15">
        <v>1.4999999999999999E-2</v>
      </c>
      <c r="M2601" s="14">
        <v>3.3894853524689302E-2</v>
      </c>
    </row>
    <row r="2602" spans="1:13">
      <c r="A2602" t="s">
        <v>22285</v>
      </c>
      <c r="B2602" s="1" t="s">
        <v>2609</v>
      </c>
      <c r="C2602">
        <v>9</v>
      </c>
      <c r="D2602">
        <v>13</v>
      </c>
      <c r="E2602">
        <v>9</v>
      </c>
      <c r="F2602" s="1">
        <v>15</v>
      </c>
      <c r="G2602" s="2">
        <v>20</v>
      </c>
      <c r="H2602" s="3">
        <v>19</v>
      </c>
      <c r="I2602" s="1">
        <v>19</v>
      </c>
      <c r="J2602" s="4">
        <v>1.64</v>
      </c>
      <c r="K2602" s="15">
        <v>0.19800000000000001</v>
      </c>
      <c r="L2602" s="15">
        <v>0.13300000000000001</v>
      </c>
      <c r="M2602" s="14">
        <v>3.07535612592746E-2</v>
      </c>
    </row>
    <row r="2603" spans="1:13">
      <c r="A2603" t="s">
        <v>22286</v>
      </c>
      <c r="B2603" s="1" t="s">
        <v>2610</v>
      </c>
      <c r="C2603">
        <v>18</v>
      </c>
      <c r="D2603">
        <v>23</v>
      </c>
      <c r="E2603">
        <v>30</v>
      </c>
      <c r="F2603" s="1">
        <v>15</v>
      </c>
      <c r="G2603" s="2">
        <v>41</v>
      </c>
      <c r="H2603" s="3">
        <v>32</v>
      </c>
      <c r="I2603" s="1">
        <v>33</v>
      </c>
      <c r="J2603" s="4">
        <v>1.64</v>
      </c>
      <c r="K2603" s="15">
        <v>9.6000000000000002E-2</v>
      </c>
      <c r="L2603" s="15">
        <v>7.3999999999999996E-2</v>
      </c>
      <c r="M2603" s="14">
        <v>3.3894853524689302E-2</v>
      </c>
    </row>
    <row r="2604" spans="1:13">
      <c r="A2604" t="s">
        <v>22287</v>
      </c>
      <c r="B2604" s="1" t="s">
        <v>2611</v>
      </c>
      <c r="C2604">
        <v>28</v>
      </c>
      <c r="D2604">
        <v>24</v>
      </c>
      <c r="E2604">
        <v>25</v>
      </c>
      <c r="F2604" s="1">
        <v>20</v>
      </c>
      <c r="G2604" s="2">
        <v>43</v>
      </c>
      <c r="H2604" s="3">
        <v>43</v>
      </c>
      <c r="I2604" s="1">
        <v>34</v>
      </c>
      <c r="J2604" s="4">
        <v>1.64</v>
      </c>
      <c r="K2604" s="15">
        <v>8.4000000000000005E-2</v>
      </c>
      <c r="L2604" s="15">
        <v>6.3E-2</v>
      </c>
      <c r="M2604" s="14">
        <v>3.2312911243244098E-2</v>
      </c>
    </row>
    <row r="2605" spans="1:13">
      <c r="A2605" t="s">
        <v>22288</v>
      </c>
      <c r="B2605" s="1" t="s">
        <v>2612</v>
      </c>
      <c r="C2605">
        <v>4</v>
      </c>
      <c r="D2605">
        <v>3</v>
      </c>
      <c r="E2605">
        <v>13</v>
      </c>
      <c r="F2605" s="1">
        <v>12</v>
      </c>
      <c r="G2605" s="2">
        <v>13</v>
      </c>
      <c r="H2605" s="3">
        <v>14</v>
      </c>
      <c r="I2605" s="1">
        <v>14</v>
      </c>
      <c r="J2605" s="4">
        <v>1.64</v>
      </c>
      <c r="K2605" s="15">
        <v>0.25600000000000001</v>
      </c>
      <c r="L2605" s="15">
        <v>0.187</v>
      </c>
      <c r="M2605" s="14">
        <v>4.7678103136021902E-2</v>
      </c>
    </row>
    <row r="2606" spans="1:13">
      <c r="A2606" t="s">
        <v>22289</v>
      </c>
      <c r="B2606" s="1" t="s">
        <v>2613</v>
      </c>
      <c r="C2606">
        <v>53</v>
      </c>
      <c r="D2606">
        <v>36</v>
      </c>
      <c r="E2606">
        <v>47</v>
      </c>
      <c r="F2606" s="1">
        <v>49</v>
      </c>
      <c r="G2606" s="2">
        <v>67</v>
      </c>
      <c r="H2606" s="3">
        <v>83</v>
      </c>
      <c r="I2606" s="1">
        <v>78</v>
      </c>
      <c r="J2606" s="4">
        <v>1.64</v>
      </c>
      <c r="K2606" s="15">
        <v>3.9E-2</v>
      </c>
      <c r="L2606" s="15">
        <v>3.5000000000000003E-2</v>
      </c>
      <c r="M2606" s="14">
        <v>3.3894853524689302E-2</v>
      </c>
    </row>
    <row r="2607" spans="1:13">
      <c r="A2607" t="s">
        <v>22290</v>
      </c>
      <c r="B2607" s="1" t="s">
        <v>2614</v>
      </c>
      <c r="C2607">
        <v>6</v>
      </c>
      <c r="D2607">
        <v>12</v>
      </c>
      <c r="E2607">
        <v>8</v>
      </c>
      <c r="F2607" s="1">
        <v>7</v>
      </c>
      <c r="G2607" s="2">
        <v>14</v>
      </c>
      <c r="H2607" s="3">
        <v>10</v>
      </c>
      <c r="I2607" s="1">
        <v>17</v>
      </c>
      <c r="J2607" s="4">
        <v>1.64</v>
      </c>
      <c r="K2607" s="15">
        <v>0.23</v>
      </c>
      <c r="L2607" s="15">
        <v>0.16500000000000001</v>
      </c>
      <c r="M2607" s="14">
        <v>7.7099871743541798E-2</v>
      </c>
    </row>
    <row r="2608" spans="1:13">
      <c r="A2608" t="s">
        <v>22291</v>
      </c>
      <c r="B2608" s="1" t="s">
        <v>2615</v>
      </c>
      <c r="C2608">
        <v>4</v>
      </c>
      <c r="D2608">
        <v>15</v>
      </c>
      <c r="E2608">
        <v>5</v>
      </c>
      <c r="F2608" s="1">
        <v>13</v>
      </c>
      <c r="G2608" s="2">
        <v>19</v>
      </c>
      <c r="H2608" s="3">
        <v>13</v>
      </c>
      <c r="I2608" s="1">
        <v>14</v>
      </c>
      <c r="J2608" s="4">
        <v>1.64</v>
      </c>
      <c r="K2608" s="15">
        <v>0.24299999999999999</v>
      </c>
      <c r="L2608" s="15">
        <v>0.182</v>
      </c>
      <c r="M2608" s="14">
        <v>0.21179837830572301</v>
      </c>
    </row>
    <row r="2609" spans="1:13">
      <c r="A2609" t="s">
        <v>22292</v>
      </c>
      <c r="B2609" s="1" t="s">
        <v>2616</v>
      </c>
      <c r="C2609">
        <v>36</v>
      </c>
      <c r="D2609">
        <v>31</v>
      </c>
      <c r="E2609">
        <v>32</v>
      </c>
      <c r="F2609" s="1">
        <v>24</v>
      </c>
      <c r="G2609" s="2">
        <v>61</v>
      </c>
      <c r="H2609" s="3">
        <v>38</v>
      </c>
      <c r="I2609" s="1">
        <v>52</v>
      </c>
      <c r="J2609" s="4">
        <v>1.64</v>
      </c>
      <c r="K2609" s="15">
        <v>6.0999999999999999E-2</v>
      </c>
      <c r="L2609" s="15">
        <v>5.0999999999999997E-2</v>
      </c>
      <c r="M2609" s="14">
        <v>3.3894853524689302E-2</v>
      </c>
    </row>
    <row r="2610" spans="1:13">
      <c r="A2610" t="s">
        <v>22293</v>
      </c>
      <c r="B2610" s="1" t="s">
        <v>2617</v>
      </c>
      <c r="C2610">
        <v>5</v>
      </c>
      <c r="D2610">
        <v>3</v>
      </c>
      <c r="E2610">
        <v>12</v>
      </c>
      <c r="F2610" s="1">
        <v>13</v>
      </c>
      <c r="G2610" s="2">
        <v>12</v>
      </c>
      <c r="H2610" s="3">
        <v>12</v>
      </c>
      <c r="I2610" s="1">
        <v>18</v>
      </c>
      <c r="J2610" s="4">
        <v>1.64</v>
      </c>
      <c r="K2610" s="15">
        <v>0.23799999999999999</v>
      </c>
      <c r="L2610" s="15">
        <v>0.19500000000000001</v>
      </c>
      <c r="M2610" s="14">
        <v>0.27102764742937702</v>
      </c>
    </row>
    <row r="2611" spans="1:13">
      <c r="A2611" t="s">
        <v>22294</v>
      </c>
      <c r="B2611" s="1" t="s">
        <v>2618</v>
      </c>
      <c r="C2611">
        <v>15</v>
      </c>
      <c r="D2611">
        <v>16</v>
      </c>
      <c r="E2611">
        <v>13</v>
      </c>
      <c r="F2611" s="1">
        <v>7</v>
      </c>
      <c r="G2611" s="2">
        <v>12</v>
      </c>
      <c r="H2611" s="3">
        <v>20</v>
      </c>
      <c r="I2611" s="1">
        <v>31</v>
      </c>
      <c r="J2611" s="4">
        <v>1.64</v>
      </c>
      <c r="K2611" s="15">
        <v>0.13700000000000001</v>
      </c>
      <c r="L2611" s="15">
        <v>0.126</v>
      </c>
      <c r="M2611" s="14">
        <v>0.28884436634648503</v>
      </c>
    </row>
    <row r="2612" spans="1:13">
      <c r="A2612" t="s">
        <v>22295</v>
      </c>
      <c r="B2612" s="1" t="s">
        <v>2619</v>
      </c>
      <c r="C2612">
        <v>40</v>
      </c>
      <c r="D2612">
        <v>31</v>
      </c>
      <c r="E2612">
        <v>39</v>
      </c>
      <c r="F2612" s="1">
        <v>24</v>
      </c>
      <c r="G2612" s="2">
        <v>61</v>
      </c>
      <c r="H2612" s="3">
        <v>44</v>
      </c>
      <c r="I2612" s="1">
        <v>59</v>
      </c>
      <c r="J2612" s="4">
        <v>1.64</v>
      </c>
      <c r="K2612" s="15">
        <v>5.2999999999999999E-2</v>
      </c>
      <c r="L2612" s="15">
        <v>4.5999999999999999E-2</v>
      </c>
      <c r="M2612" s="14">
        <v>3.3894853524689302E-2</v>
      </c>
    </row>
    <row r="2613" spans="1:13">
      <c r="A2613" t="s">
        <v>22296</v>
      </c>
      <c r="B2613" s="1" t="s">
        <v>2620</v>
      </c>
      <c r="C2613">
        <v>42</v>
      </c>
      <c r="D2613">
        <v>56</v>
      </c>
      <c r="E2613">
        <v>44</v>
      </c>
      <c r="F2613" s="1">
        <v>50</v>
      </c>
      <c r="G2613" s="2">
        <v>88</v>
      </c>
      <c r="H2613" s="3">
        <v>53</v>
      </c>
      <c r="I2613" s="1">
        <v>94</v>
      </c>
      <c r="J2613" s="4">
        <v>1.64</v>
      </c>
      <c r="K2613" s="15">
        <v>3.6999999999999998E-2</v>
      </c>
      <c r="L2613" s="15">
        <v>3.5000000000000003E-2</v>
      </c>
      <c r="M2613" s="14">
        <v>7.7099871743541798E-2</v>
      </c>
    </row>
    <row r="2614" spans="1:13">
      <c r="A2614" t="s">
        <v>22297</v>
      </c>
      <c r="B2614" s="1" t="s">
        <v>2621</v>
      </c>
      <c r="C2614">
        <v>19</v>
      </c>
      <c r="D2614">
        <v>19</v>
      </c>
      <c r="E2614">
        <v>13</v>
      </c>
      <c r="F2614" s="1">
        <v>17</v>
      </c>
      <c r="G2614" s="2">
        <v>32</v>
      </c>
      <c r="H2614" s="3">
        <v>26</v>
      </c>
      <c r="I2614" s="1">
        <v>26</v>
      </c>
      <c r="J2614" s="4">
        <v>1.64</v>
      </c>
      <c r="K2614" s="15">
        <v>0.128</v>
      </c>
      <c r="L2614" s="15">
        <v>0.10100000000000001</v>
      </c>
      <c r="M2614" s="14">
        <v>3.07535612592746E-2</v>
      </c>
    </row>
    <row r="2615" spans="1:13">
      <c r="A2615" t="s">
        <v>22298</v>
      </c>
      <c r="B2615" s="1" t="s">
        <v>2622</v>
      </c>
      <c r="C2615">
        <v>48</v>
      </c>
      <c r="D2615">
        <v>61</v>
      </c>
      <c r="E2615">
        <v>46</v>
      </c>
      <c r="F2615" s="1">
        <v>46</v>
      </c>
      <c r="G2615" s="2">
        <v>94</v>
      </c>
      <c r="H2615" s="3">
        <v>60</v>
      </c>
      <c r="I2615" s="1">
        <v>92</v>
      </c>
      <c r="J2615" s="4">
        <v>1.64</v>
      </c>
      <c r="K2615" s="15">
        <v>3.6999999999999998E-2</v>
      </c>
      <c r="L2615" s="15">
        <v>3.2000000000000001E-2</v>
      </c>
      <c r="M2615" s="14">
        <v>7.4461831417405505E-2</v>
      </c>
    </row>
    <row r="2616" spans="1:13">
      <c r="A2616" t="s">
        <v>22299</v>
      </c>
      <c r="B2616" s="1" t="s">
        <v>2623</v>
      </c>
      <c r="C2616">
        <v>31</v>
      </c>
      <c r="D2616">
        <v>17</v>
      </c>
      <c r="E2616">
        <v>31</v>
      </c>
      <c r="F2616" s="1">
        <v>24</v>
      </c>
      <c r="G2616" s="2">
        <v>41</v>
      </c>
      <c r="H2616" s="3">
        <v>42</v>
      </c>
      <c r="I2616" s="1">
        <v>44</v>
      </c>
      <c r="J2616" s="4">
        <v>1.64</v>
      </c>
      <c r="K2616" s="15">
        <v>7.0999999999999994E-2</v>
      </c>
      <c r="L2616" s="15">
        <v>6.6000000000000003E-2</v>
      </c>
      <c r="M2616" s="14">
        <v>3.2312911243244098E-2</v>
      </c>
    </row>
    <row r="2617" spans="1:13">
      <c r="A2617" t="s">
        <v>22300</v>
      </c>
      <c r="B2617" s="1" t="s">
        <v>2624</v>
      </c>
      <c r="C2617">
        <v>24</v>
      </c>
      <c r="D2617">
        <v>11</v>
      </c>
      <c r="E2617">
        <v>19</v>
      </c>
      <c r="F2617" s="1">
        <v>12</v>
      </c>
      <c r="G2617" s="2">
        <v>30</v>
      </c>
      <c r="H2617" s="3">
        <v>24</v>
      </c>
      <c r="I2617" s="1">
        <v>27</v>
      </c>
      <c r="J2617" s="4">
        <v>1.64</v>
      </c>
      <c r="K2617" s="15">
        <v>0.11700000000000001</v>
      </c>
      <c r="L2617" s="15">
        <v>0.1</v>
      </c>
      <c r="M2617" s="14">
        <v>4.9745990721503E-2</v>
      </c>
    </row>
    <row r="2618" spans="1:13">
      <c r="A2618" t="s">
        <v>22301</v>
      </c>
      <c r="B2618" s="1" t="s">
        <v>2625</v>
      </c>
      <c r="C2618">
        <v>6</v>
      </c>
      <c r="D2618">
        <v>13</v>
      </c>
      <c r="E2618">
        <v>3</v>
      </c>
      <c r="F2618" s="1">
        <v>11</v>
      </c>
      <c r="G2618" s="2">
        <v>15</v>
      </c>
      <c r="H2618" s="3">
        <v>13</v>
      </c>
      <c r="I2618" s="1">
        <v>13</v>
      </c>
      <c r="J2618" s="4">
        <v>1.64</v>
      </c>
      <c r="K2618" s="15">
        <v>0.25600000000000001</v>
      </c>
      <c r="L2618" s="15">
        <v>0.187</v>
      </c>
      <c r="M2618" s="14">
        <v>6.6580035552924993E-2</v>
      </c>
    </row>
    <row r="2619" spans="1:13">
      <c r="A2619" t="s">
        <v>22302</v>
      </c>
      <c r="B2619" s="1" t="s">
        <v>2626</v>
      </c>
      <c r="C2619">
        <v>12</v>
      </c>
      <c r="D2619">
        <v>7</v>
      </c>
      <c r="E2619">
        <v>10</v>
      </c>
      <c r="F2619" s="1">
        <v>11</v>
      </c>
      <c r="G2619" s="2">
        <v>20</v>
      </c>
      <c r="H2619" s="3">
        <v>11</v>
      </c>
      <c r="I2619" s="1">
        <v>17</v>
      </c>
      <c r="J2619" s="4">
        <v>1.64</v>
      </c>
      <c r="K2619" s="15">
        <v>0.22900000000000001</v>
      </c>
      <c r="L2619" s="15">
        <v>0.19400000000000001</v>
      </c>
      <c r="M2619" s="14">
        <v>0.10840829998146501</v>
      </c>
    </row>
    <row r="2620" spans="1:13">
      <c r="A2620" t="s">
        <v>22303</v>
      </c>
      <c r="B2620" s="1" t="s">
        <v>2627</v>
      </c>
      <c r="C2620">
        <v>18</v>
      </c>
      <c r="D2620">
        <v>21</v>
      </c>
      <c r="E2620">
        <v>16</v>
      </c>
      <c r="F2620" s="1">
        <v>19</v>
      </c>
      <c r="G2620" s="2">
        <v>18</v>
      </c>
      <c r="H2620" s="3">
        <v>36</v>
      </c>
      <c r="I2620" s="1">
        <v>37</v>
      </c>
      <c r="J2620" s="4">
        <v>1.64</v>
      </c>
      <c r="K2620" s="15">
        <v>9.4E-2</v>
      </c>
      <c r="L2620" s="15">
        <v>8.7999999999999995E-2</v>
      </c>
      <c r="M2620" s="14">
        <v>0.21179837830572301</v>
      </c>
    </row>
    <row r="2621" spans="1:13">
      <c r="A2621" t="s">
        <v>22304</v>
      </c>
      <c r="B2621" s="1" t="s">
        <v>2628</v>
      </c>
      <c r="C2621">
        <v>22</v>
      </c>
      <c r="D2621">
        <v>17</v>
      </c>
      <c r="E2621">
        <v>38</v>
      </c>
      <c r="F2621" s="1">
        <v>38</v>
      </c>
      <c r="G2621" s="2">
        <v>42</v>
      </c>
      <c r="H2621" s="3">
        <v>47</v>
      </c>
      <c r="I2621" s="1">
        <v>52</v>
      </c>
      <c r="J2621" s="4">
        <v>1.63</v>
      </c>
      <c r="K2621" s="15">
        <v>6.7000000000000004E-2</v>
      </c>
      <c r="L2621" s="15">
        <v>5.8999999999999997E-2</v>
      </c>
      <c r="M2621" s="14">
        <v>3.2312911243244098E-2</v>
      </c>
    </row>
    <row r="2622" spans="1:13">
      <c r="A2622" t="s">
        <v>22305</v>
      </c>
      <c r="B2622" s="1" t="s">
        <v>2629</v>
      </c>
      <c r="C2622">
        <v>30</v>
      </c>
      <c r="D2622">
        <v>19</v>
      </c>
      <c r="E2622">
        <v>23</v>
      </c>
      <c r="F2622" s="1">
        <v>21</v>
      </c>
      <c r="G2622" s="2">
        <v>34</v>
      </c>
      <c r="H2622" s="3">
        <v>32</v>
      </c>
      <c r="I2622" s="1">
        <v>49</v>
      </c>
      <c r="J2622" s="4">
        <v>1.63</v>
      </c>
      <c r="K2622" s="15">
        <v>7.1999999999999995E-2</v>
      </c>
      <c r="L2622" s="15">
        <v>6.4000000000000001E-2</v>
      </c>
      <c r="M2622" s="14">
        <v>3.3894853524689302E-2</v>
      </c>
    </row>
    <row r="2623" spans="1:13">
      <c r="A2623" t="s">
        <v>22306</v>
      </c>
      <c r="B2623" s="1" t="s">
        <v>2630</v>
      </c>
      <c r="C2623">
        <v>80</v>
      </c>
      <c r="D2623">
        <v>71</v>
      </c>
      <c r="E2623">
        <v>96</v>
      </c>
      <c r="F2623" s="1">
        <v>61</v>
      </c>
      <c r="G2623" s="2">
        <v>125</v>
      </c>
      <c r="H2623" s="3">
        <v>120</v>
      </c>
      <c r="I2623" s="1">
        <v>133</v>
      </c>
      <c r="J2623" s="4">
        <v>1.63</v>
      </c>
      <c r="K2623" s="15">
        <v>2.8000000000000001E-2</v>
      </c>
      <c r="L2623" s="15">
        <v>2.5999999999999999E-2</v>
      </c>
      <c r="M2623" s="14">
        <v>3.3894853524689302E-2</v>
      </c>
    </row>
    <row r="2624" spans="1:13">
      <c r="A2624" t="s">
        <v>22307</v>
      </c>
      <c r="B2624" s="1" t="s">
        <v>2631</v>
      </c>
      <c r="C2624">
        <v>69</v>
      </c>
      <c r="D2624">
        <v>47</v>
      </c>
      <c r="E2624">
        <v>58</v>
      </c>
      <c r="F2624" s="1">
        <v>61</v>
      </c>
      <c r="G2624" s="2">
        <v>124</v>
      </c>
      <c r="H2624" s="3">
        <v>69</v>
      </c>
      <c r="I2624" s="1">
        <v>96</v>
      </c>
      <c r="J2624" s="4">
        <v>1.63</v>
      </c>
      <c r="K2624" s="15">
        <v>3.5999999999999997E-2</v>
      </c>
      <c r="L2624" s="15">
        <v>3.1E-2</v>
      </c>
      <c r="M2624" s="14">
        <v>4.9745990721503E-2</v>
      </c>
    </row>
    <row r="2625" spans="1:13">
      <c r="A2625" t="s">
        <v>22308</v>
      </c>
      <c r="B2625" s="1" t="s">
        <v>2632</v>
      </c>
      <c r="C2625">
        <v>15</v>
      </c>
      <c r="D2625">
        <v>13</v>
      </c>
      <c r="E2625">
        <v>17</v>
      </c>
      <c r="F2625" s="1">
        <v>12</v>
      </c>
      <c r="G2625" s="2">
        <v>25</v>
      </c>
      <c r="H2625" s="3">
        <v>20</v>
      </c>
      <c r="I2625" s="1">
        <v>24</v>
      </c>
      <c r="J2625" s="4">
        <v>1.63</v>
      </c>
      <c r="K2625" s="15">
        <v>0.14899999999999999</v>
      </c>
      <c r="L2625" s="15">
        <v>0.115</v>
      </c>
      <c r="M2625" s="14">
        <v>3.3894853524689302E-2</v>
      </c>
    </row>
    <row r="2626" spans="1:13">
      <c r="A2626" t="s">
        <v>22309</v>
      </c>
      <c r="B2626" s="1" t="s">
        <v>2633</v>
      </c>
      <c r="C2626">
        <v>28</v>
      </c>
      <c r="D2626">
        <v>34</v>
      </c>
      <c r="E2626">
        <v>38</v>
      </c>
      <c r="F2626" s="1">
        <v>21</v>
      </c>
      <c r="G2626" s="2">
        <v>51</v>
      </c>
      <c r="H2626" s="3">
        <v>52</v>
      </c>
      <c r="I2626" s="1">
        <v>46</v>
      </c>
      <c r="J2626" s="4">
        <v>1.63</v>
      </c>
      <c r="K2626" s="15">
        <v>6.3E-2</v>
      </c>
      <c r="L2626" s="15">
        <v>5.7000000000000002E-2</v>
      </c>
      <c r="M2626" s="14">
        <v>3.3894853524689302E-2</v>
      </c>
    </row>
    <row r="2627" spans="1:13">
      <c r="A2627" t="s">
        <v>22310</v>
      </c>
      <c r="B2627" s="1" t="s">
        <v>2634</v>
      </c>
      <c r="C2627">
        <v>19</v>
      </c>
      <c r="D2627">
        <v>15</v>
      </c>
      <c r="E2627">
        <v>22</v>
      </c>
      <c r="F2627" s="1">
        <v>22</v>
      </c>
      <c r="G2627" s="2">
        <v>43</v>
      </c>
      <c r="H2627" s="3">
        <v>27</v>
      </c>
      <c r="I2627" s="1">
        <v>26</v>
      </c>
      <c r="J2627" s="4">
        <v>1.63</v>
      </c>
      <c r="K2627" s="15">
        <v>0.121</v>
      </c>
      <c r="L2627" s="15">
        <v>9.1999999999999998E-2</v>
      </c>
      <c r="M2627" s="14">
        <v>3.2312911243244098E-2</v>
      </c>
    </row>
    <row r="2628" spans="1:13">
      <c r="A2628" t="s">
        <v>22311</v>
      </c>
      <c r="B2628" s="1" t="s">
        <v>2635</v>
      </c>
      <c r="C2628">
        <v>47</v>
      </c>
      <c r="D2628">
        <v>68</v>
      </c>
      <c r="E2628">
        <v>94</v>
      </c>
      <c r="F2628" s="1">
        <v>74</v>
      </c>
      <c r="G2628" s="2">
        <v>119</v>
      </c>
      <c r="H2628" s="3">
        <v>108</v>
      </c>
      <c r="I2628" s="1">
        <v>120</v>
      </c>
      <c r="J2628" s="4">
        <v>1.63</v>
      </c>
      <c r="K2628" s="15">
        <v>3.2000000000000001E-2</v>
      </c>
      <c r="L2628" s="15">
        <v>2.8000000000000001E-2</v>
      </c>
      <c r="M2628" s="14">
        <v>3.3894853524689302E-2</v>
      </c>
    </row>
    <row r="2629" spans="1:13">
      <c r="A2629" t="s">
        <v>22312</v>
      </c>
      <c r="B2629" s="1" t="s">
        <v>2636</v>
      </c>
      <c r="C2629">
        <v>22</v>
      </c>
      <c r="D2629">
        <v>33</v>
      </c>
      <c r="E2629">
        <v>32</v>
      </c>
      <c r="F2629" s="1">
        <v>18</v>
      </c>
      <c r="G2629" s="2">
        <v>39</v>
      </c>
      <c r="H2629" s="3">
        <v>48</v>
      </c>
      <c r="I2629" s="1">
        <v>42</v>
      </c>
      <c r="J2629" s="4">
        <v>1.63</v>
      </c>
      <c r="K2629" s="15">
        <v>7.3999999999999996E-2</v>
      </c>
      <c r="L2629" s="15">
        <v>5.8999999999999997E-2</v>
      </c>
      <c r="M2629" s="14">
        <v>3.3894853524689302E-2</v>
      </c>
    </row>
    <row r="2630" spans="1:13">
      <c r="A2630" t="s">
        <v>22313</v>
      </c>
      <c r="B2630" s="1" t="s">
        <v>2637</v>
      </c>
      <c r="C2630">
        <v>7</v>
      </c>
      <c r="D2630">
        <v>3</v>
      </c>
      <c r="E2630">
        <v>8</v>
      </c>
      <c r="F2630" s="1">
        <v>12</v>
      </c>
      <c r="G2630" s="2">
        <v>13</v>
      </c>
      <c r="H2630" s="3">
        <v>9</v>
      </c>
      <c r="I2630" s="1">
        <v>16</v>
      </c>
      <c r="J2630" s="4">
        <v>1.63</v>
      </c>
      <c r="K2630" s="15">
        <v>0.26700000000000002</v>
      </c>
      <c r="L2630" s="15">
        <v>0.19600000000000001</v>
      </c>
      <c r="M2630" s="14">
        <v>7.7099871743541798E-2</v>
      </c>
    </row>
    <row r="2631" spans="1:13">
      <c r="A2631" t="s">
        <v>22314</v>
      </c>
      <c r="B2631" s="1" t="s">
        <v>2638</v>
      </c>
      <c r="C2631">
        <v>6</v>
      </c>
      <c r="D2631">
        <v>7</v>
      </c>
      <c r="E2631">
        <v>13</v>
      </c>
      <c r="F2631" s="1">
        <v>17</v>
      </c>
      <c r="G2631" s="2">
        <v>21</v>
      </c>
      <c r="H2631" s="3">
        <v>18</v>
      </c>
      <c r="I2631" s="1">
        <v>14</v>
      </c>
      <c r="J2631" s="4">
        <v>1.63</v>
      </c>
      <c r="K2631" s="15">
        <v>0.218</v>
      </c>
      <c r="L2631" s="15">
        <v>0.14499999999999999</v>
      </c>
      <c r="M2631" s="14">
        <v>7.7099871743541798E-2</v>
      </c>
    </row>
    <row r="2632" spans="1:13">
      <c r="A2632" t="s">
        <v>22315</v>
      </c>
      <c r="B2632" s="1" t="s">
        <v>2639</v>
      </c>
      <c r="C2632">
        <v>13</v>
      </c>
      <c r="D2632">
        <v>27</v>
      </c>
      <c r="E2632">
        <v>27</v>
      </c>
      <c r="F2632" s="1">
        <v>19</v>
      </c>
      <c r="G2632" s="2">
        <v>45</v>
      </c>
      <c r="H2632" s="3">
        <v>22</v>
      </c>
      <c r="I2632" s="1">
        <v>39</v>
      </c>
      <c r="J2632" s="4">
        <v>1.63</v>
      </c>
      <c r="K2632" s="15">
        <v>9.6000000000000002E-2</v>
      </c>
      <c r="L2632" s="15">
        <v>7.9000000000000001E-2</v>
      </c>
      <c r="M2632" s="14">
        <v>0.15357639654998401</v>
      </c>
    </row>
    <row r="2633" spans="1:13">
      <c r="A2633" t="s">
        <v>22316</v>
      </c>
      <c r="B2633" s="1" t="s">
        <v>2640</v>
      </c>
      <c r="C2633">
        <v>34</v>
      </c>
      <c r="D2633">
        <v>22</v>
      </c>
      <c r="E2633">
        <v>22</v>
      </c>
      <c r="F2633" s="1">
        <v>14</v>
      </c>
      <c r="G2633" s="2">
        <v>42</v>
      </c>
      <c r="H2633" s="3">
        <v>42</v>
      </c>
      <c r="I2633" s="1">
        <v>29</v>
      </c>
      <c r="J2633" s="4">
        <v>1.63</v>
      </c>
      <c r="K2633" s="15">
        <v>8.6999999999999994E-2</v>
      </c>
      <c r="L2633" s="15">
        <v>7.5999999999999998E-2</v>
      </c>
      <c r="M2633" s="14">
        <v>7.1828156320968201E-2</v>
      </c>
    </row>
    <row r="2634" spans="1:13">
      <c r="A2634" t="s">
        <v>22317</v>
      </c>
      <c r="B2634" s="1" t="s">
        <v>2641</v>
      </c>
      <c r="C2634">
        <v>40</v>
      </c>
      <c r="D2634">
        <v>57</v>
      </c>
      <c r="E2634">
        <v>13</v>
      </c>
      <c r="F2634" s="1">
        <v>21</v>
      </c>
      <c r="G2634" s="2">
        <v>57</v>
      </c>
      <c r="H2634" s="3">
        <v>22</v>
      </c>
      <c r="I2634" s="1">
        <v>81</v>
      </c>
      <c r="J2634" s="4">
        <v>1.63</v>
      </c>
      <c r="K2634" s="15">
        <v>4.2000000000000003E-2</v>
      </c>
      <c r="L2634" s="15">
        <v>4.5999999999999999E-2</v>
      </c>
      <c r="M2634" s="14">
        <v>0.21179837830572301</v>
      </c>
    </row>
    <row r="2635" spans="1:13">
      <c r="A2635" t="s">
        <v>22318</v>
      </c>
      <c r="B2635" s="1" t="s">
        <v>2642</v>
      </c>
      <c r="C2635">
        <v>7</v>
      </c>
      <c r="D2635">
        <v>6</v>
      </c>
      <c r="E2635">
        <v>4</v>
      </c>
      <c r="F2635" s="1">
        <v>5</v>
      </c>
      <c r="G2635" s="2">
        <v>11</v>
      </c>
      <c r="H2635" s="3">
        <v>3</v>
      </c>
      <c r="I2635" s="1">
        <v>14</v>
      </c>
      <c r="J2635" s="4">
        <v>1.63</v>
      </c>
      <c r="K2635" s="15">
        <v>0.30599999999999999</v>
      </c>
      <c r="L2635" s="15">
        <v>0.26</v>
      </c>
      <c r="M2635" s="14">
        <v>0.47950012218695298</v>
      </c>
    </row>
    <row r="2636" spans="1:13">
      <c r="A2636" t="s">
        <v>22319</v>
      </c>
      <c r="B2636" s="1" t="s">
        <v>2643</v>
      </c>
      <c r="C2636">
        <v>4</v>
      </c>
      <c r="D2636">
        <v>13</v>
      </c>
      <c r="E2636">
        <v>7</v>
      </c>
      <c r="F2636" s="1">
        <v>8</v>
      </c>
      <c r="G2636" s="2">
        <v>17</v>
      </c>
      <c r="H2636" s="3">
        <v>7</v>
      </c>
      <c r="I2636" s="1">
        <v>15</v>
      </c>
      <c r="J2636" s="4">
        <v>1.63</v>
      </c>
      <c r="K2636" s="15">
        <v>0.27600000000000002</v>
      </c>
      <c r="L2636" s="15">
        <v>0.20599999999999999</v>
      </c>
      <c r="M2636" s="14">
        <v>0.21179837830572301</v>
      </c>
    </row>
    <row r="2637" spans="1:13">
      <c r="A2637" t="s">
        <v>22320</v>
      </c>
      <c r="B2637" s="1" t="s">
        <v>2644</v>
      </c>
      <c r="C2637">
        <v>43</v>
      </c>
      <c r="D2637">
        <v>46</v>
      </c>
      <c r="E2637">
        <v>44</v>
      </c>
      <c r="F2637" s="1">
        <v>58</v>
      </c>
      <c r="G2637" s="2">
        <v>85</v>
      </c>
      <c r="H2637" s="3">
        <v>56</v>
      </c>
      <c r="I2637" s="1">
        <v>93</v>
      </c>
      <c r="J2637" s="4">
        <v>1.63</v>
      </c>
      <c r="K2637" s="15">
        <v>0.04</v>
      </c>
      <c r="L2637" s="15">
        <v>3.5999999999999997E-2</v>
      </c>
      <c r="M2637" s="14">
        <v>7.7099871743541798E-2</v>
      </c>
    </row>
    <row r="2638" spans="1:13">
      <c r="A2638" t="s">
        <v>22321</v>
      </c>
      <c r="B2638" s="1" t="s">
        <v>2645</v>
      </c>
      <c r="C2638">
        <v>25</v>
      </c>
      <c r="D2638">
        <v>20</v>
      </c>
      <c r="E2638">
        <v>31</v>
      </c>
      <c r="F2638" s="1">
        <v>24</v>
      </c>
      <c r="G2638" s="2">
        <v>37</v>
      </c>
      <c r="H2638" s="3">
        <v>42</v>
      </c>
      <c r="I2638" s="1">
        <v>44</v>
      </c>
      <c r="J2638" s="4">
        <v>1.63</v>
      </c>
      <c r="K2638" s="15">
        <v>7.3999999999999996E-2</v>
      </c>
      <c r="L2638" s="15">
        <v>6.4000000000000001E-2</v>
      </c>
      <c r="M2638" s="14">
        <v>3.3894853524689302E-2</v>
      </c>
    </row>
    <row r="2639" spans="1:13">
      <c r="A2639" t="s">
        <v>22322</v>
      </c>
      <c r="B2639" s="1" t="s">
        <v>2646</v>
      </c>
      <c r="C2639">
        <v>15</v>
      </c>
      <c r="D2639">
        <v>12</v>
      </c>
      <c r="E2639">
        <v>16</v>
      </c>
      <c r="F2639" s="1">
        <v>16</v>
      </c>
      <c r="G2639" s="2">
        <v>26</v>
      </c>
      <c r="H2639" s="3">
        <v>18</v>
      </c>
      <c r="I2639" s="1">
        <v>28</v>
      </c>
      <c r="J2639" s="4">
        <v>1.63</v>
      </c>
      <c r="K2639" s="15">
        <v>0.13700000000000001</v>
      </c>
      <c r="L2639" s="15">
        <v>0.11700000000000001</v>
      </c>
      <c r="M2639" s="14">
        <v>3.2312911243244098E-2</v>
      </c>
    </row>
    <row r="2640" spans="1:13">
      <c r="A2640" t="s">
        <v>22323</v>
      </c>
      <c r="B2640" s="1" t="s">
        <v>2647</v>
      </c>
      <c r="C2640">
        <v>19</v>
      </c>
      <c r="D2640">
        <v>17</v>
      </c>
      <c r="E2640">
        <v>11</v>
      </c>
      <c r="F2640" s="1">
        <v>17</v>
      </c>
      <c r="G2640" s="2">
        <v>31</v>
      </c>
      <c r="H2640" s="3">
        <v>21</v>
      </c>
      <c r="I2640" s="1">
        <v>27</v>
      </c>
      <c r="J2640" s="4">
        <v>1.63</v>
      </c>
      <c r="K2640" s="15">
        <v>0.13400000000000001</v>
      </c>
      <c r="L2640" s="15">
        <v>0.105</v>
      </c>
      <c r="M2640" s="14">
        <v>3.2312911243244098E-2</v>
      </c>
    </row>
    <row r="2641" spans="1:13">
      <c r="A2641" t="s">
        <v>22324</v>
      </c>
      <c r="B2641" s="1" t="s">
        <v>2648</v>
      </c>
      <c r="C2641">
        <v>7</v>
      </c>
      <c r="D2641">
        <v>16</v>
      </c>
      <c r="E2641">
        <v>15</v>
      </c>
      <c r="F2641" s="1">
        <v>12</v>
      </c>
      <c r="G2641" s="2">
        <v>25</v>
      </c>
      <c r="H2641" s="3">
        <v>19</v>
      </c>
      <c r="I2641" s="1">
        <v>17</v>
      </c>
      <c r="J2641" s="4">
        <v>1.63</v>
      </c>
      <c r="K2641" s="15">
        <v>0.19600000000000001</v>
      </c>
      <c r="L2641" s="15">
        <v>0.13400000000000001</v>
      </c>
      <c r="M2641" s="14">
        <v>3.3894853524689302E-2</v>
      </c>
    </row>
    <row r="2642" spans="1:13">
      <c r="A2642" t="s">
        <v>22325</v>
      </c>
      <c r="B2642" s="1" t="s">
        <v>2649</v>
      </c>
      <c r="C2642">
        <v>6</v>
      </c>
      <c r="D2642">
        <v>14</v>
      </c>
      <c r="E2642">
        <v>10</v>
      </c>
      <c r="F2642" s="1">
        <v>12</v>
      </c>
      <c r="G2642" s="2">
        <v>17</v>
      </c>
      <c r="H2642" s="3">
        <v>15</v>
      </c>
      <c r="I2642" s="1">
        <v>20</v>
      </c>
      <c r="J2642" s="4">
        <v>1.63</v>
      </c>
      <c r="K2642" s="15">
        <v>0.20499999999999999</v>
      </c>
      <c r="L2642" s="15">
        <v>0.13400000000000001</v>
      </c>
      <c r="M2642" s="14">
        <v>3.3894853524689302E-2</v>
      </c>
    </row>
    <row r="2643" spans="1:13">
      <c r="A2643" t="s">
        <v>22326</v>
      </c>
      <c r="B2643" s="1" t="s">
        <v>2650</v>
      </c>
      <c r="C2643">
        <v>76</v>
      </c>
      <c r="D2643">
        <v>76</v>
      </c>
      <c r="E2643">
        <v>70</v>
      </c>
      <c r="F2643" s="1">
        <v>66</v>
      </c>
      <c r="G2643" s="2">
        <v>138</v>
      </c>
      <c r="H2643" s="3">
        <v>80</v>
      </c>
      <c r="I2643" s="1">
        <v>135</v>
      </c>
      <c r="J2643" s="4">
        <v>1.63</v>
      </c>
      <c r="K2643" s="15">
        <v>2.9000000000000001E-2</v>
      </c>
      <c r="L2643" s="15">
        <v>2.5999999999999999E-2</v>
      </c>
      <c r="M2643" s="14">
        <v>3.2312911243244098E-2</v>
      </c>
    </row>
    <row r="2644" spans="1:13">
      <c r="A2644" t="s">
        <v>22327</v>
      </c>
      <c r="B2644" s="1" t="s">
        <v>2651</v>
      </c>
      <c r="C2644">
        <v>97</v>
      </c>
      <c r="D2644">
        <v>71</v>
      </c>
      <c r="E2644">
        <v>87</v>
      </c>
      <c r="F2644" s="1">
        <v>74</v>
      </c>
      <c r="G2644" s="2">
        <v>178</v>
      </c>
      <c r="H2644" s="3">
        <v>86</v>
      </c>
      <c r="I2644" s="1">
        <v>139</v>
      </c>
      <c r="J2644" s="4">
        <v>1.63</v>
      </c>
      <c r="K2644" s="15">
        <v>0.03</v>
      </c>
      <c r="L2644" s="15">
        <v>2.5999999999999999E-2</v>
      </c>
      <c r="M2644" s="14">
        <v>0.15729920705028499</v>
      </c>
    </row>
    <row r="2645" spans="1:13">
      <c r="A2645" t="s">
        <v>22328</v>
      </c>
      <c r="B2645" s="1" t="s">
        <v>2652</v>
      </c>
      <c r="C2645">
        <v>9</v>
      </c>
      <c r="D2645">
        <v>6</v>
      </c>
      <c r="E2645">
        <v>11</v>
      </c>
      <c r="F2645" s="1">
        <v>9</v>
      </c>
      <c r="G2645" s="2">
        <v>21</v>
      </c>
      <c r="H2645" s="3">
        <v>10</v>
      </c>
      <c r="I2645" s="1">
        <v>12</v>
      </c>
      <c r="J2645" s="4">
        <v>1.63</v>
      </c>
      <c r="K2645" s="15">
        <v>0.27100000000000002</v>
      </c>
      <c r="L2645" s="15">
        <v>0.183</v>
      </c>
      <c r="M2645" s="14">
        <v>7.4461831417405505E-2</v>
      </c>
    </row>
    <row r="2646" spans="1:13">
      <c r="A2646" t="s">
        <v>22329</v>
      </c>
      <c r="B2646" s="1" t="s">
        <v>2653</v>
      </c>
      <c r="C2646">
        <v>15</v>
      </c>
      <c r="D2646">
        <v>3</v>
      </c>
      <c r="E2646">
        <v>7</v>
      </c>
      <c r="F2646" s="1">
        <v>3</v>
      </c>
      <c r="G2646" s="2">
        <v>16</v>
      </c>
      <c r="H2646" s="3">
        <v>6</v>
      </c>
      <c r="I2646" s="1">
        <v>12</v>
      </c>
      <c r="J2646" s="4">
        <v>1.63</v>
      </c>
      <c r="K2646" s="15">
        <v>0.28999999999999998</v>
      </c>
      <c r="L2646" s="15">
        <v>0.221</v>
      </c>
      <c r="M2646" s="14">
        <v>0.28450269791120703</v>
      </c>
    </row>
    <row r="2647" spans="1:13">
      <c r="A2647" t="s">
        <v>22330</v>
      </c>
      <c r="B2647" s="1" t="s">
        <v>2654</v>
      </c>
      <c r="C2647">
        <v>1</v>
      </c>
      <c r="D2647">
        <v>10</v>
      </c>
      <c r="E2647">
        <v>8</v>
      </c>
      <c r="F2647" s="1">
        <v>8</v>
      </c>
      <c r="G2647" s="2">
        <v>11</v>
      </c>
      <c r="H2647" s="3">
        <v>7</v>
      </c>
      <c r="I2647" s="1">
        <v>15</v>
      </c>
      <c r="J2647" s="4">
        <v>1.63</v>
      </c>
      <c r="K2647" s="15">
        <v>0.29099999999999998</v>
      </c>
      <c r="L2647" s="15">
        <v>0.21199999999999999</v>
      </c>
      <c r="M2647" s="14">
        <v>0.28450269791120703</v>
      </c>
    </row>
    <row r="2648" spans="1:13">
      <c r="A2648" t="s">
        <v>22331</v>
      </c>
      <c r="B2648" s="1" t="s">
        <v>2655</v>
      </c>
      <c r="C2648">
        <v>10</v>
      </c>
      <c r="D2648">
        <v>5</v>
      </c>
      <c r="E2648">
        <v>12</v>
      </c>
      <c r="F2648" s="1">
        <v>12</v>
      </c>
      <c r="G2648" s="2">
        <v>19</v>
      </c>
      <c r="H2648" s="3">
        <v>13</v>
      </c>
      <c r="I2648" s="1">
        <v>17</v>
      </c>
      <c r="J2648" s="4">
        <v>1.63</v>
      </c>
      <c r="K2648" s="15">
        <v>0.21199999999999999</v>
      </c>
      <c r="L2648" s="15">
        <v>0.156</v>
      </c>
      <c r="M2648" s="14">
        <v>3.2312911243244098E-2</v>
      </c>
    </row>
    <row r="2649" spans="1:13">
      <c r="A2649" t="s">
        <v>22332</v>
      </c>
      <c r="B2649" s="1" t="s">
        <v>2656</v>
      </c>
      <c r="C2649">
        <v>19</v>
      </c>
      <c r="D2649">
        <v>6</v>
      </c>
      <c r="E2649">
        <v>14</v>
      </c>
      <c r="F2649" s="1">
        <v>10</v>
      </c>
      <c r="G2649" s="2">
        <v>24</v>
      </c>
      <c r="H2649" s="3">
        <v>13</v>
      </c>
      <c r="I2649" s="1">
        <v>22</v>
      </c>
      <c r="J2649" s="4">
        <v>1.63</v>
      </c>
      <c r="K2649" s="15">
        <v>0.16700000000000001</v>
      </c>
      <c r="L2649" s="15">
        <v>0.14199999999999999</v>
      </c>
      <c r="M2649" s="14">
        <v>0.15729920705028499</v>
      </c>
    </row>
    <row r="2650" spans="1:13">
      <c r="A2650" t="s">
        <v>22333</v>
      </c>
      <c r="B2650" s="1" t="s">
        <v>2657</v>
      </c>
      <c r="C2650">
        <v>9</v>
      </c>
      <c r="D2650">
        <v>13</v>
      </c>
      <c r="E2650">
        <v>6</v>
      </c>
      <c r="F2650" s="1">
        <v>5</v>
      </c>
      <c r="G2650" s="2">
        <v>10</v>
      </c>
      <c r="H2650" s="3">
        <v>17</v>
      </c>
      <c r="I2650" s="1">
        <v>14</v>
      </c>
      <c r="J2650" s="4">
        <v>1.63</v>
      </c>
      <c r="K2650" s="15">
        <v>0.22900000000000001</v>
      </c>
      <c r="L2650" s="15">
        <v>0.16500000000000001</v>
      </c>
      <c r="M2650" s="14">
        <v>7.7099871743541798E-2</v>
      </c>
    </row>
    <row r="2651" spans="1:13">
      <c r="A2651" t="s">
        <v>22334</v>
      </c>
      <c r="B2651" s="1" t="s">
        <v>2658</v>
      </c>
      <c r="C2651">
        <v>5</v>
      </c>
      <c r="D2651">
        <v>9</v>
      </c>
      <c r="E2651">
        <v>13</v>
      </c>
      <c r="F2651" s="1">
        <v>11</v>
      </c>
      <c r="G2651" s="2">
        <v>14</v>
      </c>
      <c r="H2651" s="3">
        <v>14</v>
      </c>
      <c r="I2651" s="1">
        <v>19</v>
      </c>
      <c r="J2651" s="4">
        <v>1.63</v>
      </c>
      <c r="K2651" s="15">
        <v>0.221</v>
      </c>
      <c r="L2651" s="15">
        <v>0.16300000000000001</v>
      </c>
      <c r="M2651" s="14">
        <v>3.2312911243244098E-2</v>
      </c>
    </row>
    <row r="2652" spans="1:13">
      <c r="A2652" t="s">
        <v>22335</v>
      </c>
      <c r="B2652" s="1" t="s">
        <v>2659</v>
      </c>
      <c r="C2652">
        <v>77</v>
      </c>
      <c r="D2652">
        <v>54</v>
      </c>
      <c r="E2652">
        <v>47</v>
      </c>
      <c r="F2652" s="1">
        <v>92</v>
      </c>
      <c r="G2652" s="2">
        <v>108</v>
      </c>
      <c r="H2652" s="3">
        <v>124</v>
      </c>
      <c r="I2652" s="1">
        <v>99</v>
      </c>
      <c r="J2652" s="4">
        <v>1.63</v>
      </c>
      <c r="K2652" s="15">
        <v>3.5999999999999997E-2</v>
      </c>
      <c r="L2652" s="15">
        <v>0.03</v>
      </c>
      <c r="M2652" s="14">
        <v>3.3894853524689302E-2</v>
      </c>
    </row>
    <row r="2653" spans="1:13">
      <c r="A2653" t="s">
        <v>22336</v>
      </c>
      <c r="B2653" s="1" t="s">
        <v>2660</v>
      </c>
      <c r="C2653">
        <v>19</v>
      </c>
      <c r="D2653">
        <v>17</v>
      </c>
      <c r="E2653">
        <v>13</v>
      </c>
      <c r="F2653" s="1">
        <v>17</v>
      </c>
      <c r="G2653" s="2">
        <v>21</v>
      </c>
      <c r="H2653" s="3">
        <v>27</v>
      </c>
      <c r="I2653" s="1">
        <v>33</v>
      </c>
      <c r="J2653" s="4">
        <v>1.63</v>
      </c>
      <c r="K2653" s="15">
        <v>0.111</v>
      </c>
      <c r="L2653" s="15">
        <v>9.4E-2</v>
      </c>
      <c r="M2653" s="14">
        <v>3.2312911243244098E-2</v>
      </c>
    </row>
    <row r="2654" spans="1:13">
      <c r="A2654" t="s">
        <v>22337</v>
      </c>
      <c r="B2654" s="1" t="s">
        <v>2661</v>
      </c>
      <c r="C2654">
        <v>10</v>
      </c>
      <c r="D2654">
        <v>17</v>
      </c>
      <c r="E2654">
        <v>20</v>
      </c>
      <c r="F2654" s="1">
        <v>16</v>
      </c>
      <c r="G2654" s="2">
        <v>30</v>
      </c>
      <c r="H2654" s="3">
        <v>25</v>
      </c>
      <c r="I2654" s="1">
        <v>24</v>
      </c>
      <c r="J2654" s="4">
        <v>1.63</v>
      </c>
      <c r="K2654" s="15">
        <v>0.14499999999999999</v>
      </c>
      <c r="L2654" s="15">
        <v>0.10299999999999999</v>
      </c>
      <c r="M2654" s="14">
        <v>3.3894853524689302E-2</v>
      </c>
    </row>
    <row r="2655" spans="1:13">
      <c r="A2655" t="s">
        <v>22338</v>
      </c>
      <c r="B2655" s="1" t="s">
        <v>2662</v>
      </c>
      <c r="C2655">
        <v>10</v>
      </c>
      <c r="D2655">
        <v>4</v>
      </c>
      <c r="E2655">
        <v>8</v>
      </c>
      <c r="F2655" s="1">
        <v>8</v>
      </c>
      <c r="G2655" s="2">
        <v>15</v>
      </c>
      <c r="H2655" s="3">
        <v>12</v>
      </c>
      <c r="I2655" s="1">
        <v>10</v>
      </c>
      <c r="J2655" s="4">
        <v>1.63</v>
      </c>
      <c r="K2655" s="15">
        <v>0.28599999999999998</v>
      </c>
      <c r="L2655" s="15">
        <v>0.186</v>
      </c>
      <c r="M2655" s="14">
        <v>4.7678103136021902E-2</v>
      </c>
    </row>
    <row r="2656" spans="1:13">
      <c r="A2656" t="s">
        <v>22339</v>
      </c>
      <c r="B2656" s="1" t="s">
        <v>2663</v>
      </c>
      <c r="C2656">
        <v>16</v>
      </c>
      <c r="D2656">
        <v>11</v>
      </c>
      <c r="E2656">
        <v>11</v>
      </c>
      <c r="F2656" s="1">
        <v>17</v>
      </c>
      <c r="G2656" s="2">
        <v>13</v>
      </c>
      <c r="H2656" s="3">
        <v>26</v>
      </c>
      <c r="I2656" s="1">
        <v>29</v>
      </c>
      <c r="J2656" s="4">
        <v>1.63</v>
      </c>
      <c r="K2656" s="15">
        <v>0.13300000000000001</v>
      </c>
      <c r="L2656" s="15">
        <v>0.122</v>
      </c>
      <c r="M2656" s="14">
        <v>0.15357639654998401</v>
      </c>
    </row>
    <row r="2657" spans="1:13">
      <c r="A2657" t="s">
        <v>22340</v>
      </c>
      <c r="B2657" s="1" t="s">
        <v>2664</v>
      </c>
      <c r="C2657">
        <v>14</v>
      </c>
      <c r="D2657">
        <v>11</v>
      </c>
      <c r="E2657">
        <v>9</v>
      </c>
      <c r="F2657" s="1">
        <v>21</v>
      </c>
      <c r="G2657" s="2">
        <v>23</v>
      </c>
      <c r="H2657" s="3">
        <v>27</v>
      </c>
      <c r="I2657" s="1">
        <v>17</v>
      </c>
      <c r="J2657" s="4">
        <v>1.63</v>
      </c>
      <c r="K2657" s="15">
        <v>0.17199999999999999</v>
      </c>
      <c r="L2657" s="15">
        <v>0.11700000000000001</v>
      </c>
      <c r="M2657" s="14">
        <v>7.7099871743541798E-2</v>
      </c>
    </row>
    <row r="2658" spans="1:13">
      <c r="A2658" t="s">
        <v>22341</v>
      </c>
      <c r="B2658" s="1" t="s">
        <v>2665</v>
      </c>
      <c r="C2658">
        <v>15</v>
      </c>
      <c r="D2658">
        <v>11</v>
      </c>
      <c r="E2658">
        <v>27</v>
      </c>
      <c r="F2658" s="1">
        <v>16</v>
      </c>
      <c r="G2658" s="2">
        <v>30</v>
      </c>
      <c r="H2658" s="3">
        <v>27</v>
      </c>
      <c r="I2658" s="1">
        <v>28</v>
      </c>
      <c r="J2658" s="4">
        <v>1.63</v>
      </c>
      <c r="K2658" s="15">
        <v>0.13200000000000001</v>
      </c>
      <c r="L2658" s="15">
        <v>9.5000000000000001E-2</v>
      </c>
      <c r="M2658" s="14">
        <v>4.9745990721503E-2</v>
      </c>
    </row>
    <row r="2659" spans="1:13">
      <c r="A2659" t="s">
        <v>22342</v>
      </c>
      <c r="B2659" s="1" t="s">
        <v>2666</v>
      </c>
      <c r="C2659">
        <v>10</v>
      </c>
      <c r="D2659">
        <v>19</v>
      </c>
      <c r="E2659">
        <v>15</v>
      </c>
      <c r="F2659" s="1">
        <v>17</v>
      </c>
      <c r="G2659" s="2">
        <v>30</v>
      </c>
      <c r="H2659" s="3">
        <v>19</v>
      </c>
      <c r="I2659" s="1">
        <v>27</v>
      </c>
      <c r="J2659" s="4">
        <v>1.63</v>
      </c>
      <c r="K2659" s="15">
        <v>0.151</v>
      </c>
      <c r="L2659" s="15">
        <v>9.5000000000000001E-2</v>
      </c>
      <c r="M2659" s="14">
        <v>4.9745990721503E-2</v>
      </c>
    </row>
    <row r="2660" spans="1:13">
      <c r="A2660" t="s">
        <v>22343</v>
      </c>
      <c r="B2660" s="1" t="s">
        <v>2667</v>
      </c>
      <c r="C2660">
        <v>39</v>
      </c>
      <c r="D2660">
        <v>25</v>
      </c>
      <c r="E2660">
        <v>21</v>
      </c>
      <c r="F2660" s="1">
        <v>31</v>
      </c>
      <c r="G2660" s="2">
        <v>60</v>
      </c>
      <c r="H2660" s="3">
        <v>38</v>
      </c>
      <c r="I2660" s="1">
        <v>43</v>
      </c>
      <c r="J2660" s="4">
        <v>1.63</v>
      </c>
      <c r="K2660" s="15">
        <v>7.2999999999999995E-2</v>
      </c>
      <c r="L2660" s="15">
        <v>6.2E-2</v>
      </c>
      <c r="M2660" s="14">
        <v>7.7099871743541798E-2</v>
      </c>
    </row>
    <row r="2661" spans="1:13">
      <c r="A2661" t="s">
        <v>22344</v>
      </c>
      <c r="B2661" s="1" t="s">
        <v>2668</v>
      </c>
      <c r="C2661">
        <v>4</v>
      </c>
      <c r="D2661">
        <v>5</v>
      </c>
      <c r="E2661">
        <v>4</v>
      </c>
      <c r="F2661" s="1">
        <v>11</v>
      </c>
      <c r="G2661" s="2">
        <v>14</v>
      </c>
      <c r="H2661" s="3">
        <v>6</v>
      </c>
      <c r="I2661" s="1">
        <v>9</v>
      </c>
      <c r="J2661" s="4">
        <v>1.63</v>
      </c>
      <c r="K2661" s="15">
        <v>0.36599999999999999</v>
      </c>
      <c r="L2661" s="15">
        <v>0.27900000000000003</v>
      </c>
      <c r="M2661" s="14">
        <v>0.15357639654998401</v>
      </c>
    </row>
    <row r="2662" spans="1:13">
      <c r="A2662" t="s">
        <v>22345</v>
      </c>
      <c r="B2662" s="1" t="s">
        <v>2669</v>
      </c>
      <c r="C2662">
        <v>9</v>
      </c>
      <c r="D2662">
        <v>11</v>
      </c>
      <c r="E2662">
        <v>6</v>
      </c>
      <c r="F2662" s="1">
        <v>8</v>
      </c>
      <c r="G2662" s="2">
        <v>16</v>
      </c>
      <c r="H2662" s="3">
        <v>15</v>
      </c>
      <c r="I2662" s="1">
        <v>11</v>
      </c>
      <c r="J2662" s="4">
        <v>1.63</v>
      </c>
      <c r="K2662" s="15">
        <v>0.26300000000000001</v>
      </c>
      <c r="L2662" s="15">
        <v>0.17399999999999999</v>
      </c>
      <c r="M2662" s="14">
        <v>4.9745990721503E-2</v>
      </c>
    </row>
    <row r="2663" spans="1:13">
      <c r="A2663" t="s">
        <v>22346</v>
      </c>
      <c r="B2663" s="1" t="s">
        <v>2670</v>
      </c>
      <c r="C2663">
        <v>6</v>
      </c>
      <c r="D2663">
        <v>5</v>
      </c>
      <c r="E2663">
        <v>12</v>
      </c>
      <c r="F2663" s="1">
        <v>9</v>
      </c>
      <c r="G2663" s="2">
        <v>15</v>
      </c>
      <c r="H2663" s="3">
        <v>9</v>
      </c>
      <c r="I2663" s="1">
        <v>15</v>
      </c>
      <c r="J2663" s="4">
        <v>1.63</v>
      </c>
      <c r="K2663" s="15">
        <v>0.27600000000000002</v>
      </c>
      <c r="L2663" s="15">
        <v>0.20599999999999999</v>
      </c>
      <c r="M2663" s="14">
        <v>0.105192505120041</v>
      </c>
    </row>
    <row r="2664" spans="1:13">
      <c r="A2664" t="s">
        <v>22347</v>
      </c>
      <c r="B2664" s="1" t="s">
        <v>2671</v>
      </c>
      <c r="C2664">
        <v>14</v>
      </c>
      <c r="D2664">
        <v>22</v>
      </c>
      <c r="E2664">
        <v>18</v>
      </c>
      <c r="F2664" s="1">
        <v>24</v>
      </c>
      <c r="G2664" s="2">
        <v>34</v>
      </c>
      <c r="H2664" s="3">
        <v>30</v>
      </c>
      <c r="I2664" s="1">
        <v>31</v>
      </c>
      <c r="J2664" s="4">
        <v>1.63</v>
      </c>
      <c r="K2664" s="15">
        <v>0.113</v>
      </c>
      <c r="L2664" s="15">
        <v>8.2000000000000003E-2</v>
      </c>
      <c r="M2664" s="14">
        <v>3.3894853524689302E-2</v>
      </c>
    </row>
    <row r="2665" spans="1:13">
      <c r="A2665" t="s">
        <v>22348</v>
      </c>
      <c r="B2665" s="1" t="s">
        <v>2672</v>
      </c>
      <c r="C2665">
        <v>10</v>
      </c>
      <c r="D2665">
        <v>8</v>
      </c>
      <c r="E2665">
        <v>13</v>
      </c>
      <c r="F2665" s="1">
        <v>9</v>
      </c>
      <c r="G2665" s="2">
        <v>19</v>
      </c>
      <c r="H2665" s="3">
        <v>14</v>
      </c>
      <c r="I2665" s="1">
        <v>16</v>
      </c>
      <c r="J2665" s="4">
        <v>1.63</v>
      </c>
      <c r="K2665" s="15">
        <v>0.21199999999999999</v>
      </c>
      <c r="L2665" s="15">
        <v>0.20200000000000001</v>
      </c>
      <c r="M2665" s="14">
        <v>3.3894853524689302E-2</v>
      </c>
    </row>
    <row r="2666" spans="1:13">
      <c r="A2666" t="s">
        <v>22349</v>
      </c>
      <c r="B2666" s="1" t="s">
        <v>2673</v>
      </c>
      <c r="C2666">
        <v>9</v>
      </c>
      <c r="D2666">
        <v>12</v>
      </c>
      <c r="E2666">
        <v>12</v>
      </c>
      <c r="F2666" s="1">
        <v>16</v>
      </c>
      <c r="G2666" s="2">
        <v>12</v>
      </c>
      <c r="H2666" s="3">
        <v>30</v>
      </c>
      <c r="I2666" s="1">
        <v>20</v>
      </c>
      <c r="J2666" s="4">
        <v>1.63</v>
      </c>
      <c r="K2666" s="15">
        <v>0.17899999999999999</v>
      </c>
      <c r="L2666" s="15">
        <v>0.13400000000000001</v>
      </c>
      <c r="M2666" s="14">
        <v>0.14221324193639201</v>
      </c>
    </row>
    <row r="2667" spans="1:13">
      <c r="A2667" t="s">
        <v>22350</v>
      </c>
      <c r="B2667" s="1" t="s">
        <v>2674</v>
      </c>
      <c r="C2667">
        <v>22</v>
      </c>
      <c r="D2667">
        <v>34</v>
      </c>
      <c r="E2667">
        <v>34</v>
      </c>
      <c r="F2667" s="1">
        <v>31</v>
      </c>
      <c r="G2667" s="2">
        <v>49</v>
      </c>
      <c r="H2667" s="3">
        <v>51</v>
      </c>
      <c r="I2667" s="1">
        <v>48</v>
      </c>
      <c r="J2667" s="4">
        <v>1.63</v>
      </c>
      <c r="K2667" s="15">
        <v>6.7000000000000004E-2</v>
      </c>
      <c r="L2667" s="15">
        <v>5.8999999999999997E-2</v>
      </c>
      <c r="M2667" s="14">
        <v>3.2312911243244098E-2</v>
      </c>
    </row>
    <row r="2668" spans="1:13">
      <c r="A2668" t="s">
        <v>22351</v>
      </c>
      <c r="B2668" s="1" t="s">
        <v>2675</v>
      </c>
      <c r="C2668">
        <v>9</v>
      </c>
      <c r="D2668">
        <v>5</v>
      </c>
      <c r="E2668">
        <v>7</v>
      </c>
      <c r="F2668" s="1">
        <v>11</v>
      </c>
      <c r="G2668" s="2">
        <v>10</v>
      </c>
      <c r="H2668" s="3">
        <v>17</v>
      </c>
      <c r="I2668" s="1">
        <v>13</v>
      </c>
      <c r="J2668" s="4">
        <v>1.63</v>
      </c>
      <c r="K2668" s="15">
        <v>0.27600000000000002</v>
      </c>
      <c r="L2668" s="15">
        <v>0.20599999999999999</v>
      </c>
      <c r="M2668" s="14">
        <v>7.7099871743541798E-2</v>
      </c>
    </row>
    <row r="2669" spans="1:13">
      <c r="A2669" t="s">
        <v>22352</v>
      </c>
      <c r="B2669" s="1" t="s">
        <v>2676</v>
      </c>
      <c r="C2669">
        <v>16</v>
      </c>
      <c r="D2669">
        <v>30</v>
      </c>
      <c r="E2669">
        <v>12</v>
      </c>
      <c r="F2669" s="1">
        <v>21</v>
      </c>
      <c r="G2669" s="2">
        <v>49</v>
      </c>
      <c r="H2669" s="3">
        <v>20</v>
      </c>
      <c r="I2669" s="1">
        <v>28</v>
      </c>
      <c r="J2669" s="4">
        <v>1.63</v>
      </c>
      <c r="K2669" s="15">
        <v>0.125</v>
      </c>
      <c r="L2669" s="15">
        <v>7.9000000000000001E-2</v>
      </c>
      <c r="M2669" s="14">
        <v>0.28884436634648503</v>
      </c>
    </row>
    <row r="2670" spans="1:13">
      <c r="A2670" t="s">
        <v>22353</v>
      </c>
      <c r="B2670" s="1" t="s">
        <v>2677</v>
      </c>
      <c r="C2670">
        <v>21</v>
      </c>
      <c r="D2670">
        <v>28</v>
      </c>
      <c r="E2670">
        <v>29</v>
      </c>
      <c r="F2670" s="1">
        <v>25</v>
      </c>
      <c r="G2670" s="2">
        <v>50</v>
      </c>
      <c r="H2670" s="3">
        <v>34</v>
      </c>
      <c r="I2670" s="1">
        <v>43</v>
      </c>
      <c r="J2670" s="4">
        <v>1.63</v>
      </c>
      <c r="K2670" s="15">
        <v>7.9000000000000001E-2</v>
      </c>
      <c r="L2670" s="15">
        <v>6.5000000000000002E-2</v>
      </c>
      <c r="M2670" s="14">
        <v>3.3894853524689302E-2</v>
      </c>
    </row>
    <row r="2671" spans="1:13">
      <c r="A2671" t="s">
        <v>22354</v>
      </c>
      <c r="B2671" s="1" t="s">
        <v>2678</v>
      </c>
      <c r="C2671">
        <v>8</v>
      </c>
      <c r="D2671">
        <v>9</v>
      </c>
      <c r="E2671">
        <v>10</v>
      </c>
      <c r="F2671" s="1">
        <v>12</v>
      </c>
      <c r="G2671" s="2">
        <v>18</v>
      </c>
      <c r="H2671" s="3">
        <v>17</v>
      </c>
      <c r="I2671" s="1">
        <v>13</v>
      </c>
      <c r="J2671" s="4">
        <v>1.63</v>
      </c>
      <c r="K2671" s="15">
        <v>0.252</v>
      </c>
      <c r="L2671" s="15">
        <v>0.16700000000000001</v>
      </c>
      <c r="M2671" s="14">
        <v>3.3894853524689302E-2</v>
      </c>
    </row>
    <row r="2672" spans="1:13">
      <c r="A2672" t="s">
        <v>22355</v>
      </c>
      <c r="B2672" s="1" t="s">
        <v>2679</v>
      </c>
      <c r="C2672">
        <v>7</v>
      </c>
      <c r="D2672">
        <v>9</v>
      </c>
      <c r="E2672">
        <v>13</v>
      </c>
      <c r="F2672" s="1">
        <v>9</v>
      </c>
      <c r="G2672" s="2">
        <v>16</v>
      </c>
      <c r="H2672" s="3">
        <v>18</v>
      </c>
      <c r="I2672" s="1">
        <v>13</v>
      </c>
      <c r="J2672" s="4">
        <v>1.63</v>
      </c>
      <c r="K2672" s="15">
        <v>0.24299999999999999</v>
      </c>
      <c r="L2672" s="15">
        <v>0.182</v>
      </c>
      <c r="M2672" s="14">
        <v>4.7678103136021902E-2</v>
      </c>
    </row>
    <row r="2673" spans="1:13">
      <c r="A2673" t="s">
        <v>22356</v>
      </c>
      <c r="B2673" s="1" t="s">
        <v>2680</v>
      </c>
      <c r="C2673">
        <v>50</v>
      </c>
      <c r="D2673">
        <v>38</v>
      </c>
      <c r="E2673">
        <v>36</v>
      </c>
      <c r="F2673" s="1">
        <v>36</v>
      </c>
      <c r="G2673" s="2">
        <v>77</v>
      </c>
      <c r="H2673" s="3">
        <v>42</v>
      </c>
      <c r="I2673" s="1">
        <v>77</v>
      </c>
      <c r="J2673" s="4">
        <v>1.63</v>
      </c>
      <c r="K2673" s="15">
        <v>4.4999999999999998E-2</v>
      </c>
      <c r="L2673" s="15">
        <v>0.04</v>
      </c>
      <c r="M2673" s="14">
        <v>7.1828156320968201E-2</v>
      </c>
    </row>
    <row r="2674" spans="1:13">
      <c r="A2674" t="s">
        <v>22357</v>
      </c>
      <c r="B2674" s="1" t="s">
        <v>2681</v>
      </c>
      <c r="C2674">
        <v>30</v>
      </c>
      <c r="D2674">
        <v>21</v>
      </c>
      <c r="E2674">
        <v>25</v>
      </c>
      <c r="F2674" s="1">
        <v>30</v>
      </c>
      <c r="G2674" s="2">
        <v>60</v>
      </c>
      <c r="H2674" s="3">
        <v>34</v>
      </c>
      <c r="I2674" s="1">
        <v>36</v>
      </c>
      <c r="J2674" s="4">
        <v>1.63</v>
      </c>
      <c r="K2674" s="15">
        <v>8.5000000000000006E-2</v>
      </c>
      <c r="L2674" s="15">
        <v>6.6000000000000003E-2</v>
      </c>
      <c r="M2674" s="14">
        <v>3.2312911243244098E-2</v>
      </c>
    </row>
    <row r="2675" spans="1:13">
      <c r="A2675" t="s">
        <v>22358</v>
      </c>
      <c r="B2675" s="1" t="s">
        <v>2682</v>
      </c>
      <c r="C2675">
        <v>31</v>
      </c>
      <c r="D2675">
        <v>35</v>
      </c>
      <c r="E2675">
        <v>36</v>
      </c>
      <c r="F2675" s="1">
        <v>30</v>
      </c>
      <c r="G2675" s="2">
        <v>60</v>
      </c>
      <c r="H2675" s="3">
        <v>55</v>
      </c>
      <c r="I2675" s="1">
        <v>46</v>
      </c>
      <c r="J2675" s="4">
        <v>1.63</v>
      </c>
      <c r="K2675" s="15">
        <v>6.4000000000000001E-2</v>
      </c>
      <c r="L2675" s="15">
        <v>5.0999999999999997E-2</v>
      </c>
      <c r="M2675" s="14">
        <v>3.3894853524689302E-2</v>
      </c>
    </row>
    <row r="2676" spans="1:13">
      <c r="A2676" t="s">
        <v>22359</v>
      </c>
      <c r="B2676" s="1" t="s">
        <v>2683</v>
      </c>
      <c r="C2676">
        <v>9</v>
      </c>
      <c r="D2676">
        <v>4</v>
      </c>
      <c r="E2676">
        <v>7</v>
      </c>
      <c r="F2676" s="1">
        <v>4</v>
      </c>
      <c r="G2676" s="2">
        <v>7</v>
      </c>
      <c r="H2676" s="3">
        <v>7</v>
      </c>
      <c r="I2676" s="1">
        <v>15</v>
      </c>
      <c r="J2676" s="4">
        <v>1.63</v>
      </c>
      <c r="K2676" s="15">
        <v>0.29399999999999998</v>
      </c>
      <c r="L2676" s="15">
        <v>0.21099999999999999</v>
      </c>
      <c r="M2676" s="14">
        <v>0.266379923342483</v>
      </c>
    </row>
    <row r="2677" spans="1:13">
      <c r="A2677" t="s">
        <v>22360</v>
      </c>
      <c r="B2677" s="1" t="s">
        <v>2684</v>
      </c>
      <c r="C2677">
        <v>2</v>
      </c>
      <c r="D2677">
        <v>5</v>
      </c>
      <c r="E2677">
        <v>8</v>
      </c>
      <c r="F2677" s="1">
        <v>12</v>
      </c>
      <c r="G2677" s="2">
        <v>8</v>
      </c>
      <c r="H2677" s="3">
        <v>14</v>
      </c>
      <c r="I2677" s="1">
        <v>10</v>
      </c>
      <c r="J2677" s="4">
        <v>1.63</v>
      </c>
      <c r="K2677" s="15">
        <v>0.32400000000000001</v>
      </c>
      <c r="L2677" s="15">
        <v>0.24199999999999999</v>
      </c>
      <c r="M2677" s="14">
        <v>0.21179837830572301</v>
      </c>
    </row>
    <row r="2678" spans="1:13">
      <c r="A2678" t="s">
        <v>22361</v>
      </c>
      <c r="B2678" s="1" t="s">
        <v>2685</v>
      </c>
      <c r="C2678">
        <v>7</v>
      </c>
      <c r="D2678">
        <v>12</v>
      </c>
      <c r="E2678">
        <v>10</v>
      </c>
      <c r="F2678" s="1">
        <v>9</v>
      </c>
      <c r="G2678" s="2">
        <v>20</v>
      </c>
      <c r="H2678" s="3">
        <v>12</v>
      </c>
      <c r="I2678" s="1">
        <v>14</v>
      </c>
      <c r="J2678" s="4">
        <v>1.63</v>
      </c>
      <c r="K2678" s="15">
        <v>0.24299999999999999</v>
      </c>
      <c r="L2678" s="15">
        <v>0.16</v>
      </c>
      <c r="M2678" s="14">
        <v>4.9745990721503E-2</v>
      </c>
    </row>
    <row r="2679" spans="1:13">
      <c r="A2679" t="s">
        <v>22362</v>
      </c>
      <c r="B2679" s="1" t="s">
        <v>2686</v>
      </c>
      <c r="C2679">
        <v>5</v>
      </c>
      <c r="D2679">
        <v>7</v>
      </c>
      <c r="E2679">
        <v>15</v>
      </c>
      <c r="F2679" s="1">
        <v>19</v>
      </c>
      <c r="G2679" s="2">
        <v>11</v>
      </c>
      <c r="H2679" s="3">
        <v>26</v>
      </c>
      <c r="I2679" s="1">
        <v>20</v>
      </c>
      <c r="J2679" s="4">
        <v>1.63</v>
      </c>
      <c r="K2679" s="15">
        <v>0.19800000000000001</v>
      </c>
      <c r="L2679" s="15">
        <v>0.14699999999999999</v>
      </c>
      <c r="M2679" s="14">
        <v>0.15729920705028499</v>
      </c>
    </row>
    <row r="2680" spans="1:13">
      <c r="A2680" t="s">
        <v>22363</v>
      </c>
      <c r="B2680" s="1" t="s">
        <v>2687</v>
      </c>
      <c r="C2680">
        <v>9</v>
      </c>
      <c r="D2680">
        <v>8</v>
      </c>
      <c r="E2680">
        <v>13</v>
      </c>
      <c r="F2680" s="1">
        <v>7</v>
      </c>
      <c r="G2680" s="2">
        <v>19</v>
      </c>
      <c r="H2680" s="3">
        <v>12</v>
      </c>
      <c r="I2680" s="1">
        <v>14</v>
      </c>
      <c r="J2680" s="4">
        <v>1.63</v>
      </c>
      <c r="K2680" s="15">
        <v>0.23599999999999999</v>
      </c>
      <c r="L2680" s="15">
        <v>0.20300000000000001</v>
      </c>
      <c r="M2680" s="14">
        <v>7.7099871743541798E-2</v>
      </c>
    </row>
    <row r="2681" spans="1:13">
      <c r="A2681" t="s">
        <v>22364</v>
      </c>
      <c r="B2681" s="1" t="s">
        <v>2688</v>
      </c>
      <c r="C2681">
        <v>6</v>
      </c>
      <c r="D2681">
        <v>6</v>
      </c>
      <c r="E2681">
        <v>4</v>
      </c>
      <c r="F2681" s="1">
        <v>9</v>
      </c>
      <c r="G2681" s="2">
        <v>12</v>
      </c>
      <c r="H2681" s="3">
        <v>13</v>
      </c>
      <c r="I2681" s="1">
        <v>6</v>
      </c>
      <c r="J2681" s="4">
        <v>1.63</v>
      </c>
      <c r="K2681" s="15">
        <v>0.378</v>
      </c>
      <c r="L2681" s="15">
        <v>0.25700000000000001</v>
      </c>
      <c r="M2681" s="14">
        <v>0.14221324193639201</v>
      </c>
    </row>
    <row r="2682" spans="1:13">
      <c r="A2682" t="s">
        <v>22365</v>
      </c>
      <c r="B2682" s="1" t="s">
        <v>2689</v>
      </c>
      <c r="C2682">
        <v>7</v>
      </c>
      <c r="D2682">
        <v>7</v>
      </c>
      <c r="E2682">
        <v>11</v>
      </c>
      <c r="F2682" s="1">
        <v>9</v>
      </c>
      <c r="G2682" s="2">
        <v>18</v>
      </c>
      <c r="H2682" s="3">
        <v>10</v>
      </c>
      <c r="I2682" s="1">
        <v>14</v>
      </c>
      <c r="J2682" s="4">
        <v>1.63</v>
      </c>
      <c r="K2682" s="15">
        <v>0.26300000000000001</v>
      </c>
      <c r="L2682" s="15">
        <v>0.19500000000000001</v>
      </c>
      <c r="M2682" s="14">
        <v>7.4461831417405505E-2</v>
      </c>
    </row>
    <row r="2683" spans="1:13">
      <c r="A2683" t="s">
        <v>22366</v>
      </c>
      <c r="B2683" s="1" t="s">
        <v>2690</v>
      </c>
      <c r="C2683">
        <v>32</v>
      </c>
      <c r="D2683">
        <v>26</v>
      </c>
      <c r="E2683">
        <v>28</v>
      </c>
      <c r="F2683" s="1">
        <v>37</v>
      </c>
      <c r="G2683" s="2">
        <v>52</v>
      </c>
      <c r="H2683" s="3">
        <v>54</v>
      </c>
      <c r="I2683" s="1">
        <v>45</v>
      </c>
      <c r="J2683" s="4">
        <v>1.63</v>
      </c>
      <c r="K2683" s="15">
        <v>7.1999999999999995E-2</v>
      </c>
      <c r="L2683" s="15">
        <v>5.7000000000000002E-2</v>
      </c>
      <c r="M2683" s="14">
        <v>3.3894853524689302E-2</v>
      </c>
    </row>
    <row r="2684" spans="1:13">
      <c r="A2684" t="s">
        <v>22367</v>
      </c>
      <c r="B2684" s="1" t="s">
        <v>2691</v>
      </c>
      <c r="C2684">
        <v>31</v>
      </c>
      <c r="D2684">
        <v>51</v>
      </c>
      <c r="E2684">
        <v>36</v>
      </c>
      <c r="F2684" s="1">
        <v>32</v>
      </c>
      <c r="G2684" s="2">
        <v>81</v>
      </c>
      <c r="H2684" s="3">
        <v>53</v>
      </c>
      <c r="I2684" s="1">
        <v>48</v>
      </c>
      <c r="J2684" s="4">
        <v>1.63</v>
      </c>
      <c r="K2684" s="15">
        <v>0.06</v>
      </c>
      <c r="L2684" s="15">
        <v>4.7E-2</v>
      </c>
      <c r="M2684" s="14">
        <v>7.7099871743541798E-2</v>
      </c>
    </row>
    <row r="2685" spans="1:13">
      <c r="A2685" t="s">
        <v>22368</v>
      </c>
      <c r="B2685" s="1" t="s">
        <v>2692</v>
      </c>
      <c r="C2685">
        <v>15</v>
      </c>
      <c r="D2685">
        <v>8</v>
      </c>
      <c r="E2685">
        <v>9</v>
      </c>
      <c r="F2685" s="1">
        <v>13</v>
      </c>
      <c r="G2685" s="2">
        <v>20</v>
      </c>
      <c r="H2685" s="3">
        <v>19</v>
      </c>
      <c r="I2685" s="1">
        <v>16</v>
      </c>
      <c r="J2685" s="4">
        <v>1.63</v>
      </c>
      <c r="K2685" s="15">
        <v>0.20399999999999999</v>
      </c>
      <c r="L2685" s="15">
        <v>0.17399999999999999</v>
      </c>
      <c r="M2685" s="14">
        <v>3.3894853524689302E-2</v>
      </c>
    </row>
    <row r="2686" spans="1:13">
      <c r="A2686" t="s">
        <v>22369</v>
      </c>
      <c r="B2686" s="1" t="s">
        <v>2693</v>
      </c>
      <c r="C2686">
        <v>36</v>
      </c>
      <c r="D2686">
        <v>65</v>
      </c>
      <c r="E2686">
        <v>43</v>
      </c>
      <c r="F2686" s="1">
        <v>23</v>
      </c>
      <c r="G2686" s="2">
        <v>82</v>
      </c>
      <c r="H2686" s="3">
        <v>51</v>
      </c>
      <c r="I2686" s="1">
        <v>70</v>
      </c>
      <c r="J2686" s="4">
        <v>1.63</v>
      </c>
      <c r="K2686" s="15">
        <v>4.5999999999999999E-2</v>
      </c>
      <c r="L2686" s="15">
        <v>4.2000000000000003E-2</v>
      </c>
      <c r="M2686" s="14">
        <v>7.7099871743541798E-2</v>
      </c>
    </row>
    <row r="2687" spans="1:13">
      <c r="A2687" t="s">
        <v>22370</v>
      </c>
      <c r="B2687" s="1" t="s">
        <v>2694</v>
      </c>
      <c r="C2687">
        <v>4</v>
      </c>
      <c r="D2687">
        <v>7</v>
      </c>
      <c r="E2687">
        <v>6</v>
      </c>
      <c r="F2687" s="1">
        <v>12</v>
      </c>
      <c r="G2687" s="2">
        <v>13</v>
      </c>
      <c r="H2687" s="3">
        <v>8</v>
      </c>
      <c r="I2687" s="1">
        <v>14</v>
      </c>
      <c r="J2687" s="4">
        <v>1.63</v>
      </c>
      <c r="K2687" s="15">
        <v>0.27700000000000002</v>
      </c>
      <c r="L2687" s="15">
        <v>0.23400000000000001</v>
      </c>
      <c r="M2687" s="14">
        <v>7.7099871743541798E-2</v>
      </c>
    </row>
    <row r="2688" spans="1:13">
      <c r="A2688" t="s">
        <v>22371</v>
      </c>
      <c r="B2688" s="1" t="s">
        <v>2695</v>
      </c>
      <c r="C2688">
        <v>23</v>
      </c>
      <c r="D2688">
        <v>11</v>
      </c>
      <c r="E2688">
        <v>15</v>
      </c>
      <c r="F2688" s="1">
        <v>21</v>
      </c>
      <c r="G2688" s="2">
        <v>18</v>
      </c>
      <c r="H2688" s="3">
        <v>34</v>
      </c>
      <c r="I2688" s="1">
        <v>34</v>
      </c>
      <c r="J2688" s="4">
        <v>1.62</v>
      </c>
      <c r="K2688" s="15">
        <v>0.106</v>
      </c>
      <c r="L2688" s="15">
        <v>9.0999999999999998E-2</v>
      </c>
      <c r="M2688" s="14">
        <v>0.15357639654998401</v>
      </c>
    </row>
    <row r="2689" spans="1:13">
      <c r="A2689" t="s">
        <v>22372</v>
      </c>
      <c r="B2689" s="1" t="s">
        <v>2696</v>
      </c>
      <c r="C2689">
        <v>13</v>
      </c>
      <c r="D2689">
        <v>16</v>
      </c>
      <c r="E2689">
        <v>7</v>
      </c>
      <c r="F2689" s="1">
        <v>12</v>
      </c>
      <c r="G2689" s="2">
        <v>13</v>
      </c>
      <c r="H2689" s="3">
        <v>17</v>
      </c>
      <c r="I2689" s="1">
        <v>28</v>
      </c>
      <c r="J2689" s="4">
        <v>1.62</v>
      </c>
      <c r="K2689" s="15">
        <v>0.16400000000000001</v>
      </c>
      <c r="L2689" s="15">
        <v>0.13600000000000001</v>
      </c>
      <c r="M2689" s="14">
        <v>0.10840829998146501</v>
      </c>
    </row>
    <row r="2690" spans="1:13">
      <c r="A2690" t="s">
        <v>22373</v>
      </c>
      <c r="B2690" s="1" t="s">
        <v>2697</v>
      </c>
      <c r="C2690">
        <v>44</v>
      </c>
      <c r="D2690">
        <v>49</v>
      </c>
      <c r="E2690">
        <v>56</v>
      </c>
      <c r="F2690" s="1">
        <v>61</v>
      </c>
      <c r="G2690" s="2">
        <v>108</v>
      </c>
      <c r="H2690" s="3">
        <v>59</v>
      </c>
      <c r="I2690" s="1">
        <v>88</v>
      </c>
      <c r="J2690" s="4">
        <v>1.62</v>
      </c>
      <c r="K2690" s="15">
        <v>4.2000000000000003E-2</v>
      </c>
      <c r="L2690" s="15">
        <v>3.7999999999999999E-2</v>
      </c>
      <c r="M2690" s="14">
        <v>7.7099871743541798E-2</v>
      </c>
    </row>
    <row r="2691" spans="1:13">
      <c r="A2691" t="s">
        <v>22374</v>
      </c>
      <c r="B2691" s="1" t="s">
        <v>2698</v>
      </c>
      <c r="C2691">
        <v>14</v>
      </c>
      <c r="D2691">
        <v>11</v>
      </c>
      <c r="E2691">
        <v>13</v>
      </c>
      <c r="F2691" s="1">
        <v>13</v>
      </c>
      <c r="G2691" s="2">
        <v>19</v>
      </c>
      <c r="H2691" s="3">
        <v>24</v>
      </c>
      <c r="I2691" s="1">
        <v>20</v>
      </c>
      <c r="J2691" s="4">
        <v>1.62</v>
      </c>
      <c r="K2691" s="15">
        <v>0.16700000000000001</v>
      </c>
      <c r="L2691" s="15">
        <v>0.14199999999999999</v>
      </c>
      <c r="M2691" s="14">
        <v>3.2312911243244098E-2</v>
      </c>
    </row>
    <row r="2692" spans="1:13">
      <c r="A2692" t="s">
        <v>22375</v>
      </c>
      <c r="B2692" s="1" t="s">
        <v>2699</v>
      </c>
      <c r="C2692">
        <v>16</v>
      </c>
      <c r="D2692">
        <v>13</v>
      </c>
      <c r="E2692">
        <v>18</v>
      </c>
      <c r="F2692" s="1">
        <v>28</v>
      </c>
      <c r="G2692" s="2">
        <v>41</v>
      </c>
      <c r="H2692" s="3">
        <v>21</v>
      </c>
      <c r="I2692" s="1">
        <v>29</v>
      </c>
      <c r="J2692" s="4">
        <v>1.62</v>
      </c>
      <c r="K2692" s="15">
        <v>0.13100000000000001</v>
      </c>
      <c r="L2692" s="15">
        <v>8.7999999999999995E-2</v>
      </c>
      <c r="M2692" s="14">
        <v>7.7099871743541798E-2</v>
      </c>
    </row>
    <row r="2693" spans="1:13">
      <c r="A2693" t="s">
        <v>22376</v>
      </c>
      <c r="B2693" s="1" t="s">
        <v>2700</v>
      </c>
      <c r="C2693">
        <v>23</v>
      </c>
      <c r="D2693">
        <v>38</v>
      </c>
      <c r="E2693">
        <v>35</v>
      </c>
      <c r="F2693" s="1">
        <v>27</v>
      </c>
      <c r="G2693" s="2">
        <v>52</v>
      </c>
      <c r="H2693" s="3">
        <v>46</v>
      </c>
      <c r="I2693" s="1">
        <v>52</v>
      </c>
      <c r="J2693" s="4">
        <v>1.62</v>
      </c>
      <c r="K2693" s="15">
        <v>6.6000000000000003E-2</v>
      </c>
      <c r="L2693" s="15">
        <v>5.5E-2</v>
      </c>
      <c r="M2693" s="14">
        <v>3.2312911243244098E-2</v>
      </c>
    </row>
    <row r="2694" spans="1:13">
      <c r="A2694" t="s">
        <v>22377</v>
      </c>
      <c r="B2694" s="1" t="s">
        <v>2701</v>
      </c>
      <c r="C2694">
        <v>43</v>
      </c>
      <c r="D2694">
        <v>32</v>
      </c>
      <c r="E2694">
        <v>23</v>
      </c>
      <c r="F2694" s="1">
        <v>29</v>
      </c>
      <c r="G2694" s="2">
        <v>54</v>
      </c>
      <c r="H2694" s="3">
        <v>40</v>
      </c>
      <c r="I2694" s="1">
        <v>61</v>
      </c>
      <c r="J2694" s="4">
        <v>1.62</v>
      </c>
      <c r="K2694" s="15">
        <v>5.6000000000000001E-2</v>
      </c>
      <c r="L2694" s="15">
        <v>5.3999999999999999E-2</v>
      </c>
      <c r="M2694" s="14">
        <v>7.7099871743541798E-2</v>
      </c>
    </row>
    <row r="2695" spans="1:13">
      <c r="A2695" t="s">
        <v>22378</v>
      </c>
      <c r="B2695" s="1" t="s">
        <v>2702</v>
      </c>
      <c r="C2695">
        <v>23</v>
      </c>
      <c r="D2695">
        <v>24</v>
      </c>
      <c r="E2695">
        <v>21</v>
      </c>
      <c r="F2695" s="1">
        <v>25</v>
      </c>
      <c r="G2695" s="2">
        <v>26</v>
      </c>
      <c r="H2695" s="3">
        <v>51</v>
      </c>
      <c r="I2695" s="1">
        <v>36</v>
      </c>
      <c r="J2695" s="4">
        <v>1.62</v>
      </c>
      <c r="K2695" s="15">
        <v>8.6999999999999994E-2</v>
      </c>
      <c r="L2695" s="15">
        <v>7.2999999999999995E-2</v>
      </c>
      <c r="M2695" s="14">
        <v>3.3894853524689302E-2</v>
      </c>
    </row>
    <row r="2696" spans="1:13">
      <c r="A2696" t="s">
        <v>22379</v>
      </c>
      <c r="B2696" s="1" t="s">
        <v>2703</v>
      </c>
      <c r="C2696">
        <v>22</v>
      </c>
      <c r="D2696">
        <v>9</v>
      </c>
      <c r="E2696">
        <v>21</v>
      </c>
      <c r="F2696" s="1">
        <v>15</v>
      </c>
      <c r="G2696" s="2">
        <v>32</v>
      </c>
      <c r="H2696" s="3">
        <v>20</v>
      </c>
      <c r="I2696" s="1">
        <v>31</v>
      </c>
      <c r="J2696" s="4">
        <v>1.62</v>
      </c>
      <c r="K2696" s="15">
        <v>0.124</v>
      </c>
      <c r="L2696" s="15">
        <v>9.7000000000000003E-2</v>
      </c>
      <c r="M2696" s="14">
        <v>0.15729920705028499</v>
      </c>
    </row>
    <row r="2697" spans="1:13">
      <c r="A2697" t="s">
        <v>22380</v>
      </c>
      <c r="B2697" s="1" t="s">
        <v>2704</v>
      </c>
      <c r="C2697">
        <v>42</v>
      </c>
      <c r="D2697">
        <v>29</v>
      </c>
      <c r="E2697">
        <v>35</v>
      </c>
      <c r="F2697" s="1">
        <v>47</v>
      </c>
      <c r="G2697" s="2">
        <v>57</v>
      </c>
      <c r="H2697" s="3">
        <v>62</v>
      </c>
      <c r="I2697" s="1">
        <v>67</v>
      </c>
      <c r="J2697" s="4">
        <v>1.62</v>
      </c>
      <c r="K2697" s="15">
        <v>5.1999999999999998E-2</v>
      </c>
      <c r="L2697" s="15">
        <v>4.8000000000000001E-2</v>
      </c>
      <c r="M2697" s="14">
        <v>3.3894853524689302E-2</v>
      </c>
    </row>
    <row r="2698" spans="1:13">
      <c r="A2698" t="s">
        <v>22381</v>
      </c>
      <c r="B2698" s="1" t="s">
        <v>2705</v>
      </c>
      <c r="C2698">
        <v>51</v>
      </c>
      <c r="D2698">
        <v>55</v>
      </c>
      <c r="E2698">
        <v>60</v>
      </c>
      <c r="F2698" s="1">
        <v>68</v>
      </c>
      <c r="G2698" s="2">
        <v>112</v>
      </c>
      <c r="H2698" s="3">
        <v>74</v>
      </c>
      <c r="I2698" s="1">
        <v>99</v>
      </c>
      <c r="J2698" s="4">
        <v>1.62</v>
      </c>
      <c r="K2698" s="15">
        <v>0.04</v>
      </c>
      <c r="L2698" s="15">
        <v>3.4000000000000002E-2</v>
      </c>
      <c r="M2698" s="14">
        <v>3.3894853524689302E-2</v>
      </c>
    </row>
    <row r="2699" spans="1:13">
      <c r="A2699" t="s">
        <v>22382</v>
      </c>
      <c r="B2699" s="1" t="s">
        <v>2706</v>
      </c>
      <c r="C2699">
        <v>19</v>
      </c>
      <c r="D2699">
        <v>23</v>
      </c>
      <c r="E2699">
        <v>24</v>
      </c>
      <c r="F2699" s="1">
        <v>24</v>
      </c>
      <c r="G2699" s="2">
        <v>36</v>
      </c>
      <c r="H2699" s="3">
        <v>35</v>
      </c>
      <c r="I2699" s="1">
        <v>39</v>
      </c>
      <c r="J2699" s="4">
        <v>1.62</v>
      </c>
      <c r="K2699" s="15">
        <v>9.2999999999999999E-2</v>
      </c>
      <c r="L2699" s="15">
        <v>7.6999999999999999E-2</v>
      </c>
      <c r="M2699" s="14">
        <v>3.2312911243244098E-2</v>
      </c>
    </row>
    <row r="2700" spans="1:13">
      <c r="A2700" t="s">
        <v>22383</v>
      </c>
      <c r="B2700" s="1" t="s">
        <v>2707</v>
      </c>
      <c r="C2700">
        <v>37</v>
      </c>
      <c r="D2700">
        <v>51</v>
      </c>
      <c r="E2700">
        <v>45</v>
      </c>
      <c r="F2700" s="1">
        <v>53</v>
      </c>
      <c r="G2700" s="2">
        <v>89</v>
      </c>
      <c r="H2700" s="3">
        <v>62</v>
      </c>
      <c r="I2700" s="1">
        <v>74</v>
      </c>
      <c r="J2700" s="4">
        <v>1.62</v>
      </c>
      <c r="K2700" s="15">
        <v>4.8000000000000001E-2</v>
      </c>
      <c r="L2700" s="15">
        <v>0.04</v>
      </c>
      <c r="M2700" s="14">
        <v>3.3894853524689302E-2</v>
      </c>
    </row>
    <row r="2701" spans="1:13">
      <c r="A2701" t="s">
        <v>22384</v>
      </c>
      <c r="B2701" s="1" t="s">
        <v>2708</v>
      </c>
      <c r="C2701">
        <v>8</v>
      </c>
      <c r="D2701">
        <v>11</v>
      </c>
      <c r="E2701">
        <v>15</v>
      </c>
      <c r="F2701" s="1">
        <v>11</v>
      </c>
      <c r="G2701" s="2">
        <v>21</v>
      </c>
      <c r="H2701" s="3">
        <v>16</v>
      </c>
      <c r="I2701" s="1">
        <v>18</v>
      </c>
      <c r="J2701" s="4">
        <v>1.62</v>
      </c>
      <c r="K2701" s="15">
        <v>0.20399999999999999</v>
      </c>
      <c r="L2701" s="15">
        <v>0.154</v>
      </c>
      <c r="M2701" s="14">
        <v>3.2312911243244098E-2</v>
      </c>
    </row>
    <row r="2702" spans="1:13">
      <c r="A2702" t="s">
        <v>22385</v>
      </c>
      <c r="B2702" s="1" t="s">
        <v>2709</v>
      </c>
      <c r="C2702">
        <v>32</v>
      </c>
      <c r="D2702">
        <v>33</v>
      </c>
      <c r="E2702">
        <v>55</v>
      </c>
      <c r="F2702" s="1">
        <v>45</v>
      </c>
      <c r="G2702" s="2">
        <v>67</v>
      </c>
      <c r="H2702" s="3">
        <v>55</v>
      </c>
      <c r="I2702" s="1">
        <v>80</v>
      </c>
      <c r="J2702" s="4">
        <v>1.62</v>
      </c>
      <c r="K2702" s="15">
        <v>4.8000000000000001E-2</v>
      </c>
      <c r="L2702" s="15">
        <v>0.04</v>
      </c>
      <c r="M2702" s="14">
        <v>4.9745990721503E-2</v>
      </c>
    </row>
    <row r="2703" spans="1:13">
      <c r="A2703" t="s">
        <v>22386</v>
      </c>
      <c r="B2703" s="1" t="s">
        <v>2710</v>
      </c>
      <c r="C2703">
        <v>10</v>
      </c>
      <c r="D2703">
        <v>9</v>
      </c>
      <c r="E2703">
        <v>11</v>
      </c>
      <c r="F2703" s="1">
        <v>17</v>
      </c>
      <c r="G2703" s="2">
        <v>15</v>
      </c>
      <c r="H2703" s="3">
        <v>25</v>
      </c>
      <c r="I2703" s="1">
        <v>19</v>
      </c>
      <c r="J2703" s="4">
        <v>1.62</v>
      </c>
      <c r="K2703" s="15">
        <v>0.185</v>
      </c>
      <c r="L2703" s="15">
        <v>0.13900000000000001</v>
      </c>
      <c r="M2703" s="14">
        <v>7.7099871743541798E-2</v>
      </c>
    </row>
    <row r="2704" spans="1:13">
      <c r="A2704" t="s">
        <v>22387</v>
      </c>
      <c r="B2704" s="1" t="s">
        <v>2711</v>
      </c>
      <c r="C2704">
        <v>16</v>
      </c>
      <c r="D2704">
        <v>17</v>
      </c>
      <c r="E2704">
        <v>11</v>
      </c>
      <c r="F2704" s="1">
        <v>15</v>
      </c>
      <c r="G2704" s="2">
        <v>23</v>
      </c>
      <c r="H2704" s="3">
        <v>21</v>
      </c>
      <c r="I2704" s="1">
        <v>28</v>
      </c>
      <c r="J2704" s="4">
        <v>1.62</v>
      </c>
      <c r="K2704" s="15">
        <v>0.13700000000000001</v>
      </c>
      <c r="L2704" s="15">
        <v>0.128</v>
      </c>
      <c r="M2704" s="14">
        <v>3.3894853524689302E-2</v>
      </c>
    </row>
    <row r="2705" spans="1:13">
      <c r="A2705" t="s">
        <v>22388</v>
      </c>
      <c r="B2705" s="1" t="s">
        <v>2712</v>
      </c>
      <c r="C2705">
        <v>17</v>
      </c>
      <c r="D2705">
        <v>8</v>
      </c>
      <c r="E2705">
        <v>10</v>
      </c>
      <c r="F2705" s="1">
        <v>13</v>
      </c>
      <c r="G2705" s="2">
        <v>20</v>
      </c>
      <c r="H2705" s="3">
        <v>15</v>
      </c>
      <c r="I2705" s="1">
        <v>24</v>
      </c>
      <c r="J2705" s="4">
        <v>1.62</v>
      </c>
      <c r="K2705" s="15">
        <v>0.16800000000000001</v>
      </c>
      <c r="L2705" s="15">
        <v>0.14199999999999999</v>
      </c>
      <c r="M2705" s="14">
        <v>7.7099871743541798E-2</v>
      </c>
    </row>
    <row r="2706" spans="1:13">
      <c r="A2706" t="s">
        <v>22389</v>
      </c>
      <c r="B2706" s="1" t="s">
        <v>2713</v>
      </c>
      <c r="C2706">
        <v>16</v>
      </c>
      <c r="D2706">
        <v>15</v>
      </c>
      <c r="E2706">
        <v>9</v>
      </c>
      <c r="F2706" s="1">
        <v>9</v>
      </c>
      <c r="G2706" s="2">
        <v>26</v>
      </c>
      <c r="H2706" s="3">
        <v>14</v>
      </c>
      <c r="I2706" s="1">
        <v>19</v>
      </c>
      <c r="J2706" s="4">
        <v>1.62</v>
      </c>
      <c r="K2706" s="15">
        <v>0.184</v>
      </c>
      <c r="L2706" s="15">
        <v>0.14199999999999999</v>
      </c>
      <c r="M2706" s="14">
        <v>0.15357639654998401</v>
      </c>
    </row>
    <row r="2707" spans="1:13">
      <c r="A2707" t="s">
        <v>22390</v>
      </c>
      <c r="B2707" s="1" t="s">
        <v>2714</v>
      </c>
      <c r="C2707">
        <v>24</v>
      </c>
      <c r="D2707">
        <v>16</v>
      </c>
      <c r="E2707">
        <v>19</v>
      </c>
      <c r="F2707" s="1">
        <v>12</v>
      </c>
      <c r="G2707" s="2">
        <v>37</v>
      </c>
      <c r="H2707" s="3">
        <v>25</v>
      </c>
      <c r="I2707" s="1">
        <v>26</v>
      </c>
      <c r="J2707" s="4">
        <v>1.62</v>
      </c>
      <c r="K2707" s="15">
        <v>0.127</v>
      </c>
      <c r="L2707" s="15">
        <v>9.4E-2</v>
      </c>
      <c r="M2707" s="14">
        <v>3.3894853524689302E-2</v>
      </c>
    </row>
    <row r="2708" spans="1:13">
      <c r="A2708" t="s">
        <v>22391</v>
      </c>
      <c r="B2708" s="1" t="s">
        <v>2715</v>
      </c>
      <c r="C2708">
        <v>7</v>
      </c>
      <c r="D2708">
        <v>11</v>
      </c>
      <c r="E2708">
        <v>14</v>
      </c>
      <c r="F2708" s="1">
        <v>12</v>
      </c>
      <c r="G2708" s="2">
        <v>22</v>
      </c>
      <c r="H2708" s="3">
        <v>17</v>
      </c>
      <c r="I2708" s="1">
        <v>14</v>
      </c>
      <c r="J2708" s="4">
        <v>1.62</v>
      </c>
      <c r="K2708" s="15">
        <v>0.217</v>
      </c>
      <c r="L2708" s="15">
        <v>0.14499999999999999</v>
      </c>
      <c r="M2708" s="14">
        <v>4.9745990721503E-2</v>
      </c>
    </row>
    <row r="2709" spans="1:13">
      <c r="A2709" t="s">
        <v>22392</v>
      </c>
      <c r="B2709" s="1" t="s">
        <v>2716</v>
      </c>
      <c r="C2709">
        <v>4</v>
      </c>
      <c r="D2709">
        <v>4</v>
      </c>
      <c r="E2709">
        <v>6</v>
      </c>
      <c r="F2709" s="1">
        <v>13</v>
      </c>
      <c r="G2709" s="2">
        <v>6</v>
      </c>
      <c r="H2709" s="3">
        <v>13</v>
      </c>
      <c r="I2709" s="1">
        <v>14</v>
      </c>
      <c r="J2709" s="4">
        <v>1.62</v>
      </c>
      <c r="K2709" s="15">
        <v>0.30199999999999999</v>
      </c>
      <c r="L2709" s="15">
        <v>0.221</v>
      </c>
      <c r="M2709" s="14">
        <v>0.14603294628243499</v>
      </c>
    </row>
    <row r="2710" spans="1:13">
      <c r="A2710" t="s">
        <v>22393</v>
      </c>
      <c r="B2710" s="1" t="s">
        <v>2717</v>
      </c>
      <c r="C2710">
        <v>21</v>
      </c>
      <c r="D2710">
        <v>14</v>
      </c>
      <c r="E2710">
        <v>15</v>
      </c>
      <c r="F2710" s="1">
        <v>13</v>
      </c>
      <c r="G2710" s="2">
        <v>31</v>
      </c>
      <c r="H2710" s="3">
        <v>23</v>
      </c>
      <c r="I2710" s="1">
        <v>24</v>
      </c>
      <c r="J2710" s="4">
        <v>1.62</v>
      </c>
      <c r="K2710" s="15">
        <v>0.14099999999999999</v>
      </c>
      <c r="L2710" s="15">
        <v>0.112</v>
      </c>
      <c r="M2710" s="14">
        <v>3.3894853524689302E-2</v>
      </c>
    </row>
    <row r="2711" spans="1:13">
      <c r="A2711" t="s">
        <v>22394</v>
      </c>
      <c r="B2711" s="1" t="s">
        <v>2718</v>
      </c>
      <c r="C2711">
        <v>14</v>
      </c>
      <c r="D2711">
        <v>4</v>
      </c>
      <c r="E2711">
        <v>8</v>
      </c>
      <c r="F2711" s="1">
        <v>12</v>
      </c>
      <c r="G2711" s="2">
        <v>19</v>
      </c>
      <c r="H2711" s="3">
        <v>13</v>
      </c>
      <c r="I2711" s="1">
        <v>14</v>
      </c>
      <c r="J2711" s="4">
        <v>1.62</v>
      </c>
      <c r="K2711" s="15">
        <v>0.24299999999999999</v>
      </c>
      <c r="L2711" s="15">
        <v>0.20899999999999999</v>
      </c>
      <c r="M2711" s="14">
        <v>0.10840829998146501</v>
      </c>
    </row>
    <row r="2712" spans="1:13">
      <c r="A2712" t="s">
        <v>22395</v>
      </c>
      <c r="B2712" s="1" t="s">
        <v>2719</v>
      </c>
      <c r="C2712">
        <v>9</v>
      </c>
      <c r="D2712">
        <v>7</v>
      </c>
      <c r="E2712">
        <v>15</v>
      </c>
      <c r="F2712" s="1">
        <v>13</v>
      </c>
      <c r="G2712" s="2">
        <v>16</v>
      </c>
      <c r="H2712" s="3">
        <v>22</v>
      </c>
      <c r="I2712" s="1">
        <v>17</v>
      </c>
      <c r="J2712" s="4">
        <v>1.62</v>
      </c>
      <c r="K2712" s="15">
        <v>0.20399999999999999</v>
      </c>
      <c r="L2712" s="15">
        <v>0.154</v>
      </c>
      <c r="M2712" s="14">
        <v>3.3894853524689302E-2</v>
      </c>
    </row>
    <row r="2713" spans="1:13">
      <c r="A2713" t="s">
        <v>22396</v>
      </c>
      <c r="B2713" s="1" t="s">
        <v>2720</v>
      </c>
      <c r="C2713">
        <v>9</v>
      </c>
      <c r="D2713">
        <v>7</v>
      </c>
      <c r="E2713">
        <v>4</v>
      </c>
      <c r="F2713" s="1">
        <v>9</v>
      </c>
      <c r="G2713" s="2">
        <v>14</v>
      </c>
      <c r="H2713" s="3">
        <v>9</v>
      </c>
      <c r="I2713" s="1">
        <v>13</v>
      </c>
      <c r="J2713" s="4">
        <v>1.62</v>
      </c>
      <c r="K2713" s="15">
        <v>0.27700000000000002</v>
      </c>
      <c r="L2713" s="15">
        <v>0.23400000000000001</v>
      </c>
      <c r="M2713" s="14">
        <v>6.6580035552924993E-2</v>
      </c>
    </row>
    <row r="2714" spans="1:13">
      <c r="A2714" t="s">
        <v>22397</v>
      </c>
      <c r="B2714" s="1" t="s">
        <v>2721</v>
      </c>
      <c r="C2714">
        <v>96</v>
      </c>
      <c r="D2714">
        <v>76</v>
      </c>
      <c r="E2714">
        <v>77</v>
      </c>
      <c r="F2714" s="1">
        <v>92</v>
      </c>
      <c r="G2714" s="2">
        <v>159</v>
      </c>
      <c r="H2714" s="3">
        <v>122</v>
      </c>
      <c r="I2714" s="1">
        <v>134</v>
      </c>
      <c r="J2714" s="4">
        <v>1.62</v>
      </c>
      <c r="K2714" s="15">
        <v>3.3000000000000002E-2</v>
      </c>
      <c r="L2714" s="15">
        <v>2.8000000000000001E-2</v>
      </c>
      <c r="M2714" s="14">
        <v>3.3894853524689302E-2</v>
      </c>
    </row>
    <row r="2715" spans="1:13">
      <c r="A2715" t="s">
        <v>22398</v>
      </c>
      <c r="B2715" s="1" t="s">
        <v>2722</v>
      </c>
      <c r="C2715">
        <v>81</v>
      </c>
      <c r="D2715">
        <v>69</v>
      </c>
      <c r="E2715">
        <v>68</v>
      </c>
      <c r="F2715" s="1">
        <v>61</v>
      </c>
      <c r="G2715" s="2">
        <v>124</v>
      </c>
      <c r="H2715" s="3">
        <v>83</v>
      </c>
      <c r="I2715" s="1">
        <v>132</v>
      </c>
      <c r="J2715" s="4">
        <v>1.62</v>
      </c>
      <c r="K2715" s="15">
        <v>3.1E-2</v>
      </c>
      <c r="L2715" s="15">
        <v>3.1E-2</v>
      </c>
      <c r="M2715" s="14">
        <v>3.3894853524689302E-2</v>
      </c>
    </row>
    <row r="2716" spans="1:13">
      <c r="A2716" t="s">
        <v>22399</v>
      </c>
      <c r="B2716" s="1" t="s">
        <v>2723</v>
      </c>
      <c r="C2716">
        <v>48</v>
      </c>
      <c r="D2716">
        <v>61</v>
      </c>
      <c r="E2716">
        <v>53</v>
      </c>
      <c r="F2716" s="1">
        <v>68</v>
      </c>
      <c r="G2716" s="2">
        <v>119</v>
      </c>
      <c r="H2716" s="3">
        <v>67</v>
      </c>
      <c r="I2716" s="1">
        <v>94</v>
      </c>
      <c r="J2716" s="4">
        <v>1.62</v>
      </c>
      <c r="K2716" s="15">
        <v>4.2000000000000003E-2</v>
      </c>
      <c r="L2716" s="15">
        <v>3.5000000000000003E-2</v>
      </c>
      <c r="M2716" s="14">
        <v>7.7099871743541798E-2</v>
      </c>
    </row>
    <row r="2717" spans="1:13">
      <c r="A2717" t="s">
        <v>22400</v>
      </c>
      <c r="B2717" s="1" t="s">
        <v>2724</v>
      </c>
      <c r="C2717">
        <v>4</v>
      </c>
      <c r="D2717">
        <v>5</v>
      </c>
      <c r="E2717">
        <v>6</v>
      </c>
      <c r="F2717" s="1">
        <v>8</v>
      </c>
      <c r="G2717" s="2">
        <v>15</v>
      </c>
      <c r="H2717" s="3">
        <v>8</v>
      </c>
      <c r="I2717" s="1">
        <v>5</v>
      </c>
      <c r="J2717" s="4">
        <v>1.62</v>
      </c>
      <c r="K2717" s="15">
        <v>0.39700000000000002</v>
      </c>
      <c r="L2717" s="15">
        <v>0.31</v>
      </c>
      <c r="M2717" s="14">
        <v>0.28008721081149701</v>
      </c>
    </row>
    <row r="2718" spans="1:13">
      <c r="A2718" t="s">
        <v>22401</v>
      </c>
      <c r="B2718" s="1" t="s">
        <v>2725</v>
      </c>
      <c r="C2718">
        <v>27</v>
      </c>
      <c r="D2718">
        <v>37</v>
      </c>
      <c r="E2718">
        <v>37</v>
      </c>
      <c r="F2718" s="1">
        <v>33</v>
      </c>
      <c r="G2718" s="2">
        <v>55</v>
      </c>
      <c r="H2718" s="3">
        <v>43</v>
      </c>
      <c r="I2718" s="1">
        <v>65</v>
      </c>
      <c r="J2718" s="4">
        <v>1.62</v>
      </c>
      <c r="K2718" s="15">
        <v>5.7000000000000002E-2</v>
      </c>
      <c r="L2718" s="15">
        <v>5.0999999999999997E-2</v>
      </c>
      <c r="M2718" s="14">
        <v>3.2312911243244098E-2</v>
      </c>
    </row>
    <row r="2719" spans="1:13">
      <c r="A2719" t="s">
        <v>22402</v>
      </c>
      <c r="B2719" s="1" t="s">
        <v>2726</v>
      </c>
      <c r="C2719">
        <v>17</v>
      </c>
      <c r="D2719">
        <v>7</v>
      </c>
      <c r="E2719">
        <v>28</v>
      </c>
      <c r="F2719" s="1">
        <v>16</v>
      </c>
      <c r="G2719" s="2">
        <v>26</v>
      </c>
      <c r="H2719" s="3">
        <v>32</v>
      </c>
      <c r="I2719" s="1">
        <v>25</v>
      </c>
      <c r="J2719" s="4">
        <v>1.62</v>
      </c>
      <c r="K2719" s="15">
        <v>0.13800000000000001</v>
      </c>
      <c r="L2719" s="15">
        <v>0.109</v>
      </c>
      <c r="M2719" s="14">
        <v>0.15729920705028499</v>
      </c>
    </row>
    <row r="2720" spans="1:13">
      <c r="A2720" t="s">
        <v>22403</v>
      </c>
      <c r="B2720" s="1" t="s">
        <v>2727</v>
      </c>
      <c r="C2720">
        <v>32</v>
      </c>
      <c r="D2720">
        <v>36</v>
      </c>
      <c r="E2720">
        <v>37</v>
      </c>
      <c r="F2720" s="1">
        <v>33</v>
      </c>
      <c r="G2720" s="2">
        <v>49</v>
      </c>
      <c r="H2720" s="3">
        <v>45</v>
      </c>
      <c r="I2720" s="1">
        <v>74</v>
      </c>
      <c r="J2720" s="4">
        <v>1.62</v>
      </c>
      <c r="K2720" s="15">
        <v>0.05</v>
      </c>
      <c r="L2720" s="15">
        <v>4.8000000000000001E-2</v>
      </c>
      <c r="M2720" s="14">
        <v>3.3894853524689302E-2</v>
      </c>
    </row>
    <row r="2721" spans="1:13">
      <c r="A2721" t="s">
        <v>22404</v>
      </c>
      <c r="B2721" s="1" t="s">
        <v>2728</v>
      </c>
      <c r="C2721">
        <v>4</v>
      </c>
      <c r="D2721">
        <v>7</v>
      </c>
      <c r="E2721">
        <v>9</v>
      </c>
      <c r="F2721" s="1">
        <v>6</v>
      </c>
      <c r="G2721" s="2">
        <v>12</v>
      </c>
      <c r="H2721" s="3">
        <v>9</v>
      </c>
      <c r="I2721" s="1">
        <v>11</v>
      </c>
      <c r="J2721" s="4">
        <v>1.62</v>
      </c>
      <c r="K2721" s="15">
        <v>0.313</v>
      </c>
      <c r="L2721" s="15">
        <v>0.26900000000000002</v>
      </c>
      <c r="M2721" s="14">
        <v>4.9745990721503E-2</v>
      </c>
    </row>
    <row r="2722" spans="1:13">
      <c r="A2722" t="s">
        <v>22405</v>
      </c>
      <c r="B2722" s="1" t="s">
        <v>2729</v>
      </c>
      <c r="C2722">
        <v>8</v>
      </c>
      <c r="D2722">
        <v>14</v>
      </c>
      <c r="E2722">
        <v>10</v>
      </c>
      <c r="F2722" s="1">
        <v>12</v>
      </c>
      <c r="G2722" s="2">
        <v>20</v>
      </c>
      <c r="H2722" s="3">
        <v>16</v>
      </c>
      <c r="I2722" s="1">
        <v>19</v>
      </c>
      <c r="J2722" s="4">
        <v>1.62</v>
      </c>
      <c r="K2722" s="15">
        <v>0.20399999999999999</v>
      </c>
      <c r="L2722" s="15">
        <v>0.154</v>
      </c>
      <c r="M2722" s="14">
        <v>3.3894853524689302E-2</v>
      </c>
    </row>
    <row r="2723" spans="1:13">
      <c r="A2723" t="s">
        <v>22406</v>
      </c>
      <c r="B2723" s="1" t="s">
        <v>2730</v>
      </c>
      <c r="C2723">
        <v>75</v>
      </c>
      <c r="D2723">
        <v>65</v>
      </c>
      <c r="E2723">
        <v>64</v>
      </c>
      <c r="F2723" s="1">
        <v>58</v>
      </c>
      <c r="G2723" s="2">
        <v>144</v>
      </c>
      <c r="H2723" s="3">
        <v>62</v>
      </c>
      <c r="I2723" s="1">
        <v>111</v>
      </c>
      <c r="J2723" s="4">
        <v>1.62</v>
      </c>
      <c r="K2723" s="15">
        <v>3.5999999999999997E-2</v>
      </c>
      <c r="L2723" s="15">
        <v>3.3000000000000002E-2</v>
      </c>
      <c r="M2723" s="14">
        <v>0.28884436634648503</v>
      </c>
    </row>
    <row r="2724" spans="1:13">
      <c r="A2724" t="s">
        <v>22407</v>
      </c>
      <c r="B2724" s="1" t="s">
        <v>2731</v>
      </c>
      <c r="C2724">
        <v>19</v>
      </c>
      <c r="D2724">
        <v>25</v>
      </c>
      <c r="E2724">
        <v>15</v>
      </c>
      <c r="F2724" s="1">
        <v>23</v>
      </c>
      <c r="G2724" s="2">
        <v>20</v>
      </c>
      <c r="H2724" s="3">
        <v>46</v>
      </c>
      <c r="I2724" s="1">
        <v>33</v>
      </c>
      <c r="J2724" s="4">
        <v>1.62</v>
      </c>
      <c r="K2724" s="15">
        <v>0.1</v>
      </c>
      <c r="L2724" s="15">
        <v>8.8999999999999996E-2</v>
      </c>
      <c r="M2724" s="14">
        <v>0.15729920705028499</v>
      </c>
    </row>
    <row r="2725" spans="1:13">
      <c r="A2725" t="s">
        <v>22408</v>
      </c>
      <c r="B2725" s="1" t="s">
        <v>2732</v>
      </c>
      <c r="C2725">
        <v>4</v>
      </c>
      <c r="D2725">
        <v>2</v>
      </c>
      <c r="E2725">
        <v>6</v>
      </c>
      <c r="F2725" s="1">
        <v>16</v>
      </c>
      <c r="G2725" s="2">
        <v>13</v>
      </c>
      <c r="H2725" s="3">
        <v>11</v>
      </c>
      <c r="I2725" s="1">
        <v>11</v>
      </c>
      <c r="J2725" s="4">
        <v>1.62</v>
      </c>
      <c r="K2725" s="15">
        <v>0.34499999999999997</v>
      </c>
      <c r="L2725" s="15">
        <v>0.26500000000000001</v>
      </c>
      <c r="M2725" s="14">
        <v>0.28450269791120703</v>
      </c>
    </row>
    <row r="2726" spans="1:13">
      <c r="A2726" t="s">
        <v>22409</v>
      </c>
      <c r="B2726" s="1" t="s">
        <v>2733</v>
      </c>
      <c r="C2726">
        <v>22</v>
      </c>
      <c r="D2726">
        <v>18</v>
      </c>
      <c r="E2726">
        <v>10</v>
      </c>
      <c r="F2726" s="1">
        <v>20</v>
      </c>
      <c r="G2726" s="2">
        <v>30</v>
      </c>
      <c r="H2726" s="3">
        <v>28</v>
      </c>
      <c r="I2726" s="1">
        <v>28</v>
      </c>
      <c r="J2726" s="4">
        <v>1.62</v>
      </c>
      <c r="K2726" s="15">
        <v>0.124</v>
      </c>
      <c r="L2726" s="15">
        <v>9.8000000000000004E-2</v>
      </c>
      <c r="M2726" s="14">
        <v>3.2312911243244098E-2</v>
      </c>
    </row>
    <row r="2727" spans="1:13">
      <c r="A2727" t="s">
        <v>22410</v>
      </c>
      <c r="B2727" s="1" t="s">
        <v>2734</v>
      </c>
      <c r="C2727">
        <v>9</v>
      </c>
      <c r="D2727">
        <v>8</v>
      </c>
      <c r="E2727">
        <v>11</v>
      </c>
      <c r="F2727" s="1">
        <v>9</v>
      </c>
      <c r="G2727" s="2">
        <v>15</v>
      </c>
      <c r="H2727" s="3">
        <v>16</v>
      </c>
      <c r="I2727" s="1">
        <v>14</v>
      </c>
      <c r="J2727" s="4">
        <v>1.62</v>
      </c>
      <c r="K2727" s="15">
        <v>0.23599999999999999</v>
      </c>
      <c r="L2727" s="15">
        <v>0.17399999999999999</v>
      </c>
      <c r="M2727" s="14">
        <v>3.2312911243244098E-2</v>
      </c>
    </row>
    <row r="2728" spans="1:13">
      <c r="A2728" t="s">
        <v>22411</v>
      </c>
      <c r="B2728" s="1" t="s">
        <v>2735</v>
      </c>
      <c r="C2728">
        <v>58</v>
      </c>
      <c r="D2728">
        <v>53</v>
      </c>
      <c r="E2728">
        <v>86</v>
      </c>
      <c r="F2728" s="1">
        <v>66</v>
      </c>
      <c r="G2728" s="2">
        <v>104</v>
      </c>
      <c r="H2728" s="3">
        <v>113</v>
      </c>
      <c r="I2728" s="1">
        <v>102</v>
      </c>
      <c r="J2728" s="4">
        <v>1.62</v>
      </c>
      <c r="K2728" s="15">
        <v>3.6999999999999998E-2</v>
      </c>
      <c r="L2728" s="15">
        <v>3.3000000000000002E-2</v>
      </c>
      <c r="M2728" s="14">
        <v>3.3894853524689302E-2</v>
      </c>
    </row>
    <row r="2729" spans="1:13">
      <c r="A2729" t="s">
        <v>22412</v>
      </c>
      <c r="B2729" s="1" t="s">
        <v>2736</v>
      </c>
      <c r="C2729">
        <v>10</v>
      </c>
      <c r="D2729">
        <v>20</v>
      </c>
      <c r="E2729">
        <v>14</v>
      </c>
      <c r="F2729" s="1">
        <v>22</v>
      </c>
      <c r="G2729" s="2">
        <v>34</v>
      </c>
      <c r="H2729" s="3">
        <v>15</v>
      </c>
      <c r="I2729" s="1">
        <v>32</v>
      </c>
      <c r="J2729" s="4">
        <v>1.62</v>
      </c>
      <c r="K2729" s="15">
        <v>0.13400000000000001</v>
      </c>
      <c r="L2729" s="15">
        <v>0.104</v>
      </c>
      <c r="M2729" s="14">
        <v>0.15729920705028499</v>
      </c>
    </row>
    <row r="2730" spans="1:13">
      <c r="A2730" t="s">
        <v>22413</v>
      </c>
      <c r="B2730" s="1" t="s">
        <v>2737</v>
      </c>
      <c r="C2730">
        <v>24</v>
      </c>
      <c r="D2730">
        <v>35</v>
      </c>
      <c r="E2730">
        <v>31</v>
      </c>
      <c r="F2730" s="1">
        <v>30</v>
      </c>
      <c r="G2730" s="2">
        <v>57</v>
      </c>
      <c r="H2730" s="3">
        <v>39</v>
      </c>
      <c r="I2730" s="1">
        <v>50</v>
      </c>
      <c r="J2730" s="4">
        <v>1.62</v>
      </c>
      <c r="K2730" s="15">
        <v>7.2999999999999995E-2</v>
      </c>
      <c r="L2730" s="15">
        <v>5.7000000000000002E-2</v>
      </c>
      <c r="M2730" s="14">
        <v>3.3894853524689302E-2</v>
      </c>
    </row>
    <row r="2731" spans="1:13">
      <c r="A2731" t="s">
        <v>22414</v>
      </c>
      <c r="B2731" s="1" t="s">
        <v>2738</v>
      </c>
      <c r="C2731">
        <v>6</v>
      </c>
      <c r="D2731">
        <v>6</v>
      </c>
      <c r="E2731">
        <v>9</v>
      </c>
      <c r="F2731" s="1">
        <v>7</v>
      </c>
      <c r="G2731" s="2">
        <v>15</v>
      </c>
      <c r="H2731" s="3">
        <v>10</v>
      </c>
      <c r="I2731" s="1">
        <v>9</v>
      </c>
      <c r="J2731" s="4">
        <v>1.62</v>
      </c>
      <c r="K2731" s="15">
        <v>0.33300000000000002</v>
      </c>
      <c r="L2731" s="15">
        <v>0.223</v>
      </c>
      <c r="M2731" s="14">
        <v>4.7678103136021902E-2</v>
      </c>
    </row>
    <row r="2732" spans="1:13">
      <c r="A2732" t="s">
        <v>22415</v>
      </c>
      <c r="B2732" s="1" t="s">
        <v>2739</v>
      </c>
      <c r="C2732">
        <v>12</v>
      </c>
      <c r="D2732">
        <v>6</v>
      </c>
      <c r="E2732">
        <v>8</v>
      </c>
      <c r="F2732" s="1">
        <v>12</v>
      </c>
      <c r="G2732" s="2">
        <v>14</v>
      </c>
      <c r="H2732" s="3">
        <v>17</v>
      </c>
      <c r="I2732" s="1">
        <v>14</v>
      </c>
      <c r="J2732" s="4">
        <v>1.62</v>
      </c>
      <c r="K2732" s="15">
        <v>0.23599999999999999</v>
      </c>
      <c r="L2732" s="15">
        <v>0.17399999999999999</v>
      </c>
      <c r="M2732" s="14">
        <v>3.07535612592746E-2</v>
      </c>
    </row>
    <row r="2733" spans="1:13">
      <c r="A2733" t="s">
        <v>22416</v>
      </c>
      <c r="B2733" s="1" t="s">
        <v>2740</v>
      </c>
      <c r="C2733">
        <v>53</v>
      </c>
      <c r="D2733">
        <v>30</v>
      </c>
      <c r="E2733">
        <v>52</v>
      </c>
      <c r="F2733" s="1">
        <v>73</v>
      </c>
      <c r="G2733" s="2">
        <v>76</v>
      </c>
      <c r="H2733" s="3">
        <v>80</v>
      </c>
      <c r="I2733" s="1">
        <v>97</v>
      </c>
      <c r="J2733" s="4">
        <v>1.62</v>
      </c>
      <c r="K2733" s="15">
        <v>0.04</v>
      </c>
      <c r="L2733" s="15">
        <v>0.04</v>
      </c>
      <c r="M2733" s="14">
        <v>3.3894853524689302E-2</v>
      </c>
    </row>
    <row r="2734" spans="1:13">
      <c r="A2734" t="s">
        <v>22417</v>
      </c>
      <c r="B2734" s="1" t="s">
        <v>2741</v>
      </c>
      <c r="C2734">
        <v>42</v>
      </c>
      <c r="D2734">
        <v>40</v>
      </c>
      <c r="E2734">
        <v>40</v>
      </c>
      <c r="F2734" s="1">
        <v>45</v>
      </c>
      <c r="G2734" s="2">
        <v>75</v>
      </c>
      <c r="H2734" s="3">
        <v>45</v>
      </c>
      <c r="I2734" s="1">
        <v>83</v>
      </c>
      <c r="J2734" s="4">
        <v>1.62</v>
      </c>
      <c r="K2734" s="15">
        <v>4.7E-2</v>
      </c>
      <c r="L2734" s="15">
        <v>4.5999999999999999E-2</v>
      </c>
      <c r="M2734" s="14">
        <v>4.7678103136021902E-2</v>
      </c>
    </row>
    <row r="2735" spans="1:13">
      <c r="A2735" t="s">
        <v>22418</v>
      </c>
      <c r="B2735" s="1" t="s">
        <v>2742</v>
      </c>
      <c r="C2735">
        <v>30</v>
      </c>
      <c r="D2735">
        <v>53</v>
      </c>
      <c r="E2735">
        <v>59</v>
      </c>
      <c r="F2735" s="1">
        <v>50</v>
      </c>
      <c r="G2735" s="2">
        <v>83</v>
      </c>
      <c r="H2735" s="3">
        <v>58</v>
      </c>
      <c r="I2735" s="1">
        <v>92</v>
      </c>
      <c r="J2735" s="4">
        <v>1.62</v>
      </c>
      <c r="K2735" s="15">
        <v>4.4999999999999998E-2</v>
      </c>
      <c r="L2735" s="15">
        <v>3.7999999999999999E-2</v>
      </c>
      <c r="M2735" s="14">
        <v>7.7099871743541798E-2</v>
      </c>
    </row>
    <row r="2736" spans="1:13">
      <c r="A2736" t="s">
        <v>22419</v>
      </c>
      <c r="B2736" s="1" t="s">
        <v>2743</v>
      </c>
      <c r="C2736">
        <v>4</v>
      </c>
      <c r="D2736">
        <v>8</v>
      </c>
      <c r="E2736">
        <v>5</v>
      </c>
      <c r="F2736" s="1">
        <v>6</v>
      </c>
      <c r="G2736" s="2">
        <v>7</v>
      </c>
      <c r="H2736" s="3">
        <v>7</v>
      </c>
      <c r="I2736" s="1">
        <v>14</v>
      </c>
      <c r="J2736" s="4">
        <v>1.62</v>
      </c>
      <c r="K2736" s="15">
        <v>0.318</v>
      </c>
      <c r="L2736" s="15">
        <v>0.23100000000000001</v>
      </c>
      <c r="M2736" s="14">
        <v>0.15357639654998401</v>
      </c>
    </row>
    <row r="2737" spans="1:13">
      <c r="A2737" t="s">
        <v>22420</v>
      </c>
      <c r="B2737" s="1" t="s">
        <v>2744</v>
      </c>
      <c r="C2737">
        <v>21</v>
      </c>
      <c r="D2737">
        <v>27</v>
      </c>
      <c r="E2737">
        <v>27</v>
      </c>
      <c r="F2737" s="1">
        <v>36</v>
      </c>
      <c r="G2737" s="2">
        <v>45</v>
      </c>
      <c r="H2737" s="3">
        <v>43</v>
      </c>
      <c r="I2737" s="1">
        <v>48</v>
      </c>
      <c r="J2737" s="4">
        <v>1.62</v>
      </c>
      <c r="K2737" s="15">
        <v>7.6999999999999999E-2</v>
      </c>
      <c r="L2737" s="15">
        <v>6.7000000000000004E-2</v>
      </c>
      <c r="M2737" s="14">
        <v>3.2312911243244098E-2</v>
      </c>
    </row>
    <row r="2738" spans="1:13">
      <c r="A2738" t="s">
        <v>22421</v>
      </c>
      <c r="B2738" s="1" t="s">
        <v>2745</v>
      </c>
      <c r="C2738">
        <v>15</v>
      </c>
      <c r="D2738">
        <v>22</v>
      </c>
      <c r="E2738">
        <v>27</v>
      </c>
      <c r="F2738" s="1">
        <v>36</v>
      </c>
      <c r="G2738" s="2">
        <v>45</v>
      </c>
      <c r="H2738" s="3">
        <v>42</v>
      </c>
      <c r="I2738" s="1">
        <v>36</v>
      </c>
      <c r="J2738" s="4">
        <v>1.62</v>
      </c>
      <c r="K2738" s="15">
        <v>9.8000000000000004E-2</v>
      </c>
      <c r="L2738" s="15">
        <v>7.1999999999999995E-2</v>
      </c>
      <c r="M2738" s="14">
        <v>4.9745990721503E-2</v>
      </c>
    </row>
    <row r="2739" spans="1:13">
      <c r="A2739" t="s">
        <v>22422</v>
      </c>
      <c r="B2739" s="1" t="s">
        <v>2746</v>
      </c>
      <c r="C2739">
        <v>8</v>
      </c>
      <c r="D2739">
        <v>10</v>
      </c>
      <c r="E2739">
        <v>13</v>
      </c>
      <c r="F2739" s="1">
        <v>11</v>
      </c>
      <c r="G2739" s="2">
        <v>20</v>
      </c>
      <c r="H2739" s="3">
        <v>14</v>
      </c>
      <c r="I2739" s="1">
        <v>17</v>
      </c>
      <c r="J2739" s="4">
        <v>1.62</v>
      </c>
      <c r="K2739" s="15">
        <v>0.22700000000000001</v>
      </c>
      <c r="L2739" s="15">
        <v>0.17100000000000001</v>
      </c>
      <c r="M2739" s="14">
        <v>3.3894853524689302E-2</v>
      </c>
    </row>
    <row r="2740" spans="1:13">
      <c r="A2740" t="s">
        <v>22423</v>
      </c>
      <c r="B2740" s="1" t="s">
        <v>2747</v>
      </c>
      <c r="C2740">
        <v>5</v>
      </c>
      <c r="D2740">
        <v>10</v>
      </c>
      <c r="E2740">
        <v>19</v>
      </c>
      <c r="F2740" s="1">
        <v>14</v>
      </c>
      <c r="G2740" s="2">
        <v>21</v>
      </c>
      <c r="H2740" s="3">
        <v>22</v>
      </c>
      <c r="I2740" s="1">
        <v>16</v>
      </c>
      <c r="J2740" s="4">
        <v>1.62</v>
      </c>
      <c r="K2740" s="15">
        <v>0.20899999999999999</v>
      </c>
      <c r="L2740" s="15">
        <v>0.14199999999999999</v>
      </c>
      <c r="M2740" s="14">
        <v>7.7099871743541798E-2</v>
      </c>
    </row>
    <row r="2741" spans="1:13">
      <c r="A2741" t="s">
        <v>22424</v>
      </c>
      <c r="B2741" s="1" t="s">
        <v>2748</v>
      </c>
      <c r="C2741">
        <v>23</v>
      </c>
      <c r="D2741">
        <v>28</v>
      </c>
      <c r="E2741">
        <v>35</v>
      </c>
      <c r="F2741" s="1">
        <v>27</v>
      </c>
      <c r="G2741" s="2">
        <v>43</v>
      </c>
      <c r="H2741" s="3">
        <v>44</v>
      </c>
      <c r="I2741" s="1">
        <v>49</v>
      </c>
      <c r="J2741" s="4">
        <v>1.62</v>
      </c>
      <c r="K2741" s="15">
        <v>7.4999999999999997E-2</v>
      </c>
      <c r="L2741" s="15">
        <v>6.5000000000000002E-2</v>
      </c>
      <c r="M2741" s="14">
        <v>3.3894853524689302E-2</v>
      </c>
    </row>
    <row r="2742" spans="1:13">
      <c r="A2742" t="s">
        <v>22425</v>
      </c>
      <c r="B2742" s="1" t="s">
        <v>2749</v>
      </c>
      <c r="C2742">
        <v>21</v>
      </c>
      <c r="D2742">
        <v>24</v>
      </c>
      <c r="E2742">
        <v>12</v>
      </c>
      <c r="F2742" s="1">
        <v>18</v>
      </c>
      <c r="G2742" s="2">
        <v>22</v>
      </c>
      <c r="H2742" s="3">
        <v>33</v>
      </c>
      <c r="I2742" s="1">
        <v>37</v>
      </c>
      <c r="J2742" s="4">
        <v>1.62</v>
      </c>
      <c r="K2742" s="15">
        <v>0.104</v>
      </c>
      <c r="L2742" s="15">
        <v>9.0999999999999998E-2</v>
      </c>
      <c r="M2742" s="14">
        <v>7.7099871743541798E-2</v>
      </c>
    </row>
    <row r="2743" spans="1:13">
      <c r="A2743" t="s">
        <v>22426</v>
      </c>
      <c r="B2743" s="1" t="s">
        <v>2750</v>
      </c>
      <c r="C2743">
        <v>24</v>
      </c>
      <c r="D2743">
        <v>28</v>
      </c>
      <c r="E2743">
        <v>28</v>
      </c>
      <c r="F2743" s="1">
        <v>19</v>
      </c>
      <c r="G2743" s="2">
        <v>41</v>
      </c>
      <c r="H2743" s="3">
        <v>33</v>
      </c>
      <c r="I2743" s="1">
        <v>47</v>
      </c>
      <c r="J2743" s="4">
        <v>1.62</v>
      </c>
      <c r="K2743" s="15">
        <v>7.6999999999999999E-2</v>
      </c>
      <c r="L2743" s="15">
        <v>6.6000000000000003E-2</v>
      </c>
      <c r="M2743" s="14">
        <v>3.2312911243244098E-2</v>
      </c>
    </row>
    <row r="2744" spans="1:13">
      <c r="A2744" t="s">
        <v>22427</v>
      </c>
      <c r="B2744" s="1" t="s">
        <v>2751</v>
      </c>
      <c r="C2744">
        <v>20</v>
      </c>
      <c r="D2744">
        <v>12</v>
      </c>
      <c r="E2744">
        <v>18</v>
      </c>
      <c r="F2744" s="1">
        <v>19</v>
      </c>
      <c r="G2744" s="2">
        <v>28</v>
      </c>
      <c r="H2744" s="3">
        <v>20</v>
      </c>
      <c r="I2744" s="1">
        <v>37</v>
      </c>
      <c r="J2744" s="4">
        <v>1.62</v>
      </c>
      <c r="K2744" s="15">
        <v>0.122</v>
      </c>
      <c r="L2744" s="15">
        <v>9.5000000000000001E-2</v>
      </c>
      <c r="M2744" s="14">
        <v>4.9745990721503E-2</v>
      </c>
    </row>
    <row r="2745" spans="1:13">
      <c r="A2745" t="s">
        <v>22428</v>
      </c>
      <c r="B2745" s="1" t="s">
        <v>2752</v>
      </c>
      <c r="C2745">
        <v>7</v>
      </c>
      <c r="D2745">
        <v>7</v>
      </c>
      <c r="E2745">
        <v>7</v>
      </c>
      <c r="F2745" s="1">
        <v>12</v>
      </c>
      <c r="G2745" s="2">
        <v>15</v>
      </c>
      <c r="H2745" s="3">
        <v>9</v>
      </c>
      <c r="I2745" s="1">
        <v>16</v>
      </c>
      <c r="J2745" s="4">
        <v>1.62</v>
      </c>
      <c r="K2745" s="15">
        <v>0.25600000000000001</v>
      </c>
      <c r="L2745" s="15">
        <v>0.187</v>
      </c>
      <c r="M2745" s="14">
        <v>6.6580035552924993E-2</v>
      </c>
    </row>
    <row r="2746" spans="1:13">
      <c r="A2746" t="s">
        <v>22429</v>
      </c>
      <c r="B2746" s="1" t="s">
        <v>2753</v>
      </c>
      <c r="C2746">
        <v>12</v>
      </c>
      <c r="D2746">
        <v>11</v>
      </c>
      <c r="E2746">
        <v>7</v>
      </c>
      <c r="F2746" s="1">
        <v>7</v>
      </c>
      <c r="G2746" s="2">
        <v>22</v>
      </c>
      <c r="H2746" s="3">
        <v>10</v>
      </c>
      <c r="I2746" s="1">
        <v>12</v>
      </c>
      <c r="J2746" s="4">
        <v>1.62</v>
      </c>
      <c r="K2746" s="15">
        <v>0.28000000000000003</v>
      </c>
      <c r="L2746" s="15">
        <v>0.219</v>
      </c>
      <c r="M2746" s="14">
        <v>0.207617411154846</v>
      </c>
    </row>
    <row r="2747" spans="1:13">
      <c r="A2747" t="s">
        <v>22430</v>
      </c>
      <c r="B2747" s="1" t="s">
        <v>2754</v>
      </c>
      <c r="C2747">
        <v>17</v>
      </c>
      <c r="D2747">
        <v>10</v>
      </c>
      <c r="E2747">
        <v>11</v>
      </c>
      <c r="F2747" s="1">
        <v>23</v>
      </c>
      <c r="G2747" s="2">
        <v>22</v>
      </c>
      <c r="H2747" s="3">
        <v>22</v>
      </c>
      <c r="I2747" s="1">
        <v>30</v>
      </c>
      <c r="J2747" s="4">
        <v>1.62</v>
      </c>
      <c r="K2747" s="15">
        <v>0.14699999999999999</v>
      </c>
      <c r="L2747" s="15">
        <v>0.124</v>
      </c>
      <c r="M2747" s="14">
        <v>0.15357639654998401</v>
      </c>
    </row>
    <row r="2748" spans="1:13">
      <c r="A2748" t="s">
        <v>22431</v>
      </c>
      <c r="B2748" s="1" t="s">
        <v>2755</v>
      </c>
      <c r="C2748">
        <v>9</v>
      </c>
      <c r="D2748">
        <v>10</v>
      </c>
      <c r="E2748">
        <v>16</v>
      </c>
      <c r="F2748" s="1">
        <v>10</v>
      </c>
      <c r="G2748" s="2">
        <v>22</v>
      </c>
      <c r="H2748" s="3">
        <v>13</v>
      </c>
      <c r="I2748" s="1">
        <v>20</v>
      </c>
      <c r="J2748" s="4">
        <v>1.61</v>
      </c>
      <c r="K2748" s="15">
        <v>0.20399999999999999</v>
      </c>
      <c r="L2748" s="15">
        <v>0.17399999999999999</v>
      </c>
      <c r="M2748" s="14">
        <v>7.4461831417405505E-2</v>
      </c>
    </row>
    <row r="2749" spans="1:13">
      <c r="A2749" t="s">
        <v>22432</v>
      </c>
      <c r="B2749" s="1" t="s">
        <v>2756</v>
      </c>
      <c r="C2749">
        <v>60</v>
      </c>
      <c r="D2749">
        <v>51</v>
      </c>
      <c r="E2749">
        <v>56</v>
      </c>
      <c r="F2749" s="1">
        <v>65</v>
      </c>
      <c r="G2749" s="2">
        <v>109</v>
      </c>
      <c r="H2749" s="3">
        <v>75</v>
      </c>
      <c r="I2749" s="1">
        <v>96</v>
      </c>
      <c r="J2749" s="4">
        <v>1.61</v>
      </c>
      <c r="K2749" s="15">
        <v>4.2000000000000003E-2</v>
      </c>
      <c r="L2749" s="15">
        <v>3.5999999999999997E-2</v>
      </c>
      <c r="M2749" s="14">
        <v>3.3894853524689302E-2</v>
      </c>
    </row>
    <row r="2750" spans="1:13">
      <c r="A2750" t="s">
        <v>22433</v>
      </c>
      <c r="B2750" s="1" t="s">
        <v>2757</v>
      </c>
      <c r="C2750">
        <v>304</v>
      </c>
      <c r="D2750">
        <v>255</v>
      </c>
      <c r="E2750">
        <v>286</v>
      </c>
      <c r="F2750" s="1">
        <v>297</v>
      </c>
      <c r="G2750" s="2">
        <v>540</v>
      </c>
      <c r="H2750" s="3">
        <v>384</v>
      </c>
      <c r="I2750" s="1">
        <v>458</v>
      </c>
      <c r="J2750" s="4">
        <v>1.61</v>
      </c>
      <c r="K2750" s="15">
        <v>3.7999999999999999E-2</v>
      </c>
      <c r="L2750" s="15">
        <v>1.9E-2</v>
      </c>
      <c r="M2750" s="14">
        <v>3.3894853524689302E-2</v>
      </c>
    </row>
    <row r="2751" spans="1:13">
      <c r="A2751" t="s">
        <v>22434</v>
      </c>
      <c r="B2751" s="1" t="s">
        <v>2758</v>
      </c>
      <c r="C2751">
        <v>16</v>
      </c>
      <c r="D2751">
        <v>13</v>
      </c>
      <c r="E2751">
        <v>15</v>
      </c>
      <c r="F2751" s="1">
        <v>19</v>
      </c>
      <c r="G2751" s="2">
        <v>30</v>
      </c>
      <c r="H2751" s="3">
        <v>30</v>
      </c>
      <c r="I2751" s="1">
        <v>17</v>
      </c>
      <c r="J2751" s="4">
        <v>1.61</v>
      </c>
      <c r="K2751" s="15">
        <v>0.16600000000000001</v>
      </c>
      <c r="L2751" s="15">
        <v>0.121</v>
      </c>
      <c r="M2751" s="14">
        <v>7.4461831417405505E-2</v>
      </c>
    </row>
    <row r="2752" spans="1:13">
      <c r="A2752" t="s">
        <v>22435</v>
      </c>
      <c r="B2752" s="1" t="s">
        <v>2759</v>
      </c>
      <c r="C2752">
        <v>2</v>
      </c>
      <c r="D2752">
        <v>10</v>
      </c>
      <c r="E2752">
        <v>4</v>
      </c>
      <c r="F2752" s="1">
        <v>8</v>
      </c>
      <c r="G2752" s="2">
        <v>7</v>
      </c>
      <c r="H2752" s="3">
        <v>14</v>
      </c>
      <c r="I2752" s="1">
        <v>8</v>
      </c>
      <c r="J2752" s="4">
        <v>1.61</v>
      </c>
      <c r="K2752" s="15">
        <v>0.36599999999999999</v>
      </c>
      <c r="L2752" s="15">
        <v>0.27900000000000003</v>
      </c>
      <c r="M2752" s="14">
        <v>0.37245586998136998</v>
      </c>
    </row>
    <row r="2753" spans="1:13">
      <c r="A2753" t="s">
        <v>22436</v>
      </c>
      <c r="B2753" s="1" t="s">
        <v>2760</v>
      </c>
      <c r="C2753">
        <v>16</v>
      </c>
      <c r="D2753">
        <v>14</v>
      </c>
      <c r="E2753">
        <v>10</v>
      </c>
      <c r="F2753" s="1">
        <v>12</v>
      </c>
      <c r="G2753" s="2">
        <v>19</v>
      </c>
      <c r="H2753" s="3">
        <v>25</v>
      </c>
      <c r="I2753" s="1">
        <v>20</v>
      </c>
      <c r="J2753" s="4">
        <v>1.61</v>
      </c>
      <c r="K2753" s="15">
        <v>0.17299999999999999</v>
      </c>
      <c r="L2753" s="15">
        <v>0.14799999999999999</v>
      </c>
      <c r="M2753" s="14">
        <v>3.3894853524689302E-2</v>
      </c>
    </row>
    <row r="2754" spans="1:13">
      <c r="A2754" t="s">
        <v>22437</v>
      </c>
      <c r="B2754" s="1" t="s">
        <v>2761</v>
      </c>
      <c r="C2754">
        <v>4</v>
      </c>
      <c r="D2754">
        <v>8</v>
      </c>
      <c r="E2754">
        <v>5</v>
      </c>
      <c r="F2754" s="1">
        <v>6</v>
      </c>
      <c r="G2754" s="2">
        <v>8</v>
      </c>
      <c r="H2754" s="3">
        <v>5</v>
      </c>
      <c r="I2754" s="1">
        <v>14</v>
      </c>
      <c r="J2754" s="4">
        <v>1.61</v>
      </c>
      <c r="K2754" s="15">
        <v>0.318</v>
      </c>
      <c r="L2754" s="15">
        <v>0.23100000000000001</v>
      </c>
      <c r="M2754" s="14">
        <v>0.28008721081149701</v>
      </c>
    </row>
    <row r="2755" spans="1:13">
      <c r="A2755" t="s">
        <v>22438</v>
      </c>
      <c r="B2755" s="1" t="s">
        <v>2762</v>
      </c>
      <c r="C2755">
        <v>14</v>
      </c>
      <c r="D2755">
        <v>13</v>
      </c>
      <c r="E2755">
        <v>9</v>
      </c>
      <c r="F2755" s="1">
        <v>15</v>
      </c>
      <c r="G2755" s="2">
        <v>33</v>
      </c>
      <c r="H2755" s="3">
        <v>13</v>
      </c>
      <c r="I2755" s="1">
        <v>16</v>
      </c>
      <c r="J2755" s="4">
        <v>1.61</v>
      </c>
      <c r="K2755" s="15">
        <v>0.221</v>
      </c>
      <c r="L2755" s="15">
        <v>0.13900000000000001</v>
      </c>
      <c r="M2755" s="14">
        <v>0.21179837830572301</v>
      </c>
    </row>
    <row r="2756" spans="1:13">
      <c r="A2756" t="s">
        <v>22439</v>
      </c>
      <c r="B2756" s="1" t="s">
        <v>2763</v>
      </c>
      <c r="C2756">
        <v>27</v>
      </c>
      <c r="D2756">
        <v>26</v>
      </c>
      <c r="E2756">
        <v>38</v>
      </c>
      <c r="F2756" s="1">
        <v>36</v>
      </c>
      <c r="G2756" s="2">
        <v>51</v>
      </c>
      <c r="H2756" s="3">
        <v>48</v>
      </c>
      <c r="I2756" s="1">
        <v>54</v>
      </c>
      <c r="J2756" s="4">
        <v>1.61</v>
      </c>
      <c r="K2756" s="15">
        <v>6.9000000000000006E-2</v>
      </c>
      <c r="L2756" s="15">
        <v>5.7000000000000002E-2</v>
      </c>
      <c r="M2756" s="14">
        <v>3.3894853524689302E-2</v>
      </c>
    </row>
    <row r="2757" spans="1:13">
      <c r="A2757" t="s">
        <v>22440</v>
      </c>
      <c r="B2757" s="1" t="s">
        <v>2764</v>
      </c>
      <c r="C2757">
        <v>17</v>
      </c>
      <c r="D2757">
        <v>12</v>
      </c>
      <c r="E2757">
        <v>14</v>
      </c>
      <c r="F2757" s="1">
        <v>26</v>
      </c>
      <c r="G2757" s="2">
        <v>34</v>
      </c>
      <c r="H2757" s="3">
        <v>31</v>
      </c>
      <c r="I2757" s="1">
        <v>19</v>
      </c>
      <c r="J2757" s="4">
        <v>1.61</v>
      </c>
      <c r="K2757" s="15">
        <v>0.16500000000000001</v>
      </c>
      <c r="L2757" s="15">
        <v>0.10100000000000001</v>
      </c>
      <c r="M2757" s="14">
        <v>7.7099871743541798E-2</v>
      </c>
    </row>
    <row r="2758" spans="1:13">
      <c r="A2758" t="s">
        <v>22441</v>
      </c>
      <c r="B2758" s="1" t="s">
        <v>2765</v>
      </c>
      <c r="C2758">
        <v>147</v>
      </c>
      <c r="D2758">
        <v>136</v>
      </c>
      <c r="E2758">
        <v>140</v>
      </c>
      <c r="F2758" s="1">
        <v>168</v>
      </c>
      <c r="G2758" s="2">
        <v>248</v>
      </c>
      <c r="H2758" s="3">
        <v>198</v>
      </c>
      <c r="I2758" s="1">
        <v>270</v>
      </c>
      <c r="J2758" s="4">
        <v>1.61</v>
      </c>
      <c r="K2758" s="15">
        <v>3.3000000000000002E-2</v>
      </c>
      <c r="L2758" s="15">
        <v>2.1999999999999999E-2</v>
      </c>
      <c r="M2758" s="14">
        <v>3.3894853524689302E-2</v>
      </c>
    </row>
    <row r="2759" spans="1:13">
      <c r="A2759" t="s">
        <v>22442</v>
      </c>
      <c r="B2759" s="1" t="s">
        <v>2766</v>
      </c>
      <c r="C2759">
        <v>82</v>
      </c>
      <c r="D2759">
        <v>60</v>
      </c>
      <c r="E2759">
        <v>61</v>
      </c>
      <c r="F2759" s="1">
        <v>57</v>
      </c>
      <c r="G2759" s="2">
        <v>96</v>
      </c>
      <c r="H2759" s="3">
        <v>98</v>
      </c>
      <c r="I2759" s="1">
        <v>119</v>
      </c>
      <c r="J2759" s="4">
        <v>1.61</v>
      </c>
      <c r="K2759" s="15">
        <v>3.2000000000000001E-2</v>
      </c>
      <c r="L2759" s="15">
        <v>3.3000000000000002E-2</v>
      </c>
      <c r="M2759" s="14">
        <v>3.3894853524689302E-2</v>
      </c>
    </row>
    <row r="2760" spans="1:13">
      <c r="A2760" t="s">
        <v>22443</v>
      </c>
      <c r="B2760" s="1" t="s">
        <v>2767</v>
      </c>
      <c r="C2760">
        <v>18</v>
      </c>
      <c r="D2760">
        <v>17</v>
      </c>
      <c r="E2760">
        <v>22</v>
      </c>
      <c r="F2760" s="1">
        <v>25</v>
      </c>
      <c r="G2760" s="2">
        <v>38</v>
      </c>
      <c r="H2760" s="3">
        <v>23</v>
      </c>
      <c r="I2760" s="1">
        <v>38</v>
      </c>
      <c r="J2760" s="4">
        <v>1.61</v>
      </c>
      <c r="K2760" s="15">
        <v>0.108</v>
      </c>
      <c r="L2760" s="15">
        <v>8.8999999999999996E-2</v>
      </c>
      <c r="M2760" s="14">
        <v>7.4461831417405505E-2</v>
      </c>
    </row>
    <row r="2761" spans="1:13">
      <c r="A2761" t="s">
        <v>22444</v>
      </c>
      <c r="B2761" s="1" t="s">
        <v>2768</v>
      </c>
      <c r="C2761">
        <v>41</v>
      </c>
      <c r="D2761">
        <v>63</v>
      </c>
      <c r="E2761">
        <v>95</v>
      </c>
      <c r="F2761" s="1">
        <v>108</v>
      </c>
      <c r="G2761" s="2">
        <v>140</v>
      </c>
      <c r="H2761" s="3">
        <v>123</v>
      </c>
      <c r="I2761" s="1">
        <v>109</v>
      </c>
      <c r="J2761" s="4">
        <v>1.61</v>
      </c>
      <c r="K2761" s="15">
        <v>4.3999999999999997E-2</v>
      </c>
      <c r="L2761" s="15">
        <v>3.2000000000000001E-2</v>
      </c>
      <c r="M2761" s="14">
        <v>3.3894853524689302E-2</v>
      </c>
    </row>
    <row r="2762" spans="1:13">
      <c r="A2762" t="s">
        <v>22445</v>
      </c>
      <c r="B2762" s="1" t="s">
        <v>2769</v>
      </c>
      <c r="C2762">
        <v>13</v>
      </c>
      <c r="D2762">
        <v>9</v>
      </c>
      <c r="E2762">
        <v>8</v>
      </c>
      <c r="F2762" s="1">
        <v>8</v>
      </c>
      <c r="G2762" s="2">
        <v>13</v>
      </c>
      <c r="H2762" s="3">
        <v>7</v>
      </c>
      <c r="I2762" s="1">
        <v>26</v>
      </c>
      <c r="J2762" s="4">
        <v>1.61</v>
      </c>
      <c r="K2762" s="15">
        <v>0.192</v>
      </c>
      <c r="L2762" s="15">
        <v>0.18</v>
      </c>
      <c r="M2762" s="14">
        <v>0.58915446545005801</v>
      </c>
    </row>
    <row r="2763" spans="1:13">
      <c r="A2763" t="s">
        <v>22446</v>
      </c>
      <c r="B2763" s="1" t="s">
        <v>2770</v>
      </c>
      <c r="C2763">
        <v>25</v>
      </c>
      <c r="D2763">
        <v>24</v>
      </c>
      <c r="E2763">
        <v>32</v>
      </c>
      <c r="F2763" s="1">
        <v>26</v>
      </c>
      <c r="G2763" s="2">
        <v>65</v>
      </c>
      <c r="H2763" s="3">
        <v>22</v>
      </c>
      <c r="I2763" s="1">
        <v>43</v>
      </c>
      <c r="J2763" s="4">
        <v>1.61</v>
      </c>
      <c r="K2763" s="15">
        <v>8.6999999999999994E-2</v>
      </c>
      <c r="L2763" s="15">
        <v>6.8000000000000005E-2</v>
      </c>
      <c r="M2763" s="14">
        <v>0.47950012218695298</v>
      </c>
    </row>
    <row r="2764" spans="1:13">
      <c r="A2764" t="s">
        <v>22447</v>
      </c>
      <c r="B2764" s="1" t="s">
        <v>2771</v>
      </c>
      <c r="C2764">
        <v>3</v>
      </c>
      <c r="D2764">
        <v>2</v>
      </c>
      <c r="E2764">
        <v>7</v>
      </c>
      <c r="F2764" s="1">
        <v>12</v>
      </c>
      <c r="G2764" s="2">
        <v>7</v>
      </c>
      <c r="H2764" s="3">
        <v>12</v>
      </c>
      <c r="I2764" s="1">
        <v>9</v>
      </c>
      <c r="J2764" s="4">
        <v>1.61</v>
      </c>
      <c r="K2764" s="15">
        <v>0.36699999999999999</v>
      </c>
      <c r="L2764" s="15">
        <v>0.27900000000000003</v>
      </c>
      <c r="M2764" s="14">
        <v>0.28008721081149701</v>
      </c>
    </row>
    <row r="2765" spans="1:13">
      <c r="A2765" t="s">
        <v>22448</v>
      </c>
      <c r="B2765" s="1" t="s">
        <v>2772</v>
      </c>
      <c r="C2765">
        <v>10</v>
      </c>
      <c r="D2765">
        <v>2</v>
      </c>
      <c r="E2765">
        <v>10</v>
      </c>
      <c r="F2765" s="1">
        <v>12</v>
      </c>
      <c r="G2765" s="2">
        <v>4</v>
      </c>
      <c r="H2765" s="3">
        <v>23</v>
      </c>
      <c r="I2765" s="1">
        <v>15</v>
      </c>
      <c r="J2765" s="4">
        <v>1.61</v>
      </c>
      <c r="K2765" s="15">
        <v>0.247</v>
      </c>
      <c r="L2765" s="15">
        <v>0.17899999999999999</v>
      </c>
      <c r="M2765" s="14">
        <v>0.28450269791120703</v>
      </c>
    </row>
    <row r="2766" spans="1:13">
      <c r="A2766" t="s">
        <v>22449</v>
      </c>
      <c r="B2766" s="1" t="s">
        <v>2773</v>
      </c>
      <c r="C2766">
        <v>5</v>
      </c>
      <c r="D2766">
        <v>3</v>
      </c>
      <c r="E2766">
        <v>5</v>
      </c>
      <c r="F2766" s="1">
        <v>10</v>
      </c>
      <c r="G2766" s="2">
        <v>7</v>
      </c>
      <c r="H2766" s="3">
        <v>11</v>
      </c>
      <c r="I2766" s="1">
        <v>9</v>
      </c>
      <c r="J2766" s="4">
        <v>1.61</v>
      </c>
      <c r="K2766" s="15">
        <v>0.35499999999999998</v>
      </c>
      <c r="L2766" s="15">
        <v>0.31</v>
      </c>
      <c r="M2766" s="14">
        <v>0.15357639654998401</v>
      </c>
    </row>
    <row r="2767" spans="1:13">
      <c r="A2767" t="s">
        <v>22450</v>
      </c>
      <c r="B2767" s="1" t="s">
        <v>2774</v>
      </c>
      <c r="C2767">
        <v>16</v>
      </c>
      <c r="D2767">
        <v>20</v>
      </c>
      <c r="E2767">
        <v>13</v>
      </c>
      <c r="F2767" s="1">
        <v>19</v>
      </c>
      <c r="G2767" s="2">
        <v>17</v>
      </c>
      <c r="H2767" s="3">
        <v>24</v>
      </c>
      <c r="I2767" s="1">
        <v>42</v>
      </c>
      <c r="J2767" s="4">
        <v>1.61</v>
      </c>
      <c r="K2767" s="15">
        <v>0.11</v>
      </c>
      <c r="L2767" s="15">
        <v>0.109</v>
      </c>
      <c r="M2767" s="14">
        <v>0.15729920705028499</v>
      </c>
    </row>
    <row r="2768" spans="1:13">
      <c r="A2768" t="s">
        <v>22451</v>
      </c>
      <c r="B2768" s="1" t="s">
        <v>2775</v>
      </c>
      <c r="C2768">
        <v>22</v>
      </c>
      <c r="D2768">
        <v>17</v>
      </c>
      <c r="E2768">
        <v>17</v>
      </c>
      <c r="F2768" s="1">
        <v>18</v>
      </c>
      <c r="G2768" s="2">
        <v>38</v>
      </c>
      <c r="H2768" s="3">
        <v>18</v>
      </c>
      <c r="I2768" s="1">
        <v>34</v>
      </c>
      <c r="J2768" s="4">
        <v>1.61</v>
      </c>
      <c r="K2768" s="15">
        <v>0.11799999999999999</v>
      </c>
      <c r="L2768" s="15">
        <v>9.5000000000000001E-2</v>
      </c>
      <c r="M2768" s="14">
        <v>0.105192505120041</v>
      </c>
    </row>
    <row r="2769" spans="1:13">
      <c r="A2769" t="s">
        <v>22452</v>
      </c>
      <c r="B2769" s="1" t="s">
        <v>2776</v>
      </c>
      <c r="C2769">
        <v>1096</v>
      </c>
      <c r="D2769">
        <v>1614</v>
      </c>
      <c r="E2769">
        <v>1088</v>
      </c>
      <c r="F2769" s="1">
        <v>1108</v>
      </c>
      <c r="G2769" s="2">
        <v>2768</v>
      </c>
      <c r="H2769" s="3">
        <v>1299</v>
      </c>
      <c r="I2769" s="1">
        <v>1863</v>
      </c>
      <c r="J2769" s="4">
        <v>1.61</v>
      </c>
      <c r="K2769" s="15">
        <v>5.8999999999999997E-2</v>
      </c>
      <c r="L2769" s="15">
        <v>1.4999999999999999E-2</v>
      </c>
      <c r="M2769" s="14">
        <v>7.7099871743541798E-2</v>
      </c>
    </row>
    <row r="2770" spans="1:13">
      <c r="A2770" t="s">
        <v>22453</v>
      </c>
      <c r="B2770" s="1" t="s">
        <v>2777</v>
      </c>
      <c r="C2770">
        <v>29</v>
      </c>
      <c r="D2770">
        <v>14</v>
      </c>
      <c r="E2770">
        <v>23</v>
      </c>
      <c r="F2770" s="1">
        <v>24</v>
      </c>
      <c r="G2770" s="2">
        <v>23</v>
      </c>
      <c r="H2770" s="3">
        <v>43</v>
      </c>
      <c r="I2770" s="1">
        <v>43</v>
      </c>
      <c r="J2770" s="4">
        <v>1.61</v>
      </c>
      <c r="K2770" s="15">
        <v>8.6999999999999994E-2</v>
      </c>
      <c r="L2770" s="15">
        <v>7.6999999999999999E-2</v>
      </c>
      <c r="M2770" s="14">
        <v>0.207617411154846</v>
      </c>
    </row>
    <row r="2771" spans="1:13">
      <c r="A2771" t="s">
        <v>22454</v>
      </c>
      <c r="B2771" s="1" t="s">
        <v>2778</v>
      </c>
      <c r="C2771">
        <v>7</v>
      </c>
      <c r="D2771">
        <v>11</v>
      </c>
      <c r="E2771">
        <v>9</v>
      </c>
      <c r="F2771" s="1">
        <v>16</v>
      </c>
      <c r="G2771" s="2">
        <v>21</v>
      </c>
      <c r="H2771" s="3">
        <v>14</v>
      </c>
      <c r="I2771" s="1">
        <v>18</v>
      </c>
      <c r="J2771" s="4">
        <v>1.61</v>
      </c>
      <c r="K2771" s="15">
        <v>0.24099999999999999</v>
      </c>
      <c r="L2771" s="15">
        <v>0.16300000000000001</v>
      </c>
      <c r="M2771" s="14">
        <v>7.7099871743541798E-2</v>
      </c>
    </row>
    <row r="2772" spans="1:13">
      <c r="A2772" t="s">
        <v>22455</v>
      </c>
      <c r="B2772" s="1" t="s">
        <v>2779</v>
      </c>
      <c r="C2772">
        <v>24</v>
      </c>
      <c r="D2772">
        <v>32</v>
      </c>
      <c r="E2772">
        <v>28</v>
      </c>
      <c r="F2772" s="1">
        <v>31</v>
      </c>
      <c r="G2772" s="2">
        <v>35</v>
      </c>
      <c r="H2772" s="3">
        <v>51</v>
      </c>
      <c r="I2772" s="1">
        <v>53</v>
      </c>
      <c r="J2772" s="4">
        <v>1.61</v>
      </c>
      <c r="K2772" s="15">
        <v>7.0000000000000007E-2</v>
      </c>
      <c r="L2772" s="15">
        <v>6.4000000000000001E-2</v>
      </c>
      <c r="M2772" s="14">
        <v>3.3894853524689302E-2</v>
      </c>
    </row>
    <row r="2773" spans="1:13">
      <c r="A2773" t="s">
        <v>22456</v>
      </c>
      <c r="B2773" s="1" t="s">
        <v>2780</v>
      </c>
      <c r="C2773">
        <v>34</v>
      </c>
      <c r="D2773">
        <v>55</v>
      </c>
      <c r="E2773">
        <v>53</v>
      </c>
      <c r="F2773" s="1">
        <v>42</v>
      </c>
      <c r="G2773" s="2">
        <v>87</v>
      </c>
      <c r="H2773" s="3">
        <v>62</v>
      </c>
      <c r="I2773" s="1">
        <v>72</v>
      </c>
      <c r="J2773" s="4">
        <v>1.61</v>
      </c>
      <c r="K2773" s="15">
        <v>5.2999999999999999E-2</v>
      </c>
      <c r="L2773" s="15">
        <v>4.1000000000000002E-2</v>
      </c>
      <c r="M2773" s="14">
        <v>3.3894853524689302E-2</v>
      </c>
    </row>
    <row r="2774" spans="1:13">
      <c r="A2774" t="s">
        <v>22457</v>
      </c>
      <c r="B2774" s="1" t="s">
        <v>2781</v>
      </c>
      <c r="C2774">
        <v>14</v>
      </c>
      <c r="D2774">
        <v>3</v>
      </c>
      <c r="E2774">
        <v>12</v>
      </c>
      <c r="F2774" s="1">
        <v>9</v>
      </c>
      <c r="G2774" s="2">
        <v>14</v>
      </c>
      <c r="H2774" s="3">
        <v>17</v>
      </c>
      <c r="I2774" s="1">
        <v>14</v>
      </c>
      <c r="J2774" s="4">
        <v>1.61</v>
      </c>
      <c r="K2774" s="15">
        <v>0.23599999999999999</v>
      </c>
      <c r="L2774" s="15">
        <v>0.22700000000000001</v>
      </c>
      <c r="M2774" s="14">
        <v>6.6580035552924993E-2</v>
      </c>
    </row>
    <row r="2775" spans="1:13">
      <c r="A2775" t="s">
        <v>22458</v>
      </c>
      <c r="B2775" s="1" t="s">
        <v>2782</v>
      </c>
      <c r="C2775">
        <v>19</v>
      </c>
      <c r="D2775">
        <v>32</v>
      </c>
      <c r="E2775">
        <v>33</v>
      </c>
      <c r="F2775" s="1">
        <v>16</v>
      </c>
      <c r="G2775" s="2">
        <v>41</v>
      </c>
      <c r="H2775" s="3">
        <v>43</v>
      </c>
      <c r="I2775" s="1">
        <v>37</v>
      </c>
      <c r="J2775" s="4">
        <v>1.61</v>
      </c>
      <c r="K2775" s="15">
        <v>0.09</v>
      </c>
      <c r="L2775" s="15">
        <v>7.1999999999999995E-2</v>
      </c>
      <c r="M2775" s="14">
        <v>3.3894853524689302E-2</v>
      </c>
    </row>
    <row r="2776" spans="1:13">
      <c r="A2776" t="s">
        <v>22459</v>
      </c>
      <c r="B2776" s="1" t="s">
        <v>2783</v>
      </c>
      <c r="C2776">
        <v>4</v>
      </c>
      <c r="D2776">
        <v>8</v>
      </c>
      <c r="E2776">
        <v>6</v>
      </c>
      <c r="F2776" s="1">
        <v>7</v>
      </c>
      <c r="G2776" s="2">
        <v>12</v>
      </c>
      <c r="H2776" s="3">
        <v>11</v>
      </c>
      <c r="I2776" s="1">
        <v>8</v>
      </c>
      <c r="J2776" s="4">
        <v>1.61</v>
      </c>
      <c r="K2776" s="15">
        <v>0.378</v>
      </c>
      <c r="L2776" s="15">
        <v>0.254</v>
      </c>
      <c r="M2776" s="14">
        <v>4.9745990721503E-2</v>
      </c>
    </row>
    <row r="2777" spans="1:13">
      <c r="A2777" t="s">
        <v>22460</v>
      </c>
      <c r="B2777" s="1" t="s">
        <v>2784</v>
      </c>
      <c r="C2777">
        <v>9</v>
      </c>
      <c r="D2777">
        <v>5</v>
      </c>
      <c r="E2777">
        <v>7</v>
      </c>
      <c r="F2777" s="1">
        <v>6</v>
      </c>
      <c r="G2777" s="2">
        <v>10</v>
      </c>
      <c r="H2777" s="3">
        <v>9</v>
      </c>
      <c r="I2777" s="1">
        <v>14</v>
      </c>
      <c r="J2777" s="4">
        <v>1.61</v>
      </c>
      <c r="K2777" s="15">
        <v>0.29099999999999998</v>
      </c>
      <c r="L2777" s="15">
        <v>0.21199999999999999</v>
      </c>
      <c r="M2777" s="14">
        <v>4.9745990721503E-2</v>
      </c>
    </row>
    <row r="2778" spans="1:13">
      <c r="A2778" t="s">
        <v>22461</v>
      </c>
      <c r="B2778" s="1" t="s">
        <v>2785</v>
      </c>
      <c r="C2778">
        <v>18</v>
      </c>
      <c r="D2778">
        <v>23</v>
      </c>
      <c r="E2778">
        <v>16</v>
      </c>
      <c r="F2778" s="1">
        <v>19</v>
      </c>
      <c r="G2778" s="2">
        <v>36</v>
      </c>
      <c r="H2778" s="3">
        <v>24</v>
      </c>
      <c r="I2778" s="1">
        <v>32</v>
      </c>
      <c r="J2778" s="4">
        <v>1.61</v>
      </c>
      <c r="K2778" s="15">
        <v>0.125</v>
      </c>
      <c r="L2778" s="15">
        <v>0.10199999999999999</v>
      </c>
      <c r="M2778" s="14">
        <v>3.3894853524689302E-2</v>
      </c>
    </row>
    <row r="2779" spans="1:13">
      <c r="A2779" t="s">
        <v>22462</v>
      </c>
      <c r="B2779" s="1" t="s">
        <v>2786</v>
      </c>
      <c r="C2779">
        <v>7</v>
      </c>
      <c r="D2779">
        <v>11</v>
      </c>
      <c r="E2779">
        <v>5</v>
      </c>
      <c r="F2779" s="1">
        <v>11</v>
      </c>
      <c r="G2779" s="2">
        <v>14</v>
      </c>
      <c r="H2779" s="3">
        <v>19</v>
      </c>
      <c r="I2779" s="1">
        <v>9</v>
      </c>
      <c r="J2779" s="4">
        <v>1.61</v>
      </c>
      <c r="K2779" s="15">
        <v>0.29199999999999998</v>
      </c>
      <c r="L2779" s="15">
        <v>0.22</v>
      </c>
      <c r="M2779" s="14">
        <v>0.15357639654998401</v>
      </c>
    </row>
    <row r="2780" spans="1:13">
      <c r="A2780" t="s">
        <v>22463</v>
      </c>
      <c r="B2780" s="1" t="s">
        <v>2787</v>
      </c>
      <c r="C2780">
        <v>90</v>
      </c>
      <c r="D2780">
        <v>79</v>
      </c>
      <c r="E2780">
        <v>86</v>
      </c>
      <c r="F2780" s="1">
        <v>79</v>
      </c>
      <c r="G2780" s="2">
        <v>153</v>
      </c>
      <c r="H2780" s="3">
        <v>105</v>
      </c>
      <c r="I2780" s="1">
        <v>145</v>
      </c>
      <c r="J2780" s="4">
        <v>1.61</v>
      </c>
      <c r="K2780" s="15">
        <v>3.4000000000000002E-2</v>
      </c>
      <c r="L2780" s="15">
        <v>2.9000000000000001E-2</v>
      </c>
      <c r="M2780" s="14">
        <v>3.2312911243244098E-2</v>
      </c>
    </row>
    <row r="2781" spans="1:13">
      <c r="A2781" t="s">
        <v>22464</v>
      </c>
      <c r="B2781" s="1" t="s">
        <v>2788</v>
      </c>
      <c r="C2781">
        <v>4</v>
      </c>
      <c r="D2781">
        <v>2</v>
      </c>
      <c r="E2781">
        <v>9</v>
      </c>
      <c r="F2781" s="1">
        <v>11</v>
      </c>
      <c r="G2781" s="2">
        <v>6</v>
      </c>
      <c r="H2781" s="3">
        <v>13</v>
      </c>
      <c r="I2781" s="1">
        <v>12</v>
      </c>
      <c r="J2781" s="4">
        <v>1.61</v>
      </c>
      <c r="K2781" s="15">
        <v>0.314</v>
      </c>
      <c r="L2781" s="15">
        <v>0.26900000000000002</v>
      </c>
      <c r="M2781" s="14">
        <v>0.15729920705028499</v>
      </c>
    </row>
    <row r="2782" spans="1:13">
      <c r="A2782" t="s">
        <v>22465</v>
      </c>
      <c r="B2782" s="1" t="s">
        <v>2789</v>
      </c>
      <c r="C2782">
        <v>5</v>
      </c>
      <c r="D2782">
        <v>6</v>
      </c>
      <c r="E2782">
        <v>10</v>
      </c>
      <c r="F2782" s="1">
        <v>12</v>
      </c>
      <c r="G2782" s="2">
        <v>14</v>
      </c>
      <c r="H2782" s="3">
        <v>17</v>
      </c>
      <c r="I2782" s="1">
        <v>10</v>
      </c>
      <c r="J2782" s="4">
        <v>1.61</v>
      </c>
      <c r="K2782" s="15">
        <v>0.29199999999999998</v>
      </c>
      <c r="L2782" s="15">
        <v>0.22</v>
      </c>
      <c r="M2782" s="14">
        <v>0.10840829998146501</v>
      </c>
    </row>
    <row r="2783" spans="1:13">
      <c r="A2783" t="s">
        <v>22466</v>
      </c>
      <c r="B2783" s="1" t="s">
        <v>2790</v>
      </c>
      <c r="C2783">
        <v>7</v>
      </c>
      <c r="D2783">
        <v>12</v>
      </c>
      <c r="E2783">
        <v>9</v>
      </c>
      <c r="F2783" s="1">
        <v>6</v>
      </c>
      <c r="G2783" s="2">
        <v>13</v>
      </c>
      <c r="H2783" s="3">
        <v>10</v>
      </c>
      <c r="I2783" s="1">
        <v>19</v>
      </c>
      <c r="J2783" s="4">
        <v>1.61</v>
      </c>
      <c r="K2783" s="15">
        <v>0.23799999999999999</v>
      </c>
      <c r="L2783" s="15">
        <v>0.17399999999999999</v>
      </c>
      <c r="M2783" s="14">
        <v>7.7099871743541798E-2</v>
      </c>
    </row>
    <row r="2784" spans="1:13">
      <c r="A2784" t="s">
        <v>22467</v>
      </c>
      <c r="B2784" s="1" t="s">
        <v>2791</v>
      </c>
      <c r="C2784">
        <v>55</v>
      </c>
      <c r="D2784">
        <v>47</v>
      </c>
      <c r="E2784">
        <v>54</v>
      </c>
      <c r="F2784" s="1">
        <v>47</v>
      </c>
      <c r="G2784" s="2">
        <v>105</v>
      </c>
      <c r="H2784" s="3">
        <v>62</v>
      </c>
      <c r="I2784" s="1">
        <v>79</v>
      </c>
      <c r="J2784" s="4">
        <v>1.61</v>
      </c>
      <c r="K2784" s="15">
        <v>4.8000000000000001E-2</v>
      </c>
      <c r="L2784" s="15">
        <v>4.2999999999999997E-2</v>
      </c>
      <c r="M2784" s="14">
        <v>3.2312911243244098E-2</v>
      </c>
    </row>
    <row r="2785" spans="1:13">
      <c r="A2785" t="s">
        <v>22468</v>
      </c>
      <c r="B2785" s="1" t="s">
        <v>2792</v>
      </c>
      <c r="C2785">
        <v>24</v>
      </c>
      <c r="D2785">
        <v>3</v>
      </c>
      <c r="E2785">
        <v>11</v>
      </c>
      <c r="F2785" s="1">
        <v>21</v>
      </c>
      <c r="G2785" s="2">
        <v>14</v>
      </c>
      <c r="H2785" s="3">
        <v>36</v>
      </c>
      <c r="I2785" s="1">
        <v>22</v>
      </c>
      <c r="J2785" s="4">
        <v>1.61</v>
      </c>
      <c r="K2785" s="15">
        <v>0.14899999999999999</v>
      </c>
      <c r="L2785" s="15">
        <v>0.128</v>
      </c>
      <c r="M2785" s="14">
        <v>0.28884436634648503</v>
      </c>
    </row>
    <row r="2786" spans="1:13">
      <c r="A2786" t="s">
        <v>22469</v>
      </c>
      <c r="B2786" s="1" t="s">
        <v>2793</v>
      </c>
      <c r="C2786">
        <v>22</v>
      </c>
      <c r="D2786">
        <v>25</v>
      </c>
      <c r="E2786">
        <v>12</v>
      </c>
      <c r="F2786" s="1">
        <v>23</v>
      </c>
      <c r="G2786" s="2">
        <v>30</v>
      </c>
      <c r="H2786" s="3">
        <v>30</v>
      </c>
      <c r="I2786" s="1">
        <v>40</v>
      </c>
      <c r="J2786" s="4">
        <v>1.61</v>
      </c>
      <c r="K2786" s="15">
        <v>0.1</v>
      </c>
      <c r="L2786" s="15">
        <v>8.8999999999999996E-2</v>
      </c>
      <c r="M2786" s="14">
        <v>3.2312911243244098E-2</v>
      </c>
    </row>
    <row r="2787" spans="1:13">
      <c r="A2787" t="s">
        <v>22470</v>
      </c>
      <c r="B2787" s="1" t="s">
        <v>2794</v>
      </c>
      <c r="C2787">
        <v>42</v>
      </c>
      <c r="D2787">
        <v>32</v>
      </c>
      <c r="E2787">
        <v>41</v>
      </c>
      <c r="F2787" s="1">
        <v>26</v>
      </c>
      <c r="G2787" s="2">
        <v>61</v>
      </c>
      <c r="H2787" s="3">
        <v>37</v>
      </c>
      <c r="I2787" s="1">
        <v>72</v>
      </c>
      <c r="J2787" s="4">
        <v>1.61</v>
      </c>
      <c r="K2787" s="15">
        <v>5.2999999999999999E-2</v>
      </c>
      <c r="L2787" s="15">
        <v>5.0999999999999997E-2</v>
      </c>
      <c r="M2787" s="14">
        <v>0.15729920705028499</v>
      </c>
    </row>
    <row r="2788" spans="1:13">
      <c r="A2788" t="s">
        <v>22471</v>
      </c>
      <c r="B2788" s="1" t="s">
        <v>2795</v>
      </c>
      <c r="C2788">
        <v>15</v>
      </c>
      <c r="D2788">
        <v>26</v>
      </c>
      <c r="E2788">
        <v>14</v>
      </c>
      <c r="F2788" s="1">
        <v>18</v>
      </c>
      <c r="G2788" s="2">
        <v>25</v>
      </c>
      <c r="H2788" s="3">
        <v>24</v>
      </c>
      <c r="I2788" s="1">
        <v>39</v>
      </c>
      <c r="J2788" s="4">
        <v>1.61</v>
      </c>
      <c r="K2788" s="15">
        <v>0.11700000000000001</v>
      </c>
      <c r="L2788" s="15">
        <v>0.1</v>
      </c>
      <c r="M2788" s="14">
        <v>0.15729920705028499</v>
      </c>
    </row>
    <row r="2789" spans="1:13">
      <c r="A2789" t="s">
        <v>22472</v>
      </c>
      <c r="B2789" s="1" t="s">
        <v>2796</v>
      </c>
      <c r="C2789">
        <v>12</v>
      </c>
      <c r="D2789">
        <v>23</v>
      </c>
      <c r="E2789">
        <v>26</v>
      </c>
      <c r="F2789" s="1">
        <v>13</v>
      </c>
      <c r="G2789" s="2">
        <v>30</v>
      </c>
      <c r="H2789" s="3">
        <v>27</v>
      </c>
      <c r="I2789" s="1">
        <v>33</v>
      </c>
      <c r="J2789" s="4">
        <v>1.61</v>
      </c>
      <c r="K2789" s="15">
        <v>0.11899999999999999</v>
      </c>
      <c r="L2789" s="15">
        <v>0.10299999999999999</v>
      </c>
      <c r="M2789" s="14">
        <v>3.3894853524689302E-2</v>
      </c>
    </row>
    <row r="2790" spans="1:13">
      <c r="A2790" t="s">
        <v>22473</v>
      </c>
      <c r="B2790" s="1" t="s">
        <v>2797</v>
      </c>
      <c r="C2790">
        <v>13</v>
      </c>
      <c r="D2790">
        <v>13</v>
      </c>
      <c r="E2790">
        <v>9</v>
      </c>
      <c r="F2790" s="1">
        <v>11</v>
      </c>
      <c r="G2790" s="2">
        <v>23</v>
      </c>
      <c r="H2790" s="3">
        <v>11</v>
      </c>
      <c r="I2790" s="1">
        <v>20</v>
      </c>
      <c r="J2790" s="4">
        <v>1.61</v>
      </c>
      <c r="K2790" s="15">
        <v>0.20399999999999999</v>
      </c>
      <c r="L2790" s="15">
        <v>0.17399999999999999</v>
      </c>
      <c r="M2790" s="14">
        <v>0.207617411154846</v>
      </c>
    </row>
    <row r="2791" spans="1:13">
      <c r="A2791" t="s">
        <v>22474</v>
      </c>
      <c r="B2791" s="1" t="s">
        <v>2798</v>
      </c>
      <c r="C2791">
        <v>7</v>
      </c>
      <c r="D2791">
        <v>8</v>
      </c>
      <c r="E2791">
        <v>5</v>
      </c>
      <c r="F2791" s="1">
        <v>5</v>
      </c>
      <c r="G2791" s="2">
        <v>11</v>
      </c>
      <c r="H2791" s="3">
        <v>8</v>
      </c>
      <c r="I2791" s="1">
        <v>12</v>
      </c>
      <c r="J2791" s="4">
        <v>1.61</v>
      </c>
      <c r="K2791" s="15">
        <v>0.34100000000000003</v>
      </c>
      <c r="L2791" s="15">
        <v>0.25700000000000001</v>
      </c>
      <c r="M2791" s="14">
        <v>4.7678103136021902E-2</v>
      </c>
    </row>
    <row r="2792" spans="1:13">
      <c r="A2792" t="s">
        <v>22475</v>
      </c>
      <c r="B2792" s="1" t="s">
        <v>2799</v>
      </c>
      <c r="C2792">
        <v>16</v>
      </c>
      <c r="D2792">
        <v>4</v>
      </c>
      <c r="E2792">
        <v>3</v>
      </c>
      <c r="F2792" s="1">
        <v>5</v>
      </c>
      <c r="G2792" s="2">
        <v>0</v>
      </c>
      <c r="H2792" s="3">
        <v>25</v>
      </c>
      <c r="I2792" s="1">
        <v>9</v>
      </c>
      <c r="J2792" s="4">
        <v>1.61</v>
      </c>
      <c r="K2792" s="15">
        <v>0.28999999999999998</v>
      </c>
      <c r="L2792" s="15">
        <v>0.28599999999999998</v>
      </c>
      <c r="M2792" s="14">
        <v>0.72367360983176299</v>
      </c>
    </row>
    <row r="2793" spans="1:13">
      <c r="A2793" t="s">
        <v>22476</v>
      </c>
      <c r="B2793" s="1" t="s">
        <v>2800</v>
      </c>
      <c r="C2793">
        <v>16</v>
      </c>
      <c r="D2793">
        <v>20</v>
      </c>
      <c r="E2793">
        <v>13</v>
      </c>
      <c r="F2793" s="1">
        <v>17</v>
      </c>
      <c r="G2793" s="2">
        <v>26</v>
      </c>
      <c r="H2793" s="3">
        <v>29</v>
      </c>
      <c r="I2793" s="1">
        <v>25</v>
      </c>
      <c r="J2793" s="4">
        <v>1.61</v>
      </c>
      <c r="K2793" s="15">
        <v>0.14099999999999999</v>
      </c>
      <c r="L2793" s="15">
        <v>0.111</v>
      </c>
      <c r="M2793" s="14">
        <v>3.3894853524689302E-2</v>
      </c>
    </row>
    <row r="2794" spans="1:13">
      <c r="A2794" t="s">
        <v>22477</v>
      </c>
      <c r="B2794" s="1" t="s">
        <v>2801</v>
      </c>
      <c r="C2794">
        <v>16</v>
      </c>
      <c r="D2794">
        <v>29</v>
      </c>
      <c r="E2794">
        <v>19</v>
      </c>
      <c r="F2794" s="1">
        <v>25</v>
      </c>
      <c r="G2794" s="2">
        <v>39</v>
      </c>
      <c r="H2794" s="3">
        <v>31</v>
      </c>
      <c r="I2794" s="1">
        <v>37</v>
      </c>
      <c r="J2794" s="4">
        <v>1.61</v>
      </c>
      <c r="K2794" s="15">
        <v>0.10299999999999999</v>
      </c>
      <c r="L2794" s="15">
        <v>8.6999999999999994E-2</v>
      </c>
      <c r="M2794" s="14">
        <v>3.3894853524689302E-2</v>
      </c>
    </row>
    <row r="2795" spans="1:13">
      <c r="A2795" t="s">
        <v>22478</v>
      </c>
      <c r="B2795" s="1" t="s">
        <v>2802</v>
      </c>
      <c r="C2795">
        <v>20</v>
      </c>
      <c r="D2795">
        <v>11</v>
      </c>
      <c r="E2795">
        <v>17</v>
      </c>
      <c r="F2795" s="1">
        <v>29</v>
      </c>
      <c r="G2795" s="2">
        <v>28</v>
      </c>
      <c r="H2795" s="3">
        <v>40</v>
      </c>
      <c r="I2795" s="1">
        <v>26</v>
      </c>
      <c r="J2795" s="4">
        <v>1.61</v>
      </c>
      <c r="K2795" s="15">
        <v>0.13800000000000001</v>
      </c>
      <c r="L2795" s="15">
        <v>0.104</v>
      </c>
      <c r="M2795" s="14">
        <v>0.15729920705028499</v>
      </c>
    </row>
    <row r="2796" spans="1:13">
      <c r="A2796" t="s">
        <v>22479</v>
      </c>
      <c r="B2796" s="1" t="s">
        <v>2803</v>
      </c>
      <c r="C2796">
        <v>40</v>
      </c>
      <c r="D2796">
        <v>31</v>
      </c>
      <c r="E2796">
        <v>39</v>
      </c>
      <c r="F2796" s="1">
        <v>44</v>
      </c>
      <c r="G2796" s="2">
        <v>68</v>
      </c>
      <c r="H2796" s="3">
        <v>54</v>
      </c>
      <c r="I2796" s="1">
        <v>64</v>
      </c>
      <c r="J2796" s="4">
        <v>1.61</v>
      </c>
      <c r="K2796" s="15">
        <v>6.0999999999999999E-2</v>
      </c>
      <c r="L2796" s="15">
        <v>5.3999999999999999E-2</v>
      </c>
      <c r="M2796" s="14">
        <v>3.3894853524689302E-2</v>
      </c>
    </row>
    <row r="2797" spans="1:13">
      <c r="A2797" t="s">
        <v>22480</v>
      </c>
      <c r="B2797" s="1" t="s">
        <v>2804</v>
      </c>
      <c r="C2797">
        <v>7</v>
      </c>
      <c r="D2797">
        <v>16</v>
      </c>
      <c r="E2797">
        <v>15</v>
      </c>
      <c r="F2797" s="1">
        <v>18</v>
      </c>
      <c r="G2797" s="2">
        <v>26</v>
      </c>
      <c r="H2797" s="3">
        <v>14</v>
      </c>
      <c r="I2797" s="1">
        <v>28</v>
      </c>
      <c r="J2797" s="4">
        <v>1.61</v>
      </c>
      <c r="K2797" s="15">
        <v>0.16800000000000001</v>
      </c>
      <c r="L2797" s="15">
        <v>0.127</v>
      </c>
      <c r="M2797" s="14">
        <v>0.28884436634648503</v>
      </c>
    </row>
    <row r="2798" spans="1:13">
      <c r="A2798" t="s">
        <v>22481</v>
      </c>
      <c r="B2798" s="1" t="s">
        <v>2805</v>
      </c>
      <c r="C2798">
        <v>29</v>
      </c>
      <c r="D2798">
        <v>23</v>
      </c>
      <c r="E2798">
        <v>35</v>
      </c>
      <c r="F2798" s="1">
        <v>25</v>
      </c>
      <c r="G2798" s="2">
        <v>38</v>
      </c>
      <c r="H2798" s="3">
        <v>46</v>
      </c>
      <c r="I2798" s="1">
        <v>51</v>
      </c>
      <c r="J2798" s="4">
        <v>1.61</v>
      </c>
      <c r="K2798" s="15">
        <v>7.2999999999999995E-2</v>
      </c>
      <c r="L2798" s="15">
        <v>7.2999999999999995E-2</v>
      </c>
      <c r="M2798" s="14">
        <v>3.3894853524689302E-2</v>
      </c>
    </row>
    <row r="2799" spans="1:13">
      <c r="A2799" t="s">
        <v>22482</v>
      </c>
      <c r="B2799" s="1" t="s">
        <v>2806</v>
      </c>
      <c r="C2799">
        <v>7</v>
      </c>
      <c r="D2799">
        <v>24</v>
      </c>
      <c r="E2799">
        <v>15</v>
      </c>
      <c r="F2799" s="1">
        <v>21</v>
      </c>
      <c r="G2799" s="2">
        <v>34</v>
      </c>
      <c r="H2799" s="3">
        <v>19</v>
      </c>
      <c r="I2799" s="1">
        <v>29</v>
      </c>
      <c r="J2799" s="4">
        <v>1.61</v>
      </c>
      <c r="K2799" s="15">
        <v>0.14899999999999999</v>
      </c>
      <c r="L2799" s="15">
        <v>0.106</v>
      </c>
      <c r="M2799" s="14">
        <v>0.15729920705028499</v>
      </c>
    </row>
    <row r="2800" spans="1:13">
      <c r="A2800" t="s">
        <v>22483</v>
      </c>
      <c r="B2800" s="1" t="s">
        <v>2807</v>
      </c>
      <c r="C2800">
        <v>8</v>
      </c>
      <c r="D2800">
        <v>9</v>
      </c>
      <c r="E2800">
        <v>10</v>
      </c>
      <c r="F2800" s="1">
        <v>10</v>
      </c>
      <c r="G2800" s="2">
        <v>19</v>
      </c>
      <c r="H2800" s="3">
        <v>13</v>
      </c>
      <c r="I2800" s="1">
        <v>13</v>
      </c>
      <c r="J2800" s="4">
        <v>1.61</v>
      </c>
      <c r="K2800" s="15">
        <v>0.26</v>
      </c>
      <c r="L2800" s="15">
        <v>0.17399999999999999</v>
      </c>
      <c r="M2800" s="14">
        <v>3.07535612592746E-2</v>
      </c>
    </row>
    <row r="2801" spans="1:13">
      <c r="A2801" t="s">
        <v>22484</v>
      </c>
      <c r="B2801" s="1" t="s">
        <v>2808</v>
      </c>
      <c r="C2801">
        <v>9</v>
      </c>
      <c r="D2801">
        <v>12</v>
      </c>
      <c r="E2801">
        <v>6</v>
      </c>
      <c r="F2801" s="1">
        <v>14</v>
      </c>
      <c r="G2801" s="2">
        <v>14</v>
      </c>
      <c r="H2801" s="3">
        <v>20</v>
      </c>
      <c r="I2801" s="1">
        <v>17</v>
      </c>
      <c r="J2801" s="4">
        <v>1.61</v>
      </c>
      <c r="K2801" s="15">
        <v>0.22700000000000001</v>
      </c>
      <c r="L2801" s="15">
        <v>0.17100000000000001</v>
      </c>
      <c r="M2801" s="14">
        <v>4.9745990721503E-2</v>
      </c>
    </row>
    <row r="2802" spans="1:13">
      <c r="A2802" t="s">
        <v>22485</v>
      </c>
      <c r="B2802" s="1" t="s">
        <v>2809</v>
      </c>
      <c r="C2802">
        <v>42</v>
      </c>
      <c r="D2802">
        <v>35</v>
      </c>
      <c r="E2802">
        <v>35</v>
      </c>
      <c r="F2802" s="1">
        <v>47</v>
      </c>
      <c r="G2802" s="2">
        <v>82</v>
      </c>
      <c r="H2802" s="3">
        <v>53</v>
      </c>
      <c r="I2802" s="1">
        <v>57</v>
      </c>
      <c r="J2802" s="4">
        <v>1.61</v>
      </c>
      <c r="K2802" s="15">
        <v>6.4000000000000001E-2</v>
      </c>
      <c r="L2802" s="15">
        <v>5.5E-2</v>
      </c>
      <c r="M2802" s="14">
        <v>3.2312911243244098E-2</v>
      </c>
    </row>
    <row r="2803" spans="1:13">
      <c r="A2803" t="s">
        <v>22486</v>
      </c>
      <c r="B2803" s="1" t="s">
        <v>2810</v>
      </c>
      <c r="C2803">
        <v>15</v>
      </c>
      <c r="D2803">
        <v>8</v>
      </c>
      <c r="E2803">
        <v>12</v>
      </c>
      <c r="F2803" s="1">
        <v>11</v>
      </c>
      <c r="G2803" s="2">
        <v>25</v>
      </c>
      <c r="H2803" s="3">
        <v>14</v>
      </c>
      <c r="I2803" s="1">
        <v>15</v>
      </c>
      <c r="J2803" s="4">
        <v>1.61</v>
      </c>
      <c r="K2803" s="15">
        <v>0.224</v>
      </c>
      <c r="L2803" s="15">
        <v>0.17399999999999999</v>
      </c>
      <c r="M2803" s="14">
        <v>0.10840829998146501</v>
      </c>
    </row>
    <row r="2804" spans="1:13">
      <c r="A2804" t="s">
        <v>22487</v>
      </c>
      <c r="B2804" s="1" t="s">
        <v>2811</v>
      </c>
      <c r="C2804">
        <v>15</v>
      </c>
      <c r="D2804">
        <v>12</v>
      </c>
      <c r="E2804">
        <v>15</v>
      </c>
      <c r="F2804" s="1">
        <v>17</v>
      </c>
      <c r="G2804" s="2">
        <v>28</v>
      </c>
      <c r="H2804" s="3">
        <v>14</v>
      </c>
      <c r="I2804" s="1">
        <v>30</v>
      </c>
      <c r="J2804" s="4">
        <v>1.61</v>
      </c>
      <c r="K2804" s="15">
        <v>0.15</v>
      </c>
      <c r="L2804" s="15">
        <v>0.14000000000000001</v>
      </c>
      <c r="M2804" s="14">
        <v>0.28450269791120703</v>
      </c>
    </row>
    <row r="2805" spans="1:13">
      <c r="A2805" t="s">
        <v>22488</v>
      </c>
      <c r="B2805" s="1" t="s">
        <v>2812</v>
      </c>
      <c r="C2805">
        <v>16</v>
      </c>
      <c r="D2805">
        <v>14</v>
      </c>
      <c r="E2805">
        <v>24</v>
      </c>
      <c r="F2805" s="1">
        <v>23</v>
      </c>
      <c r="G2805" s="2">
        <v>32</v>
      </c>
      <c r="H2805" s="3">
        <v>28</v>
      </c>
      <c r="I2805" s="1">
        <v>33</v>
      </c>
      <c r="J2805" s="4">
        <v>1.61</v>
      </c>
      <c r="K2805" s="15">
        <v>0.129</v>
      </c>
      <c r="L2805" s="15">
        <v>0.104</v>
      </c>
      <c r="M2805" s="14">
        <v>3.3894853524689302E-2</v>
      </c>
    </row>
    <row r="2806" spans="1:13">
      <c r="A2806" t="s">
        <v>22489</v>
      </c>
      <c r="B2806" s="1" t="s">
        <v>2813</v>
      </c>
      <c r="C2806">
        <v>7</v>
      </c>
      <c r="D2806">
        <v>2</v>
      </c>
      <c r="E2806">
        <v>10</v>
      </c>
      <c r="F2806" s="1">
        <v>12</v>
      </c>
      <c r="G2806" s="2">
        <v>15</v>
      </c>
      <c r="H2806" s="3">
        <v>14</v>
      </c>
      <c r="I2806" s="1">
        <v>9</v>
      </c>
      <c r="J2806" s="4">
        <v>1.61</v>
      </c>
      <c r="K2806" s="15">
        <v>0.32700000000000001</v>
      </c>
      <c r="L2806" s="15">
        <v>0.222</v>
      </c>
      <c r="M2806" s="14">
        <v>0.15729920705028499</v>
      </c>
    </row>
    <row r="2807" spans="1:13">
      <c r="A2807" t="s">
        <v>22490</v>
      </c>
      <c r="B2807" s="1" t="s">
        <v>2814</v>
      </c>
      <c r="C2807">
        <v>14</v>
      </c>
      <c r="D2807">
        <v>16</v>
      </c>
      <c r="E2807">
        <v>21</v>
      </c>
      <c r="F2807" s="1">
        <v>17</v>
      </c>
      <c r="G2807" s="2">
        <v>29</v>
      </c>
      <c r="H2807" s="3">
        <v>29</v>
      </c>
      <c r="I2807" s="1">
        <v>25</v>
      </c>
      <c r="J2807" s="4">
        <v>1.61</v>
      </c>
      <c r="K2807" s="15">
        <v>0.14899999999999999</v>
      </c>
      <c r="L2807" s="15">
        <v>0.11899999999999999</v>
      </c>
      <c r="M2807" s="14">
        <v>3.2312911243244098E-2</v>
      </c>
    </row>
    <row r="2808" spans="1:13">
      <c r="A2808" t="s">
        <v>22491</v>
      </c>
      <c r="B2808" s="1" t="s">
        <v>2815</v>
      </c>
      <c r="C2808">
        <v>13</v>
      </c>
      <c r="D2808">
        <v>17</v>
      </c>
      <c r="E2808">
        <v>19</v>
      </c>
      <c r="F2808" s="1">
        <v>17</v>
      </c>
      <c r="G2808" s="2">
        <v>30</v>
      </c>
      <c r="H2808" s="3">
        <v>22</v>
      </c>
      <c r="I2808" s="1">
        <v>28</v>
      </c>
      <c r="J2808" s="4">
        <v>1.6</v>
      </c>
      <c r="K2808" s="15">
        <v>0.154</v>
      </c>
      <c r="L2808" s="15">
        <v>0.111</v>
      </c>
      <c r="M2808" s="14">
        <v>3.2312911243244098E-2</v>
      </c>
    </row>
    <row r="2809" spans="1:13">
      <c r="A2809" t="s">
        <v>22492</v>
      </c>
      <c r="B2809" s="1" t="s">
        <v>2816</v>
      </c>
      <c r="C2809">
        <v>5</v>
      </c>
      <c r="D2809">
        <v>5</v>
      </c>
      <c r="E2809">
        <v>9</v>
      </c>
      <c r="F2809" s="1">
        <v>11</v>
      </c>
      <c r="G2809" s="2">
        <v>11</v>
      </c>
      <c r="H2809" s="3">
        <v>11</v>
      </c>
      <c r="I2809" s="1">
        <v>14</v>
      </c>
      <c r="J2809" s="4">
        <v>1.6</v>
      </c>
      <c r="K2809" s="15">
        <v>0.28799999999999998</v>
      </c>
      <c r="L2809" s="15">
        <v>0.21099999999999999</v>
      </c>
      <c r="M2809" s="14">
        <v>6.3968916990828795E-2</v>
      </c>
    </row>
    <row r="2810" spans="1:13">
      <c r="A2810" t="s">
        <v>22493</v>
      </c>
      <c r="B2810" s="1" t="s">
        <v>2817</v>
      </c>
      <c r="C2810">
        <v>13</v>
      </c>
      <c r="D2810">
        <v>4</v>
      </c>
      <c r="E2810">
        <v>4</v>
      </c>
      <c r="F2810" s="1">
        <v>7</v>
      </c>
      <c r="G2810" s="2">
        <v>7</v>
      </c>
      <c r="H2810" s="3">
        <v>12</v>
      </c>
      <c r="I2810" s="1">
        <v>14</v>
      </c>
      <c r="J2810" s="4">
        <v>1.6</v>
      </c>
      <c r="K2810" s="15">
        <v>0.29099999999999998</v>
      </c>
      <c r="L2810" s="15">
        <v>0.28599999999999998</v>
      </c>
      <c r="M2810" s="14">
        <v>0.207617411154846</v>
      </c>
    </row>
    <row r="2811" spans="1:13">
      <c r="A2811" t="s">
        <v>22494</v>
      </c>
      <c r="B2811" s="1" t="s">
        <v>2818</v>
      </c>
      <c r="C2811">
        <v>125</v>
      </c>
      <c r="D2811">
        <v>99</v>
      </c>
      <c r="E2811">
        <v>90</v>
      </c>
      <c r="F2811" s="1">
        <v>90</v>
      </c>
      <c r="G2811" s="2">
        <v>208</v>
      </c>
      <c r="H2811" s="3">
        <v>110</v>
      </c>
      <c r="I2811" s="1">
        <v>168</v>
      </c>
      <c r="J2811" s="4">
        <v>1.6</v>
      </c>
      <c r="K2811" s="15">
        <v>3.5000000000000003E-2</v>
      </c>
      <c r="L2811" s="15">
        <v>2.8000000000000001E-2</v>
      </c>
      <c r="M2811" s="14">
        <v>7.4461831417405505E-2</v>
      </c>
    </row>
    <row r="2812" spans="1:13">
      <c r="A2812" t="s">
        <v>22495</v>
      </c>
      <c r="B2812" s="1" t="s">
        <v>2819</v>
      </c>
      <c r="C2812">
        <v>12</v>
      </c>
      <c r="D2812">
        <v>22</v>
      </c>
      <c r="E2812">
        <v>11</v>
      </c>
      <c r="F2812" s="1">
        <v>19</v>
      </c>
      <c r="G2812" s="2">
        <v>36</v>
      </c>
      <c r="H2812" s="3">
        <v>19</v>
      </c>
      <c r="I2812" s="1">
        <v>22</v>
      </c>
      <c r="J2812" s="4">
        <v>1.6</v>
      </c>
      <c r="K2812" s="15">
        <v>0.17</v>
      </c>
      <c r="L2812" s="15">
        <v>0.11</v>
      </c>
      <c r="M2812" s="14">
        <v>0.149820836066893</v>
      </c>
    </row>
    <row r="2813" spans="1:13">
      <c r="A2813" t="s">
        <v>22496</v>
      </c>
      <c r="B2813" s="1" t="s">
        <v>2820</v>
      </c>
      <c r="C2813">
        <v>22</v>
      </c>
      <c r="D2813">
        <v>21</v>
      </c>
      <c r="E2813">
        <v>19</v>
      </c>
      <c r="F2813" s="1">
        <v>21</v>
      </c>
      <c r="G2813" s="2">
        <v>35</v>
      </c>
      <c r="H2813" s="3">
        <v>23</v>
      </c>
      <c r="I2813" s="1">
        <v>43</v>
      </c>
      <c r="J2813" s="4">
        <v>1.6</v>
      </c>
      <c r="K2813" s="15">
        <v>0.10299999999999999</v>
      </c>
      <c r="L2813" s="15">
        <v>9.2999999999999999E-2</v>
      </c>
      <c r="M2813" s="14">
        <v>3.2312911243244098E-2</v>
      </c>
    </row>
    <row r="2814" spans="1:13">
      <c r="A2814" t="s">
        <v>22497</v>
      </c>
      <c r="B2814" s="1" t="s">
        <v>2821</v>
      </c>
      <c r="C2814">
        <v>76</v>
      </c>
      <c r="D2814">
        <v>75</v>
      </c>
      <c r="E2814">
        <v>99</v>
      </c>
      <c r="F2814" s="1">
        <v>84</v>
      </c>
      <c r="G2814" s="2">
        <v>149</v>
      </c>
      <c r="H2814" s="3">
        <v>108</v>
      </c>
      <c r="I2814" s="1">
        <v>145</v>
      </c>
      <c r="J2814" s="4">
        <v>1.6</v>
      </c>
      <c r="K2814" s="15">
        <v>3.6999999999999998E-2</v>
      </c>
      <c r="L2814" s="15">
        <v>3.1E-2</v>
      </c>
      <c r="M2814" s="14">
        <v>3.3894853524689302E-2</v>
      </c>
    </row>
    <row r="2815" spans="1:13">
      <c r="A2815" t="s">
        <v>22498</v>
      </c>
      <c r="B2815" s="1" t="s">
        <v>2822</v>
      </c>
      <c r="C2815">
        <v>4</v>
      </c>
      <c r="D2815">
        <v>7</v>
      </c>
      <c r="E2815">
        <v>9</v>
      </c>
      <c r="F2815" s="1">
        <v>7</v>
      </c>
      <c r="G2815" s="2">
        <v>10</v>
      </c>
      <c r="H2815" s="3">
        <v>12</v>
      </c>
      <c r="I2815" s="1">
        <v>11</v>
      </c>
      <c r="J2815" s="4">
        <v>1.6</v>
      </c>
      <c r="K2815" s="15">
        <v>0.32300000000000001</v>
      </c>
      <c r="L2815" s="15">
        <v>0.24199999999999999</v>
      </c>
      <c r="M2815" s="14">
        <v>3.2312911243244098E-2</v>
      </c>
    </row>
    <row r="2816" spans="1:13">
      <c r="A2816" t="s">
        <v>22499</v>
      </c>
      <c r="B2816" s="1" t="s">
        <v>2823</v>
      </c>
      <c r="C2816">
        <v>29</v>
      </c>
      <c r="D2816">
        <v>31</v>
      </c>
      <c r="E2816">
        <v>39</v>
      </c>
      <c r="F2816" s="1">
        <v>31</v>
      </c>
      <c r="G2816" s="2">
        <v>65</v>
      </c>
      <c r="H2816" s="3">
        <v>33</v>
      </c>
      <c r="I2816" s="1">
        <v>60</v>
      </c>
      <c r="J2816" s="4">
        <v>1.6</v>
      </c>
      <c r="K2816" s="15">
        <v>6.9000000000000006E-2</v>
      </c>
      <c r="L2816" s="15">
        <v>5.8999999999999997E-2</v>
      </c>
      <c r="M2816" s="14">
        <v>7.4461831417405505E-2</v>
      </c>
    </row>
    <row r="2817" spans="1:13">
      <c r="A2817" t="s">
        <v>22500</v>
      </c>
      <c r="B2817" s="1" t="s">
        <v>2824</v>
      </c>
      <c r="C2817">
        <v>27</v>
      </c>
      <c r="D2817">
        <v>19</v>
      </c>
      <c r="E2817">
        <v>38</v>
      </c>
      <c r="F2817" s="1">
        <v>20</v>
      </c>
      <c r="G2817" s="2">
        <v>50</v>
      </c>
      <c r="H2817" s="3">
        <v>39</v>
      </c>
      <c r="I2817" s="1">
        <v>37</v>
      </c>
      <c r="J2817" s="4">
        <v>1.6</v>
      </c>
      <c r="K2817" s="15">
        <v>9.2999999999999999E-2</v>
      </c>
      <c r="L2817" s="15">
        <v>7.6999999999999999E-2</v>
      </c>
      <c r="M2817" s="14">
        <v>7.7099871743541798E-2</v>
      </c>
    </row>
    <row r="2818" spans="1:13">
      <c r="A2818" t="s">
        <v>22501</v>
      </c>
      <c r="B2818" s="1" t="s">
        <v>2825</v>
      </c>
      <c r="C2818">
        <v>29</v>
      </c>
      <c r="D2818">
        <v>36</v>
      </c>
      <c r="E2818">
        <v>44</v>
      </c>
      <c r="F2818" s="1">
        <v>27</v>
      </c>
      <c r="G2818" s="2">
        <v>65</v>
      </c>
      <c r="H2818" s="3">
        <v>49</v>
      </c>
      <c r="I2818" s="1">
        <v>50</v>
      </c>
      <c r="J2818" s="4">
        <v>1.6</v>
      </c>
      <c r="K2818" s="15">
        <v>7.0000000000000007E-2</v>
      </c>
      <c r="L2818" s="15">
        <v>6.5000000000000002E-2</v>
      </c>
      <c r="M2818" s="14">
        <v>3.3894853524689302E-2</v>
      </c>
    </row>
    <row r="2819" spans="1:13">
      <c r="A2819" t="s">
        <v>22502</v>
      </c>
      <c r="B2819" s="1" t="s">
        <v>2826</v>
      </c>
      <c r="C2819">
        <v>12</v>
      </c>
      <c r="D2819">
        <v>13</v>
      </c>
      <c r="E2819">
        <v>12</v>
      </c>
      <c r="F2819" s="1">
        <v>35</v>
      </c>
      <c r="G2819" s="2">
        <v>20</v>
      </c>
      <c r="H2819" s="3">
        <v>37</v>
      </c>
      <c r="I2819" s="1">
        <v>29</v>
      </c>
      <c r="J2819" s="4">
        <v>1.6</v>
      </c>
      <c r="K2819" s="15">
        <v>0.14199999999999999</v>
      </c>
      <c r="L2819" s="15">
        <v>0.11</v>
      </c>
      <c r="M2819" s="14">
        <v>0.15357639654998401</v>
      </c>
    </row>
    <row r="2820" spans="1:13">
      <c r="A2820" t="s">
        <v>22503</v>
      </c>
      <c r="B2820" s="1" t="s">
        <v>2827</v>
      </c>
      <c r="C2820">
        <v>15</v>
      </c>
      <c r="D2820">
        <v>25</v>
      </c>
      <c r="E2820">
        <v>11</v>
      </c>
      <c r="F2820" s="1">
        <v>19</v>
      </c>
      <c r="G2820" s="2">
        <v>38</v>
      </c>
      <c r="H2820" s="3">
        <v>14</v>
      </c>
      <c r="I2820" s="1">
        <v>32</v>
      </c>
      <c r="J2820" s="4">
        <v>1.6</v>
      </c>
      <c r="K2820" s="15">
        <v>0.13400000000000001</v>
      </c>
      <c r="L2820" s="15">
        <v>9.6000000000000002E-2</v>
      </c>
      <c r="M2820" s="14">
        <v>0.28884436634648503</v>
      </c>
    </row>
    <row r="2821" spans="1:13">
      <c r="A2821" t="s">
        <v>22504</v>
      </c>
      <c r="B2821" s="1" t="s">
        <v>2828</v>
      </c>
      <c r="C2821">
        <v>31</v>
      </c>
      <c r="D2821">
        <v>41</v>
      </c>
      <c r="E2821">
        <v>21</v>
      </c>
      <c r="F2821" s="1">
        <v>18</v>
      </c>
      <c r="G2821" s="2">
        <v>50</v>
      </c>
      <c r="H2821" s="3">
        <v>36</v>
      </c>
      <c r="I2821" s="1">
        <v>49</v>
      </c>
      <c r="J2821" s="4">
        <v>1.6</v>
      </c>
      <c r="K2821" s="15">
        <v>7.4999999999999997E-2</v>
      </c>
      <c r="L2821" s="15">
        <v>7.0999999999999994E-2</v>
      </c>
      <c r="M2821" s="14">
        <v>7.7099871743541798E-2</v>
      </c>
    </row>
    <row r="2822" spans="1:13">
      <c r="A2822" t="s">
        <v>22505</v>
      </c>
      <c r="B2822" s="1" t="s">
        <v>2829</v>
      </c>
      <c r="C2822">
        <v>20</v>
      </c>
      <c r="D2822">
        <v>35</v>
      </c>
      <c r="E2822">
        <v>39</v>
      </c>
      <c r="F2822" s="1">
        <v>31</v>
      </c>
      <c r="G2822" s="2">
        <v>53</v>
      </c>
      <c r="H2822" s="3">
        <v>44</v>
      </c>
      <c r="I2822" s="1">
        <v>53</v>
      </c>
      <c r="J2822" s="4">
        <v>1.6</v>
      </c>
      <c r="K2822" s="15">
        <v>7.8E-2</v>
      </c>
      <c r="L2822" s="15">
        <v>6.5000000000000002E-2</v>
      </c>
      <c r="M2822" s="14">
        <v>3.2312911243244098E-2</v>
      </c>
    </row>
    <row r="2823" spans="1:13">
      <c r="A2823" t="s">
        <v>22506</v>
      </c>
      <c r="B2823" s="1" t="s">
        <v>2830</v>
      </c>
      <c r="C2823">
        <v>60</v>
      </c>
      <c r="D2823">
        <v>47</v>
      </c>
      <c r="E2823">
        <v>55</v>
      </c>
      <c r="F2823" s="1">
        <v>44</v>
      </c>
      <c r="G2823" s="2">
        <v>81</v>
      </c>
      <c r="H2823" s="3">
        <v>72</v>
      </c>
      <c r="I2823" s="1">
        <v>95</v>
      </c>
      <c r="J2823" s="4">
        <v>1.6</v>
      </c>
      <c r="K2823" s="15">
        <v>4.2000000000000003E-2</v>
      </c>
      <c r="L2823" s="15">
        <v>4.2999999999999997E-2</v>
      </c>
      <c r="M2823" s="14">
        <v>3.3894853524689302E-2</v>
      </c>
    </row>
    <row r="2824" spans="1:13">
      <c r="A2824" t="s">
        <v>22507</v>
      </c>
      <c r="B2824" s="1" t="s">
        <v>2831</v>
      </c>
      <c r="C2824">
        <v>8</v>
      </c>
      <c r="D2824">
        <v>7</v>
      </c>
      <c r="E2824">
        <v>9</v>
      </c>
      <c r="F2824" s="1">
        <v>16</v>
      </c>
      <c r="G2824" s="2">
        <v>22</v>
      </c>
      <c r="H2824" s="3">
        <v>15</v>
      </c>
      <c r="I2824" s="1">
        <v>12</v>
      </c>
      <c r="J2824" s="4">
        <v>1.6</v>
      </c>
      <c r="K2824" s="15">
        <v>0.26500000000000001</v>
      </c>
      <c r="L2824" s="15">
        <v>0.182</v>
      </c>
      <c r="M2824" s="14">
        <v>0.15729920705028499</v>
      </c>
    </row>
    <row r="2825" spans="1:13">
      <c r="A2825" t="s">
        <v>22508</v>
      </c>
      <c r="B2825" s="1" t="s">
        <v>2832</v>
      </c>
      <c r="C2825">
        <v>55</v>
      </c>
      <c r="D2825">
        <v>77</v>
      </c>
      <c r="E2825">
        <v>70</v>
      </c>
      <c r="F2825" s="1">
        <v>62</v>
      </c>
      <c r="G2825" s="2">
        <v>138</v>
      </c>
      <c r="H2825" s="3">
        <v>85</v>
      </c>
      <c r="I2825" s="1">
        <v>95</v>
      </c>
      <c r="J2825" s="4">
        <v>1.6</v>
      </c>
      <c r="K2825" s="15">
        <v>4.4999999999999998E-2</v>
      </c>
      <c r="L2825" s="15">
        <v>3.5000000000000003E-2</v>
      </c>
      <c r="M2825" s="14">
        <v>3.3894853524689302E-2</v>
      </c>
    </row>
    <row r="2826" spans="1:13">
      <c r="A2826" t="s">
        <v>22509</v>
      </c>
      <c r="B2826" s="1" t="s">
        <v>2833</v>
      </c>
      <c r="C2826">
        <v>25</v>
      </c>
      <c r="D2826">
        <v>26</v>
      </c>
      <c r="E2826">
        <v>22</v>
      </c>
      <c r="F2826" s="1">
        <v>22</v>
      </c>
      <c r="G2826" s="2">
        <v>47</v>
      </c>
      <c r="H2826" s="3">
        <v>25</v>
      </c>
      <c r="I2826" s="1">
        <v>43</v>
      </c>
      <c r="J2826" s="4">
        <v>1.6</v>
      </c>
      <c r="K2826" s="15">
        <v>9.8000000000000004E-2</v>
      </c>
      <c r="L2826" s="15">
        <v>7.8E-2</v>
      </c>
      <c r="M2826" s="14">
        <v>0.105192505120041</v>
      </c>
    </row>
    <row r="2827" spans="1:13">
      <c r="A2827" t="s">
        <v>22510</v>
      </c>
      <c r="B2827" s="1" t="s">
        <v>2834</v>
      </c>
      <c r="C2827">
        <v>5</v>
      </c>
      <c r="D2827">
        <v>7</v>
      </c>
      <c r="E2827">
        <v>4</v>
      </c>
      <c r="F2827" s="1">
        <v>9</v>
      </c>
      <c r="G2827" s="2">
        <v>8</v>
      </c>
      <c r="H2827" s="3">
        <v>14</v>
      </c>
      <c r="I2827" s="1">
        <v>8</v>
      </c>
      <c r="J2827" s="4">
        <v>1.6</v>
      </c>
      <c r="K2827" s="15">
        <v>0.379</v>
      </c>
      <c r="L2827" s="15">
        <v>0.254</v>
      </c>
      <c r="M2827" s="14">
        <v>0.15357639654998401</v>
      </c>
    </row>
    <row r="2828" spans="1:13">
      <c r="A2828" t="s">
        <v>22511</v>
      </c>
      <c r="B2828" s="1" t="s">
        <v>2835</v>
      </c>
      <c r="C2828">
        <v>28</v>
      </c>
      <c r="D2828">
        <v>27</v>
      </c>
      <c r="E2828">
        <v>38</v>
      </c>
      <c r="F2828" s="1">
        <v>27</v>
      </c>
      <c r="G2828" s="2">
        <v>57</v>
      </c>
      <c r="H2828" s="3">
        <v>36</v>
      </c>
      <c r="I2828" s="1">
        <v>52</v>
      </c>
      <c r="J2828" s="4">
        <v>1.6</v>
      </c>
      <c r="K2828" s="15">
        <v>7.8E-2</v>
      </c>
      <c r="L2828" s="15">
        <v>6.5000000000000002E-2</v>
      </c>
      <c r="M2828" s="14">
        <v>7.4461831417405505E-2</v>
      </c>
    </row>
    <row r="2829" spans="1:13">
      <c r="A2829" t="s">
        <v>22512</v>
      </c>
      <c r="B2829" s="1" t="s">
        <v>2836</v>
      </c>
      <c r="C2829">
        <v>20</v>
      </c>
      <c r="D2829">
        <v>14</v>
      </c>
      <c r="E2829">
        <v>16</v>
      </c>
      <c r="F2829" s="1">
        <v>19</v>
      </c>
      <c r="G2829" s="2">
        <v>25</v>
      </c>
      <c r="H2829" s="3">
        <v>24</v>
      </c>
      <c r="I2829" s="1">
        <v>34</v>
      </c>
      <c r="J2829" s="4">
        <v>1.6</v>
      </c>
      <c r="K2829" s="15">
        <v>0.13200000000000001</v>
      </c>
      <c r="L2829" s="15">
        <v>0.10299999999999999</v>
      </c>
      <c r="M2829" s="14">
        <v>3.3894853524689302E-2</v>
      </c>
    </row>
    <row r="2830" spans="1:13">
      <c r="A2830" t="s">
        <v>22513</v>
      </c>
      <c r="B2830" s="1" t="s">
        <v>2837</v>
      </c>
      <c r="C2830">
        <v>17</v>
      </c>
      <c r="D2830">
        <v>15</v>
      </c>
      <c r="E2830">
        <v>16</v>
      </c>
      <c r="F2830" s="1">
        <v>15</v>
      </c>
      <c r="G2830" s="2">
        <v>14</v>
      </c>
      <c r="H2830" s="3">
        <v>38</v>
      </c>
      <c r="I2830" s="1">
        <v>25</v>
      </c>
      <c r="J2830" s="4">
        <v>1.6</v>
      </c>
      <c r="K2830" s="15">
        <v>0.14199999999999999</v>
      </c>
      <c r="L2830" s="15">
        <v>0.121</v>
      </c>
      <c r="M2830" s="14">
        <v>0.475532659596901</v>
      </c>
    </row>
    <row r="2831" spans="1:13">
      <c r="A2831" t="s">
        <v>22514</v>
      </c>
      <c r="B2831" s="1" t="s">
        <v>2838</v>
      </c>
      <c r="C2831">
        <v>25</v>
      </c>
      <c r="D2831">
        <v>14</v>
      </c>
      <c r="E2831">
        <v>20</v>
      </c>
      <c r="F2831" s="1">
        <v>14</v>
      </c>
      <c r="G2831" s="2">
        <v>35</v>
      </c>
      <c r="H2831" s="3">
        <v>18</v>
      </c>
      <c r="I2831" s="1">
        <v>36</v>
      </c>
      <c r="J2831" s="4">
        <v>1.6</v>
      </c>
      <c r="K2831" s="15">
        <v>0.125</v>
      </c>
      <c r="L2831" s="15">
        <v>0.10100000000000001</v>
      </c>
      <c r="M2831" s="14">
        <v>0.15357639654998401</v>
      </c>
    </row>
    <row r="2832" spans="1:13">
      <c r="A2832" t="s">
        <v>22515</v>
      </c>
      <c r="B2832" s="1" t="s">
        <v>2839</v>
      </c>
      <c r="C2832">
        <v>23</v>
      </c>
      <c r="D2832">
        <v>18</v>
      </c>
      <c r="E2832">
        <v>31</v>
      </c>
      <c r="F2832" s="1">
        <v>14</v>
      </c>
      <c r="G2832" s="2">
        <v>37</v>
      </c>
      <c r="H2832" s="3">
        <v>29</v>
      </c>
      <c r="I2832" s="1">
        <v>38</v>
      </c>
      <c r="J2832" s="4">
        <v>1.6</v>
      </c>
      <c r="K2832" s="15">
        <v>0.10299999999999999</v>
      </c>
      <c r="L2832" s="15">
        <v>8.6999999999999994E-2</v>
      </c>
      <c r="M2832" s="14">
        <v>7.7099871743541798E-2</v>
      </c>
    </row>
    <row r="2833" spans="1:13">
      <c r="A2833" t="s">
        <v>22516</v>
      </c>
      <c r="B2833" s="1" t="s">
        <v>2840</v>
      </c>
      <c r="C2833">
        <v>8</v>
      </c>
      <c r="D2833">
        <v>2</v>
      </c>
      <c r="E2833">
        <v>8</v>
      </c>
      <c r="F2833" s="1">
        <v>5</v>
      </c>
      <c r="G2833" s="2">
        <v>8</v>
      </c>
      <c r="H2833" s="3">
        <v>11</v>
      </c>
      <c r="I2833" s="1">
        <v>9</v>
      </c>
      <c r="J2833" s="4">
        <v>1.6</v>
      </c>
      <c r="K2833" s="15">
        <v>0.35499999999999998</v>
      </c>
      <c r="L2833" s="15">
        <v>0.26600000000000001</v>
      </c>
      <c r="M2833" s="14">
        <v>6.6580035552924993E-2</v>
      </c>
    </row>
    <row r="2834" spans="1:13">
      <c r="A2834" t="s">
        <v>22517</v>
      </c>
      <c r="B2834" s="1" t="s">
        <v>2841</v>
      </c>
      <c r="C2834">
        <v>47</v>
      </c>
      <c r="D2834">
        <v>32</v>
      </c>
      <c r="E2834">
        <v>45</v>
      </c>
      <c r="F2834" s="1">
        <v>31</v>
      </c>
      <c r="G2834" s="2">
        <v>60</v>
      </c>
      <c r="H2834" s="3">
        <v>67</v>
      </c>
      <c r="I2834" s="1">
        <v>59</v>
      </c>
      <c r="J2834" s="4">
        <v>1.6</v>
      </c>
      <c r="K2834" s="15">
        <v>5.8000000000000003E-2</v>
      </c>
      <c r="L2834" s="15">
        <v>5.8000000000000003E-2</v>
      </c>
      <c r="M2834" s="14">
        <v>3.3894853524689302E-2</v>
      </c>
    </row>
    <row r="2835" spans="1:13">
      <c r="A2835" t="s">
        <v>22518</v>
      </c>
      <c r="B2835" s="1" t="s">
        <v>2842</v>
      </c>
      <c r="C2835">
        <v>22</v>
      </c>
      <c r="D2835">
        <v>18</v>
      </c>
      <c r="E2835">
        <v>22</v>
      </c>
      <c r="F2835" s="1">
        <v>15</v>
      </c>
      <c r="G2835" s="2">
        <v>28</v>
      </c>
      <c r="H2835" s="3">
        <v>25</v>
      </c>
      <c r="I2835" s="1">
        <v>41</v>
      </c>
      <c r="J2835" s="4">
        <v>1.6</v>
      </c>
      <c r="K2835" s="15">
        <v>0.111</v>
      </c>
      <c r="L2835" s="15">
        <v>8.8999999999999996E-2</v>
      </c>
      <c r="M2835" s="14">
        <v>3.2312911243244098E-2</v>
      </c>
    </row>
    <row r="2836" spans="1:13">
      <c r="A2836" t="s">
        <v>22519</v>
      </c>
      <c r="B2836" s="1" t="s">
        <v>2843</v>
      </c>
      <c r="C2836">
        <v>9</v>
      </c>
      <c r="D2836">
        <v>5</v>
      </c>
      <c r="E2836">
        <v>6</v>
      </c>
      <c r="F2836" s="1">
        <v>6</v>
      </c>
      <c r="G2836" s="2">
        <v>10</v>
      </c>
      <c r="H2836" s="3">
        <v>5</v>
      </c>
      <c r="I2836" s="1">
        <v>17</v>
      </c>
      <c r="J2836" s="4">
        <v>1.6</v>
      </c>
      <c r="K2836" s="15">
        <v>0.28000000000000003</v>
      </c>
      <c r="L2836" s="15">
        <v>0.20100000000000001</v>
      </c>
      <c r="M2836" s="14">
        <v>0.36806550630548501</v>
      </c>
    </row>
    <row r="2837" spans="1:13">
      <c r="A2837" t="s">
        <v>22520</v>
      </c>
      <c r="B2837" s="1" t="s">
        <v>2844</v>
      </c>
      <c r="C2837">
        <v>166</v>
      </c>
      <c r="D2837">
        <v>157</v>
      </c>
      <c r="E2837">
        <v>203</v>
      </c>
      <c r="F2837" s="1">
        <v>156</v>
      </c>
      <c r="G2837" s="2">
        <v>332</v>
      </c>
      <c r="H2837" s="3">
        <v>218</v>
      </c>
      <c r="I2837" s="1">
        <v>268</v>
      </c>
      <c r="J2837" s="4">
        <v>1.6</v>
      </c>
      <c r="K2837" s="15">
        <v>3.9E-2</v>
      </c>
      <c r="L2837" s="15">
        <v>2.4E-2</v>
      </c>
      <c r="M2837" s="14">
        <v>3.3894853524689302E-2</v>
      </c>
    </row>
    <row r="2838" spans="1:13">
      <c r="A2838" t="s">
        <v>22521</v>
      </c>
      <c r="B2838" s="1" t="s">
        <v>2845</v>
      </c>
      <c r="C2838">
        <v>46</v>
      </c>
      <c r="D2838">
        <v>42</v>
      </c>
      <c r="E2838">
        <v>28</v>
      </c>
      <c r="F2838" s="1">
        <v>27</v>
      </c>
      <c r="G2838" s="2">
        <v>75</v>
      </c>
      <c r="H2838" s="3">
        <v>36</v>
      </c>
      <c r="I2838" s="1">
        <v>61</v>
      </c>
      <c r="J2838" s="4">
        <v>1.6</v>
      </c>
      <c r="K2838" s="15">
        <v>6.5000000000000002E-2</v>
      </c>
      <c r="L2838" s="15">
        <v>5.2999999999999999E-2</v>
      </c>
      <c r="M2838" s="14">
        <v>0.15729920705028499</v>
      </c>
    </row>
    <row r="2839" spans="1:13">
      <c r="A2839" t="s">
        <v>22522</v>
      </c>
      <c r="B2839" s="1" t="s">
        <v>2846</v>
      </c>
      <c r="C2839">
        <v>29</v>
      </c>
      <c r="D2839">
        <v>41</v>
      </c>
      <c r="E2839">
        <v>26</v>
      </c>
      <c r="F2839" s="1">
        <v>30</v>
      </c>
      <c r="G2839" s="2">
        <v>59</v>
      </c>
      <c r="H2839" s="3">
        <v>35</v>
      </c>
      <c r="I2839" s="1">
        <v>58</v>
      </c>
      <c r="J2839" s="4">
        <v>1.6</v>
      </c>
      <c r="K2839" s="15">
        <v>7.0999999999999994E-2</v>
      </c>
      <c r="L2839" s="15">
        <v>5.8999999999999997E-2</v>
      </c>
      <c r="M2839" s="14">
        <v>7.7099871743541798E-2</v>
      </c>
    </row>
    <row r="2840" spans="1:13">
      <c r="A2840" t="s">
        <v>22523</v>
      </c>
      <c r="B2840" s="1" t="s">
        <v>2847</v>
      </c>
      <c r="C2840">
        <v>10</v>
      </c>
      <c r="D2840">
        <v>19</v>
      </c>
      <c r="E2840">
        <v>20</v>
      </c>
      <c r="F2840" s="1">
        <v>7</v>
      </c>
      <c r="G2840" s="2">
        <v>35</v>
      </c>
      <c r="H2840" s="3">
        <v>15</v>
      </c>
      <c r="I2840" s="1">
        <v>18</v>
      </c>
      <c r="J2840" s="4">
        <v>1.6</v>
      </c>
      <c r="K2840" s="15">
        <v>0.193</v>
      </c>
      <c r="L2840" s="15">
        <v>0.154</v>
      </c>
      <c r="M2840" s="14">
        <v>0.47950012218695298</v>
      </c>
    </row>
    <row r="2841" spans="1:13">
      <c r="A2841" t="s">
        <v>22524</v>
      </c>
      <c r="B2841" s="1" t="s">
        <v>2848</v>
      </c>
      <c r="C2841">
        <v>5</v>
      </c>
      <c r="D2841">
        <v>12</v>
      </c>
      <c r="E2841">
        <v>14</v>
      </c>
      <c r="F2841" s="1">
        <v>7</v>
      </c>
      <c r="G2841" s="2">
        <v>25</v>
      </c>
      <c r="H2841" s="3">
        <v>5</v>
      </c>
      <c r="I2841" s="1">
        <v>15</v>
      </c>
      <c r="J2841" s="4">
        <v>1.6</v>
      </c>
      <c r="K2841" s="15">
        <v>0.26800000000000002</v>
      </c>
      <c r="L2841" s="15">
        <v>0.182</v>
      </c>
      <c r="M2841" s="14">
        <v>0.37245586998136998</v>
      </c>
    </row>
    <row r="2842" spans="1:13">
      <c r="A2842" t="s">
        <v>22525</v>
      </c>
      <c r="B2842" s="1" t="s">
        <v>2849</v>
      </c>
      <c r="C2842">
        <v>10</v>
      </c>
      <c r="D2842">
        <v>3</v>
      </c>
      <c r="E2842">
        <v>7</v>
      </c>
      <c r="F2842" s="1">
        <v>8</v>
      </c>
      <c r="G2842" s="2">
        <v>15</v>
      </c>
      <c r="H2842" s="3">
        <v>8</v>
      </c>
      <c r="I2842" s="1">
        <v>11</v>
      </c>
      <c r="J2842" s="4">
        <v>1.6</v>
      </c>
      <c r="K2842" s="15">
        <v>0.33300000000000002</v>
      </c>
      <c r="L2842" s="15">
        <v>0.223</v>
      </c>
      <c r="M2842" s="14">
        <v>0.10840829998146501</v>
      </c>
    </row>
    <row r="2843" spans="1:13">
      <c r="A2843" t="s">
        <v>22526</v>
      </c>
      <c r="B2843" s="1" t="s">
        <v>2850</v>
      </c>
      <c r="C2843">
        <v>101</v>
      </c>
      <c r="D2843">
        <v>82</v>
      </c>
      <c r="E2843">
        <v>95</v>
      </c>
      <c r="F2843" s="1">
        <v>116</v>
      </c>
      <c r="G2843" s="2">
        <v>174</v>
      </c>
      <c r="H2843" s="3">
        <v>143</v>
      </c>
      <c r="I2843" s="1">
        <v>155</v>
      </c>
      <c r="J2843" s="4">
        <v>1.6</v>
      </c>
      <c r="K2843" s="15">
        <v>3.9E-2</v>
      </c>
      <c r="L2843" s="15">
        <v>3.1E-2</v>
      </c>
      <c r="M2843" s="14">
        <v>3.3894853524689302E-2</v>
      </c>
    </row>
    <row r="2844" spans="1:13">
      <c r="A2844" t="s">
        <v>22527</v>
      </c>
      <c r="B2844" s="1" t="s">
        <v>2851</v>
      </c>
      <c r="C2844">
        <v>25</v>
      </c>
      <c r="D2844">
        <v>34</v>
      </c>
      <c r="E2844">
        <v>26</v>
      </c>
      <c r="F2844" s="1">
        <v>33</v>
      </c>
      <c r="G2844" s="2">
        <v>56</v>
      </c>
      <c r="H2844" s="3">
        <v>40</v>
      </c>
      <c r="I2844" s="1">
        <v>46</v>
      </c>
      <c r="J2844" s="4">
        <v>1.6</v>
      </c>
      <c r="K2844" s="15">
        <v>8.3000000000000004E-2</v>
      </c>
      <c r="L2844" s="15">
        <v>7.0000000000000007E-2</v>
      </c>
      <c r="M2844" s="14">
        <v>3.3894853524689302E-2</v>
      </c>
    </row>
    <row r="2845" spans="1:13">
      <c r="A2845" t="s">
        <v>22528</v>
      </c>
      <c r="B2845" s="1" t="s">
        <v>2852</v>
      </c>
      <c r="C2845">
        <v>9</v>
      </c>
      <c r="D2845">
        <v>10</v>
      </c>
      <c r="E2845">
        <v>7</v>
      </c>
      <c r="F2845" s="1">
        <v>9</v>
      </c>
      <c r="G2845" s="2">
        <v>13</v>
      </c>
      <c r="H2845" s="3">
        <v>10</v>
      </c>
      <c r="I2845" s="1">
        <v>20</v>
      </c>
      <c r="J2845" s="4">
        <v>1.6</v>
      </c>
      <c r="K2845" s="15">
        <v>0.247</v>
      </c>
      <c r="L2845" s="15">
        <v>0.183</v>
      </c>
      <c r="M2845" s="14">
        <v>4.7678103136021902E-2</v>
      </c>
    </row>
    <row r="2846" spans="1:13">
      <c r="A2846" t="s">
        <v>22529</v>
      </c>
      <c r="B2846" s="1" t="s">
        <v>2853</v>
      </c>
      <c r="C2846">
        <v>8</v>
      </c>
      <c r="D2846">
        <v>7</v>
      </c>
      <c r="E2846">
        <v>6</v>
      </c>
      <c r="F2846" s="1">
        <v>5</v>
      </c>
      <c r="G2846" s="2">
        <v>12</v>
      </c>
      <c r="H2846" s="3">
        <v>8</v>
      </c>
      <c r="I2846" s="1">
        <v>12</v>
      </c>
      <c r="J2846" s="4">
        <v>1.6</v>
      </c>
      <c r="K2846" s="15">
        <v>0.313</v>
      </c>
      <c r="L2846" s="15">
        <v>0.26900000000000002</v>
      </c>
      <c r="M2846" s="14">
        <v>4.7678103136021902E-2</v>
      </c>
    </row>
    <row r="2847" spans="1:13">
      <c r="A2847" t="s">
        <v>22530</v>
      </c>
      <c r="B2847" s="1" t="s">
        <v>2854</v>
      </c>
      <c r="C2847">
        <v>5</v>
      </c>
      <c r="D2847">
        <v>10</v>
      </c>
      <c r="E2847">
        <v>10</v>
      </c>
      <c r="F2847" s="1">
        <v>9</v>
      </c>
      <c r="G2847" s="2">
        <v>13</v>
      </c>
      <c r="H2847" s="3">
        <v>12</v>
      </c>
      <c r="I2847" s="1">
        <v>16</v>
      </c>
      <c r="J2847" s="4">
        <v>1.6</v>
      </c>
      <c r="K2847" s="15">
        <v>0.26400000000000001</v>
      </c>
      <c r="L2847" s="15">
        <v>0.19500000000000001</v>
      </c>
      <c r="M2847" s="14">
        <v>3.2312911243244098E-2</v>
      </c>
    </row>
    <row r="2848" spans="1:13">
      <c r="A2848" t="s">
        <v>22531</v>
      </c>
      <c r="B2848" s="1" t="s">
        <v>2855</v>
      </c>
      <c r="C2848">
        <v>22</v>
      </c>
      <c r="D2848">
        <v>22</v>
      </c>
      <c r="E2848">
        <v>29</v>
      </c>
      <c r="F2848" s="1">
        <v>22</v>
      </c>
      <c r="G2848" s="2">
        <v>43</v>
      </c>
      <c r="H2848" s="3">
        <v>32</v>
      </c>
      <c r="I2848" s="1">
        <v>39</v>
      </c>
      <c r="J2848" s="4">
        <v>1.6</v>
      </c>
      <c r="K2848" s="15">
        <v>0.104</v>
      </c>
      <c r="L2848" s="15">
        <v>8.3000000000000004E-2</v>
      </c>
      <c r="M2848" s="14">
        <v>2.7707849358079899E-2</v>
      </c>
    </row>
    <row r="2849" spans="1:13">
      <c r="A2849" t="s">
        <v>22532</v>
      </c>
      <c r="B2849" s="1" t="s">
        <v>2856</v>
      </c>
      <c r="C2849">
        <v>31</v>
      </c>
      <c r="D2849">
        <v>26</v>
      </c>
      <c r="E2849">
        <v>21</v>
      </c>
      <c r="F2849" s="1">
        <v>18</v>
      </c>
      <c r="G2849" s="2">
        <v>36</v>
      </c>
      <c r="H2849" s="3">
        <v>32</v>
      </c>
      <c r="I2849" s="1">
        <v>48</v>
      </c>
      <c r="J2849" s="4">
        <v>1.6</v>
      </c>
      <c r="K2849" s="15">
        <v>8.2000000000000003E-2</v>
      </c>
      <c r="L2849" s="15">
        <v>8.2000000000000003E-2</v>
      </c>
      <c r="M2849" s="14">
        <v>3.3894853524689302E-2</v>
      </c>
    </row>
    <row r="2850" spans="1:13">
      <c r="A2850" t="s">
        <v>22533</v>
      </c>
      <c r="B2850" s="1" t="s">
        <v>2857</v>
      </c>
      <c r="C2850">
        <v>18</v>
      </c>
      <c r="D2850">
        <v>17</v>
      </c>
      <c r="E2850">
        <v>30</v>
      </c>
      <c r="F2850" s="1">
        <v>25</v>
      </c>
      <c r="G2850" s="2">
        <v>42</v>
      </c>
      <c r="H2850" s="3">
        <v>30</v>
      </c>
      <c r="I2850" s="1">
        <v>36</v>
      </c>
      <c r="J2850" s="4">
        <v>1.6</v>
      </c>
      <c r="K2850" s="15">
        <v>0.114</v>
      </c>
      <c r="L2850" s="15">
        <v>9.7000000000000003E-2</v>
      </c>
      <c r="M2850" s="14">
        <v>4.9745990721503E-2</v>
      </c>
    </row>
    <row r="2851" spans="1:13">
      <c r="A2851" t="s">
        <v>22534</v>
      </c>
      <c r="B2851" s="1" t="s">
        <v>2858</v>
      </c>
      <c r="C2851">
        <v>13</v>
      </c>
      <c r="D2851">
        <v>8</v>
      </c>
      <c r="E2851">
        <v>15</v>
      </c>
      <c r="F2851" s="1">
        <v>12</v>
      </c>
      <c r="G2851" s="2">
        <v>16</v>
      </c>
      <c r="H2851" s="3">
        <v>17</v>
      </c>
      <c r="I2851" s="1">
        <v>24</v>
      </c>
      <c r="J2851" s="4">
        <v>1.6</v>
      </c>
      <c r="K2851" s="15">
        <v>0.19800000000000001</v>
      </c>
      <c r="L2851" s="15">
        <v>0.16800000000000001</v>
      </c>
      <c r="M2851" s="14">
        <v>3.3894853524689302E-2</v>
      </c>
    </row>
    <row r="2852" spans="1:13">
      <c r="A2852" t="s">
        <v>22535</v>
      </c>
      <c r="B2852" s="1" t="s">
        <v>2859</v>
      </c>
      <c r="C2852">
        <v>16</v>
      </c>
      <c r="D2852">
        <v>13</v>
      </c>
      <c r="E2852">
        <v>26</v>
      </c>
      <c r="F2852" s="1">
        <v>17</v>
      </c>
      <c r="G2852" s="2">
        <v>34</v>
      </c>
      <c r="H2852" s="3">
        <v>23</v>
      </c>
      <c r="I2852" s="1">
        <v>30</v>
      </c>
      <c r="J2852" s="4">
        <v>1.6</v>
      </c>
      <c r="K2852" s="15">
        <v>0.14099999999999999</v>
      </c>
      <c r="L2852" s="15">
        <v>0.115</v>
      </c>
      <c r="M2852" s="14">
        <v>7.7099871743541798E-2</v>
      </c>
    </row>
    <row r="2853" spans="1:13">
      <c r="A2853" t="s">
        <v>22536</v>
      </c>
      <c r="B2853" s="1" t="s">
        <v>2860</v>
      </c>
      <c r="C2853">
        <v>8</v>
      </c>
      <c r="D2853">
        <v>8</v>
      </c>
      <c r="E2853">
        <v>13</v>
      </c>
      <c r="F2853" s="1">
        <v>13</v>
      </c>
      <c r="G2853" s="2">
        <v>20</v>
      </c>
      <c r="H2853" s="3">
        <v>17</v>
      </c>
      <c r="I2853" s="1">
        <v>14</v>
      </c>
      <c r="J2853" s="4">
        <v>1.6</v>
      </c>
      <c r="K2853" s="15">
        <v>0.25600000000000001</v>
      </c>
      <c r="L2853" s="15">
        <v>0.17399999999999999</v>
      </c>
      <c r="M2853" s="14">
        <v>3.07535612592746E-2</v>
      </c>
    </row>
    <row r="2854" spans="1:13">
      <c r="A2854" t="s">
        <v>22537</v>
      </c>
      <c r="B2854" s="1" t="s">
        <v>2861</v>
      </c>
      <c r="C2854">
        <v>17</v>
      </c>
      <c r="D2854">
        <v>12</v>
      </c>
      <c r="E2854">
        <v>17</v>
      </c>
      <c r="F2854" s="1">
        <v>16</v>
      </c>
      <c r="G2854" s="2">
        <v>28</v>
      </c>
      <c r="H2854" s="3">
        <v>26</v>
      </c>
      <c r="I2854" s="1">
        <v>21</v>
      </c>
      <c r="J2854" s="4">
        <v>1.6</v>
      </c>
      <c r="K2854" s="15">
        <v>0.17699999999999999</v>
      </c>
      <c r="L2854" s="15">
        <v>0.14099999999999999</v>
      </c>
      <c r="M2854" s="14">
        <v>3.2312911243244098E-2</v>
      </c>
    </row>
    <row r="2855" spans="1:13">
      <c r="A2855" t="s">
        <v>22538</v>
      </c>
      <c r="B2855" s="1" t="s">
        <v>2862</v>
      </c>
      <c r="C2855">
        <v>3</v>
      </c>
      <c r="D2855">
        <v>9</v>
      </c>
      <c r="E2855">
        <v>10</v>
      </c>
      <c r="F2855" s="1">
        <v>9</v>
      </c>
      <c r="G2855" s="2">
        <v>12</v>
      </c>
      <c r="H2855" s="3">
        <v>11</v>
      </c>
      <c r="I2855" s="1">
        <v>14</v>
      </c>
      <c r="J2855" s="4">
        <v>1.6</v>
      </c>
      <c r="K2855" s="15">
        <v>0.29699999999999999</v>
      </c>
      <c r="L2855" s="15">
        <v>0.222</v>
      </c>
      <c r="M2855" s="14">
        <v>3.2312911243244098E-2</v>
      </c>
    </row>
    <row r="2856" spans="1:13">
      <c r="A2856" t="s">
        <v>22539</v>
      </c>
      <c r="B2856" s="1" t="s">
        <v>2863</v>
      </c>
      <c r="C2856">
        <v>16</v>
      </c>
      <c r="D2856">
        <v>4</v>
      </c>
      <c r="E2856">
        <v>13</v>
      </c>
      <c r="F2856" s="1">
        <v>15</v>
      </c>
      <c r="G2856" s="2">
        <v>20</v>
      </c>
      <c r="H2856" s="3">
        <v>19</v>
      </c>
      <c r="I2856" s="1">
        <v>19</v>
      </c>
      <c r="J2856" s="4">
        <v>1.6</v>
      </c>
      <c r="K2856" s="15">
        <v>0.20300000000000001</v>
      </c>
      <c r="L2856" s="15">
        <v>0.17399999999999999</v>
      </c>
      <c r="M2856" s="14">
        <v>3.2312911243244098E-2</v>
      </c>
    </row>
    <row r="2857" spans="1:13">
      <c r="A2857" t="s">
        <v>22540</v>
      </c>
      <c r="B2857" s="1" t="s">
        <v>2864</v>
      </c>
      <c r="C2857">
        <v>24</v>
      </c>
      <c r="D2857">
        <v>13</v>
      </c>
      <c r="E2857">
        <v>21</v>
      </c>
      <c r="F2857" s="1">
        <v>16</v>
      </c>
      <c r="G2857" s="2">
        <v>35</v>
      </c>
      <c r="H2857" s="3">
        <v>30</v>
      </c>
      <c r="I2857" s="1">
        <v>25</v>
      </c>
      <c r="J2857" s="4">
        <v>1.6</v>
      </c>
      <c r="K2857" s="15">
        <v>0.13700000000000001</v>
      </c>
      <c r="L2857" s="15">
        <v>0.10299999999999999</v>
      </c>
      <c r="M2857" s="14">
        <v>3.3894853524689302E-2</v>
      </c>
    </row>
    <row r="2858" spans="1:13">
      <c r="A2858" t="s">
        <v>22541</v>
      </c>
      <c r="B2858" s="1" t="s">
        <v>2865</v>
      </c>
      <c r="C2858">
        <v>25</v>
      </c>
      <c r="D2858">
        <v>24</v>
      </c>
      <c r="E2858">
        <v>31</v>
      </c>
      <c r="F2858" s="1">
        <v>36</v>
      </c>
      <c r="G2858" s="2">
        <v>49</v>
      </c>
      <c r="H2858" s="3">
        <v>50</v>
      </c>
      <c r="I2858" s="1">
        <v>41</v>
      </c>
      <c r="J2858" s="4">
        <v>1.6</v>
      </c>
      <c r="K2858" s="15">
        <v>9.1999999999999998E-2</v>
      </c>
      <c r="L2858" s="15">
        <v>7.1999999999999995E-2</v>
      </c>
      <c r="M2858" s="14">
        <v>3.3894853524689302E-2</v>
      </c>
    </row>
    <row r="2859" spans="1:13">
      <c r="A2859" t="s">
        <v>22542</v>
      </c>
      <c r="B2859" s="1" t="s">
        <v>2866</v>
      </c>
      <c r="C2859">
        <v>9</v>
      </c>
      <c r="D2859">
        <v>24</v>
      </c>
      <c r="E2859">
        <v>20</v>
      </c>
      <c r="F2859" s="1">
        <v>12</v>
      </c>
      <c r="G2859" s="2">
        <v>37</v>
      </c>
      <c r="H2859" s="3">
        <v>22</v>
      </c>
      <c r="I2859" s="1">
        <v>20</v>
      </c>
      <c r="J2859" s="4">
        <v>1.6</v>
      </c>
      <c r="K2859" s="15">
        <v>0.16500000000000001</v>
      </c>
      <c r="L2859" s="15">
        <v>0.13400000000000001</v>
      </c>
      <c r="M2859" s="14">
        <v>0.21179837830572301</v>
      </c>
    </row>
    <row r="2860" spans="1:13">
      <c r="A2860" t="s">
        <v>22543</v>
      </c>
      <c r="B2860" s="1" t="s">
        <v>2867</v>
      </c>
      <c r="C2860">
        <v>6</v>
      </c>
      <c r="D2860">
        <v>7</v>
      </c>
      <c r="E2860">
        <v>7</v>
      </c>
      <c r="F2860" s="1">
        <v>5</v>
      </c>
      <c r="G2860" s="2">
        <v>8</v>
      </c>
      <c r="H2860" s="3">
        <v>9</v>
      </c>
      <c r="I2860" s="1">
        <v>13</v>
      </c>
      <c r="J2860" s="4">
        <v>1.6</v>
      </c>
      <c r="K2860" s="15">
        <v>0.34100000000000003</v>
      </c>
      <c r="L2860" s="15">
        <v>0.25700000000000001</v>
      </c>
      <c r="M2860" s="14">
        <v>3.2312911243244098E-2</v>
      </c>
    </row>
    <row r="2861" spans="1:13">
      <c r="A2861" t="s">
        <v>22544</v>
      </c>
      <c r="B2861" s="1" t="s">
        <v>2868</v>
      </c>
      <c r="C2861">
        <v>166</v>
      </c>
      <c r="D2861">
        <v>229</v>
      </c>
      <c r="E2861">
        <v>175</v>
      </c>
      <c r="F2861" s="1">
        <v>210</v>
      </c>
      <c r="G2861" s="2">
        <v>388</v>
      </c>
      <c r="H2861" s="3">
        <v>268</v>
      </c>
      <c r="I2861" s="1">
        <v>280</v>
      </c>
      <c r="J2861" s="4">
        <v>1.6</v>
      </c>
      <c r="K2861" s="15">
        <v>4.3999999999999997E-2</v>
      </c>
      <c r="L2861" s="15">
        <v>2.3E-2</v>
      </c>
      <c r="M2861" s="14">
        <v>3.3894853524689302E-2</v>
      </c>
    </row>
    <row r="2862" spans="1:13">
      <c r="A2862" t="s">
        <v>22545</v>
      </c>
      <c r="B2862" s="1" t="s">
        <v>2869</v>
      </c>
      <c r="C2862">
        <v>6</v>
      </c>
      <c r="D2862">
        <v>8</v>
      </c>
      <c r="E2862">
        <v>8</v>
      </c>
      <c r="F2862" s="1">
        <v>19</v>
      </c>
      <c r="G2862" s="2">
        <v>2</v>
      </c>
      <c r="H2862" s="3">
        <v>31</v>
      </c>
      <c r="I2862" s="1">
        <v>17</v>
      </c>
      <c r="J2862" s="4">
        <v>1.6</v>
      </c>
      <c r="K2862" s="15">
        <v>0.22800000000000001</v>
      </c>
      <c r="L2862" s="15">
        <v>0.189</v>
      </c>
      <c r="M2862" s="14">
        <v>0.72127669902915603</v>
      </c>
    </row>
    <row r="2863" spans="1:13">
      <c r="A2863" t="s">
        <v>22546</v>
      </c>
      <c r="B2863" s="1" t="s">
        <v>2870</v>
      </c>
      <c r="C2863">
        <v>50</v>
      </c>
      <c r="D2863">
        <v>53</v>
      </c>
      <c r="E2863">
        <v>55</v>
      </c>
      <c r="F2863" s="1">
        <v>64</v>
      </c>
      <c r="G2863" s="2">
        <v>90</v>
      </c>
      <c r="H2863" s="3">
        <v>84</v>
      </c>
      <c r="I2863" s="1">
        <v>92</v>
      </c>
      <c r="J2863" s="4">
        <v>1.6</v>
      </c>
      <c r="K2863" s="15">
        <v>4.9000000000000002E-2</v>
      </c>
      <c r="L2863" s="15">
        <v>4.2999999999999997E-2</v>
      </c>
      <c r="M2863" s="14">
        <v>3.3894853524689302E-2</v>
      </c>
    </row>
    <row r="2864" spans="1:13">
      <c r="A2864" t="s">
        <v>22547</v>
      </c>
      <c r="B2864" s="1" t="s">
        <v>2871</v>
      </c>
      <c r="C2864">
        <v>10</v>
      </c>
      <c r="D2864">
        <v>5</v>
      </c>
      <c r="E2864">
        <v>10</v>
      </c>
      <c r="F2864" s="1">
        <v>8</v>
      </c>
      <c r="G2864" s="2">
        <v>15</v>
      </c>
      <c r="H2864" s="3">
        <v>8</v>
      </c>
      <c r="I2864" s="1">
        <v>17</v>
      </c>
      <c r="J2864" s="4">
        <v>1.6</v>
      </c>
      <c r="K2864" s="15">
        <v>0.25600000000000001</v>
      </c>
      <c r="L2864" s="15">
        <v>0.247</v>
      </c>
      <c r="M2864" s="14">
        <v>0.207617411154846</v>
      </c>
    </row>
    <row r="2865" spans="1:13">
      <c r="A2865" t="s">
        <v>22548</v>
      </c>
      <c r="B2865" s="1" t="s">
        <v>2872</v>
      </c>
      <c r="C2865">
        <v>6</v>
      </c>
      <c r="D2865">
        <v>8</v>
      </c>
      <c r="E2865">
        <v>6</v>
      </c>
      <c r="F2865" s="1">
        <v>5</v>
      </c>
      <c r="G2865" s="2">
        <v>6</v>
      </c>
      <c r="H2865" s="3">
        <v>12</v>
      </c>
      <c r="I2865" s="1">
        <v>12</v>
      </c>
      <c r="J2865" s="4">
        <v>1.6</v>
      </c>
      <c r="K2865" s="15">
        <v>0.34100000000000003</v>
      </c>
      <c r="L2865" s="15">
        <v>0.25700000000000001</v>
      </c>
      <c r="M2865" s="14">
        <v>0.13836234188025101</v>
      </c>
    </row>
    <row r="2866" spans="1:13">
      <c r="A2866" t="s">
        <v>22549</v>
      </c>
      <c r="B2866" s="1" t="s">
        <v>2873</v>
      </c>
      <c r="C2866">
        <v>6</v>
      </c>
      <c r="D2866">
        <v>5</v>
      </c>
      <c r="E2866">
        <v>8</v>
      </c>
      <c r="F2866" s="1">
        <v>7</v>
      </c>
      <c r="G2866" s="2">
        <v>10</v>
      </c>
      <c r="H2866" s="3">
        <v>9</v>
      </c>
      <c r="I2866" s="1">
        <v>13</v>
      </c>
      <c r="J2866" s="4">
        <v>1.6</v>
      </c>
      <c r="K2866" s="15">
        <v>0.313</v>
      </c>
      <c r="L2866" s="15">
        <v>0.26900000000000002</v>
      </c>
      <c r="M2866" s="14">
        <v>3.3894853524689302E-2</v>
      </c>
    </row>
    <row r="2867" spans="1:13">
      <c r="A2867" t="s">
        <v>22550</v>
      </c>
      <c r="B2867" s="1" t="s">
        <v>2874</v>
      </c>
      <c r="C2867">
        <v>12</v>
      </c>
      <c r="D2867">
        <v>8</v>
      </c>
      <c r="E2867">
        <v>8</v>
      </c>
      <c r="F2867" s="1">
        <v>7</v>
      </c>
      <c r="G2867" s="2">
        <v>14</v>
      </c>
      <c r="H2867" s="3">
        <v>13</v>
      </c>
      <c r="I2867" s="1">
        <v>14</v>
      </c>
      <c r="J2867" s="4">
        <v>1.6</v>
      </c>
      <c r="K2867" s="15">
        <v>0.26300000000000001</v>
      </c>
      <c r="L2867" s="15">
        <v>0.22700000000000001</v>
      </c>
      <c r="M2867" s="14">
        <v>3.07535612592746E-2</v>
      </c>
    </row>
    <row r="2868" spans="1:13">
      <c r="A2868" t="s">
        <v>22551</v>
      </c>
      <c r="B2868" s="1" t="s">
        <v>2875</v>
      </c>
      <c r="C2868">
        <v>16</v>
      </c>
      <c r="D2868">
        <v>7</v>
      </c>
      <c r="E2868">
        <v>13</v>
      </c>
      <c r="F2868" s="1">
        <v>13</v>
      </c>
      <c r="G2868" s="2">
        <v>22</v>
      </c>
      <c r="H2868" s="3">
        <v>13</v>
      </c>
      <c r="I2868" s="1">
        <v>24</v>
      </c>
      <c r="J2868" s="4">
        <v>1.6</v>
      </c>
      <c r="K2868" s="15">
        <v>0.191</v>
      </c>
      <c r="L2868" s="15">
        <v>0.16300000000000001</v>
      </c>
      <c r="M2868" s="14">
        <v>0.14221324193639201</v>
      </c>
    </row>
    <row r="2869" spans="1:13">
      <c r="A2869" t="s">
        <v>22552</v>
      </c>
      <c r="B2869" s="1" t="s">
        <v>2876</v>
      </c>
      <c r="C2869">
        <v>6</v>
      </c>
      <c r="D2869">
        <v>10</v>
      </c>
      <c r="E2869">
        <v>8</v>
      </c>
      <c r="F2869" s="1">
        <v>12</v>
      </c>
      <c r="G2869" s="2">
        <v>19</v>
      </c>
      <c r="H2869" s="3">
        <v>9</v>
      </c>
      <c r="I2869" s="1">
        <v>16</v>
      </c>
      <c r="J2869" s="4">
        <v>1.6</v>
      </c>
      <c r="K2869" s="15">
        <v>0.26100000000000001</v>
      </c>
      <c r="L2869" s="15">
        <v>0.19500000000000001</v>
      </c>
      <c r="M2869" s="14">
        <v>0.15729920705028499</v>
      </c>
    </row>
    <row r="2870" spans="1:13">
      <c r="A2870" t="s">
        <v>22553</v>
      </c>
      <c r="B2870" s="1" t="s">
        <v>2877</v>
      </c>
      <c r="C2870">
        <v>9</v>
      </c>
      <c r="D2870">
        <v>9</v>
      </c>
      <c r="E2870">
        <v>19</v>
      </c>
      <c r="F2870" s="1">
        <v>11</v>
      </c>
      <c r="G2870" s="2">
        <v>17</v>
      </c>
      <c r="H2870" s="3">
        <v>23</v>
      </c>
      <c r="I2870" s="1">
        <v>18</v>
      </c>
      <c r="J2870" s="4">
        <v>1.6</v>
      </c>
      <c r="K2870" s="15">
        <v>0.20300000000000001</v>
      </c>
      <c r="L2870" s="15">
        <v>0.17399999999999999</v>
      </c>
      <c r="M2870" s="14">
        <v>0.15357639654998401</v>
      </c>
    </row>
    <row r="2871" spans="1:13">
      <c r="A2871" t="s">
        <v>22554</v>
      </c>
      <c r="B2871" s="1" t="s">
        <v>2878</v>
      </c>
      <c r="C2871">
        <v>21</v>
      </c>
      <c r="D2871">
        <v>43</v>
      </c>
      <c r="E2871">
        <v>25</v>
      </c>
      <c r="F2871" s="1">
        <v>27</v>
      </c>
      <c r="G2871" s="2">
        <v>59</v>
      </c>
      <c r="H2871" s="3">
        <v>36</v>
      </c>
      <c r="I2871" s="1">
        <v>44</v>
      </c>
      <c r="J2871" s="4">
        <v>1.6</v>
      </c>
      <c r="K2871" s="15">
        <v>0.09</v>
      </c>
      <c r="L2871" s="15">
        <v>7.0000000000000007E-2</v>
      </c>
      <c r="M2871" s="14">
        <v>7.7099871743541798E-2</v>
      </c>
    </row>
    <row r="2872" spans="1:13">
      <c r="A2872" t="s">
        <v>22555</v>
      </c>
      <c r="B2872" s="1" t="s">
        <v>2879</v>
      </c>
      <c r="C2872">
        <v>22</v>
      </c>
      <c r="D2872">
        <v>23</v>
      </c>
      <c r="E2872">
        <v>17</v>
      </c>
      <c r="F2872" s="1">
        <v>18</v>
      </c>
      <c r="G2872" s="2">
        <v>36</v>
      </c>
      <c r="H2872" s="3">
        <v>30</v>
      </c>
      <c r="I2872" s="1">
        <v>31</v>
      </c>
      <c r="J2872" s="4">
        <v>1.6</v>
      </c>
      <c r="K2872" s="15">
        <v>0.128</v>
      </c>
      <c r="L2872" s="15">
        <v>9.7000000000000003E-2</v>
      </c>
      <c r="M2872" s="14">
        <v>3.3894853524689302E-2</v>
      </c>
    </row>
    <row r="2873" spans="1:13">
      <c r="A2873" t="s">
        <v>22556</v>
      </c>
      <c r="B2873" s="1" t="s">
        <v>2880</v>
      </c>
      <c r="C2873">
        <v>8</v>
      </c>
      <c r="D2873">
        <v>13</v>
      </c>
      <c r="E2873">
        <v>13</v>
      </c>
      <c r="F2873" s="1">
        <v>7</v>
      </c>
      <c r="G2873" s="2">
        <v>19</v>
      </c>
      <c r="H2873" s="3">
        <v>16</v>
      </c>
      <c r="I2873" s="1">
        <v>14</v>
      </c>
      <c r="J2873" s="4">
        <v>1.6</v>
      </c>
      <c r="K2873" s="15">
        <v>0.24099999999999999</v>
      </c>
      <c r="L2873" s="15">
        <v>0.182</v>
      </c>
      <c r="M2873" s="14">
        <v>3.2312911243244098E-2</v>
      </c>
    </row>
    <row r="2874" spans="1:13">
      <c r="A2874" t="s">
        <v>22557</v>
      </c>
      <c r="B2874" s="1" t="s">
        <v>2881</v>
      </c>
      <c r="C2874">
        <v>6</v>
      </c>
      <c r="D2874">
        <v>5</v>
      </c>
      <c r="E2874">
        <v>6</v>
      </c>
      <c r="F2874" s="1">
        <v>6</v>
      </c>
      <c r="G2874" s="2">
        <v>14</v>
      </c>
      <c r="H2874" s="3">
        <v>8</v>
      </c>
      <c r="I2874" s="1">
        <v>6</v>
      </c>
      <c r="J2874" s="4">
        <v>1.6</v>
      </c>
      <c r="K2874" s="15">
        <v>0.39700000000000002</v>
      </c>
      <c r="L2874" s="15">
        <v>0.31</v>
      </c>
      <c r="M2874" s="14">
        <v>7.9186404844492006E-2</v>
      </c>
    </row>
    <row r="2875" spans="1:13">
      <c r="A2875" t="s">
        <v>22558</v>
      </c>
      <c r="B2875" s="1" t="s">
        <v>2882</v>
      </c>
      <c r="C2875">
        <v>10</v>
      </c>
      <c r="D2875">
        <v>12</v>
      </c>
      <c r="E2875">
        <v>11</v>
      </c>
      <c r="F2875" s="1">
        <v>22</v>
      </c>
      <c r="G2875" s="2">
        <v>21</v>
      </c>
      <c r="H2875" s="3">
        <v>21</v>
      </c>
      <c r="I2875" s="1">
        <v>25</v>
      </c>
      <c r="J2875" s="4">
        <v>1.6</v>
      </c>
      <c r="K2875" s="15">
        <v>0.17799999999999999</v>
      </c>
      <c r="L2875" s="15">
        <v>0.13500000000000001</v>
      </c>
      <c r="M2875" s="14">
        <v>0.15357639654998401</v>
      </c>
    </row>
    <row r="2876" spans="1:13">
      <c r="A2876" t="s">
        <v>22559</v>
      </c>
      <c r="B2876" s="1" t="s">
        <v>2883</v>
      </c>
      <c r="C2876">
        <v>27</v>
      </c>
      <c r="D2876">
        <v>16</v>
      </c>
      <c r="E2876">
        <v>16</v>
      </c>
      <c r="F2876" s="1">
        <v>20</v>
      </c>
      <c r="G2876" s="2">
        <v>40</v>
      </c>
      <c r="H2876" s="3">
        <v>22</v>
      </c>
      <c r="I2876" s="1">
        <v>33</v>
      </c>
      <c r="J2876" s="4">
        <v>1.6</v>
      </c>
      <c r="K2876" s="15">
        <v>0.125</v>
      </c>
      <c r="L2876" s="15">
        <v>9.4E-2</v>
      </c>
      <c r="M2876" s="14">
        <v>7.4461831417405505E-2</v>
      </c>
    </row>
    <row r="2877" spans="1:13">
      <c r="A2877" t="s">
        <v>22560</v>
      </c>
      <c r="B2877" s="1" t="s">
        <v>2884</v>
      </c>
      <c r="C2877">
        <v>12</v>
      </c>
      <c r="D2877">
        <v>16</v>
      </c>
      <c r="E2877">
        <v>18</v>
      </c>
      <c r="F2877" s="1">
        <v>20</v>
      </c>
      <c r="G2877" s="2">
        <v>23</v>
      </c>
      <c r="H2877" s="3">
        <v>26</v>
      </c>
      <c r="I2877" s="1">
        <v>30</v>
      </c>
      <c r="J2877" s="4">
        <v>1.6</v>
      </c>
      <c r="K2877" s="15">
        <v>0.154</v>
      </c>
      <c r="L2877" s="15">
        <v>0.109</v>
      </c>
      <c r="M2877" s="14">
        <v>3.3894853524689302E-2</v>
      </c>
    </row>
    <row r="2878" spans="1:13">
      <c r="A2878" t="s">
        <v>22561</v>
      </c>
      <c r="B2878" s="1" t="s">
        <v>2885</v>
      </c>
      <c r="C2878">
        <v>3</v>
      </c>
      <c r="D2878">
        <v>9</v>
      </c>
      <c r="E2878">
        <v>7</v>
      </c>
      <c r="F2878" s="1">
        <v>6</v>
      </c>
      <c r="G2878" s="2">
        <v>10</v>
      </c>
      <c r="H2878" s="3">
        <v>12</v>
      </c>
      <c r="I2878" s="1">
        <v>9</v>
      </c>
      <c r="J2878" s="4">
        <v>1.59</v>
      </c>
      <c r="K2878" s="15">
        <v>0.379</v>
      </c>
      <c r="L2878" s="15">
        <v>0.254</v>
      </c>
      <c r="M2878" s="14">
        <v>4.9745990721503E-2</v>
      </c>
    </row>
    <row r="2879" spans="1:13">
      <c r="A2879" t="s">
        <v>22562</v>
      </c>
      <c r="B2879" s="1" t="s">
        <v>2886</v>
      </c>
      <c r="C2879">
        <v>24</v>
      </c>
      <c r="D2879">
        <v>19</v>
      </c>
      <c r="E2879">
        <v>11</v>
      </c>
      <c r="F2879" s="1">
        <v>16</v>
      </c>
      <c r="G2879" s="2">
        <v>25</v>
      </c>
      <c r="H2879" s="3">
        <v>27</v>
      </c>
      <c r="I2879" s="1">
        <v>32</v>
      </c>
      <c r="J2879" s="4">
        <v>1.59</v>
      </c>
      <c r="K2879" s="15">
        <v>0.125</v>
      </c>
      <c r="L2879" s="15">
        <v>0.107</v>
      </c>
      <c r="M2879" s="14">
        <v>3.3894853524689302E-2</v>
      </c>
    </row>
    <row r="2880" spans="1:13">
      <c r="A2880" t="s">
        <v>22563</v>
      </c>
      <c r="B2880" s="1" t="s">
        <v>2887</v>
      </c>
      <c r="C2880">
        <v>55</v>
      </c>
      <c r="D2880">
        <v>73</v>
      </c>
      <c r="E2880">
        <v>71</v>
      </c>
      <c r="F2880" s="1">
        <v>60</v>
      </c>
      <c r="G2880" s="2">
        <v>126</v>
      </c>
      <c r="H2880" s="3">
        <v>73</v>
      </c>
      <c r="I2880" s="1">
        <v>111</v>
      </c>
      <c r="J2880" s="4">
        <v>1.59</v>
      </c>
      <c r="K2880" s="15">
        <v>4.2999999999999997E-2</v>
      </c>
      <c r="L2880" s="15">
        <v>3.6999999999999998E-2</v>
      </c>
      <c r="M2880" s="14">
        <v>4.9745990721503E-2</v>
      </c>
    </row>
    <row r="2881" spans="1:13">
      <c r="A2881" t="s">
        <v>22564</v>
      </c>
      <c r="B2881" s="1" t="s">
        <v>2888</v>
      </c>
      <c r="C2881">
        <v>46</v>
      </c>
      <c r="D2881">
        <v>42</v>
      </c>
      <c r="E2881">
        <v>51</v>
      </c>
      <c r="F2881" s="1">
        <v>50</v>
      </c>
      <c r="G2881" s="2">
        <v>77</v>
      </c>
      <c r="H2881" s="3">
        <v>57</v>
      </c>
      <c r="I2881" s="1">
        <v>92</v>
      </c>
      <c r="J2881" s="4">
        <v>1.59</v>
      </c>
      <c r="K2881" s="15">
        <v>0.05</v>
      </c>
      <c r="L2881" s="15">
        <v>4.7E-2</v>
      </c>
      <c r="M2881" s="14">
        <v>3.3894853524689302E-2</v>
      </c>
    </row>
    <row r="2882" spans="1:13">
      <c r="A2882" t="s">
        <v>22565</v>
      </c>
      <c r="B2882" s="1" t="s">
        <v>2889</v>
      </c>
      <c r="C2882">
        <v>61</v>
      </c>
      <c r="D2882">
        <v>83</v>
      </c>
      <c r="E2882">
        <v>63</v>
      </c>
      <c r="F2882" s="1">
        <v>50</v>
      </c>
      <c r="G2882" s="2">
        <v>153</v>
      </c>
      <c r="H2882" s="3">
        <v>50</v>
      </c>
      <c r="I2882" s="1">
        <v>104</v>
      </c>
      <c r="J2882" s="4">
        <v>1.59</v>
      </c>
      <c r="K2882" s="15">
        <v>4.5999999999999999E-2</v>
      </c>
      <c r="L2882" s="15">
        <v>3.6999999999999998E-2</v>
      </c>
      <c r="M2882" s="14">
        <v>0.37245586998136998</v>
      </c>
    </row>
    <row r="2883" spans="1:13">
      <c r="A2883" t="s">
        <v>22566</v>
      </c>
      <c r="B2883" s="1" t="s">
        <v>2890</v>
      </c>
      <c r="C2883">
        <v>9</v>
      </c>
      <c r="D2883">
        <v>21</v>
      </c>
      <c r="E2883">
        <v>22</v>
      </c>
      <c r="F2883" s="1">
        <v>11</v>
      </c>
      <c r="G2883" s="2">
        <v>24</v>
      </c>
      <c r="H2883" s="3">
        <v>26</v>
      </c>
      <c r="I2883" s="1">
        <v>26</v>
      </c>
      <c r="J2883" s="4">
        <v>1.59</v>
      </c>
      <c r="K2883" s="15">
        <v>0.153</v>
      </c>
      <c r="L2883" s="15">
        <v>0.121</v>
      </c>
      <c r="M2883" s="14">
        <v>3.2312911243244098E-2</v>
      </c>
    </row>
    <row r="2884" spans="1:13">
      <c r="A2884" t="s">
        <v>22567</v>
      </c>
      <c r="B2884" s="1" t="s">
        <v>2891</v>
      </c>
      <c r="C2884">
        <v>8</v>
      </c>
      <c r="D2884">
        <v>15</v>
      </c>
      <c r="E2884">
        <v>12</v>
      </c>
      <c r="F2884" s="1">
        <v>17</v>
      </c>
      <c r="G2884" s="2">
        <v>26</v>
      </c>
      <c r="H2884" s="3">
        <v>13</v>
      </c>
      <c r="I2884" s="1">
        <v>24</v>
      </c>
      <c r="J2884" s="4">
        <v>1.59</v>
      </c>
      <c r="K2884" s="15">
        <v>0.19500000000000001</v>
      </c>
      <c r="L2884" s="15">
        <v>0.13400000000000001</v>
      </c>
      <c r="M2884" s="14">
        <v>0.15729920705028499</v>
      </c>
    </row>
    <row r="2885" spans="1:13">
      <c r="A2885" t="s">
        <v>22568</v>
      </c>
      <c r="B2885" s="1" t="s">
        <v>2892</v>
      </c>
      <c r="C2885">
        <v>49</v>
      </c>
      <c r="D2885">
        <v>62</v>
      </c>
      <c r="E2885">
        <v>59</v>
      </c>
      <c r="F2885" s="1">
        <v>77</v>
      </c>
      <c r="G2885" s="2">
        <v>103</v>
      </c>
      <c r="H2885" s="3">
        <v>97</v>
      </c>
      <c r="I2885" s="1">
        <v>95</v>
      </c>
      <c r="J2885" s="4">
        <v>1.59</v>
      </c>
      <c r="K2885" s="15">
        <v>4.9000000000000002E-2</v>
      </c>
      <c r="L2885" s="15">
        <v>0.04</v>
      </c>
      <c r="M2885" s="14">
        <v>3.3894853524689302E-2</v>
      </c>
    </row>
    <row r="2886" spans="1:13">
      <c r="A2886" t="s">
        <v>22569</v>
      </c>
      <c r="B2886" s="1" t="s">
        <v>2893</v>
      </c>
      <c r="C2886">
        <v>23</v>
      </c>
      <c r="D2886">
        <v>22</v>
      </c>
      <c r="E2886">
        <v>27</v>
      </c>
      <c r="F2886" s="1">
        <v>20</v>
      </c>
      <c r="G2886" s="2">
        <v>52</v>
      </c>
      <c r="H2886" s="3">
        <v>24</v>
      </c>
      <c r="I2886" s="1">
        <v>35</v>
      </c>
      <c r="J2886" s="4">
        <v>1.59</v>
      </c>
      <c r="K2886" s="15">
        <v>0.111</v>
      </c>
      <c r="L2886" s="15">
        <v>8.8999999999999996E-2</v>
      </c>
      <c r="M2886" s="14">
        <v>7.7099871743541798E-2</v>
      </c>
    </row>
    <row r="2887" spans="1:13">
      <c r="A2887" t="s">
        <v>22570</v>
      </c>
      <c r="B2887" s="1" t="s">
        <v>2894</v>
      </c>
      <c r="C2887">
        <v>17</v>
      </c>
      <c r="D2887">
        <v>28</v>
      </c>
      <c r="E2887">
        <v>19</v>
      </c>
      <c r="F2887" s="1">
        <v>26</v>
      </c>
      <c r="G2887" s="2">
        <v>35</v>
      </c>
      <c r="H2887" s="3">
        <v>33</v>
      </c>
      <c r="I2887" s="1">
        <v>40</v>
      </c>
      <c r="J2887" s="4">
        <v>1.59</v>
      </c>
      <c r="K2887" s="15">
        <v>0.106</v>
      </c>
      <c r="L2887" s="15">
        <v>8.8999999999999996E-2</v>
      </c>
      <c r="M2887" s="14">
        <v>3.3894853524689302E-2</v>
      </c>
    </row>
    <row r="2888" spans="1:13">
      <c r="A2888" t="s">
        <v>22571</v>
      </c>
      <c r="B2888" s="1" t="s">
        <v>2895</v>
      </c>
      <c r="C2888">
        <v>48</v>
      </c>
      <c r="D2888">
        <v>31</v>
      </c>
      <c r="E2888">
        <v>28</v>
      </c>
      <c r="F2888" s="1">
        <v>49</v>
      </c>
      <c r="G2888" s="2">
        <v>57</v>
      </c>
      <c r="H2888" s="3">
        <v>46</v>
      </c>
      <c r="I2888" s="1">
        <v>83</v>
      </c>
      <c r="J2888" s="4">
        <v>1.59</v>
      </c>
      <c r="K2888" s="15">
        <v>5.5E-2</v>
      </c>
      <c r="L2888" s="15">
        <v>5.2999999999999999E-2</v>
      </c>
      <c r="M2888" s="14">
        <v>0.15729920705028499</v>
      </c>
    </row>
    <row r="2889" spans="1:13">
      <c r="A2889" t="s">
        <v>22572</v>
      </c>
      <c r="B2889" s="1" t="s">
        <v>2896</v>
      </c>
      <c r="C2889">
        <v>6</v>
      </c>
      <c r="D2889">
        <v>16</v>
      </c>
      <c r="E2889">
        <v>4</v>
      </c>
      <c r="F2889" s="1">
        <v>7</v>
      </c>
      <c r="G2889" s="2">
        <v>22</v>
      </c>
      <c r="H2889" s="3">
        <v>9</v>
      </c>
      <c r="I2889" s="1">
        <v>9</v>
      </c>
      <c r="J2889" s="4">
        <v>1.59</v>
      </c>
      <c r="K2889" s="15">
        <v>0.313</v>
      </c>
      <c r="L2889" s="15">
        <v>0.21099999999999999</v>
      </c>
      <c r="M2889" s="14">
        <v>0.15357639654998401</v>
      </c>
    </row>
    <row r="2890" spans="1:13">
      <c r="A2890" t="s">
        <v>22573</v>
      </c>
      <c r="B2890" s="1" t="s">
        <v>2897</v>
      </c>
      <c r="C2890">
        <v>18</v>
      </c>
      <c r="D2890">
        <v>25</v>
      </c>
      <c r="E2890">
        <v>28</v>
      </c>
      <c r="F2890" s="1">
        <v>25</v>
      </c>
      <c r="G2890" s="2">
        <v>48</v>
      </c>
      <c r="H2890" s="3">
        <v>24</v>
      </c>
      <c r="I2890" s="1">
        <v>43</v>
      </c>
      <c r="J2890" s="4">
        <v>1.59</v>
      </c>
      <c r="K2890" s="15">
        <v>0.107</v>
      </c>
      <c r="L2890" s="15">
        <v>8.5000000000000006E-2</v>
      </c>
      <c r="M2890" s="14">
        <v>0.28450269791120703</v>
      </c>
    </row>
    <row r="2891" spans="1:13">
      <c r="A2891" t="s">
        <v>22574</v>
      </c>
      <c r="B2891" s="1" t="s">
        <v>2898</v>
      </c>
      <c r="C2891">
        <v>39</v>
      </c>
      <c r="D2891">
        <v>52</v>
      </c>
      <c r="E2891">
        <v>49</v>
      </c>
      <c r="F2891" s="1">
        <v>40</v>
      </c>
      <c r="G2891" s="2">
        <v>57</v>
      </c>
      <c r="H2891" s="3">
        <v>61</v>
      </c>
      <c r="I2891" s="1">
        <v>96</v>
      </c>
      <c r="J2891" s="4">
        <v>1.59</v>
      </c>
      <c r="K2891" s="15">
        <v>4.8000000000000001E-2</v>
      </c>
      <c r="L2891" s="15">
        <v>4.9000000000000002E-2</v>
      </c>
      <c r="M2891" s="14">
        <v>3.3894853524689302E-2</v>
      </c>
    </row>
    <row r="2892" spans="1:13">
      <c r="A2892" t="s">
        <v>22575</v>
      </c>
      <c r="B2892" s="1" t="s">
        <v>2899</v>
      </c>
      <c r="C2892">
        <v>13</v>
      </c>
      <c r="D2892">
        <v>18</v>
      </c>
      <c r="E2892">
        <v>19</v>
      </c>
      <c r="F2892" s="1">
        <v>15</v>
      </c>
      <c r="G2892" s="2">
        <v>21</v>
      </c>
      <c r="H2892" s="3">
        <v>22</v>
      </c>
      <c r="I2892" s="1">
        <v>35</v>
      </c>
      <c r="J2892" s="4">
        <v>1.59</v>
      </c>
      <c r="K2892" s="15">
        <v>0.13900000000000001</v>
      </c>
      <c r="L2892" s="15">
        <v>0.129</v>
      </c>
      <c r="M2892" s="14">
        <v>3.3894853524689302E-2</v>
      </c>
    </row>
    <row r="2893" spans="1:13">
      <c r="A2893" t="s">
        <v>22576</v>
      </c>
      <c r="B2893" s="1" t="s">
        <v>2900</v>
      </c>
      <c r="C2893">
        <v>17</v>
      </c>
      <c r="D2893">
        <v>4</v>
      </c>
      <c r="E2893">
        <v>10</v>
      </c>
      <c r="F2893" s="1">
        <v>15</v>
      </c>
      <c r="G2893" s="2">
        <v>8</v>
      </c>
      <c r="H2893" s="3">
        <v>30</v>
      </c>
      <c r="I2893" s="1">
        <v>17</v>
      </c>
      <c r="J2893" s="4">
        <v>1.59</v>
      </c>
      <c r="K2893" s="15">
        <v>0.21099999999999999</v>
      </c>
      <c r="L2893" s="15">
        <v>0.18099999999999999</v>
      </c>
      <c r="M2893" s="14">
        <v>0.37245586998136998</v>
      </c>
    </row>
    <row r="2894" spans="1:13">
      <c r="A2894" t="s">
        <v>22577</v>
      </c>
      <c r="B2894" s="1" t="s">
        <v>2901</v>
      </c>
      <c r="C2894">
        <v>14</v>
      </c>
      <c r="D2894">
        <v>13</v>
      </c>
      <c r="E2894">
        <v>16</v>
      </c>
      <c r="F2894" s="1">
        <v>18</v>
      </c>
      <c r="G2894" s="2">
        <v>21</v>
      </c>
      <c r="H2894" s="3">
        <v>17</v>
      </c>
      <c r="I2894" s="1">
        <v>35</v>
      </c>
      <c r="J2894" s="4">
        <v>1.59</v>
      </c>
      <c r="K2894" s="15">
        <v>0.14699999999999999</v>
      </c>
      <c r="L2894" s="15">
        <v>0.13600000000000001</v>
      </c>
      <c r="M2894" s="14">
        <v>7.7099871743541798E-2</v>
      </c>
    </row>
    <row r="2895" spans="1:13">
      <c r="A2895" t="s">
        <v>22578</v>
      </c>
      <c r="B2895" s="1" t="s">
        <v>2902</v>
      </c>
      <c r="C2895">
        <v>42</v>
      </c>
      <c r="D2895">
        <v>43</v>
      </c>
      <c r="E2895">
        <v>53</v>
      </c>
      <c r="F2895" s="1">
        <v>42</v>
      </c>
      <c r="G2895" s="2">
        <v>92</v>
      </c>
      <c r="H2895" s="3">
        <v>56</v>
      </c>
      <c r="I2895" s="1">
        <v>67</v>
      </c>
      <c r="J2895" s="4">
        <v>1.59</v>
      </c>
      <c r="K2895" s="15">
        <v>6.3E-2</v>
      </c>
      <c r="L2895" s="15">
        <v>5.1999999999999998E-2</v>
      </c>
      <c r="M2895" s="14">
        <v>3.2312911243244098E-2</v>
      </c>
    </row>
    <row r="2896" spans="1:13">
      <c r="A2896" t="s">
        <v>22579</v>
      </c>
      <c r="B2896" s="1" t="s">
        <v>2903</v>
      </c>
      <c r="C2896">
        <v>7</v>
      </c>
      <c r="D2896">
        <v>10</v>
      </c>
      <c r="E2896">
        <v>5</v>
      </c>
      <c r="F2896" s="1">
        <v>10</v>
      </c>
      <c r="G2896" s="2">
        <v>14</v>
      </c>
      <c r="H2896" s="3">
        <v>11</v>
      </c>
      <c r="I2896" s="1">
        <v>14</v>
      </c>
      <c r="J2896" s="4">
        <v>1.59</v>
      </c>
      <c r="K2896" s="15">
        <v>0.30599999999999999</v>
      </c>
      <c r="L2896" s="15">
        <v>0.23200000000000001</v>
      </c>
      <c r="M2896" s="14">
        <v>3.07535612592746E-2</v>
      </c>
    </row>
    <row r="2897" spans="1:13">
      <c r="A2897" t="s">
        <v>22580</v>
      </c>
      <c r="B2897" s="1" t="s">
        <v>2904</v>
      </c>
      <c r="C2897">
        <v>7</v>
      </c>
      <c r="D2897">
        <v>7</v>
      </c>
      <c r="E2897">
        <v>10</v>
      </c>
      <c r="F2897" s="1">
        <v>12</v>
      </c>
      <c r="G2897" s="2">
        <v>12</v>
      </c>
      <c r="H2897" s="3">
        <v>19</v>
      </c>
      <c r="I2897" s="1">
        <v>14</v>
      </c>
      <c r="J2897" s="4">
        <v>1.59</v>
      </c>
      <c r="K2897" s="15">
        <v>0.26100000000000001</v>
      </c>
      <c r="L2897" s="15">
        <v>0.19500000000000001</v>
      </c>
      <c r="M2897" s="14">
        <v>4.7678103136021902E-2</v>
      </c>
    </row>
    <row r="2898" spans="1:13">
      <c r="A2898" t="s">
        <v>22581</v>
      </c>
      <c r="B2898" s="1" t="s">
        <v>2905</v>
      </c>
      <c r="C2898">
        <v>16</v>
      </c>
      <c r="D2898">
        <v>12</v>
      </c>
      <c r="E2898">
        <v>19</v>
      </c>
      <c r="F2898" s="1">
        <v>23</v>
      </c>
      <c r="G2898" s="2">
        <v>30</v>
      </c>
      <c r="H2898" s="3">
        <v>26</v>
      </c>
      <c r="I2898" s="1">
        <v>28</v>
      </c>
      <c r="J2898" s="4">
        <v>1.59</v>
      </c>
      <c r="K2898" s="15">
        <v>0.157</v>
      </c>
      <c r="L2898" s="15">
        <v>0.11600000000000001</v>
      </c>
      <c r="M2898" s="14">
        <v>3.3894853524689302E-2</v>
      </c>
    </row>
    <row r="2899" spans="1:13">
      <c r="A2899" t="s">
        <v>22582</v>
      </c>
      <c r="B2899" s="1" t="s">
        <v>2906</v>
      </c>
      <c r="C2899">
        <v>51</v>
      </c>
      <c r="D2899">
        <v>57</v>
      </c>
      <c r="E2899">
        <v>77</v>
      </c>
      <c r="F2899" s="1">
        <v>55</v>
      </c>
      <c r="G2899" s="2">
        <v>111</v>
      </c>
      <c r="H2899" s="3">
        <v>83</v>
      </c>
      <c r="I2899" s="1">
        <v>92</v>
      </c>
      <c r="J2899" s="4">
        <v>1.59</v>
      </c>
      <c r="K2899" s="15">
        <v>0.05</v>
      </c>
      <c r="L2899" s="15">
        <v>4.4999999999999998E-2</v>
      </c>
      <c r="M2899" s="14">
        <v>3.3894853524689302E-2</v>
      </c>
    </row>
    <row r="2900" spans="1:13">
      <c r="A2900" t="s">
        <v>22583</v>
      </c>
      <c r="B2900" s="1" t="s">
        <v>2907</v>
      </c>
      <c r="C2900">
        <v>7</v>
      </c>
      <c r="D2900">
        <v>14</v>
      </c>
      <c r="E2900">
        <v>20</v>
      </c>
      <c r="F2900" s="1">
        <v>26</v>
      </c>
      <c r="G2900" s="2">
        <v>30</v>
      </c>
      <c r="H2900" s="3">
        <v>23</v>
      </c>
      <c r="I2900" s="1">
        <v>28</v>
      </c>
      <c r="J2900" s="4">
        <v>1.59</v>
      </c>
      <c r="K2900" s="15">
        <v>0.161</v>
      </c>
      <c r="L2900" s="15">
        <v>0.115</v>
      </c>
      <c r="M2900" s="14">
        <v>7.7099871743541798E-2</v>
      </c>
    </row>
    <row r="2901" spans="1:13">
      <c r="A2901" t="s">
        <v>22584</v>
      </c>
      <c r="B2901" s="1" t="s">
        <v>2908</v>
      </c>
      <c r="C2901">
        <v>12</v>
      </c>
      <c r="D2901">
        <v>2</v>
      </c>
      <c r="E2901">
        <v>7</v>
      </c>
      <c r="F2901" s="1">
        <v>6</v>
      </c>
      <c r="G2901" s="2">
        <v>8</v>
      </c>
      <c r="H2901" s="3">
        <v>12</v>
      </c>
      <c r="I2901" s="1">
        <v>11</v>
      </c>
      <c r="J2901" s="4">
        <v>1.59</v>
      </c>
      <c r="K2901" s="15">
        <v>0.313</v>
      </c>
      <c r="L2901" s="15">
        <v>0.31</v>
      </c>
      <c r="M2901" s="14">
        <v>0.21179837830572301</v>
      </c>
    </row>
    <row r="2902" spans="1:13">
      <c r="A2902" t="s">
        <v>22585</v>
      </c>
      <c r="B2902" s="1" t="s">
        <v>2909</v>
      </c>
      <c r="C2902">
        <v>7</v>
      </c>
      <c r="D2902">
        <v>8</v>
      </c>
      <c r="E2902">
        <v>10</v>
      </c>
      <c r="F2902" s="1">
        <v>9</v>
      </c>
      <c r="G2902" s="2">
        <v>18</v>
      </c>
      <c r="H2902" s="3">
        <v>10</v>
      </c>
      <c r="I2902" s="1">
        <v>13</v>
      </c>
      <c r="J2902" s="4">
        <v>1.59</v>
      </c>
      <c r="K2902" s="15">
        <v>0.29199999999999998</v>
      </c>
      <c r="L2902" s="15">
        <v>0.22</v>
      </c>
      <c r="M2902" s="14">
        <v>4.9745990721503E-2</v>
      </c>
    </row>
    <row r="2903" spans="1:13">
      <c r="A2903" t="s">
        <v>22586</v>
      </c>
      <c r="B2903" s="1" t="s">
        <v>2910</v>
      </c>
      <c r="C2903">
        <v>21</v>
      </c>
      <c r="D2903">
        <v>14</v>
      </c>
      <c r="E2903">
        <v>20</v>
      </c>
      <c r="F2903" s="1">
        <v>10</v>
      </c>
      <c r="G2903" s="2">
        <v>28</v>
      </c>
      <c r="H2903" s="3">
        <v>21</v>
      </c>
      <c r="I2903" s="1">
        <v>29</v>
      </c>
      <c r="J2903" s="4">
        <v>1.59</v>
      </c>
      <c r="K2903" s="15">
        <v>0.14499999999999999</v>
      </c>
      <c r="L2903" s="15">
        <v>0.127</v>
      </c>
      <c r="M2903" s="14">
        <v>4.9745990721503E-2</v>
      </c>
    </row>
    <row r="2904" spans="1:13">
      <c r="A2904" t="s">
        <v>22587</v>
      </c>
      <c r="B2904" s="1" t="s">
        <v>2911</v>
      </c>
      <c r="C2904">
        <v>4</v>
      </c>
      <c r="D2904">
        <v>7</v>
      </c>
      <c r="E2904">
        <v>11</v>
      </c>
      <c r="F2904" s="1">
        <v>11</v>
      </c>
      <c r="G2904" s="2">
        <v>17</v>
      </c>
      <c r="H2904" s="3">
        <v>7</v>
      </c>
      <c r="I2904" s="1">
        <v>15</v>
      </c>
      <c r="J2904" s="4">
        <v>1.59</v>
      </c>
      <c r="K2904" s="15">
        <v>0.28399999999999997</v>
      </c>
      <c r="L2904" s="15">
        <v>0.21099999999999999</v>
      </c>
      <c r="M2904" s="14">
        <v>0.207617411154846</v>
      </c>
    </row>
    <row r="2905" spans="1:13">
      <c r="A2905" t="s">
        <v>22588</v>
      </c>
      <c r="B2905" s="1" t="s">
        <v>2912</v>
      </c>
      <c r="C2905">
        <v>7</v>
      </c>
      <c r="D2905">
        <v>3</v>
      </c>
      <c r="E2905">
        <v>9</v>
      </c>
      <c r="F2905" s="1">
        <v>5</v>
      </c>
      <c r="G2905" s="2">
        <v>6</v>
      </c>
      <c r="H2905" s="3">
        <v>15</v>
      </c>
      <c r="I2905" s="1">
        <v>8</v>
      </c>
      <c r="J2905" s="4">
        <v>1.59</v>
      </c>
      <c r="K2905" s="15">
        <v>0.36599999999999999</v>
      </c>
      <c r="L2905" s="15">
        <v>0.27900000000000003</v>
      </c>
      <c r="M2905" s="14">
        <v>0.28884436634648503</v>
      </c>
    </row>
    <row r="2906" spans="1:13">
      <c r="A2906" t="s">
        <v>22589</v>
      </c>
      <c r="B2906" s="1" t="s">
        <v>2913</v>
      </c>
      <c r="C2906">
        <v>7</v>
      </c>
      <c r="D2906">
        <v>10</v>
      </c>
      <c r="E2906">
        <v>5</v>
      </c>
      <c r="F2906" s="1">
        <v>6</v>
      </c>
      <c r="G2906" s="2">
        <v>8</v>
      </c>
      <c r="H2906" s="3">
        <v>16</v>
      </c>
      <c r="I2906" s="1">
        <v>9</v>
      </c>
      <c r="J2906" s="4">
        <v>1.59</v>
      </c>
      <c r="K2906" s="15">
        <v>0.33300000000000002</v>
      </c>
      <c r="L2906" s="15">
        <v>0.254</v>
      </c>
      <c r="M2906" s="14">
        <v>0.15729920705028499</v>
      </c>
    </row>
    <row r="2907" spans="1:13">
      <c r="A2907" t="s">
        <v>22590</v>
      </c>
      <c r="B2907" s="1" t="s">
        <v>2914</v>
      </c>
      <c r="C2907">
        <v>26</v>
      </c>
      <c r="D2907">
        <v>21</v>
      </c>
      <c r="E2907">
        <v>27</v>
      </c>
      <c r="F2907" s="1">
        <v>36</v>
      </c>
      <c r="G2907" s="2">
        <v>58</v>
      </c>
      <c r="H2907" s="3">
        <v>37</v>
      </c>
      <c r="I2907" s="1">
        <v>37</v>
      </c>
      <c r="J2907" s="4">
        <v>1.59</v>
      </c>
      <c r="K2907" s="15">
        <v>0.10100000000000001</v>
      </c>
      <c r="L2907" s="15">
        <v>7.9000000000000001E-2</v>
      </c>
      <c r="M2907" s="14">
        <v>3.2312911243244098E-2</v>
      </c>
    </row>
    <row r="2908" spans="1:13">
      <c r="A2908" t="s">
        <v>22591</v>
      </c>
      <c r="B2908" s="1" t="s">
        <v>2915</v>
      </c>
      <c r="C2908">
        <v>21</v>
      </c>
      <c r="D2908">
        <v>18</v>
      </c>
      <c r="E2908">
        <v>38</v>
      </c>
      <c r="F2908" s="1">
        <v>51</v>
      </c>
      <c r="G2908" s="2">
        <v>35</v>
      </c>
      <c r="H2908" s="3">
        <v>88</v>
      </c>
      <c r="I2908" s="1">
        <v>30</v>
      </c>
      <c r="J2908" s="4">
        <v>1.59</v>
      </c>
      <c r="K2908" s="15">
        <v>9.8000000000000004E-2</v>
      </c>
      <c r="L2908" s="15">
        <v>7.3999999999999996E-2</v>
      </c>
      <c r="M2908" s="14">
        <v>0.47950012218695298</v>
      </c>
    </row>
    <row r="2909" spans="1:13">
      <c r="A2909" t="s">
        <v>22592</v>
      </c>
      <c r="B2909" s="1" t="s">
        <v>2916</v>
      </c>
      <c r="C2909">
        <v>40</v>
      </c>
      <c r="D2909">
        <v>40</v>
      </c>
      <c r="E2909">
        <v>50</v>
      </c>
      <c r="F2909" s="1">
        <v>38</v>
      </c>
      <c r="G2909" s="2">
        <v>91</v>
      </c>
      <c r="H2909" s="3">
        <v>44</v>
      </c>
      <c r="I2909" s="1">
        <v>65</v>
      </c>
      <c r="J2909" s="4">
        <v>1.59</v>
      </c>
      <c r="K2909" s="15">
        <v>6.6000000000000003E-2</v>
      </c>
      <c r="L2909" s="15">
        <v>5.3999999999999999E-2</v>
      </c>
      <c r="M2909" s="14">
        <v>7.4461831417405505E-2</v>
      </c>
    </row>
    <row r="2910" spans="1:13">
      <c r="A2910" t="s">
        <v>22593</v>
      </c>
      <c r="B2910" s="1" t="s">
        <v>2917</v>
      </c>
      <c r="C2910">
        <v>58</v>
      </c>
      <c r="D2910">
        <v>36</v>
      </c>
      <c r="E2910">
        <v>66</v>
      </c>
      <c r="F2910" s="1">
        <v>49</v>
      </c>
      <c r="G2910" s="2">
        <v>86</v>
      </c>
      <c r="H2910" s="3">
        <v>61</v>
      </c>
      <c r="I2910" s="1">
        <v>102</v>
      </c>
      <c r="J2910" s="4">
        <v>1.59</v>
      </c>
      <c r="K2910" s="15">
        <v>4.3999999999999997E-2</v>
      </c>
      <c r="L2910" s="15">
        <v>4.4999999999999998E-2</v>
      </c>
      <c r="M2910" s="14">
        <v>7.7099871743541798E-2</v>
      </c>
    </row>
    <row r="2911" spans="1:13">
      <c r="A2911" t="s">
        <v>22594</v>
      </c>
      <c r="B2911" s="1" t="s">
        <v>2918</v>
      </c>
      <c r="C2911">
        <v>22</v>
      </c>
      <c r="D2911">
        <v>13</v>
      </c>
      <c r="E2911">
        <v>18</v>
      </c>
      <c r="F2911" s="1">
        <v>24</v>
      </c>
      <c r="G2911" s="2">
        <v>33</v>
      </c>
      <c r="H2911" s="3">
        <v>34</v>
      </c>
      <c r="I2911" s="1">
        <v>26</v>
      </c>
      <c r="J2911" s="4">
        <v>1.59</v>
      </c>
      <c r="K2911" s="15">
        <v>0.14799999999999999</v>
      </c>
      <c r="L2911" s="15">
        <v>0.112</v>
      </c>
      <c r="M2911" s="14">
        <v>3.3894853524689302E-2</v>
      </c>
    </row>
    <row r="2912" spans="1:13">
      <c r="A2912" t="s">
        <v>22595</v>
      </c>
      <c r="B2912" s="1" t="s">
        <v>2919</v>
      </c>
      <c r="C2912">
        <v>17</v>
      </c>
      <c r="D2912">
        <v>16</v>
      </c>
      <c r="E2912">
        <v>10</v>
      </c>
      <c r="F2912" s="1">
        <v>12</v>
      </c>
      <c r="G2912" s="2">
        <v>23</v>
      </c>
      <c r="H2912" s="3">
        <v>18</v>
      </c>
      <c r="I2912" s="1">
        <v>24</v>
      </c>
      <c r="J2912" s="4">
        <v>1.59</v>
      </c>
      <c r="K2912" s="15">
        <v>0.184</v>
      </c>
      <c r="L2912" s="15">
        <v>0.14299999999999999</v>
      </c>
      <c r="M2912" s="14">
        <v>3.3894853524689302E-2</v>
      </c>
    </row>
    <row r="2913" spans="1:13">
      <c r="A2913" t="s">
        <v>22596</v>
      </c>
      <c r="B2913" s="1" t="s">
        <v>2920</v>
      </c>
      <c r="C2913">
        <v>23</v>
      </c>
      <c r="D2913">
        <v>15</v>
      </c>
      <c r="E2913">
        <v>11</v>
      </c>
      <c r="F2913" s="1">
        <v>28</v>
      </c>
      <c r="G2913" s="2">
        <v>22</v>
      </c>
      <c r="H2913" s="3">
        <v>42</v>
      </c>
      <c r="I2913" s="1">
        <v>28</v>
      </c>
      <c r="J2913" s="4">
        <v>1.59</v>
      </c>
      <c r="K2913" s="15">
        <v>0.13800000000000001</v>
      </c>
      <c r="L2913" s="15">
        <v>0.112</v>
      </c>
      <c r="M2913" s="14">
        <v>0.21179837830572301</v>
      </c>
    </row>
    <row r="2914" spans="1:13">
      <c r="A2914" t="s">
        <v>22597</v>
      </c>
      <c r="B2914" s="1" t="s">
        <v>2921</v>
      </c>
      <c r="C2914">
        <v>46</v>
      </c>
      <c r="D2914">
        <v>57</v>
      </c>
      <c r="E2914">
        <v>77</v>
      </c>
      <c r="F2914" s="1">
        <v>55</v>
      </c>
      <c r="G2914" s="2">
        <v>85</v>
      </c>
      <c r="H2914" s="3">
        <v>97</v>
      </c>
      <c r="I2914" s="1">
        <v>98</v>
      </c>
      <c r="J2914" s="4">
        <v>1.59</v>
      </c>
      <c r="K2914" s="15">
        <v>4.8000000000000001E-2</v>
      </c>
      <c r="L2914" s="15">
        <v>4.2000000000000003E-2</v>
      </c>
      <c r="M2914" s="14">
        <v>3.3894853524689302E-2</v>
      </c>
    </row>
    <row r="2915" spans="1:13">
      <c r="A2915" t="s">
        <v>22598</v>
      </c>
      <c r="B2915" s="1" t="s">
        <v>2922</v>
      </c>
      <c r="C2915">
        <v>23</v>
      </c>
      <c r="D2915">
        <v>10</v>
      </c>
      <c r="E2915">
        <v>10</v>
      </c>
      <c r="F2915" s="1">
        <v>36</v>
      </c>
      <c r="G2915" s="2">
        <v>16</v>
      </c>
      <c r="H2915" s="3">
        <v>64</v>
      </c>
      <c r="I2915" s="1">
        <v>14</v>
      </c>
      <c r="J2915" s="4">
        <v>1.59</v>
      </c>
      <c r="K2915" s="15">
        <v>0.154</v>
      </c>
      <c r="L2915" s="15">
        <v>0.129</v>
      </c>
      <c r="M2915" s="14">
        <v>0.475532659596901</v>
      </c>
    </row>
    <row r="2916" spans="1:13">
      <c r="A2916" t="s">
        <v>22599</v>
      </c>
      <c r="B2916" s="1" t="s">
        <v>2923</v>
      </c>
      <c r="C2916">
        <v>25</v>
      </c>
      <c r="D2916">
        <v>35</v>
      </c>
      <c r="E2916">
        <v>37</v>
      </c>
      <c r="F2916" s="1">
        <v>29</v>
      </c>
      <c r="G2916" s="2">
        <v>69</v>
      </c>
      <c r="H2916" s="3">
        <v>31</v>
      </c>
      <c r="I2916" s="1">
        <v>51</v>
      </c>
      <c r="J2916" s="4">
        <v>1.59</v>
      </c>
      <c r="K2916" s="15">
        <v>8.3000000000000004E-2</v>
      </c>
      <c r="L2916" s="15">
        <v>6.7000000000000004E-2</v>
      </c>
      <c r="M2916" s="14">
        <v>0.15729920705028499</v>
      </c>
    </row>
    <row r="2917" spans="1:13">
      <c r="A2917" t="s">
        <v>22600</v>
      </c>
      <c r="B2917" s="1" t="s">
        <v>2924</v>
      </c>
      <c r="C2917">
        <v>1</v>
      </c>
      <c r="D2917">
        <v>5</v>
      </c>
      <c r="E2917">
        <v>12</v>
      </c>
      <c r="F2917" s="1">
        <v>11</v>
      </c>
      <c r="G2917" s="2">
        <v>12</v>
      </c>
      <c r="H2917" s="3">
        <v>9</v>
      </c>
      <c r="I2917" s="1">
        <v>14</v>
      </c>
      <c r="J2917" s="4">
        <v>1.59</v>
      </c>
      <c r="K2917" s="15">
        <v>0.34499999999999997</v>
      </c>
      <c r="L2917" s="15">
        <v>0.26500000000000001</v>
      </c>
      <c r="M2917" s="14">
        <v>0.21179837830572301</v>
      </c>
    </row>
    <row r="2918" spans="1:13">
      <c r="A2918" t="s">
        <v>22601</v>
      </c>
      <c r="B2918" s="1" t="s">
        <v>2925</v>
      </c>
      <c r="C2918">
        <v>13</v>
      </c>
      <c r="D2918">
        <v>18</v>
      </c>
      <c r="E2918">
        <v>25</v>
      </c>
      <c r="F2918" s="1">
        <v>22</v>
      </c>
      <c r="G2918" s="2">
        <v>38</v>
      </c>
      <c r="H2918" s="3">
        <v>26</v>
      </c>
      <c r="I2918" s="1">
        <v>29</v>
      </c>
      <c r="J2918" s="4">
        <v>1.59</v>
      </c>
      <c r="K2918" s="15">
        <v>0.14000000000000001</v>
      </c>
      <c r="L2918" s="15">
        <v>0.11600000000000001</v>
      </c>
      <c r="M2918" s="14">
        <v>3.3894853524689302E-2</v>
      </c>
    </row>
    <row r="2919" spans="1:13">
      <c r="A2919" t="s">
        <v>22602</v>
      </c>
      <c r="B2919" s="1" t="s">
        <v>2926</v>
      </c>
      <c r="C2919">
        <v>66</v>
      </c>
      <c r="D2919">
        <v>66</v>
      </c>
      <c r="E2919">
        <v>49</v>
      </c>
      <c r="F2919" s="1">
        <v>52</v>
      </c>
      <c r="G2919" s="2">
        <v>93</v>
      </c>
      <c r="H2919" s="3">
        <v>86</v>
      </c>
      <c r="I2919" s="1">
        <v>98</v>
      </c>
      <c r="J2919" s="4">
        <v>1.59</v>
      </c>
      <c r="K2919" s="15">
        <v>4.4999999999999998E-2</v>
      </c>
      <c r="L2919" s="15">
        <v>4.2000000000000003E-2</v>
      </c>
      <c r="M2919" s="14">
        <v>3.2312911243244098E-2</v>
      </c>
    </row>
    <row r="2920" spans="1:13">
      <c r="A2920" t="s">
        <v>22603</v>
      </c>
      <c r="B2920" s="1" t="s">
        <v>2927</v>
      </c>
      <c r="C2920">
        <v>3</v>
      </c>
      <c r="D2920">
        <v>13</v>
      </c>
      <c r="E2920">
        <v>11</v>
      </c>
      <c r="F2920" s="1">
        <v>12</v>
      </c>
      <c r="G2920" s="2">
        <v>13</v>
      </c>
      <c r="H2920" s="3">
        <v>17</v>
      </c>
      <c r="I2920" s="1">
        <v>18</v>
      </c>
      <c r="J2920" s="4">
        <v>1.59</v>
      </c>
      <c r="K2920" s="15">
        <v>0.26</v>
      </c>
      <c r="L2920" s="15">
        <v>0.19400000000000001</v>
      </c>
      <c r="M2920" s="14">
        <v>4.9745990721503E-2</v>
      </c>
    </row>
    <row r="2921" spans="1:13">
      <c r="A2921" t="s">
        <v>22604</v>
      </c>
      <c r="B2921" s="1" t="s">
        <v>2928</v>
      </c>
      <c r="C2921">
        <v>28</v>
      </c>
      <c r="D2921">
        <v>38</v>
      </c>
      <c r="E2921">
        <v>50</v>
      </c>
      <c r="F2921" s="1">
        <v>43</v>
      </c>
      <c r="G2921" s="2">
        <v>82</v>
      </c>
      <c r="H2921" s="3">
        <v>55</v>
      </c>
      <c r="I2921" s="1">
        <v>54</v>
      </c>
      <c r="J2921" s="4">
        <v>1.59</v>
      </c>
      <c r="K2921" s="15">
        <v>7.4999999999999997E-2</v>
      </c>
      <c r="L2921" s="15">
        <v>5.8000000000000003E-2</v>
      </c>
      <c r="M2921" s="14">
        <v>3.3894853524689302E-2</v>
      </c>
    </row>
    <row r="2922" spans="1:13">
      <c r="A2922" t="s">
        <v>22605</v>
      </c>
      <c r="B2922" s="1" t="s">
        <v>2929</v>
      </c>
      <c r="C2922">
        <v>24</v>
      </c>
      <c r="D2922">
        <v>65</v>
      </c>
      <c r="E2922">
        <v>42</v>
      </c>
      <c r="F2922" s="1">
        <v>59</v>
      </c>
      <c r="G2922" s="2">
        <v>92</v>
      </c>
      <c r="H2922" s="3">
        <v>66</v>
      </c>
      <c r="I2922" s="1">
        <v>67</v>
      </c>
      <c r="J2922" s="4">
        <v>1.59</v>
      </c>
      <c r="K2922" s="15">
        <v>6.6000000000000003E-2</v>
      </c>
      <c r="L2922" s="15">
        <v>4.9000000000000002E-2</v>
      </c>
      <c r="M2922" s="14">
        <v>3.3894853524689302E-2</v>
      </c>
    </row>
    <row r="2923" spans="1:13">
      <c r="A2923" t="s">
        <v>22606</v>
      </c>
      <c r="B2923" s="1" t="s">
        <v>2930</v>
      </c>
      <c r="C2923">
        <v>42</v>
      </c>
      <c r="D2923">
        <v>24</v>
      </c>
      <c r="E2923">
        <v>37</v>
      </c>
      <c r="F2923" s="1">
        <v>26</v>
      </c>
      <c r="G2923" s="2">
        <v>48</v>
      </c>
      <c r="H2923" s="3">
        <v>53</v>
      </c>
      <c r="I2923" s="1">
        <v>53</v>
      </c>
      <c r="J2923" s="4">
        <v>1.59</v>
      </c>
      <c r="K2923" s="15">
        <v>7.3999999999999996E-2</v>
      </c>
      <c r="L2923" s="15">
        <v>6.7000000000000004E-2</v>
      </c>
      <c r="M2923" s="14">
        <v>3.2312911243244098E-2</v>
      </c>
    </row>
    <row r="2924" spans="1:13">
      <c r="A2924" t="s">
        <v>22607</v>
      </c>
      <c r="B2924" s="1" t="s">
        <v>2931</v>
      </c>
      <c r="C2924">
        <v>5</v>
      </c>
      <c r="D2924">
        <v>1</v>
      </c>
      <c r="E2924">
        <v>10</v>
      </c>
      <c r="F2924" s="1">
        <v>7</v>
      </c>
      <c r="G2924" s="2">
        <v>7</v>
      </c>
      <c r="H2924" s="3">
        <v>9</v>
      </c>
      <c r="I2924" s="1">
        <v>11</v>
      </c>
      <c r="J2924" s="4">
        <v>1.59</v>
      </c>
      <c r="K2924" s="15">
        <v>0.35499999999999998</v>
      </c>
      <c r="L2924" s="15">
        <v>0.31</v>
      </c>
      <c r="M2924" s="14">
        <v>0.21179837830572301</v>
      </c>
    </row>
    <row r="2925" spans="1:13">
      <c r="A2925" t="s">
        <v>22608</v>
      </c>
      <c r="B2925" s="1" t="s">
        <v>2932</v>
      </c>
      <c r="C2925">
        <v>18</v>
      </c>
      <c r="D2925">
        <v>13</v>
      </c>
      <c r="E2925">
        <v>12</v>
      </c>
      <c r="F2925" s="1">
        <v>14</v>
      </c>
      <c r="G2925" s="2">
        <v>23</v>
      </c>
      <c r="H2925" s="3">
        <v>18</v>
      </c>
      <c r="I2925" s="1">
        <v>27</v>
      </c>
      <c r="J2925" s="4">
        <v>1.59</v>
      </c>
      <c r="K2925" s="15">
        <v>0.16800000000000001</v>
      </c>
      <c r="L2925" s="15">
        <v>0.14599999999999999</v>
      </c>
      <c r="M2925" s="14">
        <v>4.9745990721503E-2</v>
      </c>
    </row>
    <row r="2926" spans="1:13">
      <c r="A2926" t="s">
        <v>22609</v>
      </c>
      <c r="B2926" s="1" t="s">
        <v>2933</v>
      </c>
      <c r="C2926">
        <v>21</v>
      </c>
      <c r="D2926">
        <v>19</v>
      </c>
      <c r="E2926">
        <v>11</v>
      </c>
      <c r="F2926" s="1">
        <v>13</v>
      </c>
      <c r="G2926" s="2">
        <v>32</v>
      </c>
      <c r="H2926" s="3">
        <v>19</v>
      </c>
      <c r="I2926" s="1">
        <v>26</v>
      </c>
      <c r="J2926" s="4">
        <v>1.59</v>
      </c>
      <c r="K2926" s="15">
        <v>0.157</v>
      </c>
      <c r="L2926" s="15">
        <v>0.125</v>
      </c>
      <c r="M2926" s="14">
        <v>0.10840829998146501</v>
      </c>
    </row>
    <row r="2927" spans="1:13">
      <c r="A2927" t="s">
        <v>22610</v>
      </c>
      <c r="B2927" s="1" t="s">
        <v>2934</v>
      </c>
      <c r="C2927">
        <v>8</v>
      </c>
      <c r="D2927">
        <v>7</v>
      </c>
      <c r="E2927">
        <v>9</v>
      </c>
      <c r="F2927" s="1">
        <v>12</v>
      </c>
      <c r="G2927" s="2">
        <v>21</v>
      </c>
      <c r="H2927" s="3">
        <v>9</v>
      </c>
      <c r="I2927" s="1">
        <v>13</v>
      </c>
      <c r="J2927" s="4">
        <v>1.59</v>
      </c>
      <c r="K2927" s="15">
        <v>0.31</v>
      </c>
      <c r="L2927" s="15">
        <v>0.214</v>
      </c>
      <c r="M2927" s="14">
        <v>0.10840829998146501</v>
      </c>
    </row>
    <row r="2928" spans="1:13">
      <c r="A2928" t="s">
        <v>22611</v>
      </c>
      <c r="B2928" s="1" t="s">
        <v>2935</v>
      </c>
      <c r="C2928">
        <v>6</v>
      </c>
      <c r="D2928">
        <v>11</v>
      </c>
      <c r="E2928">
        <v>3</v>
      </c>
      <c r="F2928" s="1">
        <v>3</v>
      </c>
      <c r="G2928" s="2">
        <v>11</v>
      </c>
      <c r="H2928" s="3">
        <v>7</v>
      </c>
      <c r="I2928" s="1">
        <v>10</v>
      </c>
      <c r="J2928" s="4">
        <v>1.59</v>
      </c>
      <c r="K2928" s="15">
        <v>0.35499999999999998</v>
      </c>
      <c r="L2928" s="15">
        <v>0.31</v>
      </c>
      <c r="M2928" s="14">
        <v>0.207617411154846</v>
      </c>
    </row>
    <row r="2929" spans="1:13">
      <c r="A2929" t="s">
        <v>22612</v>
      </c>
      <c r="B2929" s="1" t="s">
        <v>2936</v>
      </c>
      <c r="C2929">
        <v>7</v>
      </c>
      <c r="D2929">
        <v>12</v>
      </c>
      <c r="E2929">
        <v>12</v>
      </c>
      <c r="F2929" s="1">
        <v>13</v>
      </c>
      <c r="G2929" s="2">
        <v>21</v>
      </c>
      <c r="H2929" s="3">
        <v>12</v>
      </c>
      <c r="I2929" s="1">
        <v>20</v>
      </c>
      <c r="J2929" s="4">
        <v>1.59</v>
      </c>
      <c r="K2929" s="15">
        <v>0.22500000000000001</v>
      </c>
      <c r="L2929" s="15">
        <v>0.17100000000000001</v>
      </c>
      <c r="M2929" s="14">
        <v>0.14221324193639201</v>
      </c>
    </row>
    <row r="2930" spans="1:13">
      <c r="A2930" t="s">
        <v>22613</v>
      </c>
      <c r="B2930" s="1" t="s">
        <v>2937</v>
      </c>
      <c r="C2930">
        <v>12</v>
      </c>
      <c r="D2930">
        <v>12</v>
      </c>
      <c r="E2930">
        <v>8</v>
      </c>
      <c r="F2930" s="1">
        <v>11</v>
      </c>
      <c r="G2930" s="2">
        <v>24</v>
      </c>
      <c r="H2930" s="3">
        <v>15</v>
      </c>
      <c r="I2930" s="1">
        <v>11</v>
      </c>
      <c r="J2930" s="4">
        <v>1.59</v>
      </c>
      <c r="K2930" s="15">
        <v>0.27100000000000002</v>
      </c>
      <c r="L2930" s="15">
        <v>0.189</v>
      </c>
      <c r="M2930" s="14">
        <v>0.207617411154846</v>
      </c>
    </row>
    <row r="2931" spans="1:13">
      <c r="A2931" t="s">
        <v>22614</v>
      </c>
      <c r="B2931" s="1" t="s">
        <v>2938</v>
      </c>
      <c r="C2931">
        <v>17</v>
      </c>
      <c r="D2931">
        <v>8</v>
      </c>
      <c r="E2931">
        <v>8</v>
      </c>
      <c r="F2931" s="1">
        <v>7</v>
      </c>
      <c r="G2931" s="2">
        <v>19</v>
      </c>
      <c r="H2931" s="3">
        <v>12</v>
      </c>
      <c r="I2931" s="1">
        <v>16</v>
      </c>
      <c r="J2931" s="4">
        <v>1.59</v>
      </c>
      <c r="K2931" s="15">
        <v>0.252</v>
      </c>
      <c r="L2931" s="15">
        <v>0.19400000000000001</v>
      </c>
      <c r="M2931" s="14">
        <v>0.15357639654998401</v>
      </c>
    </row>
    <row r="2932" spans="1:13">
      <c r="A2932" t="s">
        <v>22615</v>
      </c>
      <c r="B2932" s="1" t="s">
        <v>2939</v>
      </c>
      <c r="C2932">
        <v>14</v>
      </c>
      <c r="D2932">
        <v>20</v>
      </c>
      <c r="E2932">
        <v>12</v>
      </c>
      <c r="F2932" s="1">
        <v>12</v>
      </c>
      <c r="G2932" s="2">
        <v>26</v>
      </c>
      <c r="H2932" s="3">
        <v>9</v>
      </c>
      <c r="I2932" s="1">
        <v>34</v>
      </c>
      <c r="J2932" s="4">
        <v>1.59</v>
      </c>
      <c r="K2932" s="15">
        <v>0.16</v>
      </c>
      <c r="L2932" s="15">
        <v>0.13500000000000001</v>
      </c>
      <c r="M2932" s="14">
        <v>0.475532659596901</v>
      </c>
    </row>
    <row r="2933" spans="1:13">
      <c r="A2933" t="s">
        <v>22616</v>
      </c>
      <c r="B2933" s="1" t="s">
        <v>2940</v>
      </c>
      <c r="C2933">
        <v>15</v>
      </c>
      <c r="D2933">
        <v>23</v>
      </c>
      <c r="E2933">
        <v>22</v>
      </c>
      <c r="F2933" s="1">
        <v>23</v>
      </c>
      <c r="G2933" s="2">
        <v>36</v>
      </c>
      <c r="H2933" s="3">
        <v>23</v>
      </c>
      <c r="I2933" s="1">
        <v>40</v>
      </c>
      <c r="J2933" s="4">
        <v>1.59</v>
      </c>
      <c r="K2933" s="15">
        <v>0.11899999999999999</v>
      </c>
      <c r="L2933" s="15">
        <v>9.8000000000000004E-2</v>
      </c>
      <c r="M2933" s="14">
        <v>6.6580035552924993E-2</v>
      </c>
    </row>
    <row r="2934" spans="1:13">
      <c r="A2934" t="s">
        <v>22617</v>
      </c>
      <c r="B2934" s="1" t="s">
        <v>2941</v>
      </c>
      <c r="C2934">
        <v>46</v>
      </c>
      <c r="D2934">
        <v>32</v>
      </c>
      <c r="E2934">
        <v>34</v>
      </c>
      <c r="F2934" s="1">
        <v>17</v>
      </c>
      <c r="G2934" s="2">
        <v>67</v>
      </c>
      <c r="H2934" s="3">
        <v>31</v>
      </c>
      <c r="I2934" s="1">
        <v>57</v>
      </c>
      <c r="J2934" s="4">
        <v>1.59</v>
      </c>
      <c r="K2934" s="15">
        <v>7.0000000000000007E-2</v>
      </c>
      <c r="L2934" s="15">
        <v>6.9000000000000006E-2</v>
      </c>
      <c r="M2934" s="14">
        <v>0.28884436634648503</v>
      </c>
    </row>
    <row r="2935" spans="1:13">
      <c r="A2935" t="s">
        <v>22618</v>
      </c>
      <c r="B2935" s="1" t="s">
        <v>2942</v>
      </c>
      <c r="C2935">
        <v>21</v>
      </c>
      <c r="D2935">
        <v>7</v>
      </c>
      <c r="E2935">
        <v>13</v>
      </c>
      <c r="F2935" s="1">
        <v>16</v>
      </c>
      <c r="G2935" s="2">
        <v>26</v>
      </c>
      <c r="H2935" s="3">
        <v>19</v>
      </c>
      <c r="I2935" s="1">
        <v>23</v>
      </c>
      <c r="J2935" s="4">
        <v>1.59</v>
      </c>
      <c r="K2935" s="15">
        <v>0.183</v>
      </c>
      <c r="L2935" s="15">
        <v>0.14399999999999999</v>
      </c>
      <c r="M2935" s="14">
        <v>7.7099871743541798E-2</v>
      </c>
    </row>
    <row r="2936" spans="1:13">
      <c r="A2936" t="s">
        <v>22619</v>
      </c>
      <c r="B2936" s="1" t="s">
        <v>2943</v>
      </c>
      <c r="C2936">
        <v>5</v>
      </c>
      <c r="D2936">
        <v>18</v>
      </c>
      <c r="E2936">
        <v>11</v>
      </c>
      <c r="F2936" s="1">
        <v>17</v>
      </c>
      <c r="G2936" s="2">
        <v>17</v>
      </c>
      <c r="H2936" s="3">
        <v>21</v>
      </c>
      <c r="I2936" s="1">
        <v>24</v>
      </c>
      <c r="J2936" s="4">
        <v>1.59</v>
      </c>
      <c r="K2936" s="15">
        <v>0.19</v>
      </c>
      <c r="L2936" s="15">
        <v>0.161</v>
      </c>
      <c r="M2936" s="14">
        <v>0.10840829998146501</v>
      </c>
    </row>
    <row r="2937" spans="1:13">
      <c r="A2937" t="s">
        <v>22620</v>
      </c>
      <c r="B2937" s="1" t="s">
        <v>2944</v>
      </c>
      <c r="C2937">
        <v>6</v>
      </c>
      <c r="D2937">
        <v>7</v>
      </c>
      <c r="E2937">
        <v>7</v>
      </c>
      <c r="F2937" s="1">
        <v>19</v>
      </c>
      <c r="G2937" s="2">
        <v>28</v>
      </c>
      <c r="H2937" s="3">
        <v>12</v>
      </c>
      <c r="I2937" s="1">
        <v>8</v>
      </c>
      <c r="J2937" s="4">
        <v>1.59</v>
      </c>
      <c r="K2937" s="15">
        <v>0.33800000000000002</v>
      </c>
      <c r="L2937" s="15">
        <v>0.217</v>
      </c>
      <c r="M2937" s="14">
        <v>0.15357639654998401</v>
      </c>
    </row>
    <row r="2938" spans="1:13">
      <c r="A2938" t="s">
        <v>22621</v>
      </c>
      <c r="B2938" s="1" t="s">
        <v>2945</v>
      </c>
      <c r="C2938">
        <v>13</v>
      </c>
      <c r="D2938">
        <v>14</v>
      </c>
      <c r="E2938">
        <v>14</v>
      </c>
      <c r="F2938" s="1">
        <v>12</v>
      </c>
      <c r="G2938" s="2">
        <v>24</v>
      </c>
      <c r="H2938" s="3">
        <v>17</v>
      </c>
      <c r="I2938" s="1">
        <v>22</v>
      </c>
      <c r="J2938" s="4">
        <v>1.59</v>
      </c>
      <c r="K2938" s="15">
        <v>0.19500000000000001</v>
      </c>
      <c r="L2938" s="15">
        <v>0.16900000000000001</v>
      </c>
      <c r="M2938" s="14">
        <v>3.2312911243244098E-2</v>
      </c>
    </row>
    <row r="2939" spans="1:13">
      <c r="A2939" t="s">
        <v>22622</v>
      </c>
      <c r="B2939" s="1" t="s">
        <v>2946</v>
      </c>
      <c r="C2939">
        <v>19</v>
      </c>
      <c r="D2939">
        <v>20</v>
      </c>
      <c r="E2939">
        <v>32</v>
      </c>
      <c r="F2939" s="1">
        <v>38</v>
      </c>
      <c r="G2939" s="2">
        <v>36</v>
      </c>
      <c r="H2939" s="3">
        <v>53</v>
      </c>
      <c r="I2939" s="1">
        <v>41</v>
      </c>
      <c r="J2939" s="4">
        <v>1.59</v>
      </c>
      <c r="K2939" s="15">
        <v>0.1</v>
      </c>
      <c r="L2939" s="15">
        <v>8.7999999999999995E-2</v>
      </c>
      <c r="M2939" s="14">
        <v>7.7099871743541798E-2</v>
      </c>
    </row>
    <row r="2940" spans="1:13">
      <c r="A2940" t="s">
        <v>22623</v>
      </c>
      <c r="B2940" s="1" t="s">
        <v>2947</v>
      </c>
      <c r="C2940">
        <v>71</v>
      </c>
      <c r="D2940">
        <v>30</v>
      </c>
      <c r="E2940">
        <v>74</v>
      </c>
      <c r="F2940" s="1">
        <v>222</v>
      </c>
      <c r="G2940" s="2">
        <v>30</v>
      </c>
      <c r="H2940" s="3">
        <v>327</v>
      </c>
      <c r="I2940" s="1">
        <v>116</v>
      </c>
      <c r="J2940" s="4">
        <v>1.59</v>
      </c>
      <c r="K2940" s="15">
        <v>5.1999999999999998E-2</v>
      </c>
      <c r="L2940" s="15">
        <v>3.7999999999999999E-2</v>
      </c>
      <c r="M2940" s="14">
        <v>0.59256027691665103</v>
      </c>
    </row>
    <row r="2941" spans="1:13">
      <c r="A2941" t="s">
        <v>22624</v>
      </c>
      <c r="B2941" s="1" t="s">
        <v>2948</v>
      </c>
      <c r="C2941">
        <v>32</v>
      </c>
      <c r="D2941">
        <v>50</v>
      </c>
      <c r="E2941">
        <v>37</v>
      </c>
      <c r="F2941" s="1">
        <v>43</v>
      </c>
      <c r="G2941" s="2">
        <v>91</v>
      </c>
      <c r="H2941" s="3">
        <v>35</v>
      </c>
      <c r="I2941" s="1">
        <v>67</v>
      </c>
      <c r="J2941" s="4">
        <v>1.59</v>
      </c>
      <c r="K2941" s="15">
        <v>7.1999999999999995E-2</v>
      </c>
      <c r="L2941" s="15">
        <v>5.3999999999999999E-2</v>
      </c>
      <c r="M2941" s="14">
        <v>0.28884436634648503</v>
      </c>
    </row>
    <row r="2942" spans="1:13">
      <c r="A2942" t="s">
        <v>22625</v>
      </c>
      <c r="B2942" s="1" t="s">
        <v>2949</v>
      </c>
      <c r="C2942">
        <v>6</v>
      </c>
      <c r="D2942">
        <v>16</v>
      </c>
      <c r="E2942">
        <v>17</v>
      </c>
      <c r="F2942" s="1">
        <v>20</v>
      </c>
      <c r="G2942" s="2">
        <v>29</v>
      </c>
      <c r="H2942" s="3">
        <v>23</v>
      </c>
      <c r="I2942" s="1">
        <v>20</v>
      </c>
      <c r="J2942" s="4">
        <v>1.59</v>
      </c>
      <c r="K2942" s="15">
        <v>0.19700000000000001</v>
      </c>
      <c r="L2942" s="15">
        <v>0.14000000000000001</v>
      </c>
      <c r="M2942" s="14">
        <v>4.9745990721503E-2</v>
      </c>
    </row>
    <row r="2943" spans="1:13">
      <c r="A2943" t="s">
        <v>22626</v>
      </c>
      <c r="B2943" s="1" t="s">
        <v>2950</v>
      </c>
      <c r="C2943">
        <v>30</v>
      </c>
      <c r="D2943">
        <v>18</v>
      </c>
      <c r="E2943">
        <v>33</v>
      </c>
      <c r="F2943" s="1">
        <v>30</v>
      </c>
      <c r="G2943" s="2">
        <v>54</v>
      </c>
      <c r="H2943" s="3">
        <v>43</v>
      </c>
      <c r="I2943" s="1">
        <v>35</v>
      </c>
      <c r="J2943" s="4">
        <v>1.59</v>
      </c>
      <c r="K2943" s="15">
        <v>0.10100000000000001</v>
      </c>
      <c r="L2943" s="15">
        <v>7.9000000000000001E-2</v>
      </c>
      <c r="M2943" s="14">
        <v>3.2312911243244098E-2</v>
      </c>
    </row>
    <row r="2944" spans="1:13">
      <c r="A2944" t="s">
        <v>22627</v>
      </c>
      <c r="B2944" s="1" t="s">
        <v>2951</v>
      </c>
      <c r="C2944">
        <v>36</v>
      </c>
      <c r="D2944">
        <v>23</v>
      </c>
      <c r="E2944">
        <v>32</v>
      </c>
      <c r="F2944" s="1">
        <v>24</v>
      </c>
      <c r="G2944" s="2">
        <v>35</v>
      </c>
      <c r="H2944" s="3">
        <v>45</v>
      </c>
      <c r="I2944" s="1">
        <v>56</v>
      </c>
      <c r="J2944" s="4">
        <v>1.59</v>
      </c>
      <c r="K2944" s="15">
        <v>7.6999999999999999E-2</v>
      </c>
      <c r="L2944" s="15">
        <v>7.1999999999999995E-2</v>
      </c>
      <c r="M2944" s="14">
        <v>7.7099871743541798E-2</v>
      </c>
    </row>
    <row r="2945" spans="1:13">
      <c r="A2945" t="s">
        <v>22628</v>
      </c>
      <c r="B2945" s="1" t="s">
        <v>2952</v>
      </c>
      <c r="C2945">
        <v>4</v>
      </c>
      <c r="D2945">
        <v>5</v>
      </c>
      <c r="E2945">
        <v>4</v>
      </c>
      <c r="F2945" s="1">
        <v>14</v>
      </c>
      <c r="G2945" s="2">
        <v>7</v>
      </c>
      <c r="H2945" s="3">
        <v>18</v>
      </c>
      <c r="I2945" s="1">
        <v>8</v>
      </c>
      <c r="J2945" s="4">
        <v>1.59</v>
      </c>
      <c r="K2945" s="15">
        <v>0.36899999999999999</v>
      </c>
      <c r="L2945" s="15">
        <v>0.28599999999999998</v>
      </c>
      <c r="M2945" s="14">
        <v>0.15357639654998401</v>
      </c>
    </row>
    <row r="2946" spans="1:13">
      <c r="A2946" t="s">
        <v>22629</v>
      </c>
      <c r="B2946" s="1" t="s">
        <v>2953</v>
      </c>
      <c r="C2946">
        <v>17</v>
      </c>
      <c r="D2946">
        <v>34</v>
      </c>
      <c r="E2946">
        <v>39</v>
      </c>
      <c r="F2946" s="1">
        <v>24</v>
      </c>
      <c r="G2946" s="2">
        <v>52</v>
      </c>
      <c r="H2946" s="3">
        <v>40</v>
      </c>
      <c r="I2946" s="1">
        <v>44</v>
      </c>
      <c r="J2946" s="4">
        <v>1.59</v>
      </c>
      <c r="K2946" s="15">
        <v>9.7000000000000003E-2</v>
      </c>
      <c r="L2946" s="15">
        <v>0.08</v>
      </c>
      <c r="M2946" s="14">
        <v>3.3894853524689302E-2</v>
      </c>
    </row>
    <row r="2947" spans="1:13">
      <c r="A2947" t="s">
        <v>22630</v>
      </c>
      <c r="B2947" s="1" t="s">
        <v>2954</v>
      </c>
      <c r="C2947">
        <v>9</v>
      </c>
      <c r="D2947">
        <v>5</v>
      </c>
      <c r="E2947">
        <v>7</v>
      </c>
      <c r="F2947" s="1">
        <v>7</v>
      </c>
      <c r="G2947" s="2">
        <v>11</v>
      </c>
      <c r="H2947" s="3">
        <v>12</v>
      </c>
      <c r="I2947" s="1">
        <v>11</v>
      </c>
      <c r="J2947" s="4">
        <v>1.58</v>
      </c>
      <c r="K2947" s="15">
        <v>0.33300000000000002</v>
      </c>
      <c r="L2947" s="15">
        <v>0.254</v>
      </c>
      <c r="M2947" s="14">
        <v>3.07535612592746E-2</v>
      </c>
    </row>
    <row r="2948" spans="1:13">
      <c r="A2948" t="s">
        <v>22631</v>
      </c>
      <c r="B2948" s="1" t="s">
        <v>2955</v>
      </c>
      <c r="C2948">
        <v>8</v>
      </c>
      <c r="D2948">
        <v>11</v>
      </c>
      <c r="E2948">
        <v>7</v>
      </c>
      <c r="F2948" s="1">
        <v>5</v>
      </c>
      <c r="G2948" s="2">
        <v>11</v>
      </c>
      <c r="H2948" s="3">
        <v>14</v>
      </c>
      <c r="I2948" s="1">
        <v>13</v>
      </c>
      <c r="J2948" s="4">
        <v>1.58</v>
      </c>
      <c r="K2948" s="15">
        <v>0.29599999999999999</v>
      </c>
      <c r="L2948" s="15">
        <v>0.222</v>
      </c>
      <c r="M2948" s="14">
        <v>4.9745990721503E-2</v>
      </c>
    </row>
    <row r="2949" spans="1:13">
      <c r="A2949" t="s">
        <v>22632</v>
      </c>
      <c r="B2949" s="1" t="s">
        <v>2956</v>
      </c>
      <c r="C2949">
        <v>68</v>
      </c>
      <c r="D2949">
        <v>27</v>
      </c>
      <c r="E2949">
        <v>50</v>
      </c>
      <c r="F2949" s="1">
        <v>60</v>
      </c>
      <c r="G2949" s="2">
        <v>60</v>
      </c>
      <c r="H2949" s="3">
        <v>89</v>
      </c>
      <c r="I2949" s="1">
        <v>95</v>
      </c>
      <c r="J2949" s="4">
        <v>1.58</v>
      </c>
      <c r="K2949" s="15">
        <v>4.8000000000000001E-2</v>
      </c>
      <c r="L2949" s="15">
        <v>4.8000000000000001E-2</v>
      </c>
      <c r="M2949" s="14">
        <v>0.10840829998146501</v>
      </c>
    </row>
    <row r="2950" spans="1:13">
      <c r="A2950" t="s">
        <v>22633</v>
      </c>
      <c r="B2950" s="1" t="s">
        <v>2957</v>
      </c>
      <c r="C2950">
        <v>16</v>
      </c>
      <c r="D2950">
        <v>25</v>
      </c>
      <c r="E2950">
        <v>18</v>
      </c>
      <c r="F2950" s="1">
        <v>26</v>
      </c>
      <c r="G2950" s="2">
        <v>39</v>
      </c>
      <c r="H2950" s="3">
        <v>34</v>
      </c>
      <c r="I2950" s="1">
        <v>28</v>
      </c>
      <c r="J2950" s="4">
        <v>1.58</v>
      </c>
      <c r="K2950" s="15">
        <v>0.14399999999999999</v>
      </c>
      <c r="L2950" s="15">
        <v>9.4E-2</v>
      </c>
      <c r="M2950" s="14">
        <v>3.3894853524689302E-2</v>
      </c>
    </row>
    <row r="2951" spans="1:13">
      <c r="A2951" t="s">
        <v>22634</v>
      </c>
      <c r="B2951" s="1" t="s">
        <v>2958</v>
      </c>
      <c r="C2951">
        <v>21</v>
      </c>
      <c r="D2951">
        <v>46</v>
      </c>
      <c r="E2951">
        <v>32</v>
      </c>
      <c r="F2951" s="1">
        <v>44</v>
      </c>
      <c r="G2951" s="2">
        <v>52</v>
      </c>
      <c r="H2951" s="3">
        <v>58</v>
      </c>
      <c r="I2951" s="1">
        <v>60</v>
      </c>
      <c r="J2951" s="4">
        <v>1.58</v>
      </c>
      <c r="K2951" s="15">
        <v>7.4999999999999997E-2</v>
      </c>
      <c r="L2951" s="15">
        <v>0.06</v>
      </c>
      <c r="M2951" s="14">
        <v>3.3894853524689302E-2</v>
      </c>
    </row>
    <row r="2952" spans="1:13">
      <c r="A2952" t="s">
        <v>22635</v>
      </c>
      <c r="B2952" s="1" t="s">
        <v>2959</v>
      </c>
      <c r="C2952">
        <v>8</v>
      </c>
      <c r="D2952">
        <v>5</v>
      </c>
      <c r="E2952">
        <v>8</v>
      </c>
      <c r="F2952" s="1">
        <v>7</v>
      </c>
      <c r="G2952" s="2">
        <v>14</v>
      </c>
      <c r="H2952" s="3">
        <v>7</v>
      </c>
      <c r="I2952" s="1">
        <v>13</v>
      </c>
      <c r="J2952" s="4">
        <v>1.58</v>
      </c>
      <c r="K2952" s="15">
        <v>0.33300000000000002</v>
      </c>
      <c r="L2952" s="15">
        <v>0.254</v>
      </c>
      <c r="M2952" s="14">
        <v>0.207617411154846</v>
      </c>
    </row>
    <row r="2953" spans="1:13">
      <c r="A2953" t="s">
        <v>22636</v>
      </c>
      <c r="B2953" s="1" t="s">
        <v>2960</v>
      </c>
      <c r="C2953">
        <v>6</v>
      </c>
      <c r="D2953">
        <v>3</v>
      </c>
      <c r="E2953">
        <v>7</v>
      </c>
      <c r="F2953" s="1">
        <v>7</v>
      </c>
      <c r="G2953" s="2">
        <v>7</v>
      </c>
      <c r="H2953" s="3">
        <v>9</v>
      </c>
      <c r="I2953" s="1">
        <v>11</v>
      </c>
      <c r="J2953" s="4">
        <v>1.58</v>
      </c>
      <c r="K2953" s="15">
        <v>0.35499999999999998</v>
      </c>
      <c r="L2953" s="15">
        <v>0.31</v>
      </c>
      <c r="M2953" s="14">
        <v>6.6580035552924993E-2</v>
      </c>
    </row>
    <row r="2954" spans="1:13">
      <c r="A2954" t="s">
        <v>22637</v>
      </c>
      <c r="B2954" s="1" t="s">
        <v>2961</v>
      </c>
      <c r="C2954">
        <v>29</v>
      </c>
      <c r="D2954">
        <v>27</v>
      </c>
      <c r="E2954">
        <v>26</v>
      </c>
      <c r="F2954" s="1">
        <v>27</v>
      </c>
      <c r="G2954" s="2">
        <v>57</v>
      </c>
      <c r="H2954" s="3">
        <v>35</v>
      </c>
      <c r="I2954" s="1">
        <v>38</v>
      </c>
      <c r="J2954" s="4">
        <v>1.58</v>
      </c>
      <c r="K2954" s="15">
        <v>0.10299999999999999</v>
      </c>
      <c r="L2954" s="15">
        <v>8.1000000000000003E-2</v>
      </c>
      <c r="M2954" s="14">
        <v>3.2312911243244098E-2</v>
      </c>
    </row>
    <row r="2955" spans="1:13">
      <c r="A2955" t="s">
        <v>22638</v>
      </c>
      <c r="B2955" s="1" t="s">
        <v>2962</v>
      </c>
      <c r="C2955">
        <v>35</v>
      </c>
      <c r="D2955">
        <v>17</v>
      </c>
      <c r="E2955">
        <v>40</v>
      </c>
      <c r="F2955" s="1">
        <v>26</v>
      </c>
      <c r="G2955" s="2">
        <v>32</v>
      </c>
      <c r="H2955" s="3">
        <v>43</v>
      </c>
      <c r="I2955" s="1">
        <v>65</v>
      </c>
      <c r="J2955" s="4">
        <v>1.58</v>
      </c>
      <c r="K2955" s="15">
        <v>6.9000000000000006E-2</v>
      </c>
      <c r="L2955" s="15">
        <v>7.3999999999999996E-2</v>
      </c>
      <c r="M2955" s="14">
        <v>0.15729920705028499</v>
      </c>
    </row>
    <row r="2956" spans="1:13">
      <c r="A2956" t="s">
        <v>22639</v>
      </c>
      <c r="B2956" s="1" t="s">
        <v>2963</v>
      </c>
      <c r="C2956">
        <v>10</v>
      </c>
      <c r="D2956">
        <v>9</v>
      </c>
      <c r="E2956">
        <v>29</v>
      </c>
      <c r="F2956" s="1">
        <v>19</v>
      </c>
      <c r="G2956" s="2">
        <v>18</v>
      </c>
      <c r="H2956" s="3">
        <v>40</v>
      </c>
      <c r="I2956" s="1">
        <v>23</v>
      </c>
      <c r="J2956" s="4">
        <v>1.58</v>
      </c>
      <c r="K2956" s="15">
        <v>0.161</v>
      </c>
      <c r="L2956" s="15">
        <v>0.14099999999999999</v>
      </c>
      <c r="M2956" s="14">
        <v>0.28884436634648503</v>
      </c>
    </row>
    <row r="2957" spans="1:13">
      <c r="A2957" t="s">
        <v>22640</v>
      </c>
      <c r="B2957" s="1" t="s">
        <v>2964</v>
      </c>
      <c r="C2957">
        <v>15</v>
      </c>
      <c r="D2957">
        <v>20</v>
      </c>
      <c r="E2957">
        <v>19</v>
      </c>
      <c r="F2957" s="1">
        <v>27</v>
      </c>
      <c r="G2957" s="2">
        <v>48</v>
      </c>
      <c r="H2957" s="3">
        <v>23</v>
      </c>
      <c r="I2957" s="1">
        <v>26</v>
      </c>
      <c r="J2957" s="4">
        <v>1.58</v>
      </c>
      <c r="K2957" s="15">
        <v>0.161</v>
      </c>
      <c r="L2957" s="15">
        <v>0.106</v>
      </c>
      <c r="M2957" s="14">
        <v>0.15729920705028499</v>
      </c>
    </row>
    <row r="2958" spans="1:13">
      <c r="A2958" t="s">
        <v>22641</v>
      </c>
      <c r="B2958" s="1" t="s">
        <v>2965</v>
      </c>
      <c r="C2958">
        <v>102</v>
      </c>
      <c r="D2958">
        <v>80</v>
      </c>
      <c r="E2958">
        <v>105</v>
      </c>
      <c r="F2958" s="1">
        <v>98</v>
      </c>
      <c r="G2958" s="2">
        <v>155</v>
      </c>
      <c r="H2958" s="3">
        <v>164</v>
      </c>
      <c r="I2958" s="1">
        <v>138</v>
      </c>
      <c r="J2958" s="4">
        <v>1.58</v>
      </c>
      <c r="K2958" s="15">
        <v>4.3999999999999997E-2</v>
      </c>
      <c r="L2958" s="15">
        <v>3.5999999999999997E-2</v>
      </c>
      <c r="M2958" s="14">
        <v>3.3894853524689302E-2</v>
      </c>
    </row>
    <row r="2959" spans="1:13">
      <c r="A2959" t="s">
        <v>22642</v>
      </c>
      <c r="B2959" s="1" t="s">
        <v>2966</v>
      </c>
      <c r="C2959">
        <v>23</v>
      </c>
      <c r="D2959">
        <v>12</v>
      </c>
      <c r="E2959">
        <v>13</v>
      </c>
      <c r="F2959" s="1">
        <v>8</v>
      </c>
      <c r="G2959" s="2">
        <v>17</v>
      </c>
      <c r="H2959" s="3">
        <v>25</v>
      </c>
      <c r="I2959" s="1">
        <v>25</v>
      </c>
      <c r="J2959" s="4">
        <v>1.58</v>
      </c>
      <c r="K2959" s="15">
        <v>0.158</v>
      </c>
      <c r="L2959" s="15">
        <v>0.13500000000000001</v>
      </c>
      <c r="M2959" s="14">
        <v>7.4461831417405505E-2</v>
      </c>
    </row>
    <row r="2960" spans="1:13">
      <c r="A2960" t="s">
        <v>22643</v>
      </c>
      <c r="B2960" s="1" t="s">
        <v>2967</v>
      </c>
      <c r="C2960">
        <v>13</v>
      </c>
      <c r="D2960">
        <v>9</v>
      </c>
      <c r="E2960">
        <v>10</v>
      </c>
      <c r="F2960" s="1">
        <v>16</v>
      </c>
      <c r="G2960" s="2">
        <v>13</v>
      </c>
      <c r="H2960" s="3">
        <v>25</v>
      </c>
      <c r="I2960" s="1">
        <v>20</v>
      </c>
      <c r="J2960" s="4">
        <v>1.58</v>
      </c>
      <c r="K2960" s="15">
        <v>0.20300000000000001</v>
      </c>
      <c r="L2960" s="15">
        <v>0.151</v>
      </c>
      <c r="M2960" s="14">
        <v>0.10840829998146501</v>
      </c>
    </row>
    <row r="2961" spans="1:13">
      <c r="A2961" t="s">
        <v>22644</v>
      </c>
      <c r="B2961" s="1" t="s">
        <v>2968</v>
      </c>
      <c r="C2961">
        <v>5</v>
      </c>
      <c r="D2961">
        <v>6</v>
      </c>
      <c r="E2961">
        <v>7</v>
      </c>
      <c r="F2961" s="1">
        <v>11</v>
      </c>
      <c r="G2961" s="2">
        <v>12</v>
      </c>
      <c r="H2961" s="3">
        <v>16</v>
      </c>
      <c r="I2961" s="1">
        <v>7</v>
      </c>
      <c r="J2961" s="4">
        <v>1.58</v>
      </c>
      <c r="K2961" s="15">
        <v>0.379</v>
      </c>
      <c r="L2961" s="15">
        <v>0.26200000000000001</v>
      </c>
      <c r="M2961" s="14">
        <v>0.10840829998146501</v>
      </c>
    </row>
    <row r="2962" spans="1:13">
      <c r="A2962" t="s">
        <v>22645</v>
      </c>
      <c r="B2962" s="1" t="s">
        <v>2969</v>
      </c>
      <c r="C2962">
        <v>14</v>
      </c>
      <c r="D2962">
        <v>10</v>
      </c>
      <c r="E2962">
        <v>21</v>
      </c>
      <c r="F2962" s="1">
        <v>19</v>
      </c>
      <c r="G2962" s="2">
        <v>36</v>
      </c>
      <c r="H2962" s="3">
        <v>24</v>
      </c>
      <c r="I2962" s="1">
        <v>16</v>
      </c>
      <c r="J2962" s="4">
        <v>1.58</v>
      </c>
      <c r="K2962" s="15">
        <v>0.19900000000000001</v>
      </c>
      <c r="L2962" s="15">
        <v>0.14899999999999999</v>
      </c>
      <c r="M2962" s="14">
        <v>0.15729920705028499</v>
      </c>
    </row>
    <row r="2963" spans="1:13">
      <c r="A2963" t="s">
        <v>22646</v>
      </c>
      <c r="B2963" s="1" t="s">
        <v>2970</v>
      </c>
      <c r="C2963">
        <v>6</v>
      </c>
      <c r="D2963">
        <v>6</v>
      </c>
      <c r="E2963">
        <v>9</v>
      </c>
      <c r="F2963" s="1">
        <v>5</v>
      </c>
      <c r="G2963" s="2">
        <v>5</v>
      </c>
      <c r="H2963" s="3">
        <v>14</v>
      </c>
      <c r="I2963" s="1">
        <v>12</v>
      </c>
      <c r="J2963" s="4">
        <v>1.58</v>
      </c>
      <c r="K2963" s="15">
        <v>0.313</v>
      </c>
      <c r="L2963" s="15">
        <v>0.26900000000000002</v>
      </c>
      <c r="M2963" s="14">
        <v>0.36806550630548501</v>
      </c>
    </row>
    <row r="2964" spans="1:13">
      <c r="A2964" t="s">
        <v>22647</v>
      </c>
      <c r="B2964" s="1" t="s">
        <v>2971</v>
      </c>
      <c r="C2964">
        <v>23</v>
      </c>
      <c r="D2964">
        <v>17</v>
      </c>
      <c r="E2964">
        <v>19</v>
      </c>
      <c r="F2964" s="1">
        <v>22</v>
      </c>
      <c r="G2964" s="2">
        <v>41</v>
      </c>
      <c r="H2964" s="3">
        <v>24</v>
      </c>
      <c r="I2964" s="1">
        <v>31</v>
      </c>
      <c r="J2964" s="4">
        <v>1.58</v>
      </c>
      <c r="K2964" s="15">
        <v>0.14099999999999999</v>
      </c>
      <c r="L2964" s="15">
        <v>0.108</v>
      </c>
      <c r="M2964" s="14">
        <v>3.3894853524689302E-2</v>
      </c>
    </row>
    <row r="2965" spans="1:13">
      <c r="A2965" t="s">
        <v>22648</v>
      </c>
      <c r="B2965" s="1" t="s">
        <v>2972</v>
      </c>
      <c r="C2965">
        <v>14</v>
      </c>
      <c r="D2965">
        <v>22</v>
      </c>
      <c r="E2965">
        <v>16</v>
      </c>
      <c r="F2965" s="1">
        <v>14</v>
      </c>
      <c r="G2965" s="2">
        <v>32</v>
      </c>
      <c r="H2965" s="3">
        <v>19</v>
      </c>
      <c r="I2965" s="1">
        <v>28</v>
      </c>
      <c r="J2965" s="4">
        <v>1.58</v>
      </c>
      <c r="K2965" s="15">
        <v>0.16700000000000001</v>
      </c>
      <c r="L2965" s="15">
        <v>0.13400000000000001</v>
      </c>
      <c r="M2965" s="14">
        <v>7.4461831417405505E-2</v>
      </c>
    </row>
    <row r="2966" spans="1:13">
      <c r="A2966" t="s">
        <v>22649</v>
      </c>
      <c r="B2966" s="1" t="s">
        <v>2973</v>
      </c>
      <c r="C2966">
        <v>16</v>
      </c>
      <c r="D2966">
        <v>9</v>
      </c>
      <c r="E2966">
        <v>14</v>
      </c>
      <c r="F2966" s="1">
        <v>12</v>
      </c>
      <c r="G2966" s="2">
        <v>20</v>
      </c>
      <c r="H2966" s="3">
        <v>24</v>
      </c>
      <c r="I2966" s="1">
        <v>17</v>
      </c>
      <c r="J2966" s="4">
        <v>1.58</v>
      </c>
      <c r="K2966" s="15">
        <v>0.222</v>
      </c>
      <c r="L2966" s="15">
        <v>0.17399999999999999</v>
      </c>
      <c r="M2966" s="14">
        <v>3.3894853524689302E-2</v>
      </c>
    </row>
    <row r="2967" spans="1:13">
      <c r="A2967" t="s">
        <v>22650</v>
      </c>
      <c r="B2967" s="1" t="s">
        <v>2974</v>
      </c>
      <c r="C2967">
        <v>99</v>
      </c>
      <c r="D2967">
        <v>91</v>
      </c>
      <c r="E2967">
        <v>90</v>
      </c>
      <c r="F2967" s="1">
        <v>93</v>
      </c>
      <c r="G2967" s="2">
        <v>163</v>
      </c>
      <c r="H2967" s="3">
        <v>136</v>
      </c>
      <c r="I2967" s="1">
        <v>144</v>
      </c>
      <c r="J2967" s="4">
        <v>1.58</v>
      </c>
      <c r="K2967" s="15">
        <v>4.2999999999999997E-2</v>
      </c>
      <c r="L2967" s="15">
        <v>3.5000000000000003E-2</v>
      </c>
      <c r="M2967" s="14">
        <v>3.3894853524689302E-2</v>
      </c>
    </row>
    <row r="2968" spans="1:13">
      <c r="A2968" t="s">
        <v>22651</v>
      </c>
      <c r="B2968" s="1" t="s">
        <v>2975</v>
      </c>
      <c r="C2968">
        <v>20</v>
      </c>
      <c r="D2968">
        <v>11</v>
      </c>
      <c r="E2968">
        <v>14</v>
      </c>
      <c r="F2968" s="1">
        <v>15</v>
      </c>
      <c r="G2968" s="2">
        <v>26</v>
      </c>
      <c r="H2968" s="3">
        <v>19</v>
      </c>
      <c r="I2968" s="1">
        <v>26</v>
      </c>
      <c r="J2968" s="4">
        <v>1.58</v>
      </c>
      <c r="K2968" s="15">
        <v>0.16700000000000001</v>
      </c>
      <c r="L2968" s="15">
        <v>0.13200000000000001</v>
      </c>
      <c r="M2968" s="14">
        <v>7.4461831417405505E-2</v>
      </c>
    </row>
    <row r="2969" spans="1:13">
      <c r="A2969" t="s">
        <v>22652</v>
      </c>
      <c r="B2969" s="1" t="s">
        <v>2976</v>
      </c>
      <c r="C2969">
        <v>22</v>
      </c>
      <c r="D2969">
        <v>19</v>
      </c>
      <c r="E2969">
        <v>23</v>
      </c>
      <c r="F2969" s="1">
        <v>11</v>
      </c>
      <c r="G2969" s="2">
        <v>32</v>
      </c>
      <c r="H2969" s="3">
        <v>18</v>
      </c>
      <c r="I2969" s="1">
        <v>39</v>
      </c>
      <c r="J2969" s="4">
        <v>1.58</v>
      </c>
      <c r="K2969" s="15">
        <v>0.11899999999999999</v>
      </c>
      <c r="L2969" s="15">
        <v>0.10299999999999999</v>
      </c>
      <c r="M2969" s="14">
        <v>0.28884436634648503</v>
      </c>
    </row>
    <row r="2970" spans="1:13">
      <c r="A2970" t="s">
        <v>22653</v>
      </c>
      <c r="B2970" s="1" t="s">
        <v>2977</v>
      </c>
      <c r="C2970">
        <v>8</v>
      </c>
      <c r="D2970">
        <v>14</v>
      </c>
      <c r="E2970">
        <v>17</v>
      </c>
      <c r="F2970" s="1">
        <v>13</v>
      </c>
      <c r="G2970" s="2">
        <v>24</v>
      </c>
      <c r="H2970" s="3">
        <v>20</v>
      </c>
      <c r="I2970" s="1">
        <v>19</v>
      </c>
      <c r="J2970" s="4">
        <v>1.58</v>
      </c>
      <c r="K2970" s="15">
        <v>0.21299999999999999</v>
      </c>
      <c r="L2970" s="15">
        <v>0.14799999999999999</v>
      </c>
      <c r="M2970" s="14">
        <v>3.3894853524689302E-2</v>
      </c>
    </row>
    <row r="2971" spans="1:13">
      <c r="A2971" t="s">
        <v>22654</v>
      </c>
      <c r="B2971" s="1" t="s">
        <v>2978</v>
      </c>
      <c r="C2971">
        <v>6</v>
      </c>
      <c r="D2971">
        <v>8</v>
      </c>
      <c r="E2971">
        <v>9</v>
      </c>
      <c r="F2971" s="1">
        <v>7</v>
      </c>
      <c r="G2971" s="2">
        <v>12</v>
      </c>
      <c r="H2971" s="3">
        <v>14</v>
      </c>
      <c r="I2971" s="1">
        <v>10</v>
      </c>
      <c r="J2971" s="4">
        <v>1.58</v>
      </c>
      <c r="K2971" s="15">
        <v>0.318</v>
      </c>
      <c r="L2971" s="15">
        <v>0.24</v>
      </c>
      <c r="M2971" s="14">
        <v>3.3894853524689302E-2</v>
      </c>
    </row>
    <row r="2972" spans="1:13">
      <c r="A2972" t="s">
        <v>22655</v>
      </c>
      <c r="B2972" s="1" t="s">
        <v>2979</v>
      </c>
      <c r="C2972">
        <v>43</v>
      </c>
      <c r="D2972">
        <v>32</v>
      </c>
      <c r="E2972">
        <v>42</v>
      </c>
      <c r="F2972" s="1">
        <v>40</v>
      </c>
      <c r="G2972" s="2">
        <v>83</v>
      </c>
      <c r="H2972" s="3">
        <v>35</v>
      </c>
      <c r="I2972" s="1">
        <v>70</v>
      </c>
      <c r="J2972" s="4">
        <v>1.58</v>
      </c>
      <c r="K2972" s="15">
        <v>6.8000000000000005E-2</v>
      </c>
      <c r="L2972" s="15">
        <v>6.0999999999999999E-2</v>
      </c>
      <c r="M2972" s="14">
        <v>0.28884436634648503</v>
      </c>
    </row>
    <row r="2973" spans="1:13">
      <c r="A2973" t="s">
        <v>22656</v>
      </c>
      <c r="B2973" s="1" t="s">
        <v>2980</v>
      </c>
      <c r="C2973">
        <v>16</v>
      </c>
      <c r="D2973">
        <v>25</v>
      </c>
      <c r="E2973">
        <v>14</v>
      </c>
      <c r="F2973" s="1">
        <v>23</v>
      </c>
      <c r="G2973" s="2">
        <v>26</v>
      </c>
      <c r="H2973" s="3">
        <v>35</v>
      </c>
      <c r="I2973" s="1">
        <v>31</v>
      </c>
      <c r="J2973" s="4">
        <v>1.58</v>
      </c>
      <c r="K2973" s="15">
        <v>0.13100000000000001</v>
      </c>
      <c r="L2973" s="15">
        <v>9.6000000000000002E-2</v>
      </c>
      <c r="M2973" s="14">
        <v>3.3894853524689302E-2</v>
      </c>
    </row>
    <row r="2974" spans="1:13">
      <c r="A2974" t="s">
        <v>22657</v>
      </c>
      <c r="B2974" s="1" t="s">
        <v>2981</v>
      </c>
      <c r="C2974">
        <v>10</v>
      </c>
      <c r="D2974">
        <v>17</v>
      </c>
      <c r="E2974">
        <v>11</v>
      </c>
      <c r="F2974" s="1">
        <v>12</v>
      </c>
      <c r="G2974" s="2">
        <v>34</v>
      </c>
      <c r="H2974" s="3">
        <v>9</v>
      </c>
      <c r="I2974" s="1">
        <v>18</v>
      </c>
      <c r="J2974" s="4">
        <v>1.58</v>
      </c>
      <c r="K2974" s="15">
        <v>0.24</v>
      </c>
      <c r="L2974" s="15">
        <v>0.154</v>
      </c>
      <c r="M2974" s="14">
        <v>0.47950012218695298</v>
      </c>
    </row>
    <row r="2975" spans="1:13">
      <c r="A2975" t="s">
        <v>22658</v>
      </c>
      <c r="B2975" s="1" t="s">
        <v>2982</v>
      </c>
      <c r="C2975">
        <v>28</v>
      </c>
      <c r="D2975">
        <v>26</v>
      </c>
      <c r="E2975">
        <v>25</v>
      </c>
      <c r="F2975" s="1">
        <v>29</v>
      </c>
      <c r="G2975" s="2">
        <v>59</v>
      </c>
      <c r="H2975" s="3">
        <v>33</v>
      </c>
      <c r="I2975" s="1">
        <v>37</v>
      </c>
      <c r="J2975" s="4">
        <v>1.58</v>
      </c>
      <c r="K2975" s="15">
        <v>0.107</v>
      </c>
      <c r="L2975" s="15">
        <v>8.4000000000000005E-2</v>
      </c>
      <c r="M2975" s="14">
        <v>3.3894853524689302E-2</v>
      </c>
    </row>
    <row r="2976" spans="1:13">
      <c r="A2976" t="s">
        <v>22659</v>
      </c>
      <c r="B2976" s="1" t="s">
        <v>2983</v>
      </c>
      <c r="C2976">
        <v>55</v>
      </c>
      <c r="D2976">
        <v>66</v>
      </c>
      <c r="E2976">
        <v>74</v>
      </c>
      <c r="F2976" s="1">
        <v>38</v>
      </c>
      <c r="G2976" s="2">
        <v>94</v>
      </c>
      <c r="H2976" s="3">
        <v>91</v>
      </c>
      <c r="I2976" s="1">
        <v>92</v>
      </c>
      <c r="J2976" s="4">
        <v>1.58</v>
      </c>
      <c r="K2976" s="15">
        <v>4.9000000000000002E-2</v>
      </c>
      <c r="L2976" s="15">
        <v>4.4999999999999998E-2</v>
      </c>
      <c r="M2976" s="14">
        <v>3.3894853524689302E-2</v>
      </c>
    </row>
    <row r="2977" spans="1:13">
      <c r="A2977" t="s">
        <v>22660</v>
      </c>
      <c r="B2977" s="1" t="s">
        <v>2984</v>
      </c>
      <c r="C2977">
        <v>9</v>
      </c>
      <c r="D2977">
        <v>10</v>
      </c>
      <c r="E2977">
        <v>7</v>
      </c>
      <c r="F2977" s="1">
        <v>10</v>
      </c>
      <c r="G2977" s="2">
        <v>15</v>
      </c>
      <c r="H2977" s="3">
        <v>12</v>
      </c>
      <c r="I2977" s="1">
        <v>16</v>
      </c>
      <c r="J2977" s="4">
        <v>1.58</v>
      </c>
      <c r="K2977" s="15">
        <v>0.28100000000000003</v>
      </c>
      <c r="L2977" s="15">
        <v>0.187</v>
      </c>
      <c r="M2977" s="14">
        <v>3.2312911243244098E-2</v>
      </c>
    </row>
    <row r="2978" spans="1:13">
      <c r="A2978" t="s">
        <v>22661</v>
      </c>
      <c r="B2978" s="1" t="s">
        <v>2985</v>
      </c>
      <c r="C2978">
        <v>6</v>
      </c>
      <c r="D2978">
        <v>7</v>
      </c>
      <c r="E2978">
        <v>11</v>
      </c>
      <c r="F2978" s="1">
        <v>3</v>
      </c>
      <c r="G2978" s="2">
        <v>16</v>
      </c>
      <c r="H2978" s="3">
        <v>8</v>
      </c>
      <c r="I2978" s="1">
        <v>9</v>
      </c>
      <c r="J2978" s="4">
        <v>1.58</v>
      </c>
      <c r="K2978" s="15">
        <v>0.35799999999999998</v>
      </c>
      <c r="L2978" s="15">
        <v>0.24199999999999999</v>
      </c>
      <c r="M2978" s="14">
        <v>0.15729920705028499</v>
      </c>
    </row>
    <row r="2979" spans="1:13">
      <c r="A2979" t="s">
        <v>22662</v>
      </c>
      <c r="B2979" s="1" t="s">
        <v>2986</v>
      </c>
      <c r="C2979">
        <v>34</v>
      </c>
      <c r="D2979">
        <v>38</v>
      </c>
      <c r="E2979">
        <v>37</v>
      </c>
      <c r="F2979" s="1">
        <v>45</v>
      </c>
      <c r="G2979" s="2">
        <v>63</v>
      </c>
      <c r="H2979" s="3">
        <v>50</v>
      </c>
      <c r="I2979" s="1">
        <v>70</v>
      </c>
      <c r="J2979" s="4">
        <v>1.58</v>
      </c>
      <c r="K2979" s="15">
        <v>6.8000000000000005E-2</v>
      </c>
      <c r="L2979" s="15">
        <v>5.8000000000000003E-2</v>
      </c>
      <c r="M2979" s="14">
        <v>3.3894853524689302E-2</v>
      </c>
    </row>
    <row r="2980" spans="1:13">
      <c r="A2980" t="s">
        <v>22663</v>
      </c>
      <c r="B2980" s="1" t="s">
        <v>2987</v>
      </c>
      <c r="C2980">
        <v>41</v>
      </c>
      <c r="D2980">
        <v>26</v>
      </c>
      <c r="E2980">
        <v>56</v>
      </c>
      <c r="F2980" s="1">
        <v>57</v>
      </c>
      <c r="G2980" s="2">
        <v>42</v>
      </c>
      <c r="H2980" s="3">
        <v>84</v>
      </c>
      <c r="I2980" s="1">
        <v>87</v>
      </c>
      <c r="J2980" s="4">
        <v>1.58</v>
      </c>
      <c r="K2980" s="15">
        <v>5.6000000000000001E-2</v>
      </c>
      <c r="L2980" s="15">
        <v>5.7000000000000002E-2</v>
      </c>
      <c r="M2980" s="14">
        <v>0.15729920705028499</v>
      </c>
    </row>
    <row r="2981" spans="1:13">
      <c r="A2981" t="s">
        <v>22664</v>
      </c>
      <c r="B2981" s="1" t="s">
        <v>2988</v>
      </c>
      <c r="C2981">
        <v>31</v>
      </c>
      <c r="D2981">
        <v>42</v>
      </c>
      <c r="E2981">
        <v>22</v>
      </c>
      <c r="F2981" s="1">
        <v>26</v>
      </c>
      <c r="G2981" s="2">
        <v>61</v>
      </c>
      <c r="H2981" s="3">
        <v>40</v>
      </c>
      <c r="I2981" s="1">
        <v>43</v>
      </c>
      <c r="J2981" s="4">
        <v>1.58</v>
      </c>
      <c r="K2981" s="15">
        <v>9.4E-2</v>
      </c>
      <c r="L2981" s="15">
        <v>7.0000000000000007E-2</v>
      </c>
      <c r="M2981" s="14">
        <v>7.7099871743541798E-2</v>
      </c>
    </row>
    <row r="2982" spans="1:13">
      <c r="A2982" t="s">
        <v>22665</v>
      </c>
      <c r="B2982" s="1" t="s">
        <v>2989</v>
      </c>
      <c r="C2982">
        <v>36</v>
      </c>
      <c r="D2982">
        <v>35</v>
      </c>
      <c r="E2982">
        <v>30</v>
      </c>
      <c r="F2982" s="1">
        <v>32</v>
      </c>
      <c r="G2982" s="2">
        <v>72</v>
      </c>
      <c r="H2982" s="3">
        <v>32</v>
      </c>
      <c r="I2982" s="1">
        <v>54</v>
      </c>
      <c r="J2982" s="4">
        <v>1.58</v>
      </c>
      <c r="K2982" s="15">
        <v>8.5000000000000006E-2</v>
      </c>
      <c r="L2982" s="15">
        <v>7.2999999999999995E-2</v>
      </c>
      <c r="M2982" s="14">
        <v>0.21179837830572301</v>
      </c>
    </row>
    <row r="2983" spans="1:13">
      <c r="A2983" t="s">
        <v>22666</v>
      </c>
      <c r="B2983" s="1" t="s">
        <v>2990</v>
      </c>
      <c r="C2983">
        <v>4</v>
      </c>
      <c r="D2983">
        <v>9</v>
      </c>
      <c r="E2983">
        <v>8</v>
      </c>
      <c r="F2983" s="1">
        <v>4</v>
      </c>
      <c r="G2983" s="2">
        <v>7</v>
      </c>
      <c r="H2983" s="3">
        <v>8</v>
      </c>
      <c r="I2983" s="1">
        <v>14</v>
      </c>
      <c r="J2983" s="4">
        <v>1.58</v>
      </c>
      <c r="K2983" s="15">
        <v>0.34100000000000003</v>
      </c>
      <c r="L2983" s="15">
        <v>0.25700000000000001</v>
      </c>
      <c r="M2983" s="14">
        <v>0.36806550630548501</v>
      </c>
    </row>
    <row r="2984" spans="1:13">
      <c r="A2984" t="s">
        <v>22667</v>
      </c>
      <c r="B2984" s="1" t="s">
        <v>2991</v>
      </c>
      <c r="C2984">
        <v>30</v>
      </c>
      <c r="D2984">
        <v>41</v>
      </c>
      <c r="E2984">
        <v>39</v>
      </c>
      <c r="F2984" s="1">
        <v>36</v>
      </c>
      <c r="G2984" s="2">
        <v>67</v>
      </c>
      <c r="H2984" s="3">
        <v>51</v>
      </c>
      <c r="I2984" s="1">
        <v>55</v>
      </c>
      <c r="J2984" s="4">
        <v>1.58</v>
      </c>
      <c r="K2984" s="15">
        <v>7.6999999999999999E-2</v>
      </c>
      <c r="L2984" s="15">
        <v>6.4000000000000001E-2</v>
      </c>
      <c r="M2984" s="14">
        <v>3.3894853524689302E-2</v>
      </c>
    </row>
    <row r="2985" spans="1:13">
      <c r="A2985" t="s">
        <v>22668</v>
      </c>
      <c r="B2985" s="1" t="s">
        <v>2992</v>
      </c>
      <c r="C2985">
        <v>21</v>
      </c>
      <c r="D2985">
        <v>25</v>
      </c>
      <c r="E2985">
        <v>27</v>
      </c>
      <c r="F2985" s="1">
        <v>42</v>
      </c>
      <c r="G2985" s="2">
        <v>50</v>
      </c>
      <c r="H2985" s="3">
        <v>39</v>
      </c>
      <c r="I2985" s="1">
        <v>48</v>
      </c>
      <c r="J2985" s="4">
        <v>1.58</v>
      </c>
      <c r="K2985" s="15">
        <v>0.10100000000000001</v>
      </c>
      <c r="L2985" s="15">
        <v>7.8E-2</v>
      </c>
      <c r="M2985" s="14">
        <v>7.7099871743541798E-2</v>
      </c>
    </row>
    <row r="2986" spans="1:13">
      <c r="A2986" t="s">
        <v>22669</v>
      </c>
      <c r="B2986" s="1" t="s">
        <v>2993</v>
      </c>
      <c r="C2986">
        <v>23</v>
      </c>
      <c r="D2986">
        <v>13</v>
      </c>
      <c r="E2986">
        <v>22</v>
      </c>
      <c r="F2986" s="1">
        <v>11</v>
      </c>
      <c r="G2986" s="2">
        <v>17</v>
      </c>
      <c r="H2986" s="3">
        <v>36</v>
      </c>
      <c r="I2986" s="1">
        <v>29</v>
      </c>
      <c r="J2986" s="4">
        <v>1.58</v>
      </c>
      <c r="K2986" s="15">
        <v>0.13800000000000001</v>
      </c>
      <c r="L2986" s="15">
        <v>0.11899999999999999</v>
      </c>
      <c r="M2986" s="14">
        <v>0.15729920705028499</v>
      </c>
    </row>
    <row r="2987" spans="1:13">
      <c r="A2987" t="s">
        <v>22670</v>
      </c>
      <c r="B2987" s="1" t="s">
        <v>2994</v>
      </c>
      <c r="C2987">
        <v>86</v>
      </c>
      <c r="D2987">
        <v>98</v>
      </c>
      <c r="E2987">
        <v>81</v>
      </c>
      <c r="F2987" s="1">
        <v>79</v>
      </c>
      <c r="G2987" s="2">
        <v>155</v>
      </c>
      <c r="H2987" s="3">
        <v>96</v>
      </c>
      <c r="I2987" s="1">
        <v>157</v>
      </c>
      <c r="J2987" s="4">
        <v>1.58</v>
      </c>
      <c r="K2987" s="15">
        <v>4.1000000000000002E-2</v>
      </c>
      <c r="L2987" s="15">
        <v>3.6999999999999998E-2</v>
      </c>
      <c r="M2987" s="14">
        <v>7.7099871743541798E-2</v>
      </c>
    </row>
    <row r="2988" spans="1:13">
      <c r="A2988" t="s">
        <v>22671</v>
      </c>
      <c r="B2988" s="1" t="s">
        <v>2995</v>
      </c>
      <c r="C2988">
        <v>39</v>
      </c>
      <c r="D2988">
        <v>54</v>
      </c>
      <c r="E2988">
        <v>57</v>
      </c>
      <c r="F2988" s="1">
        <v>47</v>
      </c>
      <c r="G2988" s="2">
        <v>86</v>
      </c>
      <c r="H2988" s="3">
        <v>58</v>
      </c>
      <c r="I2988" s="1">
        <v>88</v>
      </c>
      <c r="J2988" s="4">
        <v>1.58</v>
      </c>
      <c r="K2988" s="15">
        <v>5.7000000000000002E-2</v>
      </c>
      <c r="L2988" s="15">
        <v>5.0999999999999997E-2</v>
      </c>
      <c r="M2988" s="14">
        <v>3.3894853524689302E-2</v>
      </c>
    </row>
    <row r="2989" spans="1:13">
      <c r="A2989" t="s">
        <v>22672</v>
      </c>
      <c r="B2989" s="1" t="s">
        <v>2996</v>
      </c>
      <c r="C2989">
        <v>14</v>
      </c>
      <c r="D2989">
        <v>14</v>
      </c>
      <c r="E2989">
        <v>16</v>
      </c>
      <c r="F2989" s="1">
        <v>16</v>
      </c>
      <c r="G2989" s="2">
        <v>23</v>
      </c>
      <c r="H2989" s="3">
        <v>14</v>
      </c>
      <c r="I2989" s="1">
        <v>34</v>
      </c>
      <c r="J2989" s="4">
        <v>1.58</v>
      </c>
      <c r="K2989" s="15">
        <v>0.154</v>
      </c>
      <c r="L2989" s="15">
        <v>0.13200000000000001</v>
      </c>
      <c r="M2989" s="14">
        <v>0.266379923342483</v>
      </c>
    </row>
    <row r="2990" spans="1:13">
      <c r="A2990" t="s">
        <v>22673</v>
      </c>
      <c r="B2990" s="1" t="s">
        <v>2997</v>
      </c>
      <c r="C2990">
        <v>13</v>
      </c>
      <c r="D2990">
        <v>8</v>
      </c>
      <c r="E2990">
        <v>11</v>
      </c>
      <c r="F2990" s="1">
        <v>10</v>
      </c>
      <c r="G2990" s="2">
        <v>18</v>
      </c>
      <c r="H2990" s="3">
        <v>14</v>
      </c>
      <c r="I2990" s="1">
        <v>17</v>
      </c>
      <c r="J2990" s="4">
        <v>1.58</v>
      </c>
      <c r="K2990" s="15">
        <v>0.24099999999999999</v>
      </c>
      <c r="L2990" s="15">
        <v>0.20699999999999999</v>
      </c>
      <c r="M2990" s="14">
        <v>3.3894853524689302E-2</v>
      </c>
    </row>
    <row r="2991" spans="1:13">
      <c r="A2991" t="s">
        <v>22674</v>
      </c>
      <c r="B2991" s="1" t="s">
        <v>2998</v>
      </c>
      <c r="C2991">
        <v>25</v>
      </c>
      <c r="D2991">
        <v>17</v>
      </c>
      <c r="E2991">
        <v>8</v>
      </c>
      <c r="F2991" s="1">
        <v>23</v>
      </c>
      <c r="G2991" s="2">
        <v>28</v>
      </c>
      <c r="H2991" s="3">
        <v>23</v>
      </c>
      <c r="I2991" s="1">
        <v>37</v>
      </c>
      <c r="J2991" s="4">
        <v>1.58</v>
      </c>
      <c r="K2991" s="15">
        <v>0.13500000000000001</v>
      </c>
      <c r="L2991" s="15">
        <v>0.108</v>
      </c>
      <c r="M2991" s="14">
        <v>0.10840829998146501</v>
      </c>
    </row>
    <row r="2992" spans="1:13">
      <c r="A2992" t="s">
        <v>22675</v>
      </c>
      <c r="B2992" s="1" t="s">
        <v>2999</v>
      </c>
      <c r="C2992">
        <v>8</v>
      </c>
      <c r="D2992">
        <v>10</v>
      </c>
      <c r="E2992">
        <v>17</v>
      </c>
      <c r="F2992" s="1">
        <v>12</v>
      </c>
      <c r="G2992" s="2">
        <v>18</v>
      </c>
      <c r="H2992" s="3">
        <v>14</v>
      </c>
      <c r="I2992" s="1">
        <v>24</v>
      </c>
      <c r="J2992" s="4">
        <v>1.58</v>
      </c>
      <c r="K2992" s="15">
        <v>0.218</v>
      </c>
      <c r="L2992" s="15">
        <v>0.16300000000000001</v>
      </c>
      <c r="M2992" s="14">
        <v>7.7099871743541798E-2</v>
      </c>
    </row>
    <row r="2993" spans="1:13">
      <c r="A2993" t="s">
        <v>22676</v>
      </c>
      <c r="B2993" s="1" t="s">
        <v>3000</v>
      </c>
      <c r="C2993">
        <v>16</v>
      </c>
      <c r="D2993">
        <v>10</v>
      </c>
      <c r="E2993">
        <v>17</v>
      </c>
      <c r="F2993" s="1">
        <v>17</v>
      </c>
      <c r="G2993" s="2">
        <v>31</v>
      </c>
      <c r="H2993" s="3">
        <v>28</v>
      </c>
      <c r="I2993" s="1">
        <v>13</v>
      </c>
      <c r="J2993" s="4">
        <v>1.58</v>
      </c>
      <c r="K2993" s="15">
        <v>0.21299999999999999</v>
      </c>
      <c r="L2993" s="15">
        <v>0.17399999999999999</v>
      </c>
      <c r="M2993" s="14">
        <v>0.28450269791120703</v>
      </c>
    </row>
    <row r="2994" spans="1:13">
      <c r="A2994" t="s">
        <v>22677</v>
      </c>
      <c r="B2994" s="1" t="s">
        <v>3001</v>
      </c>
      <c r="C2994">
        <v>39</v>
      </c>
      <c r="D2994">
        <v>22</v>
      </c>
      <c r="E2994">
        <v>35</v>
      </c>
      <c r="F2994" s="1">
        <v>27</v>
      </c>
      <c r="G2994" s="2">
        <v>56</v>
      </c>
      <c r="H2994" s="3">
        <v>37</v>
      </c>
      <c r="I2994" s="1">
        <v>53</v>
      </c>
      <c r="J2994" s="4">
        <v>1.58</v>
      </c>
      <c r="K2994" s="15">
        <v>8.1000000000000003E-2</v>
      </c>
      <c r="L2994" s="15">
        <v>7.2999999999999995E-2</v>
      </c>
      <c r="M2994" s="14">
        <v>7.7099871743541798E-2</v>
      </c>
    </row>
    <row r="2995" spans="1:13">
      <c r="A2995" t="s">
        <v>22678</v>
      </c>
      <c r="B2995" s="1" t="s">
        <v>3002</v>
      </c>
      <c r="C2995">
        <v>25</v>
      </c>
      <c r="D2995">
        <v>16</v>
      </c>
      <c r="E2995">
        <v>29</v>
      </c>
      <c r="F2995" s="1">
        <v>28</v>
      </c>
      <c r="G2995" s="2">
        <v>16</v>
      </c>
      <c r="H2995" s="3">
        <v>54</v>
      </c>
      <c r="I2995" s="1">
        <v>46</v>
      </c>
      <c r="J2995" s="4">
        <v>1.58</v>
      </c>
      <c r="K2995" s="15">
        <v>9.2999999999999999E-2</v>
      </c>
      <c r="L2995" s="15">
        <v>0.09</v>
      </c>
      <c r="M2995" s="14">
        <v>0.37245586998136998</v>
      </c>
    </row>
    <row r="2996" spans="1:13">
      <c r="A2996" t="s">
        <v>22679</v>
      </c>
      <c r="B2996" s="1" t="s">
        <v>3003</v>
      </c>
      <c r="C2996">
        <v>28</v>
      </c>
      <c r="D2996">
        <v>36</v>
      </c>
      <c r="E2996">
        <v>38</v>
      </c>
      <c r="F2996" s="1">
        <v>23</v>
      </c>
      <c r="G2996" s="2">
        <v>45</v>
      </c>
      <c r="H2996" s="3">
        <v>46</v>
      </c>
      <c r="I2996" s="1">
        <v>58</v>
      </c>
      <c r="J2996" s="4">
        <v>1.58</v>
      </c>
      <c r="K2996" s="15">
        <v>7.8E-2</v>
      </c>
      <c r="L2996" s="15">
        <v>7.3999999999999996E-2</v>
      </c>
      <c r="M2996" s="14">
        <v>3.3894853524689302E-2</v>
      </c>
    </row>
    <row r="2997" spans="1:13">
      <c r="A2997" t="s">
        <v>22680</v>
      </c>
      <c r="B2997" s="1" t="s">
        <v>3004</v>
      </c>
      <c r="C2997">
        <v>9</v>
      </c>
      <c r="D2997">
        <v>8</v>
      </c>
      <c r="E2997">
        <v>6</v>
      </c>
      <c r="F2997" s="1">
        <v>7</v>
      </c>
      <c r="G2997" s="2">
        <v>13</v>
      </c>
      <c r="H2997" s="3">
        <v>13</v>
      </c>
      <c r="I2997" s="1">
        <v>10</v>
      </c>
      <c r="J2997" s="4">
        <v>1.58</v>
      </c>
      <c r="K2997" s="15">
        <v>0.318</v>
      </c>
      <c r="L2997" s="15">
        <v>0.24</v>
      </c>
      <c r="M2997" s="14">
        <v>3.2312911243244098E-2</v>
      </c>
    </row>
    <row r="2998" spans="1:13">
      <c r="A2998" t="s">
        <v>22681</v>
      </c>
      <c r="B2998" s="1" t="s">
        <v>3005</v>
      </c>
      <c r="C2998">
        <v>9</v>
      </c>
      <c r="D2998">
        <v>11</v>
      </c>
      <c r="E2998">
        <v>10</v>
      </c>
      <c r="F2998" s="1">
        <v>12</v>
      </c>
      <c r="G2998" s="2">
        <v>19</v>
      </c>
      <c r="H2998" s="3">
        <v>15</v>
      </c>
      <c r="I2998" s="1">
        <v>17</v>
      </c>
      <c r="J2998" s="4">
        <v>1.58</v>
      </c>
      <c r="K2998" s="15">
        <v>0.25600000000000001</v>
      </c>
      <c r="L2998" s="15">
        <v>0.17399999999999999</v>
      </c>
      <c r="M2998" s="14">
        <v>3.3894853524689302E-2</v>
      </c>
    </row>
    <row r="2999" spans="1:13">
      <c r="A2999" t="s">
        <v>22682</v>
      </c>
      <c r="B2999" s="1" t="s">
        <v>3006</v>
      </c>
      <c r="C2999">
        <v>8</v>
      </c>
      <c r="D2999">
        <v>20</v>
      </c>
      <c r="E2999">
        <v>22</v>
      </c>
      <c r="F2999" s="1">
        <v>19</v>
      </c>
      <c r="G2999" s="2">
        <v>28</v>
      </c>
      <c r="H2999" s="3">
        <v>35</v>
      </c>
      <c r="I2999" s="1">
        <v>20</v>
      </c>
      <c r="J2999" s="4">
        <v>1.58</v>
      </c>
      <c r="K2999" s="15">
        <v>0.183</v>
      </c>
      <c r="L2999" s="15">
        <v>0.123</v>
      </c>
      <c r="M2999" s="14">
        <v>0.10840829998146501</v>
      </c>
    </row>
    <row r="3000" spans="1:13">
      <c r="A3000" t="s">
        <v>22683</v>
      </c>
      <c r="B3000" s="1" t="s">
        <v>3007</v>
      </c>
      <c r="C3000">
        <v>74</v>
      </c>
      <c r="D3000">
        <v>62</v>
      </c>
      <c r="E3000">
        <v>74</v>
      </c>
      <c r="F3000" s="1">
        <v>60</v>
      </c>
      <c r="G3000" s="2">
        <v>97</v>
      </c>
      <c r="H3000" s="3">
        <v>101</v>
      </c>
      <c r="I3000" s="1">
        <v>122</v>
      </c>
      <c r="J3000" s="4">
        <v>1.58</v>
      </c>
      <c r="K3000" s="15">
        <v>4.2999999999999997E-2</v>
      </c>
      <c r="L3000" s="15">
        <v>4.4999999999999998E-2</v>
      </c>
      <c r="M3000" s="14">
        <v>3.2312911243244098E-2</v>
      </c>
    </row>
    <row r="3001" spans="1:13">
      <c r="A3001" t="s">
        <v>22684</v>
      </c>
      <c r="B3001" s="1" t="s">
        <v>3008</v>
      </c>
      <c r="C3001">
        <v>8</v>
      </c>
      <c r="D3001">
        <v>15</v>
      </c>
      <c r="E3001">
        <v>13</v>
      </c>
      <c r="F3001" s="1">
        <v>16</v>
      </c>
      <c r="G3001" s="2">
        <v>32</v>
      </c>
      <c r="H3001" s="3">
        <v>13</v>
      </c>
      <c r="I3001" s="1">
        <v>18</v>
      </c>
      <c r="J3001" s="4">
        <v>1.58</v>
      </c>
      <c r="K3001" s="15">
        <v>0.23100000000000001</v>
      </c>
      <c r="L3001" s="15">
        <v>0.14799999999999999</v>
      </c>
      <c r="M3001" s="14">
        <v>0.21179837830572301</v>
      </c>
    </row>
    <row r="3002" spans="1:13">
      <c r="A3002" t="s">
        <v>22685</v>
      </c>
      <c r="B3002" s="1" t="s">
        <v>3009</v>
      </c>
      <c r="C3002">
        <v>6</v>
      </c>
      <c r="D3002">
        <v>4</v>
      </c>
      <c r="E3002">
        <v>4</v>
      </c>
      <c r="F3002" s="1">
        <v>10</v>
      </c>
      <c r="G3002" s="2">
        <v>4</v>
      </c>
      <c r="H3002" s="3">
        <v>14</v>
      </c>
      <c r="I3002" s="1">
        <v>10</v>
      </c>
      <c r="J3002" s="4">
        <v>1.58</v>
      </c>
      <c r="K3002" s="15">
        <v>0.36699999999999999</v>
      </c>
      <c r="L3002" s="15">
        <v>0.27900000000000003</v>
      </c>
      <c r="M3002" s="14">
        <v>0.35434297896331701</v>
      </c>
    </row>
    <row r="3003" spans="1:13">
      <c r="A3003" t="s">
        <v>22686</v>
      </c>
      <c r="B3003" s="1" t="s">
        <v>3010</v>
      </c>
      <c r="C3003">
        <v>7</v>
      </c>
      <c r="D3003">
        <v>5</v>
      </c>
      <c r="E3003">
        <v>8</v>
      </c>
      <c r="F3003" s="1">
        <v>12</v>
      </c>
      <c r="G3003" s="2">
        <v>7</v>
      </c>
      <c r="H3003" s="3">
        <v>10</v>
      </c>
      <c r="I3003" s="1">
        <v>20</v>
      </c>
      <c r="J3003" s="4">
        <v>1.58</v>
      </c>
      <c r="K3003" s="15">
        <v>0.27700000000000002</v>
      </c>
      <c r="L3003" s="15">
        <v>0.23200000000000001</v>
      </c>
      <c r="M3003" s="14">
        <v>0.37245586998136998</v>
      </c>
    </row>
    <row r="3004" spans="1:13">
      <c r="A3004" t="s">
        <v>22687</v>
      </c>
      <c r="B3004" s="1" t="s">
        <v>3011</v>
      </c>
      <c r="C3004">
        <v>23</v>
      </c>
      <c r="D3004">
        <v>17</v>
      </c>
      <c r="E3004">
        <v>10</v>
      </c>
      <c r="F3004" s="1">
        <v>13</v>
      </c>
      <c r="G3004" s="2">
        <v>32</v>
      </c>
      <c r="H3004" s="3">
        <v>19</v>
      </c>
      <c r="I3004" s="1">
        <v>25</v>
      </c>
      <c r="J3004" s="4">
        <v>1.58</v>
      </c>
      <c r="K3004" s="15">
        <v>0.16600000000000001</v>
      </c>
      <c r="L3004" s="15">
        <v>0.13400000000000001</v>
      </c>
      <c r="M3004" s="14">
        <v>7.7099871743541798E-2</v>
      </c>
    </row>
    <row r="3005" spans="1:13">
      <c r="A3005" t="s">
        <v>22688</v>
      </c>
      <c r="B3005" s="1" t="s">
        <v>3012</v>
      </c>
      <c r="C3005">
        <v>29</v>
      </c>
      <c r="D3005">
        <v>49</v>
      </c>
      <c r="E3005">
        <v>28</v>
      </c>
      <c r="F3005" s="1">
        <v>38</v>
      </c>
      <c r="G3005" s="2">
        <v>76</v>
      </c>
      <c r="H3005" s="3">
        <v>29</v>
      </c>
      <c r="I3005" s="1">
        <v>65</v>
      </c>
      <c r="J3005" s="4">
        <v>1.58</v>
      </c>
      <c r="K3005" s="15">
        <v>7.8E-2</v>
      </c>
      <c r="L3005" s="15">
        <v>6.5000000000000002E-2</v>
      </c>
      <c r="M3005" s="14">
        <v>0.21179837830572301</v>
      </c>
    </row>
    <row r="3006" spans="1:13">
      <c r="A3006" t="s">
        <v>22689</v>
      </c>
      <c r="B3006" s="1" t="s">
        <v>3013</v>
      </c>
      <c r="C3006">
        <v>21</v>
      </c>
      <c r="D3006">
        <v>20</v>
      </c>
      <c r="E3006">
        <v>14</v>
      </c>
      <c r="F3006" s="1">
        <v>17</v>
      </c>
      <c r="G3006" s="2">
        <v>28</v>
      </c>
      <c r="H3006" s="3">
        <v>26</v>
      </c>
      <c r="I3006" s="1">
        <v>32</v>
      </c>
      <c r="J3006" s="4">
        <v>1.58</v>
      </c>
      <c r="K3006" s="15">
        <v>0.14199999999999999</v>
      </c>
      <c r="L3006" s="15">
        <v>0.124</v>
      </c>
      <c r="M3006" s="14">
        <v>3.3894853524689302E-2</v>
      </c>
    </row>
    <row r="3007" spans="1:13">
      <c r="A3007" t="s">
        <v>22690</v>
      </c>
      <c r="B3007" s="1" t="s">
        <v>3014</v>
      </c>
      <c r="C3007">
        <v>10</v>
      </c>
      <c r="D3007">
        <v>11</v>
      </c>
      <c r="E3007">
        <v>11</v>
      </c>
      <c r="F3007" s="1">
        <v>16</v>
      </c>
      <c r="G3007" s="2">
        <v>16</v>
      </c>
      <c r="H3007" s="3">
        <v>20</v>
      </c>
      <c r="I3007" s="1">
        <v>22</v>
      </c>
      <c r="J3007" s="4">
        <v>1.58</v>
      </c>
      <c r="K3007" s="15">
        <v>0.21</v>
      </c>
      <c r="L3007" s="15">
        <v>0.17699999999999999</v>
      </c>
      <c r="M3007" s="14">
        <v>4.7678103136021902E-2</v>
      </c>
    </row>
    <row r="3008" spans="1:13">
      <c r="A3008" t="s">
        <v>22691</v>
      </c>
      <c r="B3008" s="1" t="s">
        <v>3015</v>
      </c>
      <c r="C3008">
        <v>52</v>
      </c>
      <c r="D3008">
        <v>47</v>
      </c>
      <c r="E3008">
        <v>49</v>
      </c>
      <c r="F3008" s="1">
        <v>45</v>
      </c>
      <c r="G3008" s="2">
        <v>93</v>
      </c>
      <c r="H3008" s="3">
        <v>53</v>
      </c>
      <c r="I3008" s="1">
        <v>83</v>
      </c>
      <c r="J3008" s="4">
        <v>1.57</v>
      </c>
      <c r="K3008" s="15">
        <v>5.8999999999999997E-2</v>
      </c>
      <c r="L3008" s="15">
        <v>5.3999999999999999E-2</v>
      </c>
      <c r="M3008" s="14">
        <v>3.3894853524689302E-2</v>
      </c>
    </row>
    <row r="3009" spans="1:13">
      <c r="A3009" t="s">
        <v>22692</v>
      </c>
      <c r="B3009" s="1" t="s">
        <v>3016</v>
      </c>
      <c r="C3009">
        <v>88</v>
      </c>
      <c r="D3009">
        <v>61</v>
      </c>
      <c r="E3009">
        <v>75</v>
      </c>
      <c r="F3009" s="1">
        <v>84</v>
      </c>
      <c r="G3009" s="2">
        <v>109</v>
      </c>
      <c r="H3009" s="3">
        <v>107</v>
      </c>
      <c r="I3009" s="1">
        <v>148</v>
      </c>
      <c r="J3009" s="4">
        <v>1.57</v>
      </c>
      <c r="K3009" s="15">
        <v>4.1000000000000002E-2</v>
      </c>
      <c r="L3009" s="15">
        <v>4.2000000000000003E-2</v>
      </c>
      <c r="M3009" s="14">
        <v>3.3894853524689302E-2</v>
      </c>
    </row>
    <row r="3010" spans="1:13">
      <c r="A3010" t="s">
        <v>22693</v>
      </c>
      <c r="B3010" s="1" t="s">
        <v>3017</v>
      </c>
      <c r="C3010">
        <v>72</v>
      </c>
      <c r="D3010">
        <v>71</v>
      </c>
      <c r="E3010">
        <v>79</v>
      </c>
      <c r="F3010" s="1">
        <v>97</v>
      </c>
      <c r="G3010" s="2">
        <v>150</v>
      </c>
      <c r="H3010" s="3">
        <v>104</v>
      </c>
      <c r="I3010" s="1">
        <v>122</v>
      </c>
      <c r="J3010" s="4">
        <v>1.57</v>
      </c>
      <c r="K3010" s="15">
        <v>5.1999999999999998E-2</v>
      </c>
      <c r="L3010" s="15">
        <v>0.04</v>
      </c>
      <c r="M3010" s="14">
        <v>3.3894853524689302E-2</v>
      </c>
    </row>
    <row r="3011" spans="1:13">
      <c r="A3011" t="s">
        <v>22694</v>
      </c>
      <c r="B3011" s="1" t="s">
        <v>3018</v>
      </c>
      <c r="C3011">
        <v>50</v>
      </c>
      <c r="D3011">
        <v>64</v>
      </c>
      <c r="E3011">
        <v>47</v>
      </c>
      <c r="F3011" s="1">
        <v>41</v>
      </c>
      <c r="G3011" s="2">
        <v>94</v>
      </c>
      <c r="H3011" s="3">
        <v>54</v>
      </c>
      <c r="I3011" s="1">
        <v>90</v>
      </c>
      <c r="J3011" s="4">
        <v>1.57</v>
      </c>
      <c r="K3011" s="15">
        <v>5.5E-2</v>
      </c>
      <c r="L3011" s="15">
        <v>0.05</v>
      </c>
      <c r="M3011" s="14">
        <v>7.7099871743541798E-2</v>
      </c>
    </row>
    <row r="3012" spans="1:13">
      <c r="A3012" t="s">
        <v>22695</v>
      </c>
      <c r="B3012" s="1" t="s">
        <v>3019</v>
      </c>
      <c r="C3012">
        <v>9</v>
      </c>
      <c r="D3012">
        <v>11</v>
      </c>
      <c r="E3012">
        <v>14</v>
      </c>
      <c r="F3012" s="1">
        <v>7</v>
      </c>
      <c r="G3012" s="2">
        <v>16</v>
      </c>
      <c r="H3012" s="3">
        <v>16</v>
      </c>
      <c r="I3012" s="1">
        <v>17</v>
      </c>
      <c r="J3012" s="4">
        <v>1.57</v>
      </c>
      <c r="K3012" s="15">
        <v>0.24099999999999999</v>
      </c>
      <c r="L3012" s="15">
        <v>0.20699999999999999</v>
      </c>
      <c r="M3012" s="14">
        <v>3.2312911243244098E-2</v>
      </c>
    </row>
    <row r="3013" spans="1:13">
      <c r="A3013" t="s">
        <v>22696</v>
      </c>
      <c r="B3013" s="1" t="s">
        <v>3020</v>
      </c>
      <c r="C3013">
        <v>19</v>
      </c>
      <c r="D3013">
        <v>18</v>
      </c>
      <c r="E3013">
        <v>23</v>
      </c>
      <c r="F3013" s="1">
        <v>24</v>
      </c>
      <c r="G3013" s="2">
        <v>24</v>
      </c>
      <c r="H3013" s="3">
        <v>37</v>
      </c>
      <c r="I3013" s="1">
        <v>38</v>
      </c>
      <c r="J3013" s="4">
        <v>1.57</v>
      </c>
      <c r="K3013" s="15">
        <v>0.123</v>
      </c>
      <c r="L3013" s="15">
        <v>0.108</v>
      </c>
      <c r="M3013" s="14">
        <v>4.9745990721503E-2</v>
      </c>
    </row>
    <row r="3014" spans="1:13">
      <c r="A3014" t="s">
        <v>22697</v>
      </c>
      <c r="B3014" s="1" t="s">
        <v>3021</v>
      </c>
      <c r="C3014">
        <v>14</v>
      </c>
      <c r="D3014">
        <v>11</v>
      </c>
      <c r="E3014">
        <v>21</v>
      </c>
      <c r="F3014" s="1">
        <v>16</v>
      </c>
      <c r="G3014" s="2">
        <v>21</v>
      </c>
      <c r="H3014" s="3">
        <v>26</v>
      </c>
      <c r="I3014" s="1">
        <v>26</v>
      </c>
      <c r="J3014" s="4">
        <v>1.57</v>
      </c>
      <c r="K3014" s="15">
        <v>0.17699999999999999</v>
      </c>
      <c r="L3014" s="15">
        <v>0.154</v>
      </c>
      <c r="M3014" s="14">
        <v>4.7678103136021902E-2</v>
      </c>
    </row>
    <row r="3015" spans="1:13">
      <c r="A3015" t="s">
        <v>22698</v>
      </c>
      <c r="B3015" s="1" t="s">
        <v>3022</v>
      </c>
      <c r="C3015">
        <v>27</v>
      </c>
      <c r="D3015">
        <v>37</v>
      </c>
      <c r="E3015">
        <v>56</v>
      </c>
      <c r="F3015" s="1">
        <v>39</v>
      </c>
      <c r="G3015" s="2">
        <v>75</v>
      </c>
      <c r="H3015" s="3">
        <v>46</v>
      </c>
      <c r="I3015" s="1">
        <v>67</v>
      </c>
      <c r="J3015" s="4">
        <v>1.57</v>
      </c>
      <c r="K3015" s="15">
        <v>7.5999999999999998E-2</v>
      </c>
      <c r="L3015" s="15">
        <v>0.06</v>
      </c>
      <c r="M3015" s="14">
        <v>7.7099871743541798E-2</v>
      </c>
    </row>
    <row r="3016" spans="1:13">
      <c r="A3016" t="s">
        <v>22699</v>
      </c>
      <c r="B3016" s="1" t="s">
        <v>3023</v>
      </c>
      <c r="C3016">
        <v>2279</v>
      </c>
      <c r="D3016">
        <v>3809</v>
      </c>
      <c r="E3016">
        <v>2364</v>
      </c>
      <c r="F3016" s="1">
        <v>1913</v>
      </c>
      <c r="G3016" s="2">
        <v>5174</v>
      </c>
      <c r="H3016" s="3">
        <v>2512</v>
      </c>
      <c r="I3016" s="1">
        <v>4549</v>
      </c>
      <c r="J3016" s="4">
        <v>1.57</v>
      </c>
      <c r="K3016" s="15">
        <v>8.1000000000000003E-2</v>
      </c>
      <c r="L3016" s="15">
        <v>0.02</v>
      </c>
      <c r="M3016" s="14">
        <v>7.7099871743541798E-2</v>
      </c>
    </row>
    <row r="3017" spans="1:13">
      <c r="A3017" t="s">
        <v>22700</v>
      </c>
      <c r="B3017" s="1" t="s">
        <v>3024</v>
      </c>
      <c r="C3017">
        <v>6</v>
      </c>
      <c r="D3017">
        <v>9</v>
      </c>
      <c r="E3017">
        <v>13</v>
      </c>
      <c r="F3017" s="1">
        <v>10</v>
      </c>
      <c r="G3017" s="2">
        <v>15</v>
      </c>
      <c r="H3017" s="3">
        <v>14</v>
      </c>
      <c r="I3017" s="1">
        <v>16</v>
      </c>
      <c r="J3017" s="4">
        <v>1.57</v>
      </c>
      <c r="K3017" s="15">
        <v>0.26900000000000002</v>
      </c>
      <c r="L3017" s="15">
        <v>0.20300000000000001</v>
      </c>
      <c r="M3017" s="14">
        <v>3.3894853524689302E-2</v>
      </c>
    </row>
    <row r="3018" spans="1:13">
      <c r="A3018" t="s">
        <v>22701</v>
      </c>
      <c r="B3018" s="1" t="s">
        <v>3025</v>
      </c>
      <c r="C3018">
        <v>18</v>
      </c>
      <c r="D3018">
        <v>16</v>
      </c>
      <c r="E3018">
        <v>8</v>
      </c>
      <c r="F3018" s="1">
        <v>23</v>
      </c>
      <c r="G3018" s="2">
        <v>31</v>
      </c>
      <c r="H3018" s="3">
        <v>19</v>
      </c>
      <c r="I3018" s="1">
        <v>27</v>
      </c>
      <c r="J3018" s="4">
        <v>1.57</v>
      </c>
      <c r="K3018" s="15">
        <v>0.17499999999999999</v>
      </c>
      <c r="L3018" s="15">
        <v>0.14099999999999999</v>
      </c>
      <c r="M3018" s="14">
        <v>7.7099871743541798E-2</v>
      </c>
    </row>
    <row r="3019" spans="1:13">
      <c r="A3019" t="s">
        <v>22702</v>
      </c>
      <c r="B3019" s="1" t="s">
        <v>3026</v>
      </c>
      <c r="C3019">
        <v>15</v>
      </c>
      <c r="D3019">
        <v>11</v>
      </c>
      <c r="E3019">
        <v>15</v>
      </c>
      <c r="F3019" s="1">
        <v>11</v>
      </c>
      <c r="G3019" s="2">
        <v>22</v>
      </c>
      <c r="H3019" s="3">
        <v>19</v>
      </c>
      <c r="I3019" s="1">
        <v>20</v>
      </c>
      <c r="J3019" s="4">
        <v>1.57</v>
      </c>
      <c r="K3019" s="15">
        <v>0.222</v>
      </c>
      <c r="L3019" s="15">
        <v>0.17399999999999999</v>
      </c>
      <c r="M3019" s="14">
        <v>3.07535612592746E-2</v>
      </c>
    </row>
    <row r="3020" spans="1:13">
      <c r="A3020" t="s">
        <v>22703</v>
      </c>
      <c r="B3020" s="1" t="s">
        <v>3027</v>
      </c>
      <c r="C3020">
        <v>7</v>
      </c>
      <c r="D3020">
        <v>11</v>
      </c>
      <c r="E3020">
        <v>12</v>
      </c>
      <c r="F3020" s="1">
        <v>7</v>
      </c>
      <c r="G3020" s="2">
        <v>15</v>
      </c>
      <c r="H3020" s="3">
        <v>7</v>
      </c>
      <c r="I3020" s="1">
        <v>22</v>
      </c>
      <c r="J3020" s="4">
        <v>1.57</v>
      </c>
      <c r="K3020" s="15">
        <v>0.23699999999999999</v>
      </c>
      <c r="L3020" s="15">
        <v>0.19500000000000001</v>
      </c>
      <c r="M3020" s="14">
        <v>0.27102764742937702</v>
      </c>
    </row>
    <row r="3021" spans="1:13">
      <c r="A3021" t="s">
        <v>22704</v>
      </c>
      <c r="B3021" s="1" t="s">
        <v>3028</v>
      </c>
      <c r="C3021">
        <v>23</v>
      </c>
      <c r="D3021">
        <v>21</v>
      </c>
      <c r="E3021">
        <v>25</v>
      </c>
      <c r="F3021" s="1">
        <v>21</v>
      </c>
      <c r="G3021" s="2">
        <v>32</v>
      </c>
      <c r="H3021" s="3">
        <v>31</v>
      </c>
      <c r="I3021" s="1">
        <v>44</v>
      </c>
      <c r="J3021" s="4">
        <v>1.57</v>
      </c>
      <c r="K3021" s="15">
        <v>0.106</v>
      </c>
      <c r="L3021" s="15">
        <v>9.6000000000000002E-2</v>
      </c>
      <c r="M3021" s="14">
        <v>3.2312911243244098E-2</v>
      </c>
    </row>
    <row r="3022" spans="1:13">
      <c r="A3022" t="s">
        <v>22705</v>
      </c>
      <c r="B3022" s="1" t="s">
        <v>3029</v>
      </c>
      <c r="C3022">
        <v>24</v>
      </c>
      <c r="D3022">
        <v>43</v>
      </c>
      <c r="E3022">
        <v>39</v>
      </c>
      <c r="F3022" s="1">
        <v>60</v>
      </c>
      <c r="G3022" s="2">
        <v>92</v>
      </c>
      <c r="H3022" s="3">
        <v>50</v>
      </c>
      <c r="I3022" s="1">
        <v>54</v>
      </c>
      <c r="J3022" s="4">
        <v>1.57</v>
      </c>
      <c r="K3022" s="15">
        <v>8.5999999999999993E-2</v>
      </c>
      <c r="L3022" s="15">
        <v>6.3E-2</v>
      </c>
      <c r="M3022" s="14">
        <v>0.15729920705028499</v>
      </c>
    </row>
    <row r="3023" spans="1:13">
      <c r="A3023" t="s">
        <v>22706</v>
      </c>
      <c r="B3023" s="1" t="s">
        <v>3030</v>
      </c>
      <c r="C3023">
        <v>196</v>
      </c>
      <c r="D3023">
        <v>125</v>
      </c>
      <c r="E3023">
        <v>138</v>
      </c>
      <c r="F3023" s="1">
        <v>122</v>
      </c>
      <c r="G3023" s="2">
        <v>250</v>
      </c>
      <c r="H3023" s="3">
        <v>194</v>
      </c>
      <c r="I3023" s="1">
        <v>242</v>
      </c>
      <c r="J3023" s="4">
        <v>1.57</v>
      </c>
      <c r="K3023" s="15">
        <v>4.2000000000000003E-2</v>
      </c>
      <c r="L3023" s="15">
        <v>3.2000000000000001E-2</v>
      </c>
      <c r="M3023" s="14">
        <v>7.7099871743541798E-2</v>
      </c>
    </row>
    <row r="3024" spans="1:13">
      <c r="A3024" t="s">
        <v>22707</v>
      </c>
      <c r="B3024" s="1" t="s">
        <v>3031</v>
      </c>
      <c r="C3024">
        <v>15</v>
      </c>
      <c r="D3024">
        <v>34</v>
      </c>
      <c r="E3024">
        <v>37</v>
      </c>
      <c r="F3024" s="1">
        <v>36</v>
      </c>
      <c r="G3024" s="2">
        <v>65</v>
      </c>
      <c r="H3024" s="3">
        <v>24</v>
      </c>
      <c r="I3024" s="1">
        <v>56</v>
      </c>
      <c r="J3024" s="4">
        <v>1.57</v>
      </c>
      <c r="K3024" s="15">
        <v>9.8000000000000004E-2</v>
      </c>
      <c r="L3024" s="15">
        <v>7.1999999999999995E-2</v>
      </c>
      <c r="M3024" s="14">
        <v>0.28884436634648503</v>
      </c>
    </row>
    <row r="3025" spans="1:13">
      <c r="A3025" t="s">
        <v>22708</v>
      </c>
      <c r="B3025" s="1" t="s">
        <v>3032</v>
      </c>
      <c r="C3025">
        <v>22</v>
      </c>
      <c r="D3025">
        <v>21</v>
      </c>
      <c r="E3025">
        <v>23</v>
      </c>
      <c r="F3025" s="1">
        <v>23</v>
      </c>
      <c r="G3025" s="2">
        <v>32</v>
      </c>
      <c r="H3025" s="3">
        <v>33</v>
      </c>
      <c r="I3025" s="1">
        <v>41</v>
      </c>
      <c r="J3025" s="4">
        <v>1.57</v>
      </c>
      <c r="K3025" s="15">
        <v>0.12</v>
      </c>
      <c r="L3025" s="15">
        <v>0.10100000000000001</v>
      </c>
      <c r="M3025" s="14">
        <v>3.2312911243244098E-2</v>
      </c>
    </row>
    <row r="3026" spans="1:13">
      <c r="A3026" t="s">
        <v>22709</v>
      </c>
      <c r="B3026" s="1" t="s">
        <v>3033</v>
      </c>
      <c r="C3026">
        <v>18</v>
      </c>
      <c r="D3026">
        <v>25</v>
      </c>
      <c r="E3026">
        <v>27</v>
      </c>
      <c r="F3026" s="1">
        <v>25</v>
      </c>
      <c r="G3026" s="2">
        <v>42</v>
      </c>
      <c r="H3026" s="3">
        <v>24</v>
      </c>
      <c r="I3026" s="1">
        <v>46</v>
      </c>
      <c r="J3026" s="4">
        <v>1.57</v>
      </c>
      <c r="K3026" s="15">
        <v>0.112</v>
      </c>
      <c r="L3026" s="15">
        <v>9.5000000000000001E-2</v>
      </c>
      <c r="M3026" s="14">
        <v>0.28450269791120703</v>
      </c>
    </row>
    <row r="3027" spans="1:13">
      <c r="A3027" t="s">
        <v>22710</v>
      </c>
      <c r="B3027" s="1" t="s">
        <v>3034</v>
      </c>
      <c r="C3027">
        <v>19</v>
      </c>
      <c r="D3027">
        <v>30</v>
      </c>
      <c r="E3027">
        <v>15</v>
      </c>
      <c r="F3027" s="1">
        <v>13</v>
      </c>
      <c r="G3027" s="2">
        <v>42</v>
      </c>
      <c r="H3027" s="3">
        <v>23</v>
      </c>
      <c r="I3027" s="1">
        <v>26</v>
      </c>
      <c r="J3027" s="4">
        <v>1.57</v>
      </c>
      <c r="K3027" s="15">
        <v>0.159</v>
      </c>
      <c r="L3027" s="15">
        <v>0.123</v>
      </c>
      <c r="M3027" s="14">
        <v>0.15729920705028499</v>
      </c>
    </row>
    <row r="3028" spans="1:13">
      <c r="A3028" t="s">
        <v>22711</v>
      </c>
      <c r="B3028" s="1" t="s">
        <v>3035</v>
      </c>
      <c r="C3028">
        <v>6</v>
      </c>
      <c r="D3028">
        <v>6</v>
      </c>
      <c r="E3028">
        <v>9</v>
      </c>
      <c r="F3028" s="1">
        <v>9</v>
      </c>
      <c r="G3028" s="2">
        <v>13</v>
      </c>
      <c r="H3028" s="3">
        <v>16</v>
      </c>
      <c r="I3028" s="1">
        <v>7</v>
      </c>
      <c r="J3028" s="4">
        <v>1.57</v>
      </c>
      <c r="K3028" s="15">
        <v>0.35099999999999998</v>
      </c>
      <c r="L3028" s="15">
        <v>0.24</v>
      </c>
      <c r="M3028" s="14">
        <v>0.149820836066893</v>
      </c>
    </row>
    <row r="3029" spans="1:13">
      <c r="A3029" t="s">
        <v>22712</v>
      </c>
      <c r="B3029" s="1" t="s">
        <v>3036</v>
      </c>
      <c r="C3029">
        <v>69</v>
      </c>
      <c r="D3029">
        <v>63</v>
      </c>
      <c r="E3029">
        <v>92</v>
      </c>
      <c r="F3029" s="1">
        <v>92</v>
      </c>
      <c r="G3029" s="2">
        <v>128</v>
      </c>
      <c r="H3029" s="3">
        <v>103</v>
      </c>
      <c r="I3029" s="1">
        <v>141</v>
      </c>
      <c r="J3029" s="4">
        <v>1.57</v>
      </c>
      <c r="K3029" s="15">
        <v>4.8000000000000001E-2</v>
      </c>
      <c r="L3029" s="15">
        <v>4.2000000000000003E-2</v>
      </c>
      <c r="M3029" s="14">
        <v>3.2312911243244098E-2</v>
      </c>
    </row>
    <row r="3030" spans="1:13">
      <c r="A3030" t="s">
        <v>22713</v>
      </c>
      <c r="B3030" s="1" t="s">
        <v>3037</v>
      </c>
      <c r="C3030">
        <v>69</v>
      </c>
      <c r="D3030">
        <v>35</v>
      </c>
      <c r="E3030">
        <v>46</v>
      </c>
      <c r="F3030" s="1">
        <v>30</v>
      </c>
      <c r="G3030" s="2">
        <v>64</v>
      </c>
      <c r="H3030" s="3">
        <v>60</v>
      </c>
      <c r="I3030" s="1">
        <v>88</v>
      </c>
      <c r="J3030" s="4">
        <v>1.57</v>
      </c>
      <c r="K3030" s="15">
        <v>5.0999999999999997E-2</v>
      </c>
      <c r="L3030" s="15">
        <v>0.06</v>
      </c>
      <c r="M3030" s="14">
        <v>0.15729920705028499</v>
      </c>
    </row>
    <row r="3031" spans="1:13">
      <c r="A3031" t="s">
        <v>22714</v>
      </c>
      <c r="B3031" s="1" t="s">
        <v>3038</v>
      </c>
      <c r="C3031">
        <v>31</v>
      </c>
      <c r="D3031">
        <v>41</v>
      </c>
      <c r="E3031">
        <v>32</v>
      </c>
      <c r="F3031" s="1">
        <v>31</v>
      </c>
      <c r="G3031" s="2">
        <v>22</v>
      </c>
      <c r="H3031" s="3">
        <v>89</v>
      </c>
      <c r="I3031" s="1">
        <v>48</v>
      </c>
      <c r="J3031" s="4">
        <v>1.57</v>
      </c>
      <c r="K3031" s="15">
        <v>7.6999999999999999E-2</v>
      </c>
      <c r="L3031" s="15">
        <v>7.2999999999999995E-2</v>
      </c>
      <c r="M3031" s="14">
        <v>0.475532659596901</v>
      </c>
    </row>
    <row r="3032" spans="1:13">
      <c r="A3032" t="s">
        <v>22715</v>
      </c>
      <c r="B3032" s="1" t="s">
        <v>3039</v>
      </c>
      <c r="C3032">
        <v>23</v>
      </c>
      <c r="D3032">
        <v>11</v>
      </c>
      <c r="E3032">
        <v>26</v>
      </c>
      <c r="F3032" s="1">
        <v>35</v>
      </c>
      <c r="G3032" s="2">
        <v>40</v>
      </c>
      <c r="H3032" s="3">
        <v>36</v>
      </c>
      <c r="I3032" s="1">
        <v>36</v>
      </c>
      <c r="J3032" s="4">
        <v>1.57</v>
      </c>
      <c r="K3032" s="15">
        <v>0.128</v>
      </c>
      <c r="L3032" s="15">
        <v>0.10199999999999999</v>
      </c>
      <c r="M3032" s="14">
        <v>3.2312911243244098E-2</v>
      </c>
    </row>
    <row r="3033" spans="1:13">
      <c r="A3033" t="s">
        <v>22716</v>
      </c>
      <c r="B3033" s="1" t="s">
        <v>3040</v>
      </c>
      <c r="C3033">
        <v>15</v>
      </c>
      <c r="D3033">
        <v>10</v>
      </c>
      <c r="E3033">
        <v>21</v>
      </c>
      <c r="F3033" s="1">
        <v>18</v>
      </c>
      <c r="G3033" s="2">
        <v>21</v>
      </c>
      <c r="H3033" s="3">
        <v>23</v>
      </c>
      <c r="I3033" s="1">
        <v>31</v>
      </c>
      <c r="J3033" s="4">
        <v>1.57</v>
      </c>
      <c r="K3033" s="15">
        <v>0.158</v>
      </c>
      <c r="L3033" s="15">
        <v>0.13600000000000001</v>
      </c>
      <c r="M3033" s="14">
        <v>4.9745990721503E-2</v>
      </c>
    </row>
    <row r="3034" spans="1:13">
      <c r="A3034" t="s">
        <v>22717</v>
      </c>
      <c r="B3034" s="1" t="s">
        <v>3041</v>
      </c>
      <c r="C3034">
        <v>5</v>
      </c>
      <c r="D3034">
        <v>2</v>
      </c>
      <c r="E3034">
        <v>9</v>
      </c>
      <c r="F3034" s="1">
        <v>12</v>
      </c>
      <c r="G3034" s="2">
        <v>3</v>
      </c>
      <c r="H3034" s="3">
        <v>23</v>
      </c>
      <c r="I3034" s="1">
        <v>7</v>
      </c>
      <c r="J3034" s="4">
        <v>1.57</v>
      </c>
      <c r="K3034" s="15">
        <v>0.36899999999999999</v>
      </c>
      <c r="L3034" s="15">
        <v>0.28599999999999998</v>
      </c>
      <c r="M3034" s="14">
        <v>0.72367360983176299</v>
      </c>
    </row>
    <row r="3035" spans="1:13">
      <c r="A3035" t="s">
        <v>22718</v>
      </c>
      <c r="B3035" s="1" t="s">
        <v>3042</v>
      </c>
      <c r="C3035">
        <v>9</v>
      </c>
      <c r="D3035">
        <v>3</v>
      </c>
      <c r="E3035">
        <v>1</v>
      </c>
      <c r="F3035" s="1">
        <v>10</v>
      </c>
      <c r="G3035" s="2">
        <v>11</v>
      </c>
      <c r="H3035" s="3">
        <v>9</v>
      </c>
      <c r="I3035" s="1">
        <v>8</v>
      </c>
      <c r="J3035" s="4">
        <v>1.57</v>
      </c>
      <c r="K3035" s="15">
        <v>0.39800000000000002</v>
      </c>
      <c r="L3035" s="15">
        <v>0.30399999999999999</v>
      </c>
      <c r="M3035" s="14">
        <v>0.37245586998136998</v>
      </c>
    </row>
    <row r="3036" spans="1:13">
      <c r="A3036" t="s">
        <v>22719</v>
      </c>
      <c r="B3036" s="1" t="s">
        <v>3043</v>
      </c>
      <c r="C3036">
        <v>12</v>
      </c>
      <c r="D3036">
        <v>6</v>
      </c>
      <c r="E3036">
        <v>5</v>
      </c>
      <c r="F3036" s="1">
        <v>3</v>
      </c>
      <c r="G3036" s="2">
        <v>2</v>
      </c>
      <c r="H3036" s="3">
        <v>17</v>
      </c>
      <c r="I3036" s="1">
        <v>11</v>
      </c>
      <c r="J3036" s="4">
        <v>1.57</v>
      </c>
      <c r="K3036" s="15">
        <v>0.34100000000000003</v>
      </c>
      <c r="L3036" s="15">
        <v>0.29899999999999999</v>
      </c>
      <c r="M3036" s="14">
        <v>0.72367360983176299</v>
      </c>
    </row>
    <row r="3037" spans="1:13">
      <c r="A3037" t="s">
        <v>22720</v>
      </c>
      <c r="B3037" s="1" t="s">
        <v>3044</v>
      </c>
      <c r="C3037">
        <v>17</v>
      </c>
      <c r="D3037">
        <v>15</v>
      </c>
      <c r="E3037">
        <v>17</v>
      </c>
      <c r="F3037" s="1">
        <v>17</v>
      </c>
      <c r="G3037" s="2">
        <v>32</v>
      </c>
      <c r="H3037" s="3">
        <v>20</v>
      </c>
      <c r="I3037" s="1">
        <v>26</v>
      </c>
      <c r="J3037" s="4">
        <v>1.57</v>
      </c>
      <c r="K3037" s="15">
        <v>0.18</v>
      </c>
      <c r="L3037" s="15">
        <v>0.14599999999999999</v>
      </c>
      <c r="M3037" s="14">
        <v>2.7707849358079899E-2</v>
      </c>
    </row>
    <row r="3038" spans="1:13">
      <c r="A3038" t="s">
        <v>22721</v>
      </c>
      <c r="B3038" s="1" t="s">
        <v>3045</v>
      </c>
      <c r="C3038">
        <v>9</v>
      </c>
      <c r="D3038">
        <v>8</v>
      </c>
      <c r="E3038">
        <v>10</v>
      </c>
      <c r="F3038" s="1">
        <v>5</v>
      </c>
      <c r="G3038" s="2">
        <v>17</v>
      </c>
      <c r="H3038" s="3">
        <v>11</v>
      </c>
      <c r="I3038" s="1">
        <v>10</v>
      </c>
      <c r="J3038" s="4">
        <v>1.57</v>
      </c>
      <c r="K3038" s="15">
        <v>0.33600000000000002</v>
      </c>
      <c r="L3038" s="15">
        <v>0.26700000000000002</v>
      </c>
      <c r="M3038" s="14">
        <v>4.9745990721503E-2</v>
      </c>
    </row>
    <row r="3039" spans="1:13">
      <c r="A3039" t="s">
        <v>22722</v>
      </c>
      <c r="B3039" s="1" t="s">
        <v>3046</v>
      </c>
      <c r="C3039">
        <v>987</v>
      </c>
      <c r="D3039">
        <v>1191</v>
      </c>
      <c r="E3039">
        <v>1110</v>
      </c>
      <c r="F3039" s="1">
        <v>1076</v>
      </c>
      <c r="G3039" s="2">
        <v>2076</v>
      </c>
      <c r="H3039" s="3">
        <v>1272</v>
      </c>
      <c r="I3039" s="1">
        <v>1788</v>
      </c>
      <c r="J3039" s="4">
        <v>1.57</v>
      </c>
      <c r="K3039" s="15">
        <v>7.1999999999999995E-2</v>
      </c>
      <c r="L3039" s="15">
        <v>2.3E-2</v>
      </c>
      <c r="M3039" s="14">
        <v>3.3894853524689302E-2</v>
      </c>
    </row>
    <row r="3040" spans="1:13">
      <c r="A3040" t="s">
        <v>22723</v>
      </c>
      <c r="B3040" s="1" t="s">
        <v>3047</v>
      </c>
      <c r="C3040">
        <v>15</v>
      </c>
      <c r="D3040">
        <v>11</v>
      </c>
      <c r="E3040">
        <v>13</v>
      </c>
      <c r="F3040" s="1">
        <v>13</v>
      </c>
      <c r="G3040" s="2">
        <v>18</v>
      </c>
      <c r="H3040" s="3">
        <v>25</v>
      </c>
      <c r="I3040" s="1">
        <v>19</v>
      </c>
      <c r="J3040" s="4">
        <v>1.57</v>
      </c>
      <c r="K3040" s="15">
        <v>0.20699999999999999</v>
      </c>
      <c r="L3040" s="15">
        <v>0.17899999999999999</v>
      </c>
      <c r="M3040" s="14">
        <v>3.2312911243244098E-2</v>
      </c>
    </row>
    <row r="3041" spans="1:13">
      <c r="A3041" t="s">
        <v>22724</v>
      </c>
      <c r="B3041" s="1" t="s">
        <v>3048</v>
      </c>
      <c r="C3041">
        <v>10</v>
      </c>
      <c r="D3041">
        <v>24</v>
      </c>
      <c r="E3041">
        <v>13</v>
      </c>
      <c r="F3041" s="1">
        <v>6</v>
      </c>
      <c r="G3041" s="2">
        <v>28</v>
      </c>
      <c r="H3041" s="3">
        <v>16</v>
      </c>
      <c r="I3041" s="1">
        <v>20</v>
      </c>
      <c r="J3041" s="4">
        <v>1.57</v>
      </c>
      <c r="K3041" s="15">
        <v>0.21299999999999999</v>
      </c>
      <c r="L3041" s="15">
        <v>0.16900000000000001</v>
      </c>
      <c r="M3041" s="14">
        <v>0.15729920705028499</v>
      </c>
    </row>
    <row r="3042" spans="1:13">
      <c r="A3042" t="s">
        <v>22725</v>
      </c>
      <c r="B3042" s="1" t="s">
        <v>3049</v>
      </c>
      <c r="C3042">
        <v>24</v>
      </c>
      <c r="D3042">
        <v>27</v>
      </c>
      <c r="E3042">
        <v>15</v>
      </c>
      <c r="F3042" s="1">
        <v>18</v>
      </c>
      <c r="G3042" s="2">
        <v>20</v>
      </c>
      <c r="H3042" s="3">
        <v>33</v>
      </c>
      <c r="I3042" s="1">
        <v>47</v>
      </c>
      <c r="J3042" s="4">
        <v>1.57</v>
      </c>
      <c r="K3042" s="15">
        <v>0.106</v>
      </c>
      <c r="L3042" s="15">
        <v>0.10100000000000001</v>
      </c>
      <c r="M3042" s="14">
        <v>0.15729920705028499</v>
      </c>
    </row>
    <row r="3043" spans="1:13">
      <c r="A3043" t="s">
        <v>22726</v>
      </c>
      <c r="B3043" s="1" t="s">
        <v>3050</v>
      </c>
      <c r="C3043">
        <v>16</v>
      </c>
      <c r="D3043">
        <v>14</v>
      </c>
      <c r="E3043">
        <v>9</v>
      </c>
      <c r="F3043" s="1">
        <v>12</v>
      </c>
      <c r="G3043" s="2">
        <v>21</v>
      </c>
      <c r="H3043" s="3">
        <v>19</v>
      </c>
      <c r="I3043" s="1">
        <v>20</v>
      </c>
      <c r="J3043" s="4">
        <v>1.57</v>
      </c>
      <c r="K3043" s="15">
        <v>0.222</v>
      </c>
      <c r="L3043" s="15">
        <v>0.17399999999999999</v>
      </c>
      <c r="M3043" s="14">
        <v>3.3894853524689302E-2</v>
      </c>
    </row>
    <row r="3044" spans="1:13">
      <c r="A3044" t="s">
        <v>22727</v>
      </c>
      <c r="B3044" s="1" t="s">
        <v>3051</v>
      </c>
      <c r="C3044">
        <v>13</v>
      </c>
      <c r="D3044">
        <v>12</v>
      </c>
      <c r="E3044">
        <v>17</v>
      </c>
      <c r="F3044" s="1">
        <v>12</v>
      </c>
      <c r="G3044" s="2">
        <v>24</v>
      </c>
      <c r="H3044" s="3">
        <v>12</v>
      </c>
      <c r="I3044" s="1">
        <v>26</v>
      </c>
      <c r="J3044" s="4">
        <v>1.57</v>
      </c>
      <c r="K3044" s="15">
        <v>0.19500000000000001</v>
      </c>
      <c r="L3044" s="15">
        <v>0.16900000000000001</v>
      </c>
      <c r="M3044" s="14">
        <v>0.27102764742937702</v>
      </c>
    </row>
    <row r="3045" spans="1:13">
      <c r="A3045" t="s">
        <v>22728</v>
      </c>
      <c r="B3045" s="1" t="s">
        <v>3052</v>
      </c>
      <c r="C3045">
        <v>17</v>
      </c>
      <c r="D3045">
        <v>20</v>
      </c>
      <c r="E3045">
        <v>14</v>
      </c>
      <c r="F3045" s="1">
        <v>16</v>
      </c>
      <c r="G3045" s="2">
        <v>22</v>
      </c>
      <c r="H3045" s="3">
        <v>24</v>
      </c>
      <c r="I3045" s="1">
        <v>33</v>
      </c>
      <c r="J3045" s="4">
        <v>1.57</v>
      </c>
      <c r="K3045" s="15">
        <v>0.14599999999999999</v>
      </c>
      <c r="L3045" s="15">
        <v>0.125</v>
      </c>
      <c r="M3045" s="14">
        <v>3.3894853524689302E-2</v>
      </c>
    </row>
    <row r="3046" spans="1:13">
      <c r="A3046" t="s">
        <v>22729</v>
      </c>
      <c r="B3046" s="1" t="s">
        <v>3053</v>
      </c>
      <c r="C3046">
        <v>20</v>
      </c>
      <c r="D3046">
        <v>22</v>
      </c>
      <c r="E3046">
        <v>22</v>
      </c>
      <c r="F3046" s="1">
        <v>14</v>
      </c>
      <c r="G3046" s="2">
        <v>25</v>
      </c>
      <c r="H3046" s="3">
        <v>29</v>
      </c>
      <c r="I3046" s="1">
        <v>38</v>
      </c>
      <c r="J3046" s="4">
        <v>1.57</v>
      </c>
      <c r="K3046" s="15">
        <v>0.122</v>
      </c>
      <c r="L3046" s="15">
        <v>0.107</v>
      </c>
      <c r="M3046" s="14">
        <v>3.2312911243244098E-2</v>
      </c>
    </row>
    <row r="3047" spans="1:13">
      <c r="A3047" t="s">
        <v>22730</v>
      </c>
      <c r="B3047" s="1" t="s">
        <v>3054</v>
      </c>
      <c r="C3047">
        <v>6</v>
      </c>
      <c r="D3047">
        <v>9</v>
      </c>
      <c r="E3047">
        <v>14</v>
      </c>
      <c r="F3047" s="1">
        <v>16</v>
      </c>
      <c r="G3047" s="2">
        <v>15</v>
      </c>
      <c r="H3047" s="3">
        <v>17</v>
      </c>
      <c r="I3047" s="1">
        <v>22</v>
      </c>
      <c r="J3047" s="4">
        <v>1.57</v>
      </c>
      <c r="K3047" s="15">
        <v>0.23200000000000001</v>
      </c>
      <c r="L3047" s="15">
        <v>0.17399999999999999</v>
      </c>
      <c r="M3047" s="14">
        <v>7.7099871743541798E-2</v>
      </c>
    </row>
    <row r="3048" spans="1:13">
      <c r="A3048" t="s">
        <v>22731</v>
      </c>
      <c r="B3048" s="1" t="s">
        <v>3055</v>
      </c>
      <c r="C3048">
        <v>9</v>
      </c>
      <c r="D3048">
        <v>8</v>
      </c>
      <c r="E3048">
        <v>10</v>
      </c>
      <c r="F3048" s="1">
        <v>7</v>
      </c>
      <c r="G3048" s="2">
        <v>14</v>
      </c>
      <c r="H3048" s="3">
        <v>7</v>
      </c>
      <c r="I3048" s="1">
        <v>20</v>
      </c>
      <c r="J3048" s="4">
        <v>1.57</v>
      </c>
      <c r="K3048" s="15">
        <v>0.26400000000000001</v>
      </c>
      <c r="L3048" s="15">
        <v>0.19500000000000001</v>
      </c>
      <c r="M3048" s="14">
        <v>0.37245586998136998</v>
      </c>
    </row>
    <row r="3049" spans="1:13">
      <c r="A3049" t="s">
        <v>22732</v>
      </c>
      <c r="B3049" s="1" t="s">
        <v>3056</v>
      </c>
      <c r="C3049">
        <v>26</v>
      </c>
      <c r="D3049">
        <v>36</v>
      </c>
      <c r="E3049">
        <v>23</v>
      </c>
      <c r="F3049" s="1">
        <v>20</v>
      </c>
      <c r="G3049" s="2">
        <v>45</v>
      </c>
      <c r="H3049" s="3">
        <v>36</v>
      </c>
      <c r="I3049" s="1">
        <v>44</v>
      </c>
      <c r="J3049" s="4">
        <v>1.57</v>
      </c>
      <c r="K3049" s="15">
        <v>0.10100000000000001</v>
      </c>
      <c r="L3049" s="15">
        <v>8.8999999999999996E-2</v>
      </c>
      <c r="M3049" s="14">
        <v>4.9745990721503E-2</v>
      </c>
    </row>
    <row r="3050" spans="1:13">
      <c r="A3050" t="s">
        <v>22733</v>
      </c>
      <c r="B3050" s="1" t="s">
        <v>3057</v>
      </c>
      <c r="C3050">
        <v>20</v>
      </c>
      <c r="D3050">
        <v>22</v>
      </c>
      <c r="E3050">
        <v>25</v>
      </c>
      <c r="F3050" s="1">
        <v>26</v>
      </c>
      <c r="G3050" s="2">
        <v>41</v>
      </c>
      <c r="H3050" s="3">
        <v>31</v>
      </c>
      <c r="I3050" s="1">
        <v>37</v>
      </c>
      <c r="J3050" s="4">
        <v>1.57</v>
      </c>
      <c r="K3050" s="15">
        <v>0.13100000000000001</v>
      </c>
      <c r="L3050" s="15">
        <v>0.10299999999999999</v>
      </c>
      <c r="M3050" s="14">
        <v>3.3894853524689302E-2</v>
      </c>
    </row>
    <row r="3051" spans="1:13">
      <c r="A3051" t="s">
        <v>22734</v>
      </c>
      <c r="B3051" s="1" t="s">
        <v>3058</v>
      </c>
      <c r="C3051">
        <v>5</v>
      </c>
      <c r="D3051">
        <v>8</v>
      </c>
      <c r="E3051">
        <v>11</v>
      </c>
      <c r="F3051" s="1">
        <v>8</v>
      </c>
      <c r="G3051" s="2">
        <v>17</v>
      </c>
      <c r="H3051" s="3">
        <v>8</v>
      </c>
      <c r="I3051" s="1">
        <v>13</v>
      </c>
      <c r="J3051" s="4">
        <v>1.57</v>
      </c>
      <c r="K3051" s="15">
        <v>0.33700000000000002</v>
      </c>
      <c r="L3051" s="15">
        <v>0.22900000000000001</v>
      </c>
      <c r="M3051" s="14">
        <v>0.14221324193639201</v>
      </c>
    </row>
    <row r="3052" spans="1:13">
      <c r="A3052" t="s">
        <v>22735</v>
      </c>
      <c r="B3052" s="1" t="s">
        <v>3059</v>
      </c>
      <c r="C3052">
        <v>9</v>
      </c>
      <c r="D3052">
        <v>20</v>
      </c>
      <c r="E3052">
        <v>16</v>
      </c>
      <c r="F3052" s="1">
        <v>14</v>
      </c>
      <c r="G3052" s="2">
        <v>32</v>
      </c>
      <c r="H3052" s="3">
        <v>16</v>
      </c>
      <c r="I3052" s="1">
        <v>23</v>
      </c>
      <c r="J3052" s="4">
        <v>1.57</v>
      </c>
      <c r="K3052" s="15">
        <v>0.19700000000000001</v>
      </c>
      <c r="L3052" s="15">
        <v>0.14000000000000001</v>
      </c>
      <c r="M3052" s="14">
        <v>0.10840829998146501</v>
      </c>
    </row>
    <row r="3053" spans="1:13">
      <c r="A3053" t="s">
        <v>22736</v>
      </c>
      <c r="B3053" s="1" t="s">
        <v>3060</v>
      </c>
      <c r="C3053">
        <v>4</v>
      </c>
      <c r="D3053">
        <v>2</v>
      </c>
      <c r="E3053">
        <v>14</v>
      </c>
      <c r="F3053" s="1">
        <v>5</v>
      </c>
      <c r="G3053" s="2">
        <v>11</v>
      </c>
      <c r="H3053" s="3">
        <v>13</v>
      </c>
      <c r="I3053" s="1">
        <v>6</v>
      </c>
      <c r="J3053" s="4">
        <v>1.57</v>
      </c>
      <c r="K3053" s="15">
        <v>0.42</v>
      </c>
      <c r="L3053" s="15">
        <v>0.29099999999999998</v>
      </c>
      <c r="M3053" s="14">
        <v>0.28884436634648503</v>
      </c>
    </row>
    <row r="3054" spans="1:13">
      <c r="A3054" t="s">
        <v>22737</v>
      </c>
      <c r="B3054" s="1" t="s">
        <v>3061</v>
      </c>
      <c r="C3054">
        <v>47</v>
      </c>
      <c r="D3054">
        <v>39</v>
      </c>
      <c r="E3054">
        <v>29</v>
      </c>
      <c r="F3054" s="1">
        <v>29</v>
      </c>
      <c r="G3054" s="2">
        <v>71</v>
      </c>
      <c r="H3054" s="3">
        <v>48</v>
      </c>
      <c r="I3054" s="1">
        <v>50</v>
      </c>
      <c r="J3054" s="4">
        <v>1.57</v>
      </c>
      <c r="K3054" s="15">
        <v>8.5000000000000006E-2</v>
      </c>
      <c r="L3054" s="15">
        <v>7.0999999999999994E-2</v>
      </c>
      <c r="M3054" s="14">
        <v>3.2312911243244098E-2</v>
      </c>
    </row>
    <row r="3055" spans="1:13">
      <c r="A3055" t="s">
        <v>22738</v>
      </c>
      <c r="B3055" s="1" t="s">
        <v>3062</v>
      </c>
      <c r="C3055">
        <v>5</v>
      </c>
      <c r="D3055">
        <v>14</v>
      </c>
      <c r="E3055">
        <v>10</v>
      </c>
      <c r="F3055" s="1">
        <v>8</v>
      </c>
      <c r="G3055" s="2">
        <v>19</v>
      </c>
      <c r="H3055" s="3">
        <v>11</v>
      </c>
      <c r="I3055" s="1">
        <v>14</v>
      </c>
      <c r="J3055" s="4">
        <v>1.57</v>
      </c>
      <c r="K3055" s="15">
        <v>0.28799999999999998</v>
      </c>
      <c r="L3055" s="15">
        <v>0.219</v>
      </c>
      <c r="M3055" s="14">
        <v>0.10840829998146501</v>
      </c>
    </row>
    <row r="3056" spans="1:13">
      <c r="A3056" t="s">
        <v>22739</v>
      </c>
      <c r="B3056" s="1" t="s">
        <v>3063</v>
      </c>
      <c r="C3056">
        <v>23</v>
      </c>
      <c r="D3056">
        <v>17</v>
      </c>
      <c r="E3056">
        <v>31</v>
      </c>
      <c r="F3056" s="1">
        <v>36</v>
      </c>
      <c r="G3056" s="2">
        <v>49</v>
      </c>
      <c r="H3056" s="3">
        <v>40</v>
      </c>
      <c r="I3056" s="1">
        <v>38</v>
      </c>
      <c r="J3056" s="4">
        <v>1.57</v>
      </c>
      <c r="K3056" s="15">
        <v>0.123</v>
      </c>
      <c r="L3056" s="15">
        <v>9.5000000000000001E-2</v>
      </c>
      <c r="M3056" s="14">
        <v>3.3894853524689302E-2</v>
      </c>
    </row>
    <row r="3057" spans="1:13">
      <c r="A3057" t="s">
        <v>22740</v>
      </c>
      <c r="B3057" s="1" t="s">
        <v>3064</v>
      </c>
      <c r="C3057">
        <v>9</v>
      </c>
      <c r="D3057">
        <v>13</v>
      </c>
      <c r="E3057">
        <v>10</v>
      </c>
      <c r="F3057" s="1">
        <v>11</v>
      </c>
      <c r="G3057" s="2">
        <v>13</v>
      </c>
      <c r="H3057" s="3">
        <v>10</v>
      </c>
      <c r="I3057" s="1">
        <v>28</v>
      </c>
      <c r="J3057" s="4">
        <v>1.57</v>
      </c>
      <c r="K3057" s="15">
        <v>0.21299999999999999</v>
      </c>
      <c r="L3057" s="15">
        <v>0.156</v>
      </c>
      <c r="M3057" s="14">
        <v>0.28008721081149701</v>
      </c>
    </row>
    <row r="3058" spans="1:13">
      <c r="A3058" t="s">
        <v>22741</v>
      </c>
      <c r="B3058" s="1" t="s">
        <v>3065</v>
      </c>
      <c r="C3058">
        <v>12</v>
      </c>
      <c r="D3058">
        <v>7</v>
      </c>
      <c r="E3058">
        <v>13</v>
      </c>
      <c r="F3058" s="1">
        <v>14</v>
      </c>
      <c r="G3058" s="2">
        <v>21</v>
      </c>
      <c r="H3058" s="3">
        <v>10</v>
      </c>
      <c r="I3058" s="1">
        <v>23</v>
      </c>
      <c r="J3058" s="4">
        <v>1.57</v>
      </c>
      <c r="K3058" s="15">
        <v>0.23100000000000001</v>
      </c>
      <c r="L3058" s="15">
        <v>0.157</v>
      </c>
      <c r="M3058" s="14">
        <v>0.28884436634648503</v>
      </c>
    </row>
    <row r="3059" spans="1:13">
      <c r="A3059" t="s">
        <v>22742</v>
      </c>
      <c r="B3059" s="1" t="s">
        <v>3066</v>
      </c>
      <c r="C3059">
        <v>22</v>
      </c>
      <c r="D3059">
        <v>25</v>
      </c>
      <c r="E3059">
        <v>13</v>
      </c>
      <c r="F3059" s="1">
        <v>25</v>
      </c>
      <c r="G3059" s="2">
        <v>36</v>
      </c>
      <c r="H3059" s="3">
        <v>33</v>
      </c>
      <c r="I3059" s="1">
        <v>31</v>
      </c>
      <c r="J3059" s="4">
        <v>1.57</v>
      </c>
      <c r="K3059" s="15">
        <v>0.14399999999999999</v>
      </c>
      <c r="L3059" s="15">
        <v>0.111</v>
      </c>
      <c r="M3059" s="14">
        <v>3.2312911243244098E-2</v>
      </c>
    </row>
    <row r="3060" spans="1:13">
      <c r="A3060" t="s">
        <v>22743</v>
      </c>
      <c r="B3060" s="1" t="s">
        <v>3067</v>
      </c>
      <c r="C3060">
        <v>5</v>
      </c>
      <c r="D3060">
        <v>3</v>
      </c>
      <c r="E3060">
        <v>10</v>
      </c>
      <c r="F3060" s="1">
        <v>9</v>
      </c>
      <c r="G3060" s="2">
        <v>14</v>
      </c>
      <c r="H3060" s="3">
        <v>6</v>
      </c>
      <c r="I3060" s="1">
        <v>12</v>
      </c>
      <c r="J3060" s="4">
        <v>1.57</v>
      </c>
      <c r="K3060" s="15">
        <v>0.35899999999999999</v>
      </c>
      <c r="L3060" s="15">
        <v>0.27500000000000002</v>
      </c>
      <c r="M3060" s="14">
        <v>0.15729920705028499</v>
      </c>
    </row>
    <row r="3061" spans="1:13">
      <c r="A3061" t="s">
        <v>22744</v>
      </c>
      <c r="B3061" s="1" t="s">
        <v>3068</v>
      </c>
      <c r="C3061">
        <v>20</v>
      </c>
      <c r="D3061">
        <v>19</v>
      </c>
      <c r="E3061">
        <v>25</v>
      </c>
      <c r="F3061" s="1">
        <v>33</v>
      </c>
      <c r="G3061" s="2">
        <v>33</v>
      </c>
      <c r="H3061" s="3">
        <v>43</v>
      </c>
      <c r="I3061" s="1">
        <v>38</v>
      </c>
      <c r="J3061" s="4">
        <v>1.57</v>
      </c>
      <c r="K3061" s="15">
        <v>0.126</v>
      </c>
      <c r="L3061" s="15">
        <v>0.1</v>
      </c>
      <c r="M3061" s="14">
        <v>4.9745990721503E-2</v>
      </c>
    </row>
    <row r="3062" spans="1:13">
      <c r="A3062" t="s">
        <v>22745</v>
      </c>
      <c r="B3062" s="1" t="s">
        <v>3069</v>
      </c>
      <c r="C3062">
        <v>27</v>
      </c>
      <c r="D3062">
        <v>15</v>
      </c>
      <c r="E3062">
        <v>34</v>
      </c>
      <c r="F3062" s="1">
        <v>26</v>
      </c>
      <c r="G3062" s="2">
        <v>35</v>
      </c>
      <c r="H3062" s="3">
        <v>38</v>
      </c>
      <c r="I3062" s="1">
        <v>48</v>
      </c>
      <c r="J3062" s="4">
        <v>1.57</v>
      </c>
      <c r="K3062" s="15">
        <v>0.10100000000000001</v>
      </c>
      <c r="L3062" s="15">
        <v>8.6999999999999994E-2</v>
      </c>
      <c r="M3062" s="14">
        <v>3.3894853524689302E-2</v>
      </c>
    </row>
    <row r="3063" spans="1:13">
      <c r="A3063" t="s">
        <v>22746</v>
      </c>
      <c r="B3063" s="1" t="s">
        <v>3070</v>
      </c>
      <c r="C3063">
        <v>4</v>
      </c>
      <c r="D3063">
        <v>5</v>
      </c>
      <c r="E3063">
        <v>6</v>
      </c>
      <c r="F3063" s="1">
        <v>8</v>
      </c>
      <c r="G3063" s="2">
        <v>12</v>
      </c>
      <c r="H3063" s="3">
        <v>12</v>
      </c>
      <c r="I3063" s="1">
        <v>3</v>
      </c>
      <c r="J3063" s="4">
        <v>1.57</v>
      </c>
      <c r="K3063" s="15">
        <v>0.443</v>
      </c>
      <c r="L3063" s="15">
        <v>0.35099999999999998</v>
      </c>
      <c r="M3063" s="14">
        <v>0.475532659596901</v>
      </c>
    </row>
    <row r="3064" spans="1:13">
      <c r="A3064" t="s">
        <v>22747</v>
      </c>
      <c r="B3064" s="1" t="s">
        <v>3071</v>
      </c>
      <c r="C3064">
        <v>19</v>
      </c>
      <c r="D3064">
        <v>24</v>
      </c>
      <c r="E3064">
        <v>22</v>
      </c>
      <c r="F3064" s="1">
        <v>21</v>
      </c>
      <c r="G3064" s="2">
        <v>42</v>
      </c>
      <c r="H3064" s="3">
        <v>26</v>
      </c>
      <c r="I3064" s="1">
        <v>33</v>
      </c>
      <c r="J3064" s="4">
        <v>1.57</v>
      </c>
      <c r="K3064" s="15">
        <v>0.13600000000000001</v>
      </c>
      <c r="L3064" s="15">
        <v>0.115</v>
      </c>
      <c r="M3064" s="14">
        <v>3.3894853524689302E-2</v>
      </c>
    </row>
    <row r="3065" spans="1:13">
      <c r="A3065" t="s">
        <v>22748</v>
      </c>
      <c r="B3065" s="1" t="s">
        <v>3072</v>
      </c>
      <c r="C3065">
        <v>30</v>
      </c>
      <c r="D3065">
        <v>26</v>
      </c>
      <c r="E3065">
        <v>36</v>
      </c>
      <c r="F3065" s="1">
        <v>36</v>
      </c>
      <c r="G3065" s="2">
        <v>57</v>
      </c>
      <c r="H3065" s="3">
        <v>37</v>
      </c>
      <c r="I3065" s="1">
        <v>58</v>
      </c>
      <c r="J3065" s="4">
        <v>1.57</v>
      </c>
      <c r="K3065" s="15">
        <v>8.8999999999999996E-2</v>
      </c>
      <c r="L3065" s="15">
        <v>7.5999999999999998E-2</v>
      </c>
      <c r="M3065" s="14">
        <v>3.2312911243244098E-2</v>
      </c>
    </row>
    <row r="3066" spans="1:13">
      <c r="A3066" t="s">
        <v>22749</v>
      </c>
      <c r="B3066" s="1" t="s">
        <v>3073</v>
      </c>
      <c r="C3066">
        <v>18</v>
      </c>
      <c r="D3066">
        <v>3</v>
      </c>
      <c r="E3066">
        <v>3</v>
      </c>
      <c r="F3066" s="1">
        <v>12</v>
      </c>
      <c r="G3066" s="2">
        <v>5</v>
      </c>
      <c r="H3066" s="3">
        <v>22</v>
      </c>
      <c r="I3066" s="1">
        <v>14</v>
      </c>
      <c r="J3066" s="4">
        <v>1.57</v>
      </c>
      <c r="K3066" s="15">
        <v>0.27200000000000002</v>
      </c>
      <c r="L3066" s="15">
        <v>0.23499999999999999</v>
      </c>
      <c r="M3066" s="14">
        <v>0.28450269791120703</v>
      </c>
    </row>
    <row r="3067" spans="1:13">
      <c r="A3067" t="s">
        <v>22750</v>
      </c>
      <c r="B3067" s="1" t="s">
        <v>3074</v>
      </c>
      <c r="C3067">
        <v>5</v>
      </c>
      <c r="D3067">
        <v>3</v>
      </c>
      <c r="E3067">
        <v>7</v>
      </c>
      <c r="F3067" s="1">
        <v>9</v>
      </c>
      <c r="G3067" s="2">
        <v>14</v>
      </c>
      <c r="H3067" s="3">
        <v>5</v>
      </c>
      <c r="I3067" s="1">
        <v>9</v>
      </c>
      <c r="J3067" s="4">
        <v>1.57</v>
      </c>
      <c r="K3067" s="15">
        <v>0.40899999999999997</v>
      </c>
      <c r="L3067" s="15">
        <v>0.316</v>
      </c>
      <c r="M3067" s="14">
        <v>0.28008721081149701</v>
      </c>
    </row>
    <row r="3068" spans="1:13">
      <c r="A3068" t="s">
        <v>22751</v>
      </c>
      <c r="B3068" s="1" t="s">
        <v>3075</v>
      </c>
      <c r="C3068">
        <v>6</v>
      </c>
      <c r="D3068">
        <v>4</v>
      </c>
      <c r="E3068">
        <v>4</v>
      </c>
      <c r="F3068" s="1">
        <v>8</v>
      </c>
      <c r="G3068" s="2">
        <v>7</v>
      </c>
      <c r="H3068" s="3">
        <v>4</v>
      </c>
      <c r="I3068" s="1">
        <v>14</v>
      </c>
      <c r="J3068" s="4">
        <v>1.57</v>
      </c>
      <c r="K3068" s="15">
        <v>0.34499999999999997</v>
      </c>
      <c r="L3068" s="15">
        <v>0.29599999999999999</v>
      </c>
      <c r="M3068" s="14">
        <v>0.46307101501458803</v>
      </c>
    </row>
    <row r="3069" spans="1:13">
      <c r="A3069" t="s">
        <v>22752</v>
      </c>
      <c r="B3069" s="1" t="s">
        <v>3076</v>
      </c>
      <c r="C3069">
        <v>21</v>
      </c>
      <c r="D3069">
        <v>25</v>
      </c>
      <c r="E3069">
        <v>21</v>
      </c>
      <c r="F3069" s="1">
        <v>22</v>
      </c>
      <c r="G3069" s="2">
        <v>36</v>
      </c>
      <c r="H3069" s="3">
        <v>30</v>
      </c>
      <c r="I3069" s="1">
        <v>39</v>
      </c>
      <c r="J3069" s="4">
        <v>1.56</v>
      </c>
      <c r="K3069" s="15">
        <v>0.129</v>
      </c>
      <c r="L3069" s="15">
        <v>0.108</v>
      </c>
      <c r="M3069" s="14">
        <v>3.2312911243244098E-2</v>
      </c>
    </row>
    <row r="3070" spans="1:13">
      <c r="A3070" t="s">
        <v>22753</v>
      </c>
      <c r="B3070" s="1" t="s">
        <v>3077</v>
      </c>
      <c r="C3070">
        <v>31</v>
      </c>
      <c r="D3070">
        <v>36</v>
      </c>
      <c r="E3070">
        <v>35</v>
      </c>
      <c r="F3070" s="1">
        <v>29</v>
      </c>
      <c r="G3070" s="2">
        <v>57</v>
      </c>
      <c r="H3070" s="3">
        <v>44</v>
      </c>
      <c r="I3070" s="1">
        <v>53</v>
      </c>
      <c r="J3070" s="4">
        <v>1.56</v>
      </c>
      <c r="K3070" s="15">
        <v>8.6999999999999994E-2</v>
      </c>
      <c r="L3070" s="15">
        <v>7.4999999999999997E-2</v>
      </c>
      <c r="M3070" s="14">
        <v>3.3894853524689302E-2</v>
      </c>
    </row>
    <row r="3071" spans="1:13">
      <c r="A3071" t="s">
        <v>22754</v>
      </c>
      <c r="B3071" s="1" t="s">
        <v>3078</v>
      </c>
      <c r="C3071">
        <v>15</v>
      </c>
      <c r="D3071">
        <v>12</v>
      </c>
      <c r="E3071">
        <v>29</v>
      </c>
      <c r="F3071" s="1">
        <v>15</v>
      </c>
      <c r="G3071" s="2">
        <v>26</v>
      </c>
      <c r="H3071" s="3">
        <v>31</v>
      </c>
      <c r="I3071" s="1">
        <v>26</v>
      </c>
      <c r="J3071" s="4">
        <v>1.56</v>
      </c>
      <c r="K3071" s="15">
        <v>0.16</v>
      </c>
      <c r="L3071" s="15">
        <v>0.13</v>
      </c>
      <c r="M3071" s="14">
        <v>0.149820836066893</v>
      </c>
    </row>
    <row r="3072" spans="1:13">
      <c r="A3072" t="s">
        <v>22755</v>
      </c>
      <c r="B3072" s="1" t="s">
        <v>3079</v>
      </c>
      <c r="C3072">
        <v>8</v>
      </c>
      <c r="D3072">
        <v>10</v>
      </c>
      <c r="E3072">
        <v>7</v>
      </c>
      <c r="F3072" s="1">
        <v>7</v>
      </c>
      <c r="G3072" s="2">
        <v>6</v>
      </c>
      <c r="H3072" s="3">
        <v>12</v>
      </c>
      <c r="I3072" s="1">
        <v>20</v>
      </c>
      <c r="J3072" s="4">
        <v>1.56</v>
      </c>
      <c r="K3072" s="15">
        <v>0.27700000000000002</v>
      </c>
      <c r="L3072" s="15">
        <v>0.23200000000000001</v>
      </c>
      <c r="M3072" s="14">
        <v>0.475532659596901</v>
      </c>
    </row>
    <row r="3073" spans="1:13">
      <c r="A3073" t="s">
        <v>22756</v>
      </c>
      <c r="B3073" s="1" t="s">
        <v>3080</v>
      </c>
      <c r="C3073">
        <v>61</v>
      </c>
      <c r="D3073">
        <v>51</v>
      </c>
      <c r="E3073">
        <v>50</v>
      </c>
      <c r="F3073" s="1">
        <v>45</v>
      </c>
      <c r="G3073" s="2">
        <v>108</v>
      </c>
      <c r="H3073" s="3">
        <v>46</v>
      </c>
      <c r="I3073" s="1">
        <v>88</v>
      </c>
      <c r="J3073" s="4">
        <v>1.56</v>
      </c>
      <c r="K3073" s="15">
        <v>6.0999999999999999E-2</v>
      </c>
      <c r="L3073" s="15">
        <v>5.3999999999999999E-2</v>
      </c>
      <c r="M3073" s="14">
        <v>0.28884436634648503</v>
      </c>
    </row>
    <row r="3074" spans="1:13">
      <c r="A3074" t="s">
        <v>22757</v>
      </c>
      <c r="B3074" s="1" t="s">
        <v>3081</v>
      </c>
      <c r="C3074">
        <v>13</v>
      </c>
      <c r="D3074">
        <v>9</v>
      </c>
      <c r="E3074">
        <v>19</v>
      </c>
      <c r="F3074" s="1">
        <v>12</v>
      </c>
      <c r="G3074" s="2">
        <v>15</v>
      </c>
      <c r="H3074" s="3">
        <v>30</v>
      </c>
      <c r="I3074" s="1">
        <v>18</v>
      </c>
      <c r="J3074" s="4">
        <v>1.56</v>
      </c>
      <c r="K3074" s="15">
        <v>0.21299999999999999</v>
      </c>
      <c r="L3074" s="15">
        <v>0.185</v>
      </c>
      <c r="M3074" s="14">
        <v>0.15729920705028499</v>
      </c>
    </row>
    <row r="3075" spans="1:13">
      <c r="A3075" t="s">
        <v>22758</v>
      </c>
      <c r="B3075" s="1" t="s">
        <v>3082</v>
      </c>
      <c r="C3075">
        <v>6</v>
      </c>
      <c r="D3075">
        <v>6</v>
      </c>
      <c r="E3075">
        <v>8</v>
      </c>
      <c r="F3075" s="1">
        <v>10</v>
      </c>
      <c r="G3075" s="2">
        <v>16</v>
      </c>
      <c r="H3075" s="3">
        <v>10</v>
      </c>
      <c r="I3075" s="1">
        <v>9</v>
      </c>
      <c r="J3075" s="4">
        <v>1.56</v>
      </c>
      <c r="K3075" s="15">
        <v>0.35099999999999998</v>
      </c>
      <c r="L3075" s="15">
        <v>0.24</v>
      </c>
      <c r="M3075" s="14">
        <v>0.105192505120041</v>
      </c>
    </row>
    <row r="3076" spans="1:13">
      <c r="A3076" t="s">
        <v>22759</v>
      </c>
      <c r="B3076" s="1" t="s">
        <v>3083</v>
      </c>
      <c r="C3076">
        <v>64</v>
      </c>
      <c r="D3076">
        <v>61</v>
      </c>
      <c r="E3076">
        <v>63</v>
      </c>
      <c r="F3076" s="1">
        <v>84</v>
      </c>
      <c r="G3076" s="2">
        <v>117</v>
      </c>
      <c r="H3076" s="3">
        <v>78</v>
      </c>
      <c r="I3076" s="1">
        <v>123</v>
      </c>
      <c r="J3076" s="4">
        <v>1.56</v>
      </c>
      <c r="K3076" s="15">
        <v>5.1999999999999998E-2</v>
      </c>
      <c r="L3076" s="15">
        <v>4.5999999999999999E-2</v>
      </c>
      <c r="M3076" s="14">
        <v>7.7099871743541798E-2</v>
      </c>
    </row>
    <row r="3077" spans="1:13">
      <c r="A3077" t="s">
        <v>22760</v>
      </c>
      <c r="B3077" s="1" t="s">
        <v>3084</v>
      </c>
      <c r="C3077">
        <v>34</v>
      </c>
      <c r="D3077">
        <v>30</v>
      </c>
      <c r="E3077">
        <v>33</v>
      </c>
      <c r="F3077" s="1">
        <v>30</v>
      </c>
      <c r="G3077" s="2">
        <v>57</v>
      </c>
      <c r="H3077" s="3">
        <v>39</v>
      </c>
      <c r="I3077" s="1">
        <v>53</v>
      </c>
      <c r="J3077" s="4">
        <v>1.56</v>
      </c>
      <c r="K3077" s="15">
        <v>9.2999999999999999E-2</v>
      </c>
      <c r="L3077" s="15">
        <v>8.5000000000000006E-2</v>
      </c>
      <c r="M3077" s="14">
        <v>3.2312911243244098E-2</v>
      </c>
    </row>
    <row r="3078" spans="1:13">
      <c r="A3078" t="s">
        <v>22761</v>
      </c>
      <c r="B3078" s="1" t="s">
        <v>3085</v>
      </c>
      <c r="C3078">
        <v>5</v>
      </c>
      <c r="D3078">
        <v>6</v>
      </c>
      <c r="E3078">
        <v>6</v>
      </c>
      <c r="F3078" s="1">
        <v>19</v>
      </c>
      <c r="G3078" s="2">
        <v>17</v>
      </c>
      <c r="H3078" s="3">
        <v>21</v>
      </c>
      <c r="I3078" s="1">
        <v>5</v>
      </c>
      <c r="J3078" s="4">
        <v>1.56</v>
      </c>
      <c r="K3078" s="15">
        <v>0.378</v>
      </c>
      <c r="L3078" s="15">
        <v>0.24399999999999999</v>
      </c>
      <c r="M3078" s="14">
        <v>0.58915446545005801</v>
      </c>
    </row>
    <row r="3079" spans="1:13">
      <c r="A3079" t="s">
        <v>22762</v>
      </c>
      <c r="B3079" s="1" t="s">
        <v>3086</v>
      </c>
      <c r="C3079">
        <v>6</v>
      </c>
      <c r="D3079">
        <v>1</v>
      </c>
      <c r="E3079">
        <v>8</v>
      </c>
      <c r="F3079" s="1">
        <v>10</v>
      </c>
      <c r="G3079" s="2">
        <v>14</v>
      </c>
      <c r="H3079" s="3">
        <v>7</v>
      </c>
      <c r="I3079" s="1">
        <v>9</v>
      </c>
      <c r="J3079" s="4">
        <v>1.56</v>
      </c>
      <c r="K3079" s="15">
        <v>0.42</v>
      </c>
      <c r="L3079" s="15">
        <v>0.29099999999999998</v>
      </c>
      <c r="M3079" s="14">
        <v>0.28884436634648503</v>
      </c>
    </row>
    <row r="3080" spans="1:13">
      <c r="A3080" t="s">
        <v>22763</v>
      </c>
      <c r="B3080" s="1" t="s">
        <v>3087</v>
      </c>
      <c r="C3080">
        <v>6</v>
      </c>
      <c r="D3080">
        <v>3</v>
      </c>
      <c r="E3080">
        <v>7</v>
      </c>
      <c r="F3080" s="1">
        <v>10</v>
      </c>
      <c r="G3080" s="2">
        <v>2</v>
      </c>
      <c r="H3080" s="3">
        <v>20</v>
      </c>
      <c r="I3080" s="1">
        <v>9</v>
      </c>
      <c r="J3080" s="4">
        <v>1.56</v>
      </c>
      <c r="K3080" s="15">
        <v>0.34899999999999998</v>
      </c>
      <c r="L3080" s="15">
        <v>0.30299999999999999</v>
      </c>
      <c r="M3080" s="14">
        <v>0.72367360983176299</v>
      </c>
    </row>
    <row r="3081" spans="1:13">
      <c r="A3081" t="s">
        <v>22764</v>
      </c>
      <c r="B3081" s="1" t="s">
        <v>3088</v>
      </c>
      <c r="C3081">
        <v>110</v>
      </c>
      <c r="D3081">
        <v>208</v>
      </c>
      <c r="E3081">
        <v>188</v>
      </c>
      <c r="F3081" s="1">
        <v>192</v>
      </c>
      <c r="G3081" s="2">
        <v>361</v>
      </c>
      <c r="H3081" s="3">
        <v>195</v>
      </c>
      <c r="I3081" s="1">
        <v>263</v>
      </c>
      <c r="J3081" s="4">
        <v>1.56</v>
      </c>
      <c r="K3081" s="15">
        <v>5.8000000000000003E-2</v>
      </c>
      <c r="L3081" s="15">
        <v>3.1E-2</v>
      </c>
      <c r="M3081" s="14">
        <v>7.7099871743541798E-2</v>
      </c>
    </row>
    <row r="3082" spans="1:13">
      <c r="A3082" t="s">
        <v>22765</v>
      </c>
      <c r="B3082" s="1" t="s">
        <v>3089</v>
      </c>
      <c r="C3082">
        <v>48</v>
      </c>
      <c r="D3082">
        <v>41</v>
      </c>
      <c r="E3082">
        <v>47</v>
      </c>
      <c r="F3082" s="1">
        <v>23</v>
      </c>
      <c r="G3082" s="2">
        <v>70</v>
      </c>
      <c r="H3082" s="3">
        <v>60</v>
      </c>
      <c r="I3082" s="1">
        <v>57</v>
      </c>
      <c r="J3082" s="4">
        <v>1.56</v>
      </c>
      <c r="K3082" s="15">
        <v>7.5999999999999998E-2</v>
      </c>
      <c r="L3082" s="15">
        <v>6.9000000000000006E-2</v>
      </c>
      <c r="M3082" s="14">
        <v>3.3894853524689302E-2</v>
      </c>
    </row>
    <row r="3083" spans="1:13">
      <c r="A3083" t="s">
        <v>22766</v>
      </c>
      <c r="B3083" s="1" t="s">
        <v>3090</v>
      </c>
      <c r="C3083">
        <v>35</v>
      </c>
      <c r="D3083">
        <v>25</v>
      </c>
      <c r="E3083">
        <v>37</v>
      </c>
      <c r="F3083" s="1">
        <v>36</v>
      </c>
      <c r="G3083" s="2">
        <v>59</v>
      </c>
      <c r="H3083" s="3">
        <v>31</v>
      </c>
      <c r="I3083" s="1">
        <v>66</v>
      </c>
      <c r="J3083" s="4">
        <v>1.56</v>
      </c>
      <c r="K3083" s="15">
        <v>8.2000000000000003E-2</v>
      </c>
      <c r="L3083" s="15">
        <v>7.9000000000000001E-2</v>
      </c>
      <c r="M3083" s="14">
        <v>0.28884436634648503</v>
      </c>
    </row>
    <row r="3084" spans="1:13">
      <c r="A3084" t="s">
        <v>22767</v>
      </c>
      <c r="B3084" s="1" t="s">
        <v>3091</v>
      </c>
      <c r="C3084">
        <v>38</v>
      </c>
      <c r="D3084">
        <v>20</v>
      </c>
      <c r="E3084">
        <v>28</v>
      </c>
      <c r="F3084" s="1">
        <v>29</v>
      </c>
      <c r="G3084" s="2">
        <v>45</v>
      </c>
      <c r="H3084" s="3">
        <v>42</v>
      </c>
      <c r="I3084" s="1">
        <v>48</v>
      </c>
      <c r="J3084" s="4">
        <v>1.56</v>
      </c>
      <c r="K3084" s="15">
        <v>9.7000000000000003E-2</v>
      </c>
      <c r="L3084" s="15">
        <v>9.2999999999999999E-2</v>
      </c>
      <c r="M3084" s="14">
        <v>3.3894853524689302E-2</v>
      </c>
    </row>
    <row r="3085" spans="1:13">
      <c r="A3085" t="s">
        <v>22768</v>
      </c>
      <c r="B3085" s="1" t="s">
        <v>3092</v>
      </c>
      <c r="C3085">
        <v>28</v>
      </c>
      <c r="D3085">
        <v>38</v>
      </c>
      <c r="E3085">
        <v>31</v>
      </c>
      <c r="F3085" s="1">
        <v>30</v>
      </c>
      <c r="G3085" s="2">
        <v>54</v>
      </c>
      <c r="H3085" s="3">
        <v>43</v>
      </c>
      <c r="I3085" s="1">
        <v>52</v>
      </c>
      <c r="J3085" s="4">
        <v>1.56</v>
      </c>
      <c r="K3085" s="15">
        <v>0.09</v>
      </c>
      <c r="L3085" s="15">
        <v>7.5999999999999998E-2</v>
      </c>
      <c r="M3085" s="14">
        <v>3.3894853524689302E-2</v>
      </c>
    </row>
    <row r="3086" spans="1:13">
      <c r="A3086" t="s">
        <v>22769</v>
      </c>
      <c r="B3086" s="1" t="s">
        <v>3093</v>
      </c>
      <c r="C3086">
        <v>16</v>
      </c>
      <c r="D3086">
        <v>12</v>
      </c>
      <c r="E3086">
        <v>27</v>
      </c>
      <c r="F3086" s="1">
        <v>15</v>
      </c>
      <c r="G3086" s="2">
        <v>28</v>
      </c>
      <c r="H3086" s="3">
        <v>27</v>
      </c>
      <c r="I3086" s="1">
        <v>28</v>
      </c>
      <c r="J3086" s="4">
        <v>1.56</v>
      </c>
      <c r="K3086" s="15">
        <v>0.17</v>
      </c>
      <c r="L3086" s="15">
        <v>0.13900000000000001</v>
      </c>
      <c r="M3086" s="14">
        <v>4.7678103136021902E-2</v>
      </c>
    </row>
    <row r="3087" spans="1:13">
      <c r="A3087" t="s">
        <v>22770</v>
      </c>
      <c r="B3087" s="1" t="s">
        <v>3094</v>
      </c>
      <c r="C3087">
        <v>24</v>
      </c>
      <c r="D3087">
        <v>28</v>
      </c>
      <c r="E3087">
        <v>25</v>
      </c>
      <c r="F3087" s="1">
        <v>28</v>
      </c>
      <c r="G3087" s="2">
        <v>53</v>
      </c>
      <c r="H3087" s="3">
        <v>23</v>
      </c>
      <c r="I3087" s="1">
        <v>48</v>
      </c>
      <c r="J3087" s="4">
        <v>1.56</v>
      </c>
      <c r="K3087" s="15">
        <v>0.108</v>
      </c>
      <c r="L3087" s="15">
        <v>9.4E-2</v>
      </c>
      <c r="M3087" s="14">
        <v>0.475532659596901</v>
      </c>
    </row>
    <row r="3088" spans="1:13">
      <c r="A3088" t="s">
        <v>22771</v>
      </c>
      <c r="B3088" s="1" t="s">
        <v>3095</v>
      </c>
      <c r="C3088">
        <v>15</v>
      </c>
      <c r="D3088">
        <v>14</v>
      </c>
      <c r="E3088">
        <v>14</v>
      </c>
      <c r="F3088" s="1">
        <v>9</v>
      </c>
      <c r="G3088" s="2">
        <v>26</v>
      </c>
      <c r="H3088" s="3">
        <v>17</v>
      </c>
      <c r="I3088" s="1">
        <v>17</v>
      </c>
      <c r="J3088" s="4">
        <v>1.56</v>
      </c>
      <c r="K3088" s="15">
        <v>0.24</v>
      </c>
      <c r="L3088" s="15">
        <v>0.17399999999999999</v>
      </c>
      <c r="M3088" s="14">
        <v>3.07535612592746E-2</v>
      </c>
    </row>
    <row r="3089" spans="1:13">
      <c r="A3089" t="s">
        <v>22772</v>
      </c>
      <c r="B3089" s="1" t="s">
        <v>3096</v>
      </c>
      <c r="C3089">
        <v>15</v>
      </c>
      <c r="D3089">
        <v>13</v>
      </c>
      <c r="E3089">
        <v>15</v>
      </c>
      <c r="F3089" s="1">
        <v>14</v>
      </c>
      <c r="G3089" s="2">
        <v>15</v>
      </c>
      <c r="H3089" s="3">
        <v>27</v>
      </c>
      <c r="I3089" s="1">
        <v>26</v>
      </c>
      <c r="J3089" s="4">
        <v>1.56</v>
      </c>
      <c r="K3089" s="15">
        <v>0.183</v>
      </c>
      <c r="L3089" s="15">
        <v>0.158</v>
      </c>
      <c r="M3089" s="14">
        <v>6.6580035552924993E-2</v>
      </c>
    </row>
    <row r="3090" spans="1:13">
      <c r="A3090" t="s">
        <v>22773</v>
      </c>
      <c r="B3090" s="1" t="s">
        <v>3097</v>
      </c>
      <c r="C3090">
        <v>12</v>
      </c>
      <c r="D3090">
        <v>10</v>
      </c>
      <c r="E3090">
        <v>13</v>
      </c>
      <c r="F3090" s="1">
        <v>12</v>
      </c>
      <c r="G3090" s="2">
        <v>20</v>
      </c>
      <c r="H3090" s="3">
        <v>18</v>
      </c>
      <c r="I3090" s="1">
        <v>16</v>
      </c>
      <c r="J3090" s="4">
        <v>1.56</v>
      </c>
      <c r="K3090" s="15">
        <v>0.252</v>
      </c>
      <c r="L3090" s="15">
        <v>0.22</v>
      </c>
      <c r="M3090" s="14">
        <v>3.2312911243244098E-2</v>
      </c>
    </row>
    <row r="3091" spans="1:13">
      <c r="A3091" t="s">
        <v>22774</v>
      </c>
      <c r="B3091" s="1" t="s">
        <v>3098</v>
      </c>
      <c r="C3091">
        <v>63</v>
      </c>
      <c r="D3091">
        <v>37</v>
      </c>
      <c r="E3091">
        <v>54</v>
      </c>
      <c r="F3091" s="1">
        <v>43</v>
      </c>
      <c r="G3091" s="2">
        <v>75</v>
      </c>
      <c r="H3091" s="3">
        <v>58</v>
      </c>
      <c r="I3091" s="1">
        <v>98</v>
      </c>
      <c r="J3091" s="4">
        <v>1.56</v>
      </c>
      <c r="K3091" s="15">
        <v>5.5E-2</v>
      </c>
      <c r="L3091" s="15">
        <v>5.5E-2</v>
      </c>
      <c r="M3091" s="14">
        <v>7.7099871743541798E-2</v>
      </c>
    </row>
    <row r="3092" spans="1:13">
      <c r="A3092" t="s">
        <v>22775</v>
      </c>
      <c r="B3092" s="1" t="s">
        <v>3099</v>
      </c>
      <c r="C3092">
        <v>6</v>
      </c>
      <c r="D3092">
        <v>2</v>
      </c>
      <c r="E3092">
        <v>4</v>
      </c>
      <c r="F3092" s="1">
        <v>11</v>
      </c>
      <c r="G3092" s="2">
        <v>5</v>
      </c>
      <c r="H3092" s="3">
        <v>14</v>
      </c>
      <c r="I3092" s="1">
        <v>8</v>
      </c>
      <c r="J3092" s="4">
        <v>1.56</v>
      </c>
      <c r="K3092" s="15">
        <v>0.39800000000000002</v>
      </c>
      <c r="L3092" s="15">
        <v>0.35099999999999998</v>
      </c>
      <c r="M3092" s="14">
        <v>0.28884436634648503</v>
      </c>
    </row>
    <row r="3093" spans="1:13">
      <c r="A3093" t="s">
        <v>22776</v>
      </c>
      <c r="B3093" s="1" t="s">
        <v>3100</v>
      </c>
      <c r="C3093">
        <v>19</v>
      </c>
      <c r="D3093">
        <v>16</v>
      </c>
      <c r="E3093">
        <v>11</v>
      </c>
      <c r="F3093" s="1">
        <v>23</v>
      </c>
      <c r="G3093" s="2">
        <v>21</v>
      </c>
      <c r="H3093" s="3">
        <v>32</v>
      </c>
      <c r="I3093" s="1">
        <v>28</v>
      </c>
      <c r="J3093" s="4">
        <v>1.56</v>
      </c>
      <c r="K3093" s="15">
        <v>0.16600000000000001</v>
      </c>
      <c r="L3093" s="15">
        <v>0.14599999999999999</v>
      </c>
      <c r="M3093" s="14">
        <v>7.7099871743541798E-2</v>
      </c>
    </row>
    <row r="3094" spans="1:13">
      <c r="A3094" t="s">
        <v>22777</v>
      </c>
      <c r="B3094" s="1" t="s">
        <v>3101</v>
      </c>
      <c r="C3094">
        <v>6</v>
      </c>
      <c r="D3094">
        <v>6</v>
      </c>
      <c r="E3094">
        <v>7</v>
      </c>
      <c r="F3094" s="1">
        <v>4</v>
      </c>
      <c r="G3094" s="2">
        <v>6</v>
      </c>
      <c r="H3094" s="3">
        <v>9</v>
      </c>
      <c r="I3094" s="1">
        <v>12</v>
      </c>
      <c r="J3094" s="4">
        <v>1.56</v>
      </c>
      <c r="K3094" s="15">
        <v>0.35499999999999998</v>
      </c>
      <c r="L3094" s="15">
        <v>0.31</v>
      </c>
      <c r="M3094" s="14">
        <v>0.14221324193639201</v>
      </c>
    </row>
    <row r="3095" spans="1:13">
      <c r="A3095" t="s">
        <v>22778</v>
      </c>
      <c r="B3095" s="1" t="s">
        <v>3102</v>
      </c>
      <c r="C3095">
        <v>30</v>
      </c>
      <c r="D3095">
        <v>28</v>
      </c>
      <c r="E3095">
        <v>29</v>
      </c>
      <c r="F3095" s="1">
        <v>28</v>
      </c>
      <c r="G3095" s="2">
        <v>54</v>
      </c>
      <c r="H3095" s="3">
        <v>28</v>
      </c>
      <c r="I3095" s="1">
        <v>54</v>
      </c>
      <c r="J3095" s="4">
        <v>1.56</v>
      </c>
      <c r="K3095" s="15">
        <v>9.9000000000000005E-2</v>
      </c>
      <c r="L3095" s="15">
        <v>8.2000000000000003E-2</v>
      </c>
      <c r="M3095" s="14">
        <v>0.266379923342483</v>
      </c>
    </row>
    <row r="3096" spans="1:13">
      <c r="A3096" t="s">
        <v>22779</v>
      </c>
      <c r="B3096" s="1" t="s">
        <v>3103</v>
      </c>
      <c r="C3096">
        <v>23</v>
      </c>
      <c r="D3096">
        <v>22</v>
      </c>
      <c r="E3096">
        <v>21</v>
      </c>
      <c r="F3096" s="1">
        <v>23</v>
      </c>
      <c r="G3096" s="2">
        <v>43</v>
      </c>
      <c r="H3096" s="3">
        <v>24</v>
      </c>
      <c r="I3096" s="1">
        <v>37</v>
      </c>
      <c r="J3096" s="4">
        <v>1.56</v>
      </c>
      <c r="K3096" s="15">
        <v>0.13700000000000001</v>
      </c>
      <c r="L3096" s="15">
        <v>0.108</v>
      </c>
      <c r="M3096" s="14">
        <v>3.2312911243244098E-2</v>
      </c>
    </row>
    <row r="3097" spans="1:13">
      <c r="A3097" t="s">
        <v>22780</v>
      </c>
      <c r="B3097" s="1" t="s">
        <v>3104</v>
      </c>
      <c r="C3097">
        <v>31</v>
      </c>
      <c r="D3097">
        <v>18</v>
      </c>
      <c r="E3097">
        <v>31</v>
      </c>
      <c r="F3097" s="1">
        <v>36</v>
      </c>
      <c r="G3097" s="2">
        <v>52</v>
      </c>
      <c r="H3097" s="3">
        <v>36</v>
      </c>
      <c r="I3097" s="1">
        <v>48</v>
      </c>
      <c r="J3097" s="4">
        <v>1.56</v>
      </c>
      <c r="K3097" s="15">
        <v>0.1</v>
      </c>
      <c r="L3097" s="15">
        <v>8.4000000000000005E-2</v>
      </c>
      <c r="M3097" s="14">
        <v>4.7678103136021902E-2</v>
      </c>
    </row>
    <row r="3098" spans="1:13">
      <c r="A3098" t="s">
        <v>22781</v>
      </c>
      <c r="B3098" s="1" t="s">
        <v>3105</v>
      </c>
      <c r="C3098">
        <v>19</v>
      </c>
      <c r="D3098">
        <v>24</v>
      </c>
      <c r="E3098">
        <v>25</v>
      </c>
      <c r="F3098" s="1">
        <v>25</v>
      </c>
      <c r="G3098" s="2">
        <v>37</v>
      </c>
      <c r="H3098" s="3">
        <v>34</v>
      </c>
      <c r="I3098" s="1">
        <v>38</v>
      </c>
      <c r="J3098" s="4">
        <v>1.56</v>
      </c>
      <c r="K3098" s="15">
        <v>0.13100000000000001</v>
      </c>
      <c r="L3098" s="15">
        <v>0.10299999999999999</v>
      </c>
      <c r="M3098" s="14">
        <v>3.2312911243244098E-2</v>
      </c>
    </row>
    <row r="3099" spans="1:13">
      <c r="A3099" t="s">
        <v>22782</v>
      </c>
      <c r="B3099" s="1" t="s">
        <v>3106</v>
      </c>
      <c r="C3099">
        <v>16</v>
      </c>
      <c r="D3099">
        <v>11</v>
      </c>
      <c r="E3099">
        <v>12</v>
      </c>
      <c r="F3099" s="1">
        <v>15</v>
      </c>
      <c r="G3099" s="2">
        <v>22</v>
      </c>
      <c r="H3099" s="3">
        <v>21</v>
      </c>
      <c r="I3099" s="1">
        <v>20</v>
      </c>
      <c r="J3099" s="4">
        <v>1.56</v>
      </c>
      <c r="K3099" s="15">
        <v>0.219</v>
      </c>
      <c r="L3099" s="15">
        <v>0.17399999999999999</v>
      </c>
      <c r="M3099" s="14">
        <v>3.3894853524689302E-2</v>
      </c>
    </row>
    <row r="3100" spans="1:13">
      <c r="A3100" t="s">
        <v>22783</v>
      </c>
      <c r="B3100" s="1" t="s">
        <v>3107</v>
      </c>
      <c r="C3100">
        <v>37</v>
      </c>
      <c r="D3100">
        <v>57</v>
      </c>
      <c r="E3100">
        <v>36</v>
      </c>
      <c r="F3100" s="1">
        <v>40</v>
      </c>
      <c r="G3100" s="2">
        <v>74</v>
      </c>
      <c r="H3100" s="3">
        <v>43</v>
      </c>
      <c r="I3100" s="1">
        <v>81</v>
      </c>
      <c r="J3100" s="4">
        <v>1.56</v>
      </c>
      <c r="K3100" s="15">
        <v>6.8000000000000005E-2</v>
      </c>
      <c r="L3100" s="15">
        <v>5.8999999999999997E-2</v>
      </c>
      <c r="M3100" s="14">
        <v>7.7099871743541798E-2</v>
      </c>
    </row>
    <row r="3101" spans="1:13">
      <c r="A3101" t="s">
        <v>22784</v>
      </c>
      <c r="B3101" s="1" t="s">
        <v>3108</v>
      </c>
      <c r="C3101">
        <v>17</v>
      </c>
      <c r="D3101">
        <v>11</v>
      </c>
      <c r="E3101">
        <v>13</v>
      </c>
      <c r="F3101" s="1">
        <v>6</v>
      </c>
      <c r="G3101" s="2">
        <v>13</v>
      </c>
      <c r="H3101" s="3">
        <v>26</v>
      </c>
      <c r="I3101" s="1">
        <v>16</v>
      </c>
      <c r="J3101" s="4">
        <v>1.56</v>
      </c>
      <c r="K3101" s="15">
        <v>0.23100000000000001</v>
      </c>
      <c r="L3101" s="15">
        <v>0.19900000000000001</v>
      </c>
      <c r="M3101" s="14">
        <v>0.21179837830572301</v>
      </c>
    </row>
    <row r="3102" spans="1:13">
      <c r="A3102" t="s">
        <v>22785</v>
      </c>
      <c r="B3102" s="1" t="s">
        <v>3109</v>
      </c>
      <c r="C3102">
        <v>4</v>
      </c>
      <c r="D3102">
        <v>5</v>
      </c>
      <c r="E3102">
        <v>9</v>
      </c>
      <c r="F3102" s="1">
        <v>8</v>
      </c>
      <c r="G3102" s="2">
        <v>10</v>
      </c>
      <c r="H3102" s="3">
        <v>9</v>
      </c>
      <c r="I3102" s="1">
        <v>12</v>
      </c>
      <c r="J3102" s="4">
        <v>1.56</v>
      </c>
      <c r="K3102" s="15">
        <v>0.34899999999999998</v>
      </c>
      <c r="L3102" s="15">
        <v>0.30299999999999999</v>
      </c>
      <c r="M3102" s="14">
        <v>4.9745990721503E-2</v>
      </c>
    </row>
    <row r="3103" spans="1:13">
      <c r="A3103" t="s">
        <v>22786</v>
      </c>
      <c r="B3103" s="1" t="s">
        <v>3110</v>
      </c>
      <c r="C3103">
        <v>8</v>
      </c>
      <c r="D3103">
        <v>2</v>
      </c>
      <c r="E3103">
        <v>5</v>
      </c>
      <c r="F3103" s="1">
        <v>9</v>
      </c>
      <c r="G3103" s="2">
        <v>8</v>
      </c>
      <c r="H3103" s="3">
        <v>13</v>
      </c>
      <c r="I3103" s="1">
        <v>7</v>
      </c>
      <c r="J3103" s="4">
        <v>1.56</v>
      </c>
      <c r="K3103" s="15">
        <v>0.40899999999999997</v>
      </c>
      <c r="L3103" s="15">
        <v>0.316</v>
      </c>
      <c r="M3103" s="14">
        <v>0.37245586998136998</v>
      </c>
    </row>
    <row r="3104" spans="1:13">
      <c r="A3104" t="s">
        <v>22787</v>
      </c>
      <c r="B3104" s="1" t="s">
        <v>3111</v>
      </c>
      <c r="C3104">
        <v>99</v>
      </c>
      <c r="D3104">
        <v>104</v>
      </c>
      <c r="E3104">
        <v>113</v>
      </c>
      <c r="F3104" s="1">
        <v>91</v>
      </c>
      <c r="G3104" s="2">
        <v>175</v>
      </c>
      <c r="H3104" s="3">
        <v>101</v>
      </c>
      <c r="I3104" s="1">
        <v>202</v>
      </c>
      <c r="J3104" s="4">
        <v>1.56</v>
      </c>
      <c r="K3104" s="15">
        <v>4.4999999999999998E-2</v>
      </c>
      <c r="L3104" s="15">
        <v>3.7999999999999999E-2</v>
      </c>
      <c r="M3104" s="14">
        <v>0.15729920705028499</v>
      </c>
    </row>
    <row r="3105" spans="1:13">
      <c r="A3105" t="s">
        <v>22788</v>
      </c>
      <c r="B3105" s="1" t="s">
        <v>3112</v>
      </c>
      <c r="C3105">
        <v>17</v>
      </c>
      <c r="D3105">
        <v>16</v>
      </c>
      <c r="E3105">
        <v>14</v>
      </c>
      <c r="F3105" s="1">
        <v>16</v>
      </c>
      <c r="G3105" s="2">
        <v>31</v>
      </c>
      <c r="H3105" s="3">
        <v>24</v>
      </c>
      <c r="I3105" s="1">
        <v>20</v>
      </c>
      <c r="J3105" s="4">
        <v>1.56</v>
      </c>
      <c r="K3105" s="15">
        <v>0.19500000000000001</v>
      </c>
      <c r="L3105" s="15">
        <v>0.159</v>
      </c>
      <c r="M3105" s="14">
        <v>3.2312911243244098E-2</v>
      </c>
    </row>
    <row r="3106" spans="1:13">
      <c r="A3106" t="s">
        <v>22789</v>
      </c>
      <c r="B3106" s="1" t="s">
        <v>3113</v>
      </c>
      <c r="C3106">
        <v>13</v>
      </c>
      <c r="D3106">
        <v>2</v>
      </c>
      <c r="E3106">
        <v>8</v>
      </c>
      <c r="F3106" s="1">
        <v>9</v>
      </c>
      <c r="G3106" s="2">
        <v>18</v>
      </c>
      <c r="H3106" s="3">
        <v>11</v>
      </c>
      <c r="I3106" s="1">
        <v>8</v>
      </c>
      <c r="J3106" s="4">
        <v>1.56</v>
      </c>
      <c r="K3106" s="15">
        <v>0.36</v>
      </c>
      <c r="L3106" s="15">
        <v>0.32300000000000001</v>
      </c>
      <c r="M3106" s="14">
        <v>0.37245586998136998</v>
      </c>
    </row>
    <row r="3107" spans="1:13">
      <c r="A3107" t="s">
        <v>22790</v>
      </c>
      <c r="B3107" s="1" t="s">
        <v>3114</v>
      </c>
      <c r="C3107">
        <v>46</v>
      </c>
      <c r="D3107">
        <v>31</v>
      </c>
      <c r="E3107">
        <v>27</v>
      </c>
      <c r="F3107" s="1">
        <v>36</v>
      </c>
      <c r="G3107" s="2">
        <v>46</v>
      </c>
      <c r="H3107" s="3">
        <v>56</v>
      </c>
      <c r="I3107" s="1">
        <v>63</v>
      </c>
      <c r="J3107" s="4">
        <v>1.56</v>
      </c>
      <c r="K3107" s="15">
        <v>7.6999999999999999E-2</v>
      </c>
      <c r="L3107" s="15">
        <v>7.3999999999999996E-2</v>
      </c>
      <c r="M3107" s="14">
        <v>4.9745990721503E-2</v>
      </c>
    </row>
    <row r="3108" spans="1:13">
      <c r="A3108" t="s">
        <v>22791</v>
      </c>
      <c r="B3108" s="1" t="s">
        <v>3115</v>
      </c>
      <c r="C3108">
        <v>6</v>
      </c>
      <c r="D3108">
        <v>7</v>
      </c>
      <c r="E3108">
        <v>13</v>
      </c>
      <c r="F3108" s="1">
        <v>8</v>
      </c>
      <c r="G3108" s="2">
        <v>14</v>
      </c>
      <c r="H3108" s="3">
        <v>10</v>
      </c>
      <c r="I3108" s="1">
        <v>16</v>
      </c>
      <c r="J3108" s="4">
        <v>1.56</v>
      </c>
      <c r="K3108" s="15">
        <v>0.29199999999999998</v>
      </c>
      <c r="L3108" s="15">
        <v>0.22</v>
      </c>
      <c r="M3108" s="14">
        <v>7.7099871743541798E-2</v>
      </c>
    </row>
    <row r="3109" spans="1:13">
      <c r="A3109" t="s">
        <v>22792</v>
      </c>
      <c r="B3109" s="1" t="s">
        <v>3116</v>
      </c>
      <c r="C3109">
        <v>2</v>
      </c>
      <c r="D3109">
        <v>8</v>
      </c>
      <c r="E3109">
        <v>7</v>
      </c>
      <c r="F3109" s="1">
        <v>9</v>
      </c>
      <c r="G3109" s="2">
        <v>10</v>
      </c>
      <c r="H3109" s="3">
        <v>8</v>
      </c>
      <c r="I3109" s="1">
        <v>13</v>
      </c>
      <c r="J3109" s="4">
        <v>1.56</v>
      </c>
      <c r="K3109" s="15">
        <v>0.34899999999999998</v>
      </c>
      <c r="L3109" s="15">
        <v>0.30299999999999999</v>
      </c>
      <c r="M3109" s="14">
        <v>0.10840829998146501</v>
      </c>
    </row>
    <row r="3110" spans="1:13">
      <c r="A3110" t="s">
        <v>22793</v>
      </c>
      <c r="B3110" s="1" t="s">
        <v>3117</v>
      </c>
      <c r="C3110">
        <v>7</v>
      </c>
      <c r="D3110">
        <v>9</v>
      </c>
      <c r="E3110">
        <v>12</v>
      </c>
      <c r="F3110" s="1">
        <v>22</v>
      </c>
      <c r="G3110" s="2">
        <v>19</v>
      </c>
      <c r="H3110" s="3">
        <v>31</v>
      </c>
      <c r="I3110" s="1">
        <v>9</v>
      </c>
      <c r="J3110" s="4">
        <v>1.56</v>
      </c>
      <c r="K3110" s="15">
        <v>0.28299999999999997</v>
      </c>
      <c r="L3110" s="15">
        <v>0.186</v>
      </c>
      <c r="M3110" s="14">
        <v>0.37245586998136998</v>
      </c>
    </row>
    <row r="3111" spans="1:13">
      <c r="A3111" t="s">
        <v>22794</v>
      </c>
      <c r="B3111" s="1" t="s">
        <v>3118</v>
      </c>
      <c r="C3111">
        <v>135</v>
      </c>
      <c r="D3111">
        <v>139</v>
      </c>
      <c r="E3111">
        <v>153</v>
      </c>
      <c r="F3111" s="1">
        <v>157</v>
      </c>
      <c r="G3111" s="2">
        <v>263</v>
      </c>
      <c r="H3111" s="3">
        <v>186</v>
      </c>
      <c r="I3111" s="1">
        <v>236</v>
      </c>
      <c r="J3111" s="4">
        <v>1.56</v>
      </c>
      <c r="K3111" s="15">
        <v>5.2999999999999999E-2</v>
      </c>
      <c r="L3111" s="15">
        <v>3.4000000000000002E-2</v>
      </c>
      <c r="M3111" s="14">
        <v>3.3894853524689302E-2</v>
      </c>
    </row>
    <row r="3112" spans="1:13">
      <c r="A3112" t="s">
        <v>22795</v>
      </c>
      <c r="B3112" s="1" t="s">
        <v>3119</v>
      </c>
      <c r="C3112">
        <v>36</v>
      </c>
      <c r="D3112">
        <v>37</v>
      </c>
      <c r="E3112">
        <v>34</v>
      </c>
      <c r="F3112" s="1">
        <v>34</v>
      </c>
      <c r="G3112" s="2">
        <v>69</v>
      </c>
      <c r="H3112" s="3">
        <v>33</v>
      </c>
      <c r="I3112" s="1">
        <v>63</v>
      </c>
      <c r="J3112" s="4">
        <v>1.56</v>
      </c>
      <c r="K3112" s="15">
        <v>8.5000000000000006E-2</v>
      </c>
      <c r="L3112" s="15">
        <v>7.8E-2</v>
      </c>
      <c r="M3112" s="14">
        <v>0.475532659596901</v>
      </c>
    </row>
    <row r="3113" spans="1:13">
      <c r="A3113" t="s">
        <v>22796</v>
      </c>
      <c r="B3113" s="1" t="s">
        <v>3120</v>
      </c>
      <c r="C3113">
        <v>62</v>
      </c>
      <c r="D3113">
        <v>69</v>
      </c>
      <c r="E3113">
        <v>59</v>
      </c>
      <c r="F3113" s="1">
        <v>50</v>
      </c>
      <c r="G3113" s="2">
        <v>97</v>
      </c>
      <c r="H3113" s="3">
        <v>89</v>
      </c>
      <c r="I3113" s="1">
        <v>94</v>
      </c>
      <c r="J3113" s="4">
        <v>1.56</v>
      </c>
      <c r="K3113" s="15">
        <v>5.8999999999999997E-2</v>
      </c>
      <c r="L3113" s="15">
        <v>5.1999999999999998E-2</v>
      </c>
      <c r="M3113" s="14">
        <v>3.3894853524689302E-2</v>
      </c>
    </row>
    <row r="3114" spans="1:13">
      <c r="A3114" t="s">
        <v>22797</v>
      </c>
      <c r="B3114" s="1" t="s">
        <v>3121</v>
      </c>
      <c r="C3114">
        <v>24</v>
      </c>
      <c r="D3114">
        <v>39</v>
      </c>
      <c r="E3114">
        <v>35</v>
      </c>
      <c r="F3114" s="1">
        <v>36</v>
      </c>
      <c r="G3114" s="2">
        <v>53</v>
      </c>
      <c r="H3114" s="3">
        <v>44</v>
      </c>
      <c r="I3114" s="1">
        <v>60</v>
      </c>
      <c r="J3114" s="4">
        <v>1.56</v>
      </c>
      <c r="K3114" s="15">
        <v>9.0999999999999998E-2</v>
      </c>
      <c r="L3114" s="15">
        <v>7.6999999999999999E-2</v>
      </c>
      <c r="M3114" s="14">
        <v>3.3894853524689302E-2</v>
      </c>
    </row>
    <row r="3115" spans="1:13">
      <c r="A3115" t="s">
        <v>22798</v>
      </c>
      <c r="B3115" s="1" t="s">
        <v>3122</v>
      </c>
      <c r="C3115">
        <v>7</v>
      </c>
      <c r="D3115">
        <v>4</v>
      </c>
      <c r="E3115">
        <v>11</v>
      </c>
      <c r="F3115" s="1">
        <v>7</v>
      </c>
      <c r="G3115" s="2">
        <v>12</v>
      </c>
      <c r="H3115" s="3">
        <v>8</v>
      </c>
      <c r="I3115" s="1">
        <v>14</v>
      </c>
      <c r="J3115" s="4">
        <v>1.56</v>
      </c>
      <c r="K3115" s="15">
        <v>0.34499999999999997</v>
      </c>
      <c r="L3115" s="15">
        <v>0.26500000000000001</v>
      </c>
      <c r="M3115" s="14">
        <v>7.4461831417405505E-2</v>
      </c>
    </row>
    <row r="3116" spans="1:13">
      <c r="A3116" t="s">
        <v>22799</v>
      </c>
      <c r="B3116" s="1" t="s">
        <v>3123</v>
      </c>
      <c r="C3116">
        <v>57</v>
      </c>
      <c r="D3116">
        <v>77</v>
      </c>
      <c r="E3116">
        <v>51</v>
      </c>
      <c r="F3116" s="1">
        <v>67</v>
      </c>
      <c r="G3116" s="2">
        <v>112</v>
      </c>
      <c r="H3116" s="3">
        <v>90</v>
      </c>
      <c r="I3116" s="1">
        <v>92</v>
      </c>
      <c r="J3116" s="4">
        <v>1.56</v>
      </c>
      <c r="K3116" s="15">
        <v>6.2E-2</v>
      </c>
      <c r="L3116" s="15">
        <v>5.0999999999999997E-2</v>
      </c>
      <c r="M3116" s="14">
        <v>3.3894853524689302E-2</v>
      </c>
    </row>
    <row r="3117" spans="1:13">
      <c r="A3117" t="s">
        <v>22800</v>
      </c>
      <c r="B3117" s="1" t="s">
        <v>3124</v>
      </c>
      <c r="C3117">
        <v>65</v>
      </c>
      <c r="D3117">
        <v>90</v>
      </c>
      <c r="E3117">
        <v>82</v>
      </c>
      <c r="F3117" s="1">
        <v>82</v>
      </c>
      <c r="G3117" s="2">
        <v>153</v>
      </c>
      <c r="H3117" s="3">
        <v>94</v>
      </c>
      <c r="I3117" s="1">
        <v>126</v>
      </c>
      <c r="J3117" s="4">
        <v>1.56</v>
      </c>
      <c r="K3117" s="15">
        <v>5.6000000000000001E-2</v>
      </c>
      <c r="L3117" s="15">
        <v>4.2999999999999997E-2</v>
      </c>
      <c r="M3117" s="14">
        <v>3.2312911243244098E-2</v>
      </c>
    </row>
    <row r="3118" spans="1:13">
      <c r="A3118" t="s">
        <v>22801</v>
      </c>
      <c r="B3118" s="1" t="s">
        <v>3125</v>
      </c>
      <c r="C3118">
        <v>7</v>
      </c>
      <c r="D3118">
        <v>4</v>
      </c>
      <c r="E3118">
        <v>7</v>
      </c>
      <c r="F3118" s="1">
        <v>7</v>
      </c>
      <c r="G3118" s="2">
        <v>12</v>
      </c>
      <c r="H3118" s="3">
        <v>11</v>
      </c>
      <c r="I3118" s="1">
        <v>7</v>
      </c>
      <c r="J3118" s="4">
        <v>1.56</v>
      </c>
      <c r="K3118" s="15">
        <v>0.42</v>
      </c>
      <c r="L3118" s="15">
        <v>0.29099999999999998</v>
      </c>
      <c r="M3118" s="14">
        <v>7.9186404844492006E-2</v>
      </c>
    </row>
    <row r="3119" spans="1:13">
      <c r="A3119" t="s">
        <v>22802</v>
      </c>
      <c r="B3119" s="1" t="s">
        <v>3126</v>
      </c>
      <c r="C3119">
        <v>15</v>
      </c>
      <c r="D3119">
        <v>42</v>
      </c>
      <c r="E3119">
        <v>29</v>
      </c>
      <c r="F3119" s="1">
        <v>31</v>
      </c>
      <c r="G3119" s="2">
        <v>56</v>
      </c>
      <c r="H3119" s="3">
        <v>28</v>
      </c>
      <c r="I3119" s="1">
        <v>53</v>
      </c>
      <c r="J3119" s="4">
        <v>1.56</v>
      </c>
      <c r="K3119" s="15">
        <v>0.10299999999999999</v>
      </c>
      <c r="L3119" s="15">
        <v>8.5000000000000006E-2</v>
      </c>
      <c r="M3119" s="14">
        <v>0.28884436634648503</v>
      </c>
    </row>
    <row r="3120" spans="1:13">
      <c r="A3120" t="s">
        <v>22803</v>
      </c>
      <c r="B3120" s="1" t="s">
        <v>3127</v>
      </c>
      <c r="C3120">
        <v>8</v>
      </c>
      <c r="D3120">
        <v>7</v>
      </c>
      <c r="E3120">
        <v>9</v>
      </c>
      <c r="F3120" s="1">
        <v>2</v>
      </c>
      <c r="G3120" s="2">
        <v>11</v>
      </c>
      <c r="H3120" s="3">
        <v>11</v>
      </c>
      <c r="I3120" s="1">
        <v>9</v>
      </c>
      <c r="J3120" s="4">
        <v>1.56</v>
      </c>
      <c r="K3120" s="15">
        <v>0.34799999999999998</v>
      </c>
      <c r="L3120" s="15">
        <v>0.31</v>
      </c>
      <c r="M3120" s="14">
        <v>4.7678103136021902E-2</v>
      </c>
    </row>
    <row r="3121" spans="1:13">
      <c r="A3121" t="s">
        <v>22804</v>
      </c>
      <c r="B3121" s="1" t="s">
        <v>3128</v>
      </c>
      <c r="C3121">
        <v>12</v>
      </c>
      <c r="D3121">
        <v>9</v>
      </c>
      <c r="E3121">
        <v>6</v>
      </c>
      <c r="F3121" s="1">
        <v>12</v>
      </c>
      <c r="G3121" s="2">
        <v>6</v>
      </c>
      <c r="H3121" s="3">
        <v>18</v>
      </c>
      <c r="I3121" s="1">
        <v>20</v>
      </c>
      <c r="J3121" s="4">
        <v>1.56</v>
      </c>
      <c r="K3121" s="15">
        <v>0.24399999999999999</v>
      </c>
      <c r="L3121" s="15">
        <v>0.20300000000000001</v>
      </c>
      <c r="M3121" s="14">
        <v>0.36806550630548501</v>
      </c>
    </row>
    <row r="3122" spans="1:13">
      <c r="A3122" t="s">
        <v>22805</v>
      </c>
      <c r="B3122" s="1" t="s">
        <v>3129</v>
      </c>
      <c r="C3122">
        <v>28</v>
      </c>
      <c r="D3122">
        <v>43</v>
      </c>
      <c r="E3122">
        <v>36</v>
      </c>
      <c r="F3122" s="1">
        <v>26</v>
      </c>
      <c r="G3122" s="2">
        <v>51</v>
      </c>
      <c r="H3122" s="3">
        <v>36</v>
      </c>
      <c r="I3122" s="1">
        <v>70</v>
      </c>
      <c r="J3122" s="4">
        <v>1.56</v>
      </c>
      <c r="K3122" s="15">
        <v>7.8E-2</v>
      </c>
      <c r="L3122" s="15">
        <v>7.0000000000000007E-2</v>
      </c>
      <c r="M3122" s="14">
        <v>0.10840829998146501</v>
      </c>
    </row>
    <row r="3123" spans="1:13">
      <c r="A3123" t="s">
        <v>22806</v>
      </c>
      <c r="B3123" s="1" t="s">
        <v>3130</v>
      </c>
      <c r="C3123">
        <v>10</v>
      </c>
      <c r="D3123">
        <v>10</v>
      </c>
      <c r="E3123">
        <v>13</v>
      </c>
      <c r="F3123" s="1">
        <v>8</v>
      </c>
      <c r="G3123" s="2">
        <v>17</v>
      </c>
      <c r="H3123" s="3">
        <v>17</v>
      </c>
      <c r="I3123" s="1">
        <v>14</v>
      </c>
      <c r="J3123" s="4">
        <v>1.56</v>
      </c>
      <c r="K3123" s="15">
        <v>0.26500000000000001</v>
      </c>
      <c r="L3123" s="15">
        <v>0.23</v>
      </c>
      <c r="M3123" s="14">
        <v>3.07535612592746E-2</v>
      </c>
    </row>
    <row r="3124" spans="1:13">
      <c r="A3124" t="s">
        <v>22807</v>
      </c>
      <c r="B3124" s="1" t="s">
        <v>3131</v>
      </c>
      <c r="C3124">
        <v>8</v>
      </c>
      <c r="D3124">
        <v>14</v>
      </c>
      <c r="E3124">
        <v>12</v>
      </c>
      <c r="F3124" s="1">
        <v>12</v>
      </c>
      <c r="G3124" s="2">
        <v>20</v>
      </c>
      <c r="H3124" s="3">
        <v>16</v>
      </c>
      <c r="I3124" s="1">
        <v>18</v>
      </c>
      <c r="J3124" s="4">
        <v>1.56</v>
      </c>
      <c r="K3124" s="15">
        <v>0.253</v>
      </c>
      <c r="L3124" s="15">
        <v>0.19600000000000001</v>
      </c>
      <c r="M3124" s="14">
        <v>3.2312911243244098E-2</v>
      </c>
    </row>
    <row r="3125" spans="1:13">
      <c r="A3125" t="s">
        <v>22808</v>
      </c>
      <c r="B3125" s="1" t="s">
        <v>3132</v>
      </c>
      <c r="C3125">
        <v>13</v>
      </c>
      <c r="D3125">
        <v>13</v>
      </c>
      <c r="E3125">
        <v>10</v>
      </c>
      <c r="F3125" s="1">
        <v>13</v>
      </c>
      <c r="G3125" s="2">
        <v>23</v>
      </c>
      <c r="H3125" s="3">
        <v>13</v>
      </c>
      <c r="I3125" s="1">
        <v>21</v>
      </c>
      <c r="J3125" s="4">
        <v>1.56</v>
      </c>
      <c r="K3125" s="15">
        <v>0.22900000000000001</v>
      </c>
      <c r="L3125" s="15">
        <v>0.19700000000000001</v>
      </c>
      <c r="M3125" s="14">
        <v>7.9186404844492006E-2</v>
      </c>
    </row>
    <row r="3126" spans="1:13">
      <c r="A3126" t="s">
        <v>22809</v>
      </c>
      <c r="B3126" s="1" t="s">
        <v>3133</v>
      </c>
      <c r="C3126">
        <v>68</v>
      </c>
      <c r="D3126">
        <v>42</v>
      </c>
      <c r="E3126">
        <v>76</v>
      </c>
      <c r="F3126" s="1">
        <v>68</v>
      </c>
      <c r="G3126" s="2">
        <v>118</v>
      </c>
      <c r="H3126" s="3">
        <v>89</v>
      </c>
      <c r="I3126" s="1">
        <v>91</v>
      </c>
      <c r="J3126" s="4">
        <v>1.56</v>
      </c>
      <c r="K3126" s="15">
        <v>6.2E-2</v>
      </c>
      <c r="L3126" s="15">
        <v>5.3999999999999999E-2</v>
      </c>
      <c r="M3126" s="14">
        <v>3.2312911243244098E-2</v>
      </c>
    </row>
    <row r="3127" spans="1:13">
      <c r="A3127" t="s">
        <v>22810</v>
      </c>
      <c r="B3127" s="1" t="s">
        <v>3134</v>
      </c>
      <c r="C3127">
        <v>16</v>
      </c>
      <c r="D3127">
        <v>7</v>
      </c>
      <c r="E3127">
        <v>11</v>
      </c>
      <c r="F3127" s="1">
        <v>8</v>
      </c>
      <c r="G3127" s="2">
        <v>16</v>
      </c>
      <c r="H3127" s="3">
        <v>14</v>
      </c>
      <c r="I3127" s="1">
        <v>19</v>
      </c>
      <c r="J3127" s="4">
        <v>1.56</v>
      </c>
      <c r="K3127" s="15">
        <v>0.24099999999999999</v>
      </c>
      <c r="L3127" s="15">
        <v>0.20699999999999999</v>
      </c>
      <c r="M3127" s="14">
        <v>0.10840829998146501</v>
      </c>
    </row>
    <row r="3128" spans="1:13">
      <c r="A3128" t="s">
        <v>22811</v>
      </c>
      <c r="B3128" s="1" t="s">
        <v>3135</v>
      </c>
      <c r="C3128">
        <v>12</v>
      </c>
      <c r="D3128">
        <v>4</v>
      </c>
      <c r="E3128">
        <v>13</v>
      </c>
      <c r="F3128" s="1">
        <v>7</v>
      </c>
      <c r="G3128" s="2">
        <v>14</v>
      </c>
      <c r="H3128" s="3">
        <v>14</v>
      </c>
      <c r="I3128" s="1">
        <v>14</v>
      </c>
      <c r="J3128" s="4">
        <v>1.56</v>
      </c>
      <c r="K3128" s="15">
        <v>0.30099999999999999</v>
      </c>
      <c r="L3128" s="15">
        <v>0.26300000000000001</v>
      </c>
      <c r="M3128" s="14">
        <v>2.7707849358079899E-2</v>
      </c>
    </row>
    <row r="3129" spans="1:13">
      <c r="A3129" t="s">
        <v>22812</v>
      </c>
      <c r="B3129" s="1" t="s">
        <v>3136</v>
      </c>
      <c r="C3129">
        <v>66</v>
      </c>
      <c r="D3129">
        <v>56</v>
      </c>
      <c r="E3129">
        <v>73</v>
      </c>
      <c r="F3129" s="1">
        <v>94</v>
      </c>
      <c r="G3129" s="2">
        <v>88</v>
      </c>
      <c r="H3129" s="3">
        <v>146</v>
      </c>
      <c r="I3129" s="1">
        <v>103</v>
      </c>
      <c r="J3129" s="4">
        <v>1.56</v>
      </c>
      <c r="K3129" s="15">
        <v>5.8999999999999997E-2</v>
      </c>
      <c r="L3129" s="15">
        <v>0.05</v>
      </c>
      <c r="M3129" s="14">
        <v>7.7099871743541798E-2</v>
      </c>
    </row>
    <row r="3130" spans="1:13">
      <c r="A3130" t="s">
        <v>22813</v>
      </c>
      <c r="B3130" s="1" t="s">
        <v>3137</v>
      </c>
      <c r="C3130">
        <v>34</v>
      </c>
      <c r="D3130">
        <v>20</v>
      </c>
      <c r="E3130">
        <v>22</v>
      </c>
      <c r="F3130" s="1">
        <v>28</v>
      </c>
      <c r="G3130" s="2">
        <v>48</v>
      </c>
      <c r="H3130" s="3">
        <v>38</v>
      </c>
      <c r="I3130" s="1">
        <v>36</v>
      </c>
      <c r="J3130" s="4">
        <v>1.56</v>
      </c>
      <c r="K3130" s="15">
        <v>0.125</v>
      </c>
      <c r="L3130" s="15">
        <v>9.6000000000000002E-2</v>
      </c>
      <c r="M3130" s="14">
        <v>3.3894853524689302E-2</v>
      </c>
    </row>
    <row r="3131" spans="1:13">
      <c r="A3131" t="s">
        <v>22814</v>
      </c>
      <c r="B3131" s="1" t="s">
        <v>3138</v>
      </c>
      <c r="C3131">
        <v>7</v>
      </c>
      <c r="D3131">
        <v>7</v>
      </c>
      <c r="E3131">
        <v>11</v>
      </c>
      <c r="F3131" s="1">
        <v>11</v>
      </c>
      <c r="G3131" s="2">
        <v>17</v>
      </c>
      <c r="H3131" s="3">
        <v>9</v>
      </c>
      <c r="I3131" s="1">
        <v>16</v>
      </c>
      <c r="J3131" s="4">
        <v>1.56</v>
      </c>
      <c r="K3131" s="15">
        <v>0.31</v>
      </c>
      <c r="L3131" s="15">
        <v>0.23899999999999999</v>
      </c>
      <c r="M3131" s="14">
        <v>0.149820836066893</v>
      </c>
    </row>
    <row r="3132" spans="1:13">
      <c r="A3132" t="s">
        <v>22815</v>
      </c>
      <c r="B3132" s="1" t="s">
        <v>3139</v>
      </c>
      <c r="C3132">
        <v>41</v>
      </c>
      <c r="D3132">
        <v>42</v>
      </c>
      <c r="E3132">
        <v>40</v>
      </c>
      <c r="F3132" s="1">
        <v>43</v>
      </c>
      <c r="G3132" s="2">
        <v>70</v>
      </c>
      <c r="H3132" s="3">
        <v>57</v>
      </c>
      <c r="I3132" s="1">
        <v>67</v>
      </c>
      <c r="J3132" s="4">
        <v>1.56</v>
      </c>
      <c r="K3132" s="15">
        <v>7.6999999999999999E-2</v>
      </c>
      <c r="L3132" s="15">
        <v>6.9000000000000006E-2</v>
      </c>
      <c r="M3132" s="14">
        <v>3.3894853524689302E-2</v>
      </c>
    </row>
    <row r="3133" spans="1:13">
      <c r="A3133" t="s">
        <v>22816</v>
      </c>
      <c r="B3133" s="1" t="s">
        <v>3140</v>
      </c>
      <c r="C3133">
        <v>37</v>
      </c>
      <c r="D3133">
        <v>18</v>
      </c>
      <c r="E3133">
        <v>34</v>
      </c>
      <c r="F3133" s="1">
        <v>31</v>
      </c>
      <c r="G3133" s="2">
        <v>58</v>
      </c>
      <c r="H3133" s="3">
        <v>35</v>
      </c>
      <c r="I3133" s="1">
        <v>47</v>
      </c>
      <c r="J3133" s="4">
        <v>1.56</v>
      </c>
      <c r="K3133" s="15">
        <v>0.1</v>
      </c>
      <c r="L3133" s="15">
        <v>9.1999999999999998E-2</v>
      </c>
      <c r="M3133" s="14">
        <v>7.7099871743541798E-2</v>
      </c>
    </row>
    <row r="3134" spans="1:13">
      <c r="A3134" t="s">
        <v>22817</v>
      </c>
      <c r="B3134" s="1" t="s">
        <v>3141</v>
      </c>
      <c r="C3134">
        <v>2</v>
      </c>
      <c r="D3134">
        <v>7</v>
      </c>
      <c r="E3134">
        <v>11</v>
      </c>
      <c r="F3134" s="1">
        <v>9</v>
      </c>
      <c r="G3134" s="2">
        <v>11</v>
      </c>
      <c r="H3134" s="3">
        <v>13</v>
      </c>
      <c r="I3134" s="1">
        <v>10</v>
      </c>
      <c r="J3134" s="4">
        <v>1.56</v>
      </c>
      <c r="K3134" s="15">
        <v>0.379</v>
      </c>
      <c r="L3134" s="15">
        <v>0.29699999999999999</v>
      </c>
      <c r="M3134" s="14">
        <v>0.10840829998146501</v>
      </c>
    </row>
    <row r="3135" spans="1:13">
      <c r="A3135" t="s">
        <v>22818</v>
      </c>
      <c r="B3135" s="1" t="s">
        <v>3142</v>
      </c>
      <c r="C3135">
        <v>76</v>
      </c>
      <c r="D3135">
        <v>67</v>
      </c>
      <c r="E3135">
        <v>72</v>
      </c>
      <c r="F3135" s="1">
        <v>102</v>
      </c>
      <c r="G3135" s="2">
        <v>155</v>
      </c>
      <c r="H3135" s="3">
        <v>87</v>
      </c>
      <c r="I3135" s="1">
        <v>128</v>
      </c>
      <c r="J3135" s="4">
        <v>1.56</v>
      </c>
      <c r="K3135" s="15">
        <v>5.8999999999999997E-2</v>
      </c>
      <c r="L3135" s="15">
        <v>4.4999999999999998E-2</v>
      </c>
      <c r="M3135" s="14">
        <v>7.7099871743541798E-2</v>
      </c>
    </row>
    <row r="3136" spans="1:13">
      <c r="A3136" t="s">
        <v>22819</v>
      </c>
      <c r="B3136" s="1" t="s">
        <v>3143</v>
      </c>
      <c r="C3136">
        <v>7</v>
      </c>
      <c r="D3136">
        <v>7</v>
      </c>
      <c r="E3136">
        <v>9</v>
      </c>
      <c r="F3136" s="1">
        <v>10</v>
      </c>
      <c r="G3136" s="2">
        <v>10</v>
      </c>
      <c r="H3136" s="3">
        <v>13</v>
      </c>
      <c r="I3136" s="1">
        <v>16</v>
      </c>
      <c r="J3136" s="4">
        <v>1.56</v>
      </c>
      <c r="K3136" s="15">
        <v>0.316</v>
      </c>
      <c r="L3136" s="15">
        <v>0.21099999999999999</v>
      </c>
      <c r="M3136" s="14">
        <v>4.7678103136021902E-2</v>
      </c>
    </row>
    <row r="3137" spans="1:13">
      <c r="A3137" t="s">
        <v>22820</v>
      </c>
      <c r="B3137" s="1" t="s">
        <v>3144</v>
      </c>
      <c r="C3137">
        <v>17</v>
      </c>
      <c r="D3137">
        <v>13</v>
      </c>
      <c r="E3137">
        <v>21</v>
      </c>
      <c r="F3137" s="1">
        <v>22</v>
      </c>
      <c r="G3137" s="2">
        <v>35</v>
      </c>
      <c r="H3137" s="3">
        <v>19</v>
      </c>
      <c r="I3137" s="1">
        <v>31</v>
      </c>
      <c r="J3137" s="4">
        <v>1.56</v>
      </c>
      <c r="K3137" s="15">
        <v>0.16800000000000001</v>
      </c>
      <c r="L3137" s="15">
        <v>0.13900000000000001</v>
      </c>
      <c r="M3137" s="14">
        <v>0.15729920705028499</v>
      </c>
    </row>
    <row r="3138" spans="1:13">
      <c r="A3138" t="s">
        <v>22821</v>
      </c>
      <c r="B3138" s="1" t="s">
        <v>3145</v>
      </c>
      <c r="C3138">
        <v>31</v>
      </c>
      <c r="D3138">
        <v>19</v>
      </c>
      <c r="E3138">
        <v>15</v>
      </c>
      <c r="F3138" s="1">
        <v>25</v>
      </c>
      <c r="G3138" s="2">
        <v>37</v>
      </c>
      <c r="H3138" s="3">
        <v>23</v>
      </c>
      <c r="I3138" s="1">
        <v>46</v>
      </c>
      <c r="J3138" s="4">
        <v>1.56</v>
      </c>
      <c r="K3138" s="15">
        <v>0.114</v>
      </c>
      <c r="L3138" s="15">
        <v>0.104</v>
      </c>
      <c r="M3138" s="14">
        <v>0.15729920705028499</v>
      </c>
    </row>
    <row r="3139" spans="1:13">
      <c r="A3139" t="s">
        <v>22822</v>
      </c>
      <c r="B3139" s="1" t="s">
        <v>3146</v>
      </c>
      <c r="C3139">
        <v>26</v>
      </c>
      <c r="D3139">
        <v>27</v>
      </c>
      <c r="E3139">
        <v>31</v>
      </c>
      <c r="F3139" s="1">
        <v>36</v>
      </c>
      <c r="G3139" s="2">
        <v>46</v>
      </c>
      <c r="H3139" s="3">
        <v>45</v>
      </c>
      <c r="I3139" s="1">
        <v>50</v>
      </c>
      <c r="J3139" s="4">
        <v>1.56</v>
      </c>
      <c r="K3139" s="15">
        <v>9.9000000000000005E-2</v>
      </c>
      <c r="L3139" s="15">
        <v>8.8999999999999996E-2</v>
      </c>
      <c r="M3139" s="14">
        <v>3.3894853524689302E-2</v>
      </c>
    </row>
    <row r="3140" spans="1:13">
      <c r="A3140" t="s">
        <v>22823</v>
      </c>
      <c r="B3140" s="1" t="s">
        <v>3147</v>
      </c>
      <c r="C3140">
        <v>14</v>
      </c>
      <c r="D3140">
        <v>7</v>
      </c>
      <c r="E3140">
        <v>8</v>
      </c>
      <c r="F3140" s="1">
        <v>14</v>
      </c>
      <c r="G3140" s="2">
        <v>12</v>
      </c>
      <c r="H3140" s="3">
        <v>15</v>
      </c>
      <c r="I3140" s="1">
        <v>24</v>
      </c>
      <c r="J3140" s="4">
        <v>1.56</v>
      </c>
      <c r="K3140" s="15">
        <v>0.23400000000000001</v>
      </c>
      <c r="L3140" s="15">
        <v>0.222</v>
      </c>
      <c r="M3140" s="14">
        <v>0.15357639654998401</v>
      </c>
    </row>
    <row r="3141" spans="1:13">
      <c r="A3141" t="s">
        <v>22824</v>
      </c>
      <c r="B3141" s="1" t="s">
        <v>3148</v>
      </c>
      <c r="C3141">
        <v>10</v>
      </c>
      <c r="D3141">
        <v>9</v>
      </c>
      <c r="E3141">
        <v>11</v>
      </c>
      <c r="F3141" s="1">
        <v>11</v>
      </c>
      <c r="G3141" s="2">
        <v>16</v>
      </c>
      <c r="H3141" s="3">
        <v>17</v>
      </c>
      <c r="I3141" s="1">
        <v>15</v>
      </c>
      <c r="J3141" s="4">
        <v>1.56</v>
      </c>
      <c r="K3141" s="15">
        <v>0.26500000000000001</v>
      </c>
      <c r="L3141" s="15">
        <v>0.20200000000000001</v>
      </c>
      <c r="M3141" s="14">
        <v>3.2312911243244098E-2</v>
      </c>
    </row>
    <row r="3142" spans="1:13">
      <c r="A3142" t="s">
        <v>22825</v>
      </c>
      <c r="B3142" s="1" t="s">
        <v>3149</v>
      </c>
      <c r="C3142">
        <v>37</v>
      </c>
      <c r="D3142">
        <v>10</v>
      </c>
      <c r="E3142">
        <v>16</v>
      </c>
      <c r="F3142" s="1">
        <v>27</v>
      </c>
      <c r="G3142" s="2">
        <v>36</v>
      </c>
      <c r="H3142" s="3">
        <v>41</v>
      </c>
      <c r="I3142" s="1">
        <v>28</v>
      </c>
      <c r="J3142" s="4">
        <v>1.56</v>
      </c>
      <c r="K3142" s="15">
        <v>0.13500000000000001</v>
      </c>
      <c r="L3142" s="15">
        <v>0.11700000000000001</v>
      </c>
      <c r="M3142" s="14">
        <v>0.15729920705028499</v>
      </c>
    </row>
    <row r="3143" spans="1:13">
      <c r="A3143" t="s">
        <v>22826</v>
      </c>
      <c r="B3143" s="1" t="s">
        <v>3150</v>
      </c>
      <c r="C3143">
        <v>7</v>
      </c>
      <c r="D3143">
        <v>13</v>
      </c>
      <c r="E3143">
        <v>9</v>
      </c>
      <c r="F3143" s="1">
        <v>14</v>
      </c>
      <c r="G3143" s="2">
        <v>15</v>
      </c>
      <c r="H3143" s="3">
        <v>17</v>
      </c>
      <c r="I3143" s="1">
        <v>20</v>
      </c>
      <c r="J3143" s="4">
        <v>1.56</v>
      </c>
      <c r="K3143" s="15">
        <v>0.26400000000000001</v>
      </c>
      <c r="L3143" s="15">
        <v>0.2</v>
      </c>
      <c r="M3143" s="14">
        <v>3.3894853524689302E-2</v>
      </c>
    </row>
    <row r="3144" spans="1:13">
      <c r="A3144" t="s">
        <v>22827</v>
      </c>
      <c r="B3144" s="1" t="s">
        <v>3151</v>
      </c>
      <c r="C3144">
        <v>8</v>
      </c>
      <c r="D3144">
        <v>7</v>
      </c>
      <c r="E3144">
        <v>2</v>
      </c>
      <c r="F3144" s="1">
        <v>7</v>
      </c>
      <c r="G3144" s="2">
        <v>12</v>
      </c>
      <c r="H3144" s="3">
        <v>9</v>
      </c>
      <c r="I3144" s="1">
        <v>8</v>
      </c>
      <c r="J3144" s="4">
        <v>1.56</v>
      </c>
      <c r="K3144" s="15">
        <v>0.40899999999999997</v>
      </c>
      <c r="L3144" s="15">
        <v>0.27900000000000003</v>
      </c>
      <c r="M3144" s="14">
        <v>4.7678103136021902E-2</v>
      </c>
    </row>
    <row r="3145" spans="1:13">
      <c r="A3145" t="s">
        <v>22828</v>
      </c>
      <c r="B3145" s="1" t="s">
        <v>3152</v>
      </c>
      <c r="C3145">
        <v>25</v>
      </c>
      <c r="D3145">
        <v>18</v>
      </c>
      <c r="E3145">
        <v>24</v>
      </c>
      <c r="F3145" s="1">
        <v>19</v>
      </c>
      <c r="G3145" s="2">
        <v>32</v>
      </c>
      <c r="H3145" s="3">
        <v>33</v>
      </c>
      <c r="I3145" s="1">
        <v>37</v>
      </c>
      <c r="J3145" s="4">
        <v>1.56</v>
      </c>
      <c r="K3145" s="15">
        <v>0.128</v>
      </c>
      <c r="L3145" s="15">
        <v>0.115</v>
      </c>
      <c r="M3145" s="14">
        <v>3.3894853524689302E-2</v>
      </c>
    </row>
    <row r="3146" spans="1:13">
      <c r="A3146" t="s">
        <v>22829</v>
      </c>
      <c r="B3146" s="1" t="s">
        <v>3153</v>
      </c>
      <c r="C3146">
        <v>12</v>
      </c>
      <c r="D3146">
        <v>11</v>
      </c>
      <c r="E3146">
        <v>16</v>
      </c>
      <c r="F3146" s="1">
        <v>8</v>
      </c>
      <c r="G3146" s="2">
        <v>23</v>
      </c>
      <c r="H3146" s="3">
        <v>7</v>
      </c>
      <c r="I3146" s="1">
        <v>24</v>
      </c>
      <c r="J3146" s="4">
        <v>1.56</v>
      </c>
      <c r="K3146" s="15">
        <v>0.23100000000000001</v>
      </c>
      <c r="L3146" s="15">
        <v>0.19900000000000001</v>
      </c>
      <c r="M3146" s="14">
        <v>0.47950012218695298</v>
      </c>
    </row>
    <row r="3147" spans="1:13">
      <c r="A3147" t="s">
        <v>22830</v>
      </c>
      <c r="B3147" s="1" t="s">
        <v>3154</v>
      </c>
      <c r="C3147">
        <v>24</v>
      </c>
      <c r="D3147">
        <v>19</v>
      </c>
      <c r="E3147">
        <v>22</v>
      </c>
      <c r="F3147" s="1">
        <v>29</v>
      </c>
      <c r="G3147" s="2">
        <v>38</v>
      </c>
      <c r="H3147" s="3">
        <v>26</v>
      </c>
      <c r="I3147" s="1">
        <v>46</v>
      </c>
      <c r="J3147" s="4">
        <v>1.56</v>
      </c>
      <c r="K3147" s="15">
        <v>0.11700000000000001</v>
      </c>
      <c r="L3147" s="15">
        <v>0.106</v>
      </c>
      <c r="M3147" s="14">
        <v>7.7099871743541798E-2</v>
      </c>
    </row>
    <row r="3148" spans="1:13">
      <c r="A3148" t="s">
        <v>22831</v>
      </c>
      <c r="B3148" s="1" t="s">
        <v>3155</v>
      </c>
      <c r="C3148">
        <v>7</v>
      </c>
      <c r="D3148">
        <v>11</v>
      </c>
      <c r="E3148">
        <v>5</v>
      </c>
      <c r="F3148" s="1">
        <v>6</v>
      </c>
      <c r="G3148" s="2">
        <v>15</v>
      </c>
      <c r="H3148" s="3">
        <v>10</v>
      </c>
      <c r="I3148" s="1">
        <v>9</v>
      </c>
      <c r="J3148" s="4">
        <v>1.56</v>
      </c>
      <c r="K3148" s="15">
        <v>0.379</v>
      </c>
      <c r="L3148" s="15">
        <v>0.26500000000000001</v>
      </c>
      <c r="M3148" s="14">
        <v>0.15729920705028499</v>
      </c>
    </row>
    <row r="3149" spans="1:13">
      <c r="A3149" t="s">
        <v>22832</v>
      </c>
      <c r="B3149" s="1" t="s">
        <v>3156</v>
      </c>
      <c r="C3149">
        <v>14</v>
      </c>
      <c r="D3149">
        <v>12</v>
      </c>
      <c r="E3149">
        <v>18</v>
      </c>
      <c r="F3149" s="1">
        <v>15</v>
      </c>
      <c r="G3149" s="2">
        <v>18</v>
      </c>
      <c r="H3149" s="3">
        <v>24</v>
      </c>
      <c r="I3149" s="1">
        <v>27</v>
      </c>
      <c r="J3149" s="4">
        <v>1.56</v>
      </c>
      <c r="K3149" s="15">
        <v>0.19400000000000001</v>
      </c>
      <c r="L3149" s="15">
        <v>0.16800000000000001</v>
      </c>
      <c r="M3149" s="14">
        <v>4.9745990721503E-2</v>
      </c>
    </row>
    <row r="3150" spans="1:13">
      <c r="A3150" t="s">
        <v>22833</v>
      </c>
      <c r="B3150" s="1" t="s">
        <v>3157</v>
      </c>
      <c r="C3150">
        <v>12</v>
      </c>
      <c r="D3150">
        <v>7</v>
      </c>
      <c r="E3150">
        <v>3</v>
      </c>
      <c r="F3150" s="1">
        <v>8</v>
      </c>
      <c r="G3150" s="2">
        <v>16</v>
      </c>
      <c r="H3150" s="3">
        <v>9</v>
      </c>
      <c r="I3150" s="1">
        <v>9</v>
      </c>
      <c r="J3150" s="4">
        <v>1.56</v>
      </c>
      <c r="K3150" s="15">
        <v>0.379</v>
      </c>
      <c r="L3150" s="15">
        <v>0.26500000000000001</v>
      </c>
      <c r="M3150" s="14">
        <v>0.15357639654998401</v>
      </c>
    </row>
    <row r="3151" spans="1:13">
      <c r="A3151" t="s">
        <v>22834</v>
      </c>
      <c r="B3151" s="1" t="s">
        <v>3158</v>
      </c>
      <c r="C3151">
        <v>61</v>
      </c>
      <c r="D3151">
        <v>50</v>
      </c>
      <c r="E3151">
        <v>55</v>
      </c>
      <c r="F3151" s="1">
        <v>67</v>
      </c>
      <c r="G3151" s="2">
        <v>83</v>
      </c>
      <c r="H3151" s="3">
        <v>77</v>
      </c>
      <c r="I3151" s="1">
        <v>111</v>
      </c>
      <c r="J3151" s="4">
        <v>1.56</v>
      </c>
      <c r="K3151" s="15">
        <v>5.6000000000000001E-2</v>
      </c>
      <c r="L3151" s="15">
        <v>5.2999999999999999E-2</v>
      </c>
      <c r="M3151" s="14">
        <v>3.3894853524689302E-2</v>
      </c>
    </row>
    <row r="3152" spans="1:13">
      <c r="A3152" t="s">
        <v>22835</v>
      </c>
      <c r="B3152" s="1" t="s">
        <v>3159</v>
      </c>
      <c r="C3152">
        <v>12</v>
      </c>
      <c r="D3152">
        <v>7</v>
      </c>
      <c r="E3152">
        <v>28</v>
      </c>
      <c r="F3152" s="1">
        <v>20</v>
      </c>
      <c r="G3152" s="2">
        <v>7</v>
      </c>
      <c r="H3152" s="3">
        <v>36</v>
      </c>
      <c r="I3152" s="1">
        <v>35</v>
      </c>
      <c r="J3152" s="4">
        <v>1.56</v>
      </c>
      <c r="K3152" s="15">
        <v>0.16</v>
      </c>
      <c r="L3152" s="15">
        <v>0.151</v>
      </c>
      <c r="M3152" s="14">
        <v>0.37245586998136998</v>
      </c>
    </row>
    <row r="3153" spans="1:13">
      <c r="A3153" t="s">
        <v>22836</v>
      </c>
      <c r="B3153" s="1" t="s">
        <v>3160</v>
      </c>
      <c r="C3153">
        <v>2025</v>
      </c>
      <c r="D3153">
        <v>2035</v>
      </c>
      <c r="E3153">
        <v>1875</v>
      </c>
      <c r="F3153" s="1">
        <v>1626</v>
      </c>
      <c r="G3153" s="2">
        <v>3545</v>
      </c>
      <c r="H3153" s="3">
        <v>1923</v>
      </c>
      <c r="I3153" s="1">
        <v>3351</v>
      </c>
      <c r="J3153" s="4">
        <v>1.56</v>
      </c>
      <c r="K3153" s="15">
        <v>8.4000000000000005E-2</v>
      </c>
      <c r="L3153" s="15">
        <v>2.5000000000000001E-2</v>
      </c>
      <c r="M3153" s="14">
        <v>0.15729920705028499</v>
      </c>
    </row>
    <row r="3154" spans="1:13">
      <c r="A3154" t="s">
        <v>22837</v>
      </c>
      <c r="B3154" s="1" t="s">
        <v>3161</v>
      </c>
      <c r="C3154">
        <v>30</v>
      </c>
      <c r="D3154">
        <v>15</v>
      </c>
      <c r="E3154">
        <v>19</v>
      </c>
      <c r="F3154" s="1">
        <v>17</v>
      </c>
      <c r="G3154" s="2">
        <v>31</v>
      </c>
      <c r="H3154" s="3">
        <v>25</v>
      </c>
      <c r="I3154" s="1">
        <v>40</v>
      </c>
      <c r="J3154" s="4">
        <v>1.56</v>
      </c>
      <c r="K3154" s="15">
        <v>0.13200000000000001</v>
      </c>
      <c r="L3154" s="15">
        <v>0.108</v>
      </c>
      <c r="M3154" s="14">
        <v>7.7099871743541798E-2</v>
      </c>
    </row>
    <row r="3155" spans="1:13">
      <c r="A3155" t="s">
        <v>22838</v>
      </c>
      <c r="B3155" s="1" t="s">
        <v>3162</v>
      </c>
      <c r="C3155">
        <v>10</v>
      </c>
      <c r="D3155">
        <v>9</v>
      </c>
      <c r="E3155">
        <v>11</v>
      </c>
      <c r="F3155" s="1">
        <v>13</v>
      </c>
      <c r="G3155" s="2">
        <v>21</v>
      </c>
      <c r="H3155" s="3">
        <v>15</v>
      </c>
      <c r="I3155" s="1">
        <v>15</v>
      </c>
      <c r="J3155" s="4">
        <v>1.56</v>
      </c>
      <c r="K3155" s="15">
        <v>0.28799999999999998</v>
      </c>
      <c r="L3155" s="15">
        <v>0.2</v>
      </c>
      <c r="M3155" s="14">
        <v>3.2312911243244098E-2</v>
      </c>
    </row>
    <row r="3156" spans="1:13">
      <c r="A3156" t="s">
        <v>22839</v>
      </c>
      <c r="B3156" s="1" t="s">
        <v>3163</v>
      </c>
      <c r="C3156">
        <v>7</v>
      </c>
      <c r="D3156">
        <v>4</v>
      </c>
      <c r="E3156">
        <v>9</v>
      </c>
      <c r="F3156" s="1">
        <v>12</v>
      </c>
      <c r="G3156" s="2">
        <v>6</v>
      </c>
      <c r="H3156" s="3">
        <v>22</v>
      </c>
      <c r="I3156" s="1">
        <v>10</v>
      </c>
      <c r="J3156" s="4">
        <v>1.55</v>
      </c>
      <c r="K3156" s="15">
        <v>0.34699999999999998</v>
      </c>
      <c r="L3156" s="15">
        <v>0.27100000000000002</v>
      </c>
      <c r="M3156" s="14">
        <v>0.47950012218695298</v>
      </c>
    </row>
    <row r="3157" spans="1:13">
      <c r="A3157" t="s">
        <v>22840</v>
      </c>
      <c r="B3157" s="1" t="s">
        <v>3164</v>
      </c>
      <c r="C3157">
        <v>21</v>
      </c>
      <c r="D3157">
        <v>16</v>
      </c>
      <c r="E3157">
        <v>22</v>
      </c>
      <c r="F3157" s="1">
        <v>19</v>
      </c>
      <c r="G3157" s="2">
        <v>29</v>
      </c>
      <c r="H3157" s="3">
        <v>23</v>
      </c>
      <c r="I3157" s="1">
        <v>40</v>
      </c>
      <c r="J3157" s="4">
        <v>1.55</v>
      </c>
      <c r="K3157" s="15">
        <v>0.14199999999999999</v>
      </c>
      <c r="L3157" s="15">
        <v>0.11600000000000001</v>
      </c>
      <c r="M3157" s="14">
        <v>3.3894853524689302E-2</v>
      </c>
    </row>
    <row r="3158" spans="1:13">
      <c r="A3158" t="s">
        <v>22841</v>
      </c>
      <c r="B3158" s="1" t="s">
        <v>3165</v>
      </c>
      <c r="C3158">
        <v>27</v>
      </c>
      <c r="D3158">
        <v>25</v>
      </c>
      <c r="E3158">
        <v>36</v>
      </c>
      <c r="F3158" s="1">
        <v>28</v>
      </c>
      <c r="G3158" s="2">
        <v>38</v>
      </c>
      <c r="H3158" s="3">
        <v>46</v>
      </c>
      <c r="I3158" s="1">
        <v>51</v>
      </c>
      <c r="J3158" s="4">
        <v>1.55</v>
      </c>
      <c r="K3158" s="15">
        <v>0.10100000000000001</v>
      </c>
      <c r="L3158" s="15">
        <v>0.09</v>
      </c>
      <c r="M3158" s="14">
        <v>3.3894853524689302E-2</v>
      </c>
    </row>
    <row r="3159" spans="1:13">
      <c r="A3159" t="s">
        <v>22842</v>
      </c>
      <c r="B3159" s="1" t="s">
        <v>3166</v>
      </c>
      <c r="C3159">
        <v>21</v>
      </c>
      <c r="D3159">
        <v>23</v>
      </c>
      <c r="E3159">
        <v>24</v>
      </c>
      <c r="F3159" s="1">
        <v>23</v>
      </c>
      <c r="G3159" s="2">
        <v>45</v>
      </c>
      <c r="H3159" s="3">
        <v>23</v>
      </c>
      <c r="I3159" s="1">
        <v>39</v>
      </c>
      <c r="J3159" s="4">
        <v>1.55</v>
      </c>
      <c r="K3159" s="15">
        <v>0.13300000000000001</v>
      </c>
      <c r="L3159" s="15">
        <v>0.105</v>
      </c>
      <c r="M3159" s="14">
        <v>0.14221324193639201</v>
      </c>
    </row>
    <row r="3160" spans="1:13">
      <c r="A3160" t="s">
        <v>22843</v>
      </c>
      <c r="B3160" s="1" t="s">
        <v>3167</v>
      </c>
      <c r="C3160">
        <v>111</v>
      </c>
      <c r="D3160">
        <v>111</v>
      </c>
      <c r="E3160">
        <v>96</v>
      </c>
      <c r="F3160" s="1">
        <v>87</v>
      </c>
      <c r="G3160" s="2">
        <v>172</v>
      </c>
      <c r="H3160" s="3">
        <v>104</v>
      </c>
      <c r="I3160" s="1">
        <v>197</v>
      </c>
      <c r="J3160" s="4">
        <v>1.55</v>
      </c>
      <c r="K3160" s="15">
        <v>4.5999999999999999E-2</v>
      </c>
      <c r="L3160" s="15">
        <v>0.04</v>
      </c>
      <c r="M3160" s="14">
        <v>0.15357639654998401</v>
      </c>
    </row>
    <row r="3161" spans="1:13">
      <c r="A3161" t="s">
        <v>22844</v>
      </c>
      <c r="B3161" s="1" t="s">
        <v>3168</v>
      </c>
      <c r="C3161">
        <v>12</v>
      </c>
      <c r="D3161">
        <v>21</v>
      </c>
      <c r="E3161">
        <v>27</v>
      </c>
      <c r="F3161" s="1">
        <v>20</v>
      </c>
      <c r="G3161" s="2">
        <v>37</v>
      </c>
      <c r="H3161" s="3">
        <v>18</v>
      </c>
      <c r="I3161" s="1">
        <v>38</v>
      </c>
      <c r="J3161" s="4">
        <v>1.55</v>
      </c>
      <c r="K3161" s="15">
        <v>0.14799999999999999</v>
      </c>
      <c r="L3161" s="15">
        <v>0.122</v>
      </c>
      <c r="M3161" s="14">
        <v>0.28884436634648503</v>
      </c>
    </row>
    <row r="3162" spans="1:13">
      <c r="A3162" t="s">
        <v>22845</v>
      </c>
      <c r="B3162" s="1" t="s">
        <v>3169</v>
      </c>
      <c r="C3162">
        <v>47</v>
      </c>
      <c r="D3162">
        <v>56</v>
      </c>
      <c r="E3162">
        <v>48</v>
      </c>
      <c r="F3162" s="1">
        <v>49</v>
      </c>
      <c r="G3162" s="2">
        <v>90</v>
      </c>
      <c r="H3162" s="3">
        <v>53</v>
      </c>
      <c r="I3162" s="1">
        <v>89</v>
      </c>
      <c r="J3162" s="4">
        <v>1.55</v>
      </c>
      <c r="K3162" s="15">
        <v>6.5000000000000002E-2</v>
      </c>
      <c r="L3162" s="15">
        <v>5.8999999999999997E-2</v>
      </c>
      <c r="M3162" s="14">
        <v>7.7099871743541798E-2</v>
      </c>
    </row>
    <row r="3163" spans="1:13">
      <c r="A3163" t="s">
        <v>22846</v>
      </c>
      <c r="B3163" s="1" t="s">
        <v>3170</v>
      </c>
      <c r="C3163">
        <v>14</v>
      </c>
      <c r="D3163">
        <v>14</v>
      </c>
      <c r="E3163">
        <v>10</v>
      </c>
      <c r="F3163" s="1">
        <v>28</v>
      </c>
      <c r="G3163" s="2">
        <v>25</v>
      </c>
      <c r="H3163" s="3">
        <v>37</v>
      </c>
      <c r="I3163" s="1">
        <v>14</v>
      </c>
      <c r="J3163" s="4">
        <v>1.55</v>
      </c>
      <c r="K3163" s="15">
        <v>0.22700000000000001</v>
      </c>
      <c r="L3163" s="15">
        <v>0.154</v>
      </c>
      <c r="M3163" s="14">
        <v>0.27102764742937702</v>
      </c>
    </row>
    <row r="3164" spans="1:13">
      <c r="A3164" t="s">
        <v>22847</v>
      </c>
      <c r="B3164" s="1" t="s">
        <v>3171</v>
      </c>
      <c r="C3164">
        <v>19</v>
      </c>
      <c r="D3164">
        <v>10</v>
      </c>
      <c r="E3164">
        <v>25</v>
      </c>
      <c r="F3164" s="1">
        <v>29</v>
      </c>
      <c r="G3164" s="2">
        <v>40</v>
      </c>
      <c r="H3164" s="3">
        <v>19</v>
      </c>
      <c r="I3164" s="1">
        <v>37</v>
      </c>
      <c r="J3164" s="4">
        <v>1.55</v>
      </c>
      <c r="K3164" s="15">
        <v>0.14699999999999999</v>
      </c>
      <c r="L3164" s="15">
        <v>0.13300000000000001</v>
      </c>
      <c r="M3164" s="14">
        <v>0.21179837830572301</v>
      </c>
    </row>
    <row r="3165" spans="1:13">
      <c r="A3165" t="s">
        <v>22848</v>
      </c>
      <c r="B3165" s="1" t="s">
        <v>3172</v>
      </c>
      <c r="C3165">
        <v>19</v>
      </c>
      <c r="D3165">
        <v>20</v>
      </c>
      <c r="E3165">
        <v>21</v>
      </c>
      <c r="F3165" s="1">
        <v>22</v>
      </c>
      <c r="G3165" s="2">
        <v>36</v>
      </c>
      <c r="H3165" s="3">
        <v>26</v>
      </c>
      <c r="I3165" s="1">
        <v>34</v>
      </c>
      <c r="J3165" s="4">
        <v>1.55</v>
      </c>
      <c r="K3165" s="15">
        <v>0.154</v>
      </c>
      <c r="L3165" s="15">
        <v>0.12</v>
      </c>
      <c r="M3165" s="14">
        <v>3.3894853524689302E-2</v>
      </c>
    </row>
    <row r="3166" spans="1:13">
      <c r="A3166" t="s">
        <v>22849</v>
      </c>
      <c r="B3166" s="1" t="s">
        <v>3173</v>
      </c>
      <c r="C3166">
        <v>27</v>
      </c>
      <c r="D3166">
        <v>42</v>
      </c>
      <c r="E3166">
        <v>37</v>
      </c>
      <c r="F3166" s="1">
        <v>27</v>
      </c>
      <c r="G3166" s="2">
        <v>55</v>
      </c>
      <c r="H3166" s="3">
        <v>56</v>
      </c>
      <c r="I3166" s="1">
        <v>44</v>
      </c>
      <c r="J3166" s="4">
        <v>1.55</v>
      </c>
      <c r="K3166" s="15">
        <v>0.10100000000000001</v>
      </c>
      <c r="L3166" s="15">
        <v>8.3000000000000004E-2</v>
      </c>
      <c r="M3166" s="14">
        <v>3.2312911243244098E-2</v>
      </c>
    </row>
    <row r="3167" spans="1:13">
      <c r="A3167" t="s">
        <v>22850</v>
      </c>
      <c r="B3167" s="1" t="s">
        <v>3174</v>
      </c>
      <c r="C3167">
        <v>31</v>
      </c>
      <c r="D3167">
        <v>17</v>
      </c>
      <c r="E3167">
        <v>29</v>
      </c>
      <c r="F3167" s="1">
        <v>36</v>
      </c>
      <c r="G3167" s="2">
        <v>48</v>
      </c>
      <c r="H3167" s="3">
        <v>48</v>
      </c>
      <c r="I3167" s="1">
        <v>36</v>
      </c>
      <c r="J3167" s="4">
        <v>1.55</v>
      </c>
      <c r="K3167" s="15">
        <v>0.11899999999999999</v>
      </c>
      <c r="L3167" s="15">
        <v>9.4E-2</v>
      </c>
      <c r="M3167" s="14">
        <v>4.7678103136021902E-2</v>
      </c>
    </row>
    <row r="3168" spans="1:13">
      <c r="A3168" t="s">
        <v>22851</v>
      </c>
      <c r="B3168" s="1" t="s">
        <v>3175</v>
      </c>
      <c r="C3168">
        <v>18</v>
      </c>
      <c r="D3168">
        <v>13</v>
      </c>
      <c r="E3168">
        <v>20</v>
      </c>
      <c r="F3168" s="1">
        <v>27</v>
      </c>
      <c r="G3168" s="2">
        <v>29</v>
      </c>
      <c r="H3168" s="3">
        <v>37</v>
      </c>
      <c r="I3168" s="1">
        <v>26</v>
      </c>
      <c r="J3168" s="4">
        <v>1.55</v>
      </c>
      <c r="K3168" s="15">
        <v>0.17499999999999999</v>
      </c>
      <c r="L3168" s="15">
        <v>0.13500000000000001</v>
      </c>
      <c r="M3168" s="14">
        <v>7.7099871743541798E-2</v>
      </c>
    </row>
    <row r="3169" spans="1:13">
      <c r="A3169" t="s">
        <v>22852</v>
      </c>
      <c r="B3169" s="1" t="s">
        <v>3176</v>
      </c>
      <c r="C3169">
        <v>25</v>
      </c>
      <c r="D3169">
        <v>23</v>
      </c>
      <c r="E3169">
        <v>13</v>
      </c>
      <c r="F3169" s="1">
        <v>15</v>
      </c>
      <c r="G3169" s="2">
        <v>41</v>
      </c>
      <c r="H3169" s="3">
        <v>28</v>
      </c>
      <c r="I3169" s="1">
        <v>20</v>
      </c>
      <c r="J3169" s="4">
        <v>1.55</v>
      </c>
      <c r="K3169" s="15">
        <v>0.17799999999999999</v>
      </c>
      <c r="L3169" s="15">
        <v>0.128</v>
      </c>
      <c r="M3169" s="14">
        <v>0.15729920705028499</v>
      </c>
    </row>
    <row r="3170" spans="1:13">
      <c r="A3170" t="s">
        <v>22853</v>
      </c>
      <c r="B3170" s="1" t="s">
        <v>3177</v>
      </c>
      <c r="C3170">
        <v>2</v>
      </c>
      <c r="D3170">
        <v>8</v>
      </c>
      <c r="E3170">
        <v>3</v>
      </c>
      <c r="F3170" s="1">
        <v>10</v>
      </c>
      <c r="G3170" s="2">
        <v>5</v>
      </c>
      <c r="H3170" s="3">
        <v>6</v>
      </c>
      <c r="I3170" s="1">
        <v>15</v>
      </c>
      <c r="J3170" s="4">
        <v>1.55</v>
      </c>
      <c r="K3170" s="15">
        <v>0.35699999999999998</v>
      </c>
      <c r="L3170" s="15">
        <v>0.30399999999999999</v>
      </c>
      <c r="M3170" s="14">
        <v>0.47950012218695298</v>
      </c>
    </row>
    <row r="3171" spans="1:13">
      <c r="A3171" t="s">
        <v>22854</v>
      </c>
      <c r="B3171" s="1" t="s">
        <v>3178</v>
      </c>
      <c r="C3171">
        <v>49</v>
      </c>
      <c r="D3171">
        <v>43</v>
      </c>
      <c r="E3171">
        <v>47</v>
      </c>
      <c r="F3171" s="1">
        <v>58</v>
      </c>
      <c r="G3171" s="2">
        <v>82</v>
      </c>
      <c r="H3171" s="3">
        <v>81</v>
      </c>
      <c r="I3171" s="1">
        <v>67</v>
      </c>
      <c r="J3171" s="4">
        <v>1.55</v>
      </c>
      <c r="K3171" s="15">
        <v>7.5999999999999998E-2</v>
      </c>
      <c r="L3171" s="15">
        <v>6.5000000000000002E-2</v>
      </c>
      <c r="M3171" s="14">
        <v>3.3894853524689302E-2</v>
      </c>
    </row>
    <row r="3172" spans="1:13">
      <c r="A3172" t="s">
        <v>22855</v>
      </c>
      <c r="B3172" s="1" t="s">
        <v>3179</v>
      </c>
      <c r="C3172">
        <v>31</v>
      </c>
      <c r="D3172">
        <v>25</v>
      </c>
      <c r="E3172">
        <v>35</v>
      </c>
      <c r="F3172" s="1">
        <v>39</v>
      </c>
      <c r="G3172" s="2">
        <v>39</v>
      </c>
      <c r="H3172" s="3">
        <v>57</v>
      </c>
      <c r="I3172" s="1">
        <v>56</v>
      </c>
      <c r="J3172" s="4">
        <v>1.55</v>
      </c>
      <c r="K3172" s="15">
        <v>9.2999999999999999E-2</v>
      </c>
      <c r="L3172" s="15">
        <v>8.3000000000000004E-2</v>
      </c>
      <c r="M3172" s="14">
        <v>4.9745990721503E-2</v>
      </c>
    </row>
    <row r="3173" spans="1:13">
      <c r="A3173" t="s">
        <v>22856</v>
      </c>
      <c r="B3173" s="1" t="s">
        <v>3180</v>
      </c>
      <c r="C3173">
        <v>12</v>
      </c>
      <c r="D3173">
        <v>9</v>
      </c>
      <c r="E3173">
        <v>10</v>
      </c>
      <c r="F3173" s="1">
        <v>7</v>
      </c>
      <c r="G3173" s="2">
        <v>14</v>
      </c>
      <c r="H3173" s="3">
        <v>12</v>
      </c>
      <c r="I3173" s="1">
        <v>18</v>
      </c>
      <c r="J3173" s="4">
        <v>1.55</v>
      </c>
      <c r="K3173" s="15">
        <v>0.26100000000000001</v>
      </c>
      <c r="L3173" s="15">
        <v>0.253</v>
      </c>
      <c r="M3173" s="14">
        <v>4.9745990721503E-2</v>
      </c>
    </row>
    <row r="3174" spans="1:13">
      <c r="A3174" t="s">
        <v>22857</v>
      </c>
      <c r="B3174" s="1" t="s">
        <v>3181</v>
      </c>
      <c r="C3174">
        <v>12</v>
      </c>
      <c r="D3174">
        <v>11</v>
      </c>
      <c r="E3174">
        <v>11</v>
      </c>
      <c r="F3174" s="1">
        <v>36</v>
      </c>
      <c r="G3174" s="2">
        <v>11</v>
      </c>
      <c r="H3174" s="3">
        <v>58</v>
      </c>
      <c r="I3174" s="1">
        <v>13</v>
      </c>
      <c r="J3174" s="4">
        <v>1.55</v>
      </c>
      <c r="K3174" s="15">
        <v>0.218</v>
      </c>
      <c r="L3174" s="15">
        <v>0.16300000000000001</v>
      </c>
      <c r="M3174" s="14">
        <v>0.46307101501458803</v>
      </c>
    </row>
    <row r="3175" spans="1:13">
      <c r="A3175" t="s">
        <v>22858</v>
      </c>
      <c r="B3175" s="1" t="s">
        <v>3182</v>
      </c>
      <c r="C3175">
        <v>32</v>
      </c>
      <c r="D3175">
        <v>32</v>
      </c>
      <c r="E3175">
        <v>44</v>
      </c>
      <c r="F3175" s="1">
        <v>39</v>
      </c>
      <c r="G3175" s="2">
        <v>67</v>
      </c>
      <c r="H3175" s="3">
        <v>45</v>
      </c>
      <c r="I3175" s="1">
        <v>60</v>
      </c>
      <c r="J3175" s="4">
        <v>1.55</v>
      </c>
      <c r="K3175" s="15">
        <v>8.8999999999999996E-2</v>
      </c>
      <c r="L3175" s="15">
        <v>7.3999999999999996E-2</v>
      </c>
      <c r="M3175" s="14">
        <v>3.2312911243244098E-2</v>
      </c>
    </row>
    <row r="3176" spans="1:13">
      <c r="A3176" t="s">
        <v>22859</v>
      </c>
      <c r="B3176" s="1" t="s">
        <v>3183</v>
      </c>
      <c r="C3176">
        <v>49</v>
      </c>
      <c r="D3176">
        <v>39</v>
      </c>
      <c r="E3176">
        <v>44</v>
      </c>
      <c r="F3176" s="1">
        <v>38</v>
      </c>
      <c r="G3176" s="2">
        <v>54</v>
      </c>
      <c r="H3176" s="3">
        <v>65</v>
      </c>
      <c r="I3176" s="1">
        <v>80</v>
      </c>
      <c r="J3176" s="4">
        <v>1.55</v>
      </c>
      <c r="K3176" s="15">
        <v>6.6000000000000003E-2</v>
      </c>
      <c r="L3176" s="15">
        <v>6.5000000000000002E-2</v>
      </c>
      <c r="M3176" s="14">
        <v>3.3894853524689302E-2</v>
      </c>
    </row>
    <row r="3177" spans="1:13">
      <c r="A3177" t="s">
        <v>22860</v>
      </c>
      <c r="B3177" s="1" t="s">
        <v>3184</v>
      </c>
      <c r="C3177">
        <v>12</v>
      </c>
      <c r="D3177">
        <v>7</v>
      </c>
      <c r="E3177">
        <v>10</v>
      </c>
      <c r="F3177" s="1">
        <v>10</v>
      </c>
      <c r="G3177" s="2">
        <v>16</v>
      </c>
      <c r="H3177" s="3">
        <v>10</v>
      </c>
      <c r="I3177" s="1">
        <v>19</v>
      </c>
      <c r="J3177" s="4">
        <v>1.55</v>
      </c>
      <c r="K3177" s="15">
        <v>0.26900000000000002</v>
      </c>
      <c r="L3177" s="15">
        <v>0.23200000000000001</v>
      </c>
      <c r="M3177" s="14">
        <v>0.14221324193639201</v>
      </c>
    </row>
    <row r="3178" spans="1:13">
      <c r="A3178" t="s">
        <v>22861</v>
      </c>
      <c r="B3178" s="1" t="s">
        <v>3185</v>
      </c>
      <c r="C3178">
        <v>21</v>
      </c>
      <c r="D3178">
        <v>27</v>
      </c>
      <c r="E3178">
        <v>12</v>
      </c>
      <c r="F3178" s="1">
        <v>22</v>
      </c>
      <c r="G3178" s="2">
        <v>38</v>
      </c>
      <c r="H3178" s="3">
        <v>30</v>
      </c>
      <c r="I3178" s="1">
        <v>28</v>
      </c>
      <c r="J3178" s="4">
        <v>1.55</v>
      </c>
      <c r="K3178" s="15">
        <v>0.153</v>
      </c>
      <c r="L3178" s="15">
        <v>0.129</v>
      </c>
      <c r="M3178" s="14">
        <v>3.3894853524689302E-2</v>
      </c>
    </row>
    <row r="3179" spans="1:13">
      <c r="A3179" t="s">
        <v>22862</v>
      </c>
      <c r="B3179" s="1" t="s">
        <v>3186</v>
      </c>
      <c r="C3179">
        <v>5</v>
      </c>
      <c r="D3179">
        <v>6</v>
      </c>
      <c r="E3179">
        <v>7</v>
      </c>
      <c r="F3179" s="1">
        <v>7</v>
      </c>
      <c r="G3179" s="2">
        <v>8</v>
      </c>
      <c r="H3179" s="3">
        <v>8</v>
      </c>
      <c r="I3179" s="1">
        <v>13</v>
      </c>
      <c r="J3179" s="4">
        <v>1.55</v>
      </c>
      <c r="K3179" s="15">
        <v>0.379</v>
      </c>
      <c r="L3179" s="15">
        <v>0.29099999999999998</v>
      </c>
      <c r="M3179" s="14">
        <v>3.07535612592746E-2</v>
      </c>
    </row>
    <row r="3180" spans="1:13">
      <c r="A3180" t="s">
        <v>22863</v>
      </c>
      <c r="B3180" s="1" t="s">
        <v>3187</v>
      </c>
      <c r="C3180">
        <v>35</v>
      </c>
      <c r="D3180">
        <v>26</v>
      </c>
      <c r="E3180">
        <v>31</v>
      </c>
      <c r="F3180" s="1">
        <v>35</v>
      </c>
      <c r="G3180" s="2">
        <v>55</v>
      </c>
      <c r="H3180" s="3">
        <v>44</v>
      </c>
      <c r="I3180" s="1">
        <v>48</v>
      </c>
      <c r="J3180" s="4">
        <v>1.55</v>
      </c>
      <c r="K3180" s="15">
        <v>0.104</v>
      </c>
      <c r="L3180" s="15">
        <v>8.4000000000000005E-2</v>
      </c>
      <c r="M3180" s="14">
        <v>3.2312911243244098E-2</v>
      </c>
    </row>
    <row r="3181" spans="1:13">
      <c r="A3181" t="s">
        <v>22864</v>
      </c>
      <c r="B3181" s="1" t="s">
        <v>3188</v>
      </c>
      <c r="C3181">
        <v>5</v>
      </c>
      <c r="D3181">
        <v>9</v>
      </c>
      <c r="E3181">
        <v>6</v>
      </c>
      <c r="F3181" s="1">
        <v>5</v>
      </c>
      <c r="G3181" s="2">
        <v>13</v>
      </c>
      <c r="H3181" s="3">
        <v>9</v>
      </c>
      <c r="I3181" s="1">
        <v>8</v>
      </c>
      <c r="J3181" s="4">
        <v>1.55</v>
      </c>
      <c r="K3181" s="15">
        <v>0.42</v>
      </c>
      <c r="L3181" s="15">
        <v>0.29099999999999998</v>
      </c>
      <c r="M3181" s="14">
        <v>0.105192505120041</v>
      </c>
    </row>
    <row r="3182" spans="1:13">
      <c r="A3182" t="s">
        <v>22865</v>
      </c>
      <c r="B3182" s="1" t="s">
        <v>3189</v>
      </c>
      <c r="C3182">
        <v>10</v>
      </c>
      <c r="D3182">
        <v>5</v>
      </c>
      <c r="E3182">
        <v>10</v>
      </c>
      <c r="F3182" s="1">
        <v>2</v>
      </c>
      <c r="G3182" s="2">
        <v>15</v>
      </c>
      <c r="H3182" s="3">
        <v>7</v>
      </c>
      <c r="I3182" s="1">
        <v>10</v>
      </c>
      <c r="J3182" s="4">
        <v>1.55</v>
      </c>
      <c r="K3182" s="15">
        <v>0.35799999999999998</v>
      </c>
      <c r="L3182" s="15">
        <v>0.32100000000000001</v>
      </c>
      <c r="M3182" s="14">
        <v>0.27102764742937702</v>
      </c>
    </row>
    <row r="3183" spans="1:13">
      <c r="A3183" t="s">
        <v>22866</v>
      </c>
      <c r="B3183" s="1" t="s">
        <v>3190</v>
      </c>
      <c r="C3183">
        <v>68</v>
      </c>
      <c r="D3183">
        <v>64</v>
      </c>
      <c r="E3183">
        <v>72</v>
      </c>
      <c r="F3183" s="1">
        <v>73</v>
      </c>
      <c r="G3183" s="2">
        <v>108</v>
      </c>
      <c r="H3183" s="3">
        <v>96</v>
      </c>
      <c r="I3183" s="1">
        <v>118</v>
      </c>
      <c r="J3183" s="4">
        <v>1.55</v>
      </c>
      <c r="K3183" s="15">
        <v>5.6000000000000001E-2</v>
      </c>
      <c r="L3183" s="15">
        <v>5.0999999999999997E-2</v>
      </c>
      <c r="M3183" s="14">
        <v>3.3894853524689302E-2</v>
      </c>
    </row>
    <row r="3184" spans="1:13">
      <c r="A3184" t="s">
        <v>22867</v>
      </c>
      <c r="B3184" s="1" t="s">
        <v>3191</v>
      </c>
      <c r="C3184">
        <v>48</v>
      </c>
      <c r="D3184">
        <v>36</v>
      </c>
      <c r="E3184">
        <v>28</v>
      </c>
      <c r="F3184" s="1">
        <v>30</v>
      </c>
      <c r="G3184" s="2">
        <v>65</v>
      </c>
      <c r="H3184" s="3">
        <v>47</v>
      </c>
      <c r="I3184" s="1">
        <v>54</v>
      </c>
      <c r="J3184" s="4">
        <v>1.55</v>
      </c>
      <c r="K3184" s="15">
        <v>8.5999999999999993E-2</v>
      </c>
      <c r="L3184" s="15">
        <v>7.5999999999999998E-2</v>
      </c>
      <c r="M3184" s="14">
        <v>7.7099871743541798E-2</v>
      </c>
    </row>
    <row r="3185" spans="1:13">
      <c r="A3185" t="s">
        <v>22868</v>
      </c>
      <c r="B3185" s="1" t="s">
        <v>3192</v>
      </c>
      <c r="C3185">
        <v>42</v>
      </c>
      <c r="D3185">
        <v>27</v>
      </c>
      <c r="E3185">
        <v>37</v>
      </c>
      <c r="F3185" s="1">
        <v>43</v>
      </c>
      <c r="G3185" s="2">
        <v>52</v>
      </c>
      <c r="H3185" s="3">
        <v>63</v>
      </c>
      <c r="I3185" s="1">
        <v>59</v>
      </c>
      <c r="J3185" s="4">
        <v>1.55</v>
      </c>
      <c r="K3185" s="15">
        <v>8.5999999999999993E-2</v>
      </c>
      <c r="L3185" s="15">
        <v>0.08</v>
      </c>
      <c r="M3185" s="14">
        <v>3.3894853524689302E-2</v>
      </c>
    </row>
    <row r="3186" spans="1:13">
      <c r="A3186" t="s">
        <v>22869</v>
      </c>
      <c r="B3186" s="1" t="s">
        <v>3193</v>
      </c>
      <c r="C3186">
        <v>119</v>
      </c>
      <c r="D3186">
        <v>113</v>
      </c>
      <c r="E3186">
        <v>121</v>
      </c>
      <c r="F3186" s="1">
        <v>84</v>
      </c>
      <c r="G3186" s="2">
        <v>202</v>
      </c>
      <c r="H3186" s="3">
        <v>113</v>
      </c>
      <c r="I3186" s="1">
        <v>195</v>
      </c>
      <c r="J3186" s="4">
        <v>1.55</v>
      </c>
      <c r="K3186" s="15">
        <v>4.9000000000000002E-2</v>
      </c>
      <c r="L3186" s="15">
        <v>0.04</v>
      </c>
      <c r="M3186" s="14">
        <v>0.21179837830572301</v>
      </c>
    </row>
    <row r="3187" spans="1:13">
      <c r="A3187" t="s">
        <v>22870</v>
      </c>
      <c r="B3187" s="1" t="s">
        <v>3194</v>
      </c>
      <c r="C3187">
        <v>14</v>
      </c>
      <c r="D3187">
        <v>5</v>
      </c>
      <c r="E3187">
        <v>12</v>
      </c>
      <c r="F3187" s="1">
        <v>14</v>
      </c>
      <c r="G3187" s="2">
        <v>19</v>
      </c>
      <c r="H3187" s="3">
        <v>20</v>
      </c>
      <c r="I3187" s="1">
        <v>14</v>
      </c>
      <c r="J3187" s="4">
        <v>1.55</v>
      </c>
      <c r="K3187" s="15">
        <v>0.26800000000000002</v>
      </c>
      <c r="L3187" s="15">
        <v>0.21199999999999999</v>
      </c>
      <c r="M3187" s="14">
        <v>6.6580035552924993E-2</v>
      </c>
    </row>
    <row r="3188" spans="1:13">
      <c r="A3188" t="s">
        <v>22871</v>
      </c>
      <c r="B3188" s="1" t="s">
        <v>3195</v>
      </c>
      <c r="C3188">
        <v>27</v>
      </c>
      <c r="D3188">
        <v>26</v>
      </c>
      <c r="E3188">
        <v>30</v>
      </c>
      <c r="F3188" s="1">
        <v>19</v>
      </c>
      <c r="G3188" s="2">
        <v>51</v>
      </c>
      <c r="H3188" s="3">
        <v>29</v>
      </c>
      <c r="I3188" s="1">
        <v>40</v>
      </c>
      <c r="J3188" s="4">
        <v>1.55</v>
      </c>
      <c r="K3188" s="15">
        <v>0.122</v>
      </c>
      <c r="L3188" s="15">
        <v>9.9000000000000005E-2</v>
      </c>
      <c r="M3188" s="14">
        <v>7.7099871743541798E-2</v>
      </c>
    </row>
    <row r="3189" spans="1:13">
      <c r="A3189" t="s">
        <v>22872</v>
      </c>
      <c r="B3189" s="1" t="s">
        <v>3196</v>
      </c>
      <c r="C3189">
        <v>8</v>
      </c>
      <c r="D3189">
        <v>9</v>
      </c>
      <c r="E3189">
        <v>22</v>
      </c>
      <c r="F3189" s="1">
        <v>17</v>
      </c>
      <c r="G3189" s="2">
        <v>32</v>
      </c>
      <c r="H3189" s="3">
        <v>14</v>
      </c>
      <c r="I3189" s="1">
        <v>20</v>
      </c>
      <c r="J3189" s="4">
        <v>1.55</v>
      </c>
      <c r="K3189" s="15">
        <v>0.23400000000000001</v>
      </c>
      <c r="L3189" s="15">
        <v>0.16900000000000001</v>
      </c>
      <c r="M3189" s="14">
        <v>0.28884436634648503</v>
      </c>
    </row>
    <row r="3190" spans="1:13">
      <c r="A3190" t="s">
        <v>22873</v>
      </c>
      <c r="B3190" s="1" t="s">
        <v>3197</v>
      </c>
      <c r="C3190">
        <v>4</v>
      </c>
      <c r="D3190">
        <v>6</v>
      </c>
      <c r="E3190">
        <v>12</v>
      </c>
      <c r="F3190" s="1">
        <v>10</v>
      </c>
      <c r="G3190" s="2">
        <v>13</v>
      </c>
      <c r="H3190" s="3">
        <v>10</v>
      </c>
      <c r="I3190" s="1">
        <v>14</v>
      </c>
      <c r="J3190" s="4">
        <v>1.55</v>
      </c>
      <c r="K3190" s="15">
        <v>0.33700000000000002</v>
      </c>
      <c r="L3190" s="15">
        <v>0.26100000000000001</v>
      </c>
      <c r="M3190" s="14">
        <v>0.10840829998146501</v>
      </c>
    </row>
    <row r="3191" spans="1:13">
      <c r="A3191" t="s">
        <v>22874</v>
      </c>
      <c r="B3191" s="1" t="s">
        <v>3198</v>
      </c>
      <c r="C3191">
        <v>14</v>
      </c>
      <c r="D3191">
        <v>10</v>
      </c>
      <c r="E3191">
        <v>12</v>
      </c>
      <c r="F3191" s="1">
        <v>12</v>
      </c>
      <c r="G3191" s="2">
        <v>22</v>
      </c>
      <c r="H3191" s="3">
        <v>17</v>
      </c>
      <c r="I3191" s="1">
        <v>17</v>
      </c>
      <c r="J3191" s="4">
        <v>1.55</v>
      </c>
      <c r="K3191" s="15">
        <v>0.26600000000000001</v>
      </c>
      <c r="L3191" s="15">
        <v>0.21099999999999999</v>
      </c>
      <c r="M3191" s="14">
        <v>3.07535612592746E-2</v>
      </c>
    </row>
    <row r="3192" spans="1:13">
      <c r="A3192" t="s">
        <v>22875</v>
      </c>
      <c r="B3192" s="1" t="s">
        <v>3199</v>
      </c>
      <c r="C3192">
        <v>16</v>
      </c>
      <c r="D3192">
        <v>18</v>
      </c>
      <c r="E3192">
        <v>11</v>
      </c>
      <c r="F3192" s="1">
        <v>16</v>
      </c>
      <c r="G3192" s="2">
        <v>29</v>
      </c>
      <c r="H3192" s="3">
        <v>19</v>
      </c>
      <c r="I3192" s="1">
        <v>24</v>
      </c>
      <c r="J3192" s="4">
        <v>1.55</v>
      </c>
      <c r="K3192" s="15">
        <v>0.20300000000000001</v>
      </c>
      <c r="L3192" s="15">
        <v>0.16300000000000001</v>
      </c>
      <c r="M3192" s="14">
        <v>3.2312911243244098E-2</v>
      </c>
    </row>
    <row r="3193" spans="1:13">
      <c r="A3193" t="s">
        <v>22876</v>
      </c>
      <c r="B3193" s="1" t="s">
        <v>3200</v>
      </c>
      <c r="C3193">
        <v>3</v>
      </c>
      <c r="D3193">
        <v>13</v>
      </c>
      <c r="E3193">
        <v>12</v>
      </c>
      <c r="F3193" s="1">
        <v>9</v>
      </c>
      <c r="G3193" s="2">
        <v>12</v>
      </c>
      <c r="H3193" s="3">
        <v>11</v>
      </c>
      <c r="I3193" s="1">
        <v>20</v>
      </c>
      <c r="J3193" s="4">
        <v>1.55</v>
      </c>
      <c r="K3193" s="15">
        <v>0.29099999999999998</v>
      </c>
      <c r="L3193" s="15">
        <v>0.219</v>
      </c>
      <c r="M3193" s="14">
        <v>0.37245586998136998</v>
      </c>
    </row>
    <row r="3194" spans="1:13">
      <c r="A3194" t="s">
        <v>22877</v>
      </c>
      <c r="B3194" s="1" t="s">
        <v>3201</v>
      </c>
      <c r="C3194">
        <v>8</v>
      </c>
      <c r="D3194">
        <v>11</v>
      </c>
      <c r="E3194">
        <v>11</v>
      </c>
      <c r="F3194" s="1">
        <v>7</v>
      </c>
      <c r="G3194" s="2">
        <v>8</v>
      </c>
      <c r="H3194" s="3">
        <v>18</v>
      </c>
      <c r="I3194" s="1">
        <v>17</v>
      </c>
      <c r="J3194" s="4">
        <v>1.55</v>
      </c>
      <c r="K3194" s="15">
        <v>0.26100000000000001</v>
      </c>
      <c r="L3194" s="15">
        <v>0.19500000000000001</v>
      </c>
      <c r="M3194" s="14">
        <v>0.207617411154846</v>
      </c>
    </row>
    <row r="3195" spans="1:13">
      <c r="A3195" t="s">
        <v>22878</v>
      </c>
      <c r="B3195" s="1" t="s">
        <v>3202</v>
      </c>
      <c r="C3195">
        <v>25</v>
      </c>
      <c r="D3195">
        <v>16</v>
      </c>
      <c r="E3195">
        <v>17</v>
      </c>
      <c r="F3195" s="1">
        <v>20</v>
      </c>
      <c r="G3195" s="2">
        <v>32</v>
      </c>
      <c r="H3195" s="3">
        <v>24</v>
      </c>
      <c r="I3195" s="1">
        <v>36</v>
      </c>
      <c r="J3195" s="4">
        <v>1.55</v>
      </c>
      <c r="K3195" s="15">
        <v>0.152</v>
      </c>
      <c r="L3195" s="15">
        <v>0.125</v>
      </c>
      <c r="M3195" s="14">
        <v>7.7099871743541798E-2</v>
      </c>
    </row>
    <row r="3196" spans="1:13">
      <c r="A3196" t="s">
        <v>22879</v>
      </c>
      <c r="B3196" s="1" t="s">
        <v>3203</v>
      </c>
      <c r="C3196">
        <v>50</v>
      </c>
      <c r="D3196">
        <v>29</v>
      </c>
      <c r="E3196">
        <v>48</v>
      </c>
      <c r="F3196" s="1">
        <v>60</v>
      </c>
      <c r="G3196" s="2">
        <v>84</v>
      </c>
      <c r="H3196" s="3">
        <v>71</v>
      </c>
      <c r="I3196" s="1">
        <v>64</v>
      </c>
      <c r="J3196" s="4">
        <v>1.55</v>
      </c>
      <c r="K3196" s="15">
        <v>8.1000000000000003E-2</v>
      </c>
      <c r="L3196" s="15">
        <v>6.8000000000000005E-2</v>
      </c>
      <c r="M3196" s="14">
        <v>3.3894853524689302E-2</v>
      </c>
    </row>
    <row r="3197" spans="1:13">
      <c r="A3197" t="s">
        <v>22880</v>
      </c>
      <c r="B3197" s="1" t="s">
        <v>3204</v>
      </c>
      <c r="C3197">
        <v>12</v>
      </c>
      <c r="D3197">
        <v>8</v>
      </c>
      <c r="E3197">
        <v>13</v>
      </c>
      <c r="F3197" s="1">
        <v>9</v>
      </c>
      <c r="G3197" s="2">
        <v>13</v>
      </c>
      <c r="H3197" s="3">
        <v>15</v>
      </c>
      <c r="I3197" s="1">
        <v>20</v>
      </c>
      <c r="J3197" s="4">
        <v>1.55</v>
      </c>
      <c r="K3197" s="15">
        <v>0.24199999999999999</v>
      </c>
      <c r="L3197" s="15">
        <v>0.20699999999999999</v>
      </c>
      <c r="M3197" s="14">
        <v>4.9745990721503E-2</v>
      </c>
    </row>
    <row r="3198" spans="1:13">
      <c r="A3198" t="s">
        <v>22881</v>
      </c>
      <c r="B3198" s="1" t="s">
        <v>3205</v>
      </c>
      <c r="C3198">
        <v>6</v>
      </c>
      <c r="D3198">
        <v>9</v>
      </c>
      <c r="E3198">
        <v>9</v>
      </c>
      <c r="F3198" s="1">
        <v>8</v>
      </c>
      <c r="G3198" s="2">
        <v>5</v>
      </c>
      <c r="H3198" s="3">
        <v>16</v>
      </c>
      <c r="I3198" s="1">
        <v>16</v>
      </c>
      <c r="J3198" s="4">
        <v>1.55</v>
      </c>
      <c r="K3198" s="15">
        <v>0.307</v>
      </c>
      <c r="L3198" s="15">
        <v>0.22900000000000001</v>
      </c>
      <c r="M3198" s="14">
        <v>0.47147432485128998</v>
      </c>
    </row>
    <row r="3199" spans="1:13">
      <c r="A3199" t="s">
        <v>22882</v>
      </c>
      <c r="B3199" s="1" t="s">
        <v>3206</v>
      </c>
      <c r="C3199">
        <v>15</v>
      </c>
      <c r="D3199">
        <v>18</v>
      </c>
      <c r="E3199">
        <v>20</v>
      </c>
      <c r="F3199" s="1">
        <v>22</v>
      </c>
      <c r="G3199" s="2">
        <v>38</v>
      </c>
      <c r="H3199" s="3">
        <v>22</v>
      </c>
      <c r="I3199" s="1">
        <v>27</v>
      </c>
      <c r="J3199" s="4">
        <v>1.55</v>
      </c>
      <c r="K3199" s="15">
        <v>0.17499999999999999</v>
      </c>
      <c r="L3199" s="15">
        <v>0.14599999999999999</v>
      </c>
      <c r="M3199" s="14">
        <v>4.9745990721503E-2</v>
      </c>
    </row>
    <row r="3200" spans="1:13">
      <c r="A3200" t="s">
        <v>22883</v>
      </c>
      <c r="B3200" s="1" t="s">
        <v>3207</v>
      </c>
      <c r="C3200">
        <v>7</v>
      </c>
      <c r="D3200">
        <v>16</v>
      </c>
      <c r="E3200">
        <v>19</v>
      </c>
      <c r="F3200" s="1">
        <v>15</v>
      </c>
      <c r="G3200" s="2">
        <v>29</v>
      </c>
      <c r="H3200" s="3">
        <v>15</v>
      </c>
      <c r="I3200" s="1">
        <v>24</v>
      </c>
      <c r="J3200" s="4">
        <v>1.55</v>
      </c>
      <c r="K3200" s="15">
        <v>0.223</v>
      </c>
      <c r="L3200" s="15">
        <v>0.16</v>
      </c>
      <c r="M3200" s="14">
        <v>0.21179837830572301</v>
      </c>
    </row>
    <row r="3201" spans="1:13">
      <c r="A3201" t="s">
        <v>22884</v>
      </c>
      <c r="B3201" s="1" t="s">
        <v>3208</v>
      </c>
      <c r="C3201">
        <v>24</v>
      </c>
      <c r="D3201">
        <v>21</v>
      </c>
      <c r="E3201">
        <v>28</v>
      </c>
      <c r="F3201" s="1">
        <v>26</v>
      </c>
      <c r="G3201" s="2">
        <v>29</v>
      </c>
      <c r="H3201" s="3">
        <v>48</v>
      </c>
      <c r="I3201" s="1">
        <v>38</v>
      </c>
      <c r="J3201" s="4">
        <v>1.55</v>
      </c>
      <c r="K3201" s="15">
        <v>0.123</v>
      </c>
      <c r="L3201" s="15">
        <v>0.105</v>
      </c>
      <c r="M3201" s="14">
        <v>3.3894853524689302E-2</v>
      </c>
    </row>
    <row r="3202" spans="1:13">
      <c r="A3202" t="s">
        <v>22885</v>
      </c>
      <c r="B3202" s="1" t="s">
        <v>3209</v>
      </c>
      <c r="C3202">
        <v>13</v>
      </c>
      <c r="D3202">
        <v>5</v>
      </c>
      <c r="E3202">
        <v>11</v>
      </c>
      <c r="F3202" s="1">
        <v>7</v>
      </c>
      <c r="G3202" s="2">
        <v>18</v>
      </c>
      <c r="H3202" s="3">
        <v>13</v>
      </c>
      <c r="I3202" s="1">
        <v>10</v>
      </c>
      <c r="J3202" s="4">
        <v>1.55</v>
      </c>
      <c r="K3202" s="15">
        <v>0.32900000000000001</v>
      </c>
      <c r="L3202" s="15">
        <v>0.26300000000000001</v>
      </c>
      <c r="M3202" s="14">
        <v>0.21179837830572301</v>
      </c>
    </row>
    <row r="3203" spans="1:13">
      <c r="A3203" t="s">
        <v>22886</v>
      </c>
      <c r="B3203" s="1" t="s">
        <v>3210</v>
      </c>
      <c r="C3203">
        <v>5</v>
      </c>
      <c r="D3203">
        <v>5</v>
      </c>
      <c r="E3203">
        <v>8</v>
      </c>
      <c r="F3203" s="1">
        <v>15</v>
      </c>
      <c r="G3203" s="2">
        <v>12</v>
      </c>
      <c r="H3203" s="3">
        <v>14</v>
      </c>
      <c r="I3203" s="1">
        <v>14</v>
      </c>
      <c r="J3203" s="4">
        <v>1.55</v>
      </c>
      <c r="K3203" s="15">
        <v>0.32200000000000001</v>
      </c>
      <c r="L3203" s="15">
        <v>0.247</v>
      </c>
      <c r="M3203" s="14">
        <v>0.28008721081149701</v>
      </c>
    </row>
    <row r="3204" spans="1:13">
      <c r="A3204" t="s">
        <v>22887</v>
      </c>
      <c r="B3204" s="1" t="s">
        <v>3211</v>
      </c>
      <c r="C3204">
        <v>9</v>
      </c>
      <c r="D3204">
        <v>22</v>
      </c>
      <c r="E3204">
        <v>22</v>
      </c>
      <c r="F3204" s="1">
        <v>12</v>
      </c>
      <c r="G3204" s="2">
        <v>26</v>
      </c>
      <c r="H3204" s="3">
        <v>26</v>
      </c>
      <c r="I3204" s="1">
        <v>25</v>
      </c>
      <c r="J3204" s="4">
        <v>1.55</v>
      </c>
      <c r="K3204" s="15">
        <v>0.19500000000000001</v>
      </c>
      <c r="L3204" s="15">
        <v>0.159</v>
      </c>
      <c r="M3204" s="14">
        <v>3.07535612592746E-2</v>
      </c>
    </row>
    <row r="3205" spans="1:13">
      <c r="A3205" t="s">
        <v>22888</v>
      </c>
      <c r="B3205" s="1" t="s">
        <v>3212</v>
      </c>
      <c r="C3205">
        <v>69</v>
      </c>
      <c r="D3205">
        <v>46</v>
      </c>
      <c r="E3205">
        <v>58</v>
      </c>
      <c r="F3205" s="1">
        <v>45</v>
      </c>
      <c r="G3205" s="2">
        <v>100</v>
      </c>
      <c r="H3205" s="3">
        <v>65</v>
      </c>
      <c r="I3205" s="1">
        <v>89</v>
      </c>
      <c r="J3205" s="4">
        <v>1.55</v>
      </c>
      <c r="K3205" s="15">
        <v>6.3E-2</v>
      </c>
      <c r="L3205" s="15">
        <v>6.2E-2</v>
      </c>
      <c r="M3205" s="14">
        <v>7.7099871743541798E-2</v>
      </c>
    </row>
    <row r="3206" spans="1:13">
      <c r="A3206" t="s">
        <v>22889</v>
      </c>
      <c r="B3206" s="1" t="s">
        <v>3213</v>
      </c>
      <c r="C3206">
        <v>3</v>
      </c>
      <c r="D3206">
        <v>3</v>
      </c>
      <c r="E3206">
        <v>10</v>
      </c>
      <c r="F3206" s="1">
        <v>12</v>
      </c>
      <c r="G3206" s="2">
        <v>16</v>
      </c>
      <c r="H3206" s="3">
        <v>9</v>
      </c>
      <c r="I3206" s="1">
        <v>9</v>
      </c>
      <c r="J3206" s="4">
        <v>1.55</v>
      </c>
      <c r="K3206" s="15">
        <v>0.41799999999999998</v>
      </c>
      <c r="L3206" s="15">
        <v>0.29399999999999998</v>
      </c>
      <c r="M3206" s="14">
        <v>0.47147432485128998</v>
      </c>
    </row>
    <row r="3207" spans="1:13">
      <c r="A3207" t="s">
        <v>22890</v>
      </c>
      <c r="B3207" s="1" t="s">
        <v>3214</v>
      </c>
      <c r="C3207">
        <v>0</v>
      </c>
      <c r="D3207">
        <v>6</v>
      </c>
      <c r="E3207">
        <v>11</v>
      </c>
      <c r="F3207" s="1">
        <v>5</v>
      </c>
      <c r="G3207" s="2">
        <v>3</v>
      </c>
      <c r="H3207" s="3">
        <v>7</v>
      </c>
      <c r="I3207" s="1">
        <v>15</v>
      </c>
      <c r="J3207" s="4">
        <v>1.55</v>
      </c>
      <c r="K3207" s="15">
        <v>0.34599999999999997</v>
      </c>
      <c r="L3207" s="15">
        <v>0.29299999999999998</v>
      </c>
      <c r="M3207" s="14">
        <v>0.47950012218695298</v>
      </c>
    </row>
    <row r="3208" spans="1:13">
      <c r="A3208" t="s">
        <v>22891</v>
      </c>
      <c r="B3208" s="1" t="s">
        <v>3215</v>
      </c>
      <c r="C3208">
        <v>60</v>
      </c>
      <c r="D3208">
        <v>42</v>
      </c>
      <c r="E3208">
        <v>40</v>
      </c>
      <c r="F3208" s="1">
        <v>55</v>
      </c>
      <c r="G3208" s="2">
        <v>87</v>
      </c>
      <c r="H3208" s="3">
        <v>59</v>
      </c>
      <c r="I3208" s="1">
        <v>83</v>
      </c>
      <c r="J3208" s="4">
        <v>1.55</v>
      </c>
      <c r="K3208" s="15">
        <v>7.0000000000000007E-2</v>
      </c>
      <c r="L3208" s="15">
        <v>6.0999999999999999E-2</v>
      </c>
      <c r="M3208" s="14">
        <v>7.7099871743541798E-2</v>
      </c>
    </row>
    <row r="3209" spans="1:13">
      <c r="A3209" t="s">
        <v>22892</v>
      </c>
      <c r="B3209" s="1" t="s">
        <v>3216</v>
      </c>
      <c r="C3209">
        <v>18</v>
      </c>
      <c r="D3209">
        <v>20</v>
      </c>
      <c r="E3209">
        <v>20</v>
      </c>
      <c r="F3209" s="1">
        <v>18</v>
      </c>
      <c r="G3209" s="2">
        <v>46</v>
      </c>
      <c r="H3209" s="3">
        <v>16</v>
      </c>
      <c r="I3209" s="1">
        <v>27</v>
      </c>
      <c r="J3209" s="4">
        <v>1.55</v>
      </c>
      <c r="K3209" s="15">
        <v>0.17899999999999999</v>
      </c>
      <c r="L3209" s="15">
        <v>0.13900000000000001</v>
      </c>
      <c r="M3209" s="14">
        <v>0.47147432485128998</v>
      </c>
    </row>
    <row r="3210" spans="1:13">
      <c r="A3210" t="s">
        <v>22893</v>
      </c>
      <c r="B3210" s="1" t="s">
        <v>3217</v>
      </c>
      <c r="C3210">
        <v>24</v>
      </c>
      <c r="D3210">
        <v>31</v>
      </c>
      <c r="E3210">
        <v>25</v>
      </c>
      <c r="F3210" s="1">
        <v>24</v>
      </c>
      <c r="G3210" s="2">
        <v>52</v>
      </c>
      <c r="H3210" s="3">
        <v>28</v>
      </c>
      <c r="I3210" s="1">
        <v>42</v>
      </c>
      <c r="J3210" s="4">
        <v>1.55</v>
      </c>
      <c r="K3210" s="15">
        <v>0.128</v>
      </c>
      <c r="L3210" s="15">
        <v>0.105</v>
      </c>
      <c r="M3210" s="14">
        <v>7.4461831417405505E-2</v>
      </c>
    </row>
    <row r="3211" spans="1:13">
      <c r="A3211" t="s">
        <v>22894</v>
      </c>
      <c r="B3211" s="1" t="s">
        <v>3218</v>
      </c>
      <c r="C3211">
        <v>6</v>
      </c>
      <c r="D3211">
        <v>8</v>
      </c>
      <c r="E3211">
        <v>10</v>
      </c>
      <c r="F3211" s="1">
        <v>14</v>
      </c>
      <c r="G3211" s="2">
        <v>20</v>
      </c>
      <c r="H3211" s="3">
        <v>14</v>
      </c>
      <c r="I3211" s="1">
        <v>11</v>
      </c>
      <c r="J3211" s="4">
        <v>1.55</v>
      </c>
      <c r="K3211" s="15">
        <v>0.33</v>
      </c>
      <c r="L3211" s="15">
        <v>0.23599999999999999</v>
      </c>
      <c r="M3211" s="14">
        <v>0.10840829998146501</v>
      </c>
    </row>
    <row r="3212" spans="1:13">
      <c r="A3212" t="s">
        <v>22895</v>
      </c>
      <c r="B3212" s="1" t="s">
        <v>3219</v>
      </c>
      <c r="C3212">
        <v>17</v>
      </c>
      <c r="D3212">
        <v>13</v>
      </c>
      <c r="E3212">
        <v>23</v>
      </c>
      <c r="F3212" s="1">
        <v>22</v>
      </c>
      <c r="G3212" s="2">
        <v>29</v>
      </c>
      <c r="H3212" s="3">
        <v>23</v>
      </c>
      <c r="I3212" s="1">
        <v>36</v>
      </c>
      <c r="J3212" s="4">
        <v>1.55</v>
      </c>
      <c r="K3212" s="15">
        <v>0.16500000000000001</v>
      </c>
      <c r="L3212" s="15">
        <v>0.13500000000000001</v>
      </c>
      <c r="M3212" s="14">
        <v>4.9745990721503E-2</v>
      </c>
    </row>
    <row r="3213" spans="1:13">
      <c r="A3213" t="s">
        <v>22896</v>
      </c>
      <c r="B3213" s="1" t="s">
        <v>3220</v>
      </c>
      <c r="C3213">
        <v>18</v>
      </c>
      <c r="D3213">
        <v>28</v>
      </c>
      <c r="E3213">
        <v>13</v>
      </c>
      <c r="F3213" s="1">
        <v>21</v>
      </c>
      <c r="G3213" s="2">
        <v>31</v>
      </c>
      <c r="H3213" s="3">
        <v>27</v>
      </c>
      <c r="I3213" s="1">
        <v>36</v>
      </c>
      <c r="J3213" s="4">
        <v>1.55</v>
      </c>
      <c r="K3213" s="15">
        <v>0.14799999999999999</v>
      </c>
      <c r="L3213" s="15">
        <v>0.122</v>
      </c>
      <c r="M3213" s="14">
        <v>7.7099871743541798E-2</v>
      </c>
    </row>
    <row r="3214" spans="1:13">
      <c r="A3214" t="s">
        <v>22897</v>
      </c>
      <c r="B3214" s="1" t="s">
        <v>3221</v>
      </c>
      <c r="C3214">
        <v>6</v>
      </c>
      <c r="D3214">
        <v>10</v>
      </c>
      <c r="E3214">
        <v>8</v>
      </c>
      <c r="F3214" s="1">
        <v>14</v>
      </c>
      <c r="G3214" s="2">
        <v>22</v>
      </c>
      <c r="H3214" s="3">
        <v>11</v>
      </c>
      <c r="I3214" s="1">
        <v>12</v>
      </c>
      <c r="J3214" s="4">
        <v>1.55</v>
      </c>
      <c r="K3214" s="15">
        <v>0.33</v>
      </c>
      <c r="L3214" s="15">
        <v>0.23599999999999999</v>
      </c>
      <c r="M3214" s="14">
        <v>0.15729920705028499</v>
      </c>
    </row>
    <row r="3215" spans="1:13">
      <c r="A3215" t="s">
        <v>22898</v>
      </c>
      <c r="B3215" s="1" t="s">
        <v>3222</v>
      </c>
      <c r="C3215">
        <v>26</v>
      </c>
      <c r="D3215">
        <v>23</v>
      </c>
      <c r="E3215">
        <v>20</v>
      </c>
      <c r="F3215" s="1">
        <v>20</v>
      </c>
      <c r="G3215" s="2">
        <v>46</v>
      </c>
      <c r="H3215" s="3">
        <v>29</v>
      </c>
      <c r="I3215" s="1">
        <v>30</v>
      </c>
      <c r="J3215" s="4">
        <v>1.55</v>
      </c>
      <c r="K3215" s="15">
        <v>0.14399999999999999</v>
      </c>
      <c r="L3215" s="15">
        <v>0.11600000000000001</v>
      </c>
      <c r="M3215" s="14">
        <v>3.2312911243244098E-2</v>
      </c>
    </row>
    <row r="3216" spans="1:13">
      <c r="A3216" t="s">
        <v>22899</v>
      </c>
      <c r="B3216" s="1" t="s">
        <v>3223</v>
      </c>
      <c r="C3216">
        <v>35</v>
      </c>
      <c r="D3216">
        <v>36</v>
      </c>
      <c r="E3216">
        <v>21</v>
      </c>
      <c r="F3216" s="1">
        <v>33</v>
      </c>
      <c r="G3216" s="2">
        <v>54</v>
      </c>
      <c r="H3216" s="3">
        <v>40</v>
      </c>
      <c r="I3216" s="1">
        <v>51</v>
      </c>
      <c r="J3216" s="4">
        <v>1.55</v>
      </c>
      <c r="K3216" s="15">
        <v>0.1</v>
      </c>
      <c r="L3216" s="15">
        <v>8.4000000000000005E-2</v>
      </c>
      <c r="M3216" s="14">
        <v>3.3894853524689302E-2</v>
      </c>
    </row>
    <row r="3217" spans="1:13">
      <c r="A3217" t="s">
        <v>22900</v>
      </c>
      <c r="B3217" s="1" t="s">
        <v>3224</v>
      </c>
      <c r="C3217">
        <v>8</v>
      </c>
      <c r="D3217">
        <v>9</v>
      </c>
      <c r="E3217">
        <v>14</v>
      </c>
      <c r="F3217" s="1">
        <v>11</v>
      </c>
      <c r="G3217" s="2">
        <v>19</v>
      </c>
      <c r="H3217" s="3">
        <v>12</v>
      </c>
      <c r="I3217" s="1">
        <v>18</v>
      </c>
      <c r="J3217" s="4">
        <v>1.55</v>
      </c>
      <c r="K3217" s="15">
        <v>0.27200000000000002</v>
      </c>
      <c r="L3217" s="15">
        <v>0.21</v>
      </c>
      <c r="M3217" s="14">
        <v>7.7099871743541798E-2</v>
      </c>
    </row>
    <row r="3218" spans="1:13">
      <c r="A3218" t="s">
        <v>22901</v>
      </c>
      <c r="B3218" s="1" t="s">
        <v>3225</v>
      </c>
      <c r="C3218">
        <v>23</v>
      </c>
      <c r="D3218">
        <v>7</v>
      </c>
      <c r="E3218">
        <v>8</v>
      </c>
      <c r="F3218" s="1">
        <v>13</v>
      </c>
      <c r="G3218" s="2">
        <v>21</v>
      </c>
      <c r="H3218" s="3">
        <v>15</v>
      </c>
      <c r="I3218" s="1">
        <v>24</v>
      </c>
      <c r="J3218" s="4">
        <v>1.55</v>
      </c>
      <c r="K3218" s="15">
        <v>0.222</v>
      </c>
      <c r="L3218" s="15">
        <v>0.17399999999999999</v>
      </c>
      <c r="M3218" s="14">
        <v>0.15729920705028499</v>
      </c>
    </row>
    <row r="3219" spans="1:13">
      <c r="A3219" t="s">
        <v>22902</v>
      </c>
      <c r="B3219" s="1" t="s">
        <v>3226</v>
      </c>
      <c r="C3219">
        <v>16</v>
      </c>
      <c r="D3219">
        <v>19</v>
      </c>
      <c r="E3219">
        <v>18</v>
      </c>
      <c r="F3219" s="1">
        <v>12</v>
      </c>
      <c r="G3219" s="2">
        <v>26</v>
      </c>
      <c r="H3219" s="3">
        <v>19</v>
      </c>
      <c r="I3219" s="1">
        <v>31</v>
      </c>
      <c r="J3219" s="4">
        <v>1.55</v>
      </c>
      <c r="K3219" s="15">
        <v>0.17599999999999999</v>
      </c>
      <c r="L3219" s="15">
        <v>0.154</v>
      </c>
      <c r="M3219" s="14">
        <v>4.9745990721503E-2</v>
      </c>
    </row>
    <row r="3220" spans="1:13">
      <c r="A3220" t="s">
        <v>22903</v>
      </c>
      <c r="B3220" s="1" t="s">
        <v>3227</v>
      </c>
      <c r="C3220">
        <v>5</v>
      </c>
      <c r="D3220">
        <v>5</v>
      </c>
      <c r="E3220">
        <v>14</v>
      </c>
      <c r="F3220" s="1">
        <v>17</v>
      </c>
      <c r="G3220" s="2">
        <v>8</v>
      </c>
      <c r="H3220" s="3">
        <v>17</v>
      </c>
      <c r="I3220" s="1">
        <v>23</v>
      </c>
      <c r="J3220" s="4">
        <v>1.55</v>
      </c>
      <c r="K3220" s="15">
        <v>0.25</v>
      </c>
      <c r="L3220" s="15">
        <v>0.21</v>
      </c>
      <c r="M3220" s="14">
        <v>0.207617411154846</v>
      </c>
    </row>
    <row r="3221" spans="1:13">
      <c r="A3221" t="s">
        <v>22904</v>
      </c>
      <c r="B3221" s="1" t="s">
        <v>3228</v>
      </c>
      <c r="C3221">
        <v>22</v>
      </c>
      <c r="D3221">
        <v>7</v>
      </c>
      <c r="E3221">
        <v>20</v>
      </c>
      <c r="F3221" s="1">
        <v>24</v>
      </c>
      <c r="G3221" s="2">
        <v>29</v>
      </c>
      <c r="H3221" s="3">
        <v>25</v>
      </c>
      <c r="I3221" s="1">
        <v>31</v>
      </c>
      <c r="J3221" s="4">
        <v>1.55</v>
      </c>
      <c r="K3221" s="15">
        <v>0.16800000000000001</v>
      </c>
      <c r="L3221" s="15">
        <v>0.13900000000000001</v>
      </c>
      <c r="M3221" s="14">
        <v>3.3894853524689302E-2</v>
      </c>
    </row>
    <row r="3222" spans="1:13">
      <c r="A3222" t="s">
        <v>22905</v>
      </c>
      <c r="B3222" s="1" t="s">
        <v>3229</v>
      </c>
      <c r="C3222">
        <v>32</v>
      </c>
      <c r="D3222">
        <v>35</v>
      </c>
      <c r="E3222">
        <v>37</v>
      </c>
      <c r="F3222" s="1">
        <v>29</v>
      </c>
      <c r="G3222" s="2">
        <v>60</v>
      </c>
      <c r="H3222" s="3">
        <v>39</v>
      </c>
      <c r="I3222" s="1">
        <v>56</v>
      </c>
      <c r="J3222" s="4">
        <v>1.55</v>
      </c>
      <c r="K3222" s="15">
        <v>9.6000000000000002E-2</v>
      </c>
      <c r="L3222" s="15">
        <v>8.8999999999999996E-2</v>
      </c>
      <c r="M3222" s="14">
        <v>3.3894853524689302E-2</v>
      </c>
    </row>
    <row r="3223" spans="1:13">
      <c r="A3223" t="s">
        <v>22906</v>
      </c>
      <c r="B3223" s="1" t="s">
        <v>3230</v>
      </c>
      <c r="C3223">
        <v>14</v>
      </c>
      <c r="D3223">
        <v>10</v>
      </c>
      <c r="E3223">
        <v>9</v>
      </c>
      <c r="F3223" s="1">
        <v>15</v>
      </c>
      <c r="G3223" s="2">
        <v>20</v>
      </c>
      <c r="H3223" s="3">
        <v>18</v>
      </c>
      <c r="I3223" s="1">
        <v>18</v>
      </c>
      <c r="J3223" s="4">
        <v>1.55</v>
      </c>
      <c r="K3223" s="15">
        <v>0.26600000000000001</v>
      </c>
      <c r="L3223" s="15">
        <v>0.187</v>
      </c>
      <c r="M3223" s="14">
        <v>3.2312911243244098E-2</v>
      </c>
    </row>
    <row r="3224" spans="1:13">
      <c r="A3224" t="s">
        <v>22907</v>
      </c>
      <c r="B3224" s="1" t="s">
        <v>3231</v>
      </c>
      <c r="C3224">
        <v>10</v>
      </c>
      <c r="D3224">
        <v>0</v>
      </c>
      <c r="E3224">
        <v>10</v>
      </c>
      <c r="F3224" s="1">
        <v>5</v>
      </c>
      <c r="G3224" s="2">
        <v>7</v>
      </c>
      <c r="H3224" s="3">
        <v>17</v>
      </c>
      <c r="I3224" s="1">
        <v>5</v>
      </c>
      <c r="J3224" s="4">
        <v>1.55</v>
      </c>
      <c r="K3224" s="15">
        <v>0.42</v>
      </c>
      <c r="L3224" s="15">
        <v>0.33700000000000002</v>
      </c>
      <c r="M3224" s="14">
        <v>0.58915446545005801</v>
      </c>
    </row>
    <row r="3225" spans="1:13">
      <c r="A3225" t="s">
        <v>22908</v>
      </c>
      <c r="B3225" s="1" t="s">
        <v>3232</v>
      </c>
      <c r="C3225">
        <v>5</v>
      </c>
      <c r="D3225">
        <v>7</v>
      </c>
      <c r="E3225">
        <v>4</v>
      </c>
      <c r="F3225" s="1">
        <v>7</v>
      </c>
      <c r="G3225" s="2">
        <v>15</v>
      </c>
      <c r="H3225" s="3">
        <v>6</v>
      </c>
      <c r="I3225" s="1">
        <v>6</v>
      </c>
      <c r="J3225" s="4">
        <v>1.55</v>
      </c>
      <c r="K3225" s="15">
        <v>0.443</v>
      </c>
      <c r="L3225" s="15">
        <v>0.35099999999999998</v>
      </c>
      <c r="M3225" s="14">
        <v>0.47147432485128998</v>
      </c>
    </row>
    <row r="3226" spans="1:13">
      <c r="A3226" t="s">
        <v>22909</v>
      </c>
      <c r="B3226" s="1" t="s">
        <v>3233</v>
      </c>
      <c r="C3226">
        <v>10</v>
      </c>
      <c r="D3226">
        <v>3</v>
      </c>
      <c r="E3226">
        <v>7</v>
      </c>
      <c r="F3226" s="1">
        <v>9</v>
      </c>
      <c r="G3226" s="2">
        <v>8</v>
      </c>
      <c r="H3226" s="3">
        <v>11</v>
      </c>
      <c r="I3226" s="1">
        <v>14</v>
      </c>
      <c r="J3226" s="4">
        <v>1.55</v>
      </c>
      <c r="K3226" s="15">
        <v>0.34499999999999997</v>
      </c>
      <c r="L3226" s="15">
        <v>0.26500000000000001</v>
      </c>
      <c r="M3226" s="14">
        <v>0.15729920705028499</v>
      </c>
    </row>
    <row r="3227" spans="1:13">
      <c r="A3227" t="s">
        <v>22910</v>
      </c>
      <c r="B3227" s="1" t="s">
        <v>3234</v>
      </c>
      <c r="C3227">
        <v>23</v>
      </c>
      <c r="D3227">
        <v>15</v>
      </c>
      <c r="E3227">
        <v>15</v>
      </c>
      <c r="F3227" s="1">
        <v>18</v>
      </c>
      <c r="G3227" s="2">
        <v>23</v>
      </c>
      <c r="H3227" s="3">
        <v>31</v>
      </c>
      <c r="I3227" s="1">
        <v>29</v>
      </c>
      <c r="J3227" s="4">
        <v>1.55</v>
      </c>
      <c r="K3227" s="15">
        <v>0.16</v>
      </c>
      <c r="L3227" s="15">
        <v>0.14299999999999999</v>
      </c>
      <c r="M3227" s="14">
        <v>4.7678103136021902E-2</v>
      </c>
    </row>
    <row r="3228" spans="1:13">
      <c r="A3228" t="s">
        <v>22911</v>
      </c>
      <c r="B3228" s="1" t="s">
        <v>3235</v>
      </c>
      <c r="C3228">
        <v>50</v>
      </c>
      <c r="D3228">
        <v>62</v>
      </c>
      <c r="E3228">
        <v>52</v>
      </c>
      <c r="F3228" s="1">
        <v>71</v>
      </c>
      <c r="G3228" s="2">
        <v>91</v>
      </c>
      <c r="H3228" s="3">
        <v>75</v>
      </c>
      <c r="I3228" s="1">
        <v>106</v>
      </c>
      <c r="J3228" s="4">
        <v>1.55</v>
      </c>
      <c r="K3228" s="15">
        <v>6.3E-2</v>
      </c>
      <c r="L3228" s="15">
        <v>5.8999999999999997E-2</v>
      </c>
      <c r="M3228" s="14">
        <v>3.3894853524689302E-2</v>
      </c>
    </row>
    <row r="3229" spans="1:13">
      <c r="A3229" t="s">
        <v>22912</v>
      </c>
      <c r="B3229" s="1" t="s">
        <v>3236</v>
      </c>
      <c r="C3229">
        <v>40</v>
      </c>
      <c r="D3229">
        <v>54</v>
      </c>
      <c r="E3229">
        <v>40</v>
      </c>
      <c r="F3229" s="1">
        <v>52</v>
      </c>
      <c r="G3229" s="2">
        <v>85</v>
      </c>
      <c r="H3229" s="3">
        <v>54</v>
      </c>
      <c r="I3229" s="1">
        <v>76</v>
      </c>
      <c r="J3229" s="4">
        <v>1.55</v>
      </c>
      <c r="K3229" s="15">
        <v>7.8E-2</v>
      </c>
      <c r="L3229" s="15">
        <v>6.7000000000000004E-2</v>
      </c>
      <c r="M3229" s="14">
        <v>4.7678103136021902E-2</v>
      </c>
    </row>
    <row r="3230" spans="1:13">
      <c r="A3230" t="s">
        <v>22913</v>
      </c>
      <c r="B3230" s="1" t="s">
        <v>3237</v>
      </c>
      <c r="C3230">
        <v>26</v>
      </c>
      <c r="D3230">
        <v>27</v>
      </c>
      <c r="E3230">
        <v>21</v>
      </c>
      <c r="F3230" s="1">
        <v>23</v>
      </c>
      <c r="G3230" s="2">
        <v>35</v>
      </c>
      <c r="H3230" s="3">
        <v>30</v>
      </c>
      <c r="I3230" s="1">
        <v>48</v>
      </c>
      <c r="J3230" s="4">
        <v>1.55</v>
      </c>
      <c r="K3230" s="15">
        <v>0.11799999999999999</v>
      </c>
      <c r="L3230" s="15">
        <v>0.1</v>
      </c>
      <c r="M3230" s="14">
        <v>3.3894853524689302E-2</v>
      </c>
    </row>
    <row r="3231" spans="1:13">
      <c r="A3231" t="s">
        <v>22914</v>
      </c>
      <c r="B3231" s="1" t="s">
        <v>3238</v>
      </c>
      <c r="C3231">
        <v>44</v>
      </c>
      <c r="D3231">
        <v>40</v>
      </c>
      <c r="E3231">
        <v>42</v>
      </c>
      <c r="F3231" s="1">
        <v>44</v>
      </c>
      <c r="G3231" s="2">
        <v>66</v>
      </c>
      <c r="H3231" s="3">
        <v>63</v>
      </c>
      <c r="I3231" s="1">
        <v>69</v>
      </c>
      <c r="J3231" s="4">
        <v>1.55</v>
      </c>
      <c r="K3231" s="15">
        <v>7.8E-2</v>
      </c>
      <c r="L3231" s="15">
        <v>7.3999999999999996E-2</v>
      </c>
      <c r="M3231" s="14">
        <v>3.2312911243244098E-2</v>
      </c>
    </row>
    <row r="3232" spans="1:13">
      <c r="A3232" t="s">
        <v>22915</v>
      </c>
      <c r="B3232" s="1" t="s">
        <v>3239</v>
      </c>
      <c r="C3232">
        <v>17</v>
      </c>
      <c r="D3232">
        <v>10</v>
      </c>
      <c r="E3232">
        <v>12</v>
      </c>
      <c r="F3232" s="1">
        <v>16</v>
      </c>
      <c r="G3232" s="2">
        <v>14</v>
      </c>
      <c r="H3232" s="3">
        <v>25</v>
      </c>
      <c r="I3232" s="1">
        <v>26</v>
      </c>
      <c r="J3232" s="4">
        <v>1.55</v>
      </c>
      <c r="K3232" s="15">
        <v>0.20699999999999999</v>
      </c>
      <c r="L3232" s="15">
        <v>0.17899999999999999</v>
      </c>
      <c r="M3232" s="14">
        <v>0.15729920705028499</v>
      </c>
    </row>
    <row r="3233" spans="1:13">
      <c r="A3233" t="s">
        <v>22916</v>
      </c>
      <c r="B3233" s="1" t="s">
        <v>3240</v>
      </c>
      <c r="C3233">
        <v>39</v>
      </c>
      <c r="D3233">
        <v>28</v>
      </c>
      <c r="E3233">
        <v>28</v>
      </c>
      <c r="F3233" s="1">
        <v>36</v>
      </c>
      <c r="G3233" s="2">
        <v>49</v>
      </c>
      <c r="H3233" s="3">
        <v>59</v>
      </c>
      <c r="I3233" s="1">
        <v>43</v>
      </c>
      <c r="J3233" s="4">
        <v>1.55</v>
      </c>
      <c r="K3233" s="15">
        <v>0.106</v>
      </c>
      <c r="L3233" s="15">
        <v>9.2999999999999999E-2</v>
      </c>
      <c r="M3233" s="14">
        <v>3.2312911243244098E-2</v>
      </c>
    </row>
    <row r="3234" spans="1:13">
      <c r="A3234" t="s">
        <v>22917</v>
      </c>
      <c r="B3234" s="1" t="s">
        <v>3241</v>
      </c>
      <c r="C3234">
        <v>53</v>
      </c>
      <c r="D3234">
        <v>36</v>
      </c>
      <c r="E3234">
        <v>36</v>
      </c>
      <c r="F3234" s="1">
        <v>49</v>
      </c>
      <c r="G3234" s="2">
        <v>81</v>
      </c>
      <c r="H3234" s="3">
        <v>58</v>
      </c>
      <c r="I3234" s="1">
        <v>64</v>
      </c>
      <c r="J3234" s="4">
        <v>1.55</v>
      </c>
      <c r="K3234" s="15">
        <v>8.4000000000000005E-2</v>
      </c>
      <c r="L3234" s="15">
        <v>6.9000000000000006E-2</v>
      </c>
      <c r="M3234" s="14">
        <v>3.2312911243244098E-2</v>
      </c>
    </row>
    <row r="3235" spans="1:13">
      <c r="A3235" t="s">
        <v>22918</v>
      </c>
      <c r="B3235" s="1" t="s">
        <v>3242</v>
      </c>
      <c r="C3235">
        <v>10</v>
      </c>
      <c r="D3235">
        <v>8</v>
      </c>
      <c r="E3235">
        <v>14</v>
      </c>
      <c r="F3235" s="1">
        <v>13</v>
      </c>
      <c r="G3235" s="2">
        <v>15</v>
      </c>
      <c r="H3235" s="3">
        <v>14</v>
      </c>
      <c r="I3235" s="1">
        <v>25</v>
      </c>
      <c r="J3235" s="4">
        <v>1.55</v>
      </c>
      <c r="K3235" s="15">
        <v>0.23200000000000001</v>
      </c>
      <c r="L3235" s="15">
        <v>0.17399999999999999</v>
      </c>
      <c r="M3235" s="14">
        <v>4.9745990721503E-2</v>
      </c>
    </row>
    <row r="3236" spans="1:13">
      <c r="A3236" t="s">
        <v>22919</v>
      </c>
      <c r="B3236" s="1" t="s">
        <v>3243</v>
      </c>
      <c r="C3236">
        <v>16</v>
      </c>
      <c r="D3236">
        <v>23</v>
      </c>
      <c r="E3236">
        <v>20</v>
      </c>
      <c r="F3236" s="1">
        <v>23</v>
      </c>
      <c r="G3236" s="2">
        <v>21</v>
      </c>
      <c r="H3236" s="3">
        <v>30</v>
      </c>
      <c r="I3236" s="1">
        <v>44</v>
      </c>
      <c r="J3236" s="4">
        <v>1.55</v>
      </c>
      <c r="K3236" s="15">
        <v>0.13500000000000001</v>
      </c>
      <c r="L3236" s="15">
        <v>0.129</v>
      </c>
      <c r="M3236" s="14">
        <v>0.15357639654998401</v>
      </c>
    </row>
    <row r="3237" spans="1:13">
      <c r="A3237" t="s">
        <v>22920</v>
      </c>
      <c r="B3237" s="1" t="s">
        <v>3244</v>
      </c>
      <c r="C3237">
        <v>20</v>
      </c>
      <c r="D3237">
        <v>32</v>
      </c>
      <c r="E3237">
        <v>26</v>
      </c>
      <c r="F3237" s="1">
        <v>18</v>
      </c>
      <c r="G3237" s="2">
        <v>36</v>
      </c>
      <c r="H3237" s="3">
        <v>38</v>
      </c>
      <c r="I3237" s="1">
        <v>38</v>
      </c>
      <c r="J3237" s="4">
        <v>1.55</v>
      </c>
      <c r="K3237" s="15">
        <v>0.13</v>
      </c>
      <c r="L3237" s="15">
        <v>0.112</v>
      </c>
      <c r="M3237" s="14">
        <v>3.2312911243244098E-2</v>
      </c>
    </row>
    <row r="3238" spans="1:13">
      <c r="A3238" t="s">
        <v>22921</v>
      </c>
      <c r="B3238" s="1" t="s">
        <v>3245</v>
      </c>
      <c r="C3238">
        <v>12</v>
      </c>
      <c r="D3238">
        <v>10</v>
      </c>
      <c r="E3238">
        <v>8</v>
      </c>
      <c r="F3238" s="1">
        <v>11</v>
      </c>
      <c r="G3238" s="2">
        <v>20</v>
      </c>
      <c r="H3238" s="3">
        <v>13</v>
      </c>
      <c r="I3238" s="1">
        <v>14</v>
      </c>
      <c r="J3238" s="4">
        <v>1.55</v>
      </c>
      <c r="K3238" s="15">
        <v>0.312</v>
      </c>
      <c r="L3238" s="15">
        <v>0.19400000000000001</v>
      </c>
      <c r="M3238" s="14">
        <v>3.3894853524689302E-2</v>
      </c>
    </row>
    <row r="3239" spans="1:13">
      <c r="A3239" t="s">
        <v>22922</v>
      </c>
      <c r="B3239" s="1" t="s">
        <v>3246</v>
      </c>
      <c r="C3239">
        <v>6</v>
      </c>
      <c r="D3239">
        <v>9</v>
      </c>
      <c r="E3239">
        <v>7</v>
      </c>
      <c r="F3239" s="1">
        <v>3</v>
      </c>
      <c r="G3239" s="2">
        <v>11</v>
      </c>
      <c r="H3239" s="3">
        <v>6</v>
      </c>
      <c r="I3239" s="1">
        <v>13</v>
      </c>
      <c r="J3239" s="4">
        <v>1.55</v>
      </c>
      <c r="K3239" s="15">
        <v>0.379</v>
      </c>
      <c r="L3239" s="15">
        <v>0.29099999999999998</v>
      </c>
      <c r="M3239" s="14">
        <v>0.21179837830572301</v>
      </c>
    </row>
    <row r="3240" spans="1:13">
      <c r="A3240" t="s">
        <v>22923</v>
      </c>
      <c r="B3240" s="1" t="s">
        <v>3247</v>
      </c>
      <c r="C3240">
        <v>75</v>
      </c>
      <c r="D3240">
        <v>55</v>
      </c>
      <c r="E3240">
        <v>60</v>
      </c>
      <c r="F3240" s="1">
        <v>68</v>
      </c>
      <c r="G3240" s="2">
        <v>103</v>
      </c>
      <c r="H3240" s="3">
        <v>78</v>
      </c>
      <c r="I3240" s="1">
        <v>118</v>
      </c>
      <c r="J3240" s="4">
        <v>1.54</v>
      </c>
      <c r="K3240" s="15">
        <v>5.7000000000000002E-2</v>
      </c>
      <c r="L3240" s="15">
        <v>5.5E-2</v>
      </c>
      <c r="M3240" s="14">
        <v>3.3894853524689302E-2</v>
      </c>
    </row>
    <row r="3241" spans="1:13">
      <c r="A3241" t="s">
        <v>22924</v>
      </c>
      <c r="B3241" s="1" t="s">
        <v>3248</v>
      </c>
      <c r="C3241">
        <v>109</v>
      </c>
      <c r="D3241">
        <v>98</v>
      </c>
      <c r="E3241">
        <v>130</v>
      </c>
      <c r="F3241" s="1">
        <v>167</v>
      </c>
      <c r="G3241" s="2">
        <v>130</v>
      </c>
      <c r="H3241" s="3">
        <v>312</v>
      </c>
      <c r="I3241" s="1">
        <v>141</v>
      </c>
      <c r="J3241" s="4">
        <v>1.54</v>
      </c>
      <c r="K3241" s="15">
        <v>6.5000000000000002E-2</v>
      </c>
      <c r="L3241" s="15">
        <v>4.4999999999999998E-2</v>
      </c>
      <c r="M3241" s="14">
        <v>0.21179837830572301</v>
      </c>
    </row>
    <row r="3242" spans="1:13">
      <c r="A3242" t="s">
        <v>22925</v>
      </c>
      <c r="B3242" s="1" t="s">
        <v>3249</v>
      </c>
      <c r="C3242">
        <v>24</v>
      </c>
      <c r="D3242">
        <v>25</v>
      </c>
      <c r="E3242">
        <v>26</v>
      </c>
      <c r="F3242" s="1">
        <v>27</v>
      </c>
      <c r="G3242" s="2">
        <v>50</v>
      </c>
      <c r="H3242" s="3">
        <v>29</v>
      </c>
      <c r="I3242" s="1">
        <v>40</v>
      </c>
      <c r="J3242" s="4">
        <v>1.54</v>
      </c>
      <c r="K3242" s="15">
        <v>0.13</v>
      </c>
      <c r="L3242" s="15">
        <v>0.106</v>
      </c>
      <c r="M3242" s="14">
        <v>3.3894853524689302E-2</v>
      </c>
    </row>
    <row r="3243" spans="1:13">
      <c r="A3243" t="s">
        <v>22926</v>
      </c>
      <c r="B3243" s="1" t="s">
        <v>3250</v>
      </c>
      <c r="C3243">
        <v>45</v>
      </c>
      <c r="D3243">
        <v>58</v>
      </c>
      <c r="E3243">
        <v>51</v>
      </c>
      <c r="F3243" s="1">
        <v>74</v>
      </c>
      <c r="G3243" s="2">
        <v>97</v>
      </c>
      <c r="H3243" s="3">
        <v>75</v>
      </c>
      <c r="I3243" s="1">
        <v>91</v>
      </c>
      <c r="J3243" s="4">
        <v>1.54</v>
      </c>
      <c r="K3243" s="15">
        <v>7.1999999999999995E-2</v>
      </c>
      <c r="L3243" s="15">
        <v>6.0999999999999999E-2</v>
      </c>
      <c r="M3243" s="14">
        <v>3.3894853524689302E-2</v>
      </c>
    </row>
    <row r="3244" spans="1:13">
      <c r="A3244" t="s">
        <v>22927</v>
      </c>
      <c r="B3244" s="1" t="s">
        <v>3251</v>
      </c>
      <c r="C3244">
        <v>14</v>
      </c>
      <c r="D3244">
        <v>9</v>
      </c>
      <c r="E3244">
        <v>13</v>
      </c>
      <c r="F3244" s="1">
        <v>14</v>
      </c>
      <c r="G3244" s="2">
        <v>24</v>
      </c>
      <c r="H3244" s="3">
        <v>16</v>
      </c>
      <c r="I3244" s="1">
        <v>18</v>
      </c>
      <c r="J3244" s="4">
        <v>1.54</v>
      </c>
      <c r="K3244" s="15">
        <v>0.25600000000000001</v>
      </c>
      <c r="L3244" s="15">
        <v>0.224</v>
      </c>
      <c r="M3244" s="14">
        <v>3.2312911243244098E-2</v>
      </c>
    </row>
    <row r="3245" spans="1:13">
      <c r="A3245" t="s">
        <v>22928</v>
      </c>
      <c r="B3245" s="1" t="s">
        <v>3252</v>
      </c>
      <c r="C3245">
        <v>29</v>
      </c>
      <c r="D3245">
        <v>23</v>
      </c>
      <c r="E3245">
        <v>32</v>
      </c>
      <c r="F3245" s="1">
        <v>26</v>
      </c>
      <c r="G3245" s="2">
        <v>37</v>
      </c>
      <c r="H3245" s="3">
        <v>30</v>
      </c>
      <c r="I3245" s="1">
        <v>61</v>
      </c>
      <c r="J3245" s="4">
        <v>1.54</v>
      </c>
      <c r="K3245" s="15">
        <v>9.5000000000000001E-2</v>
      </c>
      <c r="L3245" s="15">
        <v>9.4E-2</v>
      </c>
      <c r="M3245" s="14">
        <v>7.7099871743541798E-2</v>
      </c>
    </row>
    <row r="3246" spans="1:13">
      <c r="A3246" t="s">
        <v>22929</v>
      </c>
      <c r="B3246" s="1" t="s">
        <v>3253</v>
      </c>
      <c r="C3246">
        <v>5</v>
      </c>
      <c r="D3246">
        <v>6</v>
      </c>
      <c r="E3246">
        <v>8</v>
      </c>
      <c r="F3246" s="1">
        <v>4</v>
      </c>
      <c r="G3246" s="2">
        <v>12</v>
      </c>
      <c r="H3246" s="3">
        <v>5</v>
      </c>
      <c r="I3246" s="1">
        <v>10</v>
      </c>
      <c r="J3246" s="4">
        <v>1.54</v>
      </c>
      <c r="K3246" s="15">
        <v>0.39800000000000002</v>
      </c>
      <c r="L3246" s="15">
        <v>0.30399999999999999</v>
      </c>
      <c r="M3246" s="14">
        <v>0.21179837830572301</v>
      </c>
    </row>
    <row r="3247" spans="1:13">
      <c r="A3247" t="s">
        <v>22930</v>
      </c>
      <c r="B3247" s="1" t="s">
        <v>3254</v>
      </c>
      <c r="C3247">
        <v>13</v>
      </c>
      <c r="D3247">
        <v>33</v>
      </c>
      <c r="E3247">
        <v>10</v>
      </c>
      <c r="F3247" s="1">
        <v>15</v>
      </c>
      <c r="G3247" s="2">
        <v>26</v>
      </c>
      <c r="H3247" s="3">
        <v>24</v>
      </c>
      <c r="I3247" s="1">
        <v>32</v>
      </c>
      <c r="J3247" s="4">
        <v>1.54</v>
      </c>
      <c r="K3247" s="15">
        <v>0.17499999999999999</v>
      </c>
      <c r="L3247" s="15">
        <v>0.128</v>
      </c>
      <c r="M3247" s="14">
        <v>0.28884436634648503</v>
      </c>
    </row>
    <row r="3248" spans="1:13">
      <c r="A3248" t="s">
        <v>22931</v>
      </c>
      <c r="B3248" s="1" t="s">
        <v>3255</v>
      </c>
      <c r="C3248">
        <v>10</v>
      </c>
      <c r="D3248">
        <v>6</v>
      </c>
      <c r="E3248">
        <v>18</v>
      </c>
      <c r="F3248" s="1">
        <v>19</v>
      </c>
      <c r="G3248" s="2">
        <v>28</v>
      </c>
      <c r="H3248" s="3">
        <v>17</v>
      </c>
      <c r="I3248" s="1">
        <v>18</v>
      </c>
      <c r="J3248" s="4">
        <v>1.54</v>
      </c>
      <c r="K3248" s="15">
        <v>0.25700000000000001</v>
      </c>
      <c r="L3248" s="15">
        <v>0.185</v>
      </c>
      <c r="M3248" s="14">
        <v>0.37245586998136998</v>
      </c>
    </row>
    <row r="3249" spans="1:13">
      <c r="A3249" t="s">
        <v>22932</v>
      </c>
      <c r="B3249" s="1" t="s">
        <v>3256</v>
      </c>
      <c r="C3249">
        <v>4193</v>
      </c>
      <c r="D3249">
        <v>2063</v>
      </c>
      <c r="E3249">
        <v>2942</v>
      </c>
      <c r="F3249" s="1">
        <v>2259</v>
      </c>
      <c r="G3249" s="2">
        <v>5349</v>
      </c>
      <c r="H3249" s="3">
        <v>3298</v>
      </c>
      <c r="I3249" s="1">
        <v>4615</v>
      </c>
      <c r="J3249" s="4">
        <v>1.54</v>
      </c>
      <c r="K3249" s="15">
        <v>9.6000000000000002E-2</v>
      </c>
      <c r="L3249" s="15">
        <v>2.9000000000000001E-2</v>
      </c>
      <c r="M3249" s="14">
        <v>7.7099871743541798E-2</v>
      </c>
    </row>
    <row r="3250" spans="1:13">
      <c r="A3250" t="s">
        <v>22933</v>
      </c>
      <c r="B3250" s="1" t="s">
        <v>3257</v>
      </c>
      <c r="C3250">
        <v>13</v>
      </c>
      <c r="D3250">
        <v>8</v>
      </c>
      <c r="E3250">
        <v>10</v>
      </c>
      <c r="F3250" s="1">
        <v>6</v>
      </c>
      <c r="G3250" s="2">
        <v>15</v>
      </c>
      <c r="H3250" s="3">
        <v>13</v>
      </c>
      <c r="I3250" s="1">
        <v>14</v>
      </c>
      <c r="J3250" s="4">
        <v>1.54</v>
      </c>
      <c r="K3250" s="15">
        <v>0.31</v>
      </c>
      <c r="L3250" s="15">
        <v>0.27100000000000002</v>
      </c>
      <c r="M3250" s="14">
        <v>4.9745990721503E-2</v>
      </c>
    </row>
    <row r="3251" spans="1:13">
      <c r="A3251" t="s">
        <v>22934</v>
      </c>
      <c r="B3251" s="1" t="s">
        <v>3258</v>
      </c>
      <c r="C3251">
        <v>47</v>
      </c>
      <c r="D3251">
        <v>46</v>
      </c>
      <c r="E3251">
        <v>48</v>
      </c>
      <c r="F3251" s="1">
        <v>75</v>
      </c>
      <c r="G3251" s="2">
        <v>101</v>
      </c>
      <c r="H3251" s="3">
        <v>62</v>
      </c>
      <c r="I3251" s="1">
        <v>88</v>
      </c>
      <c r="J3251" s="4">
        <v>1.54</v>
      </c>
      <c r="K3251" s="15">
        <v>7.5999999999999998E-2</v>
      </c>
      <c r="L3251" s="15">
        <v>6.2E-2</v>
      </c>
      <c r="M3251" s="14">
        <v>7.7099871743541798E-2</v>
      </c>
    </row>
    <row r="3252" spans="1:13">
      <c r="A3252" t="s">
        <v>22935</v>
      </c>
      <c r="B3252" s="1" t="s">
        <v>3259</v>
      </c>
      <c r="C3252">
        <v>19</v>
      </c>
      <c r="D3252">
        <v>13</v>
      </c>
      <c r="E3252">
        <v>15</v>
      </c>
      <c r="F3252" s="1">
        <v>12</v>
      </c>
      <c r="G3252" s="2">
        <v>16</v>
      </c>
      <c r="H3252" s="3">
        <v>26</v>
      </c>
      <c r="I3252" s="1">
        <v>27</v>
      </c>
      <c r="J3252" s="4">
        <v>1.54</v>
      </c>
      <c r="K3252" s="15">
        <v>0.19400000000000001</v>
      </c>
      <c r="L3252" s="15">
        <v>0.16800000000000001</v>
      </c>
      <c r="M3252" s="14">
        <v>7.7099871743541798E-2</v>
      </c>
    </row>
    <row r="3253" spans="1:13">
      <c r="A3253" t="s">
        <v>22936</v>
      </c>
      <c r="B3253" s="1" t="s">
        <v>3260</v>
      </c>
      <c r="C3253">
        <v>16</v>
      </c>
      <c r="D3253">
        <v>19</v>
      </c>
      <c r="E3253">
        <v>19</v>
      </c>
      <c r="F3253" s="1">
        <v>19</v>
      </c>
      <c r="G3253" s="2">
        <v>32</v>
      </c>
      <c r="H3253" s="3">
        <v>19</v>
      </c>
      <c r="I3253" s="1">
        <v>34</v>
      </c>
      <c r="J3253" s="4">
        <v>1.54</v>
      </c>
      <c r="K3253" s="15">
        <v>0.16800000000000001</v>
      </c>
      <c r="L3253" s="15">
        <v>0.15</v>
      </c>
      <c r="M3253" s="14">
        <v>7.9186404844492006E-2</v>
      </c>
    </row>
    <row r="3254" spans="1:13">
      <c r="A3254" t="s">
        <v>22937</v>
      </c>
      <c r="B3254" s="1" t="s">
        <v>3261</v>
      </c>
      <c r="C3254">
        <v>6</v>
      </c>
      <c r="D3254">
        <v>7</v>
      </c>
      <c r="E3254">
        <v>7</v>
      </c>
      <c r="F3254" s="1">
        <v>10</v>
      </c>
      <c r="G3254" s="2">
        <v>8</v>
      </c>
      <c r="H3254" s="3">
        <v>11</v>
      </c>
      <c r="I3254" s="1">
        <v>15</v>
      </c>
      <c r="J3254" s="4">
        <v>1.54</v>
      </c>
      <c r="K3254" s="15">
        <v>0.31900000000000001</v>
      </c>
      <c r="L3254" s="15">
        <v>0.24</v>
      </c>
      <c r="M3254" s="14">
        <v>7.4461831417405505E-2</v>
      </c>
    </row>
    <row r="3255" spans="1:13">
      <c r="A3255" t="s">
        <v>22938</v>
      </c>
      <c r="B3255" s="1" t="s">
        <v>3262</v>
      </c>
      <c r="C3255">
        <v>15</v>
      </c>
      <c r="D3255">
        <v>22</v>
      </c>
      <c r="E3255">
        <v>17</v>
      </c>
      <c r="F3255" s="1">
        <v>18</v>
      </c>
      <c r="G3255" s="2">
        <v>28</v>
      </c>
      <c r="H3255" s="3">
        <v>23</v>
      </c>
      <c r="I3255" s="1">
        <v>33</v>
      </c>
      <c r="J3255" s="4">
        <v>1.54</v>
      </c>
      <c r="K3255" s="15">
        <v>0.16500000000000001</v>
      </c>
      <c r="L3255" s="15">
        <v>0.14599999999999999</v>
      </c>
      <c r="M3255" s="14">
        <v>3.3894853524689302E-2</v>
      </c>
    </row>
    <row r="3256" spans="1:13">
      <c r="A3256" t="s">
        <v>22939</v>
      </c>
      <c r="B3256" s="1" t="s">
        <v>3263</v>
      </c>
      <c r="C3256">
        <v>9</v>
      </c>
      <c r="D3256">
        <v>18</v>
      </c>
      <c r="E3256">
        <v>11</v>
      </c>
      <c r="F3256" s="1">
        <v>4</v>
      </c>
      <c r="G3256" s="2">
        <v>20</v>
      </c>
      <c r="H3256" s="3">
        <v>19</v>
      </c>
      <c r="I3256" s="1">
        <v>10</v>
      </c>
      <c r="J3256" s="4">
        <v>1.54</v>
      </c>
      <c r="K3256" s="15">
        <v>0.29699999999999999</v>
      </c>
      <c r="L3256" s="15">
        <v>0.23799999999999999</v>
      </c>
      <c r="M3256" s="14">
        <v>0.15729920705028499</v>
      </c>
    </row>
    <row r="3257" spans="1:13">
      <c r="A3257" t="s">
        <v>22940</v>
      </c>
      <c r="B3257" s="1" t="s">
        <v>3264</v>
      </c>
      <c r="C3257">
        <v>4</v>
      </c>
      <c r="D3257">
        <v>10</v>
      </c>
      <c r="E3257">
        <v>10</v>
      </c>
      <c r="F3257" s="1">
        <v>9</v>
      </c>
      <c r="G3257" s="2">
        <v>18</v>
      </c>
      <c r="H3257" s="3">
        <v>10</v>
      </c>
      <c r="I3257" s="1">
        <v>10</v>
      </c>
      <c r="J3257" s="4">
        <v>1.54</v>
      </c>
      <c r="K3257" s="15">
        <v>0.379</v>
      </c>
      <c r="L3257" s="15">
        <v>0.27100000000000002</v>
      </c>
      <c r="M3257" s="14">
        <v>0.118670345564583</v>
      </c>
    </row>
    <row r="3258" spans="1:13">
      <c r="A3258" t="s">
        <v>22941</v>
      </c>
      <c r="B3258" s="1" t="s">
        <v>3265</v>
      </c>
      <c r="C3258">
        <v>3</v>
      </c>
      <c r="D3258">
        <v>11</v>
      </c>
      <c r="E3258">
        <v>3</v>
      </c>
      <c r="F3258" s="1">
        <v>8</v>
      </c>
      <c r="G3258" s="2">
        <v>11</v>
      </c>
      <c r="H3258" s="3">
        <v>9</v>
      </c>
      <c r="I3258" s="1">
        <v>9</v>
      </c>
      <c r="J3258" s="4">
        <v>1.54</v>
      </c>
      <c r="K3258" s="15">
        <v>0.42</v>
      </c>
      <c r="L3258" s="15">
        <v>0.32800000000000001</v>
      </c>
      <c r="M3258" s="14">
        <v>0.20338142548074101</v>
      </c>
    </row>
    <row r="3259" spans="1:13">
      <c r="A3259" t="s">
        <v>22942</v>
      </c>
      <c r="B3259" s="1" t="s">
        <v>3266</v>
      </c>
      <c r="C3259">
        <v>19</v>
      </c>
      <c r="D3259">
        <v>27</v>
      </c>
      <c r="E3259">
        <v>39</v>
      </c>
      <c r="F3259" s="1">
        <v>29</v>
      </c>
      <c r="G3259" s="2">
        <v>49</v>
      </c>
      <c r="H3259" s="3">
        <v>35</v>
      </c>
      <c r="I3259" s="1">
        <v>48</v>
      </c>
      <c r="J3259" s="4">
        <v>1.54</v>
      </c>
      <c r="K3259" s="15">
        <v>0.11600000000000001</v>
      </c>
      <c r="L3259" s="15">
        <v>0.10299999999999999</v>
      </c>
      <c r="M3259" s="14">
        <v>7.7099871743541798E-2</v>
      </c>
    </row>
    <row r="3260" spans="1:13">
      <c r="A3260" t="s">
        <v>22943</v>
      </c>
      <c r="B3260" s="1" t="s">
        <v>3267</v>
      </c>
      <c r="C3260">
        <v>6</v>
      </c>
      <c r="D3260">
        <v>11</v>
      </c>
      <c r="E3260">
        <v>19</v>
      </c>
      <c r="F3260" s="1">
        <v>9</v>
      </c>
      <c r="G3260" s="2">
        <v>22</v>
      </c>
      <c r="H3260" s="3">
        <v>13</v>
      </c>
      <c r="I3260" s="1">
        <v>17</v>
      </c>
      <c r="J3260" s="4">
        <v>1.54</v>
      </c>
      <c r="K3260" s="15">
        <v>0.26800000000000002</v>
      </c>
      <c r="L3260" s="15">
        <v>0.20799999999999999</v>
      </c>
      <c r="M3260" s="14">
        <v>0.15729920705028499</v>
      </c>
    </row>
    <row r="3261" spans="1:13">
      <c r="A3261" t="s">
        <v>22944</v>
      </c>
      <c r="B3261" s="1" t="s">
        <v>3268</v>
      </c>
      <c r="C3261">
        <v>15</v>
      </c>
      <c r="D3261">
        <v>11</v>
      </c>
      <c r="E3261">
        <v>9</v>
      </c>
      <c r="F3261" s="1">
        <v>26</v>
      </c>
      <c r="G3261" s="2">
        <v>31</v>
      </c>
      <c r="H3261" s="3">
        <v>21</v>
      </c>
      <c r="I3261" s="1">
        <v>19</v>
      </c>
      <c r="J3261" s="4">
        <v>1.54</v>
      </c>
      <c r="K3261" s="15">
        <v>0.23699999999999999</v>
      </c>
      <c r="L3261" s="15">
        <v>0.17399999999999999</v>
      </c>
      <c r="M3261" s="14">
        <v>0.15729920705028499</v>
      </c>
    </row>
    <row r="3262" spans="1:13">
      <c r="A3262" t="s">
        <v>22945</v>
      </c>
      <c r="B3262" s="1" t="s">
        <v>3269</v>
      </c>
      <c r="C3262">
        <v>31</v>
      </c>
      <c r="D3262">
        <v>52</v>
      </c>
      <c r="E3262">
        <v>42</v>
      </c>
      <c r="F3262" s="1">
        <v>41</v>
      </c>
      <c r="G3262" s="2">
        <v>90</v>
      </c>
      <c r="H3262" s="3">
        <v>38</v>
      </c>
      <c r="I3262" s="1">
        <v>65</v>
      </c>
      <c r="J3262" s="4">
        <v>1.54</v>
      </c>
      <c r="K3262" s="15">
        <v>9.0999999999999998E-2</v>
      </c>
      <c r="L3262" s="15">
        <v>7.3999999999999996E-2</v>
      </c>
      <c r="M3262" s="14">
        <v>0.28884436634648503</v>
      </c>
    </row>
    <row r="3263" spans="1:13">
      <c r="A3263" t="s">
        <v>22946</v>
      </c>
      <c r="B3263" s="1" t="s">
        <v>3270</v>
      </c>
      <c r="C3263">
        <v>9</v>
      </c>
      <c r="D3263">
        <v>6</v>
      </c>
      <c r="E3263">
        <v>6</v>
      </c>
      <c r="F3263" s="1">
        <v>9</v>
      </c>
      <c r="G3263" s="2">
        <v>20</v>
      </c>
      <c r="H3263" s="3">
        <v>8</v>
      </c>
      <c r="I3263" s="1">
        <v>7</v>
      </c>
      <c r="J3263" s="4">
        <v>1.54</v>
      </c>
      <c r="K3263" s="15">
        <v>0.38700000000000001</v>
      </c>
      <c r="L3263" s="15">
        <v>0.308</v>
      </c>
      <c r="M3263" s="14">
        <v>0.47147432485128998</v>
      </c>
    </row>
    <row r="3264" spans="1:13">
      <c r="A3264" t="s">
        <v>22947</v>
      </c>
      <c r="B3264" s="1" t="s">
        <v>3271</v>
      </c>
      <c r="C3264">
        <v>6</v>
      </c>
      <c r="D3264">
        <v>5</v>
      </c>
      <c r="E3264">
        <v>8</v>
      </c>
      <c r="F3264" s="1">
        <v>10</v>
      </c>
      <c r="G3264" s="2">
        <v>10</v>
      </c>
      <c r="H3264" s="3">
        <v>7</v>
      </c>
      <c r="I3264" s="1">
        <v>17</v>
      </c>
      <c r="J3264" s="4">
        <v>1.54</v>
      </c>
      <c r="K3264" s="15">
        <v>0.34499999999999997</v>
      </c>
      <c r="L3264" s="15">
        <v>0.26500000000000001</v>
      </c>
      <c r="M3264" s="14">
        <v>0.21179837830572301</v>
      </c>
    </row>
    <row r="3265" spans="1:13">
      <c r="A3265" t="s">
        <v>22948</v>
      </c>
      <c r="B3265" s="1" t="s">
        <v>3272</v>
      </c>
      <c r="C3265">
        <v>47</v>
      </c>
      <c r="D3265">
        <v>53</v>
      </c>
      <c r="E3265">
        <v>57</v>
      </c>
      <c r="F3265" s="1">
        <v>38</v>
      </c>
      <c r="G3265" s="2">
        <v>99</v>
      </c>
      <c r="H3265" s="3">
        <v>57</v>
      </c>
      <c r="I3265" s="1">
        <v>70</v>
      </c>
      <c r="J3265" s="4">
        <v>1.54</v>
      </c>
      <c r="K3265" s="15">
        <v>7.8E-2</v>
      </c>
      <c r="L3265" s="15">
        <v>6.7000000000000004E-2</v>
      </c>
      <c r="M3265" s="14">
        <v>4.9745990721503E-2</v>
      </c>
    </row>
    <row r="3266" spans="1:13">
      <c r="A3266" t="s">
        <v>22949</v>
      </c>
      <c r="B3266" s="1" t="s">
        <v>3273</v>
      </c>
      <c r="C3266">
        <v>39</v>
      </c>
      <c r="D3266">
        <v>41</v>
      </c>
      <c r="E3266">
        <v>48</v>
      </c>
      <c r="F3266" s="1">
        <v>41</v>
      </c>
      <c r="G3266" s="2">
        <v>73</v>
      </c>
      <c r="H3266" s="3">
        <v>45</v>
      </c>
      <c r="I3266" s="1">
        <v>77</v>
      </c>
      <c r="J3266" s="4">
        <v>1.54</v>
      </c>
      <c r="K3266" s="15">
        <v>8.1000000000000003E-2</v>
      </c>
      <c r="L3266" s="15">
        <v>7.1999999999999995E-2</v>
      </c>
      <c r="M3266" s="14">
        <v>7.4461831417405505E-2</v>
      </c>
    </row>
    <row r="3267" spans="1:13">
      <c r="A3267" t="s">
        <v>22950</v>
      </c>
      <c r="B3267" s="1" t="s">
        <v>3274</v>
      </c>
      <c r="C3267">
        <v>9</v>
      </c>
      <c r="D3267">
        <v>5</v>
      </c>
      <c r="E3267">
        <v>13</v>
      </c>
      <c r="F3267" s="1">
        <v>8</v>
      </c>
      <c r="G3267" s="2">
        <v>20</v>
      </c>
      <c r="H3267" s="3">
        <v>7</v>
      </c>
      <c r="I3267" s="1">
        <v>14</v>
      </c>
      <c r="J3267" s="4">
        <v>1.54</v>
      </c>
      <c r="K3267" s="15">
        <v>0.32900000000000001</v>
      </c>
      <c r="L3267" s="15">
        <v>0.26300000000000001</v>
      </c>
      <c r="M3267" s="14">
        <v>0.28884436634648503</v>
      </c>
    </row>
    <row r="3268" spans="1:13">
      <c r="A3268" t="s">
        <v>22951</v>
      </c>
      <c r="B3268" s="1" t="s">
        <v>3275</v>
      </c>
      <c r="C3268">
        <v>8</v>
      </c>
      <c r="D3268">
        <v>9</v>
      </c>
      <c r="E3268">
        <v>10</v>
      </c>
      <c r="F3268" s="1">
        <v>10</v>
      </c>
      <c r="G3268" s="2">
        <v>15</v>
      </c>
      <c r="H3268" s="3">
        <v>12</v>
      </c>
      <c r="I3268" s="1">
        <v>16</v>
      </c>
      <c r="J3268" s="4">
        <v>1.54</v>
      </c>
      <c r="K3268" s="15">
        <v>0.318</v>
      </c>
      <c r="L3268" s="15">
        <v>0.219</v>
      </c>
      <c r="M3268" s="14">
        <v>3.2312911243244098E-2</v>
      </c>
    </row>
    <row r="3269" spans="1:13">
      <c r="A3269" t="s">
        <v>22952</v>
      </c>
      <c r="B3269" s="1" t="s">
        <v>3276</v>
      </c>
      <c r="C3269">
        <v>5</v>
      </c>
      <c r="D3269">
        <v>8</v>
      </c>
      <c r="E3269">
        <v>9</v>
      </c>
      <c r="F3269" s="1">
        <v>9</v>
      </c>
      <c r="G3269" s="2">
        <v>11</v>
      </c>
      <c r="H3269" s="3">
        <v>10</v>
      </c>
      <c r="I3269" s="1">
        <v>15</v>
      </c>
      <c r="J3269" s="4">
        <v>1.54</v>
      </c>
      <c r="K3269" s="15">
        <v>0.32800000000000001</v>
      </c>
      <c r="L3269" s="15">
        <v>0.251</v>
      </c>
      <c r="M3269" s="14">
        <v>3.2312911243244098E-2</v>
      </c>
    </row>
    <row r="3270" spans="1:13">
      <c r="A3270" t="s">
        <v>22953</v>
      </c>
      <c r="B3270" s="1" t="s">
        <v>3277</v>
      </c>
      <c r="C3270">
        <v>13</v>
      </c>
      <c r="D3270">
        <v>9</v>
      </c>
      <c r="E3270">
        <v>21</v>
      </c>
      <c r="F3270" s="1">
        <v>16</v>
      </c>
      <c r="G3270" s="2">
        <v>23</v>
      </c>
      <c r="H3270" s="3">
        <v>17</v>
      </c>
      <c r="I3270" s="1">
        <v>28</v>
      </c>
      <c r="J3270" s="4">
        <v>1.54</v>
      </c>
      <c r="K3270" s="15">
        <v>0.21099999999999999</v>
      </c>
      <c r="L3270" s="15">
        <v>0.183</v>
      </c>
      <c r="M3270" s="14">
        <v>7.7099871743541798E-2</v>
      </c>
    </row>
    <row r="3271" spans="1:13">
      <c r="A3271" t="s">
        <v>22954</v>
      </c>
      <c r="B3271" s="1" t="s">
        <v>3278</v>
      </c>
      <c r="C3271">
        <v>14</v>
      </c>
      <c r="D3271">
        <v>15</v>
      </c>
      <c r="E3271">
        <v>8</v>
      </c>
      <c r="F3271" s="1">
        <v>10</v>
      </c>
      <c r="G3271" s="2">
        <v>21</v>
      </c>
      <c r="H3271" s="3">
        <v>19</v>
      </c>
      <c r="I3271" s="1">
        <v>14</v>
      </c>
      <c r="J3271" s="4">
        <v>1.54</v>
      </c>
      <c r="K3271" s="15">
        <v>0.27400000000000002</v>
      </c>
      <c r="L3271" s="15">
        <v>0.22</v>
      </c>
      <c r="M3271" s="14">
        <v>0.10840829998146501</v>
      </c>
    </row>
    <row r="3272" spans="1:13">
      <c r="A3272" t="s">
        <v>22955</v>
      </c>
      <c r="B3272" s="1" t="s">
        <v>3279</v>
      </c>
      <c r="C3272">
        <v>44</v>
      </c>
      <c r="D3272">
        <v>64</v>
      </c>
      <c r="E3272">
        <v>47</v>
      </c>
      <c r="F3272" s="1">
        <v>46</v>
      </c>
      <c r="G3272" s="2">
        <v>78</v>
      </c>
      <c r="H3272" s="3">
        <v>70</v>
      </c>
      <c r="I3272" s="1">
        <v>83</v>
      </c>
      <c r="J3272" s="4">
        <v>1.54</v>
      </c>
      <c r="K3272" s="15">
        <v>7.1999999999999995E-2</v>
      </c>
      <c r="L3272" s="15">
        <v>6.8000000000000005E-2</v>
      </c>
      <c r="M3272" s="14">
        <v>3.3894853524689302E-2</v>
      </c>
    </row>
    <row r="3273" spans="1:13">
      <c r="A3273" t="s">
        <v>22956</v>
      </c>
      <c r="B3273" s="1" t="s">
        <v>3280</v>
      </c>
      <c r="C3273">
        <v>5</v>
      </c>
      <c r="D3273">
        <v>12</v>
      </c>
      <c r="E3273">
        <v>9</v>
      </c>
      <c r="F3273" s="1">
        <v>9</v>
      </c>
      <c r="G3273" s="2">
        <v>15</v>
      </c>
      <c r="H3273" s="3">
        <v>13</v>
      </c>
      <c r="I3273" s="1">
        <v>13</v>
      </c>
      <c r="J3273" s="4">
        <v>1.54</v>
      </c>
      <c r="K3273" s="15">
        <v>0.33</v>
      </c>
      <c r="L3273" s="15">
        <v>0.25700000000000001</v>
      </c>
      <c r="M3273" s="14">
        <v>3.07535612592746E-2</v>
      </c>
    </row>
    <row r="3274" spans="1:13">
      <c r="A3274" t="s">
        <v>22957</v>
      </c>
      <c r="B3274" s="1" t="s">
        <v>3281</v>
      </c>
      <c r="C3274">
        <v>49</v>
      </c>
      <c r="D3274">
        <v>37</v>
      </c>
      <c r="E3274">
        <v>58</v>
      </c>
      <c r="F3274" s="1">
        <v>38</v>
      </c>
      <c r="G3274" s="2">
        <v>68</v>
      </c>
      <c r="H3274" s="3">
        <v>66</v>
      </c>
      <c r="I3274" s="1">
        <v>77</v>
      </c>
      <c r="J3274" s="4">
        <v>1.54</v>
      </c>
      <c r="K3274" s="15">
        <v>7.3999999999999996E-2</v>
      </c>
      <c r="L3274" s="15">
        <v>7.3999999999999996E-2</v>
      </c>
      <c r="M3274" s="14">
        <v>3.3894853524689302E-2</v>
      </c>
    </row>
    <row r="3275" spans="1:13">
      <c r="A3275" t="s">
        <v>22958</v>
      </c>
      <c r="B3275" s="1" t="s">
        <v>3282</v>
      </c>
      <c r="C3275">
        <v>20</v>
      </c>
      <c r="D3275">
        <v>15</v>
      </c>
      <c r="E3275">
        <v>25</v>
      </c>
      <c r="F3275" s="1">
        <v>21</v>
      </c>
      <c r="G3275" s="2">
        <v>30</v>
      </c>
      <c r="H3275" s="3">
        <v>27</v>
      </c>
      <c r="I3275" s="1">
        <v>37</v>
      </c>
      <c r="J3275" s="4">
        <v>1.54</v>
      </c>
      <c r="K3275" s="15">
        <v>0.151</v>
      </c>
      <c r="L3275" s="15">
        <v>0.125</v>
      </c>
      <c r="M3275" s="14">
        <v>3.3894853524689302E-2</v>
      </c>
    </row>
    <row r="3276" spans="1:13">
      <c r="A3276" t="s">
        <v>22959</v>
      </c>
      <c r="B3276" s="1" t="s">
        <v>3283</v>
      </c>
      <c r="C3276">
        <v>41</v>
      </c>
      <c r="D3276">
        <v>47</v>
      </c>
      <c r="E3276">
        <v>49</v>
      </c>
      <c r="F3276" s="1">
        <v>43</v>
      </c>
      <c r="G3276" s="2">
        <v>77</v>
      </c>
      <c r="H3276" s="3">
        <v>50</v>
      </c>
      <c r="I3276" s="1">
        <v>81</v>
      </c>
      <c r="J3276" s="4">
        <v>1.54</v>
      </c>
      <c r="K3276" s="15">
        <v>7.8E-2</v>
      </c>
      <c r="L3276" s="15">
        <v>7.0999999999999994E-2</v>
      </c>
      <c r="M3276" s="14">
        <v>3.3894853524689302E-2</v>
      </c>
    </row>
    <row r="3277" spans="1:13">
      <c r="A3277" t="s">
        <v>22960</v>
      </c>
      <c r="B3277" s="1" t="s">
        <v>3284</v>
      </c>
      <c r="C3277">
        <v>8</v>
      </c>
      <c r="D3277">
        <v>8</v>
      </c>
      <c r="E3277">
        <v>5</v>
      </c>
      <c r="F3277" s="1">
        <v>8</v>
      </c>
      <c r="G3277" s="2">
        <v>13</v>
      </c>
      <c r="H3277" s="3">
        <v>10</v>
      </c>
      <c r="I3277" s="1">
        <v>11</v>
      </c>
      <c r="J3277" s="4">
        <v>1.54</v>
      </c>
      <c r="K3277" s="15">
        <v>0.379</v>
      </c>
      <c r="L3277" s="15">
        <v>0.29699999999999999</v>
      </c>
      <c r="M3277" s="14">
        <v>2.7707849358079899E-2</v>
      </c>
    </row>
    <row r="3278" spans="1:13">
      <c r="A3278" t="s">
        <v>22961</v>
      </c>
      <c r="B3278" s="1" t="s">
        <v>3285</v>
      </c>
      <c r="C3278">
        <v>12</v>
      </c>
      <c r="D3278">
        <v>5</v>
      </c>
      <c r="E3278">
        <v>5</v>
      </c>
      <c r="F3278" s="1">
        <v>10</v>
      </c>
      <c r="G3278" s="2">
        <v>12</v>
      </c>
      <c r="H3278" s="3">
        <v>10</v>
      </c>
      <c r="I3278" s="1">
        <v>14</v>
      </c>
      <c r="J3278" s="4">
        <v>1.54</v>
      </c>
      <c r="K3278" s="15">
        <v>0.32700000000000001</v>
      </c>
      <c r="L3278" s="15">
        <v>0.251</v>
      </c>
      <c r="M3278" s="14">
        <v>0.14603294628243499</v>
      </c>
    </row>
    <row r="3279" spans="1:13">
      <c r="A3279" t="s">
        <v>22962</v>
      </c>
      <c r="B3279" s="1" t="s">
        <v>3286</v>
      </c>
      <c r="C3279">
        <v>24</v>
      </c>
      <c r="D3279">
        <v>17</v>
      </c>
      <c r="E3279">
        <v>16</v>
      </c>
      <c r="F3279" s="1">
        <v>24</v>
      </c>
      <c r="G3279" s="2">
        <v>35</v>
      </c>
      <c r="H3279" s="3">
        <v>26</v>
      </c>
      <c r="I3279" s="1">
        <v>33</v>
      </c>
      <c r="J3279" s="4">
        <v>1.54</v>
      </c>
      <c r="K3279" s="15">
        <v>0.16200000000000001</v>
      </c>
      <c r="L3279" s="15">
        <v>0.13600000000000001</v>
      </c>
      <c r="M3279" s="14">
        <v>3.2312911243244098E-2</v>
      </c>
    </row>
    <row r="3280" spans="1:13">
      <c r="A3280" t="s">
        <v>22963</v>
      </c>
      <c r="B3280" s="1" t="s">
        <v>3287</v>
      </c>
      <c r="C3280">
        <v>10</v>
      </c>
      <c r="D3280">
        <v>5</v>
      </c>
      <c r="E3280">
        <v>7</v>
      </c>
      <c r="F3280" s="1">
        <v>13</v>
      </c>
      <c r="G3280" s="2">
        <v>16</v>
      </c>
      <c r="H3280" s="3">
        <v>7</v>
      </c>
      <c r="I3280" s="1">
        <v>19</v>
      </c>
      <c r="J3280" s="4">
        <v>1.54</v>
      </c>
      <c r="K3280" s="15">
        <v>0.31</v>
      </c>
      <c r="L3280" s="15">
        <v>0.23899999999999999</v>
      </c>
      <c r="M3280" s="14">
        <v>0.21179837830572301</v>
      </c>
    </row>
    <row r="3281" spans="1:13">
      <c r="A3281" t="s">
        <v>22964</v>
      </c>
      <c r="B3281" s="1" t="s">
        <v>3288</v>
      </c>
      <c r="C3281">
        <v>13</v>
      </c>
      <c r="D3281">
        <v>13</v>
      </c>
      <c r="E3281">
        <v>23</v>
      </c>
      <c r="F3281" s="1">
        <v>20</v>
      </c>
      <c r="G3281" s="2">
        <v>15</v>
      </c>
      <c r="H3281" s="3">
        <v>31</v>
      </c>
      <c r="I3281" s="1">
        <v>34</v>
      </c>
      <c r="J3281" s="4">
        <v>1.54</v>
      </c>
      <c r="K3281" s="15">
        <v>0.16600000000000001</v>
      </c>
      <c r="L3281" s="15">
        <v>0.158</v>
      </c>
      <c r="M3281" s="14">
        <v>0.15357639654998401</v>
      </c>
    </row>
    <row r="3282" spans="1:13">
      <c r="A3282" t="s">
        <v>22965</v>
      </c>
      <c r="B3282" s="1" t="s">
        <v>3289</v>
      </c>
      <c r="C3282">
        <v>15</v>
      </c>
      <c r="D3282">
        <v>31</v>
      </c>
      <c r="E3282">
        <v>20</v>
      </c>
      <c r="F3282" s="1">
        <v>29</v>
      </c>
      <c r="G3282" s="2">
        <v>41</v>
      </c>
      <c r="H3282" s="3">
        <v>25</v>
      </c>
      <c r="I3282" s="1">
        <v>43</v>
      </c>
      <c r="J3282" s="4">
        <v>1.54</v>
      </c>
      <c r="K3282" s="15">
        <v>0.13600000000000001</v>
      </c>
      <c r="L3282" s="15">
        <v>0.106</v>
      </c>
      <c r="M3282" s="14">
        <v>0.15729920705028499</v>
      </c>
    </row>
    <row r="3283" spans="1:13">
      <c r="A3283" t="s">
        <v>22966</v>
      </c>
      <c r="B3283" s="1" t="s">
        <v>3290</v>
      </c>
      <c r="C3283">
        <v>57</v>
      </c>
      <c r="D3283">
        <v>51</v>
      </c>
      <c r="E3283">
        <v>47</v>
      </c>
      <c r="F3283" s="1">
        <v>47</v>
      </c>
      <c r="G3283" s="2">
        <v>99</v>
      </c>
      <c r="H3283" s="3">
        <v>55</v>
      </c>
      <c r="I3283" s="1">
        <v>78</v>
      </c>
      <c r="J3283" s="4">
        <v>1.54</v>
      </c>
      <c r="K3283" s="15">
        <v>7.6999999999999999E-2</v>
      </c>
      <c r="L3283" s="15">
        <v>6.9000000000000006E-2</v>
      </c>
      <c r="M3283" s="14">
        <v>7.4461831417405505E-2</v>
      </c>
    </row>
    <row r="3284" spans="1:13">
      <c r="A3284" t="s">
        <v>22967</v>
      </c>
      <c r="B3284" s="1" t="s">
        <v>3291</v>
      </c>
      <c r="C3284">
        <v>2</v>
      </c>
      <c r="D3284">
        <v>5</v>
      </c>
      <c r="E3284">
        <v>10</v>
      </c>
      <c r="F3284" s="1">
        <v>9</v>
      </c>
      <c r="G3284" s="2">
        <v>12</v>
      </c>
      <c r="H3284" s="3">
        <v>8</v>
      </c>
      <c r="I3284" s="1">
        <v>10</v>
      </c>
      <c r="J3284" s="4">
        <v>1.54</v>
      </c>
      <c r="K3284" s="15">
        <v>0.38800000000000001</v>
      </c>
      <c r="L3284" s="15">
        <v>0.29899999999999999</v>
      </c>
      <c r="M3284" s="14">
        <v>0.21179837830572301</v>
      </c>
    </row>
    <row r="3285" spans="1:13">
      <c r="A3285" t="s">
        <v>22968</v>
      </c>
      <c r="B3285" s="1" t="s">
        <v>3292</v>
      </c>
      <c r="C3285">
        <v>9</v>
      </c>
      <c r="D3285">
        <v>11</v>
      </c>
      <c r="E3285">
        <v>16</v>
      </c>
      <c r="F3285" s="1">
        <v>8</v>
      </c>
      <c r="G3285" s="2">
        <v>19</v>
      </c>
      <c r="H3285" s="3">
        <v>16</v>
      </c>
      <c r="I3285" s="1">
        <v>16</v>
      </c>
      <c r="J3285" s="4">
        <v>1.54</v>
      </c>
      <c r="K3285" s="15">
        <v>0.28799999999999998</v>
      </c>
      <c r="L3285" s="15">
        <v>0.253</v>
      </c>
      <c r="M3285" s="14">
        <v>6.6580035552924993E-2</v>
      </c>
    </row>
    <row r="3286" spans="1:13">
      <c r="A3286" t="s">
        <v>22969</v>
      </c>
      <c r="B3286" s="1" t="s">
        <v>3293</v>
      </c>
      <c r="C3286">
        <v>44</v>
      </c>
      <c r="D3286">
        <v>53</v>
      </c>
      <c r="E3286">
        <v>56</v>
      </c>
      <c r="F3286" s="1">
        <v>46</v>
      </c>
      <c r="G3286" s="2">
        <v>93</v>
      </c>
      <c r="H3286" s="3">
        <v>60</v>
      </c>
      <c r="I3286" s="1">
        <v>76</v>
      </c>
      <c r="J3286" s="4">
        <v>1.54</v>
      </c>
      <c r="K3286" s="15">
        <v>8.1000000000000003E-2</v>
      </c>
      <c r="L3286" s="15">
        <v>6.9000000000000006E-2</v>
      </c>
      <c r="M3286" s="14">
        <v>3.3894853524689302E-2</v>
      </c>
    </row>
    <row r="3287" spans="1:13">
      <c r="A3287" t="s">
        <v>22970</v>
      </c>
      <c r="B3287" s="1" t="s">
        <v>3294</v>
      </c>
      <c r="C3287">
        <v>9</v>
      </c>
      <c r="D3287">
        <v>8</v>
      </c>
      <c r="E3287">
        <v>17</v>
      </c>
      <c r="F3287" s="1">
        <v>12</v>
      </c>
      <c r="G3287" s="2">
        <v>12</v>
      </c>
      <c r="H3287" s="3">
        <v>17</v>
      </c>
      <c r="I3287" s="1">
        <v>25</v>
      </c>
      <c r="J3287" s="4">
        <v>1.54</v>
      </c>
      <c r="K3287" s="15">
        <v>0.23200000000000001</v>
      </c>
      <c r="L3287" s="15">
        <v>0.22</v>
      </c>
      <c r="M3287" s="14">
        <v>0.149820836066893</v>
      </c>
    </row>
    <row r="3288" spans="1:13">
      <c r="A3288" t="s">
        <v>22971</v>
      </c>
      <c r="B3288" s="1" t="s">
        <v>3295</v>
      </c>
      <c r="C3288">
        <v>3</v>
      </c>
      <c r="D3288">
        <v>7</v>
      </c>
      <c r="E3288">
        <v>6</v>
      </c>
      <c r="F3288" s="1">
        <v>8</v>
      </c>
      <c r="G3288" s="2">
        <v>6</v>
      </c>
      <c r="H3288" s="3">
        <v>12</v>
      </c>
      <c r="I3288" s="1">
        <v>9</v>
      </c>
      <c r="J3288" s="4">
        <v>1.54</v>
      </c>
      <c r="K3288" s="15">
        <v>0.41</v>
      </c>
      <c r="L3288" s="15">
        <v>0.316</v>
      </c>
      <c r="M3288" s="14">
        <v>0.21179837830572301</v>
      </c>
    </row>
    <row r="3289" spans="1:13">
      <c r="A3289" t="s">
        <v>22972</v>
      </c>
      <c r="B3289" s="1" t="s">
        <v>3296</v>
      </c>
      <c r="C3289">
        <v>18</v>
      </c>
      <c r="D3289">
        <v>19</v>
      </c>
      <c r="E3289">
        <v>20</v>
      </c>
      <c r="F3289" s="1">
        <v>27</v>
      </c>
      <c r="G3289" s="2">
        <v>35</v>
      </c>
      <c r="H3289" s="3">
        <v>35</v>
      </c>
      <c r="I3289" s="1">
        <v>27</v>
      </c>
      <c r="J3289" s="4">
        <v>1.54</v>
      </c>
      <c r="K3289" s="15">
        <v>0.17100000000000001</v>
      </c>
      <c r="L3289" s="15">
        <v>0.13500000000000001</v>
      </c>
      <c r="M3289" s="14">
        <v>4.7678103136021902E-2</v>
      </c>
    </row>
    <row r="3290" spans="1:13">
      <c r="A3290" t="s">
        <v>22973</v>
      </c>
      <c r="B3290" s="1" t="s">
        <v>3297</v>
      </c>
      <c r="C3290">
        <v>32</v>
      </c>
      <c r="D3290">
        <v>21</v>
      </c>
      <c r="E3290">
        <v>28</v>
      </c>
      <c r="F3290" s="1">
        <v>30</v>
      </c>
      <c r="G3290" s="2">
        <v>45</v>
      </c>
      <c r="H3290" s="3">
        <v>36</v>
      </c>
      <c r="I3290" s="1">
        <v>48</v>
      </c>
      <c r="J3290" s="4">
        <v>1.54</v>
      </c>
      <c r="K3290" s="15">
        <v>0.11600000000000001</v>
      </c>
      <c r="L3290" s="15">
        <v>9.5000000000000001E-2</v>
      </c>
      <c r="M3290" s="14">
        <v>3.3894853524689302E-2</v>
      </c>
    </row>
    <row r="3291" spans="1:13">
      <c r="A3291" t="s">
        <v>22974</v>
      </c>
      <c r="B3291" s="1" t="s">
        <v>3298</v>
      </c>
      <c r="C3291">
        <v>6</v>
      </c>
      <c r="D3291">
        <v>12</v>
      </c>
      <c r="E3291">
        <v>3</v>
      </c>
      <c r="F3291" s="1">
        <v>12</v>
      </c>
      <c r="G3291" s="2">
        <v>14</v>
      </c>
      <c r="H3291" s="3">
        <v>9</v>
      </c>
      <c r="I3291" s="1">
        <v>15</v>
      </c>
      <c r="J3291" s="4">
        <v>1.54</v>
      </c>
      <c r="K3291" s="15">
        <v>0.34699999999999998</v>
      </c>
      <c r="L3291" s="15">
        <v>0.27100000000000002</v>
      </c>
      <c r="M3291" s="14">
        <v>0.15357639654998401</v>
      </c>
    </row>
    <row r="3292" spans="1:13">
      <c r="A3292" t="s">
        <v>22975</v>
      </c>
      <c r="B3292" s="1" t="s">
        <v>3299</v>
      </c>
      <c r="C3292">
        <v>13</v>
      </c>
      <c r="D3292">
        <v>13</v>
      </c>
      <c r="E3292">
        <v>9</v>
      </c>
      <c r="F3292" s="1">
        <v>8</v>
      </c>
      <c r="G3292" s="2">
        <v>16</v>
      </c>
      <c r="H3292" s="3">
        <v>11</v>
      </c>
      <c r="I3292" s="1">
        <v>22</v>
      </c>
      <c r="J3292" s="4">
        <v>1.54</v>
      </c>
      <c r="K3292" s="15">
        <v>0.249</v>
      </c>
      <c r="L3292" s="15">
        <v>0.215</v>
      </c>
      <c r="M3292" s="14">
        <v>0.15357639654998401</v>
      </c>
    </row>
    <row r="3293" spans="1:13">
      <c r="A3293" t="s">
        <v>22976</v>
      </c>
      <c r="B3293" s="1" t="s">
        <v>3300</v>
      </c>
      <c r="C3293">
        <v>15</v>
      </c>
      <c r="D3293">
        <v>15</v>
      </c>
      <c r="E3293">
        <v>11</v>
      </c>
      <c r="F3293" s="1">
        <v>13</v>
      </c>
      <c r="G3293" s="2">
        <v>22</v>
      </c>
      <c r="H3293" s="3">
        <v>21</v>
      </c>
      <c r="I3293" s="1">
        <v>20</v>
      </c>
      <c r="J3293" s="4">
        <v>1.54</v>
      </c>
      <c r="K3293" s="15">
        <v>0.23699999999999999</v>
      </c>
      <c r="L3293" s="15">
        <v>0.20899999999999999</v>
      </c>
      <c r="M3293" s="14">
        <v>3.2312911243244098E-2</v>
      </c>
    </row>
    <row r="3294" spans="1:13">
      <c r="A3294" t="s">
        <v>22977</v>
      </c>
      <c r="B3294" s="1" t="s">
        <v>3301</v>
      </c>
      <c r="C3294">
        <v>49</v>
      </c>
      <c r="D3294">
        <v>51</v>
      </c>
      <c r="E3294">
        <v>49</v>
      </c>
      <c r="F3294" s="1">
        <v>41</v>
      </c>
      <c r="G3294" s="2">
        <v>82</v>
      </c>
      <c r="H3294" s="3">
        <v>59</v>
      </c>
      <c r="I3294" s="1">
        <v>78</v>
      </c>
      <c r="J3294" s="4">
        <v>1.54</v>
      </c>
      <c r="K3294" s="15">
        <v>7.5999999999999998E-2</v>
      </c>
      <c r="L3294" s="15">
        <v>6.7000000000000004E-2</v>
      </c>
      <c r="M3294" s="14">
        <v>3.2312911243244098E-2</v>
      </c>
    </row>
    <row r="3295" spans="1:13">
      <c r="A3295" t="s">
        <v>22978</v>
      </c>
      <c r="B3295" s="1" t="s">
        <v>3302</v>
      </c>
      <c r="C3295">
        <v>12</v>
      </c>
      <c r="D3295">
        <v>19</v>
      </c>
      <c r="E3295">
        <v>33</v>
      </c>
      <c r="F3295" s="1">
        <v>15</v>
      </c>
      <c r="G3295" s="2">
        <v>14</v>
      </c>
      <c r="H3295" s="3">
        <v>31</v>
      </c>
      <c r="I3295" s="1">
        <v>47</v>
      </c>
      <c r="J3295" s="4">
        <v>1.54</v>
      </c>
      <c r="K3295" s="15">
        <v>0.13600000000000001</v>
      </c>
      <c r="L3295" s="15">
        <v>0.129</v>
      </c>
      <c r="M3295" s="14">
        <v>0.47950012218695298</v>
      </c>
    </row>
    <row r="3296" spans="1:13">
      <c r="A3296" t="s">
        <v>22979</v>
      </c>
      <c r="B3296" s="1" t="s">
        <v>3303</v>
      </c>
      <c r="C3296">
        <v>34</v>
      </c>
      <c r="D3296">
        <v>17</v>
      </c>
      <c r="E3296">
        <v>18</v>
      </c>
      <c r="F3296" s="1">
        <v>33</v>
      </c>
      <c r="G3296" s="2">
        <v>32</v>
      </c>
      <c r="H3296" s="3">
        <v>43</v>
      </c>
      <c r="I3296" s="1">
        <v>43</v>
      </c>
      <c r="J3296" s="4">
        <v>1.54</v>
      </c>
      <c r="K3296" s="15">
        <v>0.128</v>
      </c>
      <c r="L3296" s="15">
        <v>0.10299999999999999</v>
      </c>
      <c r="M3296" s="14">
        <v>0.15357639654998401</v>
      </c>
    </row>
    <row r="3297" spans="1:13">
      <c r="A3297" t="s">
        <v>22980</v>
      </c>
      <c r="B3297" s="1" t="s">
        <v>3304</v>
      </c>
      <c r="C3297">
        <v>146</v>
      </c>
      <c r="D3297">
        <v>125</v>
      </c>
      <c r="E3297">
        <v>110</v>
      </c>
      <c r="F3297" s="1">
        <v>107</v>
      </c>
      <c r="G3297" s="2">
        <v>271</v>
      </c>
      <c r="H3297" s="3">
        <v>115</v>
      </c>
      <c r="I3297" s="1">
        <v>176</v>
      </c>
      <c r="J3297" s="4">
        <v>1.54</v>
      </c>
      <c r="K3297" s="15">
        <v>6.4000000000000001E-2</v>
      </c>
      <c r="L3297" s="15">
        <v>4.4999999999999998E-2</v>
      </c>
      <c r="M3297" s="14">
        <v>0.15729920705028499</v>
      </c>
    </row>
    <row r="3298" spans="1:13">
      <c r="A3298" t="s">
        <v>22981</v>
      </c>
      <c r="B3298" s="1" t="s">
        <v>3305</v>
      </c>
      <c r="C3298">
        <v>68</v>
      </c>
      <c r="D3298">
        <v>75</v>
      </c>
      <c r="E3298">
        <v>58</v>
      </c>
      <c r="F3298" s="1">
        <v>54</v>
      </c>
      <c r="G3298" s="2">
        <v>122</v>
      </c>
      <c r="H3298" s="3">
        <v>66</v>
      </c>
      <c r="I3298" s="1">
        <v>105</v>
      </c>
      <c r="J3298" s="4">
        <v>1.54</v>
      </c>
      <c r="K3298" s="15">
        <v>6.6000000000000003E-2</v>
      </c>
      <c r="L3298" s="15">
        <v>5.8999999999999997E-2</v>
      </c>
      <c r="M3298" s="14">
        <v>0.15729920705028499</v>
      </c>
    </row>
    <row r="3299" spans="1:13">
      <c r="A3299" t="s">
        <v>22982</v>
      </c>
      <c r="B3299" s="1" t="s">
        <v>3306</v>
      </c>
      <c r="C3299">
        <v>7</v>
      </c>
      <c r="D3299">
        <v>5</v>
      </c>
      <c r="E3299">
        <v>4</v>
      </c>
      <c r="F3299" s="1">
        <v>11</v>
      </c>
      <c r="G3299" s="2">
        <v>7</v>
      </c>
      <c r="H3299" s="3">
        <v>11</v>
      </c>
      <c r="I3299" s="1">
        <v>13</v>
      </c>
      <c r="J3299" s="4">
        <v>1.54</v>
      </c>
      <c r="K3299" s="15">
        <v>0.36</v>
      </c>
      <c r="L3299" s="15">
        <v>0.27500000000000002</v>
      </c>
      <c r="M3299" s="14">
        <v>0.149820836066893</v>
      </c>
    </row>
    <row r="3300" spans="1:13">
      <c r="A3300" t="s">
        <v>22983</v>
      </c>
      <c r="B3300" s="1" t="s">
        <v>3307</v>
      </c>
      <c r="C3300">
        <v>15</v>
      </c>
      <c r="D3300">
        <v>30</v>
      </c>
      <c r="E3300">
        <v>21</v>
      </c>
      <c r="F3300" s="1">
        <v>14</v>
      </c>
      <c r="G3300" s="2">
        <v>42</v>
      </c>
      <c r="H3300" s="3">
        <v>19</v>
      </c>
      <c r="I3300" s="1">
        <v>31</v>
      </c>
      <c r="J3300" s="4">
        <v>1.54</v>
      </c>
      <c r="K3300" s="15">
        <v>0.16900000000000001</v>
      </c>
      <c r="L3300" s="15">
        <v>0.14299999999999999</v>
      </c>
      <c r="M3300" s="14">
        <v>0.15729920705028499</v>
      </c>
    </row>
    <row r="3301" spans="1:13">
      <c r="A3301" t="s">
        <v>22984</v>
      </c>
      <c r="B3301" s="1" t="s">
        <v>3308</v>
      </c>
      <c r="C3301">
        <v>28</v>
      </c>
      <c r="D3301">
        <v>14</v>
      </c>
      <c r="E3301">
        <v>30</v>
      </c>
      <c r="F3301" s="1">
        <v>40</v>
      </c>
      <c r="G3301" s="2">
        <v>72</v>
      </c>
      <c r="H3301" s="3">
        <v>31</v>
      </c>
      <c r="I3301" s="1">
        <v>27</v>
      </c>
      <c r="J3301" s="4">
        <v>1.54</v>
      </c>
      <c r="K3301" s="15">
        <v>0.157</v>
      </c>
      <c r="L3301" s="15">
        <v>0.112</v>
      </c>
      <c r="M3301" s="14">
        <v>0.47950012218695298</v>
      </c>
    </row>
    <row r="3302" spans="1:13">
      <c r="A3302" t="s">
        <v>22985</v>
      </c>
      <c r="B3302" s="1" t="s">
        <v>3309</v>
      </c>
      <c r="C3302">
        <v>53</v>
      </c>
      <c r="D3302">
        <v>42</v>
      </c>
      <c r="E3302">
        <v>38</v>
      </c>
      <c r="F3302" s="1">
        <v>43</v>
      </c>
      <c r="G3302" s="2">
        <v>82</v>
      </c>
      <c r="H3302" s="3">
        <v>54</v>
      </c>
      <c r="I3302" s="1">
        <v>68</v>
      </c>
      <c r="J3302" s="4">
        <v>1.54</v>
      </c>
      <c r="K3302" s="15">
        <v>8.3000000000000004E-2</v>
      </c>
      <c r="L3302" s="15">
        <v>7.1999999999999995E-2</v>
      </c>
      <c r="M3302" s="14">
        <v>3.3894853524689302E-2</v>
      </c>
    </row>
    <row r="3303" spans="1:13">
      <c r="A3303" t="s">
        <v>22986</v>
      </c>
      <c r="B3303" s="1" t="s">
        <v>3310</v>
      </c>
      <c r="C3303">
        <v>12</v>
      </c>
      <c r="D3303">
        <v>6</v>
      </c>
      <c r="E3303">
        <v>13</v>
      </c>
      <c r="F3303" s="1">
        <v>9</v>
      </c>
      <c r="G3303" s="2">
        <v>12</v>
      </c>
      <c r="H3303" s="3">
        <v>15</v>
      </c>
      <c r="I3303" s="1">
        <v>19</v>
      </c>
      <c r="J3303" s="4">
        <v>1.54</v>
      </c>
      <c r="K3303" s="15">
        <v>0.27700000000000002</v>
      </c>
      <c r="L3303" s="15">
        <v>0.24</v>
      </c>
      <c r="M3303" s="14">
        <v>0.10840829998146501</v>
      </c>
    </row>
    <row r="3304" spans="1:13">
      <c r="A3304" t="s">
        <v>22987</v>
      </c>
      <c r="B3304" s="1" t="s">
        <v>3311</v>
      </c>
      <c r="C3304">
        <v>32</v>
      </c>
      <c r="D3304">
        <v>71</v>
      </c>
      <c r="E3304">
        <v>37</v>
      </c>
      <c r="F3304" s="1">
        <v>47</v>
      </c>
      <c r="G3304" s="2">
        <v>88</v>
      </c>
      <c r="H3304" s="3">
        <v>56</v>
      </c>
      <c r="I3304" s="1">
        <v>71</v>
      </c>
      <c r="J3304" s="4">
        <v>1.54</v>
      </c>
      <c r="K3304" s="15">
        <v>8.6999999999999994E-2</v>
      </c>
      <c r="L3304" s="15">
        <v>6.9000000000000006E-2</v>
      </c>
      <c r="M3304" s="14">
        <v>0.10840829998146501</v>
      </c>
    </row>
    <row r="3305" spans="1:13">
      <c r="A3305" t="s">
        <v>22988</v>
      </c>
      <c r="B3305" s="1" t="s">
        <v>3312</v>
      </c>
      <c r="C3305">
        <v>4</v>
      </c>
      <c r="D3305">
        <v>11</v>
      </c>
      <c r="E3305">
        <v>15</v>
      </c>
      <c r="F3305" s="1">
        <v>12</v>
      </c>
      <c r="G3305" s="2">
        <v>28</v>
      </c>
      <c r="H3305" s="3">
        <v>14</v>
      </c>
      <c r="I3305" s="1">
        <v>7</v>
      </c>
      <c r="J3305" s="4">
        <v>1.54</v>
      </c>
      <c r="K3305" s="15">
        <v>0.35099999999999998</v>
      </c>
      <c r="L3305" s="15">
        <v>0.23</v>
      </c>
      <c r="M3305" s="14">
        <v>0.47950012218695298</v>
      </c>
    </row>
    <row r="3306" spans="1:13">
      <c r="A3306" t="s">
        <v>22989</v>
      </c>
      <c r="B3306" s="1" t="s">
        <v>3313</v>
      </c>
      <c r="C3306">
        <v>13</v>
      </c>
      <c r="D3306">
        <v>28</v>
      </c>
      <c r="E3306">
        <v>14</v>
      </c>
      <c r="F3306" s="1">
        <v>11</v>
      </c>
      <c r="G3306" s="2">
        <v>32</v>
      </c>
      <c r="H3306" s="3">
        <v>20</v>
      </c>
      <c r="I3306" s="1">
        <v>24</v>
      </c>
      <c r="J3306" s="4">
        <v>1.54</v>
      </c>
      <c r="K3306" s="15">
        <v>0.20499999999999999</v>
      </c>
      <c r="L3306" s="15">
        <v>0.16700000000000001</v>
      </c>
      <c r="M3306" s="14">
        <v>0.15729920705028499</v>
      </c>
    </row>
    <row r="3307" spans="1:13">
      <c r="A3307" t="s">
        <v>22990</v>
      </c>
      <c r="B3307" s="1" t="s">
        <v>3314</v>
      </c>
      <c r="C3307">
        <v>43</v>
      </c>
      <c r="D3307">
        <v>34</v>
      </c>
      <c r="E3307">
        <v>41</v>
      </c>
      <c r="F3307" s="1">
        <v>30</v>
      </c>
      <c r="G3307" s="2">
        <v>64</v>
      </c>
      <c r="H3307" s="3">
        <v>47</v>
      </c>
      <c r="I3307" s="1">
        <v>60</v>
      </c>
      <c r="J3307" s="4">
        <v>1.54</v>
      </c>
      <c r="K3307" s="15">
        <v>9.1999999999999998E-2</v>
      </c>
      <c r="L3307" s="15">
        <v>8.1000000000000003E-2</v>
      </c>
      <c r="M3307" s="14">
        <v>3.3894853524689302E-2</v>
      </c>
    </row>
    <row r="3308" spans="1:13">
      <c r="A3308" t="s">
        <v>22991</v>
      </c>
      <c r="B3308" s="1" t="s">
        <v>3315</v>
      </c>
      <c r="C3308">
        <v>21</v>
      </c>
      <c r="D3308">
        <v>24</v>
      </c>
      <c r="E3308">
        <v>31</v>
      </c>
      <c r="F3308" s="1">
        <v>25</v>
      </c>
      <c r="G3308" s="2">
        <v>38</v>
      </c>
      <c r="H3308" s="3">
        <v>38</v>
      </c>
      <c r="I3308" s="1">
        <v>41</v>
      </c>
      <c r="J3308" s="4">
        <v>1.54</v>
      </c>
      <c r="K3308" s="15">
        <v>0.13600000000000001</v>
      </c>
      <c r="L3308" s="15">
        <v>0.109</v>
      </c>
      <c r="M3308" s="14">
        <v>3.2312911243244098E-2</v>
      </c>
    </row>
    <row r="3309" spans="1:13">
      <c r="A3309" t="s">
        <v>22992</v>
      </c>
      <c r="B3309" s="1" t="s">
        <v>3316</v>
      </c>
      <c r="C3309">
        <v>16</v>
      </c>
      <c r="D3309">
        <v>11</v>
      </c>
      <c r="E3309">
        <v>18</v>
      </c>
      <c r="F3309" s="1">
        <v>16</v>
      </c>
      <c r="G3309" s="2">
        <v>23</v>
      </c>
      <c r="H3309" s="3">
        <v>21</v>
      </c>
      <c r="I3309" s="1">
        <v>26</v>
      </c>
      <c r="J3309" s="4">
        <v>1.54</v>
      </c>
      <c r="K3309" s="15">
        <v>0.20300000000000001</v>
      </c>
      <c r="L3309" s="15">
        <v>0.17899999999999999</v>
      </c>
      <c r="M3309" s="14">
        <v>3.2312911243244098E-2</v>
      </c>
    </row>
    <row r="3310" spans="1:13">
      <c r="A3310" t="s">
        <v>22993</v>
      </c>
      <c r="B3310" s="1" t="s">
        <v>3317</v>
      </c>
      <c r="C3310">
        <v>47</v>
      </c>
      <c r="D3310">
        <v>44</v>
      </c>
      <c r="E3310">
        <v>37</v>
      </c>
      <c r="F3310" s="1">
        <v>45</v>
      </c>
      <c r="G3310" s="2">
        <v>58</v>
      </c>
      <c r="H3310" s="3">
        <v>59</v>
      </c>
      <c r="I3310" s="1">
        <v>83</v>
      </c>
      <c r="J3310" s="4">
        <v>1.54</v>
      </c>
      <c r="K3310" s="15">
        <v>7.5999999999999998E-2</v>
      </c>
      <c r="L3310" s="15">
        <v>7.3999999999999996E-2</v>
      </c>
      <c r="M3310" s="14">
        <v>3.3894853524689302E-2</v>
      </c>
    </row>
    <row r="3311" spans="1:13">
      <c r="A3311" t="s">
        <v>22994</v>
      </c>
      <c r="B3311" s="1" t="s">
        <v>3318</v>
      </c>
      <c r="C3311">
        <v>32</v>
      </c>
      <c r="D3311">
        <v>37</v>
      </c>
      <c r="E3311">
        <v>40</v>
      </c>
      <c r="F3311" s="1">
        <v>45</v>
      </c>
      <c r="G3311" s="2">
        <v>77</v>
      </c>
      <c r="H3311" s="3">
        <v>48</v>
      </c>
      <c r="I3311" s="1">
        <v>53</v>
      </c>
      <c r="J3311" s="4">
        <v>1.54</v>
      </c>
      <c r="K3311" s="15">
        <v>0.104</v>
      </c>
      <c r="L3311" s="15">
        <v>8.4000000000000005E-2</v>
      </c>
      <c r="M3311" s="14">
        <v>3.3894853524689302E-2</v>
      </c>
    </row>
    <row r="3312" spans="1:13">
      <c r="A3312" t="s">
        <v>22995</v>
      </c>
      <c r="B3312" s="1" t="s">
        <v>3319</v>
      </c>
      <c r="C3312">
        <v>39</v>
      </c>
      <c r="D3312">
        <v>30</v>
      </c>
      <c r="E3312">
        <v>52</v>
      </c>
      <c r="F3312" s="1">
        <v>59</v>
      </c>
      <c r="G3312" s="2">
        <v>72</v>
      </c>
      <c r="H3312" s="3">
        <v>64</v>
      </c>
      <c r="I3312" s="1">
        <v>71</v>
      </c>
      <c r="J3312" s="4">
        <v>1.54</v>
      </c>
      <c r="K3312" s="15">
        <v>8.8999999999999996E-2</v>
      </c>
      <c r="L3312" s="15">
        <v>7.1999999999999995E-2</v>
      </c>
      <c r="M3312" s="14">
        <v>3.3894853524689302E-2</v>
      </c>
    </row>
    <row r="3313" spans="1:13">
      <c r="A3313" t="s">
        <v>22996</v>
      </c>
      <c r="B3313" s="1" t="s">
        <v>3320</v>
      </c>
      <c r="C3313">
        <v>24</v>
      </c>
      <c r="D3313">
        <v>22</v>
      </c>
      <c r="E3313">
        <v>23</v>
      </c>
      <c r="F3313" s="1">
        <v>36</v>
      </c>
      <c r="G3313" s="2">
        <v>43</v>
      </c>
      <c r="H3313" s="3">
        <v>32</v>
      </c>
      <c r="I3313" s="1">
        <v>47</v>
      </c>
      <c r="J3313" s="4">
        <v>1.54</v>
      </c>
      <c r="K3313" s="15">
        <v>0.13300000000000001</v>
      </c>
      <c r="L3313" s="15">
        <v>0.11600000000000001</v>
      </c>
      <c r="M3313" s="14">
        <v>7.7099871743541798E-2</v>
      </c>
    </row>
    <row r="3314" spans="1:13">
      <c r="A3314" t="s">
        <v>22997</v>
      </c>
      <c r="B3314" s="1" t="s">
        <v>3321</v>
      </c>
      <c r="C3314">
        <v>48</v>
      </c>
      <c r="D3314">
        <v>56</v>
      </c>
      <c r="E3314">
        <v>59</v>
      </c>
      <c r="F3314" s="1">
        <v>49</v>
      </c>
      <c r="G3314" s="2">
        <v>119</v>
      </c>
      <c r="H3314" s="3">
        <v>49</v>
      </c>
      <c r="I3314" s="1">
        <v>76</v>
      </c>
      <c r="J3314" s="4">
        <v>1.54</v>
      </c>
      <c r="K3314" s="15">
        <v>8.3000000000000004E-2</v>
      </c>
      <c r="L3314" s="15">
        <v>6.7000000000000004E-2</v>
      </c>
      <c r="M3314" s="14">
        <v>0.21179837830572301</v>
      </c>
    </row>
    <row r="3315" spans="1:13">
      <c r="A3315" t="s">
        <v>22998</v>
      </c>
      <c r="B3315" s="1" t="s">
        <v>3322</v>
      </c>
      <c r="C3315">
        <v>9</v>
      </c>
      <c r="D3315">
        <v>3</v>
      </c>
      <c r="E3315">
        <v>4</v>
      </c>
      <c r="F3315" s="1">
        <v>8</v>
      </c>
      <c r="G3315" s="2">
        <v>10</v>
      </c>
      <c r="H3315" s="3">
        <v>9</v>
      </c>
      <c r="I3315" s="1">
        <v>9</v>
      </c>
      <c r="J3315" s="4">
        <v>1.54</v>
      </c>
      <c r="K3315" s="15">
        <v>0.40899999999999997</v>
      </c>
      <c r="L3315" s="15">
        <v>0.316</v>
      </c>
      <c r="M3315" s="14">
        <v>6.6580035552924993E-2</v>
      </c>
    </row>
    <row r="3316" spans="1:13">
      <c r="A3316" t="s">
        <v>22999</v>
      </c>
      <c r="B3316" s="1" t="s">
        <v>3323</v>
      </c>
      <c r="C3316">
        <v>27</v>
      </c>
      <c r="D3316">
        <v>26</v>
      </c>
      <c r="E3316">
        <v>30</v>
      </c>
      <c r="F3316" s="1">
        <v>25</v>
      </c>
      <c r="G3316" s="2">
        <v>51</v>
      </c>
      <c r="H3316" s="3">
        <v>31</v>
      </c>
      <c r="I3316" s="1">
        <v>43</v>
      </c>
      <c r="J3316" s="4">
        <v>1.54</v>
      </c>
      <c r="K3316" s="15">
        <v>0.13</v>
      </c>
      <c r="L3316" s="15">
        <v>0.10100000000000001</v>
      </c>
      <c r="M3316" s="14">
        <v>3.3894853524689302E-2</v>
      </c>
    </row>
    <row r="3317" spans="1:13">
      <c r="A3317" t="s">
        <v>23000</v>
      </c>
      <c r="B3317" s="1" t="s">
        <v>3324</v>
      </c>
      <c r="C3317">
        <v>16</v>
      </c>
      <c r="D3317">
        <v>12</v>
      </c>
      <c r="E3317">
        <v>23</v>
      </c>
      <c r="F3317" s="1">
        <v>20</v>
      </c>
      <c r="G3317" s="2">
        <v>21</v>
      </c>
      <c r="H3317" s="3">
        <v>32</v>
      </c>
      <c r="I3317" s="1">
        <v>29</v>
      </c>
      <c r="J3317" s="4">
        <v>1.54</v>
      </c>
      <c r="K3317" s="15">
        <v>0.188</v>
      </c>
      <c r="L3317" s="15">
        <v>0.153</v>
      </c>
      <c r="M3317" s="14">
        <v>7.7099871743541798E-2</v>
      </c>
    </row>
    <row r="3318" spans="1:13">
      <c r="A3318" t="s">
        <v>23001</v>
      </c>
      <c r="B3318" s="1" t="s">
        <v>3325</v>
      </c>
      <c r="C3318">
        <v>31</v>
      </c>
      <c r="D3318">
        <v>19</v>
      </c>
      <c r="E3318">
        <v>28</v>
      </c>
      <c r="F3318" s="1">
        <v>51</v>
      </c>
      <c r="G3318" s="2">
        <v>32</v>
      </c>
      <c r="H3318" s="3">
        <v>72</v>
      </c>
      <c r="I3318" s="1">
        <v>45</v>
      </c>
      <c r="J3318" s="4">
        <v>1.53</v>
      </c>
      <c r="K3318" s="15">
        <v>0.112</v>
      </c>
      <c r="L3318" s="15">
        <v>0.10100000000000001</v>
      </c>
      <c r="M3318" s="14">
        <v>0.15729920705028499</v>
      </c>
    </row>
    <row r="3319" spans="1:13">
      <c r="A3319" t="s">
        <v>23002</v>
      </c>
      <c r="B3319" s="1" t="s">
        <v>3326</v>
      </c>
      <c r="C3319">
        <v>7</v>
      </c>
      <c r="D3319">
        <v>12</v>
      </c>
      <c r="E3319">
        <v>22</v>
      </c>
      <c r="F3319" s="1">
        <v>12</v>
      </c>
      <c r="G3319" s="2">
        <v>30</v>
      </c>
      <c r="H3319" s="3">
        <v>13</v>
      </c>
      <c r="I3319" s="1">
        <v>20</v>
      </c>
      <c r="J3319" s="4">
        <v>1.53</v>
      </c>
      <c r="K3319" s="15">
        <v>0.25700000000000001</v>
      </c>
      <c r="L3319" s="15">
        <v>0.185</v>
      </c>
      <c r="M3319" s="14">
        <v>0.15357639654998401</v>
      </c>
    </row>
    <row r="3320" spans="1:13">
      <c r="A3320" t="s">
        <v>23003</v>
      </c>
      <c r="B3320" s="1" t="s">
        <v>3327</v>
      </c>
      <c r="C3320">
        <v>7</v>
      </c>
      <c r="D3320">
        <v>7</v>
      </c>
      <c r="E3320">
        <v>6</v>
      </c>
      <c r="F3320" s="1">
        <v>5</v>
      </c>
      <c r="G3320" s="2">
        <v>8</v>
      </c>
      <c r="H3320" s="3">
        <v>7</v>
      </c>
      <c r="I3320" s="1">
        <v>14</v>
      </c>
      <c r="J3320" s="4">
        <v>1.53</v>
      </c>
      <c r="K3320" s="15">
        <v>0.379</v>
      </c>
      <c r="L3320" s="15">
        <v>0.29099999999999998</v>
      </c>
      <c r="M3320" s="14">
        <v>6.6580035552924993E-2</v>
      </c>
    </row>
    <row r="3321" spans="1:13">
      <c r="A3321" t="s">
        <v>23004</v>
      </c>
      <c r="B3321" s="1" t="s">
        <v>3328</v>
      </c>
      <c r="C3321">
        <v>14</v>
      </c>
      <c r="D3321">
        <v>9</v>
      </c>
      <c r="E3321">
        <v>17</v>
      </c>
      <c r="F3321" s="1">
        <v>8</v>
      </c>
      <c r="G3321" s="2">
        <v>14</v>
      </c>
      <c r="H3321" s="3">
        <v>18</v>
      </c>
      <c r="I3321" s="1">
        <v>23</v>
      </c>
      <c r="J3321" s="4">
        <v>1.53</v>
      </c>
      <c r="K3321" s="15">
        <v>0.23799999999999999</v>
      </c>
      <c r="L3321" s="15">
        <v>0.20599999999999999</v>
      </c>
      <c r="M3321" s="14">
        <v>0.10840829998146501</v>
      </c>
    </row>
    <row r="3322" spans="1:13">
      <c r="A3322" t="s">
        <v>23005</v>
      </c>
      <c r="B3322" s="1" t="s">
        <v>3329</v>
      </c>
      <c r="C3322">
        <v>12</v>
      </c>
      <c r="D3322">
        <v>5</v>
      </c>
      <c r="E3322">
        <v>5</v>
      </c>
      <c r="F3322" s="1">
        <v>11</v>
      </c>
      <c r="G3322" s="2">
        <v>14</v>
      </c>
      <c r="H3322" s="3">
        <v>14</v>
      </c>
      <c r="I3322" s="1">
        <v>9</v>
      </c>
      <c r="J3322" s="4">
        <v>1.53</v>
      </c>
      <c r="K3322" s="15">
        <v>0.36899999999999999</v>
      </c>
      <c r="L3322" s="15">
        <v>0.26100000000000001</v>
      </c>
      <c r="M3322" s="14">
        <v>0.149820836066893</v>
      </c>
    </row>
    <row r="3323" spans="1:13">
      <c r="A3323" t="s">
        <v>23006</v>
      </c>
      <c r="B3323" s="1" t="s">
        <v>3330</v>
      </c>
      <c r="C3323">
        <v>6</v>
      </c>
      <c r="D3323">
        <v>5</v>
      </c>
      <c r="E3323">
        <v>8</v>
      </c>
      <c r="F3323" s="1">
        <v>15</v>
      </c>
      <c r="G3323" s="2">
        <v>5</v>
      </c>
      <c r="H3323" s="3">
        <v>29</v>
      </c>
      <c r="I3323" s="1">
        <v>6</v>
      </c>
      <c r="J3323" s="4">
        <v>1.53</v>
      </c>
      <c r="K3323" s="15">
        <v>0.36099999999999999</v>
      </c>
      <c r="L3323" s="15">
        <v>0.28499999999999998</v>
      </c>
      <c r="M3323" s="14">
        <v>1</v>
      </c>
    </row>
    <row r="3324" spans="1:13">
      <c r="A3324" t="s">
        <v>23007</v>
      </c>
      <c r="B3324" s="1" t="s">
        <v>3331</v>
      </c>
      <c r="C3324">
        <v>25</v>
      </c>
      <c r="D3324">
        <v>20</v>
      </c>
      <c r="E3324">
        <v>19</v>
      </c>
      <c r="F3324" s="1">
        <v>20</v>
      </c>
      <c r="G3324" s="2">
        <v>37</v>
      </c>
      <c r="H3324" s="3">
        <v>29</v>
      </c>
      <c r="I3324" s="1">
        <v>31</v>
      </c>
      <c r="J3324" s="4">
        <v>1.53</v>
      </c>
      <c r="K3324" s="15">
        <v>0.16</v>
      </c>
      <c r="L3324" s="15">
        <v>0.125</v>
      </c>
      <c r="M3324" s="14">
        <v>3.2312911243244098E-2</v>
      </c>
    </row>
    <row r="3325" spans="1:13">
      <c r="A3325" t="s">
        <v>23008</v>
      </c>
      <c r="B3325" s="1" t="s">
        <v>3332</v>
      </c>
      <c r="C3325">
        <v>4</v>
      </c>
      <c r="D3325">
        <v>11</v>
      </c>
      <c r="E3325">
        <v>8</v>
      </c>
      <c r="F3325" s="1">
        <v>11</v>
      </c>
      <c r="G3325" s="2">
        <v>22</v>
      </c>
      <c r="H3325" s="3">
        <v>4</v>
      </c>
      <c r="I3325" s="1">
        <v>13</v>
      </c>
      <c r="J3325" s="4">
        <v>1.53</v>
      </c>
      <c r="K3325" s="15">
        <v>0.35199999999999998</v>
      </c>
      <c r="L3325" s="15">
        <v>0.27600000000000002</v>
      </c>
      <c r="M3325" s="14">
        <v>0.36806550630548501</v>
      </c>
    </row>
    <row r="3326" spans="1:13">
      <c r="A3326" t="s">
        <v>23009</v>
      </c>
      <c r="B3326" s="1" t="s">
        <v>3333</v>
      </c>
      <c r="C3326">
        <v>5</v>
      </c>
      <c r="D3326">
        <v>2</v>
      </c>
      <c r="E3326">
        <v>13</v>
      </c>
      <c r="F3326" s="1">
        <v>9</v>
      </c>
      <c r="G3326" s="2">
        <v>13</v>
      </c>
      <c r="H3326" s="3">
        <v>7</v>
      </c>
      <c r="I3326" s="1">
        <v>14</v>
      </c>
      <c r="J3326" s="4">
        <v>1.53</v>
      </c>
      <c r="K3326" s="15">
        <v>0.38</v>
      </c>
      <c r="L3326" s="15">
        <v>0.29699999999999999</v>
      </c>
      <c r="M3326" s="14">
        <v>0.21179837830572301</v>
      </c>
    </row>
    <row r="3327" spans="1:13">
      <c r="A3327" t="s">
        <v>23010</v>
      </c>
      <c r="B3327" s="1" t="s">
        <v>3334</v>
      </c>
      <c r="C3327">
        <v>20</v>
      </c>
      <c r="D3327">
        <v>37</v>
      </c>
      <c r="E3327">
        <v>39</v>
      </c>
      <c r="F3327" s="1">
        <v>34</v>
      </c>
      <c r="G3327" s="2">
        <v>56</v>
      </c>
      <c r="H3327" s="3">
        <v>46</v>
      </c>
      <c r="I3327" s="1">
        <v>47</v>
      </c>
      <c r="J3327" s="4">
        <v>1.53</v>
      </c>
      <c r="K3327" s="15">
        <v>0.11799999999999999</v>
      </c>
      <c r="L3327" s="15">
        <v>9.5000000000000001E-2</v>
      </c>
      <c r="M3327" s="14">
        <v>3.3894853524689302E-2</v>
      </c>
    </row>
    <row r="3328" spans="1:13">
      <c r="A3328" t="s">
        <v>23011</v>
      </c>
      <c r="B3328" s="1" t="s">
        <v>3335</v>
      </c>
      <c r="C3328">
        <v>25</v>
      </c>
      <c r="D3328">
        <v>31</v>
      </c>
      <c r="E3328">
        <v>43</v>
      </c>
      <c r="F3328" s="1">
        <v>45</v>
      </c>
      <c r="G3328" s="2">
        <v>76</v>
      </c>
      <c r="H3328" s="3">
        <v>47</v>
      </c>
      <c r="I3328" s="1">
        <v>43</v>
      </c>
      <c r="J3328" s="4">
        <v>1.53</v>
      </c>
      <c r="K3328" s="15">
        <v>0.124</v>
      </c>
      <c r="L3328" s="15">
        <v>9.4E-2</v>
      </c>
      <c r="M3328" s="14">
        <v>0.10840829998146501</v>
      </c>
    </row>
    <row r="3329" spans="1:13">
      <c r="A3329" t="s">
        <v>23012</v>
      </c>
      <c r="B3329" s="1" t="s">
        <v>3336</v>
      </c>
      <c r="C3329">
        <v>36</v>
      </c>
      <c r="D3329">
        <v>32</v>
      </c>
      <c r="E3329">
        <v>33</v>
      </c>
      <c r="F3329" s="1">
        <v>52</v>
      </c>
      <c r="G3329" s="2">
        <v>59</v>
      </c>
      <c r="H3329" s="3">
        <v>53</v>
      </c>
      <c r="I3329" s="1">
        <v>63</v>
      </c>
      <c r="J3329" s="4">
        <v>1.53</v>
      </c>
      <c r="K3329" s="15">
        <v>9.7000000000000003E-2</v>
      </c>
      <c r="L3329" s="15">
        <v>8.5000000000000006E-2</v>
      </c>
      <c r="M3329" s="14">
        <v>3.3894853524689302E-2</v>
      </c>
    </row>
    <row r="3330" spans="1:13">
      <c r="A3330" t="s">
        <v>23013</v>
      </c>
      <c r="B3330" s="1" t="s">
        <v>3337</v>
      </c>
      <c r="C3330">
        <v>24</v>
      </c>
      <c r="D3330">
        <v>17</v>
      </c>
      <c r="E3330">
        <v>20</v>
      </c>
      <c r="F3330" s="1">
        <v>22</v>
      </c>
      <c r="G3330" s="2">
        <v>26</v>
      </c>
      <c r="H3330" s="3">
        <v>34</v>
      </c>
      <c r="I3330" s="1">
        <v>36</v>
      </c>
      <c r="J3330" s="4">
        <v>1.53</v>
      </c>
      <c r="K3330" s="15">
        <v>0.14699999999999999</v>
      </c>
      <c r="L3330" s="15">
        <v>0.13300000000000001</v>
      </c>
      <c r="M3330" s="14">
        <v>3.3894853524689302E-2</v>
      </c>
    </row>
    <row r="3331" spans="1:13">
      <c r="A3331" t="s">
        <v>23014</v>
      </c>
      <c r="B3331" s="1" t="s">
        <v>3338</v>
      </c>
      <c r="C3331">
        <v>14</v>
      </c>
      <c r="D3331">
        <v>7</v>
      </c>
      <c r="E3331">
        <v>8</v>
      </c>
      <c r="F3331" s="1">
        <v>11</v>
      </c>
      <c r="G3331" s="2">
        <v>17</v>
      </c>
      <c r="H3331" s="3">
        <v>13</v>
      </c>
      <c r="I3331" s="1">
        <v>15</v>
      </c>
      <c r="J3331" s="4">
        <v>1.53</v>
      </c>
      <c r="K3331" s="15">
        <v>0.30399999999999999</v>
      </c>
      <c r="L3331" s="15">
        <v>0.26700000000000002</v>
      </c>
      <c r="M3331" s="14">
        <v>7.7099871743541798E-2</v>
      </c>
    </row>
    <row r="3332" spans="1:13">
      <c r="A3332" t="s">
        <v>23015</v>
      </c>
      <c r="B3332" s="1" t="s">
        <v>3339</v>
      </c>
      <c r="C3332">
        <v>81</v>
      </c>
      <c r="D3332">
        <v>83</v>
      </c>
      <c r="E3332">
        <v>67</v>
      </c>
      <c r="F3332" s="1">
        <v>65</v>
      </c>
      <c r="G3332" s="2">
        <v>123</v>
      </c>
      <c r="H3332" s="3">
        <v>105</v>
      </c>
      <c r="I3332" s="1">
        <v>112</v>
      </c>
      <c r="J3332" s="4">
        <v>1.53</v>
      </c>
      <c r="K3332" s="15">
        <v>6.5000000000000002E-2</v>
      </c>
      <c r="L3332" s="15">
        <v>5.8000000000000003E-2</v>
      </c>
      <c r="M3332" s="14">
        <v>3.3894853524689302E-2</v>
      </c>
    </row>
    <row r="3333" spans="1:13">
      <c r="A3333" t="s">
        <v>23016</v>
      </c>
      <c r="B3333" s="1" t="s">
        <v>3340</v>
      </c>
      <c r="C3333">
        <v>13</v>
      </c>
      <c r="D3333">
        <v>6</v>
      </c>
      <c r="E3333">
        <v>14</v>
      </c>
      <c r="F3333" s="1">
        <v>8</v>
      </c>
      <c r="G3333" s="2">
        <v>14</v>
      </c>
      <c r="H3333" s="3">
        <v>14</v>
      </c>
      <c r="I3333" s="1">
        <v>19</v>
      </c>
      <c r="J3333" s="4">
        <v>1.53</v>
      </c>
      <c r="K3333" s="15">
        <v>0.28499999999999998</v>
      </c>
      <c r="L3333" s="15">
        <v>0.249</v>
      </c>
      <c r="M3333" s="14">
        <v>6.6580035552924993E-2</v>
      </c>
    </row>
    <row r="3334" spans="1:13">
      <c r="A3334" t="s">
        <v>23017</v>
      </c>
      <c r="B3334" s="1" t="s">
        <v>3341</v>
      </c>
      <c r="C3334">
        <v>12</v>
      </c>
      <c r="D3334">
        <v>10</v>
      </c>
      <c r="E3334">
        <v>5</v>
      </c>
      <c r="F3334" s="1">
        <v>9</v>
      </c>
      <c r="G3334" s="2">
        <v>20</v>
      </c>
      <c r="H3334" s="3">
        <v>6</v>
      </c>
      <c r="I3334" s="1">
        <v>14</v>
      </c>
      <c r="J3334" s="4">
        <v>1.53</v>
      </c>
      <c r="K3334" s="15">
        <v>0.32900000000000001</v>
      </c>
      <c r="L3334" s="15">
        <v>0.22700000000000001</v>
      </c>
      <c r="M3334" s="14">
        <v>0.28884436634648503</v>
      </c>
    </row>
    <row r="3335" spans="1:13">
      <c r="A3335" t="s">
        <v>23018</v>
      </c>
      <c r="B3335" s="1" t="s">
        <v>3342</v>
      </c>
      <c r="C3335">
        <v>68</v>
      </c>
      <c r="D3335">
        <v>63</v>
      </c>
      <c r="E3335">
        <v>65</v>
      </c>
      <c r="F3335" s="1">
        <v>64</v>
      </c>
      <c r="G3335" s="2">
        <v>129</v>
      </c>
      <c r="H3335" s="3">
        <v>69</v>
      </c>
      <c r="I3335" s="1">
        <v>100</v>
      </c>
      <c r="J3335" s="4">
        <v>1.53</v>
      </c>
      <c r="K3335" s="15">
        <v>7.0999999999999994E-2</v>
      </c>
      <c r="L3335" s="15">
        <v>0.06</v>
      </c>
      <c r="M3335" s="14">
        <v>3.3894853524689302E-2</v>
      </c>
    </row>
    <row r="3336" spans="1:13">
      <c r="A3336" t="s">
        <v>23019</v>
      </c>
      <c r="B3336" s="1" t="s">
        <v>3343</v>
      </c>
      <c r="C3336">
        <v>3</v>
      </c>
      <c r="D3336">
        <v>8</v>
      </c>
      <c r="E3336">
        <v>9</v>
      </c>
      <c r="F3336" s="1">
        <v>7</v>
      </c>
      <c r="G3336" s="2">
        <v>13</v>
      </c>
      <c r="H3336" s="3">
        <v>9</v>
      </c>
      <c r="I3336" s="1">
        <v>9</v>
      </c>
      <c r="J3336" s="4">
        <v>1.53</v>
      </c>
      <c r="K3336" s="15">
        <v>0.39800000000000002</v>
      </c>
      <c r="L3336" s="15">
        <v>0.31</v>
      </c>
      <c r="M3336" s="14">
        <v>6.6580035552924993E-2</v>
      </c>
    </row>
    <row r="3337" spans="1:13">
      <c r="A3337" t="s">
        <v>23020</v>
      </c>
      <c r="B3337" s="1" t="s">
        <v>3344</v>
      </c>
      <c r="C3337">
        <v>23</v>
      </c>
      <c r="D3337">
        <v>26</v>
      </c>
      <c r="E3337">
        <v>43</v>
      </c>
      <c r="F3337" s="1">
        <v>32</v>
      </c>
      <c r="G3337" s="2">
        <v>41</v>
      </c>
      <c r="H3337" s="3">
        <v>48</v>
      </c>
      <c r="I3337" s="1">
        <v>53</v>
      </c>
      <c r="J3337" s="4">
        <v>1.53</v>
      </c>
      <c r="K3337" s="15">
        <v>0.112</v>
      </c>
      <c r="L3337" s="15">
        <v>0.10100000000000001</v>
      </c>
      <c r="M3337" s="14">
        <v>7.7099871743541798E-2</v>
      </c>
    </row>
    <row r="3338" spans="1:13">
      <c r="A3338" t="s">
        <v>23021</v>
      </c>
      <c r="B3338" s="1" t="s">
        <v>3345</v>
      </c>
      <c r="C3338">
        <v>9</v>
      </c>
      <c r="D3338">
        <v>6</v>
      </c>
      <c r="E3338">
        <v>9</v>
      </c>
      <c r="F3338" s="1">
        <v>7</v>
      </c>
      <c r="G3338" s="2">
        <v>12</v>
      </c>
      <c r="H3338" s="3">
        <v>9</v>
      </c>
      <c r="I3338" s="1">
        <v>15</v>
      </c>
      <c r="J3338" s="4">
        <v>1.53</v>
      </c>
      <c r="K3338" s="15">
        <v>0.32800000000000001</v>
      </c>
      <c r="L3338" s="15">
        <v>0.251</v>
      </c>
      <c r="M3338" s="14">
        <v>6.6580035552924993E-2</v>
      </c>
    </row>
    <row r="3339" spans="1:13">
      <c r="A3339" t="s">
        <v>23022</v>
      </c>
      <c r="B3339" s="1" t="s">
        <v>3346</v>
      </c>
      <c r="C3339">
        <v>5</v>
      </c>
      <c r="D3339">
        <v>13</v>
      </c>
      <c r="E3339">
        <v>9</v>
      </c>
      <c r="F3339" s="1">
        <v>7</v>
      </c>
      <c r="G3339" s="2">
        <v>13</v>
      </c>
      <c r="H3339" s="3">
        <v>13</v>
      </c>
      <c r="I3339" s="1">
        <v>14</v>
      </c>
      <c r="J3339" s="4">
        <v>1.53</v>
      </c>
      <c r="K3339" s="15">
        <v>0.32200000000000001</v>
      </c>
      <c r="L3339" s="15">
        <v>0.247</v>
      </c>
      <c r="M3339" s="14">
        <v>6.6580035552924993E-2</v>
      </c>
    </row>
    <row r="3340" spans="1:13">
      <c r="A3340" t="s">
        <v>23023</v>
      </c>
      <c r="B3340" s="1" t="s">
        <v>3347</v>
      </c>
      <c r="C3340">
        <v>25</v>
      </c>
      <c r="D3340">
        <v>23</v>
      </c>
      <c r="E3340">
        <v>27</v>
      </c>
      <c r="F3340" s="1">
        <v>19</v>
      </c>
      <c r="G3340" s="2">
        <v>35</v>
      </c>
      <c r="H3340" s="3">
        <v>41</v>
      </c>
      <c r="I3340" s="1">
        <v>33</v>
      </c>
      <c r="J3340" s="4">
        <v>1.53</v>
      </c>
      <c r="K3340" s="15">
        <v>0.14099999999999999</v>
      </c>
      <c r="L3340" s="15">
        <v>0.122</v>
      </c>
      <c r="M3340" s="14">
        <v>3.3894853524689302E-2</v>
      </c>
    </row>
    <row r="3341" spans="1:13">
      <c r="A3341" t="s">
        <v>23024</v>
      </c>
      <c r="B3341" s="1" t="s">
        <v>3348</v>
      </c>
      <c r="C3341">
        <v>25</v>
      </c>
      <c r="D3341">
        <v>10</v>
      </c>
      <c r="E3341">
        <v>29</v>
      </c>
      <c r="F3341" s="1">
        <v>25</v>
      </c>
      <c r="G3341" s="2">
        <v>37</v>
      </c>
      <c r="H3341" s="3">
        <v>24</v>
      </c>
      <c r="I3341" s="1">
        <v>42</v>
      </c>
      <c r="J3341" s="4">
        <v>1.53</v>
      </c>
      <c r="K3341" s="15">
        <v>0.14599999999999999</v>
      </c>
      <c r="L3341" s="15">
        <v>0.124</v>
      </c>
      <c r="M3341" s="14">
        <v>0.28450269791120703</v>
      </c>
    </row>
    <row r="3342" spans="1:13">
      <c r="A3342" t="s">
        <v>23025</v>
      </c>
      <c r="B3342" s="1" t="s">
        <v>3349</v>
      </c>
      <c r="C3342">
        <v>16</v>
      </c>
      <c r="D3342">
        <v>7</v>
      </c>
      <c r="E3342">
        <v>10</v>
      </c>
      <c r="F3342" s="1">
        <v>19</v>
      </c>
      <c r="G3342" s="2">
        <v>17</v>
      </c>
      <c r="H3342" s="3">
        <v>14</v>
      </c>
      <c r="I3342" s="1">
        <v>29</v>
      </c>
      <c r="J3342" s="4">
        <v>1.53</v>
      </c>
      <c r="K3342" s="15">
        <v>0.22900000000000001</v>
      </c>
      <c r="L3342" s="15">
        <v>0.19600000000000001</v>
      </c>
      <c r="M3342" s="14">
        <v>0.28884436634648503</v>
      </c>
    </row>
    <row r="3343" spans="1:13">
      <c r="A3343" t="s">
        <v>23026</v>
      </c>
      <c r="B3343" s="1" t="s">
        <v>3350</v>
      </c>
      <c r="C3343">
        <v>34</v>
      </c>
      <c r="D3343">
        <v>31</v>
      </c>
      <c r="E3343">
        <v>30</v>
      </c>
      <c r="F3343" s="1">
        <v>50</v>
      </c>
      <c r="G3343" s="2">
        <v>65</v>
      </c>
      <c r="H3343" s="3">
        <v>34</v>
      </c>
      <c r="I3343" s="1">
        <v>68</v>
      </c>
      <c r="J3343" s="4">
        <v>1.53</v>
      </c>
      <c r="K3343" s="15">
        <v>9.8000000000000004E-2</v>
      </c>
      <c r="L3343" s="15">
        <v>8.5000000000000006E-2</v>
      </c>
      <c r="M3343" s="14">
        <v>0.10840829998146501</v>
      </c>
    </row>
    <row r="3344" spans="1:13">
      <c r="A3344" t="s">
        <v>23027</v>
      </c>
      <c r="B3344" s="1" t="s">
        <v>3351</v>
      </c>
      <c r="C3344">
        <v>5</v>
      </c>
      <c r="D3344">
        <v>10</v>
      </c>
      <c r="E3344">
        <v>12</v>
      </c>
      <c r="F3344" s="1">
        <v>8</v>
      </c>
      <c r="G3344" s="2">
        <v>14</v>
      </c>
      <c r="H3344" s="3">
        <v>13</v>
      </c>
      <c r="I3344" s="1">
        <v>14</v>
      </c>
      <c r="J3344" s="4">
        <v>1.53</v>
      </c>
      <c r="K3344" s="15">
        <v>0.33</v>
      </c>
      <c r="L3344" s="15">
        <v>0.25700000000000001</v>
      </c>
      <c r="M3344" s="14">
        <v>3.2312911243244098E-2</v>
      </c>
    </row>
    <row r="3345" spans="1:13">
      <c r="A3345" t="s">
        <v>23028</v>
      </c>
      <c r="B3345" s="1" t="s">
        <v>3352</v>
      </c>
      <c r="C3345">
        <v>9</v>
      </c>
      <c r="D3345">
        <v>6</v>
      </c>
      <c r="E3345">
        <v>9</v>
      </c>
      <c r="F3345" s="1">
        <v>12</v>
      </c>
      <c r="G3345" s="2">
        <v>22</v>
      </c>
      <c r="H3345" s="3">
        <v>9</v>
      </c>
      <c r="I3345" s="1">
        <v>10</v>
      </c>
      <c r="J3345" s="4">
        <v>1.53</v>
      </c>
      <c r="K3345" s="15">
        <v>0.36899999999999999</v>
      </c>
      <c r="L3345" s="15">
        <v>0.26600000000000001</v>
      </c>
      <c r="M3345" s="14">
        <v>0.27102764742937702</v>
      </c>
    </row>
    <row r="3346" spans="1:13">
      <c r="A3346" t="s">
        <v>23029</v>
      </c>
      <c r="B3346" s="1" t="s">
        <v>3353</v>
      </c>
      <c r="C3346">
        <v>27</v>
      </c>
      <c r="D3346">
        <v>22</v>
      </c>
      <c r="E3346">
        <v>30</v>
      </c>
      <c r="F3346" s="1">
        <v>20</v>
      </c>
      <c r="G3346" s="2">
        <v>45</v>
      </c>
      <c r="H3346" s="3">
        <v>32</v>
      </c>
      <c r="I3346" s="1">
        <v>38</v>
      </c>
      <c r="J3346" s="4">
        <v>1.53</v>
      </c>
      <c r="K3346" s="15">
        <v>0.13800000000000001</v>
      </c>
      <c r="L3346" s="15">
        <v>0.112</v>
      </c>
      <c r="M3346" s="14">
        <v>3.3894853524689302E-2</v>
      </c>
    </row>
    <row r="3347" spans="1:13">
      <c r="A3347" t="s">
        <v>23030</v>
      </c>
      <c r="B3347" s="1" t="s">
        <v>3354</v>
      </c>
      <c r="C3347">
        <v>17</v>
      </c>
      <c r="D3347">
        <v>7</v>
      </c>
      <c r="E3347">
        <v>10</v>
      </c>
      <c r="F3347" s="1">
        <v>9</v>
      </c>
      <c r="G3347" s="2">
        <v>17</v>
      </c>
      <c r="H3347" s="3">
        <v>21</v>
      </c>
      <c r="I3347" s="1">
        <v>11</v>
      </c>
      <c r="J3347" s="4">
        <v>1.53</v>
      </c>
      <c r="K3347" s="15">
        <v>0.29699999999999999</v>
      </c>
      <c r="L3347" s="15">
        <v>0.23799999999999999</v>
      </c>
      <c r="M3347" s="14">
        <v>0.10840829998146501</v>
      </c>
    </row>
    <row r="3348" spans="1:13">
      <c r="A3348" t="s">
        <v>23031</v>
      </c>
      <c r="B3348" s="1" t="s">
        <v>3355</v>
      </c>
      <c r="C3348">
        <v>6</v>
      </c>
      <c r="D3348">
        <v>7</v>
      </c>
      <c r="E3348">
        <v>7</v>
      </c>
      <c r="F3348" s="1">
        <v>11</v>
      </c>
      <c r="G3348" s="2">
        <v>15</v>
      </c>
      <c r="H3348" s="3">
        <v>8</v>
      </c>
      <c r="I3348" s="1">
        <v>13</v>
      </c>
      <c r="J3348" s="4">
        <v>1.53</v>
      </c>
      <c r="K3348" s="15">
        <v>0.36099999999999999</v>
      </c>
      <c r="L3348" s="15">
        <v>0.28100000000000003</v>
      </c>
      <c r="M3348" s="14">
        <v>7.4461831417405505E-2</v>
      </c>
    </row>
    <row r="3349" spans="1:13">
      <c r="A3349" t="s">
        <v>23032</v>
      </c>
      <c r="B3349" s="1" t="s">
        <v>3356</v>
      </c>
      <c r="C3349">
        <v>38</v>
      </c>
      <c r="D3349">
        <v>35</v>
      </c>
      <c r="E3349">
        <v>38</v>
      </c>
      <c r="F3349" s="1">
        <v>22</v>
      </c>
      <c r="G3349" s="2">
        <v>57</v>
      </c>
      <c r="H3349" s="3">
        <v>51</v>
      </c>
      <c r="I3349" s="1">
        <v>44</v>
      </c>
      <c r="J3349" s="4">
        <v>1.53</v>
      </c>
      <c r="K3349" s="15">
        <v>0.11</v>
      </c>
      <c r="L3349" s="15">
        <v>9.7000000000000003E-2</v>
      </c>
      <c r="M3349" s="14">
        <v>3.2312911243244098E-2</v>
      </c>
    </row>
    <row r="3350" spans="1:13">
      <c r="A3350" t="s">
        <v>23033</v>
      </c>
      <c r="B3350" s="1" t="s">
        <v>3357</v>
      </c>
      <c r="C3350">
        <v>41</v>
      </c>
      <c r="D3350">
        <v>28</v>
      </c>
      <c r="E3350">
        <v>35</v>
      </c>
      <c r="F3350" s="1">
        <v>36</v>
      </c>
      <c r="G3350" s="2">
        <v>52</v>
      </c>
      <c r="H3350" s="3">
        <v>57</v>
      </c>
      <c r="I3350" s="1">
        <v>51</v>
      </c>
      <c r="J3350" s="4">
        <v>1.53</v>
      </c>
      <c r="K3350" s="15">
        <v>0.10100000000000001</v>
      </c>
      <c r="L3350" s="15">
        <v>9.5000000000000001E-2</v>
      </c>
      <c r="M3350" s="14">
        <v>3.3894853524689302E-2</v>
      </c>
    </row>
    <row r="3351" spans="1:13">
      <c r="A3351" t="s">
        <v>23034</v>
      </c>
      <c r="B3351" s="1" t="s">
        <v>3358</v>
      </c>
      <c r="C3351">
        <v>13</v>
      </c>
      <c r="D3351">
        <v>7</v>
      </c>
      <c r="E3351">
        <v>10</v>
      </c>
      <c r="F3351" s="1">
        <v>29</v>
      </c>
      <c r="G3351" s="2">
        <v>7</v>
      </c>
      <c r="H3351" s="3">
        <v>49</v>
      </c>
      <c r="I3351" s="1">
        <v>10</v>
      </c>
      <c r="J3351" s="4">
        <v>1.53</v>
      </c>
      <c r="K3351" s="15">
        <v>0.26500000000000001</v>
      </c>
      <c r="L3351" s="15">
        <v>0.19600000000000001</v>
      </c>
      <c r="M3351" s="14">
        <v>1</v>
      </c>
    </row>
    <row r="3352" spans="1:13">
      <c r="A3352" t="s">
        <v>23035</v>
      </c>
      <c r="B3352" s="1" t="s">
        <v>3359</v>
      </c>
      <c r="C3352">
        <v>10</v>
      </c>
      <c r="D3352">
        <v>18</v>
      </c>
      <c r="E3352">
        <v>8</v>
      </c>
      <c r="F3352" s="1">
        <v>17</v>
      </c>
      <c r="G3352" s="2">
        <v>20</v>
      </c>
      <c r="H3352" s="3">
        <v>19</v>
      </c>
      <c r="I3352" s="1">
        <v>23</v>
      </c>
      <c r="J3352" s="4">
        <v>1.53</v>
      </c>
      <c r="K3352" s="15">
        <v>0.23799999999999999</v>
      </c>
      <c r="L3352" s="15">
        <v>0.185</v>
      </c>
      <c r="M3352" s="14">
        <v>3.3894853524689302E-2</v>
      </c>
    </row>
    <row r="3353" spans="1:13">
      <c r="A3353" t="s">
        <v>23036</v>
      </c>
      <c r="B3353" s="1" t="s">
        <v>3360</v>
      </c>
      <c r="C3353">
        <v>16</v>
      </c>
      <c r="D3353">
        <v>6</v>
      </c>
      <c r="E3353">
        <v>21</v>
      </c>
      <c r="F3353" s="1">
        <v>22</v>
      </c>
      <c r="G3353" s="2">
        <v>25</v>
      </c>
      <c r="H3353" s="3">
        <v>22</v>
      </c>
      <c r="I3353" s="1">
        <v>27</v>
      </c>
      <c r="J3353" s="4">
        <v>1.53</v>
      </c>
      <c r="K3353" s="15">
        <v>0.20599999999999999</v>
      </c>
      <c r="L3353" s="15">
        <v>0.184</v>
      </c>
      <c r="M3353" s="14">
        <v>4.9745990721503E-2</v>
      </c>
    </row>
    <row r="3354" spans="1:13">
      <c r="A3354" t="s">
        <v>23037</v>
      </c>
      <c r="B3354" s="1" t="s">
        <v>3361</v>
      </c>
      <c r="C3354">
        <v>15</v>
      </c>
      <c r="D3354">
        <v>28</v>
      </c>
      <c r="E3354">
        <v>16</v>
      </c>
      <c r="F3354" s="1">
        <v>14</v>
      </c>
      <c r="G3354" s="2">
        <v>40</v>
      </c>
      <c r="H3354" s="3">
        <v>16</v>
      </c>
      <c r="I3354" s="1">
        <v>28</v>
      </c>
      <c r="J3354" s="4">
        <v>1.53</v>
      </c>
      <c r="K3354" s="15">
        <v>0.19500000000000001</v>
      </c>
      <c r="L3354" s="15">
        <v>0.16200000000000001</v>
      </c>
      <c r="M3354" s="14">
        <v>0.149820836066893</v>
      </c>
    </row>
    <row r="3355" spans="1:13">
      <c r="A3355" t="s">
        <v>23038</v>
      </c>
      <c r="B3355" s="1" t="s">
        <v>3362</v>
      </c>
      <c r="C3355">
        <v>9</v>
      </c>
      <c r="D3355">
        <v>15</v>
      </c>
      <c r="E3355">
        <v>11</v>
      </c>
      <c r="F3355" s="1">
        <v>13</v>
      </c>
      <c r="G3355" s="2">
        <v>10</v>
      </c>
      <c r="H3355" s="3">
        <v>24</v>
      </c>
      <c r="I3355" s="1">
        <v>23</v>
      </c>
      <c r="J3355" s="4">
        <v>1.53</v>
      </c>
      <c r="K3355" s="15">
        <v>0.23</v>
      </c>
      <c r="L3355" s="15">
        <v>0.19500000000000001</v>
      </c>
      <c r="M3355" s="14">
        <v>0.28884436634648503</v>
      </c>
    </row>
    <row r="3356" spans="1:13">
      <c r="A3356" t="s">
        <v>23039</v>
      </c>
      <c r="B3356" s="1" t="s">
        <v>3363</v>
      </c>
      <c r="C3356">
        <v>31</v>
      </c>
      <c r="D3356">
        <v>30</v>
      </c>
      <c r="E3356">
        <v>35</v>
      </c>
      <c r="F3356" s="1">
        <v>35</v>
      </c>
      <c r="G3356" s="2">
        <v>48</v>
      </c>
      <c r="H3356" s="3">
        <v>43</v>
      </c>
      <c r="I3356" s="1">
        <v>60</v>
      </c>
      <c r="J3356" s="4">
        <v>1.53</v>
      </c>
      <c r="K3356" s="15">
        <v>0.10299999999999999</v>
      </c>
      <c r="L3356" s="15">
        <v>8.7999999999999995E-2</v>
      </c>
      <c r="M3356" s="14">
        <v>3.2312911243244098E-2</v>
      </c>
    </row>
    <row r="3357" spans="1:13">
      <c r="A3357" t="s">
        <v>23040</v>
      </c>
      <c r="B3357" s="1" t="s">
        <v>3364</v>
      </c>
      <c r="C3357">
        <v>19</v>
      </c>
      <c r="D3357">
        <v>16</v>
      </c>
      <c r="E3357">
        <v>19</v>
      </c>
      <c r="F3357" s="1">
        <v>14</v>
      </c>
      <c r="G3357" s="2">
        <v>22</v>
      </c>
      <c r="H3357" s="3">
        <v>19</v>
      </c>
      <c r="I3357" s="1">
        <v>37</v>
      </c>
      <c r="J3357" s="4">
        <v>1.53</v>
      </c>
      <c r="K3357" s="15">
        <v>0.16200000000000001</v>
      </c>
      <c r="L3357" s="15">
        <v>0.156</v>
      </c>
      <c r="M3357" s="14">
        <v>6.6580035552924993E-2</v>
      </c>
    </row>
    <row r="3358" spans="1:13">
      <c r="A3358" t="s">
        <v>23041</v>
      </c>
      <c r="B3358" s="1" t="s">
        <v>3365</v>
      </c>
      <c r="C3358">
        <v>8</v>
      </c>
      <c r="D3358">
        <v>5</v>
      </c>
      <c r="E3358">
        <v>11</v>
      </c>
      <c r="F3358" s="1">
        <v>10</v>
      </c>
      <c r="G3358" s="2">
        <v>17</v>
      </c>
      <c r="H3358" s="3">
        <v>12</v>
      </c>
      <c r="I3358" s="1">
        <v>10</v>
      </c>
      <c r="J3358" s="4">
        <v>1.53</v>
      </c>
      <c r="K3358" s="15">
        <v>0.35199999999999998</v>
      </c>
      <c r="L3358" s="15">
        <v>0.247</v>
      </c>
      <c r="M3358" s="14">
        <v>0.10840829998146501</v>
      </c>
    </row>
    <row r="3359" spans="1:13">
      <c r="A3359" t="s">
        <v>23042</v>
      </c>
      <c r="B3359" s="1" t="s">
        <v>3366</v>
      </c>
      <c r="C3359">
        <v>16</v>
      </c>
      <c r="D3359">
        <v>19</v>
      </c>
      <c r="E3359">
        <v>17</v>
      </c>
      <c r="F3359" s="1">
        <v>28</v>
      </c>
      <c r="G3359" s="2">
        <v>31</v>
      </c>
      <c r="H3359" s="3">
        <v>33</v>
      </c>
      <c r="I3359" s="1">
        <v>28</v>
      </c>
      <c r="J3359" s="4">
        <v>1.53</v>
      </c>
      <c r="K3359" s="15">
        <v>0.182</v>
      </c>
      <c r="L3359" s="15">
        <v>0.13900000000000001</v>
      </c>
      <c r="M3359" s="14">
        <v>4.9745990721503E-2</v>
      </c>
    </row>
    <row r="3360" spans="1:13">
      <c r="A3360" t="s">
        <v>23043</v>
      </c>
      <c r="B3360" s="1" t="s">
        <v>3367</v>
      </c>
      <c r="C3360">
        <v>20</v>
      </c>
      <c r="D3360">
        <v>20</v>
      </c>
      <c r="E3360">
        <v>17</v>
      </c>
      <c r="F3360" s="1">
        <v>29</v>
      </c>
      <c r="G3360" s="2">
        <v>31</v>
      </c>
      <c r="H3360" s="3">
        <v>41</v>
      </c>
      <c r="I3360" s="1">
        <v>27</v>
      </c>
      <c r="J3360" s="4">
        <v>1.53</v>
      </c>
      <c r="K3360" s="15">
        <v>0.17899999999999999</v>
      </c>
      <c r="L3360" s="15">
        <v>0.14199999999999999</v>
      </c>
      <c r="M3360" s="14">
        <v>7.4461831417405505E-2</v>
      </c>
    </row>
    <row r="3361" spans="1:13">
      <c r="A3361" t="s">
        <v>23044</v>
      </c>
      <c r="B3361" s="1" t="s">
        <v>3368</v>
      </c>
      <c r="C3361">
        <v>24</v>
      </c>
      <c r="D3361">
        <v>22</v>
      </c>
      <c r="E3361">
        <v>14</v>
      </c>
      <c r="F3361" s="1">
        <v>30</v>
      </c>
      <c r="G3361" s="2">
        <v>40</v>
      </c>
      <c r="H3361" s="3">
        <v>25</v>
      </c>
      <c r="I3361" s="1">
        <v>38</v>
      </c>
      <c r="J3361" s="4">
        <v>1.53</v>
      </c>
      <c r="K3361" s="15">
        <v>0.16</v>
      </c>
      <c r="L3361" s="15">
        <v>0.13600000000000001</v>
      </c>
      <c r="M3361" s="14">
        <v>7.7099871743541798E-2</v>
      </c>
    </row>
    <row r="3362" spans="1:13">
      <c r="A3362" t="s">
        <v>23045</v>
      </c>
      <c r="B3362" s="1" t="s">
        <v>3369</v>
      </c>
      <c r="C3362">
        <v>32</v>
      </c>
      <c r="D3362">
        <v>49</v>
      </c>
      <c r="E3362">
        <v>42</v>
      </c>
      <c r="F3362" s="1">
        <v>33</v>
      </c>
      <c r="G3362" s="2">
        <v>78</v>
      </c>
      <c r="H3362" s="3">
        <v>34</v>
      </c>
      <c r="I3362" s="1">
        <v>66</v>
      </c>
      <c r="J3362" s="4">
        <v>1.53</v>
      </c>
      <c r="K3362" s="15">
        <v>9.6000000000000002E-2</v>
      </c>
      <c r="L3362" s="15">
        <v>0.09</v>
      </c>
      <c r="M3362" s="14">
        <v>0.15729920705028499</v>
      </c>
    </row>
    <row r="3363" spans="1:13">
      <c r="A3363" t="s">
        <v>23046</v>
      </c>
      <c r="B3363" s="1" t="s">
        <v>3370</v>
      </c>
      <c r="C3363">
        <v>6</v>
      </c>
      <c r="D3363">
        <v>11</v>
      </c>
      <c r="E3363">
        <v>12</v>
      </c>
      <c r="F3363" s="1">
        <v>14</v>
      </c>
      <c r="G3363" s="2">
        <v>21</v>
      </c>
      <c r="H3363" s="3">
        <v>13</v>
      </c>
      <c r="I3363" s="1">
        <v>16</v>
      </c>
      <c r="J3363" s="4">
        <v>1.53</v>
      </c>
      <c r="K3363" s="15">
        <v>0.313</v>
      </c>
      <c r="L3363" s="15">
        <v>0.222</v>
      </c>
      <c r="M3363" s="14">
        <v>7.7099871743541798E-2</v>
      </c>
    </row>
    <row r="3364" spans="1:13">
      <c r="A3364" t="s">
        <v>23047</v>
      </c>
      <c r="B3364" s="1" t="s">
        <v>3371</v>
      </c>
      <c r="C3364">
        <v>24</v>
      </c>
      <c r="D3364">
        <v>20</v>
      </c>
      <c r="E3364">
        <v>27</v>
      </c>
      <c r="F3364" s="1">
        <v>24</v>
      </c>
      <c r="G3364" s="2">
        <v>30</v>
      </c>
      <c r="H3364" s="3">
        <v>34</v>
      </c>
      <c r="I3364" s="1">
        <v>46</v>
      </c>
      <c r="J3364" s="4">
        <v>1.53</v>
      </c>
      <c r="K3364" s="15">
        <v>0.128</v>
      </c>
      <c r="L3364" s="15">
        <v>0.11600000000000001</v>
      </c>
      <c r="M3364" s="14">
        <v>3.2312911243244098E-2</v>
      </c>
    </row>
    <row r="3365" spans="1:13">
      <c r="A3365" t="s">
        <v>23048</v>
      </c>
      <c r="B3365" s="1" t="s">
        <v>3372</v>
      </c>
      <c r="C3365">
        <v>18</v>
      </c>
      <c r="D3365">
        <v>23</v>
      </c>
      <c r="E3365">
        <v>22</v>
      </c>
      <c r="F3365" s="1">
        <v>28</v>
      </c>
      <c r="G3365" s="2">
        <v>37</v>
      </c>
      <c r="H3365" s="3">
        <v>36</v>
      </c>
      <c r="I3365" s="1">
        <v>31</v>
      </c>
      <c r="J3365" s="4">
        <v>1.53</v>
      </c>
      <c r="K3365" s="15">
        <v>0.161</v>
      </c>
      <c r="L3365" s="15">
        <v>0.13</v>
      </c>
      <c r="M3365" s="14">
        <v>3.3894853524689302E-2</v>
      </c>
    </row>
    <row r="3366" spans="1:13">
      <c r="A3366" t="s">
        <v>23049</v>
      </c>
      <c r="B3366" s="1" t="s">
        <v>3373</v>
      </c>
      <c r="C3366">
        <v>120</v>
      </c>
      <c r="D3366">
        <v>126</v>
      </c>
      <c r="E3366">
        <v>124</v>
      </c>
      <c r="F3366" s="1">
        <v>114</v>
      </c>
      <c r="G3366" s="2">
        <v>210</v>
      </c>
      <c r="H3366" s="3">
        <v>144</v>
      </c>
      <c r="I3366" s="1">
        <v>202</v>
      </c>
      <c r="J3366" s="4">
        <v>1.53</v>
      </c>
      <c r="K3366" s="15">
        <v>6.4000000000000001E-2</v>
      </c>
      <c r="L3366" s="15">
        <v>4.7E-2</v>
      </c>
      <c r="M3366" s="14">
        <v>3.3894853524689302E-2</v>
      </c>
    </row>
    <row r="3367" spans="1:13">
      <c r="A3367" t="s">
        <v>23050</v>
      </c>
      <c r="B3367" s="1" t="s">
        <v>3374</v>
      </c>
      <c r="C3367">
        <v>15</v>
      </c>
      <c r="D3367">
        <v>14</v>
      </c>
      <c r="E3367">
        <v>18</v>
      </c>
      <c r="F3367" s="1">
        <v>15</v>
      </c>
      <c r="G3367" s="2">
        <v>18</v>
      </c>
      <c r="H3367" s="3">
        <v>22</v>
      </c>
      <c r="I3367" s="1">
        <v>31</v>
      </c>
      <c r="J3367" s="4">
        <v>1.53</v>
      </c>
      <c r="K3367" s="15">
        <v>0.193</v>
      </c>
      <c r="L3367" s="15">
        <v>0.16800000000000001</v>
      </c>
      <c r="M3367" s="14">
        <v>4.7678103136021902E-2</v>
      </c>
    </row>
    <row r="3368" spans="1:13">
      <c r="A3368" t="s">
        <v>23051</v>
      </c>
      <c r="B3368" s="1" t="s">
        <v>3375</v>
      </c>
      <c r="C3368">
        <v>12</v>
      </c>
      <c r="D3368">
        <v>8</v>
      </c>
      <c r="E3368">
        <v>8</v>
      </c>
      <c r="F3368" s="1">
        <v>17</v>
      </c>
      <c r="G3368" s="2">
        <v>20</v>
      </c>
      <c r="H3368" s="3">
        <v>11</v>
      </c>
      <c r="I3368" s="1">
        <v>20</v>
      </c>
      <c r="J3368" s="4">
        <v>1.53</v>
      </c>
      <c r="K3368" s="15">
        <v>0.29499999999999998</v>
      </c>
      <c r="L3368" s="15">
        <v>0.20799999999999999</v>
      </c>
      <c r="M3368" s="14">
        <v>0.149820836066893</v>
      </c>
    </row>
    <row r="3369" spans="1:13">
      <c r="A3369" t="s">
        <v>23052</v>
      </c>
      <c r="B3369" s="1" t="s">
        <v>3376</v>
      </c>
      <c r="C3369">
        <v>7</v>
      </c>
      <c r="D3369">
        <v>4</v>
      </c>
      <c r="E3369">
        <v>7</v>
      </c>
      <c r="F3369" s="1">
        <v>6</v>
      </c>
      <c r="G3369" s="2">
        <v>7</v>
      </c>
      <c r="H3369" s="3">
        <v>11</v>
      </c>
      <c r="I3369" s="1">
        <v>9</v>
      </c>
      <c r="J3369" s="4">
        <v>1.53</v>
      </c>
      <c r="K3369" s="15">
        <v>0.40899999999999997</v>
      </c>
      <c r="L3369" s="15">
        <v>0.316</v>
      </c>
      <c r="M3369" s="14">
        <v>6.6580035552924993E-2</v>
      </c>
    </row>
    <row r="3370" spans="1:13">
      <c r="A3370" t="s">
        <v>23053</v>
      </c>
      <c r="B3370" s="1" t="s">
        <v>3377</v>
      </c>
      <c r="C3370">
        <v>42</v>
      </c>
      <c r="D3370">
        <v>44</v>
      </c>
      <c r="E3370">
        <v>48</v>
      </c>
      <c r="F3370" s="1">
        <v>51</v>
      </c>
      <c r="G3370" s="2">
        <v>75</v>
      </c>
      <c r="H3370" s="3">
        <v>67</v>
      </c>
      <c r="I3370" s="1">
        <v>70</v>
      </c>
      <c r="J3370" s="4">
        <v>1.53</v>
      </c>
      <c r="K3370" s="15">
        <v>9.1999999999999998E-2</v>
      </c>
      <c r="L3370" s="15">
        <v>0.08</v>
      </c>
      <c r="M3370" s="14">
        <v>3.3894853524689302E-2</v>
      </c>
    </row>
    <row r="3371" spans="1:13">
      <c r="A3371" t="s">
        <v>23054</v>
      </c>
      <c r="B3371" s="1" t="s">
        <v>3378</v>
      </c>
      <c r="C3371">
        <v>29</v>
      </c>
      <c r="D3371">
        <v>25</v>
      </c>
      <c r="E3371">
        <v>28</v>
      </c>
      <c r="F3371" s="1">
        <v>16</v>
      </c>
      <c r="G3371" s="2">
        <v>38</v>
      </c>
      <c r="H3371" s="3">
        <v>33</v>
      </c>
      <c r="I3371" s="1">
        <v>43</v>
      </c>
      <c r="J3371" s="4">
        <v>1.53</v>
      </c>
      <c r="K3371" s="15">
        <v>0.127</v>
      </c>
      <c r="L3371" s="15">
        <v>0.12</v>
      </c>
      <c r="M3371" s="14">
        <v>3.3894853524689302E-2</v>
      </c>
    </row>
    <row r="3372" spans="1:13">
      <c r="A3372" t="s">
        <v>23055</v>
      </c>
      <c r="B3372" s="1" t="s">
        <v>3379</v>
      </c>
      <c r="C3372">
        <v>55</v>
      </c>
      <c r="D3372">
        <v>54</v>
      </c>
      <c r="E3372">
        <v>68</v>
      </c>
      <c r="F3372" s="1">
        <v>59</v>
      </c>
      <c r="G3372" s="2">
        <v>107</v>
      </c>
      <c r="H3372" s="3">
        <v>76</v>
      </c>
      <c r="I3372" s="1">
        <v>87</v>
      </c>
      <c r="J3372" s="4">
        <v>1.53</v>
      </c>
      <c r="K3372" s="15">
        <v>7.8E-2</v>
      </c>
      <c r="L3372" s="15">
        <v>6.9000000000000006E-2</v>
      </c>
      <c r="M3372" s="14">
        <v>3.3894853524689302E-2</v>
      </c>
    </row>
    <row r="3373" spans="1:13">
      <c r="A3373" t="s">
        <v>23056</v>
      </c>
      <c r="B3373" s="1" t="s">
        <v>3380</v>
      </c>
      <c r="C3373">
        <v>22</v>
      </c>
      <c r="D3373">
        <v>24</v>
      </c>
      <c r="E3373">
        <v>16</v>
      </c>
      <c r="F3373" s="1">
        <v>19</v>
      </c>
      <c r="G3373" s="2">
        <v>29</v>
      </c>
      <c r="H3373" s="3">
        <v>31</v>
      </c>
      <c r="I3373" s="1">
        <v>34</v>
      </c>
      <c r="J3373" s="4">
        <v>1.53</v>
      </c>
      <c r="K3373" s="15">
        <v>0.16200000000000001</v>
      </c>
      <c r="L3373" s="15">
        <v>0.13500000000000001</v>
      </c>
      <c r="M3373" s="14">
        <v>3.3894853524689302E-2</v>
      </c>
    </row>
    <row r="3374" spans="1:13">
      <c r="A3374" t="s">
        <v>23057</v>
      </c>
      <c r="B3374" s="1" t="s">
        <v>3381</v>
      </c>
      <c r="C3374">
        <v>6</v>
      </c>
      <c r="D3374">
        <v>6</v>
      </c>
      <c r="E3374">
        <v>8</v>
      </c>
      <c r="F3374" s="1">
        <v>8</v>
      </c>
      <c r="G3374" s="2">
        <v>15</v>
      </c>
      <c r="H3374" s="3">
        <v>8</v>
      </c>
      <c r="I3374" s="1">
        <v>9</v>
      </c>
      <c r="J3374" s="4">
        <v>1.53</v>
      </c>
      <c r="K3374" s="15">
        <v>0.40799999999999997</v>
      </c>
      <c r="L3374" s="15">
        <v>0.28599999999999998</v>
      </c>
      <c r="M3374" s="14">
        <v>6.3968916990828795E-2</v>
      </c>
    </row>
    <row r="3375" spans="1:13">
      <c r="A3375" t="s">
        <v>23058</v>
      </c>
      <c r="B3375" s="1" t="s">
        <v>3382</v>
      </c>
      <c r="C3375">
        <v>4</v>
      </c>
      <c r="D3375">
        <v>8</v>
      </c>
      <c r="E3375">
        <v>8</v>
      </c>
      <c r="F3375" s="1">
        <v>13</v>
      </c>
      <c r="G3375" s="2">
        <v>15</v>
      </c>
      <c r="H3375" s="3">
        <v>12</v>
      </c>
      <c r="I3375" s="1">
        <v>12</v>
      </c>
      <c r="J3375" s="4">
        <v>1.53</v>
      </c>
      <c r="K3375" s="15">
        <v>0.35299999999999998</v>
      </c>
      <c r="L3375" s="15">
        <v>0.27600000000000002</v>
      </c>
      <c r="M3375" s="14">
        <v>0.149820836066893</v>
      </c>
    </row>
    <row r="3376" spans="1:13">
      <c r="A3376" t="s">
        <v>23059</v>
      </c>
      <c r="B3376" s="1" t="s">
        <v>3383</v>
      </c>
      <c r="C3376">
        <v>3</v>
      </c>
      <c r="D3376">
        <v>10</v>
      </c>
      <c r="E3376">
        <v>10</v>
      </c>
      <c r="F3376" s="1">
        <v>10</v>
      </c>
      <c r="G3376" s="2">
        <v>13</v>
      </c>
      <c r="H3376" s="3">
        <v>14</v>
      </c>
      <c r="I3376" s="1">
        <v>11</v>
      </c>
      <c r="J3376" s="4">
        <v>1.53</v>
      </c>
      <c r="K3376" s="15">
        <v>0.379</v>
      </c>
      <c r="L3376" s="15">
        <v>0.30099999999999999</v>
      </c>
      <c r="M3376" s="14">
        <v>2.7707849358079899E-2</v>
      </c>
    </row>
    <row r="3377" spans="1:13">
      <c r="A3377" t="s">
        <v>23060</v>
      </c>
      <c r="B3377" s="1" t="s">
        <v>3384</v>
      </c>
      <c r="C3377">
        <v>76</v>
      </c>
      <c r="D3377">
        <v>96</v>
      </c>
      <c r="E3377">
        <v>76</v>
      </c>
      <c r="F3377" s="1">
        <v>58</v>
      </c>
      <c r="G3377" s="2">
        <v>149</v>
      </c>
      <c r="H3377" s="3">
        <v>75</v>
      </c>
      <c r="I3377" s="1">
        <v>126</v>
      </c>
      <c r="J3377" s="4">
        <v>1.53</v>
      </c>
      <c r="K3377" s="15">
        <v>6.5000000000000002E-2</v>
      </c>
      <c r="L3377" s="15">
        <v>5.8000000000000003E-2</v>
      </c>
      <c r="M3377" s="14">
        <v>0.28450269791120703</v>
      </c>
    </row>
    <row r="3378" spans="1:13">
      <c r="A3378" t="s">
        <v>23061</v>
      </c>
      <c r="B3378" s="1" t="s">
        <v>3385</v>
      </c>
      <c r="C3378">
        <v>97</v>
      </c>
      <c r="D3378">
        <v>115</v>
      </c>
      <c r="E3378">
        <v>140</v>
      </c>
      <c r="F3378" s="1">
        <v>146</v>
      </c>
      <c r="G3378" s="2">
        <v>212</v>
      </c>
      <c r="H3378" s="3">
        <v>151</v>
      </c>
      <c r="I3378" s="1">
        <v>208</v>
      </c>
      <c r="J3378" s="4">
        <v>1.53</v>
      </c>
      <c r="K3378" s="15">
        <v>6.9000000000000006E-2</v>
      </c>
      <c r="L3378" s="15">
        <v>4.8000000000000001E-2</v>
      </c>
      <c r="M3378" s="14">
        <v>3.3894853524689302E-2</v>
      </c>
    </row>
    <row r="3379" spans="1:13">
      <c r="A3379" t="s">
        <v>23062</v>
      </c>
      <c r="B3379" s="1" t="s">
        <v>3386</v>
      </c>
      <c r="C3379">
        <v>12</v>
      </c>
      <c r="D3379">
        <v>9</v>
      </c>
      <c r="E3379">
        <v>4</v>
      </c>
      <c r="F3379" s="1">
        <v>5</v>
      </c>
      <c r="G3379" s="2">
        <v>4</v>
      </c>
      <c r="H3379" s="3">
        <v>16</v>
      </c>
      <c r="I3379" s="1">
        <v>14</v>
      </c>
      <c r="J3379" s="4">
        <v>1.53</v>
      </c>
      <c r="K3379" s="15">
        <v>0.34499999999999997</v>
      </c>
      <c r="L3379" s="15">
        <v>0.30299999999999999</v>
      </c>
      <c r="M3379" s="14">
        <v>0.37245586998136998</v>
      </c>
    </row>
    <row r="3380" spans="1:13">
      <c r="A3380" t="s">
        <v>23063</v>
      </c>
      <c r="B3380" s="1" t="s">
        <v>3387</v>
      </c>
      <c r="C3380">
        <v>18</v>
      </c>
      <c r="D3380">
        <v>16</v>
      </c>
      <c r="E3380">
        <v>7</v>
      </c>
      <c r="F3380" s="1">
        <v>12</v>
      </c>
      <c r="G3380" s="2">
        <v>24</v>
      </c>
      <c r="H3380" s="3">
        <v>14</v>
      </c>
      <c r="I3380" s="1">
        <v>23</v>
      </c>
      <c r="J3380" s="4">
        <v>1.53</v>
      </c>
      <c r="K3380" s="15">
        <v>0.23200000000000001</v>
      </c>
      <c r="L3380" s="15">
        <v>0.20200000000000001</v>
      </c>
      <c r="M3380" s="14">
        <v>0.15729920705028499</v>
      </c>
    </row>
    <row r="3381" spans="1:13">
      <c r="A3381" t="s">
        <v>23064</v>
      </c>
      <c r="B3381" s="1" t="s">
        <v>3388</v>
      </c>
      <c r="C3381">
        <v>20</v>
      </c>
      <c r="D3381">
        <v>15</v>
      </c>
      <c r="E3381">
        <v>15</v>
      </c>
      <c r="F3381" s="1">
        <v>11</v>
      </c>
      <c r="G3381" s="2">
        <v>22</v>
      </c>
      <c r="H3381" s="3">
        <v>21</v>
      </c>
      <c r="I3381" s="1">
        <v>26</v>
      </c>
      <c r="J3381" s="4">
        <v>1.53</v>
      </c>
      <c r="K3381" s="15">
        <v>0.19800000000000001</v>
      </c>
      <c r="L3381" s="15">
        <v>0.17399999999999999</v>
      </c>
      <c r="M3381" s="14">
        <v>3.2312911243244098E-2</v>
      </c>
    </row>
    <row r="3382" spans="1:13">
      <c r="A3382" t="s">
        <v>23065</v>
      </c>
      <c r="B3382" s="1" t="s">
        <v>3389</v>
      </c>
      <c r="C3382">
        <v>7</v>
      </c>
      <c r="D3382">
        <v>8</v>
      </c>
      <c r="E3382">
        <v>5</v>
      </c>
      <c r="F3382" s="1">
        <v>5</v>
      </c>
      <c r="G3382" s="2">
        <v>11</v>
      </c>
      <c r="H3382" s="3">
        <v>9</v>
      </c>
      <c r="I3382" s="1">
        <v>9</v>
      </c>
      <c r="J3382" s="4">
        <v>1.53</v>
      </c>
      <c r="K3382" s="15">
        <v>0.42</v>
      </c>
      <c r="L3382" s="15">
        <v>0.32800000000000001</v>
      </c>
      <c r="M3382" s="14">
        <v>3.07535612592746E-2</v>
      </c>
    </row>
    <row r="3383" spans="1:13">
      <c r="A3383" t="s">
        <v>23066</v>
      </c>
      <c r="B3383" s="1" t="s">
        <v>3390</v>
      </c>
      <c r="C3383">
        <v>64</v>
      </c>
      <c r="D3383">
        <v>92</v>
      </c>
      <c r="E3383">
        <v>72</v>
      </c>
      <c r="F3383" s="1">
        <v>67</v>
      </c>
      <c r="G3383" s="2">
        <v>115</v>
      </c>
      <c r="H3383" s="3">
        <v>98</v>
      </c>
      <c r="I3383" s="1">
        <v>124</v>
      </c>
      <c r="J3383" s="4">
        <v>1.53</v>
      </c>
      <c r="K3383" s="15">
        <v>6.7000000000000004E-2</v>
      </c>
      <c r="L3383" s="15">
        <v>5.8999999999999997E-2</v>
      </c>
      <c r="M3383" s="14">
        <v>3.3894853524689302E-2</v>
      </c>
    </row>
    <row r="3384" spans="1:13">
      <c r="A3384" t="s">
        <v>23067</v>
      </c>
      <c r="B3384" s="1" t="s">
        <v>3391</v>
      </c>
      <c r="C3384">
        <v>143</v>
      </c>
      <c r="D3384">
        <v>110</v>
      </c>
      <c r="E3384">
        <v>159</v>
      </c>
      <c r="F3384" s="1">
        <v>144</v>
      </c>
      <c r="G3384" s="2">
        <v>193</v>
      </c>
      <c r="H3384" s="3">
        <v>201</v>
      </c>
      <c r="I3384" s="1">
        <v>243</v>
      </c>
      <c r="J3384" s="4">
        <v>1.53</v>
      </c>
      <c r="K3384" s="15">
        <v>6.2E-2</v>
      </c>
      <c r="L3384" s="15">
        <v>4.7E-2</v>
      </c>
      <c r="M3384" s="14">
        <v>3.3894853524689302E-2</v>
      </c>
    </row>
    <row r="3385" spans="1:13">
      <c r="A3385" t="s">
        <v>23068</v>
      </c>
      <c r="B3385" s="1" t="s">
        <v>3392</v>
      </c>
      <c r="C3385">
        <v>21</v>
      </c>
      <c r="D3385">
        <v>22</v>
      </c>
      <c r="E3385">
        <v>16</v>
      </c>
      <c r="F3385" s="1">
        <v>18</v>
      </c>
      <c r="G3385" s="2">
        <v>25</v>
      </c>
      <c r="H3385" s="3">
        <v>26</v>
      </c>
      <c r="I3385" s="1">
        <v>37</v>
      </c>
      <c r="J3385" s="4">
        <v>1.53</v>
      </c>
      <c r="K3385" s="15">
        <v>0.16</v>
      </c>
      <c r="L3385" s="15">
        <v>0.14299999999999999</v>
      </c>
      <c r="M3385" s="14">
        <v>3.3894853524689302E-2</v>
      </c>
    </row>
    <row r="3386" spans="1:13">
      <c r="A3386" t="s">
        <v>23069</v>
      </c>
      <c r="B3386" s="1" t="s">
        <v>3393</v>
      </c>
      <c r="C3386">
        <v>18</v>
      </c>
      <c r="D3386">
        <v>17</v>
      </c>
      <c r="E3386">
        <v>22</v>
      </c>
      <c r="F3386" s="1">
        <v>17</v>
      </c>
      <c r="G3386" s="2">
        <v>38</v>
      </c>
      <c r="H3386" s="3">
        <v>31</v>
      </c>
      <c r="I3386" s="1">
        <v>16</v>
      </c>
      <c r="J3386" s="4">
        <v>1.53</v>
      </c>
      <c r="K3386" s="15">
        <v>0.22900000000000001</v>
      </c>
      <c r="L3386" s="15">
        <v>0.16700000000000001</v>
      </c>
      <c r="M3386" s="14">
        <v>0.475532659596901</v>
      </c>
    </row>
    <row r="3387" spans="1:13">
      <c r="A3387" t="s">
        <v>23070</v>
      </c>
      <c r="B3387" s="1" t="s">
        <v>3394</v>
      </c>
      <c r="C3387">
        <v>9</v>
      </c>
      <c r="D3387">
        <v>17</v>
      </c>
      <c r="E3387">
        <v>7</v>
      </c>
      <c r="F3387" s="1">
        <v>14</v>
      </c>
      <c r="G3387" s="2">
        <v>17</v>
      </c>
      <c r="H3387" s="3">
        <v>10</v>
      </c>
      <c r="I3387" s="1">
        <v>28</v>
      </c>
      <c r="J3387" s="4">
        <v>1.53</v>
      </c>
      <c r="K3387" s="15">
        <v>0.245</v>
      </c>
      <c r="L3387" s="15">
        <v>0.187</v>
      </c>
      <c r="M3387" s="14">
        <v>0.21179837830572301</v>
      </c>
    </row>
    <row r="3388" spans="1:13">
      <c r="A3388" t="s">
        <v>23071</v>
      </c>
      <c r="B3388" s="1" t="s">
        <v>3395</v>
      </c>
      <c r="C3388">
        <v>65</v>
      </c>
      <c r="D3388">
        <v>44</v>
      </c>
      <c r="E3388">
        <v>63</v>
      </c>
      <c r="F3388" s="1">
        <v>58</v>
      </c>
      <c r="G3388" s="2">
        <v>81</v>
      </c>
      <c r="H3388" s="3">
        <v>83</v>
      </c>
      <c r="I3388" s="1">
        <v>100</v>
      </c>
      <c r="J3388" s="4">
        <v>1.53</v>
      </c>
      <c r="K3388" s="15">
        <v>7.0999999999999994E-2</v>
      </c>
      <c r="L3388" s="15">
        <v>6.8000000000000005E-2</v>
      </c>
      <c r="M3388" s="14">
        <v>3.3894853524689302E-2</v>
      </c>
    </row>
    <row r="3389" spans="1:13">
      <c r="A3389" t="s">
        <v>23072</v>
      </c>
      <c r="B3389" s="1" t="s">
        <v>3396</v>
      </c>
      <c r="C3389">
        <v>58</v>
      </c>
      <c r="D3389">
        <v>56</v>
      </c>
      <c r="E3389">
        <v>48</v>
      </c>
      <c r="F3389" s="1">
        <v>51</v>
      </c>
      <c r="G3389" s="2">
        <v>95</v>
      </c>
      <c r="H3389" s="3">
        <v>67</v>
      </c>
      <c r="I3389" s="1">
        <v>80</v>
      </c>
      <c r="J3389" s="4">
        <v>1.52</v>
      </c>
      <c r="K3389" s="15">
        <v>0.08</v>
      </c>
      <c r="L3389" s="15">
        <v>7.1999999999999995E-2</v>
      </c>
      <c r="M3389" s="14">
        <v>3.3894853524689302E-2</v>
      </c>
    </row>
    <row r="3390" spans="1:13">
      <c r="A3390" t="s">
        <v>23073</v>
      </c>
      <c r="B3390" s="1" t="s">
        <v>3397</v>
      </c>
      <c r="C3390">
        <v>12</v>
      </c>
      <c r="D3390">
        <v>13</v>
      </c>
      <c r="E3390">
        <v>15</v>
      </c>
      <c r="F3390" s="1">
        <v>9</v>
      </c>
      <c r="G3390" s="2">
        <v>22</v>
      </c>
      <c r="H3390" s="3">
        <v>11</v>
      </c>
      <c r="I3390" s="1">
        <v>22</v>
      </c>
      <c r="J3390" s="4">
        <v>1.52</v>
      </c>
      <c r="K3390" s="15">
        <v>0.26600000000000001</v>
      </c>
      <c r="L3390" s="15">
        <v>0.21099999999999999</v>
      </c>
      <c r="M3390" s="14">
        <v>0.28450269791120703</v>
      </c>
    </row>
    <row r="3391" spans="1:13">
      <c r="A3391" t="s">
        <v>23074</v>
      </c>
      <c r="B3391" s="1" t="s">
        <v>3398</v>
      </c>
      <c r="C3391">
        <v>9</v>
      </c>
      <c r="D3391">
        <v>8</v>
      </c>
      <c r="E3391">
        <v>6</v>
      </c>
      <c r="F3391" s="1">
        <v>7</v>
      </c>
      <c r="G3391" s="2">
        <v>10</v>
      </c>
      <c r="H3391" s="3">
        <v>15</v>
      </c>
      <c r="I3391" s="1">
        <v>10</v>
      </c>
      <c r="J3391" s="4">
        <v>1.52</v>
      </c>
      <c r="K3391" s="15">
        <v>0.35199999999999998</v>
      </c>
      <c r="L3391" s="15">
        <v>0.308</v>
      </c>
      <c r="M3391" s="14">
        <v>3.2312911243244098E-2</v>
      </c>
    </row>
    <row r="3392" spans="1:13">
      <c r="A3392" t="s">
        <v>23075</v>
      </c>
      <c r="B3392" s="1" t="s">
        <v>3399</v>
      </c>
      <c r="C3392">
        <v>8</v>
      </c>
      <c r="D3392">
        <v>9</v>
      </c>
      <c r="E3392">
        <v>9</v>
      </c>
      <c r="F3392" s="1">
        <v>11</v>
      </c>
      <c r="G3392" s="2">
        <v>16</v>
      </c>
      <c r="H3392" s="3">
        <v>13</v>
      </c>
      <c r="I3392" s="1">
        <v>14</v>
      </c>
      <c r="J3392" s="4">
        <v>1.52</v>
      </c>
      <c r="K3392" s="15">
        <v>0.34699999999999998</v>
      </c>
      <c r="L3392" s="15">
        <v>0.24399999999999999</v>
      </c>
      <c r="M3392" s="14">
        <v>3.2312911243244098E-2</v>
      </c>
    </row>
    <row r="3393" spans="1:13">
      <c r="A3393" t="s">
        <v>23076</v>
      </c>
      <c r="B3393" s="1" t="s">
        <v>3400</v>
      </c>
      <c r="C3393">
        <v>66</v>
      </c>
      <c r="D3393">
        <v>28</v>
      </c>
      <c r="E3393">
        <v>54</v>
      </c>
      <c r="F3393" s="1">
        <v>66</v>
      </c>
      <c r="G3393" s="2">
        <v>84</v>
      </c>
      <c r="H3393" s="3">
        <v>79</v>
      </c>
      <c r="I3393" s="1">
        <v>83</v>
      </c>
      <c r="J3393" s="4">
        <v>1.52</v>
      </c>
      <c r="K3393" s="15">
        <v>8.1000000000000003E-2</v>
      </c>
      <c r="L3393" s="15">
        <v>7.5999999999999998E-2</v>
      </c>
      <c r="M3393" s="14">
        <v>3.2312911243244098E-2</v>
      </c>
    </row>
    <row r="3394" spans="1:13">
      <c r="A3394" t="s">
        <v>23077</v>
      </c>
      <c r="B3394" s="1" t="s">
        <v>3401</v>
      </c>
      <c r="C3394">
        <v>62</v>
      </c>
      <c r="D3394">
        <v>57</v>
      </c>
      <c r="E3394">
        <v>58</v>
      </c>
      <c r="F3394" s="1">
        <v>60</v>
      </c>
      <c r="G3394" s="2">
        <v>102</v>
      </c>
      <c r="H3394" s="3">
        <v>64</v>
      </c>
      <c r="I3394" s="1">
        <v>104</v>
      </c>
      <c r="J3394" s="4">
        <v>1.52</v>
      </c>
      <c r="K3394" s="15">
        <v>7.1999999999999995E-2</v>
      </c>
      <c r="L3394" s="15">
        <v>6.9000000000000006E-2</v>
      </c>
      <c r="M3394" s="14">
        <v>3.3894853524689302E-2</v>
      </c>
    </row>
    <row r="3395" spans="1:13">
      <c r="A3395" t="s">
        <v>23078</v>
      </c>
      <c r="B3395" s="1" t="s">
        <v>3402</v>
      </c>
      <c r="C3395">
        <v>12</v>
      </c>
      <c r="D3395">
        <v>14</v>
      </c>
      <c r="E3395">
        <v>10</v>
      </c>
      <c r="F3395" s="1">
        <v>16</v>
      </c>
      <c r="G3395" s="2">
        <v>15</v>
      </c>
      <c r="H3395" s="3">
        <v>15</v>
      </c>
      <c r="I3395" s="1">
        <v>30</v>
      </c>
      <c r="J3395" s="4">
        <v>1.52</v>
      </c>
      <c r="K3395" s="15">
        <v>0.22900000000000001</v>
      </c>
      <c r="L3395" s="15">
        <v>0.17599999999999999</v>
      </c>
      <c r="M3395" s="14">
        <v>0.15357639654998401</v>
      </c>
    </row>
    <row r="3396" spans="1:13">
      <c r="A3396" t="s">
        <v>23079</v>
      </c>
      <c r="B3396" s="1" t="s">
        <v>3403</v>
      </c>
      <c r="C3396">
        <v>8</v>
      </c>
      <c r="D3396">
        <v>7</v>
      </c>
      <c r="E3396">
        <v>7</v>
      </c>
      <c r="F3396" s="1">
        <v>4</v>
      </c>
      <c r="G3396" s="2">
        <v>5</v>
      </c>
      <c r="H3396" s="3">
        <v>13</v>
      </c>
      <c r="I3396" s="1">
        <v>12</v>
      </c>
      <c r="J3396" s="4">
        <v>1.52</v>
      </c>
      <c r="K3396" s="15">
        <v>0.34899999999999998</v>
      </c>
      <c r="L3396" s="15">
        <v>0.30299999999999999</v>
      </c>
      <c r="M3396" s="14">
        <v>0.28450269791120703</v>
      </c>
    </row>
    <row r="3397" spans="1:13">
      <c r="A3397" t="s">
        <v>23080</v>
      </c>
      <c r="B3397" s="1" t="s">
        <v>3404</v>
      </c>
      <c r="C3397">
        <v>14</v>
      </c>
      <c r="D3397">
        <v>19</v>
      </c>
      <c r="E3397">
        <v>39</v>
      </c>
      <c r="F3397" s="1">
        <v>19</v>
      </c>
      <c r="G3397" s="2">
        <v>30</v>
      </c>
      <c r="H3397" s="3">
        <v>45</v>
      </c>
      <c r="I3397" s="1">
        <v>29</v>
      </c>
      <c r="J3397" s="4">
        <v>1.52</v>
      </c>
      <c r="K3397" s="15">
        <v>0.161</v>
      </c>
      <c r="L3397" s="15">
        <v>0.14000000000000001</v>
      </c>
      <c r="M3397" s="14">
        <v>0.15357639654998401</v>
      </c>
    </row>
    <row r="3398" spans="1:13">
      <c r="A3398" t="s">
        <v>23081</v>
      </c>
      <c r="B3398" s="1" t="s">
        <v>3405</v>
      </c>
      <c r="C3398">
        <v>2149</v>
      </c>
      <c r="D3398">
        <v>3389</v>
      </c>
      <c r="E3398">
        <v>2005</v>
      </c>
      <c r="F3398" s="1">
        <v>1602</v>
      </c>
      <c r="G3398" s="2">
        <v>5059</v>
      </c>
      <c r="H3398" s="3">
        <v>2030</v>
      </c>
      <c r="I3398" s="1">
        <v>3365</v>
      </c>
      <c r="J3398" s="4">
        <v>1.52</v>
      </c>
      <c r="K3398" s="15">
        <v>0.114</v>
      </c>
      <c r="L3398" s="15">
        <v>3.2000000000000001E-2</v>
      </c>
      <c r="M3398" s="14">
        <v>0.28884436634648503</v>
      </c>
    </row>
    <row r="3399" spans="1:13">
      <c r="A3399" t="s">
        <v>23082</v>
      </c>
      <c r="B3399" s="1" t="s">
        <v>3406</v>
      </c>
      <c r="C3399">
        <v>9</v>
      </c>
      <c r="D3399">
        <v>8</v>
      </c>
      <c r="E3399">
        <v>12</v>
      </c>
      <c r="F3399" s="1">
        <v>15</v>
      </c>
      <c r="G3399" s="2">
        <v>10</v>
      </c>
      <c r="H3399" s="3">
        <v>19</v>
      </c>
      <c r="I3399" s="1">
        <v>23</v>
      </c>
      <c r="J3399" s="4">
        <v>1.52</v>
      </c>
      <c r="K3399" s="15">
        <v>0.27100000000000002</v>
      </c>
      <c r="L3399" s="15">
        <v>0.20799999999999999</v>
      </c>
      <c r="M3399" s="14">
        <v>0.15729920705028499</v>
      </c>
    </row>
    <row r="3400" spans="1:13">
      <c r="A3400" t="s">
        <v>23083</v>
      </c>
      <c r="B3400" s="1" t="s">
        <v>3407</v>
      </c>
      <c r="C3400">
        <v>32</v>
      </c>
      <c r="D3400">
        <v>14</v>
      </c>
      <c r="E3400">
        <v>34</v>
      </c>
      <c r="F3400" s="1">
        <v>41</v>
      </c>
      <c r="G3400" s="2">
        <v>32</v>
      </c>
      <c r="H3400" s="3">
        <v>63</v>
      </c>
      <c r="I3400" s="1">
        <v>44</v>
      </c>
      <c r="J3400" s="4">
        <v>1.52</v>
      </c>
      <c r="K3400" s="15">
        <v>0.12</v>
      </c>
      <c r="L3400" s="15">
        <v>0.107</v>
      </c>
      <c r="M3400" s="14">
        <v>0.21179837830572301</v>
      </c>
    </row>
    <row r="3401" spans="1:13">
      <c r="A3401" t="s">
        <v>23084</v>
      </c>
      <c r="B3401" s="1" t="s">
        <v>3408</v>
      </c>
      <c r="C3401">
        <v>22</v>
      </c>
      <c r="D3401">
        <v>33</v>
      </c>
      <c r="E3401">
        <v>33</v>
      </c>
      <c r="F3401" s="1">
        <v>24</v>
      </c>
      <c r="G3401" s="2">
        <v>41</v>
      </c>
      <c r="H3401" s="3">
        <v>44</v>
      </c>
      <c r="I3401" s="1">
        <v>43</v>
      </c>
      <c r="J3401" s="4">
        <v>1.52</v>
      </c>
      <c r="K3401" s="15">
        <v>0.13200000000000001</v>
      </c>
      <c r="L3401" s="15">
        <v>0.109</v>
      </c>
      <c r="M3401" s="14">
        <v>3.2312911243244098E-2</v>
      </c>
    </row>
    <row r="3402" spans="1:13">
      <c r="A3402" t="s">
        <v>23085</v>
      </c>
      <c r="B3402" s="1" t="s">
        <v>3409</v>
      </c>
      <c r="C3402">
        <v>29</v>
      </c>
      <c r="D3402">
        <v>40</v>
      </c>
      <c r="E3402">
        <v>42</v>
      </c>
      <c r="F3402" s="1">
        <v>39</v>
      </c>
      <c r="G3402" s="2">
        <v>67</v>
      </c>
      <c r="H3402" s="3">
        <v>45</v>
      </c>
      <c r="I3402" s="1">
        <v>60</v>
      </c>
      <c r="J3402" s="4">
        <v>1.52</v>
      </c>
      <c r="K3402" s="15">
        <v>0.108</v>
      </c>
      <c r="L3402" s="15">
        <v>8.5999999999999993E-2</v>
      </c>
      <c r="M3402" s="14">
        <v>3.3894853524689302E-2</v>
      </c>
    </row>
    <row r="3403" spans="1:13">
      <c r="A3403" t="s">
        <v>23086</v>
      </c>
      <c r="B3403" s="1" t="s">
        <v>3410</v>
      </c>
      <c r="C3403">
        <v>3</v>
      </c>
      <c r="D3403">
        <v>9</v>
      </c>
      <c r="E3403">
        <v>9</v>
      </c>
      <c r="F3403" s="1">
        <v>5</v>
      </c>
      <c r="G3403" s="2">
        <v>22</v>
      </c>
      <c r="H3403" s="3">
        <v>5</v>
      </c>
      <c r="I3403" s="1">
        <v>3</v>
      </c>
      <c r="J3403" s="4">
        <v>1.52</v>
      </c>
      <c r="K3403" s="15">
        <v>0.52200000000000002</v>
      </c>
      <c r="L3403" s="15">
        <v>0.33700000000000002</v>
      </c>
      <c r="M3403" s="14">
        <v>1</v>
      </c>
    </row>
    <row r="3404" spans="1:13">
      <c r="A3404" t="s">
        <v>23087</v>
      </c>
      <c r="B3404" s="1" t="s">
        <v>3411</v>
      </c>
      <c r="C3404">
        <v>24</v>
      </c>
      <c r="D3404">
        <v>15</v>
      </c>
      <c r="E3404">
        <v>36</v>
      </c>
      <c r="F3404" s="1">
        <v>20</v>
      </c>
      <c r="G3404" s="2">
        <v>37</v>
      </c>
      <c r="H3404" s="3">
        <v>34</v>
      </c>
      <c r="I3404" s="1">
        <v>38</v>
      </c>
      <c r="J3404" s="4">
        <v>1.52</v>
      </c>
      <c r="K3404" s="15">
        <v>0.14399999999999999</v>
      </c>
      <c r="L3404" s="15">
        <v>0.11600000000000001</v>
      </c>
      <c r="M3404" s="14">
        <v>7.7099871743541798E-2</v>
      </c>
    </row>
    <row r="3405" spans="1:13">
      <c r="A3405" t="s">
        <v>23088</v>
      </c>
      <c r="B3405" s="1" t="s">
        <v>3412</v>
      </c>
      <c r="C3405">
        <v>2</v>
      </c>
      <c r="D3405">
        <v>17</v>
      </c>
      <c r="E3405">
        <v>2</v>
      </c>
      <c r="F3405" s="1">
        <v>7</v>
      </c>
      <c r="G3405" s="2">
        <v>6</v>
      </c>
      <c r="H3405" s="3">
        <v>13</v>
      </c>
      <c r="I3405" s="1">
        <v>13</v>
      </c>
      <c r="J3405" s="4">
        <v>1.52</v>
      </c>
      <c r="K3405" s="15">
        <v>0.36899999999999999</v>
      </c>
      <c r="L3405" s="15">
        <v>0.28599999999999998</v>
      </c>
      <c r="M3405" s="14">
        <v>0.47147432485128998</v>
      </c>
    </row>
    <row r="3406" spans="1:13">
      <c r="A3406" t="s">
        <v>23089</v>
      </c>
      <c r="B3406" s="1" t="s">
        <v>3413</v>
      </c>
      <c r="C3406">
        <v>14</v>
      </c>
      <c r="D3406">
        <v>13</v>
      </c>
      <c r="E3406">
        <v>20</v>
      </c>
      <c r="F3406" s="1">
        <v>24</v>
      </c>
      <c r="G3406" s="2">
        <v>20</v>
      </c>
      <c r="H3406" s="3">
        <v>39</v>
      </c>
      <c r="I3406" s="1">
        <v>22</v>
      </c>
      <c r="J3406" s="4">
        <v>1.52</v>
      </c>
      <c r="K3406" s="15">
        <v>0.218</v>
      </c>
      <c r="L3406" s="15">
        <v>0.15</v>
      </c>
      <c r="M3406" s="14">
        <v>0.21179837830572301</v>
      </c>
    </row>
    <row r="3407" spans="1:13">
      <c r="A3407" t="s">
        <v>23090</v>
      </c>
      <c r="B3407" s="1" t="s">
        <v>3414</v>
      </c>
      <c r="C3407">
        <v>5</v>
      </c>
      <c r="D3407">
        <v>9</v>
      </c>
      <c r="E3407">
        <v>14</v>
      </c>
      <c r="F3407" s="1">
        <v>7</v>
      </c>
      <c r="G3407" s="2">
        <v>13</v>
      </c>
      <c r="H3407" s="3">
        <v>13</v>
      </c>
      <c r="I3407" s="1">
        <v>14</v>
      </c>
      <c r="J3407" s="4">
        <v>1.52</v>
      </c>
      <c r="K3407" s="15">
        <v>0.33</v>
      </c>
      <c r="L3407" s="15">
        <v>0.25700000000000001</v>
      </c>
      <c r="M3407" s="14">
        <v>0.207617411154846</v>
      </c>
    </row>
    <row r="3408" spans="1:13">
      <c r="A3408" t="s">
        <v>23091</v>
      </c>
      <c r="B3408" s="1" t="s">
        <v>3415</v>
      </c>
      <c r="C3408">
        <v>38</v>
      </c>
      <c r="D3408">
        <v>41</v>
      </c>
      <c r="E3408">
        <v>52</v>
      </c>
      <c r="F3408" s="1">
        <v>42</v>
      </c>
      <c r="G3408" s="2">
        <v>67</v>
      </c>
      <c r="H3408" s="3">
        <v>56</v>
      </c>
      <c r="I3408" s="1">
        <v>75</v>
      </c>
      <c r="J3408" s="4">
        <v>1.52</v>
      </c>
      <c r="K3408" s="15">
        <v>0.09</v>
      </c>
      <c r="L3408" s="15">
        <v>8.5999999999999993E-2</v>
      </c>
      <c r="M3408" s="14">
        <v>3.3894853524689302E-2</v>
      </c>
    </row>
    <row r="3409" spans="1:13">
      <c r="A3409" t="s">
        <v>23092</v>
      </c>
      <c r="B3409" s="1" t="s">
        <v>3416</v>
      </c>
      <c r="C3409">
        <v>19</v>
      </c>
      <c r="D3409">
        <v>17</v>
      </c>
      <c r="E3409">
        <v>9</v>
      </c>
      <c r="F3409" s="1">
        <v>10</v>
      </c>
      <c r="G3409" s="2">
        <v>32</v>
      </c>
      <c r="H3409" s="3">
        <v>12</v>
      </c>
      <c r="I3409" s="1">
        <v>19</v>
      </c>
      <c r="J3409" s="4">
        <v>1.52</v>
      </c>
      <c r="K3409" s="15">
        <v>0.25700000000000001</v>
      </c>
      <c r="L3409" s="15">
        <v>0.20899999999999999</v>
      </c>
      <c r="M3409" s="14">
        <v>0.21179837830572301</v>
      </c>
    </row>
    <row r="3410" spans="1:13">
      <c r="A3410" t="s">
        <v>23093</v>
      </c>
      <c r="B3410" s="1" t="s">
        <v>3417</v>
      </c>
      <c r="C3410">
        <v>19</v>
      </c>
      <c r="D3410">
        <v>34</v>
      </c>
      <c r="E3410">
        <v>41</v>
      </c>
      <c r="F3410" s="1">
        <v>40</v>
      </c>
      <c r="G3410" s="2">
        <v>70</v>
      </c>
      <c r="H3410" s="3">
        <v>33</v>
      </c>
      <c r="I3410" s="1">
        <v>51</v>
      </c>
      <c r="J3410" s="4">
        <v>1.52</v>
      </c>
      <c r="K3410" s="15">
        <v>0.129</v>
      </c>
      <c r="L3410" s="15">
        <v>0.1</v>
      </c>
      <c r="M3410" s="14">
        <v>0.28884436634648503</v>
      </c>
    </row>
    <row r="3411" spans="1:13">
      <c r="A3411" t="s">
        <v>23094</v>
      </c>
      <c r="B3411" s="1" t="s">
        <v>3418</v>
      </c>
      <c r="C3411">
        <v>13</v>
      </c>
      <c r="D3411">
        <v>21</v>
      </c>
      <c r="E3411">
        <v>21</v>
      </c>
      <c r="F3411" s="1">
        <v>12</v>
      </c>
      <c r="G3411" s="2">
        <v>25</v>
      </c>
      <c r="H3411" s="3">
        <v>19</v>
      </c>
      <c r="I3411" s="1">
        <v>31</v>
      </c>
      <c r="J3411" s="4">
        <v>1.52</v>
      </c>
      <c r="K3411" s="15">
        <v>0.19500000000000001</v>
      </c>
      <c r="L3411" s="15">
        <v>0.17199999999999999</v>
      </c>
      <c r="M3411" s="14">
        <v>0.15357639654998401</v>
      </c>
    </row>
    <row r="3412" spans="1:13">
      <c r="A3412" t="s">
        <v>23095</v>
      </c>
      <c r="B3412" s="1" t="s">
        <v>3419</v>
      </c>
      <c r="C3412">
        <v>10</v>
      </c>
      <c r="D3412">
        <v>1</v>
      </c>
      <c r="E3412">
        <v>5</v>
      </c>
      <c r="F3412" s="1">
        <v>12</v>
      </c>
      <c r="G3412" s="2">
        <v>11</v>
      </c>
      <c r="H3412" s="3">
        <v>13</v>
      </c>
      <c r="I3412" s="1">
        <v>9</v>
      </c>
      <c r="J3412" s="4">
        <v>1.52</v>
      </c>
      <c r="K3412" s="15">
        <v>0.40799999999999997</v>
      </c>
      <c r="L3412" s="15">
        <v>0.32100000000000001</v>
      </c>
      <c r="M3412" s="14">
        <v>0.28884436634648503</v>
      </c>
    </row>
    <row r="3413" spans="1:13">
      <c r="A3413" t="s">
        <v>23096</v>
      </c>
      <c r="B3413" s="1" t="s">
        <v>3420</v>
      </c>
      <c r="C3413">
        <v>9</v>
      </c>
      <c r="D3413">
        <v>11</v>
      </c>
      <c r="E3413">
        <v>11</v>
      </c>
      <c r="F3413" s="1">
        <v>6</v>
      </c>
      <c r="G3413" s="2">
        <v>19</v>
      </c>
      <c r="H3413" s="3">
        <v>10</v>
      </c>
      <c r="I3413" s="1">
        <v>14</v>
      </c>
      <c r="J3413" s="4">
        <v>1.52</v>
      </c>
      <c r="K3413" s="15">
        <v>0.34699999999999998</v>
      </c>
      <c r="L3413" s="15">
        <v>0.28000000000000003</v>
      </c>
      <c r="M3413" s="14">
        <v>0.15357639654998401</v>
      </c>
    </row>
    <row r="3414" spans="1:13">
      <c r="A3414" t="s">
        <v>23097</v>
      </c>
      <c r="B3414" s="1" t="s">
        <v>3421</v>
      </c>
      <c r="C3414">
        <v>12</v>
      </c>
      <c r="D3414">
        <v>19</v>
      </c>
      <c r="E3414">
        <v>13</v>
      </c>
      <c r="F3414" s="1">
        <v>11</v>
      </c>
      <c r="G3414" s="2">
        <v>25</v>
      </c>
      <c r="H3414" s="3">
        <v>18</v>
      </c>
      <c r="I3414" s="1">
        <v>19</v>
      </c>
      <c r="J3414" s="4">
        <v>1.52</v>
      </c>
      <c r="K3414" s="15">
        <v>0.25700000000000001</v>
      </c>
      <c r="L3414" s="15">
        <v>0.22800000000000001</v>
      </c>
      <c r="M3414" s="14">
        <v>0.10840829998146501</v>
      </c>
    </row>
    <row r="3415" spans="1:13">
      <c r="A3415" t="s">
        <v>23098</v>
      </c>
      <c r="B3415" s="1" t="s">
        <v>3422</v>
      </c>
      <c r="C3415">
        <v>46</v>
      </c>
      <c r="D3415">
        <v>30</v>
      </c>
      <c r="E3415">
        <v>51</v>
      </c>
      <c r="F3415" s="1">
        <v>64</v>
      </c>
      <c r="G3415" s="2">
        <v>74</v>
      </c>
      <c r="H3415" s="3">
        <v>79</v>
      </c>
      <c r="I3415" s="1">
        <v>65</v>
      </c>
      <c r="J3415" s="4">
        <v>1.52</v>
      </c>
      <c r="K3415" s="15">
        <v>9.7000000000000003E-2</v>
      </c>
      <c r="L3415" s="15">
        <v>8.5999999999999993E-2</v>
      </c>
      <c r="M3415" s="14">
        <v>3.3894853524689302E-2</v>
      </c>
    </row>
    <row r="3416" spans="1:13">
      <c r="A3416" t="s">
        <v>23099</v>
      </c>
      <c r="B3416" s="1" t="s">
        <v>3423</v>
      </c>
      <c r="C3416">
        <v>10</v>
      </c>
      <c r="D3416">
        <v>14</v>
      </c>
      <c r="E3416">
        <v>16</v>
      </c>
      <c r="F3416" s="1">
        <v>13</v>
      </c>
      <c r="G3416" s="2">
        <v>21</v>
      </c>
      <c r="H3416" s="3">
        <v>16</v>
      </c>
      <c r="I3416" s="1">
        <v>25</v>
      </c>
      <c r="J3416" s="4">
        <v>1.52</v>
      </c>
      <c r="K3416" s="15">
        <v>0.23799999999999999</v>
      </c>
      <c r="L3416" s="15">
        <v>0.16900000000000001</v>
      </c>
      <c r="M3416" s="14">
        <v>4.9745990721503E-2</v>
      </c>
    </row>
    <row r="3417" spans="1:13">
      <c r="A3417" t="s">
        <v>23100</v>
      </c>
      <c r="B3417" s="1" t="s">
        <v>3424</v>
      </c>
      <c r="C3417">
        <v>14</v>
      </c>
      <c r="D3417">
        <v>14</v>
      </c>
      <c r="E3417">
        <v>12</v>
      </c>
      <c r="F3417" s="1">
        <v>15</v>
      </c>
      <c r="G3417" s="2">
        <v>26</v>
      </c>
      <c r="H3417" s="3">
        <v>17</v>
      </c>
      <c r="I3417" s="1">
        <v>20</v>
      </c>
      <c r="J3417" s="4">
        <v>1.52</v>
      </c>
      <c r="K3417" s="15">
        <v>0.26300000000000001</v>
      </c>
      <c r="L3417" s="15">
        <v>0.21299999999999999</v>
      </c>
      <c r="M3417" s="14">
        <v>3.2312911243244098E-2</v>
      </c>
    </row>
    <row r="3418" spans="1:13">
      <c r="A3418" t="s">
        <v>23101</v>
      </c>
      <c r="B3418" s="1" t="s">
        <v>3425</v>
      </c>
      <c r="C3418">
        <v>16</v>
      </c>
      <c r="D3418">
        <v>11</v>
      </c>
      <c r="E3418">
        <v>11</v>
      </c>
      <c r="F3418" s="1">
        <v>14</v>
      </c>
      <c r="G3418" s="2">
        <v>28</v>
      </c>
      <c r="H3418" s="3">
        <v>10</v>
      </c>
      <c r="I3418" s="1">
        <v>22</v>
      </c>
      <c r="J3418" s="4">
        <v>1.52</v>
      </c>
      <c r="K3418" s="15">
        <v>0.26800000000000002</v>
      </c>
      <c r="L3418" s="15">
        <v>0.215</v>
      </c>
      <c r="M3418" s="14">
        <v>0.475532659596901</v>
      </c>
    </row>
    <row r="3419" spans="1:13">
      <c r="A3419" t="s">
        <v>23102</v>
      </c>
      <c r="B3419" s="1" t="s">
        <v>3426</v>
      </c>
      <c r="C3419">
        <v>7</v>
      </c>
      <c r="D3419">
        <v>9</v>
      </c>
      <c r="E3419">
        <v>12</v>
      </c>
      <c r="F3419" s="1">
        <v>13</v>
      </c>
      <c r="G3419" s="2">
        <v>18</v>
      </c>
      <c r="H3419" s="3">
        <v>12</v>
      </c>
      <c r="I3419" s="1">
        <v>18</v>
      </c>
      <c r="J3419" s="4">
        <v>1.52</v>
      </c>
      <c r="K3419" s="15">
        <v>0.29899999999999999</v>
      </c>
      <c r="L3419" s="15">
        <v>0.23200000000000001</v>
      </c>
      <c r="M3419" s="14">
        <v>0.105192505120041</v>
      </c>
    </row>
    <row r="3420" spans="1:13">
      <c r="A3420" t="s">
        <v>23103</v>
      </c>
      <c r="B3420" s="1" t="s">
        <v>3427</v>
      </c>
      <c r="C3420">
        <v>15</v>
      </c>
      <c r="D3420">
        <v>10</v>
      </c>
      <c r="E3420">
        <v>27</v>
      </c>
      <c r="F3420" s="1">
        <v>11</v>
      </c>
      <c r="G3420" s="2">
        <v>18</v>
      </c>
      <c r="H3420" s="3">
        <v>27</v>
      </c>
      <c r="I3420" s="1">
        <v>26</v>
      </c>
      <c r="J3420" s="4">
        <v>1.52</v>
      </c>
      <c r="K3420" s="15">
        <v>0.20799999999999999</v>
      </c>
      <c r="L3420" s="15">
        <v>0.185</v>
      </c>
      <c r="M3420" s="14">
        <v>0.21179837830572301</v>
      </c>
    </row>
    <row r="3421" spans="1:13">
      <c r="A3421" t="s">
        <v>23104</v>
      </c>
      <c r="B3421" s="1" t="s">
        <v>3428</v>
      </c>
      <c r="C3421">
        <v>10</v>
      </c>
      <c r="D3421">
        <v>15</v>
      </c>
      <c r="E3421">
        <v>8</v>
      </c>
      <c r="F3421" s="1">
        <v>9</v>
      </c>
      <c r="G3421" s="2">
        <v>28</v>
      </c>
      <c r="H3421" s="3">
        <v>14</v>
      </c>
      <c r="I3421" s="1">
        <v>7</v>
      </c>
      <c r="J3421" s="4">
        <v>1.52</v>
      </c>
      <c r="K3421" s="15">
        <v>0.35099999999999998</v>
      </c>
      <c r="L3421" s="15">
        <v>0.23200000000000001</v>
      </c>
      <c r="M3421" s="14">
        <v>0.72367360983176299</v>
      </c>
    </row>
    <row r="3422" spans="1:13">
      <c r="A3422" t="s">
        <v>23105</v>
      </c>
      <c r="B3422" s="1" t="s">
        <v>3429</v>
      </c>
      <c r="C3422">
        <v>7</v>
      </c>
      <c r="D3422">
        <v>3</v>
      </c>
      <c r="E3422">
        <v>6</v>
      </c>
      <c r="F3422" s="1">
        <v>11</v>
      </c>
      <c r="G3422" s="2">
        <v>13</v>
      </c>
      <c r="H3422" s="3">
        <v>7</v>
      </c>
      <c r="I3422" s="1">
        <v>11</v>
      </c>
      <c r="J3422" s="4">
        <v>1.52</v>
      </c>
      <c r="K3422" s="15">
        <v>0.39900000000000002</v>
      </c>
      <c r="L3422" s="15">
        <v>0.31</v>
      </c>
      <c r="M3422" s="14">
        <v>0.149820836066893</v>
      </c>
    </row>
    <row r="3423" spans="1:13">
      <c r="A3423" t="s">
        <v>23106</v>
      </c>
      <c r="B3423" s="1" t="s">
        <v>3430</v>
      </c>
      <c r="C3423">
        <v>241</v>
      </c>
      <c r="D3423">
        <v>91</v>
      </c>
      <c r="E3423">
        <v>200</v>
      </c>
      <c r="F3423" s="1">
        <v>416</v>
      </c>
      <c r="G3423" s="2">
        <v>163</v>
      </c>
      <c r="H3423" s="3">
        <v>640</v>
      </c>
      <c r="I3423" s="1">
        <v>277</v>
      </c>
      <c r="J3423" s="4">
        <v>1.52</v>
      </c>
      <c r="K3423" s="15">
        <v>8.1000000000000003E-2</v>
      </c>
      <c r="L3423" s="15">
        <v>4.7E-2</v>
      </c>
      <c r="M3423" s="14">
        <v>0.47950012218695298</v>
      </c>
    </row>
    <row r="3424" spans="1:13">
      <c r="A3424" t="s">
        <v>23107</v>
      </c>
      <c r="B3424" s="1" t="s">
        <v>3431</v>
      </c>
      <c r="C3424">
        <v>99</v>
      </c>
      <c r="D3424">
        <v>102</v>
      </c>
      <c r="E3424">
        <v>104</v>
      </c>
      <c r="F3424" s="1">
        <v>86</v>
      </c>
      <c r="G3424" s="2">
        <v>155</v>
      </c>
      <c r="H3424" s="3">
        <v>125</v>
      </c>
      <c r="I3424" s="1">
        <v>168</v>
      </c>
      <c r="J3424" s="4">
        <v>1.52</v>
      </c>
      <c r="K3424" s="15">
        <v>6.4000000000000001E-2</v>
      </c>
      <c r="L3424" s="15">
        <v>5.3999999999999999E-2</v>
      </c>
      <c r="M3424" s="14">
        <v>3.3894853524689302E-2</v>
      </c>
    </row>
    <row r="3425" spans="1:13">
      <c r="A3425" t="s">
        <v>23108</v>
      </c>
      <c r="B3425" s="1" t="s">
        <v>3432</v>
      </c>
      <c r="C3425">
        <v>37</v>
      </c>
      <c r="D3425">
        <v>27</v>
      </c>
      <c r="E3425">
        <v>23</v>
      </c>
      <c r="F3425" s="1">
        <v>22</v>
      </c>
      <c r="G3425" s="2">
        <v>48</v>
      </c>
      <c r="H3425" s="3">
        <v>31</v>
      </c>
      <c r="I3425" s="1">
        <v>46</v>
      </c>
      <c r="J3425" s="4">
        <v>1.52</v>
      </c>
      <c r="K3425" s="15">
        <v>0.13</v>
      </c>
      <c r="L3425" s="15">
        <v>0.11600000000000001</v>
      </c>
      <c r="M3425" s="14">
        <v>7.7099871743541798E-2</v>
      </c>
    </row>
    <row r="3426" spans="1:13">
      <c r="A3426" t="s">
        <v>23109</v>
      </c>
      <c r="B3426" s="1" t="s">
        <v>3433</v>
      </c>
      <c r="C3426">
        <v>8</v>
      </c>
      <c r="D3426">
        <v>8</v>
      </c>
      <c r="E3426">
        <v>9</v>
      </c>
      <c r="F3426" s="1">
        <v>12</v>
      </c>
      <c r="G3426" s="2">
        <v>19</v>
      </c>
      <c r="H3426" s="3">
        <v>7</v>
      </c>
      <c r="I3426" s="1">
        <v>16</v>
      </c>
      <c r="J3426" s="4">
        <v>1.52</v>
      </c>
      <c r="K3426" s="15">
        <v>0.34699999999999998</v>
      </c>
      <c r="L3426" s="15">
        <v>0.24399999999999999</v>
      </c>
      <c r="M3426" s="14">
        <v>0.475532659596901</v>
      </c>
    </row>
    <row r="3427" spans="1:13">
      <c r="A3427" t="s">
        <v>23110</v>
      </c>
      <c r="B3427" s="1" t="s">
        <v>3434</v>
      </c>
      <c r="C3427">
        <v>26</v>
      </c>
      <c r="D3427">
        <v>27</v>
      </c>
      <c r="E3427">
        <v>31</v>
      </c>
      <c r="F3427" s="1">
        <v>21</v>
      </c>
      <c r="G3427" s="2">
        <v>49</v>
      </c>
      <c r="H3427" s="3">
        <v>32</v>
      </c>
      <c r="I3427" s="1">
        <v>40</v>
      </c>
      <c r="J3427" s="4">
        <v>1.52</v>
      </c>
      <c r="K3427" s="15">
        <v>0.14599999999999999</v>
      </c>
      <c r="L3427" s="15">
        <v>0.113</v>
      </c>
      <c r="M3427" s="14">
        <v>3.3894853524689302E-2</v>
      </c>
    </row>
    <row r="3428" spans="1:13">
      <c r="A3428" t="s">
        <v>23111</v>
      </c>
      <c r="B3428" s="1" t="s">
        <v>3435</v>
      </c>
      <c r="C3428">
        <v>2</v>
      </c>
      <c r="D3428">
        <v>6</v>
      </c>
      <c r="E3428">
        <v>10</v>
      </c>
      <c r="F3428" s="1">
        <v>7</v>
      </c>
      <c r="G3428" s="2">
        <v>16</v>
      </c>
      <c r="H3428" s="3">
        <v>4</v>
      </c>
      <c r="I3428" s="1">
        <v>9</v>
      </c>
      <c r="J3428" s="4">
        <v>1.52</v>
      </c>
      <c r="K3428" s="15">
        <v>0.46500000000000002</v>
      </c>
      <c r="L3428" s="15">
        <v>0.32800000000000001</v>
      </c>
      <c r="M3428" s="14">
        <v>0.47950012218695298</v>
      </c>
    </row>
    <row r="3429" spans="1:13">
      <c r="A3429" t="s">
        <v>23112</v>
      </c>
      <c r="B3429" s="1" t="s">
        <v>3436</v>
      </c>
      <c r="C3429">
        <v>104</v>
      </c>
      <c r="D3429">
        <v>53</v>
      </c>
      <c r="E3429">
        <v>89</v>
      </c>
      <c r="F3429" s="1">
        <v>104</v>
      </c>
      <c r="G3429" s="2">
        <v>91</v>
      </c>
      <c r="H3429" s="3">
        <v>203</v>
      </c>
      <c r="I3429" s="1">
        <v>104</v>
      </c>
      <c r="J3429" s="4">
        <v>1.52</v>
      </c>
      <c r="K3429" s="15">
        <v>7.2999999999999995E-2</v>
      </c>
      <c r="L3429" s="15">
        <v>6.2E-2</v>
      </c>
      <c r="M3429" s="14">
        <v>0.27102764742937702</v>
      </c>
    </row>
    <row r="3430" spans="1:13">
      <c r="A3430" t="s">
        <v>23113</v>
      </c>
      <c r="B3430" s="1" t="s">
        <v>3437</v>
      </c>
      <c r="C3430">
        <v>73</v>
      </c>
      <c r="D3430">
        <v>54</v>
      </c>
      <c r="E3430">
        <v>71</v>
      </c>
      <c r="F3430" s="1">
        <v>75</v>
      </c>
      <c r="G3430" s="2">
        <v>108</v>
      </c>
      <c r="H3430" s="3">
        <v>81</v>
      </c>
      <c r="I3430" s="1">
        <v>122</v>
      </c>
      <c r="J3430" s="4">
        <v>1.52</v>
      </c>
      <c r="K3430" s="15">
        <v>7.0000000000000007E-2</v>
      </c>
      <c r="L3430" s="15">
        <v>6.5000000000000002E-2</v>
      </c>
      <c r="M3430" s="14">
        <v>3.3894853524689302E-2</v>
      </c>
    </row>
    <row r="3431" spans="1:13">
      <c r="A3431" t="s">
        <v>23114</v>
      </c>
      <c r="B3431" s="1" t="s">
        <v>3438</v>
      </c>
      <c r="C3431">
        <v>69</v>
      </c>
      <c r="D3431">
        <v>57</v>
      </c>
      <c r="E3431">
        <v>85</v>
      </c>
      <c r="F3431" s="1">
        <v>59</v>
      </c>
      <c r="G3431" s="2">
        <v>109</v>
      </c>
      <c r="H3431" s="3">
        <v>94</v>
      </c>
      <c r="I3431" s="1">
        <v>104</v>
      </c>
      <c r="J3431" s="4">
        <v>1.52</v>
      </c>
      <c r="K3431" s="15">
        <v>7.2999999999999995E-2</v>
      </c>
      <c r="L3431" s="15">
        <v>6.8000000000000005E-2</v>
      </c>
      <c r="M3431" s="14">
        <v>3.3894853524689302E-2</v>
      </c>
    </row>
    <row r="3432" spans="1:13">
      <c r="A3432" t="s">
        <v>23115</v>
      </c>
      <c r="B3432" s="1" t="s">
        <v>3439</v>
      </c>
      <c r="C3432">
        <v>12</v>
      </c>
      <c r="D3432">
        <v>20</v>
      </c>
      <c r="E3432">
        <v>5</v>
      </c>
      <c r="F3432" s="1">
        <v>15</v>
      </c>
      <c r="G3432" s="2">
        <v>26</v>
      </c>
      <c r="H3432" s="3">
        <v>10</v>
      </c>
      <c r="I3432" s="1">
        <v>23</v>
      </c>
      <c r="J3432" s="4">
        <v>1.52</v>
      </c>
      <c r="K3432" s="15">
        <v>0.26800000000000002</v>
      </c>
      <c r="L3432" s="15">
        <v>0.193</v>
      </c>
      <c r="M3432" s="14">
        <v>0.28884436634648503</v>
      </c>
    </row>
    <row r="3433" spans="1:13">
      <c r="A3433" t="s">
        <v>23116</v>
      </c>
      <c r="B3433" s="1" t="s">
        <v>3440</v>
      </c>
      <c r="C3433">
        <v>8</v>
      </c>
      <c r="D3433">
        <v>5</v>
      </c>
      <c r="E3433">
        <v>11</v>
      </c>
      <c r="F3433" s="1">
        <v>11</v>
      </c>
      <c r="G3433" s="2">
        <v>13</v>
      </c>
      <c r="H3433" s="3">
        <v>18</v>
      </c>
      <c r="I3433" s="1">
        <v>9</v>
      </c>
      <c r="J3433" s="4">
        <v>1.52</v>
      </c>
      <c r="K3433" s="15">
        <v>0.36099999999999999</v>
      </c>
      <c r="L3433" s="15">
        <v>0.28499999999999998</v>
      </c>
      <c r="M3433" s="14">
        <v>0.15357639654998401</v>
      </c>
    </row>
    <row r="3434" spans="1:13">
      <c r="A3434" t="s">
        <v>23117</v>
      </c>
      <c r="B3434" s="1" t="s">
        <v>3441</v>
      </c>
      <c r="C3434">
        <v>25</v>
      </c>
      <c r="D3434">
        <v>38</v>
      </c>
      <c r="E3434">
        <v>30</v>
      </c>
      <c r="F3434" s="1">
        <v>27</v>
      </c>
      <c r="G3434" s="2">
        <v>42</v>
      </c>
      <c r="H3434" s="3">
        <v>51</v>
      </c>
      <c r="I3434" s="1">
        <v>43</v>
      </c>
      <c r="J3434" s="4">
        <v>1.52</v>
      </c>
      <c r="K3434" s="15">
        <v>0.13</v>
      </c>
      <c r="L3434" s="15">
        <v>0.109</v>
      </c>
      <c r="M3434" s="14">
        <v>3.3894853524689302E-2</v>
      </c>
    </row>
    <row r="3435" spans="1:13">
      <c r="A3435" t="s">
        <v>23118</v>
      </c>
      <c r="B3435" s="1" t="s">
        <v>3442</v>
      </c>
      <c r="C3435">
        <v>20</v>
      </c>
      <c r="D3435">
        <v>23</v>
      </c>
      <c r="E3435">
        <v>20</v>
      </c>
      <c r="F3435" s="1">
        <v>23</v>
      </c>
      <c r="G3435" s="2">
        <v>36</v>
      </c>
      <c r="H3435" s="3">
        <v>25</v>
      </c>
      <c r="I3435" s="1">
        <v>37</v>
      </c>
      <c r="J3435" s="4">
        <v>1.52</v>
      </c>
      <c r="K3435" s="15">
        <v>0.16800000000000001</v>
      </c>
      <c r="L3435" s="15">
        <v>0.14199999999999999</v>
      </c>
      <c r="M3435" s="14">
        <v>3.07535612592746E-2</v>
      </c>
    </row>
    <row r="3436" spans="1:13">
      <c r="A3436" t="s">
        <v>23119</v>
      </c>
      <c r="B3436" s="1" t="s">
        <v>3443</v>
      </c>
      <c r="C3436">
        <v>42</v>
      </c>
      <c r="D3436">
        <v>40</v>
      </c>
      <c r="E3436">
        <v>51</v>
      </c>
      <c r="F3436" s="1">
        <v>35</v>
      </c>
      <c r="G3436" s="2">
        <v>70</v>
      </c>
      <c r="H3436" s="3">
        <v>52</v>
      </c>
      <c r="I3436" s="1">
        <v>69</v>
      </c>
      <c r="J3436" s="4">
        <v>1.52</v>
      </c>
      <c r="K3436" s="15">
        <v>9.2999999999999999E-2</v>
      </c>
      <c r="L3436" s="15">
        <v>8.4000000000000005E-2</v>
      </c>
      <c r="M3436" s="14">
        <v>3.3894853524689302E-2</v>
      </c>
    </row>
    <row r="3437" spans="1:13">
      <c r="A3437" t="s">
        <v>23120</v>
      </c>
      <c r="B3437" s="1" t="s">
        <v>3444</v>
      </c>
      <c r="C3437">
        <v>30</v>
      </c>
      <c r="D3437">
        <v>20</v>
      </c>
      <c r="E3437">
        <v>22</v>
      </c>
      <c r="F3437" s="1">
        <v>23</v>
      </c>
      <c r="G3437" s="2">
        <v>36</v>
      </c>
      <c r="H3437" s="3">
        <v>35</v>
      </c>
      <c r="I3437" s="1">
        <v>38</v>
      </c>
      <c r="J3437" s="4">
        <v>1.52</v>
      </c>
      <c r="K3437" s="15">
        <v>0.14399999999999999</v>
      </c>
      <c r="L3437" s="15">
        <v>0.11600000000000001</v>
      </c>
      <c r="M3437" s="14">
        <v>3.3894853524689302E-2</v>
      </c>
    </row>
    <row r="3438" spans="1:13">
      <c r="A3438" t="s">
        <v>23121</v>
      </c>
      <c r="B3438" s="1" t="s">
        <v>3445</v>
      </c>
      <c r="C3438">
        <v>5</v>
      </c>
      <c r="D3438">
        <v>7</v>
      </c>
      <c r="E3438">
        <v>10</v>
      </c>
      <c r="F3438" s="1">
        <v>4</v>
      </c>
      <c r="G3438" s="2">
        <v>7</v>
      </c>
      <c r="H3438" s="3">
        <v>8</v>
      </c>
      <c r="I3438" s="1">
        <v>14</v>
      </c>
      <c r="J3438" s="4">
        <v>1.52</v>
      </c>
      <c r="K3438" s="15">
        <v>0.34899999999999998</v>
      </c>
      <c r="L3438" s="15">
        <v>0.30299999999999999</v>
      </c>
      <c r="M3438" s="14">
        <v>0.21179837830572301</v>
      </c>
    </row>
    <row r="3439" spans="1:13">
      <c r="A3439" t="s">
        <v>23122</v>
      </c>
      <c r="B3439" s="1" t="s">
        <v>3446</v>
      </c>
      <c r="C3439">
        <v>61</v>
      </c>
      <c r="D3439">
        <v>71</v>
      </c>
      <c r="E3439">
        <v>97</v>
      </c>
      <c r="F3439" s="1">
        <v>86</v>
      </c>
      <c r="G3439" s="2">
        <v>111</v>
      </c>
      <c r="H3439" s="3">
        <v>121</v>
      </c>
      <c r="I3439" s="1">
        <v>127</v>
      </c>
      <c r="J3439" s="4">
        <v>1.52</v>
      </c>
      <c r="K3439" s="15">
        <v>7.2999999999999995E-2</v>
      </c>
      <c r="L3439" s="15">
        <v>5.8999999999999997E-2</v>
      </c>
      <c r="M3439" s="14">
        <v>3.3894853524689302E-2</v>
      </c>
    </row>
    <row r="3440" spans="1:13">
      <c r="A3440" t="s">
        <v>23123</v>
      </c>
      <c r="B3440" s="1" t="s">
        <v>3447</v>
      </c>
      <c r="C3440">
        <v>16</v>
      </c>
      <c r="D3440">
        <v>15</v>
      </c>
      <c r="E3440">
        <v>20</v>
      </c>
      <c r="F3440" s="1">
        <v>26</v>
      </c>
      <c r="G3440" s="2">
        <v>43</v>
      </c>
      <c r="H3440" s="3">
        <v>23</v>
      </c>
      <c r="I3440" s="1">
        <v>21</v>
      </c>
      <c r="J3440" s="4">
        <v>1.52</v>
      </c>
      <c r="K3440" s="15">
        <v>0.22600000000000001</v>
      </c>
      <c r="L3440" s="15">
        <v>0.17899999999999999</v>
      </c>
      <c r="M3440" s="14">
        <v>0.15729920705028499</v>
      </c>
    </row>
    <row r="3441" spans="1:13">
      <c r="A3441" t="s">
        <v>23124</v>
      </c>
      <c r="B3441" s="1" t="s">
        <v>3448</v>
      </c>
      <c r="C3441">
        <v>22</v>
      </c>
      <c r="D3441">
        <v>32</v>
      </c>
      <c r="E3441">
        <v>26</v>
      </c>
      <c r="F3441" s="1">
        <v>38</v>
      </c>
      <c r="G3441" s="2">
        <v>47</v>
      </c>
      <c r="H3441" s="3">
        <v>43</v>
      </c>
      <c r="I3441" s="1">
        <v>45</v>
      </c>
      <c r="J3441" s="4">
        <v>1.52</v>
      </c>
      <c r="K3441" s="15">
        <v>0.13400000000000001</v>
      </c>
      <c r="L3441" s="15">
        <v>0.113</v>
      </c>
      <c r="M3441" s="14">
        <v>3.3894853524689302E-2</v>
      </c>
    </row>
    <row r="3442" spans="1:13">
      <c r="A3442" t="s">
        <v>23125</v>
      </c>
      <c r="B3442" s="1" t="s">
        <v>3449</v>
      </c>
      <c r="C3442">
        <v>7</v>
      </c>
      <c r="D3442">
        <v>12</v>
      </c>
      <c r="E3442">
        <v>7</v>
      </c>
      <c r="F3442" s="1">
        <v>17</v>
      </c>
      <c r="G3442" s="2">
        <v>13</v>
      </c>
      <c r="H3442" s="3">
        <v>16</v>
      </c>
      <c r="I3442" s="1">
        <v>21</v>
      </c>
      <c r="J3442" s="4">
        <v>1.52</v>
      </c>
      <c r="K3442" s="15">
        <v>0.28799999999999998</v>
      </c>
      <c r="L3442" s="15">
        <v>0.222</v>
      </c>
      <c r="M3442" s="14">
        <v>0.15357639654998401</v>
      </c>
    </row>
    <row r="3443" spans="1:13">
      <c r="A3443" t="s">
        <v>23126</v>
      </c>
      <c r="B3443" s="1" t="s">
        <v>3450</v>
      </c>
      <c r="C3443">
        <v>3</v>
      </c>
      <c r="D3443">
        <v>8</v>
      </c>
      <c r="E3443">
        <v>8</v>
      </c>
      <c r="F3443" s="1">
        <v>5</v>
      </c>
      <c r="G3443" s="2">
        <v>12</v>
      </c>
      <c r="H3443" s="3">
        <v>9</v>
      </c>
      <c r="I3443" s="1">
        <v>7</v>
      </c>
      <c r="J3443" s="4">
        <v>1.52</v>
      </c>
      <c r="K3443" s="15">
        <v>0.45500000000000002</v>
      </c>
      <c r="L3443" s="15">
        <v>0.316</v>
      </c>
      <c r="M3443" s="14">
        <v>0.15357639654998401</v>
      </c>
    </row>
    <row r="3444" spans="1:13">
      <c r="A3444" t="s">
        <v>23127</v>
      </c>
      <c r="B3444" s="1" t="s">
        <v>3451</v>
      </c>
      <c r="C3444">
        <v>34</v>
      </c>
      <c r="D3444">
        <v>39</v>
      </c>
      <c r="E3444">
        <v>44</v>
      </c>
      <c r="F3444" s="1">
        <v>46</v>
      </c>
      <c r="G3444" s="2">
        <v>66</v>
      </c>
      <c r="H3444" s="3">
        <v>48</v>
      </c>
      <c r="I3444" s="1">
        <v>71</v>
      </c>
      <c r="J3444" s="4">
        <v>1.52</v>
      </c>
      <c r="K3444" s="15">
        <v>0.1</v>
      </c>
      <c r="L3444" s="15">
        <v>8.4000000000000005E-2</v>
      </c>
      <c r="M3444" s="14">
        <v>3.3894853524689302E-2</v>
      </c>
    </row>
    <row r="3445" spans="1:13">
      <c r="A3445" t="s">
        <v>23128</v>
      </c>
      <c r="B3445" s="1" t="s">
        <v>3452</v>
      </c>
      <c r="C3445">
        <v>29</v>
      </c>
      <c r="D3445">
        <v>22</v>
      </c>
      <c r="E3445">
        <v>18</v>
      </c>
      <c r="F3445" s="1">
        <v>23</v>
      </c>
      <c r="G3445" s="2">
        <v>38</v>
      </c>
      <c r="H3445" s="3">
        <v>19</v>
      </c>
      <c r="I3445" s="1">
        <v>48</v>
      </c>
      <c r="J3445" s="4">
        <v>1.52</v>
      </c>
      <c r="K3445" s="15">
        <v>0.13700000000000001</v>
      </c>
      <c r="L3445" s="15">
        <v>0.11600000000000001</v>
      </c>
      <c r="M3445" s="14">
        <v>0.28884436634648503</v>
      </c>
    </row>
    <row r="3446" spans="1:13">
      <c r="A3446" t="s">
        <v>23129</v>
      </c>
      <c r="B3446" s="1" t="s">
        <v>3453</v>
      </c>
      <c r="C3446">
        <v>22</v>
      </c>
      <c r="D3446">
        <v>16</v>
      </c>
      <c r="E3446">
        <v>11</v>
      </c>
      <c r="F3446" s="1">
        <v>15</v>
      </c>
      <c r="G3446" s="2">
        <v>31</v>
      </c>
      <c r="H3446" s="3">
        <v>26</v>
      </c>
      <c r="I3446" s="1">
        <v>17</v>
      </c>
      <c r="J3446" s="4">
        <v>1.52</v>
      </c>
      <c r="K3446" s="15">
        <v>0.23300000000000001</v>
      </c>
      <c r="L3446" s="15">
        <v>0.193</v>
      </c>
      <c r="M3446" s="14">
        <v>7.7099871743541798E-2</v>
      </c>
    </row>
    <row r="3447" spans="1:13">
      <c r="A3447" t="s">
        <v>23130</v>
      </c>
      <c r="B3447" s="1" t="s">
        <v>3454</v>
      </c>
      <c r="C3447">
        <v>6</v>
      </c>
      <c r="D3447">
        <v>5</v>
      </c>
      <c r="E3447">
        <v>15</v>
      </c>
      <c r="F3447" s="1">
        <v>18</v>
      </c>
      <c r="G3447" s="2">
        <v>15</v>
      </c>
      <c r="H3447" s="3">
        <v>26</v>
      </c>
      <c r="I3447" s="1">
        <v>10</v>
      </c>
      <c r="J3447" s="4">
        <v>1.52</v>
      </c>
      <c r="K3447" s="15">
        <v>0.34599999999999997</v>
      </c>
      <c r="L3447" s="15">
        <v>0.253</v>
      </c>
      <c r="M3447" s="14">
        <v>0.37245586998136998</v>
      </c>
    </row>
    <row r="3448" spans="1:13">
      <c r="A3448" t="s">
        <v>23131</v>
      </c>
      <c r="B3448" s="1" t="s">
        <v>3455</v>
      </c>
      <c r="C3448">
        <v>43</v>
      </c>
      <c r="D3448">
        <v>41</v>
      </c>
      <c r="E3448">
        <v>40</v>
      </c>
      <c r="F3448" s="1">
        <v>49</v>
      </c>
      <c r="G3448" s="2">
        <v>70</v>
      </c>
      <c r="H3448" s="3">
        <v>59</v>
      </c>
      <c r="I3448" s="1">
        <v>68</v>
      </c>
      <c r="J3448" s="4">
        <v>1.52</v>
      </c>
      <c r="K3448" s="15">
        <v>9.8000000000000004E-2</v>
      </c>
      <c r="L3448" s="15">
        <v>8.8999999999999996E-2</v>
      </c>
      <c r="M3448" s="14">
        <v>3.3894853524689302E-2</v>
      </c>
    </row>
    <row r="3449" spans="1:13">
      <c r="A3449" t="s">
        <v>23132</v>
      </c>
      <c r="B3449" s="1" t="s">
        <v>3456</v>
      </c>
      <c r="C3449">
        <v>28</v>
      </c>
      <c r="D3449">
        <v>31</v>
      </c>
      <c r="E3449">
        <v>48</v>
      </c>
      <c r="F3449" s="1">
        <v>25</v>
      </c>
      <c r="G3449" s="2">
        <v>45</v>
      </c>
      <c r="H3449" s="3">
        <v>55</v>
      </c>
      <c r="I3449" s="1">
        <v>51</v>
      </c>
      <c r="J3449" s="4">
        <v>1.52</v>
      </c>
      <c r="K3449" s="15">
        <v>0.11700000000000001</v>
      </c>
      <c r="L3449" s="15">
        <v>0.107</v>
      </c>
      <c r="M3449" s="14">
        <v>7.7099871743541798E-2</v>
      </c>
    </row>
    <row r="3450" spans="1:13">
      <c r="A3450" t="s">
        <v>23133</v>
      </c>
      <c r="B3450" s="1" t="s">
        <v>3457</v>
      </c>
      <c r="C3450">
        <v>14</v>
      </c>
      <c r="D3450">
        <v>8</v>
      </c>
      <c r="E3450">
        <v>4</v>
      </c>
      <c r="F3450" s="1">
        <v>7</v>
      </c>
      <c r="G3450" s="2">
        <v>21</v>
      </c>
      <c r="H3450" s="3">
        <v>9</v>
      </c>
      <c r="I3450" s="1">
        <v>7</v>
      </c>
      <c r="J3450" s="4">
        <v>1.52</v>
      </c>
      <c r="K3450" s="15">
        <v>0.40500000000000003</v>
      </c>
      <c r="L3450" s="15">
        <v>0.33</v>
      </c>
      <c r="M3450" s="14">
        <v>0.37245586998136998</v>
      </c>
    </row>
    <row r="3451" spans="1:13">
      <c r="A3451" t="s">
        <v>23134</v>
      </c>
      <c r="B3451" s="1" t="s">
        <v>3458</v>
      </c>
      <c r="C3451">
        <v>54</v>
      </c>
      <c r="D3451">
        <v>69</v>
      </c>
      <c r="E3451">
        <v>68</v>
      </c>
      <c r="F3451" s="1">
        <v>71</v>
      </c>
      <c r="G3451" s="2">
        <v>108</v>
      </c>
      <c r="H3451" s="3">
        <v>90</v>
      </c>
      <c r="I3451" s="1">
        <v>100</v>
      </c>
      <c r="J3451" s="4">
        <v>1.52</v>
      </c>
      <c r="K3451" s="15">
        <v>7.8E-2</v>
      </c>
      <c r="L3451" s="15">
        <v>6.8000000000000005E-2</v>
      </c>
      <c r="M3451" s="14">
        <v>3.3894853524689302E-2</v>
      </c>
    </row>
    <row r="3452" spans="1:13">
      <c r="A3452" t="s">
        <v>23135</v>
      </c>
      <c r="B3452" s="1" t="s">
        <v>3459</v>
      </c>
      <c r="C3452">
        <v>86</v>
      </c>
      <c r="D3452">
        <v>198</v>
      </c>
      <c r="E3452">
        <v>55</v>
      </c>
      <c r="F3452" s="1">
        <v>66</v>
      </c>
      <c r="G3452" s="2">
        <v>245</v>
      </c>
      <c r="H3452" s="3">
        <v>81</v>
      </c>
      <c r="I3452" s="1">
        <v>135</v>
      </c>
      <c r="J3452" s="4">
        <v>1.52</v>
      </c>
      <c r="K3452" s="15">
        <v>7.6999999999999999E-2</v>
      </c>
      <c r="L3452" s="15">
        <v>5.0999999999999997E-2</v>
      </c>
      <c r="M3452" s="14">
        <v>0.28884436634648503</v>
      </c>
    </row>
    <row r="3453" spans="1:13">
      <c r="A3453" t="s">
        <v>23136</v>
      </c>
      <c r="B3453" s="1" t="s">
        <v>3460</v>
      </c>
      <c r="C3453">
        <v>13</v>
      </c>
      <c r="D3453">
        <v>6</v>
      </c>
      <c r="E3453">
        <v>7</v>
      </c>
      <c r="F3453" s="1">
        <v>16</v>
      </c>
      <c r="G3453" s="2">
        <v>16</v>
      </c>
      <c r="H3453" s="3">
        <v>15</v>
      </c>
      <c r="I3453" s="1">
        <v>17</v>
      </c>
      <c r="J3453" s="4">
        <v>1.52</v>
      </c>
      <c r="K3453" s="15">
        <v>0.29899999999999999</v>
      </c>
      <c r="L3453" s="15">
        <v>0.23200000000000001</v>
      </c>
      <c r="M3453" s="14">
        <v>0.10840829998146501</v>
      </c>
    </row>
    <row r="3454" spans="1:13">
      <c r="A3454" t="s">
        <v>23137</v>
      </c>
      <c r="B3454" s="1" t="s">
        <v>3461</v>
      </c>
      <c r="C3454">
        <v>12</v>
      </c>
      <c r="D3454">
        <v>14</v>
      </c>
      <c r="E3454">
        <v>17</v>
      </c>
      <c r="F3454" s="1">
        <v>13</v>
      </c>
      <c r="G3454" s="2">
        <v>22</v>
      </c>
      <c r="H3454" s="3">
        <v>24</v>
      </c>
      <c r="I3454" s="1">
        <v>18</v>
      </c>
      <c r="J3454" s="4">
        <v>1.52</v>
      </c>
      <c r="K3454" s="15">
        <v>0.26900000000000002</v>
      </c>
      <c r="L3454" s="15">
        <v>0.219</v>
      </c>
      <c r="M3454" s="14">
        <v>3.3894853524689302E-2</v>
      </c>
    </row>
    <row r="3455" spans="1:13">
      <c r="A3455" t="s">
        <v>23138</v>
      </c>
      <c r="B3455" s="1" t="s">
        <v>3462</v>
      </c>
      <c r="C3455">
        <v>13</v>
      </c>
      <c r="D3455">
        <v>19</v>
      </c>
      <c r="E3455">
        <v>16</v>
      </c>
      <c r="F3455" s="1">
        <v>8</v>
      </c>
      <c r="G3455" s="2">
        <v>34</v>
      </c>
      <c r="H3455" s="3">
        <v>8</v>
      </c>
      <c r="I3455" s="1">
        <v>21</v>
      </c>
      <c r="J3455" s="4">
        <v>1.52</v>
      </c>
      <c r="K3455" s="15">
        <v>0.26300000000000001</v>
      </c>
      <c r="L3455" s="15">
        <v>0.19500000000000001</v>
      </c>
      <c r="M3455" s="14">
        <v>0.37245586998136998</v>
      </c>
    </row>
    <row r="3456" spans="1:13">
      <c r="A3456" t="s">
        <v>23139</v>
      </c>
      <c r="B3456" s="1" t="s">
        <v>3463</v>
      </c>
      <c r="C3456">
        <v>35</v>
      </c>
      <c r="D3456">
        <v>28</v>
      </c>
      <c r="E3456">
        <v>44</v>
      </c>
      <c r="F3456" s="1">
        <v>33</v>
      </c>
      <c r="G3456" s="2">
        <v>57</v>
      </c>
      <c r="H3456" s="3">
        <v>44</v>
      </c>
      <c r="I3456" s="1">
        <v>57</v>
      </c>
      <c r="J3456" s="4">
        <v>1.52</v>
      </c>
      <c r="K3456" s="15">
        <v>0.113</v>
      </c>
      <c r="L3456" s="15">
        <v>0.104</v>
      </c>
      <c r="M3456" s="14">
        <v>4.7678103136021902E-2</v>
      </c>
    </row>
    <row r="3457" spans="1:13">
      <c r="A3457" t="s">
        <v>23140</v>
      </c>
      <c r="B3457" s="1" t="s">
        <v>3464</v>
      </c>
      <c r="C3457">
        <v>10</v>
      </c>
      <c r="D3457">
        <v>10</v>
      </c>
      <c r="E3457">
        <v>9</v>
      </c>
      <c r="F3457" s="1">
        <v>5</v>
      </c>
      <c r="G3457" s="2">
        <v>12</v>
      </c>
      <c r="H3457" s="3">
        <v>14</v>
      </c>
      <c r="I3457" s="1">
        <v>14</v>
      </c>
      <c r="J3457" s="4">
        <v>1.52</v>
      </c>
      <c r="K3457" s="15">
        <v>0.32100000000000001</v>
      </c>
      <c r="L3457" s="15">
        <v>0.315</v>
      </c>
      <c r="M3457" s="14">
        <v>3.07535612592746E-2</v>
      </c>
    </row>
    <row r="3458" spans="1:13">
      <c r="A3458" t="s">
        <v>23141</v>
      </c>
      <c r="B3458" s="1" t="s">
        <v>3465</v>
      </c>
      <c r="C3458">
        <v>17</v>
      </c>
      <c r="D3458">
        <v>30</v>
      </c>
      <c r="E3458">
        <v>23</v>
      </c>
      <c r="F3458" s="1">
        <v>26</v>
      </c>
      <c r="G3458" s="2">
        <v>45</v>
      </c>
      <c r="H3458" s="3">
        <v>31</v>
      </c>
      <c r="I3458" s="1">
        <v>34</v>
      </c>
      <c r="J3458" s="4">
        <v>1.52</v>
      </c>
      <c r="K3458" s="15">
        <v>0.16700000000000001</v>
      </c>
      <c r="L3458" s="15">
        <v>0.13600000000000001</v>
      </c>
      <c r="M3458" s="14">
        <v>3.3894853524689302E-2</v>
      </c>
    </row>
    <row r="3459" spans="1:13">
      <c r="A3459" t="s">
        <v>23142</v>
      </c>
      <c r="B3459" s="1" t="s">
        <v>3466</v>
      </c>
      <c r="C3459">
        <v>44</v>
      </c>
      <c r="D3459">
        <v>55</v>
      </c>
      <c r="E3459">
        <v>42</v>
      </c>
      <c r="F3459" s="1">
        <v>33</v>
      </c>
      <c r="G3459" s="2">
        <v>81</v>
      </c>
      <c r="H3459" s="3">
        <v>60</v>
      </c>
      <c r="I3459" s="1">
        <v>56</v>
      </c>
      <c r="J3459" s="4">
        <v>1.52</v>
      </c>
      <c r="K3459" s="15">
        <v>0.105</v>
      </c>
      <c r="L3459" s="15">
        <v>8.7999999999999995E-2</v>
      </c>
      <c r="M3459" s="14">
        <v>3.3894853524689302E-2</v>
      </c>
    </row>
    <row r="3460" spans="1:13">
      <c r="A3460" t="s">
        <v>23143</v>
      </c>
      <c r="B3460" s="1" t="s">
        <v>3467</v>
      </c>
      <c r="C3460">
        <v>44</v>
      </c>
      <c r="D3460">
        <v>32</v>
      </c>
      <c r="E3460">
        <v>49</v>
      </c>
      <c r="F3460" s="1">
        <v>48</v>
      </c>
      <c r="G3460" s="2">
        <v>69</v>
      </c>
      <c r="H3460" s="3">
        <v>53</v>
      </c>
      <c r="I3460" s="1">
        <v>75</v>
      </c>
      <c r="J3460" s="4">
        <v>1.52</v>
      </c>
      <c r="K3460" s="15">
        <v>9.4E-2</v>
      </c>
      <c r="L3460" s="15">
        <v>8.8999999999999996E-2</v>
      </c>
      <c r="M3460" s="14">
        <v>3.3894853524689302E-2</v>
      </c>
    </row>
    <row r="3461" spans="1:13">
      <c r="A3461" t="s">
        <v>23144</v>
      </c>
      <c r="B3461" s="1" t="s">
        <v>3468</v>
      </c>
      <c r="C3461">
        <v>37</v>
      </c>
      <c r="D3461">
        <v>19</v>
      </c>
      <c r="E3461">
        <v>28</v>
      </c>
      <c r="F3461" s="1">
        <v>36</v>
      </c>
      <c r="G3461" s="2">
        <v>57</v>
      </c>
      <c r="H3461" s="3">
        <v>39</v>
      </c>
      <c r="I3461" s="1">
        <v>40</v>
      </c>
      <c r="J3461" s="4">
        <v>1.52</v>
      </c>
      <c r="K3461" s="15">
        <v>0.14099999999999999</v>
      </c>
      <c r="L3461" s="15">
        <v>0.122</v>
      </c>
      <c r="M3461" s="14">
        <v>3.3894853524689302E-2</v>
      </c>
    </row>
    <row r="3462" spans="1:13">
      <c r="A3462" t="s">
        <v>23145</v>
      </c>
      <c r="B3462" s="1" t="s">
        <v>3469</v>
      </c>
      <c r="C3462">
        <v>23</v>
      </c>
      <c r="D3462">
        <v>37</v>
      </c>
      <c r="E3462">
        <v>20</v>
      </c>
      <c r="F3462" s="1">
        <v>16</v>
      </c>
      <c r="G3462" s="2">
        <v>26</v>
      </c>
      <c r="H3462" s="3">
        <v>32</v>
      </c>
      <c r="I3462" s="1">
        <v>52</v>
      </c>
      <c r="J3462" s="4">
        <v>1.52</v>
      </c>
      <c r="K3462" s="15">
        <v>0.123</v>
      </c>
      <c r="L3462" s="15">
        <v>0.11899999999999999</v>
      </c>
      <c r="M3462" s="14">
        <v>0.15729920705028499</v>
      </c>
    </row>
    <row r="3463" spans="1:13">
      <c r="A3463" t="s">
        <v>23146</v>
      </c>
      <c r="B3463" s="1" t="s">
        <v>3470</v>
      </c>
      <c r="C3463">
        <v>13</v>
      </c>
      <c r="D3463">
        <v>7</v>
      </c>
      <c r="E3463">
        <v>13</v>
      </c>
      <c r="F3463" s="1">
        <v>17</v>
      </c>
      <c r="G3463" s="2">
        <v>24</v>
      </c>
      <c r="H3463" s="3">
        <v>19</v>
      </c>
      <c r="I3463" s="1">
        <v>14</v>
      </c>
      <c r="J3463" s="4">
        <v>1.52</v>
      </c>
      <c r="K3463" s="15">
        <v>0.30099999999999999</v>
      </c>
      <c r="L3463" s="15">
        <v>0.19700000000000001</v>
      </c>
      <c r="M3463" s="14">
        <v>7.4461831417405505E-2</v>
      </c>
    </row>
    <row r="3464" spans="1:13">
      <c r="A3464" t="s">
        <v>23147</v>
      </c>
      <c r="B3464" s="1" t="s">
        <v>3471</v>
      </c>
      <c r="C3464">
        <v>75</v>
      </c>
      <c r="D3464">
        <v>51</v>
      </c>
      <c r="E3464">
        <v>66</v>
      </c>
      <c r="F3464" s="1">
        <v>61</v>
      </c>
      <c r="G3464" s="2">
        <v>100</v>
      </c>
      <c r="H3464" s="3">
        <v>89</v>
      </c>
      <c r="I3464" s="1">
        <v>100</v>
      </c>
      <c r="J3464" s="4">
        <v>1.52</v>
      </c>
      <c r="K3464" s="15">
        <v>7.5999999999999998E-2</v>
      </c>
      <c r="L3464" s="15">
        <v>7.3999999999999996E-2</v>
      </c>
      <c r="M3464" s="14">
        <v>3.2312911243244098E-2</v>
      </c>
    </row>
    <row r="3465" spans="1:13">
      <c r="A3465" t="s">
        <v>23148</v>
      </c>
      <c r="B3465" s="1" t="s">
        <v>3472</v>
      </c>
      <c r="C3465">
        <v>74</v>
      </c>
      <c r="D3465">
        <v>59</v>
      </c>
      <c r="E3465">
        <v>43</v>
      </c>
      <c r="F3465" s="1">
        <v>63</v>
      </c>
      <c r="G3465" s="2">
        <v>112</v>
      </c>
      <c r="H3465" s="3">
        <v>78</v>
      </c>
      <c r="I3465" s="1">
        <v>82</v>
      </c>
      <c r="J3465" s="4">
        <v>1.52</v>
      </c>
      <c r="K3465" s="15">
        <v>8.4000000000000005E-2</v>
      </c>
      <c r="L3465" s="15">
        <v>7.0999999999999994E-2</v>
      </c>
      <c r="M3465" s="14">
        <v>3.3894853524689302E-2</v>
      </c>
    </row>
    <row r="3466" spans="1:13">
      <c r="A3466" t="s">
        <v>23149</v>
      </c>
      <c r="B3466" s="1" t="s">
        <v>3473</v>
      </c>
      <c r="C3466">
        <v>70</v>
      </c>
      <c r="D3466">
        <v>50</v>
      </c>
      <c r="E3466">
        <v>84</v>
      </c>
      <c r="F3466" s="1">
        <v>60</v>
      </c>
      <c r="G3466" s="2">
        <v>120</v>
      </c>
      <c r="H3466" s="3">
        <v>85</v>
      </c>
      <c r="I3466" s="1">
        <v>94</v>
      </c>
      <c r="J3466" s="4">
        <v>1.52</v>
      </c>
      <c r="K3466" s="15">
        <v>0.08</v>
      </c>
      <c r="L3466" s="15">
        <v>7.0999999999999994E-2</v>
      </c>
      <c r="M3466" s="14">
        <v>3.3894853524689302E-2</v>
      </c>
    </row>
    <row r="3467" spans="1:13">
      <c r="A3467" t="s">
        <v>23150</v>
      </c>
      <c r="B3467" s="1" t="s">
        <v>3474</v>
      </c>
      <c r="C3467">
        <v>6</v>
      </c>
      <c r="D3467">
        <v>13</v>
      </c>
      <c r="E3467">
        <v>9</v>
      </c>
      <c r="F3467" s="1">
        <v>12</v>
      </c>
      <c r="G3467" s="2">
        <v>19</v>
      </c>
      <c r="H3467" s="3">
        <v>12</v>
      </c>
      <c r="I3467" s="1">
        <v>14</v>
      </c>
      <c r="J3467" s="4">
        <v>1.52</v>
      </c>
      <c r="K3467" s="15">
        <v>0.33900000000000002</v>
      </c>
      <c r="L3467" s="15">
        <v>0.27100000000000002</v>
      </c>
      <c r="M3467" s="14">
        <v>0.10840829998146501</v>
      </c>
    </row>
    <row r="3468" spans="1:13">
      <c r="A3468" t="s">
        <v>23151</v>
      </c>
      <c r="B3468" s="1" t="s">
        <v>3475</v>
      </c>
      <c r="C3468">
        <v>14</v>
      </c>
      <c r="D3468">
        <v>19</v>
      </c>
      <c r="E3468">
        <v>18</v>
      </c>
      <c r="F3468" s="1">
        <v>19</v>
      </c>
      <c r="G3468" s="2">
        <v>29</v>
      </c>
      <c r="H3468" s="3">
        <v>18</v>
      </c>
      <c r="I3468" s="1">
        <v>33</v>
      </c>
      <c r="J3468" s="4">
        <v>1.52</v>
      </c>
      <c r="K3468" s="15">
        <v>0.19800000000000001</v>
      </c>
      <c r="L3468" s="15">
        <v>0.17599999999999999</v>
      </c>
      <c r="M3468" s="14">
        <v>0.207617411154846</v>
      </c>
    </row>
    <row r="3469" spans="1:13">
      <c r="A3469" t="s">
        <v>23152</v>
      </c>
      <c r="B3469" s="1" t="s">
        <v>3476</v>
      </c>
      <c r="C3469">
        <v>57</v>
      </c>
      <c r="D3469">
        <v>63</v>
      </c>
      <c r="E3469">
        <v>74</v>
      </c>
      <c r="F3469" s="1">
        <v>64</v>
      </c>
      <c r="G3469" s="2">
        <v>104</v>
      </c>
      <c r="H3469" s="3">
        <v>79</v>
      </c>
      <c r="I3469" s="1">
        <v>110</v>
      </c>
      <c r="J3469" s="4">
        <v>1.52</v>
      </c>
      <c r="K3469" s="15">
        <v>7.5999999999999998E-2</v>
      </c>
      <c r="L3469" s="15">
        <v>6.8000000000000005E-2</v>
      </c>
      <c r="M3469" s="14">
        <v>3.3894853524689302E-2</v>
      </c>
    </row>
    <row r="3470" spans="1:13">
      <c r="A3470" t="s">
        <v>23153</v>
      </c>
      <c r="B3470" s="1" t="s">
        <v>3477</v>
      </c>
      <c r="C3470">
        <v>5</v>
      </c>
      <c r="D3470">
        <v>17</v>
      </c>
      <c r="E3470">
        <v>15</v>
      </c>
      <c r="F3470" s="1">
        <v>12</v>
      </c>
      <c r="G3470" s="2">
        <v>17</v>
      </c>
      <c r="H3470" s="3">
        <v>23</v>
      </c>
      <c r="I3470" s="1">
        <v>17</v>
      </c>
      <c r="J3470" s="4">
        <v>1.51</v>
      </c>
      <c r="K3470" s="15">
        <v>0.27700000000000002</v>
      </c>
      <c r="L3470" s="15">
        <v>0.19700000000000001</v>
      </c>
      <c r="M3470" s="14">
        <v>6.6580035552924993E-2</v>
      </c>
    </row>
    <row r="3471" spans="1:13">
      <c r="A3471" t="s">
        <v>23154</v>
      </c>
      <c r="B3471" s="1" t="s">
        <v>3478</v>
      </c>
      <c r="C3471">
        <v>69</v>
      </c>
      <c r="D3471">
        <v>71</v>
      </c>
      <c r="E3471">
        <v>88</v>
      </c>
      <c r="F3471" s="1">
        <v>72</v>
      </c>
      <c r="G3471" s="2">
        <v>135</v>
      </c>
      <c r="H3471" s="3">
        <v>100</v>
      </c>
      <c r="I3471" s="1">
        <v>106</v>
      </c>
      <c r="J3471" s="4">
        <v>1.51</v>
      </c>
      <c r="K3471" s="15">
        <v>7.8E-2</v>
      </c>
      <c r="L3471" s="15">
        <v>6.5000000000000002E-2</v>
      </c>
      <c r="M3471" s="14">
        <v>3.3894853524689302E-2</v>
      </c>
    </row>
    <row r="3472" spans="1:13">
      <c r="A3472" t="s">
        <v>23155</v>
      </c>
      <c r="B3472" s="1" t="s">
        <v>3479</v>
      </c>
      <c r="C3472">
        <v>13</v>
      </c>
      <c r="D3472">
        <v>10</v>
      </c>
      <c r="E3472">
        <v>15</v>
      </c>
      <c r="F3472" s="1">
        <v>17</v>
      </c>
      <c r="G3472" s="2">
        <v>31</v>
      </c>
      <c r="H3472" s="3">
        <v>14</v>
      </c>
      <c r="I3472" s="1">
        <v>18</v>
      </c>
      <c r="J3472" s="4">
        <v>1.51</v>
      </c>
      <c r="K3472" s="15">
        <v>0.28399999999999997</v>
      </c>
      <c r="L3472" s="15">
        <v>0.191</v>
      </c>
      <c r="M3472" s="14">
        <v>0.15729920705028499</v>
      </c>
    </row>
    <row r="3473" spans="1:13">
      <c r="A3473" t="s">
        <v>23156</v>
      </c>
      <c r="B3473" s="1" t="s">
        <v>3480</v>
      </c>
      <c r="C3473">
        <v>17</v>
      </c>
      <c r="D3473">
        <v>3</v>
      </c>
      <c r="E3473">
        <v>14</v>
      </c>
      <c r="F3473" s="1">
        <v>16</v>
      </c>
      <c r="G3473" s="2">
        <v>24</v>
      </c>
      <c r="H3473" s="3">
        <v>14</v>
      </c>
      <c r="I3473" s="1">
        <v>19</v>
      </c>
      <c r="J3473" s="4">
        <v>1.51</v>
      </c>
      <c r="K3473" s="15">
        <v>0.27700000000000002</v>
      </c>
      <c r="L3473" s="15">
        <v>0.245</v>
      </c>
      <c r="M3473" s="14">
        <v>0.21179837830572301</v>
      </c>
    </row>
    <row r="3474" spans="1:13">
      <c r="A3474" t="s">
        <v>23157</v>
      </c>
      <c r="B3474" s="1" t="s">
        <v>3481</v>
      </c>
      <c r="C3474">
        <v>32</v>
      </c>
      <c r="D3474">
        <v>39</v>
      </c>
      <c r="E3474">
        <v>52</v>
      </c>
      <c r="F3474" s="1">
        <v>38</v>
      </c>
      <c r="G3474" s="2">
        <v>45</v>
      </c>
      <c r="H3474" s="3">
        <v>57</v>
      </c>
      <c r="I3474" s="1">
        <v>83</v>
      </c>
      <c r="J3474" s="4">
        <v>1.51</v>
      </c>
      <c r="K3474" s="15">
        <v>8.5999999999999993E-2</v>
      </c>
      <c r="L3474" s="15">
        <v>9.2999999999999999E-2</v>
      </c>
      <c r="M3474" s="14">
        <v>7.7099871743541798E-2</v>
      </c>
    </row>
    <row r="3475" spans="1:13">
      <c r="A3475" t="s">
        <v>23158</v>
      </c>
      <c r="B3475" s="1" t="s">
        <v>3482</v>
      </c>
      <c r="C3475">
        <v>14</v>
      </c>
      <c r="D3475">
        <v>6</v>
      </c>
      <c r="E3475">
        <v>15</v>
      </c>
      <c r="F3475" s="1">
        <v>12</v>
      </c>
      <c r="G3475" s="2">
        <v>17</v>
      </c>
      <c r="H3475" s="3">
        <v>17</v>
      </c>
      <c r="I3475" s="1">
        <v>19</v>
      </c>
      <c r="J3475" s="4">
        <v>1.51</v>
      </c>
      <c r="K3475" s="15">
        <v>0.27500000000000002</v>
      </c>
      <c r="L3475" s="15">
        <v>0.24199999999999999</v>
      </c>
      <c r="M3475" s="14">
        <v>3.2312911243244098E-2</v>
      </c>
    </row>
    <row r="3476" spans="1:13">
      <c r="A3476" t="s">
        <v>23159</v>
      </c>
      <c r="B3476" s="1" t="s">
        <v>3483</v>
      </c>
      <c r="C3476">
        <v>17</v>
      </c>
      <c r="D3476">
        <v>21</v>
      </c>
      <c r="E3476">
        <v>34</v>
      </c>
      <c r="F3476" s="1">
        <v>35</v>
      </c>
      <c r="G3476" s="2">
        <v>46</v>
      </c>
      <c r="H3476" s="3">
        <v>35</v>
      </c>
      <c r="I3476" s="1">
        <v>41</v>
      </c>
      <c r="J3476" s="4">
        <v>1.51</v>
      </c>
      <c r="K3476" s="15">
        <v>0.151</v>
      </c>
      <c r="L3476" s="15">
        <v>0.13400000000000001</v>
      </c>
      <c r="M3476" s="14">
        <v>4.9745990721503E-2</v>
      </c>
    </row>
    <row r="3477" spans="1:13">
      <c r="A3477" t="s">
        <v>23160</v>
      </c>
      <c r="B3477" s="1" t="s">
        <v>3484</v>
      </c>
      <c r="C3477">
        <v>67</v>
      </c>
      <c r="D3477">
        <v>56</v>
      </c>
      <c r="E3477">
        <v>52</v>
      </c>
      <c r="F3477" s="1">
        <v>50</v>
      </c>
      <c r="G3477" s="2">
        <v>84</v>
      </c>
      <c r="H3477" s="3">
        <v>75</v>
      </c>
      <c r="I3477" s="1">
        <v>96</v>
      </c>
      <c r="J3477" s="4">
        <v>1.51</v>
      </c>
      <c r="K3477" s="15">
        <v>7.6999999999999999E-2</v>
      </c>
      <c r="L3477" s="15">
        <v>7.4999999999999997E-2</v>
      </c>
      <c r="M3477" s="14">
        <v>3.3894853524689302E-2</v>
      </c>
    </row>
    <row r="3478" spans="1:13">
      <c r="A3478" t="s">
        <v>23161</v>
      </c>
      <c r="B3478" s="1" t="s">
        <v>3485</v>
      </c>
      <c r="C3478">
        <v>21</v>
      </c>
      <c r="D3478">
        <v>20</v>
      </c>
      <c r="E3478">
        <v>26</v>
      </c>
      <c r="F3478" s="1">
        <v>25</v>
      </c>
      <c r="G3478" s="2">
        <v>37</v>
      </c>
      <c r="H3478" s="3">
        <v>27</v>
      </c>
      <c r="I3478" s="1">
        <v>41</v>
      </c>
      <c r="J3478" s="4">
        <v>1.51</v>
      </c>
      <c r="K3478" s="15">
        <v>0.155</v>
      </c>
      <c r="L3478" s="15">
        <v>0.13300000000000001</v>
      </c>
      <c r="M3478" s="14">
        <v>3.3894853524689302E-2</v>
      </c>
    </row>
    <row r="3479" spans="1:13">
      <c r="A3479" t="s">
        <v>23162</v>
      </c>
      <c r="B3479" s="1" t="s">
        <v>3486</v>
      </c>
      <c r="C3479">
        <v>4</v>
      </c>
      <c r="D3479">
        <v>2</v>
      </c>
      <c r="E3479">
        <v>8</v>
      </c>
      <c r="F3479" s="1">
        <v>9</v>
      </c>
      <c r="G3479" s="2">
        <v>7</v>
      </c>
      <c r="H3479" s="3">
        <v>11</v>
      </c>
      <c r="I3479" s="1">
        <v>8</v>
      </c>
      <c r="J3479" s="4">
        <v>1.51</v>
      </c>
      <c r="K3479" s="15">
        <v>0.44400000000000001</v>
      </c>
      <c r="L3479" s="15">
        <v>0.34599999999999997</v>
      </c>
      <c r="M3479" s="14">
        <v>0.37245586998136998</v>
      </c>
    </row>
    <row r="3480" spans="1:13">
      <c r="A3480" t="s">
        <v>23163</v>
      </c>
      <c r="B3480" s="1" t="s">
        <v>3487</v>
      </c>
      <c r="C3480">
        <v>5</v>
      </c>
      <c r="D3480">
        <v>5</v>
      </c>
      <c r="E3480">
        <v>7</v>
      </c>
      <c r="F3480" s="1">
        <v>8</v>
      </c>
      <c r="G3480" s="2">
        <v>14</v>
      </c>
      <c r="H3480" s="3">
        <v>7</v>
      </c>
      <c r="I3480" s="1">
        <v>8</v>
      </c>
      <c r="J3480" s="4">
        <v>1.51</v>
      </c>
      <c r="K3480" s="15">
        <v>0.46500000000000002</v>
      </c>
      <c r="L3480" s="15">
        <v>0.32800000000000001</v>
      </c>
      <c r="M3480" s="14">
        <v>0.14603294628243499</v>
      </c>
    </row>
    <row r="3481" spans="1:13">
      <c r="A3481" t="s">
        <v>23164</v>
      </c>
      <c r="B3481" s="1" t="s">
        <v>3488</v>
      </c>
      <c r="C3481">
        <v>50</v>
      </c>
      <c r="D3481">
        <v>55</v>
      </c>
      <c r="E3481">
        <v>49</v>
      </c>
      <c r="F3481" s="1">
        <v>59</v>
      </c>
      <c r="G3481" s="2">
        <v>91</v>
      </c>
      <c r="H3481" s="3">
        <v>69</v>
      </c>
      <c r="I3481" s="1">
        <v>81</v>
      </c>
      <c r="J3481" s="4">
        <v>1.51</v>
      </c>
      <c r="K3481" s="15">
        <v>9.1999999999999998E-2</v>
      </c>
      <c r="L3481" s="15">
        <v>7.8E-2</v>
      </c>
      <c r="M3481" s="14">
        <v>3.3894853524689302E-2</v>
      </c>
    </row>
    <row r="3482" spans="1:13">
      <c r="A3482" t="s">
        <v>23165</v>
      </c>
      <c r="B3482" s="1" t="s">
        <v>3489</v>
      </c>
      <c r="C3482">
        <v>54</v>
      </c>
      <c r="D3482">
        <v>82</v>
      </c>
      <c r="E3482">
        <v>54</v>
      </c>
      <c r="F3482" s="1">
        <v>69</v>
      </c>
      <c r="G3482" s="2">
        <v>102</v>
      </c>
      <c r="H3482" s="3">
        <v>83</v>
      </c>
      <c r="I3482" s="1">
        <v>110</v>
      </c>
      <c r="J3482" s="4">
        <v>1.51</v>
      </c>
      <c r="K3482" s="15">
        <v>7.8E-2</v>
      </c>
      <c r="L3482" s="15">
        <v>7.0000000000000007E-2</v>
      </c>
      <c r="M3482" s="14">
        <v>3.2312911243244098E-2</v>
      </c>
    </row>
    <row r="3483" spans="1:13">
      <c r="A3483" t="s">
        <v>23166</v>
      </c>
      <c r="B3483" s="1" t="s">
        <v>3490</v>
      </c>
      <c r="C3483">
        <v>27</v>
      </c>
      <c r="D3483">
        <v>39</v>
      </c>
      <c r="E3483">
        <v>42</v>
      </c>
      <c r="F3483" s="1">
        <v>28</v>
      </c>
      <c r="G3483" s="2">
        <v>79</v>
      </c>
      <c r="H3483" s="3">
        <v>29</v>
      </c>
      <c r="I3483" s="1">
        <v>47</v>
      </c>
      <c r="J3483" s="4">
        <v>1.51</v>
      </c>
      <c r="K3483" s="15">
        <v>0.13</v>
      </c>
      <c r="L3483" s="15">
        <v>0.10199999999999999</v>
      </c>
      <c r="M3483" s="14">
        <v>0.15729920705028499</v>
      </c>
    </row>
    <row r="3484" spans="1:13">
      <c r="A3484" t="s">
        <v>23167</v>
      </c>
      <c r="B3484" s="1" t="s">
        <v>3491</v>
      </c>
      <c r="C3484">
        <v>32</v>
      </c>
      <c r="D3484">
        <v>17</v>
      </c>
      <c r="E3484">
        <v>13</v>
      </c>
      <c r="F3484" s="1">
        <v>19</v>
      </c>
      <c r="G3484" s="2">
        <v>31</v>
      </c>
      <c r="H3484" s="3">
        <v>25</v>
      </c>
      <c r="I3484" s="1">
        <v>37</v>
      </c>
      <c r="J3484" s="4">
        <v>1.51</v>
      </c>
      <c r="K3484" s="15">
        <v>0.16200000000000001</v>
      </c>
      <c r="L3484" s="15">
        <v>0.13600000000000001</v>
      </c>
      <c r="M3484" s="14">
        <v>0.15729920705028499</v>
      </c>
    </row>
    <row r="3485" spans="1:13">
      <c r="A3485" t="s">
        <v>23168</v>
      </c>
      <c r="B3485" s="1" t="s">
        <v>3492</v>
      </c>
      <c r="C3485">
        <v>45</v>
      </c>
      <c r="D3485">
        <v>49</v>
      </c>
      <c r="E3485">
        <v>53</v>
      </c>
      <c r="F3485" s="1">
        <v>36</v>
      </c>
      <c r="G3485" s="2">
        <v>84</v>
      </c>
      <c r="H3485" s="3">
        <v>53</v>
      </c>
      <c r="I3485" s="1">
        <v>71</v>
      </c>
      <c r="J3485" s="4">
        <v>1.51</v>
      </c>
      <c r="K3485" s="15">
        <v>9.5000000000000001E-2</v>
      </c>
      <c r="L3485" s="15">
        <v>8.3000000000000004E-2</v>
      </c>
      <c r="M3485" s="14">
        <v>4.9745990721503E-2</v>
      </c>
    </row>
    <row r="3486" spans="1:13">
      <c r="A3486" t="s">
        <v>23169</v>
      </c>
      <c r="B3486" s="1" t="s">
        <v>3493</v>
      </c>
      <c r="C3486">
        <v>50</v>
      </c>
      <c r="D3486">
        <v>44</v>
      </c>
      <c r="E3486">
        <v>58</v>
      </c>
      <c r="F3486" s="1">
        <v>64</v>
      </c>
      <c r="G3486" s="2">
        <v>89</v>
      </c>
      <c r="H3486" s="3">
        <v>54</v>
      </c>
      <c r="I3486" s="1">
        <v>103</v>
      </c>
      <c r="J3486" s="4">
        <v>1.51</v>
      </c>
      <c r="K3486" s="15">
        <v>8.2000000000000003E-2</v>
      </c>
      <c r="L3486" s="15">
        <v>7.4999999999999997E-2</v>
      </c>
      <c r="M3486" s="14">
        <v>0.15729920705028499</v>
      </c>
    </row>
    <row r="3487" spans="1:13">
      <c r="A3487" t="s">
        <v>23170</v>
      </c>
      <c r="B3487" s="1" t="s">
        <v>3494</v>
      </c>
      <c r="C3487">
        <v>6</v>
      </c>
      <c r="D3487">
        <v>3</v>
      </c>
      <c r="E3487">
        <v>14</v>
      </c>
      <c r="F3487" s="1">
        <v>5</v>
      </c>
      <c r="G3487" s="2">
        <v>12</v>
      </c>
      <c r="H3487" s="3">
        <v>5</v>
      </c>
      <c r="I3487" s="1">
        <v>15</v>
      </c>
      <c r="J3487" s="4">
        <v>1.51</v>
      </c>
      <c r="K3487" s="15">
        <v>0.36899999999999999</v>
      </c>
      <c r="L3487" s="15">
        <v>0.28599999999999998</v>
      </c>
      <c r="M3487" s="14">
        <v>0.37245586998136998</v>
      </c>
    </row>
    <row r="3488" spans="1:13">
      <c r="A3488" t="s">
        <v>23171</v>
      </c>
      <c r="B3488" s="1" t="s">
        <v>3495</v>
      </c>
      <c r="C3488">
        <v>9</v>
      </c>
      <c r="D3488">
        <v>17</v>
      </c>
      <c r="E3488">
        <v>17</v>
      </c>
      <c r="F3488" s="1">
        <v>18</v>
      </c>
      <c r="G3488" s="2">
        <v>19</v>
      </c>
      <c r="H3488" s="3">
        <v>19</v>
      </c>
      <c r="I3488" s="1">
        <v>32</v>
      </c>
      <c r="J3488" s="4">
        <v>1.51</v>
      </c>
      <c r="K3488" s="15">
        <v>0.20899999999999999</v>
      </c>
      <c r="L3488" s="15">
        <v>0.16300000000000001</v>
      </c>
      <c r="M3488" s="14">
        <v>3.07535612592746E-2</v>
      </c>
    </row>
    <row r="3489" spans="1:13">
      <c r="A3489" t="s">
        <v>23172</v>
      </c>
      <c r="B3489" s="1" t="s">
        <v>3496</v>
      </c>
      <c r="C3489">
        <v>19</v>
      </c>
      <c r="D3489">
        <v>24</v>
      </c>
      <c r="E3489">
        <v>28</v>
      </c>
      <c r="F3489" s="1">
        <v>16</v>
      </c>
      <c r="G3489" s="2">
        <v>41</v>
      </c>
      <c r="H3489" s="3">
        <v>31</v>
      </c>
      <c r="I3489" s="1">
        <v>27</v>
      </c>
      <c r="J3489" s="4">
        <v>1.51</v>
      </c>
      <c r="K3489" s="15">
        <v>0.18099999999999999</v>
      </c>
      <c r="L3489" s="15">
        <v>0.14599999999999999</v>
      </c>
      <c r="M3489" s="14">
        <v>7.7099871743541798E-2</v>
      </c>
    </row>
    <row r="3490" spans="1:13">
      <c r="A3490" t="s">
        <v>23173</v>
      </c>
      <c r="B3490" s="1" t="s">
        <v>3497</v>
      </c>
      <c r="C3490">
        <v>53</v>
      </c>
      <c r="D3490">
        <v>43</v>
      </c>
      <c r="E3490">
        <v>38</v>
      </c>
      <c r="F3490" s="1">
        <v>54</v>
      </c>
      <c r="G3490" s="2">
        <v>82</v>
      </c>
      <c r="H3490" s="3">
        <v>46</v>
      </c>
      <c r="I3490" s="1">
        <v>86</v>
      </c>
      <c r="J3490" s="4">
        <v>1.51</v>
      </c>
      <c r="K3490" s="15">
        <v>8.8999999999999996E-2</v>
      </c>
      <c r="L3490" s="15">
        <v>8.1000000000000003E-2</v>
      </c>
      <c r="M3490" s="14">
        <v>0.15729920705028499</v>
      </c>
    </row>
    <row r="3491" spans="1:13">
      <c r="A3491" t="s">
        <v>23174</v>
      </c>
      <c r="B3491" s="1" t="s">
        <v>3498</v>
      </c>
      <c r="C3491">
        <v>17</v>
      </c>
      <c r="D3491">
        <v>12</v>
      </c>
      <c r="E3491">
        <v>12</v>
      </c>
      <c r="F3491" s="1">
        <v>20</v>
      </c>
      <c r="G3491" s="2">
        <v>20</v>
      </c>
      <c r="H3491" s="3">
        <v>23</v>
      </c>
      <c r="I3491" s="1">
        <v>26</v>
      </c>
      <c r="J3491" s="4">
        <v>1.51</v>
      </c>
      <c r="K3491" s="15">
        <v>0.22</v>
      </c>
      <c r="L3491" s="15">
        <v>0.21099999999999999</v>
      </c>
      <c r="M3491" s="14">
        <v>4.7678103136021902E-2</v>
      </c>
    </row>
    <row r="3492" spans="1:13">
      <c r="A3492" t="s">
        <v>23175</v>
      </c>
      <c r="B3492" s="1" t="s">
        <v>3499</v>
      </c>
      <c r="C3492">
        <v>58</v>
      </c>
      <c r="D3492">
        <v>54</v>
      </c>
      <c r="E3492">
        <v>52</v>
      </c>
      <c r="F3492" s="1">
        <v>59</v>
      </c>
      <c r="G3492" s="2">
        <v>89</v>
      </c>
      <c r="H3492" s="3">
        <v>73</v>
      </c>
      <c r="I3492" s="1">
        <v>89</v>
      </c>
      <c r="J3492" s="4">
        <v>1.51</v>
      </c>
      <c r="K3492" s="15">
        <v>8.3000000000000004E-2</v>
      </c>
      <c r="L3492" s="15">
        <v>7.3999999999999996E-2</v>
      </c>
      <c r="M3492" s="14">
        <v>3.2312911243244098E-2</v>
      </c>
    </row>
    <row r="3493" spans="1:13">
      <c r="A3493" t="s">
        <v>23176</v>
      </c>
      <c r="B3493" s="1" t="s">
        <v>3500</v>
      </c>
      <c r="C3493">
        <v>3</v>
      </c>
      <c r="D3493">
        <v>8</v>
      </c>
      <c r="E3493">
        <v>3</v>
      </c>
      <c r="F3493" s="1">
        <v>14</v>
      </c>
      <c r="G3493" s="2">
        <v>14</v>
      </c>
      <c r="H3493" s="3">
        <v>6</v>
      </c>
      <c r="I3493" s="1">
        <v>13</v>
      </c>
      <c r="J3493" s="4">
        <v>1.51</v>
      </c>
      <c r="K3493" s="15">
        <v>0.41899999999999998</v>
      </c>
      <c r="L3493" s="15">
        <v>0.33100000000000002</v>
      </c>
      <c r="M3493" s="14">
        <v>0.36806550630548501</v>
      </c>
    </row>
    <row r="3494" spans="1:13">
      <c r="A3494" t="s">
        <v>23177</v>
      </c>
      <c r="B3494" s="1" t="s">
        <v>3501</v>
      </c>
      <c r="C3494">
        <v>18</v>
      </c>
      <c r="D3494">
        <v>30</v>
      </c>
      <c r="E3494">
        <v>27</v>
      </c>
      <c r="F3494" s="1">
        <v>34</v>
      </c>
      <c r="G3494" s="2">
        <v>45</v>
      </c>
      <c r="H3494" s="3">
        <v>41</v>
      </c>
      <c r="I3494" s="1">
        <v>38</v>
      </c>
      <c r="J3494" s="4">
        <v>1.51</v>
      </c>
      <c r="K3494" s="15">
        <v>0.157</v>
      </c>
      <c r="L3494" s="15">
        <v>0.13100000000000001</v>
      </c>
      <c r="M3494" s="14">
        <v>3.3894853524689302E-2</v>
      </c>
    </row>
    <row r="3495" spans="1:13">
      <c r="A3495" t="s">
        <v>23178</v>
      </c>
      <c r="B3495" s="1" t="s">
        <v>3502</v>
      </c>
      <c r="C3495">
        <v>6</v>
      </c>
      <c r="D3495">
        <v>10</v>
      </c>
      <c r="E3495">
        <v>11</v>
      </c>
      <c r="F3495" s="1">
        <v>13</v>
      </c>
      <c r="G3495" s="2">
        <v>14</v>
      </c>
      <c r="H3495" s="3">
        <v>20</v>
      </c>
      <c r="I3495" s="1">
        <v>13</v>
      </c>
      <c r="J3495" s="4">
        <v>1.51</v>
      </c>
      <c r="K3495" s="15">
        <v>0.34699999999999998</v>
      </c>
      <c r="L3495" s="15">
        <v>0.249</v>
      </c>
      <c r="M3495" s="14">
        <v>4.9745990721503E-2</v>
      </c>
    </row>
    <row r="3496" spans="1:13">
      <c r="A3496" t="s">
        <v>23179</v>
      </c>
      <c r="B3496" s="1" t="s">
        <v>3503</v>
      </c>
      <c r="C3496">
        <v>22</v>
      </c>
      <c r="D3496">
        <v>19</v>
      </c>
      <c r="E3496">
        <v>15</v>
      </c>
      <c r="F3496" s="1">
        <v>30</v>
      </c>
      <c r="G3496" s="2">
        <v>56</v>
      </c>
      <c r="H3496" s="3">
        <v>22</v>
      </c>
      <c r="I3496" s="1">
        <v>20</v>
      </c>
      <c r="J3496" s="4">
        <v>1.51</v>
      </c>
      <c r="K3496" s="15">
        <v>0.23100000000000001</v>
      </c>
      <c r="L3496" s="15">
        <v>0.16400000000000001</v>
      </c>
      <c r="M3496" s="14">
        <v>0.37245586998136998</v>
      </c>
    </row>
    <row r="3497" spans="1:13">
      <c r="A3497" t="s">
        <v>23180</v>
      </c>
      <c r="B3497" s="1" t="s">
        <v>3504</v>
      </c>
      <c r="C3497">
        <v>10</v>
      </c>
      <c r="D3497">
        <v>7</v>
      </c>
      <c r="E3497">
        <v>7</v>
      </c>
      <c r="F3497" s="1">
        <v>8</v>
      </c>
      <c r="G3497" s="2">
        <v>18</v>
      </c>
      <c r="H3497" s="3">
        <v>11</v>
      </c>
      <c r="I3497" s="1">
        <v>8</v>
      </c>
      <c r="J3497" s="4">
        <v>1.51</v>
      </c>
      <c r="K3497" s="15">
        <v>0.40600000000000003</v>
      </c>
      <c r="L3497" s="15">
        <v>0.29099999999999998</v>
      </c>
      <c r="M3497" s="14">
        <v>0.105192505120041</v>
      </c>
    </row>
    <row r="3498" spans="1:13">
      <c r="A3498" t="s">
        <v>23181</v>
      </c>
      <c r="B3498" s="1" t="s">
        <v>3505</v>
      </c>
      <c r="C3498">
        <v>72</v>
      </c>
      <c r="D3498">
        <v>73</v>
      </c>
      <c r="E3498">
        <v>91</v>
      </c>
      <c r="F3498" s="1">
        <v>94</v>
      </c>
      <c r="G3498" s="2">
        <v>144</v>
      </c>
      <c r="H3498" s="3">
        <v>114</v>
      </c>
      <c r="I3498" s="1">
        <v>117</v>
      </c>
      <c r="J3498" s="4">
        <v>1.51</v>
      </c>
      <c r="K3498" s="15">
        <v>0.08</v>
      </c>
      <c r="L3498" s="15">
        <v>6.5000000000000002E-2</v>
      </c>
      <c r="M3498" s="14">
        <v>3.3894853524689302E-2</v>
      </c>
    </row>
    <row r="3499" spans="1:13">
      <c r="A3499" t="s">
        <v>23182</v>
      </c>
      <c r="B3499" s="1" t="s">
        <v>3506</v>
      </c>
      <c r="C3499">
        <v>53</v>
      </c>
      <c r="D3499">
        <v>85</v>
      </c>
      <c r="E3499">
        <v>57</v>
      </c>
      <c r="F3499" s="1">
        <v>65</v>
      </c>
      <c r="G3499" s="2">
        <v>107</v>
      </c>
      <c r="H3499" s="3">
        <v>101</v>
      </c>
      <c r="I3499" s="1">
        <v>88</v>
      </c>
      <c r="J3499" s="4">
        <v>1.51</v>
      </c>
      <c r="K3499" s="15">
        <v>8.5999999999999993E-2</v>
      </c>
      <c r="L3499" s="15">
        <v>7.0000000000000007E-2</v>
      </c>
      <c r="M3499" s="14">
        <v>3.3894853524689302E-2</v>
      </c>
    </row>
    <row r="3500" spans="1:13">
      <c r="A3500" t="s">
        <v>23183</v>
      </c>
      <c r="B3500" s="1" t="s">
        <v>3507</v>
      </c>
      <c r="C3500">
        <v>24</v>
      </c>
      <c r="D3500">
        <v>16</v>
      </c>
      <c r="E3500">
        <v>31</v>
      </c>
      <c r="F3500" s="1">
        <v>19</v>
      </c>
      <c r="G3500" s="2">
        <v>41</v>
      </c>
      <c r="H3500" s="3">
        <v>37</v>
      </c>
      <c r="I3500" s="1">
        <v>25</v>
      </c>
      <c r="J3500" s="4">
        <v>1.51</v>
      </c>
      <c r="K3500" s="15">
        <v>0.17899999999999999</v>
      </c>
      <c r="L3500" s="15">
        <v>0.14599999999999999</v>
      </c>
      <c r="M3500" s="14">
        <v>7.7099871743541798E-2</v>
      </c>
    </row>
    <row r="3501" spans="1:13">
      <c r="A3501" t="s">
        <v>23184</v>
      </c>
      <c r="B3501" s="1" t="s">
        <v>3508</v>
      </c>
      <c r="C3501">
        <v>19</v>
      </c>
      <c r="D3501">
        <v>19</v>
      </c>
      <c r="E3501">
        <v>27</v>
      </c>
      <c r="F3501" s="1">
        <v>20</v>
      </c>
      <c r="G3501" s="2">
        <v>30</v>
      </c>
      <c r="H3501" s="3">
        <v>29</v>
      </c>
      <c r="I3501" s="1">
        <v>38</v>
      </c>
      <c r="J3501" s="4">
        <v>1.51</v>
      </c>
      <c r="K3501" s="15">
        <v>0.16400000000000001</v>
      </c>
      <c r="L3501" s="15">
        <v>0.151</v>
      </c>
      <c r="M3501" s="14">
        <v>3.2312911243244098E-2</v>
      </c>
    </row>
    <row r="3502" spans="1:13">
      <c r="A3502" t="s">
        <v>23185</v>
      </c>
      <c r="B3502" s="1" t="s">
        <v>3509</v>
      </c>
      <c r="C3502">
        <v>60</v>
      </c>
      <c r="D3502">
        <v>44</v>
      </c>
      <c r="E3502">
        <v>42</v>
      </c>
      <c r="F3502" s="1">
        <v>37</v>
      </c>
      <c r="G3502" s="2">
        <v>77</v>
      </c>
      <c r="H3502" s="3">
        <v>53</v>
      </c>
      <c r="I3502" s="1">
        <v>77</v>
      </c>
      <c r="J3502" s="4">
        <v>1.51</v>
      </c>
      <c r="K3502" s="15">
        <v>8.6999999999999994E-2</v>
      </c>
      <c r="L3502" s="15">
        <v>8.4000000000000005E-2</v>
      </c>
      <c r="M3502" s="14">
        <v>7.4461831417405505E-2</v>
      </c>
    </row>
    <row r="3503" spans="1:13">
      <c r="A3503" t="s">
        <v>23186</v>
      </c>
      <c r="B3503" s="1" t="s">
        <v>3510</v>
      </c>
      <c r="C3503">
        <v>13</v>
      </c>
      <c r="D3503">
        <v>15</v>
      </c>
      <c r="E3503">
        <v>11</v>
      </c>
      <c r="F3503" s="1">
        <v>18</v>
      </c>
      <c r="G3503" s="2">
        <v>20</v>
      </c>
      <c r="H3503" s="3">
        <v>20</v>
      </c>
      <c r="I3503" s="1">
        <v>25</v>
      </c>
      <c r="J3503" s="4">
        <v>1.51</v>
      </c>
      <c r="K3503" s="15">
        <v>0.23499999999999999</v>
      </c>
      <c r="L3503" s="15">
        <v>0.184</v>
      </c>
      <c r="M3503" s="14">
        <v>3.2312911243244098E-2</v>
      </c>
    </row>
    <row r="3504" spans="1:13">
      <c r="A3504" t="s">
        <v>23187</v>
      </c>
      <c r="B3504" s="1" t="s">
        <v>3511</v>
      </c>
      <c r="C3504">
        <v>6</v>
      </c>
      <c r="D3504">
        <v>9</v>
      </c>
      <c r="E3504">
        <v>6</v>
      </c>
      <c r="F3504" s="1">
        <v>12</v>
      </c>
      <c r="G3504" s="2">
        <v>12</v>
      </c>
      <c r="H3504" s="3">
        <v>7</v>
      </c>
      <c r="I3504" s="1">
        <v>19</v>
      </c>
      <c r="J3504" s="4">
        <v>1.51</v>
      </c>
      <c r="K3504" s="15">
        <v>0.34699999999999998</v>
      </c>
      <c r="L3504" s="15">
        <v>0.26700000000000002</v>
      </c>
      <c r="M3504" s="14">
        <v>0.207617411154846</v>
      </c>
    </row>
    <row r="3505" spans="1:13">
      <c r="A3505" t="s">
        <v>23188</v>
      </c>
      <c r="B3505" s="1" t="s">
        <v>3512</v>
      </c>
      <c r="C3505">
        <v>60</v>
      </c>
      <c r="D3505">
        <v>63</v>
      </c>
      <c r="E3505">
        <v>68</v>
      </c>
      <c r="F3505" s="1">
        <v>71</v>
      </c>
      <c r="G3505" s="2">
        <v>120</v>
      </c>
      <c r="H3505" s="3">
        <v>64</v>
      </c>
      <c r="I3505" s="1">
        <v>112</v>
      </c>
      <c r="J3505" s="4">
        <v>1.51</v>
      </c>
      <c r="K3505" s="15">
        <v>0.08</v>
      </c>
      <c r="L3505" s="15">
        <v>6.9000000000000006E-2</v>
      </c>
      <c r="M3505" s="14">
        <v>0.15729920705028499</v>
      </c>
    </row>
    <row r="3506" spans="1:13">
      <c r="A3506" t="s">
        <v>23189</v>
      </c>
      <c r="B3506" s="1" t="s">
        <v>3513</v>
      </c>
      <c r="C3506">
        <v>18</v>
      </c>
      <c r="D3506">
        <v>9</v>
      </c>
      <c r="E3506">
        <v>12</v>
      </c>
      <c r="F3506" s="1">
        <v>7</v>
      </c>
      <c r="G3506" s="2">
        <v>20</v>
      </c>
      <c r="H3506" s="3">
        <v>13</v>
      </c>
      <c r="I3506" s="1">
        <v>19</v>
      </c>
      <c r="J3506" s="4">
        <v>1.51</v>
      </c>
      <c r="K3506" s="15">
        <v>0.26800000000000002</v>
      </c>
      <c r="L3506" s="15">
        <v>0.23799999999999999</v>
      </c>
      <c r="M3506" s="14">
        <v>7.7099871743541798E-2</v>
      </c>
    </row>
    <row r="3507" spans="1:13">
      <c r="A3507" t="s">
        <v>23190</v>
      </c>
      <c r="B3507" s="1" t="s">
        <v>3514</v>
      </c>
      <c r="C3507">
        <v>6</v>
      </c>
      <c r="D3507">
        <v>10</v>
      </c>
      <c r="E3507">
        <v>7</v>
      </c>
      <c r="F3507" s="1">
        <v>6</v>
      </c>
      <c r="G3507" s="2">
        <v>10</v>
      </c>
      <c r="H3507" s="3">
        <v>10</v>
      </c>
      <c r="I3507" s="1">
        <v>14</v>
      </c>
      <c r="J3507" s="4">
        <v>1.51</v>
      </c>
      <c r="K3507" s="15">
        <v>0.38</v>
      </c>
      <c r="L3507" s="15">
        <v>0.29699999999999999</v>
      </c>
      <c r="M3507" s="14">
        <v>6.3968916990828795E-2</v>
      </c>
    </row>
    <row r="3508" spans="1:13">
      <c r="A3508" t="s">
        <v>23191</v>
      </c>
      <c r="B3508" s="1" t="s">
        <v>3515</v>
      </c>
      <c r="C3508">
        <v>7</v>
      </c>
      <c r="D3508">
        <v>9</v>
      </c>
      <c r="E3508">
        <v>11</v>
      </c>
      <c r="F3508" s="1">
        <v>9</v>
      </c>
      <c r="G3508" s="2">
        <v>6</v>
      </c>
      <c r="H3508" s="3">
        <v>22</v>
      </c>
      <c r="I3508" s="1">
        <v>13</v>
      </c>
      <c r="J3508" s="4">
        <v>1.51</v>
      </c>
      <c r="K3508" s="15">
        <v>0.33900000000000002</v>
      </c>
      <c r="L3508" s="15">
        <v>0.26600000000000001</v>
      </c>
      <c r="M3508" s="14">
        <v>0.475532659596901</v>
      </c>
    </row>
    <row r="3509" spans="1:13">
      <c r="A3509" t="s">
        <v>23192</v>
      </c>
      <c r="B3509" s="1" t="s">
        <v>3516</v>
      </c>
      <c r="C3509">
        <v>8</v>
      </c>
      <c r="D3509">
        <v>14</v>
      </c>
      <c r="E3509">
        <v>5</v>
      </c>
      <c r="F3509" s="1">
        <v>11</v>
      </c>
      <c r="G3509" s="2">
        <v>21</v>
      </c>
      <c r="H3509" s="3">
        <v>5</v>
      </c>
      <c r="I3509" s="1">
        <v>17</v>
      </c>
      <c r="J3509" s="4">
        <v>1.51</v>
      </c>
      <c r="K3509" s="15">
        <v>0.32400000000000001</v>
      </c>
      <c r="L3509" s="15">
        <v>0.253</v>
      </c>
      <c r="M3509" s="14">
        <v>0.37245586998136998</v>
      </c>
    </row>
    <row r="3510" spans="1:13">
      <c r="A3510" t="s">
        <v>23193</v>
      </c>
      <c r="B3510" s="1" t="s">
        <v>3517</v>
      </c>
      <c r="C3510">
        <v>24</v>
      </c>
      <c r="D3510">
        <v>28</v>
      </c>
      <c r="E3510">
        <v>16</v>
      </c>
      <c r="F3510" s="1">
        <v>25</v>
      </c>
      <c r="G3510" s="2">
        <v>43</v>
      </c>
      <c r="H3510" s="3">
        <v>20</v>
      </c>
      <c r="I3510" s="1">
        <v>43</v>
      </c>
      <c r="J3510" s="4">
        <v>1.51</v>
      </c>
      <c r="K3510" s="15">
        <v>0.158</v>
      </c>
      <c r="L3510" s="15">
        <v>0.13600000000000001</v>
      </c>
      <c r="M3510" s="14">
        <v>0.28450269791120703</v>
      </c>
    </row>
    <row r="3511" spans="1:13">
      <c r="A3511" t="s">
        <v>23194</v>
      </c>
      <c r="B3511" s="1" t="s">
        <v>3518</v>
      </c>
      <c r="C3511">
        <v>34</v>
      </c>
      <c r="D3511">
        <v>35</v>
      </c>
      <c r="E3511">
        <v>40</v>
      </c>
      <c r="F3511" s="1">
        <v>20</v>
      </c>
      <c r="G3511" s="2">
        <v>50</v>
      </c>
      <c r="H3511" s="3">
        <v>39</v>
      </c>
      <c r="I3511" s="1">
        <v>58</v>
      </c>
      <c r="J3511" s="4">
        <v>1.51</v>
      </c>
      <c r="K3511" s="15">
        <v>0.115</v>
      </c>
      <c r="L3511" s="15">
        <v>0.104</v>
      </c>
      <c r="M3511" s="14">
        <v>7.7099871743541798E-2</v>
      </c>
    </row>
    <row r="3512" spans="1:13">
      <c r="A3512" t="s">
        <v>23195</v>
      </c>
      <c r="B3512" s="1" t="s">
        <v>3519</v>
      </c>
      <c r="C3512">
        <v>6</v>
      </c>
      <c r="D3512">
        <v>9</v>
      </c>
      <c r="E3512">
        <v>11</v>
      </c>
      <c r="F3512" s="1">
        <v>14</v>
      </c>
      <c r="G3512" s="2">
        <v>16</v>
      </c>
      <c r="H3512" s="3">
        <v>10</v>
      </c>
      <c r="I3512" s="1">
        <v>20</v>
      </c>
      <c r="J3512" s="4">
        <v>1.51</v>
      </c>
      <c r="K3512" s="15">
        <v>0.32</v>
      </c>
      <c r="L3512" s="15">
        <v>0.249</v>
      </c>
      <c r="M3512" s="14">
        <v>0.15729920705028499</v>
      </c>
    </row>
    <row r="3513" spans="1:13">
      <c r="A3513" t="s">
        <v>23196</v>
      </c>
      <c r="B3513" s="1" t="s">
        <v>3520</v>
      </c>
      <c r="C3513">
        <v>45</v>
      </c>
      <c r="D3513">
        <v>30</v>
      </c>
      <c r="E3513">
        <v>38</v>
      </c>
      <c r="F3513" s="1">
        <v>41</v>
      </c>
      <c r="G3513" s="2">
        <v>65</v>
      </c>
      <c r="H3513" s="3">
        <v>54</v>
      </c>
      <c r="I3513" s="1">
        <v>56</v>
      </c>
      <c r="J3513" s="4">
        <v>1.51</v>
      </c>
      <c r="K3513" s="15">
        <v>0.114</v>
      </c>
      <c r="L3513" s="15">
        <v>0.10199999999999999</v>
      </c>
      <c r="M3513" s="14">
        <v>3.3894853524689302E-2</v>
      </c>
    </row>
    <row r="3514" spans="1:13">
      <c r="A3514" t="s">
        <v>23197</v>
      </c>
      <c r="B3514" s="1" t="s">
        <v>3521</v>
      </c>
      <c r="C3514">
        <v>84</v>
      </c>
      <c r="D3514">
        <v>69</v>
      </c>
      <c r="E3514">
        <v>107</v>
      </c>
      <c r="F3514" s="1">
        <v>103</v>
      </c>
      <c r="G3514" s="2">
        <v>134</v>
      </c>
      <c r="H3514" s="3">
        <v>130</v>
      </c>
      <c r="I3514" s="1">
        <v>147</v>
      </c>
      <c r="J3514" s="4">
        <v>1.51</v>
      </c>
      <c r="K3514" s="15">
        <v>7.4999999999999997E-2</v>
      </c>
      <c r="L3514" s="15">
        <v>6.0999999999999999E-2</v>
      </c>
      <c r="M3514" s="14">
        <v>3.3894853524689302E-2</v>
      </c>
    </row>
    <row r="3515" spans="1:13">
      <c r="A3515" t="s">
        <v>23198</v>
      </c>
      <c r="B3515" s="1" t="s">
        <v>3522</v>
      </c>
      <c r="C3515">
        <v>17</v>
      </c>
      <c r="D3515">
        <v>9</v>
      </c>
      <c r="E3515">
        <v>8</v>
      </c>
      <c r="F3515" s="1">
        <v>18</v>
      </c>
      <c r="G3515" s="2">
        <v>17</v>
      </c>
      <c r="H3515" s="3">
        <v>21</v>
      </c>
      <c r="I3515" s="1">
        <v>21</v>
      </c>
      <c r="J3515" s="4">
        <v>1.51</v>
      </c>
      <c r="K3515" s="15">
        <v>0.26800000000000002</v>
      </c>
      <c r="L3515" s="15">
        <v>0.215</v>
      </c>
      <c r="M3515" s="14">
        <v>0.105192505120041</v>
      </c>
    </row>
    <row r="3516" spans="1:13">
      <c r="A3516" t="s">
        <v>23199</v>
      </c>
      <c r="B3516" s="1" t="s">
        <v>3523</v>
      </c>
      <c r="C3516">
        <v>5</v>
      </c>
      <c r="D3516">
        <v>8</v>
      </c>
      <c r="E3516">
        <v>7</v>
      </c>
      <c r="F3516" s="1">
        <v>7</v>
      </c>
      <c r="G3516" s="2">
        <v>7</v>
      </c>
      <c r="H3516" s="3">
        <v>14</v>
      </c>
      <c r="I3516" s="1">
        <v>9</v>
      </c>
      <c r="J3516" s="4">
        <v>1.51</v>
      </c>
      <c r="K3516" s="15">
        <v>0.39900000000000002</v>
      </c>
      <c r="L3516" s="15">
        <v>0.35399999999999998</v>
      </c>
      <c r="M3516" s="14">
        <v>0.14221324193639201</v>
      </c>
    </row>
    <row r="3517" spans="1:13">
      <c r="A3517" t="s">
        <v>23200</v>
      </c>
      <c r="B3517" s="1" t="s">
        <v>3524</v>
      </c>
      <c r="C3517">
        <v>14</v>
      </c>
      <c r="D3517">
        <v>24</v>
      </c>
      <c r="E3517">
        <v>28</v>
      </c>
      <c r="F3517" s="1">
        <v>26</v>
      </c>
      <c r="G3517" s="2">
        <v>51</v>
      </c>
      <c r="H3517" s="3">
        <v>27</v>
      </c>
      <c r="I3517" s="1">
        <v>26</v>
      </c>
      <c r="J3517" s="4">
        <v>1.51</v>
      </c>
      <c r="K3517" s="15">
        <v>0.19900000000000001</v>
      </c>
      <c r="L3517" s="15">
        <v>0.152</v>
      </c>
      <c r="M3517" s="14">
        <v>0.21179837830572301</v>
      </c>
    </row>
    <row r="3518" spans="1:13">
      <c r="A3518" t="s">
        <v>23201</v>
      </c>
      <c r="B3518" s="1" t="s">
        <v>3525</v>
      </c>
      <c r="C3518">
        <v>15</v>
      </c>
      <c r="D3518">
        <v>10</v>
      </c>
      <c r="E3518">
        <v>22</v>
      </c>
      <c r="F3518" s="1">
        <v>15</v>
      </c>
      <c r="G3518" s="2">
        <v>18</v>
      </c>
      <c r="H3518" s="3">
        <v>34</v>
      </c>
      <c r="I3518" s="1">
        <v>19</v>
      </c>
      <c r="J3518" s="4">
        <v>1.51</v>
      </c>
      <c r="K3518" s="15">
        <v>0.24199999999999999</v>
      </c>
      <c r="L3518" s="15">
        <v>0.19700000000000001</v>
      </c>
      <c r="M3518" s="14">
        <v>0.15357639654998401</v>
      </c>
    </row>
    <row r="3519" spans="1:13">
      <c r="A3519" t="s">
        <v>23202</v>
      </c>
      <c r="B3519" s="1" t="s">
        <v>3526</v>
      </c>
      <c r="C3519">
        <v>9</v>
      </c>
      <c r="D3519">
        <v>6</v>
      </c>
      <c r="E3519">
        <v>8</v>
      </c>
      <c r="F3519" s="1">
        <v>15</v>
      </c>
      <c r="G3519" s="2">
        <v>11</v>
      </c>
      <c r="H3519" s="3">
        <v>20</v>
      </c>
      <c r="I3519" s="1">
        <v>14</v>
      </c>
      <c r="J3519" s="4">
        <v>1.51</v>
      </c>
      <c r="K3519" s="15">
        <v>0.33100000000000002</v>
      </c>
      <c r="L3519" s="15">
        <v>0.26200000000000001</v>
      </c>
      <c r="M3519" s="14">
        <v>0.15729920705028499</v>
      </c>
    </row>
    <row r="3520" spans="1:13">
      <c r="A3520" t="s">
        <v>23203</v>
      </c>
      <c r="B3520" s="1" t="s">
        <v>3527</v>
      </c>
      <c r="C3520">
        <v>14</v>
      </c>
      <c r="D3520">
        <v>15</v>
      </c>
      <c r="E3520">
        <v>16</v>
      </c>
      <c r="F3520" s="1">
        <v>16</v>
      </c>
      <c r="G3520" s="2">
        <v>25</v>
      </c>
      <c r="H3520" s="3">
        <v>21</v>
      </c>
      <c r="I3520" s="1">
        <v>23</v>
      </c>
      <c r="J3520" s="4">
        <v>1.51</v>
      </c>
      <c r="K3520" s="15">
        <v>0.23699999999999999</v>
      </c>
      <c r="L3520" s="15">
        <v>0.21099999999999999</v>
      </c>
      <c r="M3520" s="14">
        <v>3.2312911243244098E-2</v>
      </c>
    </row>
    <row r="3521" spans="1:13">
      <c r="A3521" t="s">
        <v>23204</v>
      </c>
      <c r="B3521" s="1" t="s">
        <v>3528</v>
      </c>
      <c r="C3521">
        <v>53</v>
      </c>
      <c r="D3521">
        <v>70</v>
      </c>
      <c r="E3521">
        <v>60</v>
      </c>
      <c r="F3521" s="1">
        <v>60</v>
      </c>
      <c r="G3521" s="2">
        <v>89</v>
      </c>
      <c r="H3521" s="3">
        <v>87</v>
      </c>
      <c r="I3521" s="1">
        <v>99</v>
      </c>
      <c r="J3521" s="4">
        <v>1.51</v>
      </c>
      <c r="K3521" s="15">
        <v>8.1000000000000003E-2</v>
      </c>
      <c r="L3521" s="15">
        <v>7.1999999999999995E-2</v>
      </c>
      <c r="M3521" s="14">
        <v>3.2312911243244098E-2</v>
      </c>
    </row>
    <row r="3522" spans="1:13">
      <c r="A3522" t="s">
        <v>23205</v>
      </c>
      <c r="B3522" s="1" t="s">
        <v>3529</v>
      </c>
      <c r="C3522">
        <v>5</v>
      </c>
      <c r="D3522">
        <v>15</v>
      </c>
      <c r="E3522">
        <v>12</v>
      </c>
      <c r="F3522" s="1">
        <v>16</v>
      </c>
      <c r="G3522" s="2">
        <v>28</v>
      </c>
      <c r="H3522" s="3">
        <v>15</v>
      </c>
      <c r="I3522" s="1">
        <v>13</v>
      </c>
      <c r="J3522" s="4">
        <v>1.51</v>
      </c>
      <c r="K3522" s="15">
        <v>0.34499999999999997</v>
      </c>
      <c r="L3522" s="15">
        <v>0.23400000000000001</v>
      </c>
      <c r="M3522" s="14">
        <v>0.37245586998136998</v>
      </c>
    </row>
    <row r="3523" spans="1:13">
      <c r="A3523" t="s">
        <v>23206</v>
      </c>
      <c r="B3523" s="1" t="s">
        <v>3530</v>
      </c>
      <c r="C3523">
        <v>8</v>
      </c>
      <c r="D3523">
        <v>6</v>
      </c>
      <c r="E3523">
        <v>9</v>
      </c>
      <c r="F3523" s="1">
        <v>8</v>
      </c>
      <c r="G3523" s="2">
        <v>13</v>
      </c>
      <c r="H3523" s="3">
        <v>9</v>
      </c>
      <c r="I3523" s="1">
        <v>14</v>
      </c>
      <c r="J3523" s="4">
        <v>1.51</v>
      </c>
      <c r="K3523" s="15">
        <v>0.36099999999999999</v>
      </c>
      <c r="L3523" s="15">
        <v>0.28100000000000003</v>
      </c>
      <c r="M3523" s="14">
        <v>4.7678103136021902E-2</v>
      </c>
    </row>
    <row r="3524" spans="1:13">
      <c r="A3524" t="s">
        <v>23207</v>
      </c>
      <c r="B3524" s="1" t="s">
        <v>3531</v>
      </c>
      <c r="C3524">
        <v>15</v>
      </c>
      <c r="D3524">
        <v>7</v>
      </c>
      <c r="E3524">
        <v>9</v>
      </c>
      <c r="F3524" s="1">
        <v>16</v>
      </c>
      <c r="G3524" s="2">
        <v>14</v>
      </c>
      <c r="H3524" s="3">
        <v>21</v>
      </c>
      <c r="I3524" s="1">
        <v>19</v>
      </c>
      <c r="J3524" s="4">
        <v>1.51</v>
      </c>
      <c r="K3524" s="15">
        <v>0.28199999999999997</v>
      </c>
      <c r="L3524" s="15">
        <v>0.25</v>
      </c>
      <c r="M3524" s="14">
        <v>0.15729920705028499</v>
      </c>
    </row>
    <row r="3525" spans="1:13">
      <c r="A3525" t="s">
        <v>23208</v>
      </c>
      <c r="B3525" s="1" t="s">
        <v>3532</v>
      </c>
      <c r="C3525">
        <v>54</v>
      </c>
      <c r="D3525">
        <v>56</v>
      </c>
      <c r="E3525">
        <v>67</v>
      </c>
      <c r="F3525" s="1">
        <v>69</v>
      </c>
      <c r="G3525" s="2">
        <v>103</v>
      </c>
      <c r="H3525" s="3">
        <v>77</v>
      </c>
      <c r="I3525" s="1">
        <v>99</v>
      </c>
      <c r="J3525" s="4">
        <v>1.51</v>
      </c>
      <c r="K3525" s="15">
        <v>8.5000000000000006E-2</v>
      </c>
      <c r="L3525" s="15">
        <v>7.2999999999999995E-2</v>
      </c>
      <c r="M3525" s="14">
        <v>3.3894853524689302E-2</v>
      </c>
    </row>
    <row r="3526" spans="1:13">
      <c r="A3526" t="s">
        <v>23209</v>
      </c>
      <c r="B3526" s="1" t="s">
        <v>3533</v>
      </c>
      <c r="C3526">
        <v>65</v>
      </c>
      <c r="D3526">
        <v>63</v>
      </c>
      <c r="E3526">
        <v>63</v>
      </c>
      <c r="F3526" s="1">
        <v>59</v>
      </c>
      <c r="G3526" s="2">
        <v>99</v>
      </c>
      <c r="H3526" s="3">
        <v>89</v>
      </c>
      <c r="I3526" s="1">
        <v>94</v>
      </c>
      <c r="J3526" s="4">
        <v>1.51</v>
      </c>
      <c r="K3526" s="15">
        <v>8.2000000000000003E-2</v>
      </c>
      <c r="L3526" s="15">
        <v>7.3999999999999996E-2</v>
      </c>
      <c r="M3526" s="14">
        <v>3.2312911243244098E-2</v>
      </c>
    </row>
    <row r="3527" spans="1:13">
      <c r="A3527" t="s">
        <v>23210</v>
      </c>
      <c r="B3527" s="1" t="s">
        <v>3534</v>
      </c>
      <c r="C3527">
        <v>5</v>
      </c>
      <c r="D3527">
        <v>10</v>
      </c>
      <c r="E3527">
        <v>14</v>
      </c>
      <c r="F3527" s="1">
        <v>17</v>
      </c>
      <c r="G3527" s="2">
        <v>21</v>
      </c>
      <c r="H3527" s="3">
        <v>13</v>
      </c>
      <c r="I3527" s="1">
        <v>19</v>
      </c>
      <c r="J3527" s="4">
        <v>1.51</v>
      </c>
      <c r="K3527" s="15">
        <v>0.307</v>
      </c>
      <c r="L3527" s="15">
        <v>0.22</v>
      </c>
      <c r="M3527" s="14">
        <v>0.15729920705028499</v>
      </c>
    </row>
    <row r="3528" spans="1:13">
      <c r="A3528" t="s">
        <v>23211</v>
      </c>
      <c r="B3528" s="1" t="s">
        <v>3535</v>
      </c>
      <c r="C3528">
        <v>12</v>
      </c>
      <c r="D3528">
        <v>7</v>
      </c>
      <c r="E3528">
        <v>7</v>
      </c>
      <c r="F3528" s="1">
        <v>7</v>
      </c>
      <c r="G3528" s="2">
        <v>12</v>
      </c>
      <c r="H3528" s="3">
        <v>14</v>
      </c>
      <c r="I3528" s="1">
        <v>11</v>
      </c>
      <c r="J3528" s="4">
        <v>1.51</v>
      </c>
      <c r="K3528" s="15">
        <v>0.36899999999999999</v>
      </c>
      <c r="L3528" s="15">
        <v>0.33</v>
      </c>
      <c r="M3528" s="14">
        <v>9.5483232097547305E-2</v>
      </c>
    </row>
    <row r="3529" spans="1:13">
      <c r="A3529" t="s">
        <v>23212</v>
      </c>
      <c r="B3529" s="1" t="s">
        <v>3536</v>
      </c>
      <c r="C3529">
        <v>51</v>
      </c>
      <c r="D3529">
        <v>70</v>
      </c>
      <c r="E3529">
        <v>54</v>
      </c>
      <c r="F3529" s="1">
        <v>46</v>
      </c>
      <c r="G3529" s="2">
        <v>117</v>
      </c>
      <c r="H3529" s="3">
        <v>61</v>
      </c>
      <c r="I3529" s="1">
        <v>72</v>
      </c>
      <c r="J3529" s="4">
        <v>1.51</v>
      </c>
      <c r="K3529" s="15">
        <v>9.7000000000000003E-2</v>
      </c>
      <c r="L3529" s="15">
        <v>7.5999999999999998E-2</v>
      </c>
      <c r="M3529" s="14">
        <v>7.7099871743541798E-2</v>
      </c>
    </row>
    <row r="3530" spans="1:13">
      <c r="A3530" t="s">
        <v>23213</v>
      </c>
      <c r="B3530" s="1" t="s">
        <v>3537</v>
      </c>
      <c r="C3530">
        <v>8</v>
      </c>
      <c r="D3530">
        <v>16</v>
      </c>
      <c r="E3530">
        <v>10</v>
      </c>
      <c r="F3530" s="1">
        <v>12</v>
      </c>
      <c r="G3530" s="2">
        <v>21</v>
      </c>
      <c r="H3530" s="3">
        <v>10</v>
      </c>
      <c r="I3530" s="1">
        <v>22</v>
      </c>
      <c r="J3530" s="4">
        <v>1.51</v>
      </c>
      <c r="K3530" s="15">
        <v>0.28199999999999997</v>
      </c>
      <c r="L3530" s="15">
        <v>0.19900000000000001</v>
      </c>
      <c r="M3530" s="14">
        <v>0.21179837830572301</v>
      </c>
    </row>
    <row r="3531" spans="1:13">
      <c r="A3531" t="s">
        <v>23214</v>
      </c>
      <c r="B3531" s="1" t="s">
        <v>3538</v>
      </c>
      <c r="C3531">
        <v>25</v>
      </c>
      <c r="D3531">
        <v>16</v>
      </c>
      <c r="E3531">
        <v>14</v>
      </c>
      <c r="F3531" s="1">
        <v>20</v>
      </c>
      <c r="G3531" s="2">
        <v>31</v>
      </c>
      <c r="H3531" s="3">
        <v>26</v>
      </c>
      <c r="I3531" s="1">
        <v>29</v>
      </c>
      <c r="J3531" s="4">
        <v>1.51</v>
      </c>
      <c r="K3531" s="15">
        <v>0.20399999999999999</v>
      </c>
      <c r="L3531" s="15">
        <v>0.158</v>
      </c>
      <c r="M3531" s="14">
        <v>3.3894853524689302E-2</v>
      </c>
    </row>
    <row r="3532" spans="1:13">
      <c r="A3532" t="s">
        <v>23215</v>
      </c>
      <c r="B3532" s="1" t="s">
        <v>3539</v>
      </c>
      <c r="C3532">
        <v>13</v>
      </c>
      <c r="D3532">
        <v>13</v>
      </c>
      <c r="E3532">
        <v>7</v>
      </c>
      <c r="F3532" s="1">
        <v>6</v>
      </c>
      <c r="G3532" s="2">
        <v>16</v>
      </c>
      <c r="H3532" s="3">
        <v>9</v>
      </c>
      <c r="I3532" s="1">
        <v>19</v>
      </c>
      <c r="J3532" s="4">
        <v>1.51</v>
      </c>
      <c r="K3532" s="15">
        <v>0.29599999999999999</v>
      </c>
      <c r="L3532" s="15">
        <v>0.26</v>
      </c>
      <c r="M3532" s="14">
        <v>0.15357639654998401</v>
      </c>
    </row>
    <row r="3533" spans="1:13">
      <c r="A3533" t="s">
        <v>23216</v>
      </c>
      <c r="B3533" s="1" t="s">
        <v>3540</v>
      </c>
      <c r="C3533">
        <v>28</v>
      </c>
      <c r="D3533">
        <v>43</v>
      </c>
      <c r="E3533">
        <v>21</v>
      </c>
      <c r="F3533" s="1">
        <v>28</v>
      </c>
      <c r="G3533" s="2">
        <v>55</v>
      </c>
      <c r="H3533" s="3">
        <v>34</v>
      </c>
      <c r="I3533" s="1">
        <v>48</v>
      </c>
      <c r="J3533" s="4">
        <v>1.51</v>
      </c>
      <c r="K3533" s="15">
        <v>0.13600000000000001</v>
      </c>
      <c r="L3533" s="15">
        <v>0.11600000000000001</v>
      </c>
      <c r="M3533" s="14">
        <v>7.4461831417405505E-2</v>
      </c>
    </row>
    <row r="3534" spans="1:13">
      <c r="A3534" t="s">
        <v>23217</v>
      </c>
      <c r="B3534" s="1" t="s">
        <v>3541</v>
      </c>
      <c r="C3534">
        <v>83</v>
      </c>
      <c r="D3534">
        <v>79</v>
      </c>
      <c r="E3534">
        <v>114</v>
      </c>
      <c r="F3534" s="1">
        <v>78</v>
      </c>
      <c r="G3534" s="2">
        <v>140</v>
      </c>
      <c r="H3534" s="3">
        <v>124</v>
      </c>
      <c r="I3534" s="1">
        <v>136</v>
      </c>
      <c r="J3534" s="4">
        <v>1.51</v>
      </c>
      <c r="K3534" s="15">
        <v>7.5999999999999998E-2</v>
      </c>
      <c r="L3534" s="15">
        <v>6.4000000000000001E-2</v>
      </c>
      <c r="M3534" s="14">
        <v>3.3894853524689302E-2</v>
      </c>
    </row>
    <row r="3535" spans="1:13">
      <c r="A3535" t="s">
        <v>23218</v>
      </c>
      <c r="B3535" s="1" t="s">
        <v>3542</v>
      </c>
      <c r="C3535">
        <v>61</v>
      </c>
      <c r="D3535">
        <v>58</v>
      </c>
      <c r="E3535">
        <v>66</v>
      </c>
      <c r="F3535" s="1">
        <v>56</v>
      </c>
      <c r="G3535" s="2">
        <v>104</v>
      </c>
      <c r="H3535" s="3">
        <v>79</v>
      </c>
      <c r="I3535" s="1">
        <v>88</v>
      </c>
      <c r="J3535" s="4">
        <v>1.51</v>
      </c>
      <c r="K3535" s="15">
        <v>8.5999999999999993E-2</v>
      </c>
      <c r="L3535" s="15">
        <v>7.6999999999999999E-2</v>
      </c>
      <c r="M3535" s="14">
        <v>3.3894853524689302E-2</v>
      </c>
    </row>
    <row r="3536" spans="1:13">
      <c r="A3536" t="s">
        <v>23219</v>
      </c>
      <c r="B3536" s="1" t="s">
        <v>3543</v>
      </c>
      <c r="C3536">
        <v>7</v>
      </c>
      <c r="D3536">
        <v>15</v>
      </c>
      <c r="E3536">
        <v>6</v>
      </c>
      <c r="F3536" s="1">
        <v>9</v>
      </c>
      <c r="G3536" s="2">
        <v>23</v>
      </c>
      <c r="H3536" s="3">
        <v>12</v>
      </c>
      <c r="I3536" s="1">
        <v>7</v>
      </c>
      <c r="J3536" s="4">
        <v>1.51</v>
      </c>
      <c r="K3536" s="15">
        <v>0.41099999999999998</v>
      </c>
      <c r="L3536" s="15">
        <v>0.30399999999999999</v>
      </c>
      <c r="M3536" s="14">
        <v>0.37245586998136998</v>
      </c>
    </row>
    <row r="3537" spans="1:13">
      <c r="A3537" t="s">
        <v>23220</v>
      </c>
      <c r="B3537" s="1" t="s">
        <v>3544</v>
      </c>
      <c r="C3537">
        <v>10</v>
      </c>
      <c r="D3537">
        <v>5</v>
      </c>
      <c r="E3537">
        <v>8</v>
      </c>
      <c r="F3537" s="1">
        <v>5</v>
      </c>
      <c r="G3537" s="2">
        <v>12</v>
      </c>
      <c r="H3537" s="3">
        <v>12</v>
      </c>
      <c r="I3537" s="1">
        <v>9</v>
      </c>
      <c r="J3537" s="4">
        <v>1.51</v>
      </c>
      <c r="K3537" s="15">
        <v>0.40799999999999997</v>
      </c>
      <c r="L3537" s="15">
        <v>0.37</v>
      </c>
      <c r="M3537" s="14">
        <v>7.1828156320968201E-2</v>
      </c>
    </row>
    <row r="3538" spans="1:13">
      <c r="A3538" t="s">
        <v>23221</v>
      </c>
      <c r="B3538" s="1" t="s">
        <v>3545</v>
      </c>
      <c r="C3538">
        <v>16</v>
      </c>
      <c r="D3538">
        <v>17</v>
      </c>
      <c r="E3538">
        <v>18</v>
      </c>
      <c r="F3538" s="1">
        <v>20</v>
      </c>
      <c r="G3538" s="2">
        <v>23</v>
      </c>
      <c r="H3538" s="3">
        <v>31</v>
      </c>
      <c r="I3538" s="1">
        <v>26</v>
      </c>
      <c r="J3538" s="4">
        <v>1.51</v>
      </c>
      <c r="K3538" s="15">
        <v>0.218</v>
      </c>
      <c r="L3538" s="15">
        <v>0.19500000000000001</v>
      </c>
      <c r="M3538" s="14">
        <v>3.3894853524689302E-2</v>
      </c>
    </row>
    <row r="3539" spans="1:13">
      <c r="A3539" t="s">
        <v>23222</v>
      </c>
      <c r="B3539" s="1" t="s">
        <v>3546</v>
      </c>
      <c r="C3539">
        <v>20</v>
      </c>
      <c r="D3539">
        <v>22</v>
      </c>
      <c r="E3539">
        <v>26</v>
      </c>
      <c r="F3539" s="1">
        <v>18</v>
      </c>
      <c r="G3539" s="2">
        <v>31</v>
      </c>
      <c r="H3539" s="3">
        <v>35</v>
      </c>
      <c r="I3539" s="1">
        <v>32</v>
      </c>
      <c r="J3539" s="4">
        <v>1.51</v>
      </c>
      <c r="K3539" s="15">
        <v>0.17899999999999999</v>
      </c>
      <c r="L3539" s="15">
        <v>0.14199999999999999</v>
      </c>
      <c r="M3539" s="14">
        <v>3.3894853524689302E-2</v>
      </c>
    </row>
    <row r="3540" spans="1:13">
      <c r="A3540" t="s">
        <v>23223</v>
      </c>
      <c r="B3540" s="1" t="s">
        <v>3547</v>
      </c>
      <c r="C3540">
        <v>20</v>
      </c>
      <c r="D3540">
        <v>25</v>
      </c>
      <c r="E3540">
        <v>35</v>
      </c>
      <c r="F3540" s="1">
        <v>34</v>
      </c>
      <c r="G3540" s="2">
        <v>43</v>
      </c>
      <c r="H3540" s="3">
        <v>43</v>
      </c>
      <c r="I3540" s="1">
        <v>42</v>
      </c>
      <c r="J3540" s="4">
        <v>1.51</v>
      </c>
      <c r="K3540" s="15">
        <v>0.154</v>
      </c>
      <c r="L3540" s="15">
        <v>0.121</v>
      </c>
      <c r="M3540" s="14">
        <v>3.2312911243244098E-2</v>
      </c>
    </row>
    <row r="3541" spans="1:13">
      <c r="A3541" t="s">
        <v>23224</v>
      </c>
      <c r="B3541" s="1" t="s">
        <v>3548</v>
      </c>
      <c r="C3541">
        <v>20</v>
      </c>
      <c r="D3541">
        <v>16</v>
      </c>
      <c r="E3541">
        <v>28</v>
      </c>
      <c r="F3541" s="1">
        <v>28</v>
      </c>
      <c r="G3541" s="2">
        <v>31</v>
      </c>
      <c r="H3541" s="3">
        <v>31</v>
      </c>
      <c r="I3541" s="1">
        <v>43</v>
      </c>
      <c r="J3541" s="4">
        <v>1.51</v>
      </c>
      <c r="K3541" s="15">
        <v>0.155</v>
      </c>
      <c r="L3541" s="15">
        <v>0.14199999999999999</v>
      </c>
      <c r="M3541" s="14">
        <v>3.07535612592746E-2</v>
      </c>
    </row>
    <row r="3542" spans="1:13">
      <c r="A3542" t="s">
        <v>23225</v>
      </c>
      <c r="B3542" s="1" t="s">
        <v>3549</v>
      </c>
      <c r="C3542">
        <v>49</v>
      </c>
      <c r="D3542">
        <v>25</v>
      </c>
      <c r="E3542">
        <v>44</v>
      </c>
      <c r="F3542" s="1">
        <v>38</v>
      </c>
      <c r="G3542" s="2">
        <v>49</v>
      </c>
      <c r="H3542" s="3">
        <v>68</v>
      </c>
      <c r="I3542" s="1">
        <v>60</v>
      </c>
      <c r="J3542" s="4">
        <v>1.51</v>
      </c>
      <c r="K3542" s="15">
        <v>0.10199999999999999</v>
      </c>
      <c r="L3542" s="15">
        <v>9.6000000000000002E-2</v>
      </c>
      <c r="M3542" s="14">
        <v>4.9745990721503E-2</v>
      </c>
    </row>
    <row r="3543" spans="1:13">
      <c r="A3543" t="s">
        <v>23226</v>
      </c>
      <c r="B3543" s="1" t="s">
        <v>3550</v>
      </c>
      <c r="C3543">
        <v>15</v>
      </c>
      <c r="D3543">
        <v>15</v>
      </c>
      <c r="E3543">
        <v>18</v>
      </c>
      <c r="F3543" s="1">
        <v>21</v>
      </c>
      <c r="G3543" s="2">
        <v>32</v>
      </c>
      <c r="H3543" s="3">
        <v>20</v>
      </c>
      <c r="I3543" s="1">
        <v>26</v>
      </c>
      <c r="J3543" s="4">
        <v>1.51</v>
      </c>
      <c r="K3543" s="15">
        <v>0.224</v>
      </c>
      <c r="L3543" s="15">
        <v>0.185</v>
      </c>
      <c r="M3543" s="14">
        <v>7.4461831417405505E-2</v>
      </c>
    </row>
    <row r="3544" spans="1:13">
      <c r="A3544" t="s">
        <v>23227</v>
      </c>
      <c r="B3544" s="1" t="s">
        <v>3551</v>
      </c>
      <c r="C3544">
        <v>7</v>
      </c>
      <c r="D3544">
        <v>6</v>
      </c>
      <c r="E3544">
        <v>6</v>
      </c>
      <c r="F3544" s="1">
        <v>12</v>
      </c>
      <c r="G3544" s="2">
        <v>11</v>
      </c>
      <c r="H3544" s="3">
        <v>10</v>
      </c>
      <c r="I3544" s="1">
        <v>14</v>
      </c>
      <c r="J3544" s="4">
        <v>1.51</v>
      </c>
      <c r="K3544" s="15">
        <v>0.36099999999999999</v>
      </c>
      <c r="L3544" s="15">
        <v>0.28100000000000003</v>
      </c>
      <c r="M3544" s="14">
        <v>0.15357639654998401</v>
      </c>
    </row>
    <row r="3545" spans="1:13">
      <c r="A3545" t="s">
        <v>23228</v>
      </c>
      <c r="B3545" s="1" t="s">
        <v>3552</v>
      </c>
      <c r="C3545">
        <v>19</v>
      </c>
      <c r="D3545">
        <v>17</v>
      </c>
      <c r="E3545">
        <v>6</v>
      </c>
      <c r="F3545" s="1">
        <v>18</v>
      </c>
      <c r="G3545" s="2">
        <v>20</v>
      </c>
      <c r="H3545" s="3">
        <v>21</v>
      </c>
      <c r="I3545" s="1">
        <v>27</v>
      </c>
      <c r="J3545" s="4">
        <v>1.51</v>
      </c>
      <c r="K3545" s="15">
        <v>0.23400000000000001</v>
      </c>
      <c r="L3545" s="15">
        <v>0.20499999999999999</v>
      </c>
      <c r="M3545" s="14">
        <v>3.3894853524689302E-2</v>
      </c>
    </row>
    <row r="3546" spans="1:13">
      <c r="A3546" t="s">
        <v>23229</v>
      </c>
      <c r="B3546" s="1" t="s">
        <v>3553</v>
      </c>
      <c r="C3546">
        <v>19</v>
      </c>
      <c r="D3546">
        <v>14</v>
      </c>
      <c r="E3546">
        <v>18</v>
      </c>
      <c r="F3546" s="1">
        <v>8</v>
      </c>
      <c r="G3546" s="2">
        <v>34</v>
      </c>
      <c r="H3546" s="3">
        <v>13</v>
      </c>
      <c r="I3546" s="1">
        <v>20</v>
      </c>
      <c r="J3546" s="4">
        <v>1.51</v>
      </c>
      <c r="K3546" s="15">
        <v>0.25900000000000001</v>
      </c>
      <c r="L3546" s="15">
        <v>0.19400000000000001</v>
      </c>
      <c r="M3546" s="14">
        <v>0.28884436634648503</v>
      </c>
    </row>
    <row r="3547" spans="1:13">
      <c r="A3547" t="s">
        <v>23230</v>
      </c>
      <c r="B3547" s="1" t="s">
        <v>3554</v>
      </c>
      <c r="C3547">
        <v>17</v>
      </c>
      <c r="D3547">
        <v>10</v>
      </c>
      <c r="E3547">
        <v>12</v>
      </c>
      <c r="F3547" s="1">
        <v>17</v>
      </c>
      <c r="G3547" s="2">
        <v>20</v>
      </c>
      <c r="H3547" s="3">
        <v>18</v>
      </c>
      <c r="I3547" s="1">
        <v>26</v>
      </c>
      <c r="J3547" s="4">
        <v>1.51</v>
      </c>
      <c r="K3547" s="15">
        <v>0.25</v>
      </c>
      <c r="L3547" s="15">
        <v>0.2</v>
      </c>
      <c r="M3547" s="14">
        <v>3.2312911243244098E-2</v>
      </c>
    </row>
    <row r="3548" spans="1:13">
      <c r="A3548" t="s">
        <v>23231</v>
      </c>
      <c r="B3548" s="1" t="s">
        <v>3555</v>
      </c>
      <c r="C3548">
        <v>20</v>
      </c>
      <c r="D3548">
        <v>22</v>
      </c>
      <c r="E3548">
        <v>41</v>
      </c>
      <c r="F3548" s="1">
        <v>36</v>
      </c>
      <c r="G3548" s="2">
        <v>49</v>
      </c>
      <c r="H3548" s="3">
        <v>33</v>
      </c>
      <c r="I3548" s="1">
        <v>53</v>
      </c>
      <c r="J3548" s="4">
        <v>1.51</v>
      </c>
      <c r="K3548" s="15">
        <v>0.13400000000000001</v>
      </c>
      <c r="L3548" s="15">
        <v>0.11899999999999999</v>
      </c>
      <c r="M3548" s="14">
        <v>0.15729920705028499</v>
      </c>
    </row>
    <row r="3549" spans="1:13">
      <c r="A3549" t="s">
        <v>23232</v>
      </c>
      <c r="B3549" s="1" t="s">
        <v>3556</v>
      </c>
      <c r="C3549">
        <v>12</v>
      </c>
      <c r="D3549">
        <v>13</v>
      </c>
      <c r="E3549">
        <v>2</v>
      </c>
      <c r="F3549" s="1">
        <v>12</v>
      </c>
      <c r="G3549" s="2">
        <v>13</v>
      </c>
      <c r="H3549" s="3">
        <v>17</v>
      </c>
      <c r="I3549" s="1">
        <v>14</v>
      </c>
      <c r="J3549" s="4">
        <v>1.51</v>
      </c>
      <c r="K3549" s="15">
        <v>0.32400000000000001</v>
      </c>
      <c r="L3549" s="15">
        <v>0.253</v>
      </c>
      <c r="M3549" s="14">
        <v>4.7678103136021902E-2</v>
      </c>
    </row>
    <row r="3550" spans="1:13">
      <c r="A3550" t="s">
        <v>23233</v>
      </c>
      <c r="B3550" s="1" t="s">
        <v>3557</v>
      </c>
      <c r="C3550">
        <v>6</v>
      </c>
      <c r="D3550">
        <v>13</v>
      </c>
      <c r="E3550">
        <v>14</v>
      </c>
      <c r="F3550" s="1">
        <v>12</v>
      </c>
      <c r="G3550" s="2">
        <v>21</v>
      </c>
      <c r="H3550" s="3">
        <v>11</v>
      </c>
      <c r="I3550" s="1">
        <v>19</v>
      </c>
      <c r="J3550" s="4">
        <v>1.51</v>
      </c>
      <c r="K3550" s="15">
        <v>0.32</v>
      </c>
      <c r="L3550" s="15">
        <v>0.22900000000000001</v>
      </c>
      <c r="M3550" s="14">
        <v>0.28884436634648503</v>
      </c>
    </row>
    <row r="3551" spans="1:13">
      <c r="A3551" t="s">
        <v>23234</v>
      </c>
      <c r="B3551" s="1" t="s">
        <v>3558</v>
      </c>
      <c r="C3551">
        <v>6</v>
      </c>
      <c r="D3551">
        <v>5</v>
      </c>
      <c r="E3551">
        <v>6</v>
      </c>
      <c r="F3551" s="1">
        <v>6</v>
      </c>
      <c r="G3551" s="2">
        <v>12</v>
      </c>
      <c r="H3551" s="3">
        <v>6</v>
      </c>
      <c r="I3551" s="1">
        <v>9</v>
      </c>
      <c r="J3551" s="4">
        <v>1.51</v>
      </c>
      <c r="K3551" s="15">
        <v>0.443</v>
      </c>
      <c r="L3551" s="15">
        <v>0.34599999999999997</v>
      </c>
      <c r="M3551" s="14">
        <v>7.9186404844492006E-2</v>
      </c>
    </row>
    <row r="3552" spans="1:13">
      <c r="A3552" t="s">
        <v>23235</v>
      </c>
      <c r="B3552" s="1" t="s">
        <v>3559</v>
      </c>
      <c r="C3552">
        <v>12</v>
      </c>
      <c r="D3552">
        <v>11</v>
      </c>
      <c r="E3552">
        <v>4</v>
      </c>
      <c r="F3552" s="1">
        <v>10</v>
      </c>
      <c r="G3552" s="2">
        <v>16</v>
      </c>
      <c r="H3552" s="3">
        <v>15</v>
      </c>
      <c r="I3552" s="1">
        <v>10</v>
      </c>
      <c r="J3552" s="4">
        <v>1.51</v>
      </c>
      <c r="K3552" s="15">
        <v>0.36899999999999999</v>
      </c>
      <c r="L3552" s="15">
        <v>0.26600000000000001</v>
      </c>
      <c r="M3552" s="14">
        <v>0.21179837830572301</v>
      </c>
    </row>
    <row r="3553" spans="1:13">
      <c r="A3553" t="s">
        <v>23236</v>
      </c>
      <c r="B3553" s="1" t="s">
        <v>3560</v>
      </c>
      <c r="C3553">
        <v>9</v>
      </c>
      <c r="D3553">
        <v>3</v>
      </c>
      <c r="E3553">
        <v>7</v>
      </c>
      <c r="F3553" s="1">
        <v>4</v>
      </c>
      <c r="G3553" s="2">
        <v>8</v>
      </c>
      <c r="H3553" s="3">
        <v>6</v>
      </c>
      <c r="I3553" s="1">
        <v>12</v>
      </c>
      <c r="J3553" s="4">
        <v>1.51</v>
      </c>
      <c r="K3553" s="15">
        <v>0.39800000000000002</v>
      </c>
      <c r="L3553" s="15">
        <v>0.35099999999999998</v>
      </c>
      <c r="M3553" s="14">
        <v>0.28884436634648503</v>
      </c>
    </row>
    <row r="3554" spans="1:13">
      <c r="A3554" t="s">
        <v>23237</v>
      </c>
      <c r="B3554" s="1" t="s">
        <v>3561</v>
      </c>
      <c r="C3554">
        <v>12</v>
      </c>
      <c r="D3554">
        <v>7</v>
      </c>
      <c r="E3554">
        <v>16</v>
      </c>
      <c r="F3554" s="1">
        <v>14</v>
      </c>
      <c r="G3554" s="2">
        <v>29</v>
      </c>
      <c r="H3554" s="3">
        <v>15</v>
      </c>
      <c r="I3554" s="1">
        <v>12</v>
      </c>
      <c r="J3554" s="4">
        <v>1.51</v>
      </c>
      <c r="K3554" s="15">
        <v>0.34399999999999997</v>
      </c>
      <c r="L3554" s="15">
        <v>0.26200000000000001</v>
      </c>
      <c r="M3554" s="14">
        <v>0.37245586998136998</v>
      </c>
    </row>
    <row r="3555" spans="1:13">
      <c r="A3555" t="s">
        <v>23238</v>
      </c>
      <c r="B3555" s="1" t="s">
        <v>3562</v>
      </c>
      <c r="C3555">
        <v>20</v>
      </c>
      <c r="D3555">
        <v>12</v>
      </c>
      <c r="E3555">
        <v>17</v>
      </c>
      <c r="F3555" s="1">
        <v>23</v>
      </c>
      <c r="G3555" s="2">
        <v>26</v>
      </c>
      <c r="H3555" s="3">
        <v>28</v>
      </c>
      <c r="I3555" s="1">
        <v>27</v>
      </c>
      <c r="J3555" s="4">
        <v>1.51</v>
      </c>
      <c r="K3555" s="15">
        <v>0.20499999999999999</v>
      </c>
      <c r="L3555" s="15">
        <v>0.186</v>
      </c>
      <c r="M3555" s="14">
        <v>3.3894853524689302E-2</v>
      </c>
    </row>
    <row r="3556" spans="1:13">
      <c r="A3556" t="s">
        <v>23239</v>
      </c>
      <c r="B3556" s="1" t="s">
        <v>3563</v>
      </c>
      <c r="C3556">
        <v>34</v>
      </c>
      <c r="D3556">
        <v>33</v>
      </c>
      <c r="E3556">
        <v>43</v>
      </c>
      <c r="F3556" s="1">
        <v>36</v>
      </c>
      <c r="G3556" s="2">
        <v>75</v>
      </c>
      <c r="H3556" s="3">
        <v>28</v>
      </c>
      <c r="I3556" s="1">
        <v>61</v>
      </c>
      <c r="J3556" s="4">
        <v>1.51</v>
      </c>
      <c r="K3556" s="15">
        <v>0.11899999999999999</v>
      </c>
      <c r="L3556" s="15">
        <v>0.105</v>
      </c>
      <c r="M3556" s="14">
        <v>0.47950012218695298</v>
      </c>
    </row>
    <row r="3557" spans="1:13">
      <c r="A3557" t="s">
        <v>23240</v>
      </c>
      <c r="B3557" s="1" t="s">
        <v>3564</v>
      </c>
      <c r="C3557">
        <v>43</v>
      </c>
      <c r="D3557">
        <v>36</v>
      </c>
      <c r="E3557">
        <v>58</v>
      </c>
      <c r="F3557" s="1">
        <v>40</v>
      </c>
      <c r="G3557" s="2">
        <v>53</v>
      </c>
      <c r="H3557" s="3">
        <v>70</v>
      </c>
      <c r="I3557" s="1">
        <v>77</v>
      </c>
      <c r="J3557" s="4">
        <v>1.51</v>
      </c>
      <c r="K3557" s="15">
        <v>9.1999999999999998E-2</v>
      </c>
      <c r="L3557" s="15">
        <v>8.6999999999999994E-2</v>
      </c>
      <c r="M3557" s="14">
        <v>7.7099871743541798E-2</v>
      </c>
    </row>
    <row r="3558" spans="1:13">
      <c r="A3558" t="s">
        <v>23241</v>
      </c>
      <c r="B3558" s="1" t="s">
        <v>3565</v>
      </c>
      <c r="C3558">
        <v>14</v>
      </c>
      <c r="D3558">
        <v>9</v>
      </c>
      <c r="E3558">
        <v>10</v>
      </c>
      <c r="F3558" s="1">
        <v>12</v>
      </c>
      <c r="G3558" s="2">
        <v>13</v>
      </c>
      <c r="H3558" s="3">
        <v>17</v>
      </c>
      <c r="I3558" s="1">
        <v>20</v>
      </c>
      <c r="J3558" s="4">
        <v>1.51</v>
      </c>
      <c r="K3558" s="15">
        <v>0.28799999999999998</v>
      </c>
      <c r="L3558" s="15">
        <v>0.253</v>
      </c>
      <c r="M3558" s="14">
        <v>7.7099871743541798E-2</v>
      </c>
    </row>
    <row r="3559" spans="1:13">
      <c r="A3559" t="s">
        <v>23242</v>
      </c>
      <c r="B3559" s="1" t="s">
        <v>3566</v>
      </c>
      <c r="C3559">
        <v>25</v>
      </c>
      <c r="D3559">
        <v>30</v>
      </c>
      <c r="E3559">
        <v>34</v>
      </c>
      <c r="F3559" s="1">
        <v>24</v>
      </c>
      <c r="G3559" s="2">
        <v>50</v>
      </c>
      <c r="H3559" s="3">
        <v>31</v>
      </c>
      <c r="I3559" s="1">
        <v>48</v>
      </c>
      <c r="J3559" s="4">
        <v>1.51</v>
      </c>
      <c r="K3559" s="15">
        <v>0.14299999999999999</v>
      </c>
      <c r="L3559" s="15">
        <v>0.11899999999999999</v>
      </c>
      <c r="M3559" s="14">
        <v>7.7099871743541798E-2</v>
      </c>
    </row>
    <row r="3560" spans="1:13">
      <c r="A3560" t="s">
        <v>23243</v>
      </c>
      <c r="B3560" s="1" t="s">
        <v>3567</v>
      </c>
      <c r="C3560">
        <v>22</v>
      </c>
      <c r="D3560">
        <v>44</v>
      </c>
      <c r="E3560">
        <v>48</v>
      </c>
      <c r="F3560" s="1">
        <v>42</v>
      </c>
      <c r="G3560" s="2">
        <v>63</v>
      </c>
      <c r="H3560" s="3">
        <v>45</v>
      </c>
      <c r="I3560" s="1">
        <v>69</v>
      </c>
      <c r="J3560" s="4">
        <v>1.5</v>
      </c>
      <c r="K3560" s="15">
        <v>0.115</v>
      </c>
      <c r="L3560" s="15">
        <v>9.5000000000000001E-2</v>
      </c>
      <c r="M3560" s="14">
        <v>7.7099871743541798E-2</v>
      </c>
    </row>
    <row r="3561" spans="1:13">
      <c r="A3561" t="s">
        <v>23244</v>
      </c>
      <c r="B3561" s="1" t="s">
        <v>3568</v>
      </c>
      <c r="C3561">
        <v>27</v>
      </c>
      <c r="D3561">
        <v>38</v>
      </c>
      <c r="E3561">
        <v>28</v>
      </c>
      <c r="F3561" s="1">
        <v>40</v>
      </c>
      <c r="G3561" s="2">
        <v>53</v>
      </c>
      <c r="H3561" s="3">
        <v>45</v>
      </c>
      <c r="I3561" s="1">
        <v>53</v>
      </c>
      <c r="J3561" s="4">
        <v>1.5</v>
      </c>
      <c r="K3561" s="15">
        <v>0.127</v>
      </c>
      <c r="L3561" s="15">
        <v>0.108</v>
      </c>
      <c r="M3561" s="14">
        <v>3.2312911243244098E-2</v>
      </c>
    </row>
    <row r="3562" spans="1:13">
      <c r="A3562" t="s">
        <v>23245</v>
      </c>
      <c r="B3562" s="1" t="s">
        <v>3569</v>
      </c>
      <c r="C3562">
        <v>17</v>
      </c>
      <c r="D3562">
        <v>5</v>
      </c>
      <c r="E3562">
        <v>8</v>
      </c>
      <c r="F3562" s="1">
        <v>35</v>
      </c>
      <c r="G3562" s="2">
        <v>11</v>
      </c>
      <c r="H3562" s="3">
        <v>48</v>
      </c>
      <c r="I3562" s="1">
        <v>14</v>
      </c>
      <c r="J3562" s="4">
        <v>1.5</v>
      </c>
      <c r="K3562" s="15">
        <v>0.25700000000000001</v>
      </c>
      <c r="L3562" s="15">
        <v>0.193</v>
      </c>
      <c r="M3562" s="14">
        <v>0.47950012218695298</v>
      </c>
    </row>
    <row r="3563" spans="1:13">
      <c r="A3563" t="s">
        <v>23246</v>
      </c>
      <c r="B3563" s="1" t="s">
        <v>3570</v>
      </c>
      <c r="C3563">
        <v>28</v>
      </c>
      <c r="D3563">
        <v>32</v>
      </c>
      <c r="E3563">
        <v>27</v>
      </c>
      <c r="F3563" s="1">
        <v>43</v>
      </c>
      <c r="G3563" s="2">
        <v>49</v>
      </c>
      <c r="H3563" s="3">
        <v>50</v>
      </c>
      <c r="I3563" s="1">
        <v>48</v>
      </c>
      <c r="J3563" s="4">
        <v>1.5</v>
      </c>
      <c r="K3563" s="15">
        <v>0.13300000000000001</v>
      </c>
      <c r="L3563" s="15">
        <v>0.115</v>
      </c>
      <c r="M3563" s="14">
        <v>3.3894853524689302E-2</v>
      </c>
    </row>
    <row r="3564" spans="1:13">
      <c r="A3564" t="s">
        <v>23247</v>
      </c>
      <c r="B3564" s="1" t="s">
        <v>3571</v>
      </c>
      <c r="C3564">
        <v>18</v>
      </c>
      <c r="D3564">
        <v>18</v>
      </c>
      <c r="E3564">
        <v>24</v>
      </c>
      <c r="F3564" s="1">
        <v>12</v>
      </c>
      <c r="G3564" s="2">
        <v>24</v>
      </c>
      <c r="H3564" s="3">
        <v>20</v>
      </c>
      <c r="I3564" s="1">
        <v>37</v>
      </c>
      <c r="J3564" s="4">
        <v>1.5</v>
      </c>
      <c r="K3564" s="15">
        <v>0.188</v>
      </c>
      <c r="L3564" s="15">
        <v>0.16800000000000001</v>
      </c>
      <c r="M3564" s="14">
        <v>0.105192505120041</v>
      </c>
    </row>
    <row r="3565" spans="1:13">
      <c r="A3565" t="s">
        <v>23248</v>
      </c>
      <c r="B3565" s="1" t="s">
        <v>3572</v>
      </c>
      <c r="C3565">
        <v>26</v>
      </c>
      <c r="D3565">
        <v>16</v>
      </c>
      <c r="E3565">
        <v>35</v>
      </c>
      <c r="F3565" s="1">
        <v>25</v>
      </c>
      <c r="G3565" s="2">
        <v>37</v>
      </c>
      <c r="H3565" s="3">
        <v>43</v>
      </c>
      <c r="I3565" s="1">
        <v>35</v>
      </c>
      <c r="J3565" s="4">
        <v>1.5</v>
      </c>
      <c r="K3565" s="15">
        <v>0.16500000000000001</v>
      </c>
      <c r="L3565" s="15">
        <v>0.13800000000000001</v>
      </c>
      <c r="M3565" s="14">
        <v>4.9745990721503E-2</v>
      </c>
    </row>
    <row r="3566" spans="1:13">
      <c r="A3566" t="s">
        <v>23249</v>
      </c>
      <c r="B3566" s="1" t="s">
        <v>3573</v>
      </c>
      <c r="C3566">
        <v>164</v>
      </c>
      <c r="D3566">
        <v>95</v>
      </c>
      <c r="E3566">
        <v>171</v>
      </c>
      <c r="F3566" s="1">
        <v>196</v>
      </c>
      <c r="G3566" s="2">
        <v>212</v>
      </c>
      <c r="H3566" s="3">
        <v>266</v>
      </c>
      <c r="I3566" s="1">
        <v>229</v>
      </c>
      <c r="J3566" s="4">
        <v>1.5</v>
      </c>
      <c r="K3566" s="15">
        <v>7.9000000000000001E-2</v>
      </c>
      <c r="L3566" s="15">
        <v>5.6000000000000001E-2</v>
      </c>
      <c r="M3566" s="14">
        <v>3.3894853524689302E-2</v>
      </c>
    </row>
    <row r="3567" spans="1:13">
      <c r="A3567" t="s">
        <v>23250</v>
      </c>
      <c r="B3567" s="1" t="s">
        <v>3574</v>
      </c>
      <c r="C3567">
        <v>15</v>
      </c>
      <c r="D3567">
        <v>39</v>
      </c>
      <c r="E3567">
        <v>21</v>
      </c>
      <c r="F3567" s="1">
        <v>21</v>
      </c>
      <c r="G3567" s="2">
        <v>52</v>
      </c>
      <c r="H3567" s="3">
        <v>22</v>
      </c>
      <c r="I3567" s="1">
        <v>35</v>
      </c>
      <c r="J3567" s="4">
        <v>1.5</v>
      </c>
      <c r="K3567" s="15">
        <v>0.17699999999999999</v>
      </c>
      <c r="L3567" s="15">
        <v>0.14499999999999999</v>
      </c>
      <c r="M3567" s="14">
        <v>0.15357639654998401</v>
      </c>
    </row>
    <row r="3568" spans="1:13">
      <c r="A3568" t="s">
        <v>23251</v>
      </c>
      <c r="B3568" s="1" t="s">
        <v>3575</v>
      </c>
      <c r="C3568">
        <v>86</v>
      </c>
      <c r="D3568">
        <v>68</v>
      </c>
      <c r="E3568">
        <v>82</v>
      </c>
      <c r="F3568" s="1">
        <v>64</v>
      </c>
      <c r="G3568" s="2">
        <v>103</v>
      </c>
      <c r="H3568" s="3">
        <v>110</v>
      </c>
      <c r="I3568" s="1">
        <v>126</v>
      </c>
      <c r="J3568" s="4">
        <v>1.5</v>
      </c>
      <c r="K3568" s="15">
        <v>7.1999999999999995E-2</v>
      </c>
      <c r="L3568" s="15">
        <v>6.8000000000000005E-2</v>
      </c>
      <c r="M3568" s="14">
        <v>3.3894853524689302E-2</v>
      </c>
    </row>
    <row r="3569" spans="1:13">
      <c r="A3569" t="s">
        <v>23252</v>
      </c>
      <c r="B3569" s="1" t="s">
        <v>3576</v>
      </c>
      <c r="C3569">
        <v>6</v>
      </c>
      <c r="D3569">
        <v>5</v>
      </c>
      <c r="E3569">
        <v>7</v>
      </c>
      <c r="F3569" s="1">
        <v>8</v>
      </c>
      <c r="G3569" s="2">
        <v>10</v>
      </c>
      <c r="H3569" s="3">
        <v>8</v>
      </c>
      <c r="I3569" s="1">
        <v>12</v>
      </c>
      <c r="J3569" s="4">
        <v>1.5</v>
      </c>
      <c r="K3569" s="15">
        <v>0.38800000000000001</v>
      </c>
      <c r="L3569" s="15">
        <v>0.34100000000000003</v>
      </c>
      <c r="M3569" s="14">
        <v>4.9745990721503E-2</v>
      </c>
    </row>
    <row r="3570" spans="1:13">
      <c r="A3570" t="s">
        <v>23253</v>
      </c>
      <c r="B3570" s="1" t="s">
        <v>3577</v>
      </c>
      <c r="C3570">
        <v>5</v>
      </c>
      <c r="D3570">
        <v>16</v>
      </c>
      <c r="E3570">
        <v>9</v>
      </c>
      <c r="F3570" s="1">
        <v>10</v>
      </c>
      <c r="G3570" s="2">
        <v>15</v>
      </c>
      <c r="H3570" s="3">
        <v>10</v>
      </c>
      <c r="I3570" s="1">
        <v>20</v>
      </c>
      <c r="J3570" s="4">
        <v>1.5</v>
      </c>
      <c r="K3570" s="15">
        <v>0.313</v>
      </c>
      <c r="L3570" s="15">
        <v>0.24</v>
      </c>
      <c r="M3570" s="14">
        <v>0.21179837830572301</v>
      </c>
    </row>
    <row r="3571" spans="1:13">
      <c r="A3571" t="s">
        <v>23254</v>
      </c>
      <c r="B3571" s="1" t="s">
        <v>3578</v>
      </c>
      <c r="C3571">
        <v>10</v>
      </c>
      <c r="D3571">
        <v>12</v>
      </c>
      <c r="E3571">
        <v>14</v>
      </c>
      <c r="F3571" s="1">
        <v>13</v>
      </c>
      <c r="G3571" s="2">
        <v>13</v>
      </c>
      <c r="H3571" s="3">
        <v>21</v>
      </c>
      <c r="I3571" s="1">
        <v>23</v>
      </c>
      <c r="J3571" s="4">
        <v>1.5</v>
      </c>
      <c r="K3571" s="15">
        <v>0.25600000000000001</v>
      </c>
      <c r="L3571" s="15">
        <v>0.19700000000000001</v>
      </c>
      <c r="M3571" s="14">
        <v>0.10840829998146501</v>
      </c>
    </row>
    <row r="3572" spans="1:13">
      <c r="A3572" t="s">
        <v>23255</v>
      </c>
      <c r="B3572" s="1" t="s">
        <v>3579</v>
      </c>
      <c r="C3572">
        <v>13</v>
      </c>
      <c r="D3572">
        <v>21</v>
      </c>
      <c r="E3572">
        <v>16</v>
      </c>
      <c r="F3572" s="1">
        <v>12</v>
      </c>
      <c r="G3572" s="2">
        <v>22</v>
      </c>
      <c r="H3572" s="3">
        <v>21</v>
      </c>
      <c r="I3572" s="1">
        <v>27</v>
      </c>
      <c r="J3572" s="4">
        <v>1.5</v>
      </c>
      <c r="K3572" s="15">
        <v>0.22500000000000001</v>
      </c>
      <c r="L3572" s="15">
        <v>0.19700000000000001</v>
      </c>
      <c r="M3572" s="14">
        <v>4.9745990721503E-2</v>
      </c>
    </row>
    <row r="3573" spans="1:13">
      <c r="A3573" t="s">
        <v>23256</v>
      </c>
      <c r="B3573" s="1" t="s">
        <v>3580</v>
      </c>
      <c r="C3573">
        <v>24</v>
      </c>
      <c r="D3573">
        <v>36</v>
      </c>
      <c r="E3573">
        <v>32</v>
      </c>
      <c r="F3573" s="1">
        <v>30</v>
      </c>
      <c r="G3573" s="2">
        <v>43</v>
      </c>
      <c r="H3573" s="3">
        <v>43</v>
      </c>
      <c r="I3573" s="1">
        <v>52</v>
      </c>
      <c r="J3573" s="4">
        <v>1.5</v>
      </c>
      <c r="K3573" s="15">
        <v>0.13500000000000001</v>
      </c>
      <c r="L3573" s="15">
        <v>0.113</v>
      </c>
      <c r="M3573" s="14">
        <v>3.2312911243244098E-2</v>
      </c>
    </row>
    <row r="3574" spans="1:13">
      <c r="A3574" t="s">
        <v>23257</v>
      </c>
      <c r="B3574" s="1" t="s">
        <v>3581</v>
      </c>
      <c r="C3574">
        <v>8</v>
      </c>
      <c r="D3574">
        <v>5</v>
      </c>
      <c r="E3574">
        <v>11</v>
      </c>
      <c r="F3574" s="1">
        <v>11</v>
      </c>
      <c r="G3574" s="2">
        <v>17</v>
      </c>
      <c r="H3574" s="3">
        <v>9</v>
      </c>
      <c r="I3574" s="1">
        <v>14</v>
      </c>
      <c r="J3574" s="4">
        <v>1.5</v>
      </c>
      <c r="K3574" s="15">
        <v>0.36099999999999999</v>
      </c>
      <c r="L3574" s="15">
        <v>0.28499999999999998</v>
      </c>
      <c r="M3574" s="14">
        <v>0.15357639654998401</v>
      </c>
    </row>
    <row r="3575" spans="1:13">
      <c r="A3575" t="s">
        <v>23258</v>
      </c>
      <c r="B3575" s="1" t="s">
        <v>3582</v>
      </c>
      <c r="C3575">
        <v>25</v>
      </c>
      <c r="D3575">
        <v>26</v>
      </c>
      <c r="E3575">
        <v>22</v>
      </c>
      <c r="F3575" s="1">
        <v>26</v>
      </c>
      <c r="G3575" s="2">
        <v>47</v>
      </c>
      <c r="H3575" s="3">
        <v>30</v>
      </c>
      <c r="I3575" s="1">
        <v>36</v>
      </c>
      <c r="J3575" s="4">
        <v>1.5</v>
      </c>
      <c r="K3575" s="15">
        <v>0.16500000000000001</v>
      </c>
      <c r="L3575" s="15">
        <v>0.13600000000000001</v>
      </c>
      <c r="M3575" s="14">
        <v>3.2312911243244098E-2</v>
      </c>
    </row>
    <row r="3576" spans="1:13">
      <c r="A3576" t="s">
        <v>23259</v>
      </c>
      <c r="B3576" s="1" t="s">
        <v>3583</v>
      </c>
      <c r="C3576">
        <v>5</v>
      </c>
      <c r="D3576">
        <v>13</v>
      </c>
      <c r="E3576">
        <v>11</v>
      </c>
      <c r="F3576" s="1">
        <v>13</v>
      </c>
      <c r="G3576" s="2">
        <v>22</v>
      </c>
      <c r="H3576" s="3">
        <v>16</v>
      </c>
      <c r="I3576" s="1">
        <v>10</v>
      </c>
      <c r="J3576" s="4">
        <v>1.5</v>
      </c>
      <c r="K3576" s="15">
        <v>0.35899999999999999</v>
      </c>
      <c r="L3576" s="15">
        <v>0.26600000000000001</v>
      </c>
      <c r="M3576" s="14">
        <v>0.28450269791120703</v>
      </c>
    </row>
    <row r="3577" spans="1:13">
      <c r="A3577" t="s">
        <v>23260</v>
      </c>
      <c r="B3577" s="1" t="s">
        <v>3584</v>
      </c>
      <c r="C3577">
        <v>91</v>
      </c>
      <c r="D3577">
        <v>77</v>
      </c>
      <c r="E3577">
        <v>102</v>
      </c>
      <c r="F3577" s="1">
        <v>80</v>
      </c>
      <c r="G3577" s="2">
        <v>141</v>
      </c>
      <c r="H3577" s="3">
        <v>96</v>
      </c>
      <c r="I3577" s="1">
        <v>157</v>
      </c>
      <c r="J3577" s="4">
        <v>1.5</v>
      </c>
      <c r="K3577" s="15">
        <v>7.1999999999999995E-2</v>
      </c>
      <c r="L3577" s="15">
        <v>6.3E-2</v>
      </c>
      <c r="M3577" s="14">
        <v>7.7099871743541798E-2</v>
      </c>
    </row>
    <row r="3578" spans="1:13">
      <c r="A3578" t="s">
        <v>23261</v>
      </c>
      <c r="B3578" s="1" t="s">
        <v>3585</v>
      </c>
      <c r="C3578">
        <v>16</v>
      </c>
      <c r="D3578">
        <v>11</v>
      </c>
      <c r="E3578">
        <v>22</v>
      </c>
      <c r="F3578" s="1">
        <v>21</v>
      </c>
      <c r="G3578" s="2">
        <v>29</v>
      </c>
      <c r="H3578" s="3">
        <v>19</v>
      </c>
      <c r="I3578" s="1">
        <v>31</v>
      </c>
      <c r="J3578" s="4">
        <v>1.5</v>
      </c>
      <c r="K3578" s="15">
        <v>0.21299999999999999</v>
      </c>
      <c r="L3578" s="15">
        <v>0.189</v>
      </c>
      <c r="M3578" s="14">
        <v>0.15729920705028499</v>
      </c>
    </row>
    <row r="3579" spans="1:13">
      <c r="A3579" t="s">
        <v>23262</v>
      </c>
      <c r="B3579" s="1" t="s">
        <v>3586</v>
      </c>
      <c r="C3579">
        <v>10</v>
      </c>
      <c r="D3579">
        <v>18</v>
      </c>
      <c r="E3579">
        <v>24</v>
      </c>
      <c r="F3579" s="1">
        <v>23</v>
      </c>
      <c r="G3579" s="2">
        <v>33</v>
      </c>
      <c r="H3579" s="3">
        <v>23</v>
      </c>
      <c r="I3579" s="1">
        <v>30</v>
      </c>
      <c r="J3579" s="4">
        <v>1.5</v>
      </c>
      <c r="K3579" s="15">
        <v>0.224</v>
      </c>
      <c r="L3579" s="15">
        <v>0.158</v>
      </c>
      <c r="M3579" s="14">
        <v>0.10840829998146501</v>
      </c>
    </row>
    <row r="3580" spans="1:13">
      <c r="A3580" t="s">
        <v>23263</v>
      </c>
      <c r="B3580" s="1" t="s">
        <v>3587</v>
      </c>
      <c r="C3580">
        <v>41</v>
      </c>
      <c r="D3580">
        <v>36</v>
      </c>
      <c r="E3580">
        <v>36</v>
      </c>
      <c r="F3580" s="1">
        <v>37</v>
      </c>
      <c r="G3580" s="2">
        <v>51</v>
      </c>
      <c r="H3580" s="3">
        <v>60</v>
      </c>
      <c r="I3580" s="1">
        <v>59</v>
      </c>
      <c r="J3580" s="4">
        <v>1.5</v>
      </c>
      <c r="K3580" s="15">
        <v>0.112</v>
      </c>
      <c r="L3580" s="15">
        <v>0.104</v>
      </c>
      <c r="M3580" s="14">
        <v>3.2312911243244098E-2</v>
      </c>
    </row>
    <row r="3581" spans="1:13">
      <c r="A3581" t="s">
        <v>23264</v>
      </c>
      <c r="B3581" s="1" t="s">
        <v>3588</v>
      </c>
      <c r="C3581">
        <v>34</v>
      </c>
      <c r="D3581">
        <v>47</v>
      </c>
      <c r="E3581">
        <v>44</v>
      </c>
      <c r="F3581" s="1">
        <v>36</v>
      </c>
      <c r="G3581" s="2">
        <v>75</v>
      </c>
      <c r="H3581" s="3">
        <v>52</v>
      </c>
      <c r="I3581" s="1">
        <v>54</v>
      </c>
      <c r="J3581" s="4">
        <v>1.5</v>
      </c>
      <c r="K3581" s="15">
        <v>0.121</v>
      </c>
      <c r="L3581" s="15">
        <v>0.10299999999999999</v>
      </c>
      <c r="M3581" s="14">
        <v>3.3894853524689302E-2</v>
      </c>
    </row>
    <row r="3582" spans="1:13">
      <c r="A3582" t="s">
        <v>23265</v>
      </c>
      <c r="B3582" s="1" t="s">
        <v>3589</v>
      </c>
      <c r="C3582">
        <v>12</v>
      </c>
      <c r="D3582">
        <v>11</v>
      </c>
      <c r="E3582">
        <v>5</v>
      </c>
      <c r="F3582" s="1">
        <v>12</v>
      </c>
      <c r="G3582" s="2">
        <v>21</v>
      </c>
      <c r="H3582" s="3">
        <v>6</v>
      </c>
      <c r="I3582" s="1">
        <v>17</v>
      </c>
      <c r="J3582" s="4">
        <v>1.5</v>
      </c>
      <c r="K3582" s="15">
        <v>0.33100000000000002</v>
      </c>
      <c r="L3582" s="15">
        <v>0.26200000000000001</v>
      </c>
      <c r="M3582" s="14">
        <v>0.28450269791120703</v>
      </c>
    </row>
    <row r="3583" spans="1:13">
      <c r="A3583" t="s">
        <v>23266</v>
      </c>
      <c r="B3583" s="1" t="s">
        <v>3590</v>
      </c>
      <c r="C3583">
        <v>15</v>
      </c>
      <c r="D3583">
        <v>20</v>
      </c>
      <c r="E3583">
        <v>19</v>
      </c>
      <c r="F3583" s="1">
        <v>21</v>
      </c>
      <c r="G3583" s="2">
        <v>38</v>
      </c>
      <c r="H3583" s="3">
        <v>28</v>
      </c>
      <c r="I3583" s="1">
        <v>19</v>
      </c>
      <c r="J3583" s="4">
        <v>1.5</v>
      </c>
      <c r="K3583" s="15">
        <v>0.25</v>
      </c>
      <c r="L3583" s="15">
        <v>0.183</v>
      </c>
      <c r="M3583" s="14">
        <v>0.21179837830572301</v>
      </c>
    </row>
    <row r="3584" spans="1:13">
      <c r="A3584" t="s">
        <v>23267</v>
      </c>
      <c r="B3584" s="1" t="s">
        <v>3591</v>
      </c>
      <c r="C3584">
        <v>23</v>
      </c>
      <c r="D3584">
        <v>14</v>
      </c>
      <c r="E3584">
        <v>16</v>
      </c>
      <c r="F3584" s="1">
        <v>15</v>
      </c>
      <c r="G3584" s="2">
        <v>22</v>
      </c>
      <c r="H3584" s="3">
        <v>35</v>
      </c>
      <c r="I3584" s="1">
        <v>20</v>
      </c>
      <c r="J3584" s="4">
        <v>1.5</v>
      </c>
      <c r="K3584" s="15">
        <v>0.219</v>
      </c>
      <c r="L3584" s="15">
        <v>0.18</v>
      </c>
      <c r="M3584" s="14">
        <v>0.15729920705028499</v>
      </c>
    </row>
    <row r="3585" spans="1:13">
      <c r="A3585" t="s">
        <v>23268</v>
      </c>
      <c r="B3585" s="1" t="s">
        <v>3592</v>
      </c>
      <c r="C3585">
        <v>19</v>
      </c>
      <c r="D3585">
        <v>13</v>
      </c>
      <c r="E3585">
        <v>20</v>
      </c>
      <c r="F3585" s="1">
        <v>10</v>
      </c>
      <c r="G3585" s="2">
        <v>21</v>
      </c>
      <c r="H3585" s="3">
        <v>29</v>
      </c>
      <c r="I3585" s="1">
        <v>20</v>
      </c>
      <c r="J3585" s="4">
        <v>1.5</v>
      </c>
      <c r="K3585" s="15">
        <v>0.23699999999999999</v>
      </c>
      <c r="L3585" s="15">
        <v>0.19400000000000001</v>
      </c>
      <c r="M3585" s="14">
        <v>4.9745990721503E-2</v>
      </c>
    </row>
    <row r="3586" spans="1:13">
      <c r="A3586" t="s">
        <v>23269</v>
      </c>
      <c r="B3586" s="1" t="s">
        <v>3593</v>
      </c>
      <c r="C3586">
        <v>32</v>
      </c>
      <c r="D3586">
        <v>25</v>
      </c>
      <c r="E3586">
        <v>34</v>
      </c>
      <c r="F3586" s="1">
        <v>36</v>
      </c>
      <c r="G3586" s="2">
        <v>47</v>
      </c>
      <c r="H3586" s="3">
        <v>55</v>
      </c>
      <c r="I3586" s="1">
        <v>43</v>
      </c>
      <c r="J3586" s="4">
        <v>1.5</v>
      </c>
      <c r="K3586" s="15">
        <v>0.14099999999999999</v>
      </c>
      <c r="L3586" s="15">
        <v>0.115</v>
      </c>
      <c r="M3586" s="14">
        <v>3.3894853524689302E-2</v>
      </c>
    </row>
    <row r="3587" spans="1:13">
      <c r="A3587" t="s">
        <v>23270</v>
      </c>
      <c r="B3587" s="1" t="s">
        <v>3594</v>
      </c>
      <c r="C3587">
        <v>65</v>
      </c>
      <c r="D3587">
        <v>65</v>
      </c>
      <c r="E3587">
        <v>60</v>
      </c>
      <c r="F3587" s="1">
        <v>67</v>
      </c>
      <c r="G3587" s="2">
        <v>113</v>
      </c>
      <c r="H3587" s="3">
        <v>85</v>
      </c>
      <c r="I3587" s="1">
        <v>91</v>
      </c>
      <c r="J3587" s="4">
        <v>1.5</v>
      </c>
      <c r="K3587" s="15">
        <v>0.09</v>
      </c>
      <c r="L3587" s="15">
        <v>7.9000000000000001E-2</v>
      </c>
      <c r="M3587" s="14">
        <v>3.2312911243244098E-2</v>
      </c>
    </row>
    <row r="3588" spans="1:13">
      <c r="A3588" t="s">
        <v>23271</v>
      </c>
      <c r="B3588" s="1" t="s">
        <v>3595</v>
      </c>
      <c r="C3588">
        <v>47</v>
      </c>
      <c r="D3588">
        <v>59</v>
      </c>
      <c r="E3588">
        <v>69</v>
      </c>
      <c r="F3588" s="1">
        <v>65</v>
      </c>
      <c r="G3588" s="2">
        <v>92</v>
      </c>
      <c r="H3588" s="3">
        <v>83</v>
      </c>
      <c r="I3588" s="1">
        <v>95</v>
      </c>
      <c r="J3588" s="4">
        <v>1.5</v>
      </c>
      <c r="K3588" s="15">
        <v>0.09</v>
      </c>
      <c r="L3588" s="15">
        <v>8.1000000000000003E-2</v>
      </c>
      <c r="M3588" s="14">
        <v>3.3894853524689302E-2</v>
      </c>
    </row>
    <row r="3589" spans="1:13">
      <c r="A3589" t="s">
        <v>23272</v>
      </c>
      <c r="B3589" s="1" t="s">
        <v>3596</v>
      </c>
      <c r="C3589">
        <v>12</v>
      </c>
      <c r="D3589">
        <v>24</v>
      </c>
      <c r="E3589">
        <v>15</v>
      </c>
      <c r="F3589" s="1">
        <v>12</v>
      </c>
      <c r="G3589" s="2">
        <v>28</v>
      </c>
      <c r="H3589" s="3">
        <v>21</v>
      </c>
      <c r="I3589" s="1">
        <v>23</v>
      </c>
      <c r="J3589" s="4">
        <v>1.5</v>
      </c>
      <c r="K3589" s="15">
        <v>0.247</v>
      </c>
      <c r="L3589" s="15">
        <v>0.20200000000000001</v>
      </c>
      <c r="M3589" s="14">
        <v>0.15357639654998401</v>
      </c>
    </row>
    <row r="3590" spans="1:13">
      <c r="A3590" t="s">
        <v>23273</v>
      </c>
      <c r="B3590" s="1" t="s">
        <v>3597</v>
      </c>
      <c r="C3590">
        <v>43</v>
      </c>
      <c r="D3590">
        <v>58</v>
      </c>
      <c r="E3590">
        <v>45</v>
      </c>
      <c r="F3590" s="1">
        <v>42</v>
      </c>
      <c r="G3590" s="2">
        <v>91</v>
      </c>
      <c r="H3590" s="3">
        <v>52</v>
      </c>
      <c r="I3590" s="1">
        <v>68</v>
      </c>
      <c r="J3590" s="4">
        <v>1.5</v>
      </c>
      <c r="K3590" s="15">
        <v>0.106</v>
      </c>
      <c r="L3590" s="15">
        <v>0.09</v>
      </c>
      <c r="M3590" s="14">
        <v>7.7099871743541798E-2</v>
      </c>
    </row>
    <row r="3591" spans="1:13">
      <c r="A3591" t="s">
        <v>23274</v>
      </c>
      <c r="B3591" s="1" t="s">
        <v>3598</v>
      </c>
      <c r="C3591">
        <v>24</v>
      </c>
      <c r="D3591">
        <v>22</v>
      </c>
      <c r="E3591">
        <v>13</v>
      </c>
      <c r="F3591" s="1">
        <v>8</v>
      </c>
      <c r="G3591" s="2">
        <v>22</v>
      </c>
      <c r="H3591" s="3">
        <v>22</v>
      </c>
      <c r="I3591" s="1">
        <v>31</v>
      </c>
      <c r="J3591" s="4">
        <v>1.5</v>
      </c>
      <c r="K3591" s="15">
        <v>0.19500000000000001</v>
      </c>
      <c r="L3591" s="15">
        <v>0.159</v>
      </c>
      <c r="M3591" s="14">
        <v>0.27102764742937702</v>
      </c>
    </row>
    <row r="3592" spans="1:13">
      <c r="A3592" t="s">
        <v>23275</v>
      </c>
      <c r="B3592" s="1" t="s">
        <v>3599</v>
      </c>
      <c r="C3592">
        <v>66</v>
      </c>
      <c r="D3592">
        <v>54</v>
      </c>
      <c r="E3592">
        <v>70</v>
      </c>
      <c r="F3592" s="1">
        <v>64</v>
      </c>
      <c r="G3592" s="2">
        <v>106</v>
      </c>
      <c r="H3592" s="3">
        <v>83</v>
      </c>
      <c r="I3592" s="1">
        <v>97</v>
      </c>
      <c r="J3592" s="4">
        <v>1.5</v>
      </c>
      <c r="K3592" s="15">
        <v>8.6999999999999994E-2</v>
      </c>
      <c r="L3592" s="15">
        <v>7.5999999999999998E-2</v>
      </c>
      <c r="M3592" s="14">
        <v>3.3894853524689302E-2</v>
      </c>
    </row>
    <row r="3593" spans="1:13">
      <c r="A3593" t="s">
        <v>23276</v>
      </c>
      <c r="B3593" s="1" t="s">
        <v>3600</v>
      </c>
      <c r="C3593">
        <v>49</v>
      </c>
      <c r="D3593">
        <v>66</v>
      </c>
      <c r="E3593">
        <v>54</v>
      </c>
      <c r="F3593" s="1">
        <v>60</v>
      </c>
      <c r="G3593" s="2">
        <v>112</v>
      </c>
      <c r="H3593" s="3">
        <v>59</v>
      </c>
      <c r="I3593" s="1">
        <v>87</v>
      </c>
      <c r="J3593" s="4">
        <v>1.5</v>
      </c>
      <c r="K3593" s="15">
        <v>9.6000000000000002E-2</v>
      </c>
      <c r="L3593" s="15">
        <v>8.3000000000000004E-2</v>
      </c>
      <c r="M3593" s="14">
        <v>0.15729920705028499</v>
      </c>
    </row>
    <row r="3594" spans="1:13">
      <c r="A3594" t="s">
        <v>23277</v>
      </c>
      <c r="B3594" s="1" t="s">
        <v>3601</v>
      </c>
      <c r="C3594">
        <v>10</v>
      </c>
      <c r="D3594">
        <v>15</v>
      </c>
      <c r="E3594">
        <v>8</v>
      </c>
      <c r="F3594" s="1">
        <v>9</v>
      </c>
      <c r="G3594" s="2">
        <v>12</v>
      </c>
      <c r="H3594" s="3">
        <v>14</v>
      </c>
      <c r="I3594" s="1">
        <v>22</v>
      </c>
      <c r="J3594" s="4">
        <v>1.5</v>
      </c>
      <c r="K3594" s="15">
        <v>0.27300000000000002</v>
      </c>
      <c r="L3594" s="15">
        <v>0.23200000000000001</v>
      </c>
      <c r="M3594" s="14">
        <v>0.15729920705028499</v>
      </c>
    </row>
    <row r="3595" spans="1:13">
      <c r="A3595" t="s">
        <v>23278</v>
      </c>
      <c r="B3595" s="1" t="s">
        <v>3602</v>
      </c>
      <c r="C3595">
        <v>23</v>
      </c>
      <c r="D3595">
        <v>23</v>
      </c>
      <c r="E3595">
        <v>31</v>
      </c>
      <c r="F3595" s="1">
        <v>27</v>
      </c>
      <c r="G3595" s="2">
        <v>56</v>
      </c>
      <c r="H3595" s="3">
        <v>24</v>
      </c>
      <c r="I3595" s="1">
        <v>37</v>
      </c>
      <c r="J3595" s="4">
        <v>1.5</v>
      </c>
      <c r="K3595" s="15">
        <v>0.17100000000000001</v>
      </c>
      <c r="L3595" s="15">
        <v>0.13400000000000001</v>
      </c>
      <c r="M3595" s="14">
        <v>0.15357639654998401</v>
      </c>
    </row>
    <row r="3596" spans="1:13">
      <c r="A3596" t="s">
        <v>23279</v>
      </c>
      <c r="B3596" s="1" t="s">
        <v>3603</v>
      </c>
      <c r="C3596">
        <v>15</v>
      </c>
      <c r="D3596">
        <v>14</v>
      </c>
      <c r="E3596">
        <v>27</v>
      </c>
      <c r="F3596" s="1">
        <v>12</v>
      </c>
      <c r="G3596" s="2">
        <v>23</v>
      </c>
      <c r="H3596" s="3">
        <v>23</v>
      </c>
      <c r="I3596" s="1">
        <v>30</v>
      </c>
      <c r="J3596" s="4">
        <v>1.5</v>
      </c>
      <c r="K3596" s="15">
        <v>0.216</v>
      </c>
      <c r="L3596" s="15">
        <v>0.191</v>
      </c>
      <c r="M3596" s="14">
        <v>0.15357639654998401</v>
      </c>
    </row>
    <row r="3597" spans="1:13">
      <c r="A3597" t="s">
        <v>23280</v>
      </c>
      <c r="B3597" s="1" t="s">
        <v>3604</v>
      </c>
      <c r="C3597">
        <v>28</v>
      </c>
      <c r="D3597">
        <v>25</v>
      </c>
      <c r="E3597">
        <v>36</v>
      </c>
      <c r="F3597" s="1">
        <v>32</v>
      </c>
      <c r="G3597" s="2">
        <v>70</v>
      </c>
      <c r="H3597" s="3">
        <v>26</v>
      </c>
      <c r="I3597" s="1">
        <v>41</v>
      </c>
      <c r="J3597" s="4">
        <v>1.5</v>
      </c>
      <c r="K3597" s="15">
        <v>0.153</v>
      </c>
      <c r="L3597" s="15">
        <v>0.11700000000000001</v>
      </c>
      <c r="M3597" s="14">
        <v>0.28884436634648503</v>
      </c>
    </row>
    <row r="3598" spans="1:13">
      <c r="A3598" t="s">
        <v>23281</v>
      </c>
      <c r="B3598" s="1" t="s">
        <v>3605</v>
      </c>
      <c r="C3598">
        <v>12</v>
      </c>
      <c r="D3598">
        <v>28</v>
      </c>
      <c r="E3598">
        <v>24</v>
      </c>
      <c r="F3598" s="1">
        <v>18</v>
      </c>
      <c r="G3598" s="2">
        <v>25</v>
      </c>
      <c r="H3598" s="3">
        <v>29</v>
      </c>
      <c r="I3598" s="1">
        <v>38</v>
      </c>
      <c r="J3598" s="4">
        <v>1.5</v>
      </c>
      <c r="K3598" s="15">
        <v>0.17799999999999999</v>
      </c>
      <c r="L3598" s="15">
        <v>0.161</v>
      </c>
      <c r="M3598" s="14">
        <v>7.7099871743541798E-2</v>
      </c>
    </row>
    <row r="3599" spans="1:13">
      <c r="A3599" t="s">
        <v>23282</v>
      </c>
      <c r="B3599" s="1" t="s">
        <v>3606</v>
      </c>
      <c r="C3599">
        <v>5</v>
      </c>
      <c r="D3599">
        <v>10</v>
      </c>
      <c r="E3599">
        <v>9</v>
      </c>
      <c r="F3599" s="1">
        <v>6</v>
      </c>
      <c r="G3599" s="2">
        <v>10</v>
      </c>
      <c r="H3599" s="3">
        <v>10</v>
      </c>
      <c r="I3599" s="1">
        <v>14</v>
      </c>
      <c r="J3599" s="4">
        <v>1.5</v>
      </c>
      <c r="K3599" s="15">
        <v>0.35199999999999998</v>
      </c>
      <c r="L3599" s="15">
        <v>0.308</v>
      </c>
      <c r="M3599" s="14">
        <v>6.6580035552924993E-2</v>
      </c>
    </row>
    <row r="3600" spans="1:13">
      <c r="A3600" t="s">
        <v>23283</v>
      </c>
      <c r="B3600" s="1" t="s">
        <v>3607</v>
      </c>
      <c r="C3600">
        <v>8</v>
      </c>
      <c r="D3600">
        <v>8</v>
      </c>
      <c r="E3600">
        <v>13</v>
      </c>
      <c r="F3600" s="1">
        <v>10</v>
      </c>
      <c r="G3600" s="2">
        <v>17</v>
      </c>
      <c r="H3600" s="3">
        <v>17</v>
      </c>
      <c r="I3600" s="1">
        <v>10</v>
      </c>
      <c r="J3600" s="4">
        <v>1.5</v>
      </c>
      <c r="K3600" s="15">
        <v>0.36</v>
      </c>
      <c r="L3600" s="15">
        <v>0.26200000000000001</v>
      </c>
      <c r="M3600" s="14">
        <v>0.10196553358413001</v>
      </c>
    </row>
    <row r="3601" spans="1:13">
      <c r="A3601" t="s">
        <v>23284</v>
      </c>
      <c r="B3601" s="1" t="s">
        <v>3608</v>
      </c>
      <c r="C3601">
        <v>73</v>
      </c>
      <c r="D3601">
        <v>52</v>
      </c>
      <c r="E3601">
        <v>43</v>
      </c>
      <c r="F3601" s="1">
        <v>64</v>
      </c>
      <c r="G3601" s="2">
        <v>83</v>
      </c>
      <c r="H3601" s="3">
        <v>79</v>
      </c>
      <c r="I3601" s="1">
        <v>100</v>
      </c>
      <c r="J3601" s="4">
        <v>1.5</v>
      </c>
      <c r="K3601" s="15">
        <v>8.3000000000000004E-2</v>
      </c>
      <c r="L3601" s="15">
        <v>0.08</v>
      </c>
      <c r="M3601" s="14">
        <v>3.3894853524689302E-2</v>
      </c>
    </row>
    <row r="3602" spans="1:13">
      <c r="A3602" t="s">
        <v>23285</v>
      </c>
      <c r="B3602" s="1" t="s">
        <v>3609</v>
      </c>
      <c r="C3602">
        <v>34</v>
      </c>
      <c r="D3602">
        <v>57</v>
      </c>
      <c r="E3602">
        <v>37</v>
      </c>
      <c r="F3602" s="1">
        <v>47</v>
      </c>
      <c r="G3602" s="2">
        <v>85</v>
      </c>
      <c r="H3602" s="3">
        <v>59</v>
      </c>
      <c r="I3602" s="1">
        <v>52</v>
      </c>
      <c r="J3602" s="4">
        <v>1.5</v>
      </c>
      <c r="K3602" s="15">
        <v>0.128</v>
      </c>
      <c r="L3602" s="15">
        <v>9.7000000000000003E-2</v>
      </c>
      <c r="M3602" s="14">
        <v>7.7099871743541798E-2</v>
      </c>
    </row>
    <row r="3603" spans="1:13">
      <c r="A3603" t="s">
        <v>23286</v>
      </c>
      <c r="B3603" s="1" t="s">
        <v>3610</v>
      </c>
      <c r="C3603">
        <v>16</v>
      </c>
      <c r="D3603">
        <v>9</v>
      </c>
      <c r="E3603">
        <v>16</v>
      </c>
      <c r="F3603" s="1">
        <v>15</v>
      </c>
      <c r="G3603" s="2">
        <v>21</v>
      </c>
      <c r="H3603" s="3">
        <v>27</v>
      </c>
      <c r="I3603" s="1">
        <v>15</v>
      </c>
      <c r="J3603" s="4">
        <v>1.5</v>
      </c>
      <c r="K3603" s="15">
        <v>0.29099999999999998</v>
      </c>
      <c r="L3603" s="15">
        <v>0.24099999999999999</v>
      </c>
      <c r="M3603" s="14">
        <v>0.207617411154846</v>
      </c>
    </row>
    <row r="3604" spans="1:13">
      <c r="A3604" t="s">
        <v>23287</v>
      </c>
      <c r="B3604" s="1" t="s">
        <v>3611</v>
      </c>
      <c r="C3604">
        <v>15</v>
      </c>
      <c r="D3604">
        <v>13</v>
      </c>
      <c r="E3604">
        <v>15</v>
      </c>
      <c r="F3604" s="1">
        <v>17</v>
      </c>
      <c r="G3604" s="2">
        <v>28</v>
      </c>
      <c r="H3604" s="3">
        <v>19</v>
      </c>
      <c r="I3604" s="1">
        <v>21</v>
      </c>
      <c r="J3604" s="4">
        <v>1.5</v>
      </c>
      <c r="K3604" s="15">
        <v>0.27100000000000002</v>
      </c>
      <c r="L3604" s="15">
        <v>0.222</v>
      </c>
      <c r="M3604" s="14">
        <v>3.2312911243244098E-2</v>
      </c>
    </row>
    <row r="3605" spans="1:13">
      <c r="A3605" t="s">
        <v>23288</v>
      </c>
      <c r="B3605" s="1" t="s">
        <v>3612</v>
      </c>
      <c r="C3605">
        <v>12</v>
      </c>
      <c r="D3605">
        <v>10</v>
      </c>
      <c r="E3605">
        <v>14</v>
      </c>
      <c r="F3605" s="1">
        <v>8</v>
      </c>
      <c r="G3605" s="2">
        <v>16</v>
      </c>
      <c r="H3605" s="3">
        <v>16</v>
      </c>
      <c r="I3605" s="1">
        <v>17</v>
      </c>
      <c r="J3605" s="4">
        <v>1.5</v>
      </c>
      <c r="K3605" s="15">
        <v>0.30599999999999999</v>
      </c>
      <c r="L3605" s="15">
        <v>0.27</v>
      </c>
      <c r="M3605" s="14">
        <v>3.2312911243244098E-2</v>
      </c>
    </row>
    <row r="3606" spans="1:13">
      <c r="A3606" t="s">
        <v>23289</v>
      </c>
      <c r="B3606" s="1" t="s">
        <v>3613</v>
      </c>
      <c r="C3606">
        <v>358</v>
      </c>
      <c r="D3606">
        <v>280</v>
      </c>
      <c r="E3606">
        <v>326</v>
      </c>
      <c r="F3606" s="1">
        <v>343</v>
      </c>
      <c r="G3606" s="2">
        <v>493</v>
      </c>
      <c r="H3606" s="3">
        <v>452</v>
      </c>
      <c r="I3606" s="1">
        <v>526</v>
      </c>
      <c r="J3606" s="4">
        <v>1.5</v>
      </c>
      <c r="K3606" s="15">
        <v>8.4000000000000005E-2</v>
      </c>
      <c r="L3606" s="15">
        <v>4.8000000000000001E-2</v>
      </c>
      <c r="M3606" s="14">
        <v>3.3894853524689302E-2</v>
      </c>
    </row>
    <row r="3607" spans="1:13">
      <c r="A3607" t="s">
        <v>23290</v>
      </c>
      <c r="B3607" s="1" t="s">
        <v>3614</v>
      </c>
      <c r="C3607">
        <v>6</v>
      </c>
      <c r="D3607">
        <v>8</v>
      </c>
      <c r="E3607">
        <v>6</v>
      </c>
      <c r="F3607" s="1">
        <v>4</v>
      </c>
      <c r="G3607" s="2">
        <v>7</v>
      </c>
      <c r="H3607" s="3">
        <v>8</v>
      </c>
      <c r="I3607" s="1">
        <v>12</v>
      </c>
      <c r="J3607" s="4">
        <v>1.5</v>
      </c>
      <c r="K3607" s="15">
        <v>0.41</v>
      </c>
      <c r="L3607" s="15">
        <v>0.316</v>
      </c>
      <c r="M3607" s="14">
        <v>0.105192505120041</v>
      </c>
    </row>
    <row r="3608" spans="1:13">
      <c r="A3608" t="s">
        <v>23291</v>
      </c>
      <c r="B3608" s="1" t="s">
        <v>3615</v>
      </c>
      <c r="C3608">
        <v>28</v>
      </c>
      <c r="D3608">
        <v>44</v>
      </c>
      <c r="E3608">
        <v>34</v>
      </c>
      <c r="F3608" s="1">
        <v>43</v>
      </c>
      <c r="G3608" s="2">
        <v>56</v>
      </c>
      <c r="H3608" s="3">
        <v>50</v>
      </c>
      <c r="I3608" s="1">
        <v>62</v>
      </c>
      <c r="J3608" s="4">
        <v>1.5</v>
      </c>
      <c r="K3608" s="15">
        <v>0.11700000000000001</v>
      </c>
      <c r="L3608" s="15">
        <v>0.10299999999999999</v>
      </c>
      <c r="M3608" s="14">
        <v>3.3894853524689302E-2</v>
      </c>
    </row>
    <row r="3609" spans="1:13">
      <c r="A3609" t="s">
        <v>23292</v>
      </c>
      <c r="B3609" s="1" t="s">
        <v>3616</v>
      </c>
      <c r="C3609">
        <v>4</v>
      </c>
      <c r="D3609">
        <v>8</v>
      </c>
      <c r="E3609">
        <v>3</v>
      </c>
      <c r="F3609" s="1">
        <v>12</v>
      </c>
      <c r="G3609" s="2">
        <v>11</v>
      </c>
      <c r="H3609" s="3">
        <v>6</v>
      </c>
      <c r="I3609" s="1">
        <v>14</v>
      </c>
      <c r="J3609" s="4">
        <v>1.5</v>
      </c>
      <c r="K3609" s="15">
        <v>0.39900000000000002</v>
      </c>
      <c r="L3609" s="15">
        <v>0.35399999999999998</v>
      </c>
      <c r="M3609" s="14">
        <v>0.28884436634648503</v>
      </c>
    </row>
    <row r="3610" spans="1:13">
      <c r="A3610" t="s">
        <v>23293</v>
      </c>
      <c r="B3610" s="1" t="s">
        <v>3617</v>
      </c>
      <c r="C3610">
        <v>15</v>
      </c>
      <c r="D3610">
        <v>16</v>
      </c>
      <c r="E3610">
        <v>7</v>
      </c>
      <c r="F3610" s="1">
        <v>5</v>
      </c>
      <c r="G3610" s="2">
        <v>17</v>
      </c>
      <c r="H3610" s="3">
        <v>15</v>
      </c>
      <c r="I3610" s="1">
        <v>16</v>
      </c>
      <c r="J3610" s="4">
        <v>1.5</v>
      </c>
      <c r="K3610" s="15">
        <v>0.29799999999999999</v>
      </c>
      <c r="L3610" s="15">
        <v>0.26300000000000001</v>
      </c>
      <c r="M3610" s="14">
        <v>0.149820836066893</v>
      </c>
    </row>
    <row r="3611" spans="1:13">
      <c r="A3611" t="s">
        <v>23294</v>
      </c>
      <c r="B3611" s="1" t="s">
        <v>3618</v>
      </c>
      <c r="C3611">
        <v>7</v>
      </c>
      <c r="D3611">
        <v>6</v>
      </c>
      <c r="E3611">
        <v>7</v>
      </c>
      <c r="F3611" s="1">
        <v>12</v>
      </c>
      <c r="G3611" s="2">
        <v>14</v>
      </c>
      <c r="H3611" s="3">
        <v>14</v>
      </c>
      <c r="I3611" s="1">
        <v>9</v>
      </c>
      <c r="J3611" s="4">
        <v>1.5</v>
      </c>
      <c r="K3611" s="15">
        <v>0.41599999999999998</v>
      </c>
      <c r="L3611" s="15">
        <v>0.29799999999999999</v>
      </c>
      <c r="M3611" s="14">
        <v>7.1828156320968201E-2</v>
      </c>
    </row>
    <row r="3612" spans="1:13">
      <c r="A3612" t="s">
        <v>23295</v>
      </c>
      <c r="B3612" s="1" t="s">
        <v>3619</v>
      </c>
      <c r="C3612">
        <v>7</v>
      </c>
      <c r="D3612">
        <v>7</v>
      </c>
      <c r="E3612">
        <v>5</v>
      </c>
      <c r="F3612" s="1">
        <v>6</v>
      </c>
      <c r="G3612" s="2">
        <v>11</v>
      </c>
      <c r="H3612" s="3">
        <v>5</v>
      </c>
      <c r="I3612" s="1">
        <v>13</v>
      </c>
      <c r="J3612" s="4">
        <v>1.5</v>
      </c>
      <c r="K3612" s="15">
        <v>0.42099999999999999</v>
      </c>
      <c r="L3612" s="15">
        <v>0.32800000000000001</v>
      </c>
      <c r="M3612" s="14">
        <v>0.36806550630548501</v>
      </c>
    </row>
    <row r="3613" spans="1:13">
      <c r="A3613" t="s">
        <v>23296</v>
      </c>
      <c r="B3613" s="1" t="s">
        <v>3620</v>
      </c>
      <c r="C3613">
        <v>39</v>
      </c>
      <c r="D3613">
        <v>35</v>
      </c>
      <c r="E3613">
        <v>50</v>
      </c>
      <c r="F3613" s="1">
        <v>40</v>
      </c>
      <c r="G3613" s="2">
        <v>69</v>
      </c>
      <c r="H3613" s="3">
        <v>57</v>
      </c>
      <c r="I3613" s="1">
        <v>59</v>
      </c>
      <c r="J3613" s="4">
        <v>1.5</v>
      </c>
      <c r="K3613" s="15">
        <v>0.11600000000000001</v>
      </c>
      <c r="L3613" s="15">
        <v>0.105</v>
      </c>
      <c r="M3613" s="14">
        <v>3.3894853524689302E-2</v>
      </c>
    </row>
    <row r="3614" spans="1:13">
      <c r="A3614" t="s">
        <v>23297</v>
      </c>
      <c r="B3614" s="1" t="s">
        <v>3621</v>
      </c>
      <c r="C3614">
        <v>14</v>
      </c>
      <c r="D3614">
        <v>19</v>
      </c>
      <c r="E3614">
        <v>12</v>
      </c>
      <c r="F3614" s="1">
        <v>13</v>
      </c>
      <c r="G3614" s="2">
        <v>21</v>
      </c>
      <c r="H3614" s="3">
        <v>19</v>
      </c>
      <c r="I3614" s="1">
        <v>26</v>
      </c>
      <c r="J3614" s="4">
        <v>1.5</v>
      </c>
      <c r="K3614" s="15">
        <v>0.24</v>
      </c>
      <c r="L3614" s="15">
        <v>0.23100000000000001</v>
      </c>
      <c r="M3614" s="14">
        <v>4.9745990721503E-2</v>
      </c>
    </row>
    <row r="3615" spans="1:13">
      <c r="A3615" t="s">
        <v>23298</v>
      </c>
      <c r="B3615" s="1" t="s">
        <v>3622</v>
      </c>
      <c r="C3615">
        <v>5</v>
      </c>
      <c r="D3615">
        <v>4</v>
      </c>
      <c r="E3615">
        <v>10</v>
      </c>
      <c r="F3615" s="1">
        <v>6</v>
      </c>
      <c r="G3615" s="2">
        <v>6</v>
      </c>
      <c r="H3615" s="3">
        <v>10</v>
      </c>
      <c r="I3615" s="1">
        <v>12</v>
      </c>
      <c r="J3615" s="4">
        <v>1.5</v>
      </c>
      <c r="K3615" s="15">
        <v>0.42099999999999999</v>
      </c>
      <c r="L3615" s="15">
        <v>0.32800000000000001</v>
      </c>
      <c r="M3615" s="14">
        <v>0.149820836066893</v>
      </c>
    </row>
    <row r="3616" spans="1:13">
      <c r="A3616" t="s">
        <v>23299</v>
      </c>
      <c r="B3616" s="1" t="s">
        <v>3623</v>
      </c>
      <c r="C3616">
        <v>29</v>
      </c>
      <c r="D3616">
        <v>31</v>
      </c>
      <c r="E3616">
        <v>27</v>
      </c>
      <c r="F3616" s="1">
        <v>28</v>
      </c>
      <c r="G3616" s="2">
        <v>40</v>
      </c>
      <c r="H3616" s="3">
        <v>44</v>
      </c>
      <c r="I3616" s="1">
        <v>45</v>
      </c>
      <c r="J3616" s="4">
        <v>1.5</v>
      </c>
      <c r="K3616" s="15">
        <v>0.13900000000000001</v>
      </c>
      <c r="L3616" s="15">
        <v>0.125</v>
      </c>
      <c r="M3616" s="14">
        <v>3.3894853524689302E-2</v>
      </c>
    </row>
    <row r="3617" spans="1:13">
      <c r="A3617" t="s">
        <v>23300</v>
      </c>
      <c r="B3617" s="1" t="s">
        <v>3624</v>
      </c>
      <c r="C3617">
        <v>19</v>
      </c>
      <c r="D3617">
        <v>15</v>
      </c>
      <c r="E3617">
        <v>14</v>
      </c>
      <c r="F3617" s="1">
        <v>22</v>
      </c>
      <c r="G3617" s="2">
        <v>23</v>
      </c>
      <c r="H3617" s="3">
        <v>26</v>
      </c>
      <c r="I3617" s="1">
        <v>30</v>
      </c>
      <c r="J3617" s="4">
        <v>1.5</v>
      </c>
      <c r="K3617" s="15">
        <v>0.21299999999999999</v>
      </c>
      <c r="L3617" s="15">
        <v>0.189</v>
      </c>
      <c r="M3617" s="14">
        <v>3.3894853524689302E-2</v>
      </c>
    </row>
    <row r="3618" spans="1:13">
      <c r="A3618" t="s">
        <v>23301</v>
      </c>
      <c r="B3618" s="1" t="s">
        <v>3625</v>
      </c>
      <c r="C3618">
        <v>24</v>
      </c>
      <c r="D3618">
        <v>10</v>
      </c>
      <c r="E3618">
        <v>23</v>
      </c>
      <c r="F3618" s="1">
        <v>20</v>
      </c>
      <c r="G3618" s="2">
        <v>15</v>
      </c>
      <c r="H3618" s="3">
        <v>47</v>
      </c>
      <c r="I3618" s="1">
        <v>25</v>
      </c>
      <c r="J3618" s="4">
        <v>1.5</v>
      </c>
      <c r="K3618" s="15">
        <v>0.19700000000000001</v>
      </c>
      <c r="L3618" s="15">
        <v>0.16600000000000001</v>
      </c>
      <c r="M3618" s="14">
        <v>0.28884436634648503</v>
      </c>
    </row>
    <row r="3619" spans="1:13">
      <c r="A3619" t="s">
        <v>23302</v>
      </c>
      <c r="B3619" s="1" t="s">
        <v>3626</v>
      </c>
      <c r="C3619">
        <v>15</v>
      </c>
      <c r="D3619">
        <v>8</v>
      </c>
      <c r="E3619">
        <v>11</v>
      </c>
      <c r="F3619" s="1">
        <v>12</v>
      </c>
      <c r="G3619" s="2">
        <v>24</v>
      </c>
      <c r="H3619" s="3">
        <v>15</v>
      </c>
      <c r="I3619" s="1">
        <v>13</v>
      </c>
      <c r="J3619" s="4">
        <v>1.5</v>
      </c>
      <c r="K3619" s="15">
        <v>0.32400000000000001</v>
      </c>
      <c r="L3619" s="15">
        <v>0.26600000000000001</v>
      </c>
      <c r="M3619" s="14">
        <v>0.10840829998146501</v>
      </c>
    </row>
    <row r="3620" spans="1:13">
      <c r="A3620" t="s">
        <v>23303</v>
      </c>
      <c r="B3620" s="1" t="s">
        <v>3627</v>
      </c>
      <c r="C3620">
        <v>13</v>
      </c>
      <c r="D3620">
        <v>24</v>
      </c>
      <c r="E3620">
        <v>19</v>
      </c>
      <c r="F3620" s="1">
        <v>26</v>
      </c>
      <c r="G3620" s="2">
        <v>46</v>
      </c>
      <c r="H3620" s="3">
        <v>15</v>
      </c>
      <c r="I3620" s="1">
        <v>31</v>
      </c>
      <c r="J3620" s="4">
        <v>1.5</v>
      </c>
      <c r="K3620" s="15">
        <v>0.217</v>
      </c>
      <c r="L3620" s="15">
        <v>0.158</v>
      </c>
      <c r="M3620" s="14">
        <v>0.28884436634648503</v>
      </c>
    </row>
    <row r="3621" spans="1:13">
      <c r="A3621" t="s">
        <v>23304</v>
      </c>
      <c r="B3621" s="1" t="s">
        <v>3628</v>
      </c>
      <c r="C3621">
        <v>49</v>
      </c>
      <c r="D3621">
        <v>78</v>
      </c>
      <c r="E3621">
        <v>60</v>
      </c>
      <c r="F3621" s="1">
        <v>64</v>
      </c>
      <c r="G3621" s="2">
        <v>120</v>
      </c>
      <c r="H3621" s="3">
        <v>75</v>
      </c>
      <c r="I3621" s="1">
        <v>88</v>
      </c>
      <c r="J3621" s="4">
        <v>1.5</v>
      </c>
      <c r="K3621" s="15">
        <v>9.6000000000000002E-2</v>
      </c>
      <c r="L3621" s="15">
        <v>7.8E-2</v>
      </c>
      <c r="M3621" s="14">
        <v>7.7099871743541798E-2</v>
      </c>
    </row>
    <row r="3622" spans="1:13">
      <c r="A3622" t="s">
        <v>23305</v>
      </c>
      <c r="B3622" s="1" t="s">
        <v>3629</v>
      </c>
      <c r="C3622">
        <v>25</v>
      </c>
      <c r="D3622">
        <v>38</v>
      </c>
      <c r="E3622">
        <v>26</v>
      </c>
      <c r="F3622" s="1">
        <v>39</v>
      </c>
      <c r="G3622" s="2">
        <v>49</v>
      </c>
      <c r="H3622" s="3">
        <v>43</v>
      </c>
      <c r="I3622" s="1">
        <v>54</v>
      </c>
      <c r="J3622" s="4">
        <v>1.5</v>
      </c>
      <c r="K3622" s="15">
        <v>0.13600000000000001</v>
      </c>
      <c r="L3622" s="15">
        <v>0.11600000000000001</v>
      </c>
      <c r="M3622" s="14">
        <v>3.3894853524689302E-2</v>
      </c>
    </row>
    <row r="3623" spans="1:13">
      <c r="A3623" t="s">
        <v>23306</v>
      </c>
      <c r="B3623" s="1" t="s">
        <v>3630</v>
      </c>
      <c r="C3623">
        <v>19</v>
      </c>
      <c r="D3623">
        <v>29</v>
      </c>
      <c r="E3623">
        <v>21</v>
      </c>
      <c r="F3623" s="1">
        <v>22</v>
      </c>
      <c r="G3623" s="2">
        <v>40</v>
      </c>
      <c r="H3623" s="3">
        <v>32</v>
      </c>
      <c r="I3623" s="1">
        <v>31</v>
      </c>
      <c r="J3623" s="4">
        <v>1.5</v>
      </c>
      <c r="K3623" s="15">
        <v>0.184</v>
      </c>
      <c r="L3623" s="15">
        <v>0.161</v>
      </c>
      <c r="M3623" s="14">
        <v>3.3894853524689302E-2</v>
      </c>
    </row>
    <row r="3624" spans="1:13">
      <c r="A3624" t="s">
        <v>23307</v>
      </c>
      <c r="B3624" s="1" t="s">
        <v>3631</v>
      </c>
      <c r="C3624">
        <v>9</v>
      </c>
      <c r="D3624">
        <v>15</v>
      </c>
      <c r="E3624">
        <v>16</v>
      </c>
      <c r="F3624" s="1">
        <v>12</v>
      </c>
      <c r="G3624" s="2">
        <v>21</v>
      </c>
      <c r="H3624" s="3">
        <v>18</v>
      </c>
      <c r="I3624" s="1">
        <v>20</v>
      </c>
      <c r="J3624" s="4">
        <v>1.5</v>
      </c>
      <c r="K3624" s="15">
        <v>0.29099999999999998</v>
      </c>
      <c r="L3624" s="15">
        <v>0.21099999999999999</v>
      </c>
      <c r="M3624" s="14">
        <v>3.3894853524689302E-2</v>
      </c>
    </row>
    <row r="3625" spans="1:13">
      <c r="A3625" t="s">
        <v>23308</v>
      </c>
      <c r="B3625" s="1" t="s">
        <v>3632</v>
      </c>
      <c r="C3625">
        <v>43</v>
      </c>
      <c r="D3625">
        <v>45</v>
      </c>
      <c r="E3625">
        <v>64</v>
      </c>
      <c r="F3625" s="1">
        <v>53</v>
      </c>
      <c r="G3625" s="2">
        <v>77</v>
      </c>
      <c r="H3625" s="3">
        <v>74</v>
      </c>
      <c r="I3625" s="1">
        <v>79</v>
      </c>
      <c r="J3625" s="4">
        <v>1.5</v>
      </c>
      <c r="K3625" s="15">
        <v>0.1</v>
      </c>
      <c r="L3625" s="15">
        <v>8.8999999999999996E-2</v>
      </c>
      <c r="M3625" s="14">
        <v>3.3894853524689302E-2</v>
      </c>
    </row>
    <row r="3626" spans="1:13">
      <c r="A3626" t="s">
        <v>23309</v>
      </c>
      <c r="B3626" s="1" t="s">
        <v>3633</v>
      </c>
      <c r="C3626">
        <v>20</v>
      </c>
      <c r="D3626">
        <v>17</v>
      </c>
      <c r="E3626">
        <v>23</v>
      </c>
      <c r="F3626" s="1">
        <v>21</v>
      </c>
      <c r="G3626" s="2">
        <v>32</v>
      </c>
      <c r="H3626" s="3">
        <v>24</v>
      </c>
      <c r="I3626" s="1">
        <v>36</v>
      </c>
      <c r="J3626" s="4">
        <v>1.5</v>
      </c>
      <c r="K3626" s="15">
        <v>0.186</v>
      </c>
      <c r="L3626" s="15">
        <v>0.157</v>
      </c>
      <c r="M3626" s="14">
        <v>3.3894853524689302E-2</v>
      </c>
    </row>
    <row r="3627" spans="1:13">
      <c r="A3627" t="s">
        <v>23310</v>
      </c>
      <c r="B3627" s="1" t="s">
        <v>3634</v>
      </c>
      <c r="C3627">
        <v>7</v>
      </c>
      <c r="D3627">
        <v>13</v>
      </c>
      <c r="E3627">
        <v>5</v>
      </c>
      <c r="F3627" s="1">
        <v>13</v>
      </c>
      <c r="G3627" s="2">
        <v>13</v>
      </c>
      <c r="H3627" s="3">
        <v>15</v>
      </c>
      <c r="I3627" s="1">
        <v>16</v>
      </c>
      <c r="J3627" s="4">
        <v>1.5</v>
      </c>
      <c r="K3627" s="15">
        <v>0.33100000000000002</v>
      </c>
      <c r="L3627" s="15">
        <v>0.26200000000000001</v>
      </c>
      <c r="M3627" s="14">
        <v>6.6580035552924993E-2</v>
      </c>
    </row>
    <row r="3628" spans="1:13">
      <c r="A3628" t="s">
        <v>23311</v>
      </c>
      <c r="B3628" s="1" t="s">
        <v>3635</v>
      </c>
      <c r="C3628">
        <v>9</v>
      </c>
      <c r="D3628">
        <v>10</v>
      </c>
      <c r="E3628">
        <v>16</v>
      </c>
      <c r="F3628" s="1">
        <v>10</v>
      </c>
      <c r="G3628" s="2">
        <v>16</v>
      </c>
      <c r="H3628" s="3">
        <v>18</v>
      </c>
      <c r="I3628" s="1">
        <v>17</v>
      </c>
      <c r="J3628" s="4">
        <v>1.5</v>
      </c>
      <c r="K3628" s="15">
        <v>0.32</v>
      </c>
      <c r="L3628" s="15">
        <v>0.25900000000000001</v>
      </c>
      <c r="M3628" s="14">
        <v>4.7678103136021902E-2</v>
      </c>
    </row>
    <row r="3629" spans="1:13">
      <c r="A3629" t="s">
        <v>23312</v>
      </c>
      <c r="B3629" s="1" t="s">
        <v>3636</v>
      </c>
      <c r="C3629">
        <v>26</v>
      </c>
      <c r="D3629">
        <v>26</v>
      </c>
      <c r="E3629">
        <v>32</v>
      </c>
      <c r="F3629" s="1">
        <v>29</v>
      </c>
      <c r="G3629" s="2">
        <v>41</v>
      </c>
      <c r="H3629" s="3">
        <v>43</v>
      </c>
      <c r="I3629" s="1">
        <v>43</v>
      </c>
      <c r="J3629" s="4">
        <v>1.5</v>
      </c>
      <c r="K3629" s="15">
        <v>0.151</v>
      </c>
      <c r="L3629" s="15">
        <v>0.126</v>
      </c>
      <c r="M3629" s="14">
        <v>3.07535612592746E-2</v>
      </c>
    </row>
    <row r="3630" spans="1:13">
      <c r="A3630" t="s">
        <v>23313</v>
      </c>
      <c r="B3630" s="1" t="s">
        <v>3637</v>
      </c>
      <c r="C3630">
        <v>29</v>
      </c>
      <c r="D3630">
        <v>45</v>
      </c>
      <c r="E3630">
        <v>36</v>
      </c>
      <c r="F3630" s="1">
        <v>33</v>
      </c>
      <c r="G3630" s="2">
        <v>59</v>
      </c>
      <c r="H3630" s="3">
        <v>41</v>
      </c>
      <c r="I3630" s="1">
        <v>61</v>
      </c>
      <c r="J3630" s="4">
        <v>1.5</v>
      </c>
      <c r="K3630" s="15">
        <v>0.121</v>
      </c>
      <c r="L3630" s="15">
        <v>0.105</v>
      </c>
      <c r="M3630" s="14">
        <v>7.7099871743541798E-2</v>
      </c>
    </row>
    <row r="3631" spans="1:13">
      <c r="A3631" t="s">
        <v>23314</v>
      </c>
      <c r="B3631" s="1" t="s">
        <v>3638</v>
      </c>
      <c r="C3631">
        <v>86</v>
      </c>
      <c r="D3631">
        <v>86</v>
      </c>
      <c r="E3631">
        <v>74</v>
      </c>
      <c r="F3631" s="1">
        <v>83</v>
      </c>
      <c r="G3631" s="2">
        <v>138</v>
      </c>
      <c r="H3631" s="3">
        <v>101</v>
      </c>
      <c r="I3631" s="1">
        <v>130</v>
      </c>
      <c r="J3631" s="4">
        <v>1.5</v>
      </c>
      <c r="K3631" s="15">
        <v>0.08</v>
      </c>
      <c r="L3631" s="15">
        <v>7.1999999999999995E-2</v>
      </c>
      <c r="M3631" s="14">
        <v>3.2312911243244098E-2</v>
      </c>
    </row>
    <row r="3632" spans="1:13">
      <c r="A3632" t="s">
        <v>23315</v>
      </c>
      <c r="B3632" s="1" t="s">
        <v>3639</v>
      </c>
      <c r="C3632">
        <v>14</v>
      </c>
      <c r="D3632">
        <v>8</v>
      </c>
      <c r="E3632">
        <v>5</v>
      </c>
      <c r="F3632" s="1">
        <v>8</v>
      </c>
      <c r="G3632" s="2">
        <v>13</v>
      </c>
      <c r="H3632" s="3">
        <v>15</v>
      </c>
      <c r="I3632" s="1">
        <v>11</v>
      </c>
      <c r="J3632" s="4">
        <v>1.5</v>
      </c>
      <c r="K3632" s="15">
        <v>0.35199999999999998</v>
      </c>
      <c r="L3632" s="15">
        <v>0.315</v>
      </c>
      <c r="M3632" s="14">
        <v>0.15357639654998401</v>
      </c>
    </row>
    <row r="3633" spans="1:13">
      <c r="A3633" t="s">
        <v>23316</v>
      </c>
      <c r="B3633" s="1" t="s">
        <v>3640</v>
      </c>
      <c r="C3633">
        <v>20</v>
      </c>
      <c r="D3633">
        <v>21</v>
      </c>
      <c r="E3633">
        <v>20</v>
      </c>
      <c r="F3633" s="1">
        <v>18</v>
      </c>
      <c r="G3633" s="2">
        <v>28</v>
      </c>
      <c r="H3633" s="3">
        <v>27</v>
      </c>
      <c r="I3633" s="1">
        <v>35</v>
      </c>
      <c r="J3633" s="4">
        <v>1.5</v>
      </c>
      <c r="K3633" s="15">
        <v>0.193</v>
      </c>
      <c r="L3633" s="15">
        <v>0.161</v>
      </c>
      <c r="M3633" s="14">
        <v>3.2312911243244098E-2</v>
      </c>
    </row>
    <row r="3634" spans="1:13">
      <c r="A3634" t="s">
        <v>23317</v>
      </c>
      <c r="B3634" s="1" t="s">
        <v>3641</v>
      </c>
      <c r="C3634">
        <v>210</v>
      </c>
      <c r="D3634">
        <v>225</v>
      </c>
      <c r="E3634">
        <v>237</v>
      </c>
      <c r="F3634" s="1">
        <v>174</v>
      </c>
      <c r="G3634" s="2">
        <v>308</v>
      </c>
      <c r="H3634" s="3">
        <v>263</v>
      </c>
      <c r="I3634" s="1">
        <v>379</v>
      </c>
      <c r="J3634" s="4">
        <v>1.5</v>
      </c>
      <c r="K3634" s="15">
        <v>7.4999999999999997E-2</v>
      </c>
      <c r="L3634" s="15">
        <v>5.1999999999999998E-2</v>
      </c>
      <c r="M3634" s="14">
        <v>3.3894853524689302E-2</v>
      </c>
    </row>
    <row r="3635" spans="1:13">
      <c r="A3635" t="s">
        <v>23318</v>
      </c>
      <c r="B3635" s="1" t="s">
        <v>3642</v>
      </c>
      <c r="C3635">
        <v>29</v>
      </c>
      <c r="D3635">
        <v>43</v>
      </c>
      <c r="E3635">
        <v>26</v>
      </c>
      <c r="F3635" s="1">
        <v>26</v>
      </c>
      <c r="G3635" s="2">
        <v>58</v>
      </c>
      <c r="H3635" s="3">
        <v>31</v>
      </c>
      <c r="I3635" s="1">
        <v>51</v>
      </c>
      <c r="J3635" s="4">
        <v>1.5</v>
      </c>
      <c r="K3635" s="15">
        <v>0.13800000000000001</v>
      </c>
      <c r="L3635" s="15">
        <v>0.111</v>
      </c>
      <c r="M3635" s="14">
        <v>7.4461831417405505E-2</v>
      </c>
    </row>
    <row r="3636" spans="1:13">
      <c r="A3636" t="s">
        <v>23319</v>
      </c>
      <c r="B3636" s="1" t="s">
        <v>3643</v>
      </c>
      <c r="C3636">
        <v>6</v>
      </c>
      <c r="D3636">
        <v>20</v>
      </c>
      <c r="E3636">
        <v>18</v>
      </c>
      <c r="F3636" s="1">
        <v>14</v>
      </c>
      <c r="G3636" s="2">
        <v>29</v>
      </c>
      <c r="H3636" s="3">
        <v>19</v>
      </c>
      <c r="I3636" s="1">
        <v>19</v>
      </c>
      <c r="J3636" s="4">
        <v>1.5</v>
      </c>
      <c r="K3636" s="15">
        <v>0.28499999999999998</v>
      </c>
      <c r="L3636" s="15">
        <v>0.19400000000000001</v>
      </c>
      <c r="M3636" s="14">
        <v>0.15357639654998401</v>
      </c>
    </row>
    <row r="3637" spans="1:13">
      <c r="A3637" t="s">
        <v>23320</v>
      </c>
      <c r="B3637" s="1" t="s">
        <v>3644</v>
      </c>
      <c r="C3637">
        <v>8</v>
      </c>
      <c r="D3637">
        <v>6</v>
      </c>
      <c r="E3637">
        <v>4</v>
      </c>
      <c r="F3637" s="1">
        <v>6</v>
      </c>
      <c r="G3637" s="2">
        <v>13</v>
      </c>
      <c r="H3637" s="3">
        <v>6</v>
      </c>
      <c r="I3637" s="1">
        <v>9</v>
      </c>
      <c r="J3637" s="4">
        <v>1.5</v>
      </c>
      <c r="K3637" s="15">
        <v>0.45500000000000002</v>
      </c>
      <c r="L3637" s="15">
        <v>0.316</v>
      </c>
      <c r="M3637" s="14">
        <v>0.14221324193639201</v>
      </c>
    </row>
    <row r="3638" spans="1:13">
      <c r="A3638" t="s">
        <v>23321</v>
      </c>
      <c r="B3638" s="1" t="s">
        <v>3645</v>
      </c>
      <c r="C3638">
        <v>29</v>
      </c>
      <c r="D3638">
        <v>29</v>
      </c>
      <c r="E3638">
        <v>25</v>
      </c>
      <c r="F3638" s="1">
        <v>18</v>
      </c>
      <c r="G3638" s="2">
        <v>49</v>
      </c>
      <c r="H3638" s="3">
        <v>25</v>
      </c>
      <c r="I3638" s="1">
        <v>41</v>
      </c>
      <c r="J3638" s="4">
        <v>1.5</v>
      </c>
      <c r="K3638" s="15">
        <v>0.16200000000000001</v>
      </c>
      <c r="L3638" s="15">
        <v>0.13400000000000001</v>
      </c>
      <c r="M3638" s="14">
        <v>0.207617411154846</v>
      </c>
    </row>
    <row r="3639" spans="1:13">
      <c r="A3639" t="s">
        <v>23322</v>
      </c>
      <c r="B3639" s="1" t="s">
        <v>3646</v>
      </c>
      <c r="C3639">
        <v>19</v>
      </c>
      <c r="D3639">
        <v>7</v>
      </c>
      <c r="E3639">
        <v>16</v>
      </c>
      <c r="F3639" s="1">
        <v>15</v>
      </c>
      <c r="G3639" s="2">
        <v>26</v>
      </c>
      <c r="H3639" s="3">
        <v>21</v>
      </c>
      <c r="I3639" s="1">
        <v>17</v>
      </c>
      <c r="J3639" s="4">
        <v>1.5</v>
      </c>
      <c r="K3639" s="15">
        <v>0.27300000000000002</v>
      </c>
      <c r="L3639" s="15">
        <v>0.22500000000000001</v>
      </c>
      <c r="M3639" s="14">
        <v>7.7099871743541798E-2</v>
      </c>
    </row>
    <row r="3640" spans="1:13">
      <c r="A3640" t="s">
        <v>23323</v>
      </c>
      <c r="B3640" s="1" t="s">
        <v>3647</v>
      </c>
      <c r="C3640">
        <v>37</v>
      </c>
      <c r="D3640">
        <v>35</v>
      </c>
      <c r="E3640">
        <v>36</v>
      </c>
      <c r="F3640" s="1">
        <v>32</v>
      </c>
      <c r="G3640" s="2">
        <v>59</v>
      </c>
      <c r="H3640" s="3">
        <v>40</v>
      </c>
      <c r="I3640" s="1">
        <v>58</v>
      </c>
      <c r="J3640" s="4">
        <v>1.5</v>
      </c>
      <c r="K3640" s="15">
        <v>0.125</v>
      </c>
      <c r="L3640" s="15">
        <v>0.115</v>
      </c>
      <c r="M3640" s="14">
        <v>3.3894853524689302E-2</v>
      </c>
    </row>
    <row r="3641" spans="1:13">
      <c r="A3641" t="s">
        <v>23324</v>
      </c>
      <c r="B3641" s="1" t="s">
        <v>3648</v>
      </c>
      <c r="C3641">
        <v>1</v>
      </c>
      <c r="D3641">
        <v>8</v>
      </c>
      <c r="E3641">
        <v>10</v>
      </c>
      <c r="F3641" s="1">
        <v>14</v>
      </c>
      <c r="G3641" s="2">
        <v>13</v>
      </c>
      <c r="H3641" s="3">
        <v>14</v>
      </c>
      <c r="I3641" s="1">
        <v>11</v>
      </c>
      <c r="J3641" s="4">
        <v>1.5</v>
      </c>
      <c r="K3641" s="15">
        <v>0.42499999999999999</v>
      </c>
      <c r="L3641" s="15">
        <v>0.34399999999999997</v>
      </c>
      <c r="M3641" s="14">
        <v>0.21179837830572301</v>
      </c>
    </row>
    <row r="3642" spans="1:13">
      <c r="A3642" t="s">
        <v>23325</v>
      </c>
      <c r="B3642" s="1" t="s">
        <v>3649</v>
      </c>
      <c r="C3642">
        <v>16</v>
      </c>
      <c r="D3642">
        <v>7</v>
      </c>
      <c r="E3642">
        <v>11</v>
      </c>
      <c r="F3642" s="1">
        <v>10</v>
      </c>
      <c r="G3642" s="2">
        <v>17</v>
      </c>
      <c r="H3642" s="3">
        <v>14</v>
      </c>
      <c r="I3642" s="1">
        <v>18</v>
      </c>
      <c r="J3642" s="4">
        <v>1.5</v>
      </c>
      <c r="K3642" s="15">
        <v>0.30599999999999999</v>
      </c>
      <c r="L3642" s="15">
        <v>0.27</v>
      </c>
      <c r="M3642" s="14">
        <v>7.7099871743541798E-2</v>
      </c>
    </row>
    <row r="3643" spans="1:13">
      <c r="A3643" t="s">
        <v>23326</v>
      </c>
      <c r="B3643" s="1" t="s">
        <v>3650</v>
      </c>
      <c r="C3643">
        <v>21</v>
      </c>
      <c r="D3643">
        <v>26</v>
      </c>
      <c r="E3643">
        <v>28</v>
      </c>
      <c r="F3643" s="1">
        <v>22</v>
      </c>
      <c r="G3643" s="2">
        <v>48</v>
      </c>
      <c r="H3643" s="3">
        <v>20</v>
      </c>
      <c r="I3643" s="1">
        <v>42</v>
      </c>
      <c r="J3643" s="4">
        <v>1.5</v>
      </c>
      <c r="K3643" s="15">
        <v>0.17</v>
      </c>
      <c r="L3643" s="15">
        <v>0.14000000000000001</v>
      </c>
      <c r="M3643" s="14">
        <v>0.47950012218695298</v>
      </c>
    </row>
    <row r="3644" spans="1:13">
      <c r="A3644" t="s">
        <v>23327</v>
      </c>
      <c r="B3644" s="1" t="s">
        <v>3651</v>
      </c>
      <c r="C3644">
        <v>15</v>
      </c>
      <c r="D3644">
        <v>19</v>
      </c>
      <c r="E3644">
        <v>18</v>
      </c>
      <c r="F3644" s="1">
        <v>18</v>
      </c>
      <c r="G3644" s="2">
        <v>33</v>
      </c>
      <c r="H3644" s="3">
        <v>17</v>
      </c>
      <c r="I3644" s="1">
        <v>29</v>
      </c>
      <c r="J3644" s="4">
        <v>1.49</v>
      </c>
      <c r="K3644" s="15">
        <v>0.22900000000000001</v>
      </c>
      <c r="L3644" s="15">
        <v>0.189</v>
      </c>
      <c r="M3644" s="14">
        <v>0.28450269791120703</v>
      </c>
    </row>
    <row r="3645" spans="1:13">
      <c r="A3645" t="s">
        <v>23328</v>
      </c>
      <c r="B3645" s="1" t="s">
        <v>3652</v>
      </c>
      <c r="C3645">
        <v>10</v>
      </c>
      <c r="D3645">
        <v>8</v>
      </c>
      <c r="E3645">
        <v>10</v>
      </c>
      <c r="F3645" s="1">
        <v>6</v>
      </c>
      <c r="G3645" s="2">
        <v>13</v>
      </c>
      <c r="H3645" s="3">
        <v>14</v>
      </c>
      <c r="I3645" s="1">
        <v>12</v>
      </c>
      <c r="J3645" s="4">
        <v>1.49</v>
      </c>
      <c r="K3645" s="15">
        <v>0.35199999999999998</v>
      </c>
      <c r="L3645" s="15">
        <v>0.34899999999999998</v>
      </c>
      <c r="M3645" s="14">
        <v>3.2312911243244098E-2</v>
      </c>
    </row>
    <row r="3646" spans="1:13">
      <c r="A3646" t="s">
        <v>23329</v>
      </c>
      <c r="B3646" s="1" t="s">
        <v>3653</v>
      </c>
      <c r="C3646">
        <v>50</v>
      </c>
      <c r="D3646">
        <v>34</v>
      </c>
      <c r="E3646">
        <v>43</v>
      </c>
      <c r="F3646" s="1">
        <v>44</v>
      </c>
      <c r="G3646" s="2">
        <v>68</v>
      </c>
      <c r="H3646" s="3">
        <v>46</v>
      </c>
      <c r="I3646" s="1">
        <v>78</v>
      </c>
      <c r="J3646" s="4">
        <v>1.49</v>
      </c>
      <c r="K3646" s="15">
        <v>0.104</v>
      </c>
      <c r="L3646" s="15">
        <v>9.4E-2</v>
      </c>
      <c r="M3646" s="14">
        <v>7.7099871743541798E-2</v>
      </c>
    </row>
    <row r="3647" spans="1:13">
      <c r="A3647" t="s">
        <v>23330</v>
      </c>
      <c r="B3647" s="1" t="s">
        <v>3654</v>
      </c>
      <c r="C3647">
        <v>25</v>
      </c>
      <c r="D3647">
        <v>24</v>
      </c>
      <c r="E3647">
        <v>32</v>
      </c>
      <c r="F3647" s="1">
        <v>22</v>
      </c>
      <c r="G3647" s="2">
        <v>47</v>
      </c>
      <c r="H3647" s="3">
        <v>34</v>
      </c>
      <c r="I3647" s="1">
        <v>36</v>
      </c>
      <c r="J3647" s="4">
        <v>1.49</v>
      </c>
      <c r="K3647" s="15">
        <v>0.16700000000000001</v>
      </c>
      <c r="L3647" s="15">
        <v>0.13900000000000001</v>
      </c>
      <c r="M3647" s="14">
        <v>3.3894853524689302E-2</v>
      </c>
    </row>
    <row r="3648" spans="1:13">
      <c r="A3648" t="s">
        <v>23331</v>
      </c>
      <c r="B3648" s="1" t="s">
        <v>3655</v>
      </c>
      <c r="C3648">
        <v>10</v>
      </c>
      <c r="D3648">
        <v>6</v>
      </c>
      <c r="E3648">
        <v>5</v>
      </c>
      <c r="F3648" s="1">
        <v>12</v>
      </c>
      <c r="G3648" s="2">
        <v>10</v>
      </c>
      <c r="H3648" s="3">
        <v>16</v>
      </c>
      <c r="I3648" s="1">
        <v>13</v>
      </c>
      <c r="J3648" s="4">
        <v>1.49</v>
      </c>
      <c r="K3648" s="15">
        <v>0.35299999999999998</v>
      </c>
      <c r="L3648" s="15">
        <v>0.27600000000000002</v>
      </c>
      <c r="M3648" s="14">
        <v>0.10840829998146501</v>
      </c>
    </row>
    <row r="3649" spans="1:13">
      <c r="A3649" t="s">
        <v>23332</v>
      </c>
      <c r="B3649" s="1" t="s">
        <v>3656</v>
      </c>
      <c r="C3649">
        <v>48</v>
      </c>
      <c r="D3649">
        <v>41</v>
      </c>
      <c r="E3649">
        <v>46</v>
      </c>
      <c r="F3649" s="1">
        <v>38</v>
      </c>
      <c r="G3649" s="2">
        <v>72</v>
      </c>
      <c r="H3649" s="3">
        <v>40</v>
      </c>
      <c r="I3649" s="1">
        <v>83</v>
      </c>
      <c r="J3649" s="4">
        <v>1.49</v>
      </c>
      <c r="K3649" s="15">
        <v>9.8000000000000004E-2</v>
      </c>
      <c r="L3649" s="15">
        <v>9.2999999999999999E-2</v>
      </c>
      <c r="M3649" s="14">
        <v>0.28884436634648503</v>
      </c>
    </row>
    <row r="3650" spans="1:13">
      <c r="A3650" t="s">
        <v>23333</v>
      </c>
      <c r="B3650" s="1" t="s">
        <v>3657</v>
      </c>
      <c r="C3650">
        <v>34</v>
      </c>
      <c r="D3650">
        <v>57</v>
      </c>
      <c r="E3650">
        <v>36</v>
      </c>
      <c r="F3650" s="1">
        <v>56</v>
      </c>
      <c r="G3650" s="2">
        <v>81</v>
      </c>
      <c r="H3650" s="3">
        <v>53</v>
      </c>
      <c r="I3650" s="1">
        <v>70</v>
      </c>
      <c r="J3650" s="4">
        <v>1.49</v>
      </c>
      <c r="K3650" s="15">
        <v>0.11700000000000001</v>
      </c>
      <c r="L3650" s="15">
        <v>9.6000000000000002E-2</v>
      </c>
      <c r="M3650" s="14">
        <v>0.15729920705028499</v>
      </c>
    </row>
    <row r="3651" spans="1:13">
      <c r="A3651" t="s">
        <v>23334</v>
      </c>
      <c r="B3651" s="1" t="s">
        <v>3658</v>
      </c>
      <c r="C3651">
        <v>21</v>
      </c>
      <c r="D3651">
        <v>22</v>
      </c>
      <c r="E3651">
        <v>15</v>
      </c>
      <c r="F3651" s="1">
        <v>20</v>
      </c>
      <c r="G3651" s="2">
        <v>26</v>
      </c>
      <c r="H3651" s="3">
        <v>31</v>
      </c>
      <c r="I3651" s="1">
        <v>31</v>
      </c>
      <c r="J3651" s="4">
        <v>1.49</v>
      </c>
      <c r="K3651" s="15">
        <v>0.20200000000000001</v>
      </c>
      <c r="L3651" s="15">
        <v>0.16900000000000001</v>
      </c>
      <c r="M3651" s="14">
        <v>3.2312911243244098E-2</v>
      </c>
    </row>
    <row r="3652" spans="1:13">
      <c r="A3652" t="s">
        <v>23335</v>
      </c>
      <c r="B3652" s="1" t="s">
        <v>3659</v>
      </c>
      <c r="C3652">
        <v>9</v>
      </c>
      <c r="D3652">
        <v>14</v>
      </c>
      <c r="E3652">
        <v>10</v>
      </c>
      <c r="F3652" s="1">
        <v>14</v>
      </c>
      <c r="G3652" s="2">
        <v>19</v>
      </c>
      <c r="H3652" s="3">
        <v>17</v>
      </c>
      <c r="I3652" s="1">
        <v>18</v>
      </c>
      <c r="J3652" s="4">
        <v>1.49</v>
      </c>
      <c r="K3652" s="15">
        <v>0.313</v>
      </c>
      <c r="L3652" s="15">
        <v>0.22700000000000001</v>
      </c>
      <c r="M3652" s="14">
        <v>3.2312911243244098E-2</v>
      </c>
    </row>
    <row r="3653" spans="1:13">
      <c r="A3653" t="s">
        <v>23336</v>
      </c>
      <c r="B3653" s="1" t="s">
        <v>3660</v>
      </c>
      <c r="C3653">
        <v>20</v>
      </c>
      <c r="D3653">
        <v>15</v>
      </c>
      <c r="E3653">
        <v>25</v>
      </c>
      <c r="F3653" s="1">
        <v>24</v>
      </c>
      <c r="G3653" s="2">
        <v>36</v>
      </c>
      <c r="H3653" s="3">
        <v>33</v>
      </c>
      <c r="I3653" s="1">
        <v>26</v>
      </c>
      <c r="J3653" s="4">
        <v>1.49</v>
      </c>
      <c r="K3653" s="15">
        <v>0.21</v>
      </c>
      <c r="L3653" s="15">
        <v>0.16900000000000001</v>
      </c>
      <c r="M3653" s="14">
        <v>3.3894853524689302E-2</v>
      </c>
    </row>
    <row r="3654" spans="1:13">
      <c r="A3654" t="s">
        <v>23337</v>
      </c>
      <c r="B3654" s="1" t="s">
        <v>3661</v>
      </c>
      <c r="C3654">
        <v>24</v>
      </c>
      <c r="D3654">
        <v>36</v>
      </c>
      <c r="E3654">
        <v>41</v>
      </c>
      <c r="F3654" s="1">
        <v>25</v>
      </c>
      <c r="G3654" s="2">
        <v>56</v>
      </c>
      <c r="H3654" s="3">
        <v>40</v>
      </c>
      <c r="I3654" s="1">
        <v>46</v>
      </c>
      <c r="J3654" s="4">
        <v>1.49</v>
      </c>
      <c r="K3654" s="15">
        <v>0.14299999999999999</v>
      </c>
      <c r="L3654" s="15">
        <v>0.11600000000000001</v>
      </c>
      <c r="M3654" s="14">
        <v>7.7099871743541798E-2</v>
      </c>
    </row>
    <row r="3655" spans="1:13">
      <c r="A3655" t="s">
        <v>23338</v>
      </c>
      <c r="B3655" s="1" t="s">
        <v>3662</v>
      </c>
      <c r="C3655">
        <v>10</v>
      </c>
      <c r="D3655">
        <v>5</v>
      </c>
      <c r="E3655">
        <v>17</v>
      </c>
      <c r="F3655" s="1">
        <v>8</v>
      </c>
      <c r="G3655" s="2">
        <v>14</v>
      </c>
      <c r="H3655" s="3">
        <v>17</v>
      </c>
      <c r="I3655" s="1">
        <v>14</v>
      </c>
      <c r="J3655" s="4">
        <v>1.49</v>
      </c>
      <c r="K3655" s="15">
        <v>0.33900000000000002</v>
      </c>
      <c r="L3655" s="15">
        <v>0.30199999999999999</v>
      </c>
      <c r="M3655" s="14">
        <v>0.207617411154846</v>
      </c>
    </row>
    <row r="3656" spans="1:13">
      <c r="A3656" t="s">
        <v>23339</v>
      </c>
      <c r="B3656" s="1" t="s">
        <v>3663</v>
      </c>
      <c r="C3656">
        <v>27</v>
      </c>
      <c r="D3656">
        <v>24</v>
      </c>
      <c r="E3656">
        <v>34</v>
      </c>
      <c r="F3656" s="1">
        <v>33</v>
      </c>
      <c r="G3656" s="2">
        <v>54</v>
      </c>
      <c r="H3656" s="3">
        <v>37</v>
      </c>
      <c r="I3656" s="1">
        <v>42</v>
      </c>
      <c r="J3656" s="4">
        <v>1.49</v>
      </c>
      <c r="K3656" s="15">
        <v>0.154</v>
      </c>
      <c r="L3656" s="15">
        <v>0.13200000000000001</v>
      </c>
      <c r="M3656" s="14">
        <v>3.3894853524689302E-2</v>
      </c>
    </row>
    <row r="3657" spans="1:13">
      <c r="A3657" t="s">
        <v>23340</v>
      </c>
      <c r="B3657" s="1" t="s">
        <v>3664</v>
      </c>
      <c r="C3657">
        <v>7</v>
      </c>
      <c r="D3657">
        <v>4</v>
      </c>
      <c r="E3657">
        <v>5</v>
      </c>
      <c r="F3657" s="1">
        <v>8</v>
      </c>
      <c r="G3657" s="2">
        <v>7</v>
      </c>
      <c r="H3657" s="3">
        <v>12</v>
      </c>
      <c r="I3657" s="1">
        <v>8</v>
      </c>
      <c r="J3657" s="4">
        <v>1.49</v>
      </c>
      <c r="K3657" s="15">
        <v>0.45500000000000002</v>
      </c>
      <c r="L3657" s="15">
        <v>0.35799999999999998</v>
      </c>
      <c r="M3657" s="14">
        <v>0.149820836066893</v>
      </c>
    </row>
    <row r="3658" spans="1:13">
      <c r="A3658" t="s">
        <v>23341</v>
      </c>
      <c r="B3658" s="1" t="s">
        <v>3665</v>
      </c>
      <c r="C3658">
        <v>30</v>
      </c>
      <c r="D3658">
        <v>30</v>
      </c>
      <c r="E3658">
        <v>28</v>
      </c>
      <c r="F3658" s="1">
        <v>27</v>
      </c>
      <c r="G3658" s="2">
        <v>53</v>
      </c>
      <c r="H3658" s="3">
        <v>30</v>
      </c>
      <c r="I3658" s="1">
        <v>47</v>
      </c>
      <c r="J3658" s="4">
        <v>1.49</v>
      </c>
      <c r="K3658" s="15">
        <v>0.14699999999999999</v>
      </c>
      <c r="L3658" s="15">
        <v>0.125</v>
      </c>
      <c r="M3658" s="14">
        <v>6.6580035552924993E-2</v>
      </c>
    </row>
    <row r="3659" spans="1:13">
      <c r="A3659" t="s">
        <v>23342</v>
      </c>
      <c r="B3659" s="1" t="s">
        <v>3666</v>
      </c>
      <c r="C3659">
        <v>41</v>
      </c>
      <c r="D3659">
        <v>26</v>
      </c>
      <c r="E3659">
        <v>29</v>
      </c>
      <c r="F3659" s="1">
        <v>33</v>
      </c>
      <c r="G3659" s="2">
        <v>54</v>
      </c>
      <c r="H3659" s="3">
        <v>43</v>
      </c>
      <c r="I3659" s="1">
        <v>48</v>
      </c>
      <c r="J3659" s="4">
        <v>1.49</v>
      </c>
      <c r="K3659" s="15">
        <v>0.14099999999999999</v>
      </c>
      <c r="L3659" s="15">
        <v>0.122</v>
      </c>
      <c r="M3659" s="14">
        <v>3.3894853524689302E-2</v>
      </c>
    </row>
    <row r="3660" spans="1:13">
      <c r="A3660" t="s">
        <v>23343</v>
      </c>
      <c r="B3660" s="1" t="s">
        <v>3667</v>
      </c>
      <c r="C3660">
        <v>20</v>
      </c>
      <c r="D3660">
        <v>24</v>
      </c>
      <c r="E3660">
        <v>17</v>
      </c>
      <c r="F3660" s="1">
        <v>22</v>
      </c>
      <c r="G3660" s="2">
        <v>36</v>
      </c>
      <c r="H3660" s="3">
        <v>26</v>
      </c>
      <c r="I3660" s="1">
        <v>31</v>
      </c>
      <c r="J3660" s="4">
        <v>1.49</v>
      </c>
      <c r="K3660" s="15">
        <v>0.20699999999999999</v>
      </c>
      <c r="L3660" s="15">
        <v>0.16400000000000001</v>
      </c>
      <c r="M3660" s="14">
        <v>3.3894853524689302E-2</v>
      </c>
    </row>
    <row r="3661" spans="1:13">
      <c r="A3661" t="s">
        <v>23344</v>
      </c>
      <c r="B3661" s="1" t="s">
        <v>3668</v>
      </c>
      <c r="C3661">
        <v>37</v>
      </c>
      <c r="D3661">
        <v>29</v>
      </c>
      <c r="E3661">
        <v>46</v>
      </c>
      <c r="F3661" s="1">
        <v>47</v>
      </c>
      <c r="G3661" s="2">
        <v>66</v>
      </c>
      <c r="H3661" s="3">
        <v>55</v>
      </c>
      <c r="I3661" s="1">
        <v>57</v>
      </c>
      <c r="J3661" s="4">
        <v>1.49</v>
      </c>
      <c r="K3661" s="15">
        <v>0.129</v>
      </c>
      <c r="L3661" s="15">
        <v>0.10299999999999999</v>
      </c>
      <c r="M3661" s="14">
        <v>3.3894853524689302E-2</v>
      </c>
    </row>
    <row r="3662" spans="1:13">
      <c r="A3662" t="s">
        <v>23345</v>
      </c>
      <c r="B3662" s="1" t="s">
        <v>3669</v>
      </c>
      <c r="C3662">
        <v>18</v>
      </c>
      <c r="D3662">
        <v>20</v>
      </c>
      <c r="E3662">
        <v>17</v>
      </c>
      <c r="F3662" s="1">
        <v>13</v>
      </c>
      <c r="G3662" s="2">
        <v>36</v>
      </c>
      <c r="H3662" s="3">
        <v>17</v>
      </c>
      <c r="I3662" s="1">
        <v>24</v>
      </c>
      <c r="J3662" s="4">
        <v>1.49</v>
      </c>
      <c r="K3662" s="15">
        <v>0.23499999999999999</v>
      </c>
      <c r="L3662" s="15">
        <v>0.19600000000000001</v>
      </c>
      <c r="M3662" s="14">
        <v>0.21179837830572301</v>
      </c>
    </row>
    <row r="3663" spans="1:13">
      <c r="A3663" t="s">
        <v>23346</v>
      </c>
      <c r="B3663" s="1" t="s">
        <v>3670</v>
      </c>
      <c r="C3663">
        <v>40</v>
      </c>
      <c r="D3663">
        <v>37</v>
      </c>
      <c r="E3663">
        <v>29</v>
      </c>
      <c r="F3663" s="1">
        <v>37</v>
      </c>
      <c r="G3663" s="2">
        <v>61</v>
      </c>
      <c r="H3663" s="3">
        <v>47</v>
      </c>
      <c r="I3663" s="1">
        <v>52</v>
      </c>
      <c r="J3663" s="4">
        <v>1.49</v>
      </c>
      <c r="K3663" s="15">
        <v>0.13300000000000001</v>
      </c>
      <c r="L3663" s="15">
        <v>0.11700000000000001</v>
      </c>
      <c r="M3663" s="14">
        <v>3.2312911243244098E-2</v>
      </c>
    </row>
    <row r="3664" spans="1:13">
      <c r="A3664" t="s">
        <v>23347</v>
      </c>
      <c r="B3664" s="1" t="s">
        <v>3671</v>
      </c>
      <c r="C3664">
        <v>21</v>
      </c>
      <c r="D3664">
        <v>12</v>
      </c>
      <c r="E3664">
        <v>10</v>
      </c>
      <c r="F3664" s="1">
        <v>7</v>
      </c>
      <c r="G3664" s="2">
        <v>19</v>
      </c>
      <c r="H3664" s="3">
        <v>13</v>
      </c>
      <c r="I3664" s="1">
        <v>24</v>
      </c>
      <c r="J3664" s="4">
        <v>1.49</v>
      </c>
      <c r="K3664" s="15">
        <v>0.249</v>
      </c>
      <c r="L3664" s="15">
        <v>0.218</v>
      </c>
      <c r="M3664" s="14">
        <v>0.15729920705028499</v>
      </c>
    </row>
    <row r="3665" spans="1:13">
      <c r="A3665" t="s">
        <v>23348</v>
      </c>
      <c r="B3665" s="1" t="s">
        <v>3672</v>
      </c>
      <c r="C3665">
        <v>8</v>
      </c>
      <c r="D3665">
        <v>9</v>
      </c>
      <c r="E3665">
        <v>12</v>
      </c>
      <c r="F3665" s="1">
        <v>12</v>
      </c>
      <c r="G3665" s="2">
        <v>14</v>
      </c>
      <c r="H3665" s="3">
        <v>17</v>
      </c>
      <c r="I3665" s="1">
        <v>15</v>
      </c>
      <c r="J3665" s="4">
        <v>1.49</v>
      </c>
      <c r="K3665" s="15">
        <v>0.34699999999999998</v>
      </c>
      <c r="L3665" s="15">
        <v>0.249</v>
      </c>
      <c r="M3665" s="14">
        <v>3.2312911243244098E-2</v>
      </c>
    </row>
    <row r="3666" spans="1:13">
      <c r="A3666" t="s">
        <v>23349</v>
      </c>
      <c r="B3666" s="1" t="s">
        <v>3673</v>
      </c>
      <c r="C3666">
        <v>13</v>
      </c>
      <c r="D3666">
        <v>18</v>
      </c>
      <c r="E3666">
        <v>12</v>
      </c>
      <c r="F3666" s="1">
        <v>7</v>
      </c>
      <c r="G3666" s="2">
        <v>24</v>
      </c>
      <c r="H3666" s="3">
        <v>9</v>
      </c>
      <c r="I3666" s="1">
        <v>22</v>
      </c>
      <c r="J3666" s="4">
        <v>1.49</v>
      </c>
      <c r="K3666" s="15">
        <v>0.27100000000000002</v>
      </c>
      <c r="L3666" s="15">
        <v>0.23799999999999999</v>
      </c>
      <c r="M3666" s="14">
        <v>0.28884436634648503</v>
      </c>
    </row>
    <row r="3667" spans="1:13">
      <c r="A3667" t="s">
        <v>23350</v>
      </c>
      <c r="B3667" s="1" t="s">
        <v>3674</v>
      </c>
      <c r="C3667">
        <v>5</v>
      </c>
      <c r="D3667">
        <v>9</v>
      </c>
      <c r="E3667">
        <v>8</v>
      </c>
      <c r="F3667" s="1">
        <v>4</v>
      </c>
      <c r="G3667" s="2">
        <v>13</v>
      </c>
      <c r="H3667" s="3">
        <v>3</v>
      </c>
      <c r="I3667" s="1">
        <v>14</v>
      </c>
      <c r="J3667" s="4">
        <v>1.49</v>
      </c>
      <c r="K3667" s="15">
        <v>0.38800000000000001</v>
      </c>
      <c r="L3667" s="15">
        <v>0.34100000000000003</v>
      </c>
      <c r="M3667" s="14">
        <v>0.47950012218695298</v>
      </c>
    </row>
    <row r="3668" spans="1:13">
      <c r="A3668" t="s">
        <v>23351</v>
      </c>
      <c r="B3668" s="1" t="s">
        <v>3675</v>
      </c>
      <c r="C3668">
        <v>6</v>
      </c>
      <c r="D3668">
        <v>9</v>
      </c>
      <c r="E3668">
        <v>10</v>
      </c>
      <c r="F3668" s="1">
        <v>8</v>
      </c>
      <c r="G3668" s="2">
        <v>14</v>
      </c>
      <c r="H3668" s="3">
        <v>8</v>
      </c>
      <c r="I3668" s="1">
        <v>15</v>
      </c>
      <c r="J3668" s="4">
        <v>1.49</v>
      </c>
      <c r="K3668" s="15">
        <v>0.379</v>
      </c>
      <c r="L3668" s="15">
        <v>0.30099999999999999</v>
      </c>
      <c r="M3668" s="14">
        <v>0.21179837830572301</v>
      </c>
    </row>
    <row r="3669" spans="1:13">
      <c r="A3669" t="s">
        <v>23352</v>
      </c>
      <c r="B3669" s="1" t="s">
        <v>3676</v>
      </c>
      <c r="C3669">
        <v>18</v>
      </c>
      <c r="D3669">
        <v>17</v>
      </c>
      <c r="E3669">
        <v>21</v>
      </c>
      <c r="F3669" s="1">
        <v>15</v>
      </c>
      <c r="G3669" s="2">
        <v>29</v>
      </c>
      <c r="H3669" s="3">
        <v>26</v>
      </c>
      <c r="I3669" s="1">
        <v>26</v>
      </c>
      <c r="J3669" s="4">
        <v>1.49</v>
      </c>
      <c r="K3669" s="15">
        <v>0.23300000000000001</v>
      </c>
      <c r="L3669" s="15">
        <v>0.19500000000000001</v>
      </c>
      <c r="M3669" s="14">
        <v>3.2312911243244098E-2</v>
      </c>
    </row>
    <row r="3670" spans="1:13">
      <c r="A3670" t="s">
        <v>23353</v>
      </c>
      <c r="B3670" s="1" t="s">
        <v>3677</v>
      </c>
      <c r="C3670">
        <v>18</v>
      </c>
      <c r="D3670">
        <v>18</v>
      </c>
      <c r="E3670">
        <v>22</v>
      </c>
      <c r="F3670" s="1">
        <v>22</v>
      </c>
      <c r="G3670" s="2">
        <v>37</v>
      </c>
      <c r="H3670" s="3">
        <v>23</v>
      </c>
      <c r="I3670" s="1">
        <v>30</v>
      </c>
      <c r="J3670" s="4">
        <v>1.49</v>
      </c>
      <c r="K3670" s="15">
        <v>0.20899999999999999</v>
      </c>
      <c r="L3670" s="15">
        <v>0.17699999999999999</v>
      </c>
      <c r="M3670" s="14">
        <v>3.07535612592746E-2</v>
      </c>
    </row>
    <row r="3671" spans="1:13">
      <c r="A3671" t="s">
        <v>23354</v>
      </c>
      <c r="B3671" s="1" t="s">
        <v>3678</v>
      </c>
      <c r="C3671">
        <v>14</v>
      </c>
      <c r="D3671">
        <v>15</v>
      </c>
      <c r="E3671">
        <v>16</v>
      </c>
      <c r="F3671" s="1">
        <v>18</v>
      </c>
      <c r="G3671" s="2">
        <v>26</v>
      </c>
      <c r="H3671" s="3">
        <v>23</v>
      </c>
      <c r="I3671" s="1">
        <v>21</v>
      </c>
      <c r="J3671" s="4">
        <v>1.49</v>
      </c>
      <c r="K3671" s="15">
        <v>0.26600000000000001</v>
      </c>
      <c r="L3671" s="15">
        <v>0.22</v>
      </c>
      <c r="M3671" s="14">
        <v>3.3894853524689302E-2</v>
      </c>
    </row>
    <row r="3672" spans="1:13">
      <c r="A3672" t="s">
        <v>23355</v>
      </c>
      <c r="B3672" s="1" t="s">
        <v>3679</v>
      </c>
      <c r="C3672">
        <v>14</v>
      </c>
      <c r="D3672">
        <v>25</v>
      </c>
      <c r="E3672">
        <v>18</v>
      </c>
      <c r="F3672" s="1">
        <v>22</v>
      </c>
      <c r="G3672" s="2">
        <v>37</v>
      </c>
      <c r="H3672" s="3">
        <v>20</v>
      </c>
      <c r="I3672" s="1">
        <v>31</v>
      </c>
      <c r="J3672" s="4">
        <v>1.49</v>
      </c>
      <c r="K3672" s="15">
        <v>0.221</v>
      </c>
      <c r="L3672" s="15">
        <v>0.159</v>
      </c>
      <c r="M3672" s="14">
        <v>0.15729920705028499</v>
      </c>
    </row>
    <row r="3673" spans="1:13">
      <c r="A3673" t="s">
        <v>23356</v>
      </c>
      <c r="B3673" s="1" t="s">
        <v>3680</v>
      </c>
      <c r="C3673">
        <v>79</v>
      </c>
      <c r="D3673">
        <v>75</v>
      </c>
      <c r="E3673">
        <v>95</v>
      </c>
      <c r="F3673" s="1">
        <v>70</v>
      </c>
      <c r="G3673" s="2">
        <v>146</v>
      </c>
      <c r="H3673" s="3">
        <v>78</v>
      </c>
      <c r="I3673" s="1">
        <v>132</v>
      </c>
      <c r="J3673" s="4">
        <v>1.49</v>
      </c>
      <c r="K3673" s="15">
        <v>8.4000000000000005E-2</v>
      </c>
      <c r="L3673" s="15">
        <v>7.4999999999999997E-2</v>
      </c>
      <c r="M3673" s="14">
        <v>0.15729920705028499</v>
      </c>
    </row>
    <row r="3674" spans="1:13">
      <c r="A3674" t="s">
        <v>23357</v>
      </c>
      <c r="B3674" s="1" t="s">
        <v>3681</v>
      </c>
      <c r="C3674">
        <v>6</v>
      </c>
      <c r="D3674">
        <v>13</v>
      </c>
      <c r="E3674">
        <v>12</v>
      </c>
      <c r="F3674" s="1">
        <v>14</v>
      </c>
      <c r="G3674" s="2">
        <v>29</v>
      </c>
      <c r="H3674" s="3">
        <v>10</v>
      </c>
      <c r="I3674" s="1">
        <v>13</v>
      </c>
      <c r="J3674" s="4">
        <v>1.49</v>
      </c>
      <c r="K3674" s="15">
        <v>0.35099999999999998</v>
      </c>
      <c r="L3674" s="15">
        <v>0.26100000000000001</v>
      </c>
      <c r="M3674" s="14">
        <v>0.59256027691665103</v>
      </c>
    </row>
    <row r="3675" spans="1:13">
      <c r="A3675" t="s">
        <v>23358</v>
      </c>
      <c r="B3675" s="1" t="s">
        <v>3682</v>
      </c>
      <c r="C3675">
        <v>20</v>
      </c>
      <c r="D3675">
        <v>22</v>
      </c>
      <c r="E3675">
        <v>14</v>
      </c>
      <c r="F3675" s="1">
        <v>19</v>
      </c>
      <c r="G3675" s="2">
        <v>26</v>
      </c>
      <c r="H3675" s="3">
        <v>24</v>
      </c>
      <c r="I3675" s="1">
        <v>34</v>
      </c>
      <c r="J3675" s="4">
        <v>1.49</v>
      </c>
      <c r="K3675" s="15">
        <v>0.20399999999999999</v>
      </c>
      <c r="L3675" s="15">
        <v>0.17</v>
      </c>
      <c r="M3675" s="14">
        <v>3.3894853524689302E-2</v>
      </c>
    </row>
    <row r="3676" spans="1:13">
      <c r="A3676" t="s">
        <v>23359</v>
      </c>
      <c r="B3676" s="1" t="s">
        <v>3683</v>
      </c>
      <c r="C3676">
        <v>32</v>
      </c>
      <c r="D3676">
        <v>45</v>
      </c>
      <c r="E3676">
        <v>59</v>
      </c>
      <c r="F3676" s="1">
        <v>63</v>
      </c>
      <c r="G3676" s="2">
        <v>71</v>
      </c>
      <c r="H3676" s="3">
        <v>60</v>
      </c>
      <c r="I3676" s="1">
        <v>93</v>
      </c>
      <c r="J3676" s="4">
        <v>1.49</v>
      </c>
      <c r="K3676" s="15">
        <v>0.10299999999999999</v>
      </c>
      <c r="L3676" s="15">
        <v>9.2999999999999999E-2</v>
      </c>
      <c r="M3676" s="14">
        <v>7.7099871743541798E-2</v>
      </c>
    </row>
    <row r="3677" spans="1:13">
      <c r="A3677" t="s">
        <v>23360</v>
      </c>
      <c r="B3677" s="1" t="s">
        <v>3684</v>
      </c>
      <c r="C3677">
        <v>30</v>
      </c>
      <c r="D3677">
        <v>17</v>
      </c>
      <c r="E3677">
        <v>20</v>
      </c>
      <c r="F3677" s="1">
        <v>15</v>
      </c>
      <c r="G3677" s="2">
        <v>35</v>
      </c>
      <c r="H3677" s="3">
        <v>24</v>
      </c>
      <c r="I3677" s="1">
        <v>34</v>
      </c>
      <c r="J3677" s="4">
        <v>1.49</v>
      </c>
      <c r="K3677" s="15">
        <v>0.19</v>
      </c>
      <c r="L3677" s="15">
        <v>0.17599999999999999</v>
      </c>
      <c r="M3677" s="14">
        <v>7.7099871743541798E-2</v>
      </c>
    </row>
    <row r="3678" spans="1:13">
      <c r="A3678" t="s">
        <v>23361</v>
      </c>
      <c r="B3678" s="1" t="s">
        <v>3685</v>
      </c>
      <c r="C3678">
        <v>37</v>
      </c>
      <c r="D3678">
        <v>32</v>
      </c>
      <c r="E3678">
        <v>42</v>
      </c>
      <c r="F3678" s="1">
        <v>37</v>
      </c>
      <c r="G3678" s="2">
        <v>63</v>
      </c>
      <c r="H3678" s="3">
        <v>41</v>
      </c>
      <c r="I3678" s="1">
        <v>63</v>
      </c>
      <c r="J3678" s="4">
        <v>1.49</v>
      </c>
      <c r="K3678" s="15">
        <v>0.125</v>
      </c>
      <c r="L3678" s="15">
        <v>0.11</v>
      </c>
      <c r="M3678" s="14">
        <v>7.1828156320968201E-2</v>
      </c>
    </row>
    <row r="3679" spans="1:13">
      <c r="A3679" t="s">
        <v>23362</v>
      </c>
      <c r="B3679" s="1" t="s">
        <v>3686</v>
      </c>
      <c r="C3679">
        <v>17</v>
      </c>
      <c r="D3679">
        <v>21</v>
      </c>
      <c r="E3679">
        <v>18</v>
      </c>
      <c r="F3679" s="1">
        <v>27</v>
      </c>
      <c r="G3679" s="2">
        <v>28</v>
      </c>
      <c r="H3679" s="3">
        <v>28</v>
      </c>
      <c r="I3679" s="1">
        <v>37</v>
      </c>
      <c r="J3679" s="4">
        <v>1.49</v>
      </c>
      <c r="K3679" s="15">
        <v>0.19500000000000001</v>
      </c>
      <c r="L3679" s="15">
        <v>0.17599999999999999</v>
      </c>
      <c r="M3679" s="14">
        <v>3.2312911243244098E-2</v>
      </c>
    </row>
    <row r="3680" spans="1:13">
      <c r="A3680" t="s">
        <v>23363</v>
      </c>
      <c r="B3680" s="1" t="s">
        <v>3687</v>
      </c>
      <c r="C3680">
        <v>17</v>
      </c>
      <c r="D3680">
        <v>18</v>
      </c>
      <c r="E3680">
        <v>13</v>
      </c>
      <c r="F3680" s="1">
        <v>9</v>
      </c>
      <c r="G3680" s="2">
        <v>29</v>
      </c>
      <c r="H3680" s="3">
        <v>17</v>
      </c>
      <c r="I3680" s="1">
        <v>18</v>
      </c>
      <c r="J3680" s="4">
        <v>1.49</v>
      </c>
      <c r="K3680" s="15">
        <v>0.29099999999999998</v>
      </c>
      <c r="L3680" s="15">
        <v>0.219</v>
      </c>
      <c r="M3680" s="14">
        <v>0.149820836066893</v>
      </c>
    </row>
    <row r="3681" spans="1:13">
      <c r="A3681" t="s">
        <v>23364</v>
      </c>
      <c r="B3681" s="1" t="s">
        <v>3688</v>
      </c>
      <c r="C3681">
        <v>7</v>
      </c>
      <c r="D3681">
        <v>6</v>
      </c>
      <c r="E3681">
        <v>10</v>
      </c>
      <c r="F3681" s="1">
        <v>7</v>
      </c>
      <c r="G3681" s="2">
        <v>8</v>
      </c>
      <c r="H3681" s="3">
        <v>10</v>
      </c>
      <c r="I3681" s="1">
        <v>15</v>
      </c>
      <c r="J3681" s="4">
        <v>1.49</v>
      </c>
      <c r="K3681" s="15">
        <v>0.35199999999999998</v>
      </c>
      <c r="L3681" s="15">
        <v>0.308</v>
      </c>
      <c r="M3681" s="14">
        <v>0.105192505120041</v>
      </c>
    </row>
    <row r="3682" spans="1:13">
      <c r="A3682" t="s">
        <v>23365</v>
      </c>
      <c r="B3682" s="1" t="s">
        <v>3689</v>
      </c>
      <c r="C3682">
        <v>7</v>
      </c>
      <c r="D3682">
        <v>7</v>
      </c>
      <c r="E3682">
        <v>8</v>
      </c>
      <c r="F3682" s="1">
        <v>5</v>
      </c>
      <c r="G3682" s="2">
        <v>13</v>
      </c>
      <c r="H3682" s="3">
        <v>5</v>
      </c>
      <c r="I3682" s="1">
        <v>13</v>
      </c>
      <c r="J3682" s="4">
        <v>1.49</v>
      </c>
      <c r="K3682" s="15">
        <v>0.39900000000000002</v>
      </c>
      <c r="L3682" s="15">
        <v>0.35399999999999998</v>
      </c>
      <c r="M3682" s="14">
        <v>0.36358521158696899</v>
      </c>
    </row>
    <row r="3683" spans="1:13">
      <c r="A3683" t="s">
        <v>23366</v>
      </c>
      <c r="B3683" s="1" t="s">
        <v>3690</v>
      </c>
      <c r="C3683">
        <v>31</v>
      </c>
      <c r="D3683">
        <v>46</v>
      </c>
      <c r="E3683">
        <v>43</v>
      </c>
      <c r="F3683" s="1">
        <v>34</v>
      </c>
      <c r="G3683" s="2">
        <v>69</v>
      </c>
      <c r="H3683" s="3">
        <v>49</v>
      </c>
      <c r="I3683" s="1">
        <v>54</v>
      </c>
      <c r="J3683" s="4">
        <v>1.49</v>
      </c>
      <c r="K3683" s="15">
        <v>0.13</v>
      </c>
      <c r="L3683" s="15">
        <v>0.105</v>
      </c>
      <c r="M3683" s="14">
        <v>3.3894853524689302E-2</v>
      </c>
    </row>
    <row r="3684" spans="1:13">
      <c r="A3684" t="s">
        <v>23367</v>
      </c>
      <c r="B3684" s="1" t="s">
        <v>3691</v>
      </c>
      <c r="C3684">
        <v>10</v>
      </c>
      <c r="D3684">
        <v>11</v>
      </c>
      <c r="E3684">
        <v>5</v>
      </c>
      <c r="F3684" s="1">
        <v>10</v>
      </c>
      <c r="G3684" s="2">
        <v>6</v>
      </c>
      <c r="H3684" s="3">
        <v>19</v>
      </c>
      <c r="I3684" s="1">
        <v>15</v>
      </c>
      <c r="J3684" s="4">
        <v>1.49</v>
      </c>
      <c r="K3684" s="15">
        <v>0.33900000000000002</v>
      </c>
      <c r="L3684" s="15">
        <v>0.26600000000000001</v>
      </c>
      <c r="M3684" s="14">
        <v>0.28450269791120703</v>
      </c>
    </row>
    <row r="3685" spans="1:13">
      <c r="A3685" t="s">
        <v>23368</v>
      </c>
      <c r="B3685" s="1" t="s">
        <v>3692</v>
      </c>
      <c r="C3685">
        <v>19</v>
      </c>
      <c r="D3685">
        <v>18</v>
      </c>
      <c r="E3685">
        <v>26</v>
      </c>
      <c r="F3685" s="1">
        <v>27</v>
      </c>
      <c r="G3685" s="2">
        <v>22</v>
      </c>
      <c r="H3685" s="3">
        <v>37</v>
      </c>
      <c r="I3685" s="1">
        <v>42</v>
      </c>
      <c r="J3685" s="4">
        <v>1.49</v>
      </c>
      <c r="K3685" s="15">
        <v>0.17100000000000001</v>
      </c>
      <c r="L3685" s="15">
        <v>0.156</v>
      </c>
      <c r="M3685" s="14">
        <v>0.15729920705028499</v>
      </c>
    </row>
    <row r="3686" spans="1:13">
      <c r="A3686" t="s">
        <v>23369</v>
      </c>
      <c r="B3686" s="1" t="s">
        <v>3693</v>
      </c>
      <c r="C3686">
        <v>6</v>
      </c>
      <c r="D3686">
        <v>10</v>
      </c>
      <c r="E3686">
        <v>10</v>
      </c>
      <c r="F3686" s="1">
        <v>9</v>
      </c>
      <c r="G3686" s="2">
        <v>13</v>
      </c>
      <c r="H3686" s="3">
        <v>19</v>
      </c>
      <c r="I3686" s="1">
        <v>8</v>
      </c>
      <c r="J3686" s="4">
        <v>1.49</v>
      </c>
      <c r="K3686" s="15">
        <v>0.39500000000000002</v>
      </c>
      <c r="L3686" s="15">
        <v>0.28499999999999998</v>
      </c>
      <c r="M3686" s="14">
        <v>0.28450269791120703</v>
      </c>
    </row>
    <row r="3687" spans="1:13">
      <c r="A3687" t="s">
        <v>23370</v>
      </c>
      <c r="B3687" s="1" t="s">
        <v>3694</v>
      </c>
      <c r="C3687">
        <v>30</v>
      </c>
      <c r="D3687">
        <v>26</v>
      </c>
      <c r="E3687">
        <v>28</v>
      </c>
      <c r="F3687" s="1">
        <v>24</v>
      </c>
      <c r="G3687" s="2">
        <v>43</v>
      </c>
      <c r="H3687" s="3">
        <v>35</v>
      </c>
      <c r="I3687" s="1">
        <v>43</v>
      </c>
      <c r="J3687" s="4">
        <v>1.49</v>
      </c>
      <c r="K3687" s="15">
        <v>0.154</v>
      </c>
      <c r="L3687" s="15">
        <v>0.129</v>
      </c>
      <c r="M3687" s="14">
        <v>3.2312911243244098E-2</v>
      </c>
    </row>
    <row r="3688" spans="1:13">
      <c r="A3688" t="s">
        <v>23371</v>
      </c>
      <c r="B3688" s="1" t="s">
        <v>3695</v>
      </c>
      <c r="C3688">
        <v>46</v>
      </c>
      <c r="D3688">
        <v>43</v>
      </c>
      <c r="E3688">
        <v>31</v>
      </c>
      <c r="F3688" s="1">
        <v>36</v>
      </c>
      <c r="G3688" s="2">
        <v>67</v>
      </c>
      <c r="H3688" s="3">
        <v>42</v>
      </c>
      <c r="I3688" s="1">
        <v>67</v>
      </c>
      <c r="J3688" s="4">
        <v>1.49</v>
      </c>
      <c r="K3688" s="15">
        <v>0.11799999999999999</v>
      </c>
      <c r="L3688" s="15">
        <v>0.105</v>
      </c>
      <c r="M3688" s="14">
        <v>0.15357639654998401</v>
      </c>
    </row>
    <row r="3689" spans="1:13">
      <c r="A3689" t="s">
        <v>23372</v>
      </c>
      <c r="B3689" s="1" t="s">
        <v>3696</v>
      </c>
      <c r="C3689">
        <v>7</v>
      </c>
      <c r="D3689">
        <v>10</v>
      </c>
      <c r="E3689">
        <v>5</v>
      </c>
      <c r="F3689" s="1">
        <v>8</v>
      </c>
      <c r="G3689" s="2">
        <v>11</v>
      </c>
      <c r="H3689" s="3">
        <v>13</v>
      </c>
      <c r="I3689" s="1">
        <v>10</v>
      </c>
      <c r="J3689" s="4">
        <v>1.49</v>
      </c>
      <c r="K3689" s="15">
        <v>0.38800000000000001</v>
      </c>
      <c r="L3689" s="15">
        <v>0.34300000000000003</v>
      </c>
      <c r="M3689" s="14">
        <v>4.9745990721503E-2</v>
      </c>
    </row>
    <row r="3690" spans="1:13">
      <c r="A3690" t="s">
        <v>23373</v>
      </c>
      <c r="B3690" s="1" t="s">
        <v>3697</v>
      </c>
      <c r="C3690">
        <v>10</v>
      </c>
      <c r="D3690">
        <v>6</v>
      </c>
      <c r="E3690">
        <v>4</v>
      </c>
      <c r="F3690" s="1">
        <v>3</v>
      </c>
      <c r="G3690" s="2">
        <v>13</v>
      </c>
      <c r="H3690" s="3">
        <v>5</v>
      </c>
      <c r="I3690" s="1">
        <v>9</v>
      </c>
      <c r="J3690" s="4">
        <v>1.49</v>
      </c>
      <c r="K3690" s="15">
        <v>0.443</v>
      </c>
      <c r="L3690" s="15">
        <v>0.35099999999999998</v>
      </c>
      <c r="M3690" s="14">
        <v>0.28884436634648503</v>
      </c>
    </row>
    <row r="3691" spans="1:13">
      <c r="A3691" t="s">
        <v>23374</v>
      </c>
      <c r="B3691" s="1" t="s">
        <v>3698</v>
      </c>
      <c r="C3691">
        <v>7</v>
      </c>
      <c r="D3691">
        <v>11</v>
      </c>
      <c r="E3691">
        <v>8</v>
      </c>
      <c r="F3691" s="1">
        <v>6</v>
      </c>
      <c r="G3691" s="2">
        <v>16</v>
      </c>
      <c r="H3691" s="3">
        <v>10</v>
      </c>
      <c r="I3691" s="1">
        <v>10</v>
      </c>
      <c r="J3691" s="4">
        <v>1.49</v>
      </c>
      <c r="K3691" s="15">
        <v>0.40600000000000003</v>
      </c>
      <c r="L3691" s="15">
        <v>0.29099999999999998</v>
      </c>
      <c r="M3691" s="14">
        <v>0.15357639654998401</v>
      </c>
    </row>
    <row r="3692" spans="1:13">
      <c r="A3692" t="s">
        <v>23375</v>
      </c>
      <c r="B3692" s="1" t="s">
        <v>3699</v>
      </c>
      <c r="C3692">
        <v>27</v>
      </c>
      <c r="D3692">
        <v>21</v>
      </c>
      <c r="E3692">
        <v>24</v>
      </c>
      <c r="F3692" s="1">
        <v>13</v>
      </c>
      <c r="G3692" s="2">
        <v>39</v>
      </c>
      <c r="H3692" s="3">
        <v>23</v>
      </c>
      <c r="I3692" s="1">
        <v>34</v>
      </c>
      <c r="J3692" s="4">
        <v>1.49</v>
      </c>
      <c r="K3692" s="15">
        <v>0.188</v>
      </c>
      <c r="L3692" s="15">
        <v>0.16200000000000001</v>
      </c>
      <c r="M3692" s="14">
        <v>0.15729920705028499</v>
      </c>
    </row>
    <row r="3693" spans="1:13">
      <c r="A3693" t="s">
        <v>23376</v>
      </c>
      <c r="B3693" s="1" t="s">
        <v>3700</v>
      </c>
      <c r="C3693">
        <v>10</v>
      </c>
      <c r="D3693">
        <v>18</v>
      </c>
      <c r="E3693">
        <v>19</v>
      </c>
      <c r="F3693" s="1">
        <v>28</v>
      </c>
      <c r="G3693" s="2">
        <v>29</v>
      </c>
      <c r="H3693" s="3">
        <v>28</v>
      </c>
      <c r="I3693" s="1">
        <v>28</v>
      </c>
      <c r="J3693" s="4">
        <v>1.49</v>
      </c>
      <c r="K3693" s="15">
        <v>0.23899999999999999</v>
      </c>
      <c r="L3693" s="15">
        <v>0.184</v>
      </c>
      <c r="M3693" s="14">
        <v>6.6580035552924993E-2</v>
      </c>
    </row>
    <row r="3694" spans="1:13">
      <c r="A3694" t="s">
        <v>23377</v>
      </c>
      <c r="B3694" s="1" t="s">
        <v>3701</v>
      </c>
      <c r="C3694">
        <v>13</v>
      </c>
      <c r="D3694">
        <v>6</v>
      </c>
      <c r="E3694">
        <v>5</v>
      </c>
      <c r="F3694" s="1">
        <v>4</v>
      </c>
      <c r="G3694" s="2">
        <v>11</v>
      </c>
      <c r="H3694" s="3">
        <v>10</v>
      </c>
      <c r="I3694" s="1">
        <v>10</v>
      </c>
      <c r="J3694" s="4">
        <v>1.49</v>
      </c>
      <c r="K3694" s="15">
        <v>0.39800000000000002</v>
      </c>
      <c r="L3694" s="15">
        <v>0.35899999999999999</v>
      </c>
      <c r="M3694" s="14">
        <v>0.28450269791120703</v>
      </c>
    </row>
    <row r="3695" spans="1:13">
      <c r="A3695" t="s">
        <v>23378</v>
      </c>
      <c r="B3695" s="1" t="s">
        <v>3702</v>
      </c>
      <c r="C3695">
        <v>73</v>
      </c>
      <c r="D3695">
        <v>85</v>
      </c>
      <c r="E3695">
        <v>78</v>
      </c>
      <c r="F3695" s="1">
        <v>81</v>
      </c>
      <c r="G3695" s="2">
        <v>120</v>
      </c>
      <c r="H3695" s="3">
        <v>100</v>
      </c>
      <c r="I3695" s="1">
        <v>134</v>
      </c>
      <c r="J3695" s="4">
        <v>1.49</v>
      </c>
      <c r="K3695" s="15">
        <v>8.3000000000000004E-2</v>
      </c>
      <c r="L3695" s="15">
        <v>7.4999999999999997E-2</v>
      </c>
      <c r="M3695" s="14">
        <v>3.3894853524689302E-2</v>
      </c>
    </row>
    <row r="3696" spans="1:13">
      <c r="A3696" t="s">
        <v>23379</v>
      </c>
      <c r="B3696" s="1" t="s">
        <v>3703</v>
      </c>
      <c r="C3696">
        <v>37</v>
      </c>
      <c r="D3696">
        <v>31</v>
      </c>
      <c r="E3696">
        <v>27</v>
      </c>
      <c r="F3696" s="1">
        <v>35</v>
      </c>
      <c r="G3696" s="2">
        <v>45</v>
      </c>
      <c r="H3696" s="3">
        <v>42</v>
      </c>
      <c r="I3696" s="1">
        <v>59</v>
      </c>
      <c r="J3696" s="4">
        <v>1.49</v>
      </c>
      <c r="K3696" s="15">
        <v>0.13</v>
      </c>
      <c r="L3696" s="15">
        <v>0.11</v>
      </c>
      <c r="M3696" s="14">
        <v>3.3894853524689302E-2</v>
      </c>
    </row>
    <row r="3697" spans="1:13">
      <c r="A3697" t="s">
        <v>23380</v>
      </c>
      <c r="B3697" s="1" t="s">
        <v>3704</v>
      </c>
      <c r="C3697">
        <v>10</v>
      </c>
      <c r="D3697">
        <v>4</v>
      </c>
      <c r="E3697">
        <v>9</v>
      </c>
      <c r="F3697" s="1">
        <v>3</v>
      </c>
      <c r="G3697" s="2">
        <v>7</v>
      </c>
      <c r="H3697" s="3">
        <v>12</v>
      </c>
      <c r="I3697" s="1">
        <v>10</v>
      </c>
      <c r="J3697" s="4">
        <v>1.49</v>
      </c>
      <c r="K3697" s="15">
        <v>0.38800000000000001</v>
      </c>
      <c r="L3697" s="15">
        <v>0.39100000000000001</v>
      </c>
      <c r="M3697" s="14">
        <v>0.21179837830572301</v>
      </c>
    </row>
    <row r="3698" spans="1:13">
      <c r="A3698" t="s">
        <v>23381</v>
      </c>
      <c r="B3698" s="1" t="s">
        <v>3705</v>
      </c>
      <c r="C3698">
        <v>23</v>
      </c>
      <c r="D3698">
        <v>32</v>
      </c>
      <c r="E3698">
        <v>30</v>
      </c>
      <c r="F3698" s="1">
        <v>22</v>
      </c>
      <c r="G3698" s="2">
        <v>35</v>
      </c>
      <c r="H3698" s="3">
        <v>43</v>
      </c>
      <c r="I3698" s="1">
        <v>43</v>
      </c>
      <c r="J3698" s="4">
        <v>1.49</v>
      </c>
      <c r="K3698" s="15">
        <v>0.151</v>
      </c>
      <c r="L3698" s="15">
        <v>0.13400000000000001</v>
      </c>
      <c r="M3698" s="14">
        <v>3.2312911243244098E-2</v>
      </c>
    </row>
    <row r="3699" spans="1:13">
      <c r="A3699" t="s">
        <v>23382</v>
      </c>
      <c r="B3699" s="1" t="s">
        <v>3706</v>
      </c>
      <c r="C3699">
        <v>7</v>
      </c>
      <c r="D3699">
        <v>5</v>
      </c>
      <c r="E3699">
        <v>9</v>
      </c>
      <c r="F3699" s="1">
        <v>8</v>
      </c>
      <c r="G3699" s="2">
        <v>10</v>
      </c>
      <c r="H3699" s="3">
        <v>12</v>
      </c>
      <c r="I3699" s="1">
        <v>11</v>
      </c>
      <c r="J3699" s="4">
        <v>1.49</v>
      </c>
      <c r="K3699" s="15">
        <v>0.41799999999999998</v>
      </c>
      <c r="L3699" s="15">
        <v>0.33100000000000002</v>
      </c>
      <c r="M3699" s="14">
        <v>3.3894853524689302E-2</v>
      </c>
    </row>
    <row r="3700" spans="1:13">
      <c r="A3700" t="s">
        <v>23383</v>
      </c>
      <c r="B3700" s="1" t="s">
        <v>3707</v>
      </c>
      <c r="C3700">
        <v>34</v>
      </c>
      <c r="D3700">
        <v>44</v>
      </c>
      <c r="E3700">
        <v>35</v>
      </c>
      <c r="F3700" s="1">
        <v>48</v>
      </c>
      <c r="G3700" s="2">
        <v>66</v>
      </c>
      <c r="H3700" s="3">
        <v>55</v>
      </c>
      <c r="I3700" s="1">
        <v>59</v>
      </c>
      <c r="J3700" s="4">
        <v>1.49</v>
      </c>
      <c r="K3700" s="15">
        <v>0.126</v>
      </c>
      <c r="L3700" s="15">
        <v>0.107</v>
      </c>
      <c r="M3700" s="14">
        <v>3.3894853524689302E-2</v>
      </c>
    </row>
    <row r="3701" spans="1:13">
      <c r="A3701" t="s">
        <v>23384</v>
      </c>
      <c r="B3701" s="1" t="s">
        <v>3708</v>
      </c>
      <c r="C3701">
        <v>20</v>
      </c>
      <c r="D3701">
        <v>11</v>
      </c>
      <c r="E3701">
        <v>14</v>
      </c>
      <c r="F3701" s="1">
        <v>26</v>
      </c>
      <c r="G3701" s="2">
        <v>34</v>
      </c>
      <c r="H3701" s="3">
        <v>20</v>
      </c>
      <c r="I3701" s="1">
        <v>26</v>
      </c>
      <c r="J3701" s="4">
        <v>1.49</v>
      </c>
      <c r="K3701" s="15">
        <v>0.25</v>
      </c>
      <c r="L3701" s="15">
        <v>0.20899999999999999</v>
      </c>
      <c r="M3701" s="14">
        <v>0.149820836066893</v>
      </c>
    </row>
    <row r="3702" spans="1:13">
      <c r="A3702" t="s">
        <v>23385</v>
      </c>
      <c r="B3702" s="1" t="s">
        <v>3709</v>
      </c>
      <c r="C3702">
        <v>18</v>
      </c>
      <c r="D3702">
        <v>13</v>
      </c>
      <c r="E3702">
        <v>16</v>
      </c>
      <c r="F3702" s="1">
        <v>18</v>
      </c>
      <c r="G3702" s="2">
        <v>29</v>
      </c>
      <c r="H3702" s="3">
        <v>18</v>
      </c>
      <c r="I3702" s="1">
        <v>26</v>
      </c>
      <c r="J3702" s="4">
        <v>1.49</v>
      </c>
      <c r="K3702" s="15">
        <v>0.23899999999999999</v>
      </c>
      <c r="L3702" s="15">
        <v>0.19600000000000001</v>
      </c>
      <c r="M3702" s="14">
        <v>6.6580035552924993E-2</v>
      </c>
    </row>
    <row r="3703" spans="1:13">
      <c r="A3703" t="s">
        <v>23386</v>
      </c>
      <c r="B3703" s="1" t="s">
        <v>3710</v>
      </c>
      <c r="C3703">
        <v>16</v>
      </c>
      <c r="D3703">
        <v>10</v>
      </c>
      <c r="E3703">
        <v>12</v>
      </c>
      <c r="F3703" s="1">
        <v>7</v>
      </c>
      <c r="G3703" s="2">
        <v>20</v>
      </c>
      <c r="H3703" s="3">
        <v>11</v>
      </c>
      <c r="I3703" s="1">
        <v>19</v>
      </c>
      <c r="J3703" s="4">
        <v>1.49</v>
      </c>
      <c r="K3703" s="15">
        <v>0.313</v>
      </c>
      <c r="L3703" s="15">
        <v>0.27800000000000002</v>
      </c>
      <c r="M3703" s="14">
        <v>0.15729920705028499</v>
      </c>
    </row>
    <row r="3704" spans="1:13">
      <c r="A3704" t="s">
        <v>23387</v>
      </c>
      <c r="B3704" s="1" t="s">
        <v>3711</v>
      </c>
      <c r="C3704">
        <v>76</v>
      </c>
      <c r="D3704">
        <v>61</v>
      </c>
      <c r="E3704">
        <v>83</v>
      </c>
      <c r="F3704" s="1">
        <v>68</v>
      </c>
      <c r="G3704" s="2">
        <v>115</v>
      </c>
      <c r="H3704" s="3">
        <v>101</v>
      </c>
      <c r="I3704" s="1">
        <v>105</v>
      </c>
      <c r="J3704" s="4">
        <v>1.49</v>
      </c>
      <c r="K3704" s="15">
        <v>0.09</v>
      </c>
      <c r="L3704" s="15">
        <v>8.2000000000000003E-2</v>
      </c>
      <c r="M3704" s="14">
        <v>3.3894853524689302E-2</v>
      </c>
    </row>
    <row r="3705" spans="1:13">
      <c r="A3705" t="s">
        <v>23388</v>
      </c>
      <c r="B3705" s="1" t="s">
        <v>3712</v>
      </c>
      <c r="C3705">
        <v>16</v>
      </c>
      <c r="D3705">
        <v>11</v>
      </c>
      <c r="E3705">
        <v>11</v>
      </c>
      <c r="F3705" s="1">
        <v>16</v>
      </c>
      <c r="G3705" s="2">
        <v>24</v>
      </c>
      <c r="H3705" s="3">
        <v>21</v>
      </c>
      <c r="I3705" s="1">
        <v>15</v>
      </c>
      <c r="J3705" s="4">
        <v>1.49</v>
      </c>
      <c r="K3705" s="15">
        <v>0.30099999999999999</v>
      </c>
      <c r="L3705" s="15">
        <v>0.249</v>
      </c>
      <c r="M3705" s="14">
        <v>0.149820836066893</v>
      </c>
    </row>
    <row r="3706" spans="1:13">
      <c r="A3706" t="s">
        <v>23389</v>
      </c>
      <c r="B3706" s="1" t="s">
        <v>3713</v>
      </c>
      <c r="C3706">
        <v>28</v>
      </c>
      <c r="D3706">
        <v>29</v>
      </c>
      <c r="E3706">
        <v>36</v>
      </c>
      <c r="F3706" s="1">
        <v>50</v>
      </c>
      <c r="G3706" s="2">
        <v>57</v>
      </c>
      <c r="H3706" s="3">
        <v>61</v>
      </c>
      <c r="I3706" s="1">
        <v>42</v>
      </c>
      <c r="J3706" s="4">
        <v>1.49</v>
      </c>
      <c r="K3706" s="15">
        <v>0.155</v>
      </c>
      <c r="L3706" s="15">
        <v>0.123</v>
      </c>
      <c r="M3706" s="14">
        <v>7.7099871743541798E-2</v>
      </c>
    </row>
    <row r="3707" spans="1:13">
      <c r="A3707" t="s">
        <v>23390</v>
      </c>
      <c r="B3707" s="1" t="s">
        <v>3714</v>
      </c>
      <c r="C3707">
        <v>35</v>
      </c>
      <c r="D3707">
        <v>47</v>
      </c>
      <c r="E3707">
        <v>46</v>
      </c>
      <c r="F3707" s="1">
        <v>34</v>
      </c>
      <c r="G3707" s="2">
        <v>60</v>
      </c>
      <c r="H3707" s="3">
        <v>43</v>
      </c>
      <c r="I3707" s="1">
        <v>77</v>
      </c>
      <c r="J3707" s="4">
        <v>1.49</v>
      </c>
      <c r="K3707" s="15">
        <v>0.112</v>
      </c>
      <c r="L3707" s="15">
        <v>0.10299999999999999</v>
      </c>
      <c r="M3707" s="14">
        <v>0.15729920705028499</v>
      </c>
    </row>
    <row r="3708" spans="1:13">
      <c r="A3708" t="s">
        <v>23391</v>
      </c>
      <c r="B3708" s="1" t="s">
        <v>3715</v>
      </c>
      <c r="C3708">
        <v>7</v>
      </c>
      <c r="D3708">
        <v>9</v>
      </c>
      <c r="E3708">
        <v>8</v>
      </c>
      <c r="F3708" s="1">
        <v>3</v>
      </c>
      <c r="G3708" s="2">
        <v>10</v>
      </c>
      <c r="H3708" s="3">
        <v>10</v>
      </c>
      <c r="I3708" s="1">
        <v>11</v>
      </c>
      <c r="J3708" s="4">
        <v>1.49</v>
      </c>
      <c r="K3708" s="15">
        <v>0.39900000000000002</v>
      </c>
      <c r="L3708" s="15">
        <v>0.35399999999999998</v>
      </c>
      <c r="M3708" s="14">
        <v>3.2312911243244098E-2</v>
      </c>
    </row>
    <row r="3709" spans="1:13">
      <c r="A3709" t="s">
        <v>23392</v>
      </c>
      <c r="B3709" s="1" t="s">
        <v>3716</v>
      </c>
      <c r="C3709">
        <v>17</v>
      </c>
      <c r="D3709">
        <v>4</v>
      </c>
      <c r="E3709">
        <v>15</v>
      </c>
      <c r="F3709" s="1">
        <v>17</v>
      </c>
      <c r="G3709" s="2">
        <v>23</v>
      </c>
      <c r="H3709" s="3">
        <v>20</v>
      </c>
      <c r="I3709" s="1">
        <v>16</v>
      </c>
      <c r="J3709" s="4">
        <v>1.49</v>
      </c>
      <c r="K3709" s="15">
        <v>0.32</v>
      </c>
      <c r="L3709" s="15">
        <v>0.26600000000000001</v>
      </c>
      <c r="M3709" s="14">
        <v>0.15357639654998401</v>
      </c>
    </row>
    <row r="3710" spans="1:13">
      <c r="A3710" t="s">
        <v>23393</v>
      </c>
      <c r="B3710" s="1" t="s">
        <v>3717</v>
      </c>
      <c r="C3710">
        <v>8</v>
      </c>
      <c r="D3710">
        <v>9</v>
      </c>
      <c r="E3710">
        <v>6</v>
      </c>
      <c r="F3710" s="1">
        <v>12</v>
      </c>
      <c r="G3710" s="2">
        <v>8</v>
      </c>
      <c r="H3710" s="3">
        <v>12</v>
      </c>
      <c r="I3710" s="1">
        <v>19</v>
      </c>
      <c r="J3710" s="4">
        <v>1.49</v>
      </c>
      <c r="K3710" s="15">
        <v>0.33</v>
      </c>
      <c r="L3710" s="15">
        <v>0.28499999999999998</v>
      </c>
      <c r="M3710" s="14">
        <v>0.28008721081149701</v>
      </c>
    </row>
    <row r="3711" spans="1:13">
      <c r="A3711" t="s">
        <v>23394</v>
      </c>
      <c r="B3711" s="1" t="s">
        <v>3718</v>
      </c>
      <c r="C3711">
        <v>14</v>
      </c>
      <c r="D3711">
        <v>10</v>
      </c>
      <c r="E3711">
        <v>11</v>
      </c>
      <c r="F3711" s="1">
        <v>12</v>
      </c>
      <c r="G3711" s="2">
        <v>16</v>
      </c>
      <c r="H3711" s="3">
        <v>20</v>
      </c>
      <c r="I3711" s="1">
        <v>17</v>
      </c>
      <c r="J3711" s="4">
        <v>1.49</v>
      </c>
      <c r="K3711" s="15">
        <v>0.307</v>
      </c>
      <c r="L3711" s="15">
        <v>0.27200000000000002</v>
      </c>
      <c r="M3711" s="14">
        <v>3.3894853524689302E-2</v>
      </c>
    </row>
    <row r="3712" spans="1:13">
      <c r="A3712" t="s">
        <v>23395</v>
      </c>
      <c r="B3712" s="1" t="s">
        <v>3719</v>
      </c>
      <c r="C3712">
        <v>14</v>
      </c>
      <c r="D3712">
        <v>17</v>
      </c>
      <c r="E3712">
        <v>19</v>
      </c>
      <c r="F3712" s="1">
        <v>25</v>
      </c>
      <c r="G3712" s="2">
        <v>36</v>
      </c>
      <c r="H3712" s="3">
        <v>23</v>
      </c>
      <c r="I3712" s="1">
        <v>25</v>
      </c>
      <c r="J3712" s="4">
        <v>1.49</v>
      </c>
      <c r="K3712" s="15">
        <v>0.25</v>
      </c>
      <c r="L3712" s="15">
        <v>0.18</v>
      </c>
      <c r="M3712" s="14">
        <v>0.10840829998146501</v>
      </c>
    </row>
    <row r="3713" spans="1:13">
      <c r="A3713" t="s">
        <v>23396</v>
      </c>
      <c r="B3713" s="1" t="s">
        <v>3720</v>
      </c>
      <c r="C3713">
        <v>90</v>
      </c>
      <c r="D3713">
        <v>72</v>
      </c>
      <c r="E3713">
        <v>86</v>
      </c>
      <c r="F3713" s="1">
        <v>84</v>
      </c>
      <c r="G3713" s="2">
        <v>149</v>
      </c>
      <c r="H3713" s="3">
        <v>118</v>
      </c>
      <c r="I3713" s="1">
        <v>104</v>
      </c>
      <c r="J3713" s="4">
        <v>1.49</v>
      </c>
      <c r="K3713" s="15">
        <v>9.6000000000000002E-2</v>
      </c>
      <c r="L3713" s="15">
        <v>7.6999999999999999E-2</v>
      </c>
      <c r="M3713" s="14">
        <v>3.3894853524689302E-2</v>
      </c>
    </row>
    <row r="3714" spans="1:13">
      <c r="A3714" t="s">
        <v>23397</v>
      </c>
      <c r="B3714" s="1" t="s">
        <v>3721</v>
      </c>
      <c r="C3714">
        <v>37</v>
      </c>
      <c r="D3714">
        <v>31</v>
      </c>
      <c r="E3714">
        <v>26</v>
      </c>
      <c r="F3714" s="1">
        <v>34</v>
      </c>
      <c r="G3714" s="2">
        <v>63</v>
      </c>
      <c r="H3714" s="3">
        <v>30</v>
      </c>
      <c r="I3714" s="1">
        <v>50</v>
      </c>
      <c r="J3714" s="4">
        <v>1.49</v>
      </c>
      <c r="K3714" s="15">
        <v>0.14499999999999999</v>
      </c>
      <c r="L3714" s="15">
        <v>0.127</v>
      </c>
      <c r="M3714" s="14">
        <v>0.28884436634648503</v>
      </c>
    </row>
    <row r="3715" spans="1:13">
      <c r="A3715" t="s">
        <v>23398</v>
      </c>
      <c r="B3715" s="1" t="s">
        <v>3722</v>
      </c>
      <c r="C3715">
        <v>19</v>
      </c>
      <c r="D3715">
        <v>11</v>
      </c>
      <c r="E3715">
        <v>16</v>
      </c>
      <c r="F3715" s="1">
        <v>19</v>
      </c>
      <c r="G3715" s="2">
        <v>23</v>
      </c>
      <c r="H3715" s="3">
        <v>19</v>
      </c>
      <c r="I3715" s="1">
        <v>31</v>
      </c>
      <c r="J3715" s="4">
        <v>1.49</v>
      </c>
      <c r="K3715" s="15">
        <v>0.223</v>
      </c>
      <c r="L3715" s="15">
        <v>0.19600000000000001</v>
      </c>
      <c r="M3715" s="14">
        <v>6.6580035552924993E-2</v>
      </c>
    </row>
    <row r="3716" spans="1:13">
      <c r="A3716" t="s">
        <v>23399</v>
      </c>
      <c r="B3716" s="1" t="s">
        <v>3723</v>
      </c>
      <c r="C3716">
        <v>14</v>
      </c>
      <c r="D3716">
        <v>7</v>
      </c>
      <c r="E3716">
        <v>11</v>
      </c>
      <c r="F3716" s="1">
        <v>12</v>
      </c>
      <c r="G3716" s="2">
        <v>13</v>
      </c>
      <c r="H3716" s="3">
        <v>23</v>
      </c>
      <c r="I3716" s="1">
        <v>13</v>
      </c>
      <c r="J3716" s="4">
        <v>1.49</v>
      </c>
      <c r="K3716" s="15">
        <v>0.33100000000000002</v>
      </c>
      <c r="L3716" s="15">
        <v>0.29599999999999999</v>
      </c>
      <c r="M3716" s="14">
        <v>0.15357639654998401</v>
      </c>
    </row>
    <row r="3717" spans="1:13">
      <c r="A3717" t="s">
        <v>23400</v>
      </c>
      <c r="B3717" s="1" t="s">
        <v>3724</v>
      </c>
      <c r="C3717">
        <v>31</v>
      </c>
      <c r="D3717">
        <v>28</v>
      </c>
      <c r="E3717">
        <v>20</v>
      </c>
      <c r="F3717" s="1">
        <v>22</v>
      </c>
      <c r="G3717" s="2">
        <v>38</v>
      </c>
      <c r="H3717" s="3">
        <v>35</v>
      </c>
      <c r="I3717" s="1">
        <v>41</v>
      </c>
      <c r="J3717" s="4">
        <v>1.49</v>
      </c>
      <c r="K3717" s="15">
        <v>0.16200000000000001</v>
      </c>
      <c r="L3717" s="15">
        <v>0.13400000000000001</v>
      </c>
      <c r="M3717" s="14">
        <v>3.3894853524689302E-2</v>
      </c>
    </row>
    <row r="3718" spans="1:13">
      <c r="A3718" t="s">
        <v>23401</v>
      </c>
      <c r="B3718" s="1" t="s">
        <v>3725</v>
      </c>
      <c r="C3718">
        <v>14</v>
      </c>
      <c r="D3718">
        <v>13</v>
      </c>
      <c r="E3718">
        <v>8</v>
      </c>
      <c r="F3718" s="1">
        <v>11</v>
      </c>
      <c r="G3718" s="2">
        <v>12</v>
      </c>
      <c r="H3718" s="3">
        <v>23</v>
      </c>
      <c r="I3718" s="1">
        <v>16</v>
      </c>
      <c r="J3718" s="4">
        <v>1.49</v>
      </c>
      <c r="K3718" s="15">
        <v>0.32</v>
      </c>
      <c r="L3718" s="15">
        <v>0.25900000000000001</v>
      </c>
      <c r="M3718" s="14">
        <v>0.15729920705028499</v>
      </c>
    </row>
    <row r="3719" spans="1:13">
      <c r="A3719" t="s">
        <v>23402</v>
      </c>
      <c r="B3719" s="1" t="s">
        <v>3726</v>
      </c>
      <c r="C3719">
        <v>10</v>
      </c>
      <c r="D3719">
        <v>6</v>
      </c>
      <c r="E3719">
        <v>2</v>
      </c>
      <c r="F3719" s="1">
        <v>5</v>
      </c>
      <c r="G3719" s="2">
        <v>4</v>
      </c>
      <c r="H3719" s="3">
        <v>10</v>
      </c>
      <c r="I3719" s="1">
        <v>12</v>
      </c>
      <c r="J3719" s="4">
        <v>1.49</v>
      </c>
      <c r="K3719" s="15">
        <v>0.39900000000000002</v>
      </c>
      <c r="L3719" s="15">
        <v>0.35099999999999998</v>
      </c>
      <c r="M3719" s="14">
        <v>0.37245586998136998</v>
      </c>
    </row>
    <row r="3720" spans="1:13">
      <c r="A3720" t="s">
        <v>23403</v>
      </c>
      <c r="B3720" s="1" t="s">
        <v>3727</v>
      </c>
      <c r="C3720">
        <v>10</v>
      </c>
      <c r="D3720">
        <v>8</v>
      </c>
      <c r="E3720">
        <v>16</v>
      </c>
      <c r="F3720" s="1">
        <v>10</v>
      </c>
      <c r="G3720" s="2">
        <v>14</v>
      </c>
      <c r="H3720" s="3">
        <v>23</v>
      </c>
      <c r="I3720" s="1">
        <v>13</v>
      </c>
      <c r="J3720" s="4">
        <v>1.49</v>
      </c>
      <c r="K3720" s="15">
        <v>0.33900000000000002</v>
      </c>
      <c r="L3720" s="15">
        <v>0.30299999999999999</v>
      </c>
      <c r="M3720" s="14">
        <v>0.15357639654998401</v>
      </c>
    </row>
    <row r="3721" spans="1:13">
      <c r="A3721" t="s">
        <v>23404</v>
      </c>
      <c r="B3721" s="1" t="s">
        <v>3728</v>
      </c>
      <c r="C3721">
        <v>27</v>
      </c>
      <c r="D3721">
        <v>28</v>
      </c>
      <c r="E3721">
        <v>37</v>
      </c>
      <c r="F3721" s="1">
        <v>22</v>
      </c>
      <c r="G3721" s="2">
        <v>47</v>
      </c>
      <c r="H3721" s="3">
        <v>34</v>
      </c>
      <c r="I3721" s="1">
        <v>48</v>
      </c>
      <c r="J3721" s="4">
        <v>1.49</v>
      </c>
      <c r="K3721" s="15">
        <v>0.154</v>
      </c>
      <c r="L3721" s="15">
        <v>0.129</v>
      </c>
      <c r="M3721" s="14">
        <v>7.7099871743541798E-2</v>
      </c>
    </row>
    <row r="3722" spans="1:13">
      <c r="A3722" t="s">
        <v>23405</v>
      </c>
      <c r="B3722" s="1" t="s">
        <v>3729</v>
      </c>
      <c r="C3722">
        <v>32</v>
      </c>
      <c r="D3722">
        <v>23</v>
      </c>
      <c r="E3722">
        <v>33</v>
      </c>
      <c r="F3722" s="1">
        <v>17</v>
      </c>
      <c r="G3722" s="2">
        <v>40</v>
      </c>
      <c r="H3722" s="3">
        <v>35</v>
      </c>
      <c r="I3722" s="1">
        <v>43</v>
      </c>
      <c r="J3722" s="4">
        <v>1.49</v>
      </c>
      <c r="K3722" s="15">
        <v>0.155</v>
      </c>
      <c r="L3722" s="15">
        <v>0.15</v>
      </c>
      <c r="M3722" s="14">
        <v>3.3894853524689302E-2</v>
      </c>
    </row>
    <row r="3723" spans="1:13">
      <c r="A3723" t="s">
        <v>23406</v>
      </c>
      <c r="B3723" s="1" t="s">
        <v>3730</v>
      </c>
      <c r="C3723">
        <v>9</v>
      </c>
      <c r="D3723">
        <v>6</v>
      </c>
      <c r="E3723">
        <v>3</v>
      </c>
      <c r="F3723" s="1">
        <v>9</v>
      </c>
      <c r="G3723" s="2">
        <v>15</v>
      </c>
      <c r="H3723" s="3">
        <v>7</v>
      </c>
      <c r="I3723" s="1">
        <v>9</v>
      </c>
      <c r="J3723" s="4">
        <v>1.49</v>
      </c>
      <c r="K3723" s="15">
        <v>0.44</v>
      </c>
      <c r="L3723" s="15">
        <v>0.35399999999999998</v>
      </c>
      <c r="M3723" s="14">
        <v>0.27102764742937702</v>
      </c>
    </row>
    <row r="3724" spans="1:13">
      <c r="A3724" t="s">
        <v>23407</v>
      </c>
      <c r="B3724" s="1" t="s">
        <v>3731</v>
      </c>
      <c r="C3724">
        <v>13</v>
      </c>
      <c r="D3724">
        <v>11</v>
      </c>
      <c r="E3724">
        <v>10</v>
      </c>
      <c r="F3724" s="1">
        <v>17</v>
      </c>
      <c r="G3724" s="2">
        <v>19</v>
      </c>
      <c r="H3724" s="3">
        <v>21</v>
      </c>
      <c r="I3724" s="1">
        <v>17</v>
      </c>
      <c r="J3724" s="4">
        <v>1.49</v>
      </c>
      <c r="K3724" s="15">
        <v>0.307</v>
      </c>
      <c r="L3724" s="15">
        <v>0.224</v>
      </c>
      <c r="M3724" s="14">
        <v>4.9745990721503E-2</v>
      </c>
    </row>
    <row r="3725" spans="1:13">
      <c r="A3725" t="s">
        <v>23408</v>
      </c>
      <c r="B3725" s="1" t="s">
        <v>3732</v>
      </c>
      <c r="C3725">
        <v>4</v>
      </c>
      <c r="D3725">
        <v>5</v>
      </c>
      <c r="E3725">
        <v>5</v>
      </c>
      <c r="F3725" s="1">
        <v>10</v>
      </c>
      <c r="G3725" s="2">
        <v>8</v>
      </c>
      <c r="H3725" s="3">
        <v>8</v>
      </c>
      <c r="I3725" s="1">
        <v>10</v>
      </c>
      <c r="J3725" s="4">
        <v>1.49</v>
      </c>
      <c r="K3725" s="15">
        <v>0.45600000000000002</v>
      </c>
      <c r="L3725" s="15">
        <v>0.41199999999999998</v>
      </c>
      <c r="M3725" s="14">
        <v>0.20338142548074101</v>
      </c>
    </row>
    <row r="3726" spans="1:13">
      <c r="A3726" t="s">
        <v>23409</v>
      </c>
      <c r="B3726" s="1" t="s">
        <v>3733</v>
      </c>
      <c r="C3726">
        <v>10</v>
      </c>
      <c r="D3726">
        <v>5</v>
      </c>
      <c r="E3726">
        <v>9</v>
      </c>
      <c r="F3726" s="1">
        <v>16</v>
      </c>
      <c r="G3726" s="2">
        <v>17</v>
      </c>
      <c r="H3726" s="3">
        <v>10</v>
      </c>
      <c r="I3726" s="1">
        <v>19</v>
      </c>
      <c r="J3726" s="4">
        <v>1.49</v>
      </c>
      <c r="K3726" s="15">
        <v>0.34699999999999998</v>
      </c>
      <c r="L3726" s="15">
        <v>0.249</v>
      </c>
      <c r="M3726" s="14">
        <v>0.10840829998146501</v>
      </c>
    </row>
    <row r="3727" spans="1:13">
      <c r="A3727" t="s">
        <v>23410</v>
      </c>
      <c r="B3727" s="1" t="s">
        <v>3734</v>
      </c>
      <c r="C3727">
        <v>36</v>
      </c>
      <c r="D3727">
        <v>30</v>
      </c>
      <c r="E3727">
        <v>33</v>
      </c>
      <c r="F3727" s="1">
        <v>35</v>
      </c>
      <c r="G3727" s="2">
        <v>48</v>
      </c>
      <c r="H3727" s="3">
        <v>48</v>
      </c>
      <c r="I3727" s="1">
        <v>53</v>
      </c>
      <c r="J3727" s="4">
        <v>1.49</v>
      </c>
      <c r="K3727" s="15">
        <v>0.13800000000000001</v>
      </c>
      <c r="L3727" s="15">
        <v>0.127</v>
      </c>
      <c r="M3727" s="14">
        <v>3.2312911243244098E-2</v>
      </c>
    </row>
    <row r="3728" spans="1:13">
      <c r="A3728" t="s">
        <v>23411</v>
      </c>
      <c r="B3728" s="1" t="s">
        <v>3735</v>
      </c>
      <c r="C3728">
        <v>25</v>
      </c>
      <c r="D3728">
        <v>20</v>
      </c>
      <c r="E3728">
        <v>45</v>
      </c>
      <c r="F3728" s="1">
        <v>42</v>
      </c>
      <c r="G3728" s="2">
        <v>46</v>
      </c>
      <c r="H3728" s="3">
        <v>50</v>
      </c>
      <c r="I3728" s="1">
        <v>52</v>
      </c>
      <c r="J3728" s="4">
        <v>1.49</v>
      </c>
      <c r="K3728" s="15">
        <v>0.14499999999999999</v>
      </c>
      <c r="L3728" s="15">
        <v>0.125</v>
      </c>
      <c r="M3728" s="14">
        <v>3.3894853524689302E-2</v>
      </c>
    </row>
    <row r="3729" spans="1:13">
      <c r="A3729" t="s">
        <v>23412</v>
      </c>
      <c r="B3729" s="1" t="s">
        <v>3736</v>
      </c>
      <c r="C3729">
        <v>9</v>
      </c>
      <c r="D3729">
        <v>11</v>
      </c>
      <c r="E3729">
        <v>21</v>
      </c>
      <c r="F3729" s="1">
        <v>27</v>
      </c>
      <c r="G3729" s="2">
        <v>35</v>
      </c>
      <c r="H3729" s="3">
        <v>16</v>
      </c>
      <c r="I3729" s="1">
        <v>26</v>
      </c>
      <c r="J3729" s="4">
        <v>1.49</v>
      </c>
      <c r="K3729" s="15">
        <v>0.27700000000000002</v>
      </c>
      <c r="L3729" s="15">
        <v>0.19600000000000001</v>
      </c>
      <c r="M3729" s="14">
        <v>0.28884436634648503</v>
      </c>
    </row>
    <row r="3730" spans="1:13">
      <c r="A3730" t="s">
        <v>23413</v>
      </c>
      <c r="B3730" s="1" t="s">
        <v>3737</v>
      </c>
      <c r="C3730">
        <v>22</v>
      </c>
      <c r="D3730">
        <v>17</v>
      </c>
      <c r="E3730">
        <v>20</v>
      </c>
      <c r="F3730" s="1">
        <v>14</v>
      </c>
      <c r="G3730" s="2">
        <v>28</v>
      </c>
      <c r="H3730" s="3">
        <v>25</v>
      </c>
      <c r="I3730" s="1">
        <v>30</v>
      </c>
      <c r="J3730" s="4">
        <v>1.49</v>
      </c>
      <c r="K3730" s="15">
        <v>0.21</v>
      </c>
      <c r="L3730" s="15">
        <v>0.17499999999999999</v>
      </c>
      <c r="M3730" s="14">
        <v>3.3894853524689302E-2</v>
      </c>
    </row>
    <row r="3731" spans="1:13">
      <c r="A3731" t="s">
        <v>23414</v>
      </c>
      <c r="B3731" s="1" t="s">
        <v>3738</v>
      </c>
      <c r="C3731">
        <v>14</v>
      </c>
      <c r="D3731">
        <v>7</v>
      </c>
      <c r="E3731">
        <v>4</v>
      </c>
      <c r="F3731" s="1">
        <v>6</v>
      </c>
      <c r="G3731" s="2">
        <v>6</v>
      </c>
      <c r="H3731" s="3">
        <v>15</v>
      </c>
      <c r="I3731" s="1">
        <v>13</v>
      </c>
      <c r="J3731" s="4">
        <v>1.49</v>
      </c>
      <c r="K3731" s="15">
        <v>0.35199999999999998</v>
      </c>
      <c r="L3731" s="15">
        <v>0.34899999999999998</v>
      </c>
      <c r="M3731" s="14">
        <v>0.37245586998136998</v>
      </c>
    </row>
    <row r="3732" spans="1:13">
      <c r="A3732" t="s">
        <v>23415</v>
      </c>
      <c r="B3732" s="1" t="s">
        <v>3739</v>
      </c>
      <c r="C3732">
        <v>29</v>
      </c>
      <c r="D3732">
        <v>29</v>
      </c>
      <c r="E3732">
        <v>24</v>
      </c>
      <c r="F3732" s="1">
        <v>32</v>
      </c>
      <c r="G3732" s="2">
        <v>53</v>
      </c>
      <c r="H3732" s="3">
        <v>34</v>
      </c>
      <c r="I3732" s="1">
        <v>41</v>
      </c>
      <c r="J3732" s="4">
        <v>1.49</v>
      </c>
      <c r="K3732" s="15">
        <v>0.17100000000000001</v>
      </c>
      <c r="L3732" s="15">
        <v>0.13700000000000001</v>
      </c>
      <c r="M3732" s="14">
        <v>3.2312911243244098E-2</v>
      </c>
    </row>
    <row r="3733" spans="1:13">
      <c r="A3733" t="s">
        <v>23416</v>
      </c>
      <c r="B3733" s="1" t="s">
        <v>3740</v>
      </c>
      <c r="C3733">
        <v>3</v>
      </c>
      <c r="D3733">
        <v>10</v>
      </c>
      <c r="E3733">
        <v>7</v>
      </c>
      <c r="F3733" s="1">
        <v>6</v>
      </c>
      <c r="G3733" s="2">
        <v>11</v>
      </c>
      <c r="H3733" s="3">
        <v>10</v>
      </c>
      <c r="I3733" s="1">
        <v>9</v>
      </c>
      <c r="J3733" s="4">
        <v>1.49</v>
      </c>
      <c r="K3733" s="15">
        <v>0.47599999999999998</v>
      </c>
      <c r="L3733" s="15">
        <v>0.33700000000000002</v>
      </c>
      <c r="M3733" s="14">
        <v>0.10840829998146501</v>
      </c>
    </row>
    <row r="3734" spans="1:13">
      <c r="A3734" t="s">
        <v>23417</v>
      </c>
      <c r="B3734" s="1" t="s">
        <v>3741</v>
      </c>
      <c r="C3734">
        <v>46</v>
      </c>
      <c r="D3734">
        <v>32</v>
      </c>
      <c r="E3734">
        <v>46</v>
      </c>
      <c r="F3734" s="1">
        <v>32</v>
      </c>
      <c r="G3734" s="2">
        <v>55</v>
      </c>
      <c r="H3734" s="3">
        <v>53</v>
      </c>
      <c r="I3734" s="1">
        <v>65</v>
      </c>
      <c r="J3734" s="4">
        <v>1.49</v>
      </c>
      <c r="K3734" s="15">
        <v>0.11600000000000001</v>
      </c>
      <c r="L3734" s="15">
        <v>0.10299999999999999</v>
      </c>
      <c r="M3734" s="14">
        <v>3.07535612592746E-2</v>
      </c>
    </row>
    <row r="3735" spans="1:13">
      <c r="A3735" t="s">
        <v>23418</v>
      </c>
      <c r="B3735" s="1" t="s">
        <v>3742</v>
      </c>
      <c r="C3735">
        <v>4</v>
      </c>
      <c r="D3735">
        <v>12</v>
      </c>
      <c r="E3735">
        <v>9</v>
      </c>
      <c r="F3735" s="1">
        <v>6</v>
      </c>
      <c r="G3735" s="2">
        <v>19</v>
      </c>
      <c r="H3735" s="3">
        <v>8</v>
      </c>
      <c r="I3735" s="1">
        <v>8</v>
      </c>
      <c r="J3735" s="4">
        <v>1.49</v>
      </c>
      <c r="K3735" s="15">
        <v>0.436</v>
      </c>
      <c r="L3735" s="15">
        <v>0.313</v>
      </c>
      <c r="M3735" s="14">
        <v>0.475532659596901</v>
      </c>
    </row>
    <row r="3736" spans="1:13">
      <c r="A3736" t="s">
        <v>23419</v>
      </c>
      <c r="B3736" s="1" t="s">
        <v>3743</v>
      </c>
      <c r="C3736">
        <v>70</v>
      </c>
      <c r="D3736">
        <v>70</v>
      </c>
      <c r="E3736">
        <v>112</v>
      </c>
      <c r="F3736" s="1">
        <v>95</v>
      </c>
      <c r="G3736" s="2">
        <v>136</v>
      </c>
      <c r="H3736" s="3">
        <v>123</v>
      </c>
      <c r="I3736" s="1">
        <v>128</v>
      </c>
      <c r="J3736" s="4">
        <v>1.49</v>
      </c>
      <c r="K3736" s="15">
        <v>9.2999999999999999E-2</v>
      </c>
      <c r="L3736" s="15">
        <v>7.6999999999999999E-2</v>
      </c>
      <c r="M3736" s="14">
        <v>3.2312911243244098E-2</v>
      </c>
    </row>
    <row r="3737" spans="1:13">
      <c r="A3737" t="s">
        <v>23420</v>
      </c>
      <c r="B3737" s="1" t="s">
        <v>3744</v>
      </c>
      <c r="C3737">
        <v>75</v>
      </c>
      <c r="D3737">
        <v>51</v>
      </c>
      <c r="E3737">
        <v>72</v>
      </c>
      <c r="F3737" s="1">
        <v>71</v>
      </c>
      <c r="G3737" s="2">
        <v>102</v>
      </c>
      <c r="H3737" s="3">
        <v>96</v>
      </c>
      <c r="I3737" s="1">
        <v>102</v>
      </c>
      <c r="J3737" s="4">
        <v>1.49</v>
      </c>
      <c r="K3737" s="15">
        <v>9.1999999999999998E-2</v>
      </c>
      <c r="L3737" s="15">
        <v>8.3000000000000004E-2</v>
      </c>
      <c r="M3737" s="14">
        <v>3.2312911243244098E-2</v>
      </c>
    </row>
    <row r="3738" spans="1:13">
      <c r="A3738" t="s">
        <v>23421</v>
      </c>
      <c r="B3738" s="1" t="s">
        <v>3745</v>
      </c>
      <c r="C3738">
        <v>124</v>
      </c>
      <c r="D3738">
        <v>116</v>
      </c>
      <c r="E3738">
        <v>154</v>
      </c>
      <c r="F3738" s="1">
        <v>137</v>
      </c>
      <c r="G3738" s="2">
        <v>186</v>
      </c>
      <c r="H3738" s="3">
        <v>210</v>
      </c>
      <c r="I3738" s="1">
        <v>196</v>
      </c>
      <c r="J3738" s="4">
        <v>1.49</v>
      </c>
      <c r="K3738" s="15">
        <v>8.7999999999999995E-2</v>
      </c>
      <c r="L3738" s="15">
        <v>6.6000000000000003E-2</v>
      </c>
      <c r="M3738" s="14">
        <v>3.3894853524689302E-2</v>
      </c>
    </row>
    <row r="3739" spans="1:13">
      <c r="A3739" t="s">
        <v>23422</v>
      </c>
      <c r="B3739" s="1" t="s">
        <v>3746</v>
      </c>
      <c r="C3739">
        <v>13</v>
      </c>
      <c r="D3739">
        <v>24</v>
      </c>
      <c r="E3739">
        <v>21</v>
      </c>
      <c r="F3739" s="1">
        <v>15</v>
      </c>
      <c r="G3739" s="2">
        <v>31</v>
      </c>
      <c r="H3739" s="3">
        <v>23</v>
      </c>
      <c r="I3739" s="1">
        <v>28</v>
      </c>
      <c r="J3739" s="4">
        <v>1.49</v>
      </c>
      <c r="K3739" s="15">
        <v>0.22500000000000001</v>
      </c>
      <c r="L3739" s="15">
        <v>0.188</v>
      </c>
      <c r="M3739" s="14">
        <v>7.7099871743541798E-2</v>
      </c>
    </row>
    <row r="3740" spans="1:13">
      <c r="A3740" t="s">
        <v>23423</v>
      </c>
      <c r="B3740" s="1" t="s">
        <v>3747</v>
      </c>
      <c r="C3740">
        <v>7</v>
      </c>
      <c r="D3740">
        <v>10</v>
      </c>
      <c r="E3740">
        <v>8</v>
      </c>
      <c r="F3740" s="1">
        <v>11</v>
      </c>
      <c r="G3740" s="2">
        <v>14</v>
      </c>
      <c r="H3740" s="3">
        <v>12</v>
      </c>
      <c r="I3740" s="1">
        <v>14</v>
      </c>
      <c r="J3740" s="4">
        <v>1.49</v>
      </c>
      <c r="K3740" s="15">
        <v>0.36899999999999999</v>
      </c>
      <c r="L3740" s="15">
        <v>0.29499999999999998</v>
      </c>
      <c r="M3740" s="14">
        <v>3.2312911243244098E-2</v>
      </c>
    </row>
    <row r="3741" spans="1:13">
      <c r="A3741" t="s">
        <v>23424</v>
      </c>
      <c r="B3741" s="1" t="s">
        <v>3748</v>
      </c>
      <c r="C3741">
        <v>26</v>
      </c>
      <c r="D3741">
        <v>20</v>
      </c>
      <c r="E3741">
        <v>18</v>
      </c>
      <c r="F3741" s="1">
        <v>22</v>
      </c>
      <c r="G3741" s="2">
        <v>32</v>
      </c>
      <c r="H3741" s="3">
        <v>30</v>
      </c>
      <c r="I3741" s="1">
        <v>35</v>
      </c>
      <c r="J3741" s="4">
        <v>1.49</v>
      </c>
      <c r="K3741" s="15">
        <v>0.192</v>
      </c>
      <c r="L3741" s="15">
        <v>0.153</v>
      </c>
      <c r="M3741" s="14">
        <v>3.3894853524689302E-2</v>
      </c>
    </row>
    <row r="3742" spans="1:13">
      <c r="A3742" t="s">
        <v>23425</v>
      </c>
      <c r="B3742" s="1" t="s">
        <v>3749</v>
      </c>
      <c r="C3742">
        <v>27</v>
      </c>
      <c r="D3742">
        <v>39</v>
      </c>
      <c r="E3742">
        <v>17</v>
      </c>
      <c r="F3742" s="1">
        <v>23</v>
      </c>
      <c r="G3742" s="2">
        <v>40</v>
      </c>
      <c r="H3742" s="3">
        <v>33</v>
      </c>
      <c r="I3742" s="1">
        <v>46</v>
      </c>
      <c r="J3742" s="4">
        <v>1.49</v>
      </c>
      <c r="K3742" s="15">
        <v>0.158</v>
      </c>
      <c r="L3742" s="15">
        <v>0.13100000000000001</v>
      </c>
      <c r="M3742" s="14">
        <v>7.7099871743541798E-2</v>
      </c>
    </row>
    <row r="3743" spans="1:13">
      <c r="A3743" t="s">
        <v>23426</v>
      </c>
      <c r="B3743" s="1" t="s">
        <v>3750</v>
      </c>
      <c r="C3743">
        <v>3</v>
      </c>
      <c r="D3743">
        <v>7</v>
      </c>
      <c r="E3743">
        <v>7</v>
      </c>
      <c r="F3743" s="1">
        <v>9</v>
      </c>
      <c r="G3743" s="2">
        <v>7</v>
      </c>
      <c r="H3743" s="3">
        <v>7</v>
      </c>
      <c r="I3743" s="1">
        <v>14</v>
      </c>
      <c r="J3743" s="4">
        <v>1.48</v>
      </c>
      <c r="K3743" s="15">
        <v>0.434</v>
      </c>
      <c r="L3743" s="15">
        <v>0.34100000000000003</v>
      </c>
      <c r="M3743" s="14">
        <v>0.43527934321814199</v>
      </c>
    </row>
    <row r="3744" spans="1:13">
      <c r="A3744" t="s">
        <v>23427</v>
      </c>
      <c r="B3744" s="1" t="s">
        <v>3751</v>
      </c>
      <c r="C3744">
        <v>19</v>
      </c>
      <c r="D3744">
        <v>19</v>
      </c>
      <c r="E3744">
        <v>33</v>
      </c>
      <c r="F3744" s="1">
        <v>16</v>
      </c>
      <c r="G3744" s="2">
        <v>36</v>
      </c>
      <c r="H3744" s="3">
        <v>25</v>
      </c>
      <c r="I3744" s="1">
        <v>37</v>
      </c>
      <c r="J3744" s="4">
        <v>1.48</v>
      </c>
      <c r="K3744" s="15">
        <v>0.19600000000000001</v>
      </c>
      <c r="L3744" s="15">
        <v>0.157</v>
      </c>
      <c r="M3744" s="14">
        <v>7.4461831417405505E-2</v>
      </c>
    </row>
    <row r="3745" spans="1:13">
      <c r="A3745" t="s">
        <v>23428</v>
      </c>
      <c r="B3745" s="1" t="s">
        <v>3752</v>
      </c>
      <c r="C3745">
        <v>39</v>
      </c>
      <c r="D3745">
        <v>50</v>
      </c>
      <c r="E3745">
        <v>38</v>
      </c>
      <c r="F3745" s="1">
        <v>29</v>
      </c>
      <c r="G3745" s="2">
        <v>68</v>
      </c>
      <c r="H3745" s="3">
        <v>44</v>
      </c>
      <c r="I3745" s="1">
        <v>60</v>
      </c>
      <c r="J3745" s="4">
        <v>1.48</v>
      </c>
      <c r="K3745" s="15">
        <v>0.125</v>
      </c>
      <c r="L3745" s="15">
        <v>0.111</v>
      </c>
      <c r="M3745" s="14">
        <v>7.7099871743541798E-2</v>
      </c>
    </row>
    <row r="3746" spans="1:13">
      <c r="A3746" t="s">
        <v>23429</v>
      </c>
      <c r="B3746" s="1" t="s">
        <v>3753</v>
      </c>
      <c r="C3746">
        <v>21</v>
      </c>
      <c r="D3746">
        <v>11</v>
      </c>
      <c r="E3746">
        <v>10</v>
      </c>
      <c r="F3746" s="1">
        <v>19</v>
      </c>
      <c r="G3746" s="2">
        <v>26</v>
      </c>
      <c r="H3746" s="3">
        <v>25</v>
      </c>
      <c r="I3746" s="1">
        <v>17</v>
      </c>
      <c r="J3746" s="4">
        <v>1.48</v>
      </c>
      <c r="K3746" s="15">
        <v>0.27400000000000002</v>
      </c>
      <c r="L3746" s="15">
        <v>0.22800000000000001</v>
      </c>
      <c r="M3746" s="14">
        <v>0.15729920705028499</v>
      </c>
    </row>
    <row r="3747" spans="1:13">
      <c r="A3747" t="s">
        <v>23430</v>
      </c>
      <c r="B3747" s="1" t="s">
        <v>3754</v>
      </c>
      <c r="C3747">
        <v>25</v>
      </c>
      <c r="D3747">
        <v>24</v>
      </c>
      <c r="E3747">
        <v>22</v>
      </c>
      <c r="F3747" s="1">
        <v>32</v>
      </c>
      <c r="G3747" s="2">
        <v>37</v>
      </c>
      <c r="H3747" s="3">
        <v>39</v>
      </c>
      <c r="I3747" s="1">
        <v>39</v>
      </c>
      <c r="J3747" s="4">
        <v>1.48</v>
      </c>
      <c r="K3747" s="15">
        <v>0.17899999999999999</v>
      </c>
      <c r="L3747" s="15">
        <v>0.14799999999999999</v>
      </c>
      <c r="M3747" s="14">
        <v>3.2312911243244098E-2</v>
      </c>
    </row>
    <row r="3748" spans="1:13">
      <c r="A3748" t="s">
        <v>23431</v>
      </c>
      <c r="B3748" s="1" t="s">
        <v>3755</v>
      </c>
      <c r="C3748">
        <v>74</v>
      </c>
      <c r="D3748">
        <v>68</v>
      </c>
      <c r="E3748">
        <v>102</v>
      </c>
      <c r="F3748" s="1">
        <v>82</v>
      </c>
      <c r="G3748" s="2">
        <v>143</v>
      </c>
      <c r="H3748" s="3">
        <v>117</v>
      </c>
      <c r="I3748" s="1">
        <v>103</v>
      </c>
      <c r="J3748" s="4">
        <v>1.48</v>
      </c>
      <c r="K3748" s="15">
        <v>0.1</v>
      </c>
      <c r="L3748" s="15">
        <v>7.8E-2</v>
      </c>
      <c r="M3748" s="14">
        <v>3.3894853524689302E-2</v>
      </c>
    </row>
    <row r="3749" spans="1:13">
      <c r="A3749" t="s">
        <v>23432</v>
      </c>
      <c r="B3749" s="1" t="s">
        <v>3756</v>
      </c>
      <c r="C3749">
        <v>95</v>
      </c>
      <c r="D3749">
        <v>100</v>
      </c>
      <c r="E3749">
        <v>93</v>
      </c>
      <c r="F3749" s="1">
        <v>108</v>
      </c>
      <c r="G3749" s="2">
        <v>170</v>
      </c>
      <c r="H3749" s="3">
        <v>109</v>
      </c>
      <c r="I3749" s="1">
        <v>162</v>
      </c>
      <c r="J3749" s="4">
        <v>1.48</v>
      </c>
      <c r="K3749" s="15">
        <v>8.6999999999999994E-2</v>
      </c>
      <c r="L3749" s="15">
        <v>7.1999999999999995E-2</v>
      </c>
      <c r="M3749" s="14">
        <v>3.3894853524689302E-2</v>
      </c>
    </row>
    <row r="3750" spans="1:13">
      <c r="A3750" t="s">
        <v>23433</v>
      </c>
      <c r="B3750" s="1" t="s">
        <v>3757</v>
      </c>
      <c r="C3750">
        <v>14</v>
      </c>
      <c r="D3750">
        <v>18</v>
      </c>
      <c r="E3750">
        <v>14</v>
      </c>
      <c r="F3750" s="1">
        <v>11</v>
      </c>
      <c r="G3750" s="2">
        <v>20</v>
      </c>
      <c r="H3750" s="3">
        <v>13</v>
      </c>
      <c r="I3750" s="1">
        <v>30</v>
      </c>
      <c r="J3750" s="4">
        <v>1.48</v>
      </c>
      <c r="K3750" s="15">
        <v>0.251</v>
      </c>
      <c r="L3750" s="15">
        <v>0.219</v>
      </c>
      <c r="M3750" s="14">
        <v>0.28450269791120703</v>
      </c>
    </row>
    <row r="3751" spans="1:13">
      <c r="A3751" t="s">
        <v>23434</v>
      </c>
      <c r="B3751" s="1" t="s">
        <v>3758</v>
      </c>
      <c r="C3751">
        <v>28</v>
      </c>
      <c r="D3751">
        <v>27</v>
      </c>
      <c r="E3751">
        <v>33</v>
      </c>
      <c r="F3751" s="1">
        <v>31</v>
      </c>
      <c r="G3751" s="2">
        <v>47</v>
      </c>
      <c r="H3751" s="3">
        <v>44</v>
      </c>
      <c r="I3751" s="1">
        <v>42</v>
      </c>
      <c r="J3751" s="4">
        <v>1.48</v>
      </c>
      <c r="K3751" s="15">
        <v>0.157</v>
      </c>
      <c r="L3751" s="15">
        <v>0.13500000000000001</v>
      </c>
      <c r="M3751" s="14">
        <v>3.3894853524689302E-2</v>
      </c>
    </row>
    <row r="3752" spans="1:13">
      <c r="A3752" t="s">
        <v>23435</v>
      </c>
      <c r="B3752" s="1" t="s">
        <v>3759</v>
      </c>
      <c r="C3752">
        <v>5</v>
      </c>
      <c r="D3752">
        <v>9</v>
      </c>
      <c r="E3752">
        <v>8</v>
      </c>
      <c r="F3752" s="1">
        <v>5</v>
      </c>
      <c r="G3752" s="2">
        <v>7</v>
      </c>
      <c r="H3752" s="3">
        <v>11</v>
      </c>
      <c r="I3752" s="1">
        <v>12</v>
      </c>
      <c r="J3752" s="4">
        <v>1.48</v>
      </c>
      <c r="K3752" s="15">
        <v>0.39900000000000002</v>
      </c>
      <c r="L3752" s="15">
        <v>0.35399999999999998</v>
      </c>
      <c r="M3752" s="14">
        <v>0.15357639654998401</v>
      </c>
    </row>
    <row r="3753" spans="1:13">
      <c r="A3753" t="s">
        <v>23436</v>
      </c>
      <c r="B3753" s="1" t="s">
        <v>3760</v>
      </c>
      <c r="C3753">
        <v>95</v>
      </c>
      <c r="D3753">
        <v>75</v>
      </c>
      <c r="E3753">
        <v>94</v>
      </c>
      <c r="F3753" s="1">
        <v>88</v>
      </c>
      <c r="G3753" s="2">
        <v>153</v>
      </c>
      <c r="H3753" s="3">
        <v>96</v>
      </c>
      <c r="I3753" s="1">
        <v>144</v>
      </c>
      <c r="J3753" s="4">
        <v>1.48</v>
      </c>
      <c r="K3753" s="15">
        <v>8.7999999999999995E-2</v>
      </c>
      <c r="L3753" s="15">
        <v>7.4999999999999997E-2</v>
      </c>
      <c r="M3753" s="14">
        <v>3.3894853524689302E-2</v>
      </c>
    </row>
    <row r="3754" spans="1:13">
      <c r="A3754" t="s">
        <v>23437</v>
      </c>
      <c r="B3754" s="1" t="s">
        <v>3761</v>
      </c>
      <c r="C3754">
        <v>77</v>
      </c>
      <c r="D3754">
        <v>85</v>
      </c>
      <c r="E3754">
        <v>83</v>
      </c>
      <c r="F3754" s="1">
        <v>67</v>
      </c>
      <c r="G3754" s="2">
        <v>126</v>
      </c>
      <c r="H3754" s="3">
        <v>96</v>
      </c>
      <c r="I3754" s="1">
        <v>126</v>
      </c>
      <c r="J3754" s="4">
        <v>1.48</v>
      </c>
      <c r="K3754" s="15">
        <v>8.6999999999999994E-2</v>
      </c>
      <c r="L3754" s="15">
        <v>0.08</v>
      </c>
      <c r="M3754" s="14">
        <v>3.2312911243244098E-2</v>
      </c>
    </row>
    <row r="3755" spans="1:13">
      <c r="A3755" t="s">
        <v>23438</v>
      </c>
      <c r="B3755" s="1" t="s">
        <v>3762</v>
      </c>
      <c r="C3755">
        <v>14</v>
      </c>
      <c r="D3755">
        <v>11</v>
      </c>
      <c r="E3755">
        <v>11</v>
      </c>
      <c r="F3755" s="1">
        <v>17</v>
      </c>
      <c r="G3755" s="2">
        <v>11</v>
      </c>
      <c r="H3755" s="3">
        <v>24</v>
      </c>
      <c r="I3755" s="1">
        <v>25</v>
      </c>
      <c r="J3755" s="4">
        <v>1.48</v>
      </c>
      <c r="K3755" s="15">
        <v>0.27500000000000002</v>
      </c>
      <c r="L3755" s="15">
        <v>0.219</v>
      </c>
      <c r="M3755" s="14">
        <v>0.27102764742937702</v>
      </c>
    </row>
    <row r="3756" spans="1:13">
      <c r="A3756" t="s">
        <v>23439</v>
      </c>
      <c r="B3756" s="1" t="s">
        <v>3763</v>
      </c>
      <c r="C3756">
        <v>31</v>
      </c>
      <c r="D3756">
        <v>31</v>
      </c>
      <c r="E3756">
        <v>41</v>
      </c>
      <c r="F3756" s="1">
        <v>43</v>
      </c>
      <c r="G3756" s="2">
        <v>60</v>
      </c>
      <c r="H3756" s="3">
        <v>56</v>
      </c>
      <c r="I3756" s="1">
        <v>47</v>
      </c>
      <c r="J3756" s="4">
        <v>1.48</v>
      </c>
      <c r="K3756" s="15">
        <v>0.14699999999999999</v>
      </c>
      <c r="L3756" s="15">
        <v>0.11700000000000001</v>
      </c>
      <c r="M3756" s="14">
        <v>3.2312911243244098E-2</v>
      </c>
    </row>
    <row r="3757" spans="1:13">
      <c r="A3757" t="s">
        <v>23440</v>
      </c>
      <c r="B3757" s="1" t="s">
        <v>3764</v>
      </c>
      <c r="C3757">
        <v>22</v>
      </c>
      <c r="D3757">
        <v>9</v>
      </c>
      <c r="E3757">
        <v>12</v>
      </c>
      <c r="F3757" s="1">
        <v>11</v>
      </c>
      <c r="G3757" s="2">
        <v>19</v>
      </c>
      <c r="H3757" s="3">
        <v>17</v>
      </c>
      <c r="I3757" s="1">
        <v>24</v>
      </c>
      <c r="J3757" s="4">
        <v>1.48</v>
      </c>
      <c r="K3757" s="15">
        <v>0.252</v>
      </c>
      <c r="L3757" s="15">
        <v>0.222</v>
      </c>
      <c r="M3757" s="14">
        <v>0.15729920705028499</v>
      </c>
    </row>
    <row r="3758" spans="1:13">
      <c r="A3758" t="s">
        <v>23441</v>
      </c>
      <c r="B3758" s="1" t="s">
        <v>3765</v>
      </c>
      <c r="C3758">
        <v>13</v>
      </c>
      <c r="D3758">
        <v>9</v>
      </c>
      <c r="E3758">
        <v>16</v>
      </c>
      <c r="F3758" s="1">
        <v>20</v>
      </c>
      <c r="G3758" s="2">
        <v>21</v>
      </c>
      <c r="H3758" s="3">
        <v>23</v>
      </c>
      <c r="I3758" s="1">
        <v>20</v>
      </c>
      <c r="J3758" s="4">
        <v>1.48</v>
      </c>
      <c r="K3758" s="15">
        <v>0.28000000000000003</v>
      </c>
      <c r="L3758" s="15">
        <v>0.20699999999999999</v>
      </c>
      <c r="M3758" s="14">
        <v>4.9745990721503E-2</v>
      </c>
    </row>
    <row r="3759" spans="1:13">
      <c r="A3759" t="s">
        <v>23442</v>
      </c>
      <c r="B3759" s="1" t="s">
        <v>3766</v>
      </c>
      <c r="C3759">
        <v>10</v>
      </c>
      <c r="D3759">
        <v>8</v>
      </c>
      <c r="E3759">
        <v>13</v>
      </c>
      <c r="F3759" s="1">
        <v>13</v>
      </c>
      <c r="G3759" s="2">
        <v>23</v>
      </c>
      <c r="H3759" s="3">
        <v>9</v>
      </c>
      <c r="I3759" s="1">
        <v>18</v>
      </c>
      <c r="J3759" s="4">
        <v>1.48</v>
      </c>
      <c r="K3759" s="15">
        <v>0.34599999999999997</v>
      </c>
      <c r="L3759" s="15">
        <v>0.253</v>
      </c>
      <c r="M3759" s="14">
        <v>0.28450269791120703</v>
      </c>
    </row>
    <row r="3760" spans="1:13">
      <c r="A3760" t="s">
        <v>23443</v>
      </c>
      <c r="B3760" s="1" t="s">
        <v>3767</v>
      </c>
      <c r="C3760">
        <v>43</v>
      </c>
      <c r="D3760">
        <v>37</v>
      </c>
      <c r="E3760">
        <v>43</v>
      </c>
      <c r="F3760" s="1">
        <v>56</v>
      </c>
      <c r="G3760" s="2">
        <v>79</v>
      </c>
      <c r="H3760" s="3">
        <v>59</v>
      </c>
      <c r="I3760" s="1">
        <v>60</v>
      </c>
      <c r="J3760" s="4">
        <v>1.48</v>
      </c>
      <c r="K3760" s="15">
        <v>0.13200000000000001</v>
      </c>
      <c r="L3760" s="15">
        <v>0.11</v>
      </c>
      <c r="M3760" s="14">
        <v>3.2312911243244098E-2</v>
      </c>
    </row>
    <row r="3761" spans="1:13">
      <c r="A3761" t="s">
        <v>23444</v>
      </c>
      <c r="B3761" s="1" t="s">
        <v>3768</v>
      </c>
      <c r="C3761">
        <v>22</v>
      </c>
      <c r="D3761">
        <v>5</v>
      </c>
      <c r="E3761">
        <v>17</v>
      </c>
      <c r="F3761" s="1">
        <v>19</v>
      </c>
      <c r="G3761" s="2">
        <v>22</v>
      </c>
      <c r="H3761" s="3">
        <v>22</v>
      </c>
      <c r="I3761" s="1">
        <v>26</v>
      </c>
      <c r="J3761" s="4">
        <v>1.48</v>
      </c>
      <c r="K3761" s="15">
        <v>0.248</v>
      </c>
      <c r="L3761" s="15">
        <v>0.20200000000000001</v>
      </c>
      <c r="M3761" s="14">
        <v>6.6580035552924993E-2</v>
      </c>
    </row>
    <row r="3762" spans="1:13">
      <c r="A3762" t="s">
        <v>23445</v>
      </c>
      <c r="B3762" s="1" t="s">
        <v>3769</v>
      </c>
      <c r="C3762">
        <v>9</v>
      </c>
      <c r="D3762">
        <v>11</v>
      </c>
      <c r="E3762">
        <v>8</v>
      </c>
      <c r="F3762" s="1">
        <v>17</v>
      </c>
      <c r="G3762" s="2">
        <v>18</v>
      </c>
      <c r="H3762" s="3">
        <v>17</v>
      </c>
      <c r="I3762" s="1">
        <v>16</v>
      </c>
      <c r="J3762" s="4">
        <v>1.48</v>
      </c>
      <c r="K3762" s="15">
        <v>0.32400000000000001</v>
      </c>
      <c r="L3762" s="15">
        <v>0.26100000000000001</v>
      </c>
      <c r="M3762" s="14">
        <v>0.10840829998146501</v>
      </c>
    </row>
    <row r="3763" spans="1:13">
      <c r="A3763" t="s">
        <v>23446</v>
      </c>
      <c r="B3763" s="1" t="s">
        <v>3770</v>
      </c>
      <c r="C3763">
        <v>20</v>
      </c>
      <c r="D3763">
        <v>22</v>
      </c>
      <c r="E3763">
        <v>36</v>
      </c>
      <c r="F3763" s="1">
        <v>15</v>
      </c>
      <c r="G3763" s="2">
        <v>37</v>
      </c>
      <c r="H3763" s="3">
        <v>29</v>
      </c>
      <c r="I3763" s="1">
        <v>38</v>
      </c>
      <c r="J3763" s="4">
        <v>1.48</v>
      </c>
      <c r="K3763" s="15">
        <v>0.17899999999999999</v>
      </c>
      <c r="L3763" s="15">
        <v>0.14599999999999999</v>
      </c>
      <c r="M3763" s="14">
        <v>7.7099871743541798E-2</v>
      </c>
    </row>
    <row r="3764" spans="1:13">
      <c r="A3764" t="s">
        <v>23447</v>
      </c>
      <c r="B3764" s="1" t="s">
        <v>3771</v>
      </c>
      <c r="C3764">
        <v>14</v>
      </c>
      <c r="D3764">
        <v>8</v>
      </c>
      <c r="E3764">
        <v>18</v>
      </c>
      <c r="F3764" s="1">
        <v>13</v>
      </c>
      <c r="G3764" s="2">
        <v>19</v>
      </c>
      <c r="H3764" s="3">
        <v>19</v>
      </c>
      <c r="I3764" s="1">
        <v>21</v>
      </c>
      <c r="J3764" s="4">
        <v>1.48</v>
      </c>
      <c r="K3764" s="15">
        <v>0.29699999999999999</v>
      </c>
      <c r="L3764" s="15">
        <v>0.24199999999999999</v>
      </c>
      <c r="M3764" s="14">
        <v>3.2312911243244098E-2</v>
      </c>
    </row>
    <row r="3765" spans="1:13">
      <c r="A3765" t="s">
        <v>23448</v>
      </c>
      <c r="B3765" s="1" t="s">
        <v>3772</v>
      </c>
      <c r="C3765">
        <v>10</v>
      </c>
      <c r="D3765">
        <v>13</v>
      </c>
      <c r="E3765">
        <v>13</v>
      </c>
      <c r="F3765" s="1">
        <v>9</v>
      </c>
      <c r="G3765" s="2">
        <v>21</v>
      </c>
      <c r="H3765" s="3">
        <v>14</v>
      </c>
      <c r="I3765" s="1">
        <v>15</v>
      </c>
      <c r="J3765" s="4">
        <v>1.48</v>
      </c>
      <c r="K3765" s="15">
        <v>0.34599999999999997</v>
      </c>
      <c r="L3765" s="15">
        <v>0.28499999999999998</v>
      </c>
      <c r="M3765" s="14">
        <v>3.2312911243244098E-2</v>
      </c>
    </row>
    <row r="3766" spans="1:13">
      <c r="A3766" t="s">
        <v>23449</v>
      </c>
      <c r="B3766" s="1" t="s">
        <v>3773</v>
      </c>
      <c r="C3766">
        <v>14</v>
      </c>
      <c r="D3766">
        <v>8</v>
      </c>
      <c r="E3766">
        <v>9</v>
      </c>
      <c r="F3766" s="1">
        <v>4</v>
      </c>
      <c r="G3766" s="2">
        <v>3</v>
      </c>
      <c r="H3766" s="3">
        <v>15</v>
      </c>
      <c r="I3766" s="1">
        <v>20</v>
      </c>
      <c r="J3766" s="4">
        <v>1.48</v>
      </c>
      <c r="K3766" s="15">
        <v>0.29299999999999998</v>
      </c>
      <c r="L3766" s="15">
        <v>0.315</v>
      </c>
      <c r="M3766" s="14">
        <v>0.47950012218695298</v>
      </c>
    </row>
    <row r="3767" spans="1:13">
      <c r="A3767" t="s">
        <v>23450</v>
      </c>
      <c r="B3767" s="1" t="s">
        <v>3774</v>
      </c>
      <c r="C3767">
        <v>20</v>
      </c>
      <c r="D3767">
        <v>15</v>
      </c>
      <c r="E3767">
        <v>15</v>
      </c>
      <c r="F3767" s="1">
        <v>15</v>
      </c>
      <c r="G3767" s="2">
        <v>24</v>
      </c>
      <c r="H3767" s="3">
        <v>24</v>
      </c>
      <c r="I3767" s="1">
        <v>25</v>
      </c>
      <c r="J3767" s="4">
        <v>1.48</v>
      </c>
      <c r="K3767" s="15">
        <v>0.23899999999999999</v>
      </c>
      <c r="L3767" s="15">
        <v>0.19600000000000001</v>
      </c>
      <c r="M3767" s="14">
        <v>2.6224181348737999E-2</v>
      </c>
    </row>
    <row r="3768" spans="1:13">
      <c r="A3768" t="s">
        <v>23451</v>
      </c>
      <c r="B3768" s="1" t="s">
        <v>3775</v>
      </c>
      <c r="C3768">
        <v>16</v>
      </c>
      <c r="D3768">
        <v>10</v>
      </c>
      <c r="E3768">
        <v>4</v>
      </c>
      <c r="F3768" s="1">
        <v>11</v>
      </c>
      <c r="G3768" s="2">
        <v>26</v>
      </c>
      <c r="H3768" s="3">
        <v>4</v>
      </c>
      <c r="I3768" s="1">
        <v>14</v>
      </c>
      <c r="J3768" s="4">
        <v>1.48</v>
      </c>
      <c r="K3768" s="15">
        <v>0.36699999999999999</v>
      </c>
      <c r="L3768" s="15">
        <v>0.30199999999999999</v>
      </c>
      <c r="M3768" s="14">
        <v>0.59256027691665103</v>
      </c>
    </row>
    <row r="3769" spans="1:13">
      <c r="A3769" t="s">
        <v>23452</v>
      </c>
      <c r="B3769" s="1" t="s">
        <v>3776</v>
      </c>
      <c r="C3769">
        <v>23</v>
      </c>
      <c r="D3769">
        <v>21</v>
      </c>
      <c r="E3769">
        <v>39</v>
      </c>
      <c r="F3769" s="1">
        <v>36</v>
      </c>
      <c r="G3769" s="2">
        <v>43</v>
      </c>
      <c r="H3769" s="3">
        <v>34</v>
      </c>
      <c r="I3769" s="1">
        <v>56</v>
      </c>
      <c r="J3769" s="4">
        <v>1.48</v>
      </c>
      <c r="K3769" s="15">
        <v>0.14399999999999999</v>
      </c>
      <c r="L3769" s="15">
        <v>0.129</v>
      </c>
      <c r="M3769" s="14">
        <v>0.15729920705028499</v>
      </c>
    </row>
    <row r="3770" spans="1:13">
      <c r="A3770" t="s">
        <v>23453</v>
      </c>
      <c r="B3770" s="1" t="s">
        <v>3777</v>
      </c>
      <c r="C3770">
        <v>120</v>
      </c>
      <c r="D3770">
        <v>150</v>
      </c>
      <c r="E3770">
        <v>116</v>
      </c>
      <c r="F3770" s="1">
        <v>127</v>
      </c>
      <c r="G3770" s="2">
        <v>256</v>
      </c>
      <c r="H3770" s="3">
        <v>122</v>
      </c>
      <c r="I3770" s="1">
        <v>192</v>
      </c>
      <c r="J3770" s="4">
        <v>1.48</v>
      </c>
      <c r="K3770" s="15">
        <v>9.1999999999999998E-2</v>
      </c>
      <c r="L3770" s="15">
        <v>6.6000000000000003E-2</v>
      </c>
      <c r="M3770" s="14">
        <v>0.15729920705028499</v>
      </c>
    </row>
    <row r="3771" spans="1:13">
      <c r="A3771" t="s">
        <v>23454</v>
      </c>
      <c r="B3771" s="1" t="s">
        <v>3778</v>
      </c>
      <c r="C3771">
        <v>9</v>
      </c>
      <c r="D3771">
        <v>6</v>
      </c>
      <c r="E3771">
        <v>7</v>
      </c>
      <c r="F3771" s="1">
        <v>12</v>
      </c>
      <c r="G3771" s="2">
        <v>14</v>
      </c>
      <c r="H3771" s="3">
        <v>14</v>
      </c>
      <c r="I3771" s="1">
        <v>10</v>
      </c>
      <c r="J3771" s="4">
        <v>1.48</v>
      </c>
      <c r="K3771" s="15">
        <v>0.38700000000000001</v>
      </c>
      <c r="L3771" s="15">
        <v>0.30599999999999999</v>
      </c>
      <c r="M3771" s="14">
        <v>7.4461831417405505E-2</v>
      </c>
    </row>
    <row r="3772" spans="1:13">
      <c r="A3772" t="s">
        <v>23455</v>
      </c>
      <c r="B3772" s="1" t="s">
        <v>3779</v>
      </c>
      <c r="C3772">
        <v>7</v>
      </c>
      <c r="D3772">
        <v>13</v>
      </c>
      <c r="E3772">
        <v>11</v>
      </c>
      <c r="F3772" s="1">
        <v>10</v>
      </c>
      <c r="G3772" s="2">
        <v>21</v>
      </c>
      <c r="H3772" s="3">
        <v>11</v>
      </c>
      <c r="I3772" s="1">
        <v>14</v>
      </c>
      <c r="J3772" s="4">
        <v>1.48</v>
      </c>
      <c r="K3772" s="15">
        <v>0.376</v>
      </c>
      <c r="L3772" s="15">
        <v>0.27500000000000002</v>
      </c>
      <c r="M3772" s="14">
        <v>0.10840829998146501</v>
      </c>
    </row>
    <row r="3773" spans="1:13">
      <c r="A3773" t="s">
        <v>23456</v>
      </c>
      <c r="B3773" s="1" t="s">
        <v>3780</v>
      </c>
      <c r="C3773">
        <v>39</v>
      </c>
      <c r="D3773">
        <v>42</v>
      </c>
      <c r="E3773">
        <v>31</v>
      </c>
      <c r="F3773" s="1">
        <v>38</v>
      </c>
      <c r="G3773" s="2">
        <v>45</v>
      </c>
      <c r="H3773" s="3">
        <v>58</v>
      </c>
      <c r="I3773" s="1">
        <v>65</v>
      </c>
      <c r="J3773" s="4">
        <v>1.48</v>
      </c>
      <c r="K3773" s="15">
        <v>0.11700000000000001</v>
      </c>
      <c r="L3773" s="15">
        <v>0.12</v>
      </c>
      <c r="M3773" s="14">
        <v>3.3894853524689302E-2</v>
      </c>
    </row>
    <row r="3774" spans="1:13">
      <c r="A3774" t="s">
        <v>23457</v>
      </c>
      <c r="B3774" s="1" t="s">
        <v>3781</v>
      </c>
      <c r="C3774">
        <v>20</v>
      </c>
      <c r="D3774">
        <v>22</v>
      </c>
      <c r="E3774">
        <v>13</v>
      </c>
      <c r="F3774" s="1">
        <v>12</v>
      </c>
      <c r="G3774" s="2">
        <v>29</v>
      </c>
      <c r="H3774" s="3">
        <v>17</v>
      </c>
      <c r="I3774" s="1">
        <v>30</v>
      </c>
      <c r="J3774" s="4">
        <v>1.48</v>
      </c>
      <c r="K3774" s="15">
        <v>0.23200000000000001</v>
      </c>
      <c r="L3774" s="15">
        <v>0.191</v>
      </c>
      <c r="M3774" s="14">
        <v>0.15729920705028499</v>
      </c>
    </row>
    <row r="3775" spans="1:13">
      <c r="A3775" t="s">
        <v>23458</v>
      </c>
      <c r="B3775" s="1" t="s">
        <v>3782</v>
      </c>
      <c r="C3775">
        <v>16</v>
      </c>
      <c r="D3775">
        <v>8</v>
      </c>
      <c r="E3775">
        <v>13</v>
      </c>
      <c r="F3775" s="1">
        <v>14</v>
      </c>
      <c r="G3775" s="2">
        <v>26</v>
      </c>
      <c r="H3775" s="3">
        <v>11</v>
      </c>
      <c r="I3775" s="1">
        <v>20</v>
      </c>
      <c r="J3775" s="4">
        <v>1.48</v>
      </c>
      <c r="K3775" s="15">
        <v>0.307</v>
      </c>
      <c r="L3775" s="15">
        <v>0.253</v>
      </c>
      <c r="M3775" s="14">
        <v>0.28884436634648503</v>
      </c>
    </row>
    <row r="3776" spans="1:13">
      <c r="A3776" t="s">
        <v>23459</v>
      </c>
      <c r="B3776" s="1" t="s">
        <v>3783</v>
      </c>
      <c r="C3776">
        <v>12</v>
      </c>
      <c r="D3776">
        <v>9</v>
      </c>
      <c r="E3776">
        <v>2</v>
      </c>
      <c r="F3776" s="1">
        <v>4</v>
      </c>
      <c r="G3776" s="2">
        <v>17</v>
      </c>
      <c r="H3776" s="3">
        <v>4</v>
      </c>
      <c r="I3776" s="1">
        <v>9</v>
      </c>
      <c r="J3776" s="4">
        <v>1.48</v>
      </c>
      <c r="K3776" s="15">
        <v>0.42899999999999999</v>
      </c>
      <c r="L3776" s="15">
        <v>0.34100000000000003</v>
      </c>
      <c r="M3776" s="14">
        <v>0.47147432485128998</v>
      </c>
    </row>
    <row r="3777" spans="1:13">
      <c r="A3777" t="s">
        <v>23460</v>
      </c>
      <c r="B3777" s="1" t="s">
        <v>3784</v>
      </c>
      <c r="C3777">
        <v>66</v>
      </c>
      <c r="D3777">
        <v>63</v>
      </c>
      <c r="E3777">
        <v>75</v>
      </c>
      <c r="F3777" s="1">
        <v>80</v>
      </c>
      <c r="G3777" s="2">
        <v>104</v>
      </c>
      <c r="H3777" s="3">
        <v>93</v>
      </c>
      <c r="I3777" s="1">
        <v>118</v>
      </c>
      <c r="J3777" s="4">
        <v>1.48</v>
      </c>
      <c r="K3777" s="15">
        <v>9.1999999999999998E-2</v>
      </c>
      <c r="L3777" s="15">
        <v>8.4000000000000005E-2</v>
      </c>
      <c r="M3777" s="14">
        <v>3.3894853524689302E-2</v>
      </c>
    </row>
    <row r="3778" spans="1:13">
      <c r="A3778" t="s">
        <v>23461</v>
      </c>
      <c r="B3778" s="1" t="s">
        <v>3785</v>
      </c>
      <c r="C3778">
        <v>32</v>
      </c>
      <c r="D3778">
        <v>41</v>
      </c>
      <c r="E3778">
        <v>58</v>
      </c>
      <c r="F3778" s="1">
        <v>49</v>
      </c>
      <c r="G3778" s="2">
        <v>95</v>
      </c>
      <c r="H3778" s="3">
        <v>44</v>
      </c>
      <c r="I3778" s="1">
        <v>61</v>
      </c>
      <c r="J3778" s="4">
        <v>1.48</v>
      </c>
      <c r="K3778" s="15">
        <v>0.13400000000000001</v>
      </c>
      <c r="L3778" s="15">
        <v>0.10299999999999999</v>
      </c>
      <c r="M3778" s="14">
        <v>0.15729920705028499</v>
      </c>
    </row>
    <row r="3779" spans="1:13">
      <c r="A3779" t="s">
        <v>23462</v>
      </c>
      <c r="B3779" s="1" t="s">
        <v>3786</v>
      </c>
      <c r="C3779">
        <v>23</v>
      </c>
      <c r="D3779">
        <v>7</v>
      </c>
      <c r="E3779">
        <v>20</v>
      </c>
      <c r="F3779" s="1">
        <v>26</v>
      </c>
      <c r="G3779" s="2">
        <v>33</v>
      </c>
      <c r="H3779" s="3">
        <v>17</v>
      </c>
      <c r="I3779" s="1">
        <v>35</v>
      </c>
      <c r="J3779" s="4">
        <v>1.48</v>
      </c>
      <c r="K3779" s="15">
        <v>0.224</v>
      </c>
      <c r="L3779" s="15">
        <v>0.187</v>
      </c>
      <c r="M3779" s="14">
        <v>0.28884436634648503</v>
      </c>
    </row>
    <row r="3780" spans="1:13">
      <c r="A3780" t="s">
        <v>23463</v>
      </c>
      <c r="B3780" s="1" t="s">
        <v>3787</v>
      </c>
      <c r="C3780">
        <v>2</v>
      </c>
      <c r="D3780">
        <v>13</v>
      </c>
      <c r="E3780">
        <v>10</v>
      </c>
      <c r="F3780" s="1">
        <v>12</v>
      </c>
      <c r="G3780" s="2">
        <v>15</v>
      </c>
      <c r="H3780" s="3">
        <v>16</v>
      </c>
      <c r="I3780" s="1">
        <v>10</v>
      </c>
      <c r="J3780" s="4">
        <v>1.48</v>
      </c>
      <c r="K3780" s="15">
        <v>0.41199999999999998</v>
      </c>
      <c r="L3780" s="15">
        <v>0.3</v>
      </c>
      <c r="M3780" s="14">
        <v>0.21179837830572301</v>
      </c>
    </row>
    <row r="3781" spans="1:13">
      <c r="A3781" t="s">
        <v>23464</v>
      </c>
      <c r="B3781" s="1" t="s">
        <v>3788</v>
      </c>
      <c r="C3781">
        <v>520</v>
      </c>
      <c r="D3781">
        <v>537</v>
      </c>
      <c r="E3781">
        <v>536</v>
      </c>
      <c r="F3781" s="1">
        <v>423</v>
      </c>
      <c r="G3781" s="2">
        <v>786</v>
      </c>
      <c r="H3781" s="3">
        <v>658</v>
      </c>
      <c r="I3781" s="1">
        <v>797</v>
      </c>
      <c r="J3781" s="4">
        <v>1.48</v>
      </c>
      <c r="K3781" s="15">
        <v>0.1</v>
      </c>
      <c r="L3781" s="15">
        <v>5.1999999999999998E-2</v>
      </c>
      <c r="M3781" s="14">
        <v>3.3894853524689302E-2</v>
      </c>
    </row>
    <row r="3782" spans="1:13">
      <c r="A3782" t="s">
        <v>23465</v>
      </c>
      <c r="B3782" s="1" t="s">
        <v>3789</v>
      </c>
      <c r="C3782">
        <v>12</v>
      </c>
      <c r="D3782">
        <v>15</v>
      </c>
      <c r="E3782">
        <v>13</v>
      </c>
      <c r="F3782" s="1">
        <v>12</v>
      </c>
      <c r="G3782" s="2">
        <v>29</v>
      </c>
      <c r="H3782" s="3">
        <v>14</v>
      </c>
      <c r="I3782" s="1">
        <v>14</v>
      </c>
      <c r="J3782" s="4">
        <v>1.48</v>
      </c>
      <c r="K3782" s="15">
        <v>0.33</v>
      </c>
      <c r="L3782" s="15">
        <v>0.27500000000000002</v>
      </c>
      <c r="M3782" s="14">
        <v>0.149820836066893</v>
      </c>
    </row>
    <row r="3783" spans="1:13">
      <c r="A3783" t="s">
        <v>23466</v>
      </c>
      <c r="B3783" s="1" t="s">
        <v>3790</v>
      </c>
      <c r="C3783">
        <v>7</v>
      </c>
      <c r="D3783">
        <v>10</v>
      </c>
      <c r="E3783">
        <v>7</v>
      </c>
      <c r="F3783" s="1">
        <v>12</v>
      </c>
      <c r="G3783" s="2">
        <v>14</v>
      </c>
      <c r="H3783" s="3">
        <v>11</v>
      </c>
      <c r="I3783" s="1">
        <v>15</v>
      </c>
      <c r="J3783" s="4">
        <v>1.48</v>
      </c>
      <c r="K3783" s="15">
        <v>0.36899999999999999</v>
      </c>
      <c r="L3783" s="15">
        <v>0.29499999999999998</v>
      </c>
      <c r="M3783" s="14">
        <v>7.4461831417405505E-2</v>
      </c>
    </row>
    <row r="3784" spans="1:13">
      <c r="A3784" t="s">
        <v>23467</v>
      </c>
      <c r="B3784" s="1" t="s">
        <v>3791</v>
      </c>
      <c r="C3784">
        <v>24</v>
      </c>
      <c r="D3784">
        <v>44</v>
      </c>
      <c r="E3784">
        <v>36</v>
      </c>
      <c r="F3784" s="1">
        <v>32</v>
      </c>
      <c r="G3784" s="2">
        <v>46</v>
      </c>
      <c r="H3784" s="3">
        <v>51</v>
      </c>
      <c r="I3784" s="1">
        <v>54</v>
      </c>
      <c r="J3784" s="4">
        <v>1.48</v>
      </c>
      <c r="K3784" s="15">
        <v>0.13800000000000001</v>
      </c>
      <c r="L3784" s="15">
        <v>0.11899999999999999</v>
      </c>
      <c r="M3784" s="14">
        <v>3.3894853524689302E-2</v>
      </c>
    </row>
    <row r="3785" spans="1:13">
      <c r="A3785" t="s">
        <v>23468</v>
      </c>
      <c r="B3785" s="1" t="s">
        <v>3792</v>
      </c>
      <c r="C3785">
        <v>22</v>
      </c>
      <c r="D3785">
        <v>22</v>
      </c>
      <c r="E3785">
        <v>26</v>
      </c>
      <c r="F3785" s="1">
        <v>20</v>
      </c>
      <c r="G3785" s="2">
        <v>32</v>
      </c>
      <c r="H3785" s="3">
        <v>29</v>
      </c>
      <c r="I3785" s="1">
        <v>40</v>
      </c>
      <c r="J3785" s="4">
        <v>1.48</v>
      </c>
      <c r="K3785" s="15">
        <v>0.18099999999999999</v>
      </c>
      <c r="L3785" s="15">
        <v>0.156</v>
      </c>
      <c r="M3785" s="14">
        <v>3.2312911243244098E-2</v>
      </c>
    </row>
    <row r="3786" spans="1:13">
      <c r="A3786" t="s">
        <v>23469</v>
      </c>
      <c r="B3786" s="1" t="s">
        <v>3793</v>
      </c>
      <c r="C3786">
        <v>36</v>
      </c>
      <c r="D3786">
        <v>19</v>
      </c>
      <c r="E3786">
        <v>28</v>
      </c>
      <c r="F3786" s="1">
        <v>29</v>
      </c>
      <c r="G3786" s="2">
        <v>49</v>
      </c>
      <c r="H3786" s="3">
        <v>40</v>
      </c>
      <c r="I3786" s="1">
        <v>36</v>
      </c>
      <c r="J3786" s="4">
        <v>1.48</v>
      </c>
      <c r="K3786" s="15">
        <v>0.17100000000000001</v>
      </c>
      <c r="L3786" s="15">
        <v>0.14699999999999999</v>
      </c>
      <c r="M3786" s="14">
        <v>4.9745990721503E-2</v>
      </c>
    </row>
    <row r="3787" spans="1:13">
      <c r="A3787" t="s">
        <v>23470</v>
      </c>
      <c r="B3787" s="1" t="s">
        <v>3794</v>
      </c>
      <c r="C3787">
        <v>55</v>
      </c>
      <c r="D3787">
        <v>64</v>
      </c>
      <c r="E3787">
        <v>70</v>
      </c>
      <c r="F3787" s="1">
        <v>59</v>
      </c>
      <c r="G3787" s="2">
        <v>91</v>
      </c>
      <c r="H3787" s="3">
        <v>82</v>
      </c>
      <c r="I3787" s="1">
        <v>102</v>
      </c>
      <c r="J3787" s="4">
        <v>1.48</v>
      </c>
      <c r="K3787" s="15">
        <v>9.5000000000000001E-2</v>
      </c>
      <c r="L3787" s="15">
        <v>9.1999999999999998E-2</v>
      </c>
      <c r="M3787" s="14">
        <v>3.3894853524689302E-2</v>
      </c>
    </row>
    <row r="3788" spans="1:13">
      <c r="A3788" t="s">
        <v>23471</v>
      </c>
      <c r="B3788" s="1" t="s">
        <v>3795</v>
      </c>
      <c r="C3788">
        <v>10</v>
      </c>
      <c r="D3788">
        <v>5</v>
      </c>
      <c r="E3788">
        <v>10</v>
      </c>
      <c r="F3788" s="1">
        <v>12</v>
      </c>
      <c r="G3788" s="2">
        <v>15</v>
      </c>
      <c r="H3788" s="3">
        <v>12</v>
      </c>
      <c r="I3788" s="1">
        <v>14</v>
      </c>
      <c r="J3788" s="4">
        <v>1.48</v>
      </c>
      <c r="K3788" s="15">
        <v>0.378</v>
      </c>
      <c r="L3788" s="15">
        <v>0.30399999999999999</v>
      </c>
      <c r="M3788" s="14">
        <v>4.7678103136021902E-2</v>
      </c>
    </row>
    <row r="3789" spans="1:13">
      <c r="A3789" t="s">
        <v>23472</v>
      </c>
      <c r="B3789" s="1" t="s">
        <v>3796</v>
      </c>
      <c r="C3789">
        <v>22</v>
      </c>
      <c r="D3789">
        <v>5</v>
      </c>
      <c r="E3789">
        <v>19</v>
      </c>
      <c r="F3789" s="1">
        <v>11</v>
      </c>
      <c r="G3789" s="2">
        <v>16</v>
      </c>
      <c r="H3789" s="3">
        <v>20</v>
      </c>
      <c r="I3789" s="1">
        <v>27</v>
      </c>
      <c r="J3789" s="4">
        <v>1.48</v>
      </c>
      <c r="K3789" s="15">
        <v>0.25</v>
      </c>
      <c r="L3789" s="15">
        <v>0.2</v>
      </c>
      <c r="M3789" s="14">
        <v>0.28884436634648503</v>
      </c>
    </row>
    <row r="3790" spans="1:13">
      <c r="A3790" t="s">
        <v>23473</v>
      </c>
      <c r="B3790" s="1" t="s">
        <v>3797</v>
      </c>
      <c r="C3790">
        <v>22</v>
      </c>
      <c r="D3790">
        <v>4</v>
      </c>
      <c r="E3790">
        <v>24</v>
      </c>
      <c r="F3790" s="1">
        <v>15</v>
      </c>
      <c r="G3790" s="2">
        <v>14</v>
      </c>
      <c r="H3790" s="3">
        <v>26</v>
      </c>
      <c r="I3790" s="1">
        <v>33</v>
      </c>
      <c r="J3790" s="4">
        <v>1.48</v>
      </c>
      <c r="K3790" s="15">
        <v>0.20699999999999999</v>
      </c>
      <c r="L3790" s="15">
        <v>0.19700000000000001</v>
      </c>
      <c r="M3790" s="14">
        <v>0.28884436634648503</v>
      </c>
    </row>
    <row r="3791" spans="1:13">
      <c r="A3791" t="s">
        <v>23474</v>
      </c>
      <c r="B3791" s="1" t="s">
        <v>3798</v>
      </c>
      <c r="C3791">
        <v>7</v>
      </c>
      <c r="D3791">
        <v>21</v>
      </c>
      <c r="E3791">
        <v>14</v>
      </c>
      <c r="F3791" s="1">
        <v>9</v>
      </c>
      <c r="G3791" s="2">
        <v>19</v>
      </c>
      <c r="H3791" s="3">
        <v>15</v>
      </c>
      <c r="I3791" s="1">
        <v>23</v>
      </c>
      <c r="J3791" s="4">
        <v>1.48</v>
      </c>
      <c r="K3791" s="15">
        <v>0.28399999999999997</v>
      </c>
      <c r="L3791" s="15">
        <v>0.224</v>
      </c>
      <c r="M3791" s="14">
        <v>0.15729920705028499</v>
      </c>
    </row>
    <row r="3792" spans="1:13">
      <c r="A3792" t="s">
        <v>23475</v>
      </c>
      <c r="B3792" s="1" t="s">
        <v>3799</v>
      </c>
      <c r="C3792">
        <v>128</v>
      </c>
      <c r="D3792">
        <v>79</v>
      </c>
      <c r="E3792">
        <v>101</v>
      </c>
      <c r="F3792" s="1">
        <v>113</v>
      </c>
      <c r="G3792" s="2">
        <v>146</v>
      </c>
      <c r="H3792" s="3">
        <v>144</v>
      </c>
      <c r="I3792" s="1">
        <v>177</v>
      </c>
      <c r="J3792" s="4">
        <v>1.48</v>
      </c>
      <c r="K3792" s="15">
        <v>8.3000000000000004E-2</v>
      </c>
      <c r="L3792" s="15">
        <v>7.3999999999999996E-2</v>
      </c>
      <c r="M3792" s="14">
        <v>3.3894853524689302E-2</v>
      </c>
    </row>
    <row r="3793" spans="1:13">
      <c r="A3793" t="s">
        <v>23476</v>
      </c>
      <c r="B3793" s="1" t="s">
        <v>3800</v>
      </c>
      <c r="C3793">
        <v>25</v>
      </c>
      <c r="D3793">
        <v>29</v>
      </c>
      <c r="E3793">
        <v>48</v>
      </c>
      <c r="F3793" s="1">
        <v>27</v>
      </c>
      <c r="G3793" s="2">
        <v>52</v>
      </c>
      <c r="H3793" s="3">
        <v>36</v>
      </c>
      <c r="I3793" s="1">
        <v>56</v>
      </c>
      <c r="J3793" s="4">
        <v>1.48</v>
      </c>
      <c r="K3793" s="15">
        <v>0.14399999999999999</v>
      </c>
      <c r="L3793" s="15">
        <v>0.11600000000000001</v>
      </c>
      <c r="M3793" s="14">
        <v>7.7099871743541798E-2</v>
      </c>
    </row>
    <row r="3794" spans="1:13">
      <c r="A3794" t="s">
        <v>23477</v>
      </c>
      <c r="B3794" s="1" t="s">
        <v>3801</v>
      </c>
      <c r="C3794">
        <v>16</v>
      </c>
      <c r="D3794">
        <v>18</v>
      </c>
      <c r="E3794">
        <v>16</v>
      </c>
      <c r="F3794" s="1">
        <v>19</v>
      </c>
      <c r="G3794" s="2">
        <v>22</v>
      </c>
      <c r="H3794" s="3">
        <v>25</v>
      </c>
      <c r="I3794" s="1">
        <v>30</v>
      </c>
      <c r="J3794" s="4">
        <v>1.48</v>
      </c>
      <c r="K3794" s="15">
        <v>0.22500000000000001</v>
      </c>
      <c r="L3794" s="15">
        <v>0.19900000000000001</v>
      </c>
      <c r="M3794" s="14">
        <v>3.2312911243244098E-2</v>
      </c>
    </row>
    <row r="3795" spans="1:13">
      <c r="A3795" t="s">
        <v>23478</v>
      </c>
      <c r="B3795" s="1" t="s">
        <v>3802</v>
      </c>
      <c r="C3795">
        <v>9</v>
      </c>
      <c r="D3795">
        <v>12</v>
      </c>
      <c r="E3795">
        <v>16</v>
      </c>
      <c r="F3795" s="1">
        <v>16</v>
      </c>
      <c r="G3795" s="2">
        <v>17</v>
      </c>
      <c r="H3795" s="3">
        <v>21</v>
      </c>
      <c r="I3795" s="1">
        <v>22</v>
      </c>
      <c r="J3795" s="4">
        <v>1.48</v>
      </c>
      <c r="K3795" s="15">
        <v>0.27900000000000003</v>
      </c>
      <c r="L3795" s="15">
        <v>0.222</v>
      </c>
      <c r="M3795" s="14">
        <v>3.2312911243244098E-2</v>
      </c>
    </row>
    <row r="3796" spans="1:13">
      <c r="A3796" t="s">
        <v>23479</v>
      </c>
      <c r="B3796" s="1" t="s">
        <v>3803</v>
      </c>
      <c r="C3796">
        <v>62</v>
      </c>
      <c r="D3796">
        <v>37</v>
      </c>
      <c r="E3796">
        <v>63</v>
      </c>
      <c r="F3796" s="1">
        <v>46</v>
      </c>
      <c r="G3796" s="2">
        <v>83</v>
      </c>
      <c r="H3796" s="3">
        <v>59</v>
      </c>
      <c r="I3796" s="1">
        <v>89</v>
      </c>
      <c r="J3796" s="4">
        <v>1.48</v>
      </c>
      <c r="K3796" s="15">
        <v>9.9000000000000005E-2</v>
      </c>
      <c r="L3796" s="15">
        <v>9.6000000000000002E-2</v>
      </c>
      <c r="M3796" s="14">
        <v>0.15729920705028499</v>
      </c>
    </row>
    <row r="3797" spans="1:13">
      <c r="A3797" t="s">
        <v>23480</v>
      </c>
      <c r="B3797" s="1" t="s">
        <v>3804</v>
      </c>
      <c r="C3797">
        <v>28</v>
      </c>
      <c r="D3797">
        <v>44</v>
      </c>
      <c r="E3797">
        <v>37</v>
      </c>
      <c r="F3797" s="1">
        <v>41</v>
      </c>
      <c r="G3797" s="2">
        <v>70</v>
      </c>
      <c r="H3797" s="3">
        <v>48</v>
      </c>
      <c r="I3797" s="1">
        <v>49</v>
      </c>
      <c r="J3797" s="4">
        <v>1.48</v>
      </c>
      <c r="K3797" s="15">
        <v>0.14899999999999999</v>
      </c>
      <c r="L3797" s="15">
        <v>0.12</v>
      </c>
      <c r="M3797" s="14">
        <v>3.3894853524689302E-2</v>
      </c>
    </row>
    <row r="3798" spans="1:13">
      <c r="A3798" t="s">
        <v>23481</v>
      </c>
      <c r="B3798" s="1" t="s">
        <v>3805</v>
      </c>
      <c r="C3798">
        <v>47</v>
      </c>
      <c r="D3798">
        <v>57</v>
      </c>
      <c r="E3798">
        <v>69</v>
      </c>
      <c r="F3798" s="1">
        <v>62</v>
      </c>
      <c r="G3798" s="2">
        <v>97</v>
      </c>
      <c r="H3798" s="3">
        <v>69</v>
      </c>
      <c r="I3798" s="1">
        <v>94</v>
      </c>
      <c r="J3798" s="4">
        <v>1.48</v>
      </c>
      <c r="K3798" s="15">
        <v>0.10299999999999999</v>
      </c>
      <c r="L3798" s="15">
        <v>9.1999999999999998E-2</v>
      </c>
      <c r="M3798" s="14">
        <v>4.9745990721503E-2</v>
      </c>
    </row>
    <row r="3799" spans="1:13">
      <c r="A3799" t="s">
        <v>23482</v>
      </c>
      <c r="B3799" s="1" t="s">
        <v>3806</v>
      </c>
      <c r="C3799">
        <v>6</v>
      </c>
      <c r="D3799">
        <v>10</v>
      </c>
      <c r="E3799">
        <v>3</v>
      </c>
      <c r="F3799" s="1">
        <v>5</v>
      </c>
      <c r="G3799" s="2">
        <v>15</v>
      </c>
      <c r="H3799" s="3">
        <v>7</v>
      </c>
      <c r="I3799" s="1">
        <v>5</v>
      </c>
      <c r="J3799" s="4">
        <v>1.48</v>
      </c>
      <c r="K3799" s="15">
        <v>0.503</v>
      </c>
      <c r="L3799" s="15">
        <v>0.41199999999999998</v>
      </c>
      <c r="M3799" s="14">
        <v>0.37245586998136998</v>
      </c>
    </row>
    <row r="3800" spans="1:13">
      <c r="A3800" t="s">
        <v>23483</v>
      </c>
      <c r="B3800" s="1" t="s">
        <v>3807</v>
      </c>
      <c r="C3800">
        <v>13</v>
      </c>
      <c r="D3800">
        <v>5</v>
      </c>
      <c r="E3800">
        <v>11</v>
      </c>
      <c r="F3800" s="1">
        <v>8</v>
      </c>
      <c r="G3800" s="2">
        <v>15</v>
      </c>
      <c r="H3800" s="3">
        <v>12</v>
      </c>
      <c r="I3800" s="1">
        <v>14</v>
      </c>
      <c r="J3800" s="4">
        <v>1.48</v>
      </c>
      <c r="K3800" s="15">
        <v>0.36899999999999999</v>
      </c>
      <c r="L3800" s="15">
        <v>0.33100000000000002</v>
      </c>
      <c r="M3800" s="14">
        <v>7.7099871743541798E-2</v>
      </c>
    </row>
    <row r="3801" spans="1:13">
      <c r="A3801" t="s">
        <v>23484</v>
      </c>
      <c r="B3801" s="1" t="s">
        <v>3808</v>
      </c>
      <c r="C3801">
        <v>118</v>
      </c>
      <c r="D3801">
        <v>140</v>
      </c>
      <c r="E3801">
        <v>125</v>
      </c>
      <c r="F3801" s="1">
        <v>132</v>
      </c>
      <c r="G3801" s="2">
        <v>244</v>
      </c>
      <c r="H3801" s="3">
        <v>141</v>
      </c>
      <c r="I3801" s="1">
        <v>187</v>
      </c>
      <c r="J3801" s="4">
        <v>1.48</v>
      </c>
      <c r="K3801" s="15">
        <v>9.6000000000000002E-2</v>
      </c>
      <c r="L3801" s="15">
        <v>6.9000000000000006E-2</v>
      </c>
      <c r="M3801" s="14">
        <v>3.3894853524689302E-2</v>
      </c>
    </row>
    <row r="3802" spans="1:13">
      <c r="A3802" t="s">
        <v>23485</v>
      </c>
      <c r="B3802" s="1" t="s">
        <v>3809</v>
      </c>
      <c r="C3802">
        <v>8</v>
      </c>
      <c r="D3802">
        <v>1</v>
      </c>
      <c r="E3802">
        <v>10</v>
      </c>
      <c r="F3802" s="1">
        <v>7</v>
      </c>
      <c r="G3802" s="2">
        <v>13</v>
      </c>
      <c r="H3802" s="3">
        <v>7</v>
      </c>
      <c r="I3802" s="1">
        <v>9</v>
      </c>
      <c r="J3802" s="4">
        <v>1.48</v>
      </c>
      <c r="K3802" s="15">
        <v>0.47599999999999998</v>
      </c>
      <c r="L3802" s="15">
        <v>0.34100000000000003</v>
      </c>
      <c r="M3802" s="14">
        <v>0.37245586998136998</v>
      </c>
    </row>
    <row r="3803" spans="1:13">
      <c r="A3803" t="s">
        <v>23486</v>
      </c>
      <c r="B3803" s="1" t="s">
        <v>3810</v>
      </c>
      <c r="C3803">
        <v>23</v>
      </c>
      <c r="D3803">
        <v>15</v>
      </c>
      <c r="E3803">
        <v>21</v>
      </c>
      <c r="F3803" s="1">
        <v>19</v>
      </c>
      <c r="G3803" s="2">
        <v>26</v>
      </c>
      <c r="H3803" s="3">
        <v>32</v>
      </c>
      <c r="I3803" s="1">
        <v>29</v>
      </c>
      <c r="J3803" s="4">
        <v>1.48</v>
      </c>
      <c r="K3803" s="15">
        <v>0.216</v>
      </c>
      <c r="L3803" s="15">
        <v>0.183</v>
      </c>
      <c r="M3803" s="14">
        <v>3.3894853524689302E-2</v>
      </c>
    </row>
    <row r="3804" spans="1:13">
      <c r="A3804" t="s">
        <v>23487</v>
      </c>
      <c r="B3804" s="1" t="s">
        <v>3811</v>
      </c>
      <c r="C3804">
        <v>37</v>
      </c>
      <c r="D3804">
        <v>72</v>
      </c>
      <c r="E3804">
        <v>41</v>
      </c>
      <c r="F3804" s="1">
        <v>52</v>
      </c>
      <c r="G3804" s="2">
        <v>81</v>
      </c>
      <c r="H3804" s="3">
        <v>73</v>
      </c>
      <c r="I3804" s="1">
        <v>70</v>
      </c>
      <c r="J3804" s="4">
        <v>1.48</v>
      </c>
      <c r="K3804" s="15">
        <v>0.11899999999999999</v>
      </c>
      <c r="L3804" s="15">
        <v>0.1</v>
      </c>
      <c r="M3804" s="14">
        <v>7.7099871743541798E-2</v>
      </c>
    </row>
    <row r="3805" spans="1:13">
      <c r="A3805" t="s">
        <v>23488</v>
      </c>
      <c r="B3805" s="1" t="s">
        <v>3812</v>
      </c>
      <c r="C3805">
        <v>24</v>
      </c>
      <c r="D3805">
        <v>23</v>
      </c>
      <c r="E3805">
        <v>32</v>
      </c>
      <c r="F3805" s="1">
        <v>28</v>
      </c>
      <c r="G3805" s="2">
        <v>42</v>
      </c>
      <c r="H3805" s="3">
        <v>31</v>
      </c>
      <c r="I3805" s="1">
        <v>46</v>
      </c>
      <c r="J3805" s="4">
        <v>1.48</v>
      </c>
      <c r="K3805" s="15">
        <v>0.17100000000000001</v>
      </c>
      <c r="L3805" s="15">
        <v>0.14199999999999999</v>
      </c>
      <c r="M3805" s="14">
        <v>7.7099871743541798E-2</v>
      </c>
    </row>
    <row r="3806" spans="1:13">
      <c r="A3806" t="s">
        <v>23489</v>
      </c>
      <c r="B3806" s="1" t="s">
        <v>3813</v>
      </c>
      <c r="C3806">
        <v>27</v>
      </c>
      <c r="D3806">
        <v>25</v>
      </c>
      <c r="E3806">
        <v>31</v>
      </c>
      <c r="F3806" s="1">
        <v>36</v>
      </c>
      <c r="G3806" s="2">
        <v>58</v>
      </c>
      <c r="H3806" s="3">
        <v>31</v>
      </c>
      <c r="I3806" s="1">
        <v>44</v>
      </c>
      <c r="J3806" s="4">
        <v>1.48</v>
      </c>
      <c r="K3806" s="15">
        <v>0.16800000000000001</v>
      </c>
      <c r="L3806" s="15">
        <v>0.13600000000000001</v>
      </c>
      <c r="M3806" s="14">
        <v>0.10840829998146501</v>
      </c>
    </row>
    <row r="3807" spans="1:13">
      <c r="A3807" t="s">
        <v>23490</v>
      </c>
      <c r="B3807" s="1" t="s">
        <v>3814</v>
      </c>
      <c r="C3807">
        <v>18</v>
      </c>
      <c r="D3807">
        <v>21</v>
      </c>
      <c r="E3807">
        <v>16</v>
      </c>
      <c r="F3807" s="1">
        <v>19</v>
      </c>
      <c r="G3807" s="2">
        <v>24</v>
      </c>
      <c r="H3807" s="3">
        <v>32</v>
      </c>
      <c r="I3807" s="1">
        <v>26</v>
      </c>
      <c r="J3807" s="4">
        <v>1.48</v>
      </c>
      <c r="K3807" s="15">
        <v>0.23</v>
      </c>
      <c r="L3807" s="15">
        <v>0.193</v>
      </c>
      <c r="M3807" s="14">
        <v>3.3894853524689302E-2</v>
      </c>
    </row>
    <row r="3808" spans="1:13">
      <c r="A3808" t="s">
        <v>23491</v>
      </c>
      <c r="B3808" s="1" t="s">
        <v>3815</v>
      </c>
      <c r="C3808">
        <v>17</v>
      </c>
      <c r="D3808">
        <v>8</v>
      </c>
      <c r="E3808">
        <v>5</v>
      </c>
      <c r="F3808" s="1">
        <v>12</v>
      </c>
      <c r="G3808" s="2">
        <v>24</v>
      </c>
      <c r="H3808" s="3">
        <v>8</v>
      </c>
      <c r="I3808" s="1">
        <v>14</v>
      </c>
      <c r="J3808" s="4">
        <v>1.48</v>
      </c>
      <c r="K3808" s="15">
        <v>0.375</v>
      </c>
      <c r="L3808" s="15">
        <v>0.31</v>
      </c>
      <c r="M3808" s="14">
        <v>0.37245586998136998</v>
      </c>
    </row>
    <row r="3809" spans="1:13">
      <c r="A3809" t="s">
        <v>23492</v>
      </c>
      <c r="B3809" s="1" t="s">
        <v>3816</v>
      </c>
      <c r="C3809">
        <v>90</v>
      </c>
      <c r="D3809">
        <v>62</v>
      </c>
      <c r="E3809">
        <v>56</v>
      </c>
      <c r="F3809" s="1">
        <v>48</v>
      </c>
      <c r="G3809" s="2">
        <v>87</v>
      </c>
      <c r="H3809" s="3">
        <v>94</v>
      </c>
      <c r="I3809" s="1">
        <v>103</v>
      </c>
      <c r="J3809" s="4">
        <v>1.48</v>
      </c>
      <c r="K3809" s="15">
        <v>8.6999999999999994E-2</v>
      </c>
      <c r="L3809" s="15">
        <v>9.1999999999999998E-2</v>
      </c>
      <c r="M3809" s="14">
        <v>7.7099871743541798E-2</v>
      </c>
    </row>
    <row r="3810" spans="1:13">
      <c r="A3810" t="s">
        <v>23493</v>
      </c>
      <c r="B3810" s="1" t="s">
        <v>3817</v>
      </c>
      <c r="C3810">
        <v>50</v>
      </c>
      <c r="D3810">
        <v>57</v>
      </c>
      <c r="E3810">
        <v>43</v>
      </c>
      <c r="F3810" s="1">
        <v>55</v>
      </c>
      <c r="G3810" s="2">
        <v>108</v>
      </c>
      <c r="H3810" s="3">
        <v>47</v>
      </c>
      <c r="I3810" s="1">
        <v>71</v>
      </c>
      <c r="J3810" s="4">
        <v>1.48</v>
      </c>
      <c r="K3810" s="15">
        <v>0.123</v>
      </c>
      <c r="L3810" s="15">
        <v>9.7000000000000003E-2</v>
      </c>
      <c r="M3810" s="14">
        <v>0.28884436634648503</v>
      </c>
    </row>
    <row r="3811" spans="1:13">
      <c r="A3811" t="s">
        <v>23494</v>
      </c>
      <c r="B3811" s="1" t="s">
        <v>3818</v>
      </c>
      <c r="C3811">
        <v>9</v>
      </c>
      <c r="D3811">
        <v>7</v>
      </c>
      <c r="E3811">
        <v>13</v>
      </c>
      <c r="F3811" s="1">
        <v>17</v>
      </c>
      <c r="G3811" s="2">
        <v>6</v>
      </c>
      <c r="H3811" s="3">
        <v>28</v>
      </c>
      <c r="I3811" s="1">
        <v>18</v>
      </c>
      <c r="J3811" s="4">
        <v>1.48</v>
      </c>
      <c r="K3811" s="15">
        <v>0.308</v>
      </c>
      <c r="L3811" s="15">
        <v>0.26900000000000002</v>
      </c>
      <c r="M3811" s="14">
        <v>0.47950012218695298</v>
      </c>
    </row>
    <row r="3812" spans="1:13">
      <c r="A3812" t="s">
        <v>23495</v>
      </c>
      <c r="B3812" s="1" t="s">
        <v>3819</v>
      </c>
      <c r="C3812">
        <v>158</v>
      </c>
      <c r="D3812">
        <v>191</v>
      </c>
      <c r="E3812">
        <v>189</v>
      </c>
      <c r="F3812" s="1">
        <v>182</v>
      </c>
      <c r="G3812" s="2">
        <v>299</v>
      </c>
      <c r="H3812" s="3">
        <v>217</v>
      </c>
      <c r="I3812" s="1">
        <v>284</v>
      </c>
      <c r="J3812" s="4">
        <v>1.48</v>
      </c>
      <c r="K3812" s="15">
        <v>9.4E-2</v>
      </c>
      <c r="L3812" s="15">
        <v>6.2E-2</v>
      </c>
      <c r="M3812" s="14">
        <v>3.3894853524689302E-2</v>
      </c>
    </row>
    <row r="3813" spans="1:13">
      <c r="A3813" t="s">
        <v>23496</v>
      </c>
      <c r="B3813" s="1" t="s">
        <v>3820</v>
      </c>
      <c r="C3813">
        <v>5</v>
      </c>
      <c r="D3813">
        <v>11</v>
      </c>
      <c r="E3813">
        <v>7</v>
      </c>
      <c r="F3813" s="1">
        <v>12</v>
      </c>
      <c r="G3813" s="2">
        <v>20</v>
      </c>
      <c r="H3813" s="3">
        <v>5</v>
      </c>
      <c r="I3813" s="1">
        <v>14</v>
      </c>
      <c r="J3813" s="4">
        <v>1.48</v>
      </c>
      <c r="K3813" s="15">
        <v>0.39600000000000002</v>
      </c>
      <c r="L3813" s="15">
        <v>0.315</v>
      </c>
      <c r="M3813" s="14">
        <v>0.37245586998136998</v>
      </c>
    </row>
    <row r="3814" spans="1:13">
      <c r="A3814" t="s">
        <v>23497</v>
      </c>
      <c r="B3814" s="1" t="s">
        <v>3821</v>
      </c>
      <c r="C3814">
        <v>342</v>
      </c>
      <c r="D3814">
        <v>355</v>
      </c>
      <c r="E3814">
        <v>363</v>
      </c>
      <c r="F3814" s="1">
        <v>299</v>
      </c>
      <c r="G3814" s="2">
        <v>552</v>
      </c>
      <c r="H3814" s="3">
        <v>434</v>
      </c>
      <c r="I3814" s="1">
        <v>522</v>
      </c>
      <c r="J3814" s="4">
        <v>1.48</v>
      </c>
      <c r="K3814" s="15">
        <v>9.7000000000000003E-2</v>
      </c>
      <c r="L3814" s="15">
        <v>5.6000000000000001E-2</v>
      </c>
      <c r="M3814" s="14">
        <v>3.3894853524689302E-2</v>
      </c>
    </row>
    <row r="3815" spans="1:13">
      <c r="A3815" t="s">
        <v>23498</v>
      </c>
      <c r="B3815" s="1" t="s">
        <v>3822</v>
      </c>
      <c r="C3815">
        <v>82</v>
      </c>
      <c r="D3815">
        <v>78</v>
      </c>
      <c r="E3815">
        <v>90</v>
      </c>
      <c r="F3815" s="1">
        <v>94</v>
      </c>
      <c r="G3815" s="2">
        <v>163</v>
      </c>
      <c r="H3815" s="3">
        <v>99</v>
      </c>
      <c r="I3815" s="1">
        <v>119</v>
      </c>
      <c r="J3815" s="4">
        <v>1.48</v>
      </c>
      <c r="K3815" s="15">
        <v>0.10299999999999999</v>
      </c>
      <c r="L3815" s="15">
        <v>7.6999999999999999E-2</v>
      </c>
      <c r="M3815" s="14">
        <v>3.3894853524689302E-2</v>
      </c>
    </row>
    <row r="3816" spans="1:13">
      <c r="A3816" t="s">
        <v>23499</v>
      </c>
      <c r="B3816" s="1" t="s">
        <v>3823</v>
      </c>
      <c r="C3816">
        <v>13</v>
      </c>
      <c r="D3816">
        <v>7</v>
      </c>
      <c r="E3816">
        <v>11</v>
      </c>
      <c r="F3816" s="1">
        <v>11</v>
      </c>
      <c r="G3816" s="2">
        <v>11</v>
      </c>
      <c r="H3816" s="3">
        <v>14</v>
      </c>
      <c r="I3816" s="1">
        <v>21</v>
      </c>
      <c r="J3816" s="4">
        <v>1.48</v>
      </c>
      <c r="K3816" s="15">
        <v>0.32</v>
      </c>
      <c r="L3816" s="15">
        <v>0.31</v>
      </c>
      <c r="M3816" s="14">
        <v>0.14221324193639201</v>
      </c>
    </row>
    <row r="3817" spans="1:13">
      <c r="A3817" t="s">
        <v>23500</v>
      </c>
      <c r="B3817" s="1" t="s">
        <v>3824</v>
      </c>
      <c r="C3817">
        <v>6</v>
      </c>
      <c r="D3817">
        <v>6</v>
      </c>
      <c r="E3817">
        <v>6</v>
      </c>
      <c r="F3817" s="1">
        <v>5</v>
      </c>
      <c r="G3817" s="2">
        <v>10</v>
      </c>
      <c r="H3817" s="3">
        <v>6</v>
      </c>
      <c r="I3817" s="1">
        <v>10</v>
      </c>
      <c r="J3817" s="4">
        <v>1.48</v>
      </c>
      <c r="K3817" s="15">
        <v>0.44400000000000001</v>
      </c>
      <c r="L3817" s="15">
        <v>0.39600000000000002</v>
      </c>
      <c r="M3817" s="14">
        <v>7.5926962982557702E-2</v>
      </c>
    </row>
    <row r="3818" spans="1:13">
      <c r="A3818" t="s">
        <v>23501</v>
      </c>
      <c r="B3818" s="1" t="s">
        <v>3825</v>
      </c>
      <c r="C3818">
        <v>3</v>
      </c>
      <c r="D3818">
        <v>5</v>
      </c>
      <c r="E3818">
        <v>12</v>
      </c>
      <c r="F3818" s="1">
        <v>4</v>
      </c>
      <c r="G3818" s="2">
        <v>10</v>
      </c>
      <c r="H3818" s="3">
        <v>7</v>
      </c>
      <c r="I3818" s="1">
        <v>10</v>
      </c>
      <c r="J3818" s="4">
        <v>1.48</v>
      </c>
      <c r="K3818" s="15">
        <v>0.45600000000000002</v>
      </c>
      <c r="L3818" s="15">
        <v>0.41199999999999998</v>
      </c>
      <c r="M3818" s="14">
        <v>0.28450269791120703</v>
      </c>
    </row>
    <row r="3819" spans="1:13">
      <c r="A3819" t="s">
        <v>23502</v>
      </c>
      <c r="B3819" s="1" t="s">
        <v>3826</v>
      </c>
      <c r="C3819">
        <v>57</v>
      </c>
      <c r="D3819">
        <v>57</v>
      </c>
      <c r="E3819">
        <v>54</v>
      </c>
      <c r="F3819" s="1">
        <v>79</v>
      </c>
      <c r="G3819" s="2">
        <v>104</v>
      </c>
      <c r="H3819" s="3">
        <v>76</v>
      </c>
      <c r="I3819" s="1">
        <v>93</v>
      </c>
      <c r="J3819" s="4">
        <v>1.48</v>
      </c>
      <c r="K3819" s="15">
        <v>0.11</v>
      </c>
      <c r="L3819" s="15">
        <v>9.2999999999999999E-2</v>
      </c>
      <c r="M3819" s="14">
        <v>7.4461831417405505E-2</v>
      </c>
    </row>
    <row r="3820" spans="1:13">
      <c r="A3820" t="s">
        <v>23503</v>
      </c>
      <c r="B3820" s="1" t="s">
        <v>3827</v>
      </c>
      <c r="C3820">
        <v>46</v>
      </c>
      <c r="D3820">
        <v>47</v>
      </c>
      <c r="E3820">
        <v>47</v>
      </c>
      <c r="F3820" s="1">
        <v>46</v>
      </c>
      <c r="G3820" s="2">
        <v>77</v>
      </c>
      <c r="H3820" s="3">
        <v>57</v>
      </c>
      <c r="I3820" s="1">
        <v>72</v>
      </c>
      <c r="J3820" s="4">
        <v>1.48</v>
      </c>
      <c r="K3820" s="15">
        <v>0.11899999999999999</v>
      </c>
      <c r="L3820" s="15">
        <v>0.10299999999999999</v>
      </c>
      <c r="M3820" s="14">
        <v>3.07535612592746E-2</v>
      </c>
    </row>
    <row r="3821" spans="1:13">
      <c r="A3821" t="s">
        <v>23504</v>
      </c>
      <c r="B3821" s="1" t="s">
        <v>3828</v>
      </c>
      <c r="C3821">
        <v>44</v>
      </c>
      <c r="D3821">
        <v>34</v>
      </c>
      <c r="E3821">
        <v>43</v>
      </c>
      <c r="F3821" s="1">
        <v>36</v>
      </c>
      <c r="G3821" s="2">
        <v>59</v>
      </c>
      <c r="H3821" s="3">
        <v>43</v>
      </c>
      <c r="I3821" s="1">
        <v>73</v>
      </c>
      <c r="J3821" s="4">
        <v>1.48</v>
      </c>
      <c r="K3821" s="15">
        <v>0.12</v>
      </c>
      <c r="L3821" s="15">
        <v>0.112</v>
      </c>
      <c r="M3821" s="14">
        <v>0.10840829998146501</v>
      </c>
    </row>
    <row r="3822" spans="1:13">
      <c r="A3822" t="s">
        <v>23505</v>
      </c>
      <c r="B3822" s="1" t="s">
        <v>3829</v>
      </c>
      <c r="C3822">
        <v>41</v>
      </c>
      <c r="D3822">
        <v>31</v>
      </c>
      <c r="E3822">
        <v>38</v>
      </c>
      <c r="F3822" s="1">
        <v>42</v>
      </c>
      <c r="G3822" s="2">
        <v>66</v>
      </c>
      <c r="H3822" s="3">
        <v>57</v>
      </c>
      <c r="I3822" s="1">
        <v>46</v>
      </c>
      <c r="J3822" s="4">
        <v>1.48</v>
      </c>
      <c r="K3822" s="15">
        <v>0.151</v>
      </c>
      <c r="L3822" s="15">
        <v>0.123</v>
      </c>
      <c r="M3822" s="14">
        <v>3.3894853524689302E-2</v>
      </c>
    </row>
    <row r="3823" spans="1:13">
      <c r="A3823" t="s">
        <v>23506</v>
      </c>
      <c r="B3823" s="1" t="s">
        <v>3830</v>
      </c>
      <c r="C3823">
        <v>24</v>
      </c>
      <c r="D3823">
        <v>20</v>
      </c>
      <c r="E3823">
        <v>27</v>
      </c>
      <c r="F3823" s="1">
        <v>38</v>
      </c>
      <c r="G3823" s="2">
        <v>22</v>
      </c>
      <c r="H3823" s="3">
        <v>47</v>
      </c>
      <c r="I3823" s="1">
        <v>52</v>
      </c>
      <c r="J3823" s="4">
        <v>1.48</v>
      </c>
      <c r="K3823" s="15">
        <v>0.152</v>
      </c>
      <c r="L3823" s="15">
        <v>0.151</v>
      </c>
      <c r="M3823" s="14">
        <v>0.28884436634648503</v>
      </c>
    </row>
    <row r="3824" spans="1:13">
      <c r="A3824" t="s">
        <v>23507</v>
      </c>
      <c r="B3824" s="1" t="s">
        <v>3831</v>
      </c>
      <c r="C3824">
        <v>17</v>
      </c>
      <c r="D3824">
        <v>27</v>
      </c>
      <c r="E3824">
        <v>31</v>
      </c>
      <c r="F3824" s="1">
        <v>35</v>
      </c>
      <c r="G3824" s="2">
        <v>53</v>
      </c>
      <c r="H3824" s="3">
        <v>28</v>
      </c>
      <c r="I3824" s="1">
        <v>41</v>
      </c>
      <c r="J3824" s="4">
        <v>1.48</v>
      </c>
      <c r="K3824" s="15">
        <v>0.19</v>
      </c>
      <c r="L3824" s="15">
        <v>0.14099999999999999</v>
      </c>
      <c r="M3824" s="14">
        <v>0.15729920705028499</v>
      </c>
    </row>
    <row r="3825" spans="1:13">
      <c r="A3825" t="s">
        <v>23508</v>
      </c>
      <c r="B3825" s="1" t="s">
        <v>3832</v>
      </c>
      <c r="C3825">
        <v>30</v>
      </c>
      <c r="D3825">
        <v>24</v>
      </c>
      <c r="E3825">
        <v>17</v>
      </c>
      <c r="F3825" s="1">
        <v>15</v>
      </c>
      <c r="G3825" s="2">
        <v>29</v>
      </c>
      <c r="H3825" s="3">
        <v>29</v>
      </c>
      <c r="I3825" s="1">
        <v>39</v>
      </c>
      <c r="J3825" s="4">
        <v>1.48</v>
      </c>
      <c r="K3825" s="15">
        <v>0.17899999999999999</v>
      </c>
      <c r="L3825" s="15">
        <v>0.153</v>
      </c>
      <c r="M3825" s="14">
        <v>0.15357639654998401</v>
      </c>
    </row>
    <row r="3826" spans="1:13">
      <c r="A3826" t="s">
        <v>23509</v>
      </c>
      <c r="B3826" s="1" t="s">
        <v>3833</v>
      </c>
      <c r="C3826">
        <v>8</v>
      </c>
      <c r="D3826">
        <v>20</v>
      </c>
      <c r="E3826">
        <v>25</v>
      </c>
      <c r="F3826" s="1">
        <v>17</v>
      </c>
      <c r="G3826" s="2">
        <v>24</v>
      </c>
      <c r="H3826" s="3">
        <v>29</v>
      </c>
      <c r="I3826" s="1">
        <v>26</v>
      </c>
      <c r="J3826" s="4">
        <v>1.48</v>
      </c>
      <c r="K3826" s="15">
        <v>0.25</v>
      </c>
      <c r="L3826" s="15">
        <v>0.189</v>
      </c>
      <c r="M3826" s="14">
        <v>7.7099871743541798E-2</v>
      </c>
    </row>
    <row r="3827" spans="1:13">
      <c r="A3827" t="s">
        <v>23510</v>
      </c>
      <c r="B3827" s="1" t="s">
        <v>3834</v>
      </c>
      <c r="C3827">
        <v>42</v>
      </c>
      <c r="D3827">
        <v>54</v>
      </c>
      <c r="E3827">
        <v>41</v>
      </c>
      <c r="F3827" s="1">
        <v>35</v>
      </c>
      <c r="G3827" s="2">
        <v>76</v>
      </c>
      <c r="H3827" s="3">
        <v>49</v>
      </c>
      <c r="I3827" s="1">
        <v>64</v>
      </c>
      <c r="J3827" s="4">
        <v>1.48</v>
      </c>
      <c r="K3827" s="15">
        <v>0.126</v>
      </c>
      <c r="L3827" s="15">
        <v>0.109</v>
      </c>
      <c r="M3827" s="14">
        <v>7.7099871743541798E-2</v>
      </c>
    </row>
    <row r="3828" spans="1:13">
      <c r="A3828" t="s">
        <v>23511</v>
      </c>
      <c r="B3828" s="1" t="s">
        <v>3835</v>
      </c>
      <c r="C3828">
        <v>30</v>
      </c>
      <c r="D3828">
        <v>18</v>
      </c>
      <c r="E3828">
        <v>22</v>
      </c>
      <c r="F3828" s="1">
        <v>23</v>
      </c>
      <c r="G3828" s="2">
        <v>33</v>
      </c>
      <c r="H3828" s="3">
        <v>39</v>
      </c>
      <c r="I3828" s="1">
        <v>32</v>
      </c>
      <c r="J3828" s="4">
        <v>1.48</v>
      </c>
      <c r="K3828" s="15">
        <v>0.191</v>
      </c>
      <c r="L3828" s="15">
        <v>0.156</v>
      </c>
      <c r="M3828" s="14">
        <v>3.3894853524689302E-2</v>
      </c>
    </row>
    <row r="3829" spans="1:13">
      <c r="A3829" t="s">
        <v>23512</v>
      </c>
      <c r="B3829" s="1" t="s">
        <v>3836</v>
      </c>
      <c r="C3829">
        <v>7</v>
      </c>
      <c r="D3829">
        <v>4</v>
      </c>
      <c r="E3829">
        <v>8</v>
      </c>
      <c r="F3829" s="1">
        <v>8</v>
      </c>
      <c r="G3829" s="2">
        <v>11</v>
      </c>
      <c r="H3829" s="3">
        <v>11</v>
      </c>
      <c r="I3829" s="1">
        <v>9</v>
      </c>
      <c r="J3829" s="4">
        <v>1.48</v>
      </c>
      <c r="K3829" s="15">
        <v>0.44</v>
      </c>
      <c r="L3829" s="15">
        <v>0.34799999999999998</v>
      </c>
      <c r="M3829" s="14">
        <v>3.07535612592746E-2</v>
      </c>
    </row>
    <row r="3830" spans="1:13">
      <c r="A3830" t="s">
        <v>23513</v>
      </c>
      <c r="B3830" s="1" t="s">
        <v>3837</v>
      </c>
      <c r="C3830">
        <v>23</v>
      </c>
      <c r="D3830">
        <v>32</v>
      </c>
      <c r="E3830">
        <v>33</v>
      </c>
      <c r="F3830" s="1">
        <v>27</v>
      </c>
      <c r="G3830" s="2">
        <v>55</v>
      </c>
      <c r="H3830" s="3">
        <v>33</v>
      </c>
      <c r="I3830" s="1">
        <v>40</v>
      </c>
      <c r="J3830" s="4">
        <v>1.48</v>
      </c>
      <c r="K3830" s="15">
        <v>0.17299999999999999</v>
      </c>
      <c r="L3830" s="15">
        <v>0.13900000000000001</v>
      </c>
      <c r="M3830" s="14">
        <v>4.9745990721503E-2</v>
      </c>
    </row>
    <row r="3831" spans="1:13">
      <c r="A3831" t="s">
        <v>23514</v>
      </c>
      <c r="B3831" s="1" t="s">
        <v>3838</v>
      </c>
      <c r="C3831">
        <v>19</v>
      </c>
      <c r="D3831">
        <v>19</v>
      </c>
      <c r="E3831">
        <v>18</v>
      </c>
      <c r="F3831" s="1">
        <v>22</v>
      </c>
      <c r="G3831" s="2">
        <v>25</v>
      </c>
      <c r="H3831" s="3">
        <v>30</v>
      </c>
      <c r="I3831" s="1">
        <v>31</v>
      </c>
      <c r="J3831" s="4">
        <v>1.48</v>
      </c>
      <c r="K3831" s="15">
        <v>0.216</v>
      </c>
      <c r="L3831" s="15">
        <v>0.19600000000000001</v>
      </c>
      <c r="M3831" s="14">
        <v>3.2312911243244098E-2</v>
      </c>
    </row>
    <row r="3832" spans="1:13">
      <c r="A3832" t="s">
        <v>23515</v>
      </c>
      <c r="B3832" s="1" t="s">
        <v>3839</v>
      </c>
      <c r="C3832">
        <v>19</v>
      </c>
      <c r="D3832">
        <v>27</v>
      </c>
      <c r="E3832">
        <v>32</v>
      </c>
      <c r="F3832" s="1">
        <v>37</v>
      </c>
      <c r="G3832" s="2">
        <v>52</v>
      </c>
      <c r="H3832" s="3">
        <v>40</v>
      </c>
      <c r="I3832" s="1">
        <v>37</v>
      </c>
      <c r="J3832" s="4">
        <v>1.48</v>
      </c>
      <c r="K3832" s="15">
        <v>0.186</v>
      </c>
      <c r="L3832" s="15">
        <v>0.15</v>
      </c>
      <c r="M3832" s="14">
        <v>4.9745990721503E-2</v>
      </c>
    </row>
    <row r="3833" spans="1:13">
      <c r="A3833" t="s">
        <v>23516</v>
      </c>
      <c r="B3833" s="1" t="s">
        <v>3840</v>
      </c>
      <c r="C3833">
        <v>17</v>
      </c>
      <c r="D3833">
        <v>7</v>
      </c>
      <c r="E3833">
        <v>8</v>
      </c>
      <c r="F3833" s="1">
        <v>9</v>
      </c>
      <c r="G3833" s="2">
        <v>11</v>
      </c>
      <c r="H3833" s="3">
        <v>20</v>
      </c>
      <c r="I3833" s="1">
        <v>14</v>
      </c>
      <c r="J3833" s="4">
        <v>1.48</v>
      </c>
      <c r="K3833" s="15">
        <v>0.33900000000000002</v>
      </c>
      <c r="L3833" s="15">
        <v>0.30199999999999999</v>
      </c>
      <c r="M3833" s="14">
        <v>0.15729920705028499</v>
      </c>
    </row>
    <row r="3834" spans="1:13">
      <c r="A3834" t="s">
        <v>23517</v>
      </c>
      <c r="B3834" s="1" t="s">
        <v>3841</v>
      </c>
      <c r="C3834">
        <v>24</v>
      </c>
      <c r="D3834">
        <v>9</v>
      </c>
      <c r="E3834">
        <v>19</v>
      </c>
      <c r="F3834" s="1">
        <v>13</v>
      </c>
      <c r="G3834" s="2">
        <v>23</v>
      </c>
      <c r="H3834" s="3">
        <v>25</v>
      </c>
      <c r="I3834" s="1">
        <v>25</v>
      </c>
      <c r="J3834" s="4">
        <v>1.48</v>
      </c>
      <c r="K3834" s="15">
        <v>0.23899999999999999</v>
      </c>
      <c r="L3834" s="15">
        <v>0.19600000000000001</v>
      </c>
      <c r="M3834" s="14">
        <v>7.4461831417405505E-2</v>
      </c>
    </row>
    <row r="3835" spans="1:13">
      <c r="A3835" t="s">
        <v>23518</v>
      </c>
      <c r="B3835" s="1" t="s">
        <v>3842</v>
      </c>
      <c r="C3835">
        <v>6</v>
      </c>
      <c r="D3835">
        <v>9</v>
      </c>
      <c r="E3835">
        <v>3</v>
      </c>
      <c r="F3835" s="1">
        <v>6</v>
      </c>
      <c r="G3835" s="2">
        <v>11</v>
      </c>
      <c r="H3835" s="3">
        <v>6</v>
      </c>
      <c r="I3835" s="1">
        <v>10</v>
      </c>
      <c r="J3835" s="4">
        <v>1.48</v>
      </c>
      <c r="K3835" s="15">
        <v>0.45500000000000002</v>
      </c>
      <c r="L3835" s="15">
        <v>0.41199999999999998</v>
      </c>
      <c r="M3835" s="14">
        <v>0.14221324193639201</v>
      </c>
    </row>
    <row r="3836" spans="1:13">
      <c r="A3836" t="s">
        <v>23519</v>
      </c>
      <c r="B3836" s="1" t="s">
        <v>3843</v>
      </c>
      <c r="C3836">
        <v>116</v>
      </c>
      <c r="D3836">
        <v>80</v>
      </c>
      <c r="E3836">
        <v>88</v>
      </c>
      <c r="F3836" s="1">
        <v>72</v>
      </c>
      <c r="G3836" s="2">
        <v>146</v>
      </c>
      <c r="H3836" s="3">
        <v>127</v>
      </c>
      <c r="I3836" s="1">
        <v>122</v>
      </c>
      <c r="J3836" s="4">
        <v>1.48</v>
      </c>
      <c r="K3836" s="15">
        <v>9.1999999999999998E-2</v>
      </c>
      <c r="L3836" s="15">
        <v>8.2000000000000003E-2</v>
      </c>
      <c r="M3836" s="14">
        <v>3.3894853524689302E-2</v>
      </c>
    </row>
    <row r="3837" spans="1:13">
      <c r="A3837" t="s">
        <v>23520</v>
      </c>
      <c r="B3837" s="1" t="s">
        <v>3844</v>
      </c>
      <c r="C3837">
        <v>20</v>
      </c>
      <c r="D3837">
        <v>24</v>
      </c>
      <c r="E3837">
        <v>18</v>
      </c>
      <c r="F3837" s="1">
        <v>19</v>
      </c>
      <c r="G3837" s="2">
        <v>36</v>
      </c>
      <c r="H3837" s="3">
        <v>22</v>
      </c>
      <c r="I3837" s="1">
        <v>32</v>
      </c>
      <c r="J3837" s="4">
        <v>1.48</v>
      </c>
      <c r="K3837" s="15">
        <v>0.21299999999999999</v>
      </c>
      <c r="L3837" s="15">
        <v>0.182</v>
      </c>
      <c r="M3837" s="14">
        <v>7.7099871743541798E-2</v>
      </c>
    </row>
    <row r="3838" spans="1:13">
      <c r="A3838" t="s">
        <v>23521</v>
      </c>
      <c r="B3838" s="1" t="s">
        <v>3845</v>
      </c>
      <c r="C3838">
        <v>35</v>
      </c>
      <c r="D3838">
        <v>32</v>
      </c>
      <c r="E3838">
        <v>38</v>
      </c>
      <c r="F3838" s="1">
        <v>35</v>
      </c>
      <c r="G3838" s="2">
        <v>64</v>
      </c>
      <c r="H3838" s="3">
        <v>36</v>
      </c>
      <c r="I3838" s="1">
        <v>55</v>
      </c>
      <c r="J3838" s="4">
        <v>1.48</v>
      </c>
      <c r="K3838" s="15">
        <v>0.14399999999999999</v>
      </c>
      <c r="L3838" s="15">
        <v>0.127</v>
      </c>
      <c r="M3838" s="14">
        <v>7.4461831417405505E-2</v>
      </c>
    </row>
    <row r="3839" spans="1:13">
      <c r="A3839" t="s">
        <v>23522</v>
      </c>
      <c r="B3839" s="1" t="s">
        <v>3846</v>
      </c>
      <c r="C3839">
        <v>13</v>
      </c>
      <c r="D3839">
        <v>16</v>
      </c>
      <c r="E3839">
        <v>22</v>
      </c>
      <c r="F3839" s="1">
        <v>18</v>
      </c>
      <c r="G3839" s="2">
        <v>23</v>
      </c>
      <c r="H3839" s="3">
        <v>21</v>
      </c>
      <c r="I3839" s="1">
        <v>32</v>
      </c>
      <c r="J3839" s="4">
        <v>1.48</v>
      </c>
      <c r="K3839" s="15">
        <v>0.24199999999999999</v>
      </c>
      <c r="L3839" s="15">
        <v>0.19900000000000001</v>
      </c>
      <c r="M3839" s="14">
        <v>7.7099871743541798E-2</v>
      </c>
    </row>
    <row r="3840" spans="1:13">
      <c r="A3840" t="s">
        <v>23523</v>
      </c>
      <c r="B3840" s="1" t="s">
        <v>3847</v>
      </c>
      <c r="C3840">
        <v>9</v>
      </c>
      <c r="D3840">
        <v>8</v>
      </c>
      <c r="E3840">
        <v>11</v>
      </c>
      <c r="F3840" s="1">
        <v>12</v>
      </c>
      <c r="G3840" s="2">
        <v>16</v>
      </c>
      <c r="H3840" s="3">
        <v>15</v>
      </c>
      <c r="I3840" s="1">
        <v>14</v>
      </c>
      <c r="J3840" s="4">
        <v>1.48</v>
      </c>
      <c r="K3840" s="15">
        <v>0.36799999999999999</v>
      </c>
      <c r="L3840" s="15">
        <v>0.29699999999999999</v>
      </c>
      <c r="M3840" s="14">
        <v>3.3894853524689302E-2</v>
      </c>
    </row>
    <row r="3841" spans="1:13">
      <c r="A3841" t="s">
        <v>23524</v>
      </c>
      <c r="B3841" s="1" t="s">
        <v>3848</v>
      </c>
      <c r="C3841">
        <v>24</v>
      </c>
      <c r="D3841">
        <v>19</v>
      </c>
      <c r="E3841">
        <v>25</v>
      </c>
      <c r="F3841" s="1">
        <v>23</v>
      </c>
      <c r="G3841" s="2">
        <v>38</v>
      </c>
      <c r="H3841" s="3">
        <v>25</v>
      </c>
      <c r="I3841" s="1">
        <v>38</v>
      </c>
      <c r="J3841" s="4">
        <v>1.48</v>
      </c>
      <c r="K3841" s="15">
        <v>0.19700000000000001</v>
      </c>
      <c r="L3841" s="15">
        <v>0.161</v>
      </c>
      <c r="M3841" s="14">
        <v>4.7678103136021902E-2</v>
      </c>
    </row>
    <row r="3842" spans="1:13">
      <c r="A3842" t="s">
        <v>23525</v>
      </c>
      <c r="B3842" s="1" t="s">
        <v>3849</v>
      </c>
      <c r="C3842">
        <v>5</v>
      </c>
      <c r="D3842">
        <v>8</v>
      </c>
      <c r="E3842">
        <v>6</v>
      </c>
      <c r="F3842" s="1">
        <v>13</v>
      </c>
      <c r="G3842" s="2">
        <v>12</v>
      </c>
      <c r="H3842" s="3">
        <v>12</v>
      </c>
      <c r="I3842" s="1">
        <v>13</v>
      </c>
      <c r="J3842" s="4">
        <v>1.48</v>
      </c>
      <c r="K3842" s="15">
        <v>0.41599999999999998</v>
      </c>
      <c r="L3842" s="15">
        <v>0.33400000000000002</v>
      </c>
      <c r="M3842" s="14">
        <v>0.207617411154846</v>
      </c>
    </row>
    <row r="3843" spans="1:13">
      <c r="A3843" t="s">
        <v>23526</v>
      </c>
      <c r="B3843" s="1" t="s">
        <v>3850</v>
      </c>
      <c r="C3843">
        <v>109</v>
      </c>
      <c r="D3843">
        <v>130</v>
      </c>
      <c r="E3843">
        <v>118</v>
      </c>
      <c r="F3843" s="1">
        <v>125</v>
      </c>
      <c r="G3843" s="2">
        <v>149</v>
      </c>
      <c r="H3843" s="3">
        <v>195</v>
      </c>
      <c r="I3843" s="1">
        <v>190</v>
      </c>
      <c r="J3843" s="4">
        <v>1.48</v>
      </c>
      <c r="K3843" s="15">
        <v>8.8999999999999996E-2</v>
      </c>
      <c r="L3843" s="15">
        <v>7.0000000000000007E-2</v>
      </c>
      <c r="M3843" s="14">
        <v>3.3894853524689302E-2</v>
      </c>
    </row>
    <row r="3844" spans="1:13">
      <c r="A3844" t="s">
        <v>23527</v>
      </c>
      <c r="B3844" s="1" t="s">
        <v>3851</v>
      </c>
      <c r="C3844">
        <v>8</v>
      </c>
      <c r="D3844">
        <v>9</v>
      </c>
      <c r="E3844">
        <v>17</v>
      </c>
      <c r="F3844" s="1">
        <v>12</v>
      </c>
      <c r="G3844" s="2">
        <v>17</v>
      </c>
      <c r="H3844" s="3">
        <v>12</v>
      </c>
      <c r="I3844" s="1">
        <v>22</v>
      </c>
      <c r="J3844" s="4">
        <v>1.48</v>
      </c>
      <c r="K3844" s="15">
        <v>0.30099999999999999</v>
      </c>
      <c r="L3844" s="15">
        <v>0.23799999999999999</v>
      </c>
      <c r="M3844" s="14">
        <v>0.149820836066893</v>
      </c>
    </row>
    <row r="3845" spans="1:13">
      <c r="A3845" t="s">
        <v>23528</v>
      </c>
      <c r="B3845" s="1" t="s">
        <v>3852</v>
      </c>
      <c r="C3845">
        <v>14</v>
      </c>
      <c r="D3845">
        <v>13</v>
      </c>
      <c r="E3845">
        <v>8</v>
      </c>
      <c r="F3845" s="1">
        <v>21</v>
      </c>
      <c r="G3845" s="2">
        <v>20</v>
      </c>
      <c r="H3845" s="3">
        <v>25</v>
      </c>
      <c r="I3845" s="1">
        <v>17</v>
      </c>
      <c r="J3845" s="4">
        <v>1.48</v>
      </c>
      <c r="K3845" s="15">
        <v>0.313</v>
      </c>
      <c r="L3845" s="15">
        <v>0.23400000000000001</v>
      </c>
      <c r="M3845" s="14">
        <v>0.15729920705028499</v>
      </c>
    </row>
    <row r="3846" spans="1:13">
      <c r="A3846" t="s">
        <v>23529</v>
      </c>
      <c r="B3846" s="1" t="s">
        <v>3853</v>
      </c>
      <c r="C3846">
        <v>74</v>
      </c>
      <c r="D3846">
        <v>104</v>
      </c>
      <c r="E3846">
        <v>86</v>
      </c>
      <c r="F3846" s="1">
        <v>72</v>
      </c>
      <c r="G3846" s="2">
        <v>167</v>
      </c>
      <c r="H3846" s="3">
        <v>80</v>
      </c>
      <c r="I3846" s="1">
        <v>125</v>
      </c>
      <c r="J3846" s="4">
        <v>1.48</v>
      </c>
      <c r="K3846" s="15">
        <v>0.1</v>
      </c>
      <c r="L3846" s="15">
        <v>7.8E-2</v>
      </c>
      <c r="M3846" s="14">
        <v>0.15729920705028499</v>
      </c>
    </row>
    <row r="3847" spans="1:13">
      <c r="A3847" t="s">
        <v>23530</v>
      </c>
      <c r="B3847" s="1" t="s">
        <v>3854</v>
      </c>
      <c r="C3847">
        <v>47</v>
      </c>
      <c r="D3847">
        <v>35</v>
      </c>
      <c r="E3847">
        <v>36</v>
      </c>
      <c r="F3847" s="1">
        <v>55</v>
      </c>
      <c r="G3847" s="2">
        <v>70</v>
      </c>
      <c r="H3847" s="3">
        <v>56</v>
      </c>
      <c r="I3847" s="1">
        <v>65</v>
      </c>
      <c r="J3847" s="4">
        <v>1.48</v>
      </c>
      <c r="K3847" s="15">
        <v>0.13200000000000001</v>
      </c>
      <c r="L3847" s="15">
        <v>0.115</v>
      </c>
      <c r="M3847" s="14">
        <v>3.3894853524689302E-2</v>
      </c>
    </row>
    <row r="3848" spans="1:13">
      <c r="A3848" t="s">
        <v>23531</v>
      </c>
      <c r="B3848" s="1" t="s">
        <v>3855</v>
      </c>
      <c r="C3848">
        <v>8</v>
      </c>
      <c r="D3848">
        <v>9</v>
      </c>
      <c r="E3848">
        <v>5</v>
      </c>
      <c r="F3848" s="1">
        <v>36</v>
      </c>
      <c r="G3848" s="2">
        <v>6</v>
      </c>
      <c r="H3848" s="3">
        <v>37</v>
      </c>
      <c r="I3848" s="1">
        <v>21</v>
      </c>
      <c r="J3848" s="4">
        <v>1.48</v>
      </c>
      <c r="K3848" s="15">
        <v>0.28699999999999998</v>
      </c>
      <c r="L3848" s="15">
        <v>0.251</v>
      </c>
      <c r="M3848" s="14">
        <v>0.47950012218695298</v>
      </c>
    </row>
    <row r="3849" spans="1:13">
      <c r="A3849" t="s">
        <v>23532</v>
      </c>
      <c r="B3849" s="1" t="s">
        <v>3856</v>
      </c>
      <c r="C3849">
        <v>16</v>
      </c>
      <c r="D3849">
        <v>15</v>
      </c>
      <c r="E3849">
        <v>11</v>
      </c>
      <c r="F3849" s="1">
        <v>16</v>
      </c>
      <c r="G3849" s="2">
        <v>22</v>
      </c>
      <c r="H3849" s="3">
        <v>22</v>
      </c>
      <c r="I3849" s="1">
        <v>20</v>
      </c>
      <c r="J3849" s="4">
        <v>1.48</v>
      </c>
      <c r="K3849" s="15">
        <v>0.28000000000000003</v>
      </c>
      <c r="L3849" s="15">
        <v>0.251</v>
      </c>
      <c r="M3849" s="14">
        <v>3.07535612592746E-2</v>
      </c>
    </row>
    <row r="3850" spans="1:13">
      <c r="A3850" t="s">
        <v>23533</v>
      </c>
      <c r="B3850" s="1" t="s">
        <v>3857</v>
      </c>
      <c r="C3850">
        <v>9</v>
      </c>
      <c r="D3850">
        <v>8</v>
      </c>
      <c r="E3850">
        <v>18</v>
      </c>
      <c r="F3850" s="1">
        <v>10</v>
      </c>
      <c r="G3850" s="2">
        <v>17</v>
      </c>
      <c r="H3850" s="3">
        <v>11</v>
      </c>
      <c r="I3850" s="1">
        <v>22</v>
      </c>
      <c r="J3850" s="4">
        <v>1.48</v>
      </c>
      <c r="K3850" s="15">
        <v>0.32</v>
      </c>
      <c r="L3850" s="15">
        <v>0.25900000000000001</v>
      </c>
      <c r="M3850" s="14">
        <v>0.15729920705028499</v>
      </c>
    </row>
    <row r="3851" spans="1:13">
      <c r="A3851" t="s">
        <v>23534</v>
      </c>
      <c r="B3851" s="1" t="s">
        <v>3858</v>
      </c>
      <c r="C3851">
        <v>20</v>
      </c>
      <c r="D3851">
        <v>19</v>
      </c>
      <c r="E3851">
        <v>24</v>
      </c>
      <c r="F3851" s="1">
        <v>17</v>
      </c>
      <c r="G3851" s="2">
        <v>30</v>
      </c>
      <c r="H3851" s="3">
        <v>23</v>
      </c>
      <c r="I3851" s="1">
        <v>37</v>
      </c>
      <c r="J3851" s="4">
        <v>1.48</v>
      </c>
      <c r="K3851" s="15">
        <v>0.21099999999999999</v>
      </c>
      <c r="L3851" s="15">
        <v>0.17699999999999999</v>
      </c>
      <c r="M3851" s="14">
        <v>7.7099871743541798E-2</v>
      </c>
    </row>
    <row r="3852" spans="1:13">
      <c r="A3852" t="s">
        <v>23535</v>
      </c>
      <c r="B3852" s="1" t="s">
        <v>3859</v>
      </c>
      <c r="C3852">
        <v>1392</v>
      </c>
      <c r="D3852">
        <v>1911</v>
      </c>
      <c r="E3852">
        <v>997</v>
      </c>
      <c r="F3852" s="1">
        <v>842</v>
      </c>
      <c r="G3852" s="2">
        <v>2933</v>
      </c>
      <c r="H3852" s="3">
        <v>1050</v>
      </c>
      <c r="I3852" s="1">
        <v>1709</v>
      </c>
      <c r="J3852" s="4">
        <v>1.48</v>
      </c>
      <c r="K3852" s="15">
        <v>0.13300000000000001</v>
      </c>
      <c r="L3852" s="15">
        <v>4.9000000000000002E-2</v>
      </c>
      <c r="M3852" s="14">
        <v>0.28884436634648503</v>
      </c>
    </row>
    <row r="3853" spans="1:13">
      <c r="A3853" t="s">
        <v>23536</v>
      </c>
      <c r="B3853" s="1" t="s">
        <v>3860</v>
      </c>
      <c r="C3853">
        <v>16</v>
      </c>
      <c r="D3853">
        <v>16</v>
      </c>
      <c r="E3853">
        <v>8</v>
      </c>
      <c r="F3853" s="1">
        <v>22</v>
      </c>
      <c r="G3853" s="2">
        <v>23</v>
      </c>
      <c r="H3853" s="3">
        <v>26</v>
      </c>
      <c r="I3853" s="1">
        <v>20</v>
      </c>
      <c r="J3853" s="4">
        <v>1.48</v>
      </c>
      <c r="K3853" s="15">
        <v>0.28000000000000003</v>
      </c>
      <c r="L3853" s="15">
        <v>0.21099999999999999</v>
      </c>
      <c r="M3853" s="14">
        <v>7.4461831417405505E-2</v>
      </c>
    </row>
    <row r="3854" spans="1:13">
      <c r="A3854" t="s">
        <v>23537</v>
      </c>
      <c r="B3854" s="1" t="s">
        <v>3861</v>
      </c>
      <c r="C3854">
        <v>7</v>
      </c>
      <c r="D3854">
        <v>7</v>
      </c>
      <c r="E3854">
        <v>7</v>
      </c>
      <c r="F3854" s="1">
        <v>10</v>
      </c>
      <c r="G3854" s="2">
        <v>7</v>
      </c>
      <c r="H3854" s="3">
        <v>10</v>
      </c>
      <c r="I3854" s="1">
        <v>17</v>
      </c>
      <c r="J3854" s="4">
        <v>1.48</v>
      </c>
      <c r="K3854" s="15">
        <v>0.36199999999999999</v>
      </c>
      <c r="L3854" s="15">
        <v>0.313</v>
      </c>
      <c r="M3854" s="14">
        <v>0.23672357063785701</v>
      </c>
    </row>
    <row r="3855" spans="1:13">
      <c r="A3855" t="s">
        <v>23538</v>
      </c>
      <c r="B3855" s="1" t="s">
        <v>3862</v>
      </c>
      <c r="C3855">
        <v>34</v>
      </c>
      <c r="D3855">
        <v>20</v>
      </c>
      <c r="E3855">
        <v>30</v>
      </c>
      <c r="F3855" s="1">
        <v>28</v>
      </c>
      <c r="G3855" s="2">
        <v>47</v>
      </c>
      <c r="H3855" s="3">
        <v>33</v>
      </c>
      <c r="I3855" s="1">
        <v>44</v>
      </c>
      <c r="J3855" s="4">
        <v>1.48</v>
      </c>
      <c r="K3855" s="15">
        <v>0.16200000000000001</v>
      </c>
      <c r="L3855" s="15">
        <v>0.14699999999999999</v>
      </c>
      <c r="M3855" s="14">
        <v>7.7099871743541798E-2</v>
      </c>
    </row>
    <row r="3856" spans="1:13">
      <c r="A3856" t="s">
        <v>23539</v>
      </c>
      <c r="B3856" s="1" t="s">
        <v>3863</v>
      </c>
      <c r="C3856">
        <v>27</v>
      </c>
      <c r="D3856">
        <v>20</v>
      </c>
      <c r="E3856">
        <v>23</v>
      </c>
      <c r="F3856" s="1">
        <v>29</v>
      </c>
      <c r="G3856" s="2">
        <v>37</v>
      </c>
      <c r="H3856" s="3">
        <v>34</v>
      </c>
      <c r="I3856" s="1">
        <v>39</v>
      </c>
      <c r="J3856" s="4">
        <v>1.48</v>
      </c>
      <c r="K3856" s="15">
        <v>0.189</v>
      </c>
      <c r="L3856" s="15">
        <v>0.155</v>
      </c>
      <c r="M3856" s="14">
        <v>3.3894853524689302E-2</v>
      </c>
    </row>
    <row r="3857" spans="1:13">
      <c r="A3857" t="s">
        <v>23540</v>
      </c>
      <c r="B3857" s="1" t="s">
        <v>3864</v>
      </c>
      <c r="C3857">
        <v>8</v>
      </c>
      <c r="D3857">
        <v>8</v>
      </c>
      <c r="E3857">
        <v>11</v>
      </c>
      <c r="F3857" s="1">
        <v>16</v>
      </c>
      <c r="G3857" s="2">
        <v>16</v>
      </c>
      <c r="H3857" s="3">
        <v>14</v>
      </c>
      <c r="I3857" s="1">
        <v>19</v>
      </c>
      <c r="J3857" s="4">
        <v>1.48</v>
      </c>
      <c r="K3857" s="15">
        <v>0.33900000000000002</v>
      </c>
      <c r="L3857" s="15">
        <v>0.245</v>
      </c>
      <c r="M3857" s="14">
        <v>0.105192505120041</v>
      </c>
    </row>
    <row r="3858" spans="1:13">
      <c r="A3858" t="s">
        <v>23541</v>
      </c>
      <c r="B3858" s="1" t="s">
        <v>3865</v>
      </c>
      <c r="C3858">
        <v>8</v>
      </c>
      <c r="D3858">
        <v>3</v>
      </c>
      <c r="E3858">
        <v>29</v>
      </c>
      <c r="F3858" s="1">
        <v>3</v>
      </c>
      <c r="G3858" s="2">
        <v>2</v>
      </c>
      <c r="H3858" s="3">
        <v>36</v>
      </c>
      <c r="I3858" s="1">
        <v>10</v>
      </c>
      <c r="J3858" s="4">
        <v>1.48</v>
      </c>
      <c r="K3858" s="15">
        <v>0.33100000000000002</v>
      </c>
      <c r="L3858" s="15">
        <v>0.29599999999999999</v>
      </c>
      <c r="M3858" s="14">
        <v>0.72127669902915603</v>
      </c>
    </row>
    <row r="3859" spans="1:13">
      <c r="A3859" t="s">
        <v>23542</v>
      </c>
      <c r="B3859" s="1" t="s">
        <v>3866</v>
      </c>
      <c r="C3859">
        <v>40</v>
      </c>
      <c r="D3859">
        <v>33</v>
      </c>
      <c r="E3859">
        <v>46</v>
      </c>
      <c r="F3859" s="1">
        <v>47</v>
      </c>
      <c r="G3859" s="2">
        <v>77</v>
      </c>
      <c r="H3859" s="3">
        <v>56</v>
      </c>
      <c r="I3859" s="1">
        <v>50</v>
      </c>
      <c r="J3859" s="4">
        <v>1.48</v>
      </c>
      <c r="K3859" s="15">
        <v>0.14699999999999999</v>
      </c>
      <c r="L3859" s="15">
        <v>0.122</v>
      </c>
      <c r="M3859" s="14">
        <v>3.3894853524689302E-2</v>
      </c>
    </row>
    <row r="3860" spans="1:13">
      <c r="A3860" t="s">
        <v>23543</v>
      </c>
      <c r="B3860" s="1" t="s">
        <v>3867</v>
      </c>
      <c r="C3860">
        <v>589</v>
      </c>
      <c r="D3860">
        <v>549</v>
      </c>
      <c r="E3860">
        <v>640</v>
      </c>
      <c r="F3860" s="1">
        <v>556</v>
      </c>
      <c r="G3860" s="2">
        <v>833</v>
      </c>
      <c r="H3860" s="3">
        <v>773</v>
      </c>
      <c r="I3860" s="1">
        <v>976</v>
      </c>
      <c r="J3860" s="4">
        <v>1.47</v>
      </c>
      <c r="K3860" s="15">
        <v>0.106</v>
      </c>
      <c r="L3860" s="15">
        <v>5.5E-2</v>
      </c>
      <c r="M3860" s="14">
        <v>3.3894853524689302E-2</v>
      </c>
    </row>
    <row r="3861" spans="1:13">
      <c r="A3861" t="s">
        <v>23544</v>
      </c>
      <c r="B3861" s="1" t="s">
        <v>3868</v>
      </c>
      <c r="C3861">
        <v>9</v>
      </c>
      <c r="D3861">
        <v>7</v>
      </c>
      <c r="E3861">
        <v>18</v>
      </c>
      <c r="F3861" s="1">
        <v>11</v>
      </c>
      <c r="G3861" s="2">
        <v>16</v>
      </c>
      <c r="H3861" s="3">
        <v>18</v>
      </c>
      <c r="I3861" s="1">
        <v>16</v>
      </c>
      <c r="J3861" s="4">
        <v>1.47</v>
      </c>
      <c r="K3861" s="15">
        <v>0.34599999999999997</v>
      </c>
      <c r="L3861" s="15">
        <v>0.311</v>
      </c>
      <c r="M3861" s="14">
        <v>0.207617411154846</v>
      </c>
    </row>
    <row r="3862" spans="1:13">
      <c r="A3862" t="s">
        <v>23545</v>
      </c>
      <c r="B3862" s="1" t="s">
        <v>3869</v>
      </c>
      <c r="C3862">
        <v>10</v>
      </c>
      <c r="D3862">
        <v>12</v>
      </c>
      <c r="E3862">
        <v>19</v>
      </c>
      <c r="F3862" s="1">
        <v>7</v>
      </c>
      <c r="G3862" s="2">
        <v>21</v>
      </c>
      <c r="H3862" s="3">
        <v>18</v>
      </c>
      <c r="I3862" s="1">
        <v>14</v>
      </c>
      <c r="J3862" s="4">
        <v>1.47</v>
      </c>
      <c r="K3862" s="15">
        <v>0.33800000000000002</v>
      </c>
      <c r="L3862" s="15">
        <v>0.28000000000000003</v>
      </c>
      <c r="M3862" s="14">
        <v>0.15729920705028499</v>
      </c>
    </row>
    <row r="3863" spans="1:13">
      <c r="A3863" t="s">
        <v>23546</v>
      </c>
      <c r="B3863" s="1" t="s">
        <v>3870</v>
      </c>
      <c r="C3863">
        <v>18</v>
      </c>
      <c r="D3863">
        <v>20</v>
      </c>
      <c r="E3863">
        <v>26</v>
      </c>
      <c r="F3863" s="1">
        <v>34</v>
      </c>
      <c r="G3863" s="2">
        <v>31</v>
      </c>
      <c r="H3863" s="3">
        <v>47</v>
      </c>
      <c r="I3863" s="1">
        <v>30</v>
      </c>
      <c r="J3863" s="4">
        <v>1.47</v>
      </c>
      <c r="K3863" s="15">
        <v>0.20899999999999999</v>
      </c>
      <c r="L3863" s="15">
        <v>0.184</v>
      </c>
      <c r="M3863" s="14">
        <v>0.15729920705028499</v>
      </c>
    </row>
    <row r="3864" spans="1:13">
      <c r="A3864" t="s">
        <v>23547</v>
      </c>
      <c r="B3864" s="1" t="s">
        <v>3871</v>
      </c>
      <c r="C3864">
        <v>8</v>
      </c>
      <c r="D3864">
        <v>7</v>
      </c>
      <c r="E3864">
        <v>5</v>
      </c>
      <c r="F3864" s="1">
        <v>9</v>
      </c>
      <c r="G3864" s="2">
        <v>14</v>
      </c>
      <c r="H3864" s="3">
        <v>10</v>
      </c>
      <c r="I3864" s="1">
        <v>9</v>
      </c>
      <c r="J3864" s="4">
        <v>1.47</v>
      </c>
      <c r="K3864" s="15">
        <v>0.46</v>
      </c>
      <c r="L3864" s="15">
        <v>0.33100000000000002</v>
      </c>
      <c r="M3864" s="14">
        <v>4.9745990721503E-2</v>
      </c>
    </row>
    <row r="3865" spans="1:13">
      <c r="A3865" t="s">
        <v>23548</v>
      </c>
      <c r="B3865" s="1" t="s">
        <v>3872</v>
      </c>
      <c r="C3865">
        <v>46</v>
      </c>
      <c r="D3865">
        <v>17</v>
      </c>
      <c r="E3865">
        <v>37</v>
      </c>
      <c r="F3865" s="1">
        <v>68</v>
      </c>
      <c r="G3865" s="2">
        <v>39</v>
      </c>
      <c r="H3865" s="3">
        <v>84</v>
      </c>
      <c r="I3865" s="1">
        <v>63</v>
      </c>
      <c r="J3865" s="4">
        <v>1.47</v>
      </c>
      <c r="K3865" s="15">
        <v>0.13100000000000001</v>
      </c>
      <c r="L3865" s="15">
        <v>0.115</v>
      </c>
      <c r="M3865" s="14">
        <v>0.28884436634648503</v>
      </c>
    </row>
    <row r="3866" spans="1:13">
      <c r="A3866" t="s">
        <v>23549</v>
      </c>
      <c r="B3866" s="1" t="s">
        <v>3873</v>
      </c>
      <c r="C3866">
        <v>88</v>
      </c>
      <c r="D3866">
        <v>100</v>
      </c>
      <c r="E3866">
        <v>101</v>
      </c>
      <c r="F3866" s="1">
        <v>83</v>
      </c>
      <c r="G3866" s="2">
        <v>140</v>
      </c>
      <c r="H3866" s="3">
        <v>125</v>
      </c>
      <c r="I3866" s="1">
        <v>146</v>
      </c>
      <c r="J3866" s="4">
        <v>1.47</v>
      </c>
      <c r="K3866" s="15">
        <v>9.1999999999999998E-2</v>
      </c>
      <c r="L3866" s="15">
        <v>7.9000000000000001E-2</v>
      </c>
      <c r="M3866" s="14">
        <v>3.3894853524689302E-2</v>
      </c>
    </row>
    <row r="3867" spans="1:13">
      <c r="A3867" t="s">
        <v>23550</v>
      </c>
      <c r="B3867" s="1" t="s">
        <v>3874</v>
      </c>
      <c r="C3867">
        <v>82</v>
      </c>
      <c r="D3867">
        <v>51</v>
      </c>
      <c r="E3867">
        <v>64</v>
      </c>
      <c r="F3867" s="1">
        <v>62</v>
      </c>
      <c r="G3867" s="2">
        <v>100</v>
      </c>
      <c r="H3867" s="3">
        <v>85</v>
      </c>
      <c r="I3867" s="1">
        <v>101</v>
      </c>
      <c r="J3867" s="4">
        <v>1.47</v>
      </c>
      <c r="K3867" s="15">
        <v>9.7000000000000003E-2</v>
      </c>
      <c r="L3867" s="15">
        <v>9.5000000000000001E-2</v>
      </c>
      <c r="M3867" s="14">
        <v>3.3894853524689302E-2</v>
      </c>
    </row>
    <row r="3868" spans="1:13">
      <c r="A3868" t="s">
        <v>23551</v>
      </c>
      <c r="B3868" s="1" t="s">
        <v>3875</v>
      </c>
      <c r="C3868">
        <v>46</v>
      </c>
      <c r="D3868">
        <v>51</v>
      </c>
      <c r="E3868">
        <v>72</v>
      </c>
      <c r="F3868" s="1">
        <v>69</v>
      </c>
      <c r="G3868" s="2">
        <v>88</v>
      </c>
      <c r="H3868" s="3">
        <v>82</v>
      </c>
      <c r="I3868" s="1">
        <v>93</v>
      </c>
      <c r="J3868" s="4">
        <v>1.47</v>
      </c>
      <c r="K3868" s="15">
        <v>0.111</v>
      </c>
      <c r="L3868" s="15">
        <v>9.9000000000000005E-2</v>
      </c>
      <c r="M3868" s="14">
        <v>3.3894853524689302E-2</v>
      </c>
    </row>
    <row r="3869" spans="1:13">
      <c r="A3869" t="s">
        <v>23552</v>
      </c>
      <c r="B3869" s="1" t="s">
        <v>3876</v>
      </c>
      <c r="C3869">
        <v>6</v>
      </c>
      <c r="D3869">
        <v>13</v>
      </c>
      <c r="E3869">
        <v>15</v>
      </c>
      <c r="F3869" s="1">
        <v>10</v>
      </c>
      <c r="G3869" s="2">
        <v>13</v>
      </c>
      <c r="H3869" s="3">
        <v>20</v>
      </c>
      <c r="I3869" s="1">
        <v>16</v>
      </c>
      <c r="J3869" s="4">
        <v>1.47</v>
      </c>
      <c r="K3869" s="15">
        <v>0.33900000000000002</v>
      </c>
      <c r="L3869" s="15">
        <v>0.245</v>
      </c>
      <c r="M3869" s="14">
        <v>0.10840829998146501</v>
      </c>
    </row>
    <row r="3870" spans="1:13">
      <c r="A3870" t="s">
        <v>23553</v>
      </c>
      <c r="B3870" s="1" t="s">
        <v>3877</v>
      </c>
      <c r="C3870">
        <v>26</v>
      </c>
      <c r="D3870">
        <v>53</v>
      </c>
      <c r="E3870">
        <v>44</v>
      </c>
      <c r="F3870" s="1">
        <v>48</v>
      </c>
      <c r="G3870" s="2">
        <v>87</v>
      </c>
      <c r="H3870" s="3">
        <v>41</v>
      </c>
      <c r="I3870" s="1">
        <v>61</v>
      </c>
      <c r="J3870" s="4">
        <v>1.47</v>
      </c>
      <c r="K3870" s="15">
        <v>0.14499999999999999</v>
      </c>
      <c r="L3870" s="15">
        <v>0.114</v>
      </c>
      <c r="M3870" s="14">
        <v>0.28884436634648503</v>
      </c>
    </row>
    <row r="3871" spans="1:13">
      <c r="A3871" t="s">
        <v>23554</v>
      </c>
      <c r="B3871" s="1" t="s">
        <v>3878</v>
      </c>
      <c r="C3871">
        <v>9</v>
      </c>
      <c r="D3871">
        <v>9</v>
      </c>
      <c r="E3871">
        <v>12</v>
      </c>
      <c r="F3871" s="1">
        <v>9</v>
      </c>
      <c r="G3871" s="2">
        <v>15</v>
      </c>
      <c r="H3871" s="3">
        <v>15</v>
      </c>
      <c r="I3871" s="1">
        <v>14</v>
      </c>
      <c r="J3871" s="4">
        <v>1.47</v>
      </c>
      <c r="K3871" s="15">
        <v>0.36099999999999999</v>
      </c>
      <c r="L3871" s="15">
        <v>0.28899999999999998</v>
      </c>
      <c r="M3871" s="14">
        <v>2.6224181348737999E-2</v>
      </c>
    </row>
    <row r="3872" spans="1:13">
      <c r="A3872" t="s">
        <v>23555</v>
      </c>
      <c r="B3872" s="1" t="s">
        <v>3879</v>
      </c>
      <c r="C3872">
        <v>28</v>
      </c>
      <c r="D3872">
        <v>31</v>
      </c>
      <c r="E3872">
        <v>27</v>
      </c>
      <c r="F3872" s="1">
        <v>31</v>
      </c>
      <c r="G3872" s="2">
        <v>46</v>
      </c>
      <c r="H3872" s="3">
        <v>36</v>
      </c>
      <c r="I3872" s="1">
        <v>48</v>
      </c>
      <c r="J3872" s="4">
        <v>1.47</v>
      </c>
      <c r="K3872" s="15">
        <v>0.161</v>
      </c>
      <c r="L3872" s="15">
        <v>0.13600000000000001</v>
      </c>
      <c r="M3872" s="14">
        <v>3.2312911243244098E-2</v>
      </c>
    </row>
    <row r="3873" spans="1:13">
      <c r="A3873" t="s">
        <v>23556</v>
      </c>
      <c r="B3873" s="1" t="s">
        <v>3880</v>
      </c>
      <c r="C3873">
        <v>4</v>
      </c>
      <c r="D3873">
        <v>3</v>
      </c>
      <c r="E3873">
        <v>10</v>
      </c>
      <c r="F3873" s="1">
        <v>6</v>
      </c>
      <c r="G3873" s="2">
        <v>7</v>
      </c>
      <c r="H3873" s="3">
        <v>7</v>
      </c>
      <c r="I3873" s="1">
        <v>11</v>
      </c>
      <c r="J3873" s="4">
        <v>1.47</v>
      </c>
      <c r="K3873" s="15">
        <v>0.44400000000000001</v>
      </c>
      <c r="L3873" s="15">
        <v>0.39600000000000002</v>
      </c>
      <c r="M3873" s="14">
        <v>0.15357639654998401</v>
      </c>
    </row>
    <row r="3874" spans="1:13">
      <c r="A3874" t="s">
        <v>23557</v>
      </c>
      <c r="B3874" s="1" t="s">
        <v>3881</v>
      </c>
      <c r="C3874">
        <v>3</v>
      </c>
      <c r="D3874">
        <v>8</v>
      </c>
      <c r="E3874">
        <v>6</v>
      </c>
      <c r="F3874" s="1">
        <v>8</v>
      </c>
      <c r="G3874" s="2">
        <v>10</v>
      </c>
      <c r="H3874" s="3">
        <v>7</v>
      </c>
      <c r="I3874" s="1">
        <v>11</v>
      </c>
      <c r="J3874" s="4">
        <v>1.47</v>
      </c>
      <c r="K3874" s="15">
        <v>0.46600000000000003</v>
      </c>
      <c r="L3874" s="15">
        <v>0.37</v>
      </c>
      <c r="M3874" s="14">
        <v>0.15357639654998401</v>
      </c>
    </row>
    <row r="3875" spans="1:13">
      <c r="A3875" t="s">
        <v>23558</v>
      </c>
      <c r="B3875" s="1" t="s">
        <v>3882</v>
      </c>
      <c r="C3875">
        <v>3</v>
      </c>
      <c r="D3875">
        <v>18</v>
      </c>
      <c r="E3875">
        <v>9</v>
      </c>
      <c r="F3875" s="1">
        <v>6</v>
      </c>
      <c r="G3875" s="2">
        <v>15</v>
      </c>
      <c r="H3875" s="3">
        <v>15</v>
      </c>
      <c r="I3875" s="1">
        <v>10</v>
      </c>
      <c r="J3875" s="4">
        <v>1.47</v>
      </c>
      <c r="K3875" s="15">
        <v>0.40400000000000003</v>
      </c>
      <c r="L3875" s="15">
        <v>0.29199999999999998</v>
      </c>
      <c r="M3875" s="14">
        <v>0.28450269791120703</v>
      </c>
    </row>
    <row r="3876" spans="1:13">
      <c r="A3876" t="s">
        <v>23559</v>
      </c>
      <c r="B3876" s="1" t="s">
        <v>3883</v>
      </c>
      <c r="C3876">
        <v>49</v>
      </c>
      <c r="D3876">
        <v>38</v>
      </c>
      <c r="E3876">
        <v>65</v>
      </c>
      <c r="F3876" s="1">
        <v>53</v>
      </c>
      <c r="G3876" s="2">
        <v>65</v>
      </c>
      <c r="H3876" s="3">
        <v>90</v>
      </c>
      <c r="I3876" s="1">
        <v>72</v>
      </c>
      <c r="J3876" s="4">
        <v>1.47</v>
      </c>
      <c r="K3876" s="15">
        <v>0.11600000000000001</v>
      </c>
      <c r="L3876" s="15">
        <v>0.107</v>
      </c>
      <c r="M3876" s="14">
        <v>4.9745990721503E-2</v>
      </c>
    </row>
    <row r="3877" spans="1:13">
      <c r="A3877" t="s">
        <v>23560</v>
      </c>
      <c r="B3877" s="1" t="s">
        <v>3884</v>
      </c>
      <c r="C3877">
        <v>22</v>
      </c>
      <c r="D3877">
        <v>21</v>
      </c>
      <c r="E3877">
        <v>18</v>
      </c>
      <c r="F3877" s="1">
        <v>27</v>
      </c>
      <c r="G3877" s="2">
        <v>32</v>
      </c>
      <c r="H3877" s="3">
        <v>37</v>
      </c>
      <c r="I3877" s="1">
        <v>29</v>
      </c>
      <c r="J3877" s="4">
        <v>1.47</v>
      </c>
      <c r="K3877" s="15">
        <v>0.21099999999999999</v>
      </c>
      <c r="L3877" s="15">
        <v>0.184</v>
      </c>
      <c r="M3877" s="14">
        <v>3.3894853524689302E-2</v>
      </c>
    </row>
    <row r="3878" spans="1:13">
      <c r="A3878" t="s">
        <v>23561</v>
      </c>
      <c r="B3878" s="1" t="s">
        <v>3885</v>
      </c>
      <c r="C3878">
        <v>5</v>
      </c>
      <c r="D3878">
        <v>6</v>
      </c>
      <c r="E3878">
        <v>6</v>
      </c>
      <c r="F3878" s="1">
        <v>15</v>
      </c>
      <c r="G3878" s="2">
        <v>8</v>
      </c>
      <c r="H3878" s="3">
        <v>15</v>
      </c>
      <c r="I3878" s="1">
        <v>13</v>
      </c>
      <c r="J3878" s="4">
        <v>1.47</v>
      </c>
      <c r="K3878" s="15">
        <v>0.41599999999999998</v>
      </c>
      <c r="L3878" s="15">
        <v>0.33400000000000002</v>
      </c>
      <c r="M3878" s="14">
        <v>0.207617411154846</v>
      </c>
    </row>
    <row r="3879" spans="1:13">
      <c r="A3879" t="s">
        <v>23562</v>
      </c>
      <c r="B3879" s="1" t="s">
        <v>3886</v>
      </c>
      <c r="C3879">
        <v>8</v>
      </c>
      <c r="D3879">
        <v>4</v>
      </c>
      <c r="E3879">
        <v>4</v>
      </c>
      <c r="F3879" s="1">
        <v>7</v>
      </c>
      <c r="G3879" s="2">
        <v>3</v>
      </c>
      <c r="H3879" s="3">
        <v>8</v>
      </c>
      <c r="I3879" s="1">
        <v>14</v>
      </c>
      <c r="J3879" s="4">
        <v>1.47</v>
      </c>
      <c r="K3879" s="15">
        <v>0.39900000000000002</v>
      </c>
      <c r="L3879" s="15">
        <v>0.35099999999999998</v>
      </c>
      <c r="M3879" s="14">
        <v>0.58915446545005801</v>
      </c>
    </row>
    <row r="3880" spans="1:13">
      <c r="A3880" t="s">
        <v>23563</v>
      </c>
      <c r="B3880" s="1" t="s">
        <v>3887</v>
      </c>
      <c r="C3880">
        <v>5</v>
      </c>
      <c r="D3880">
        <v>14</v>
      </c>
      <c r="E3880">
        <v>17</v>
      </c>
      <c r="F3880" s="1">
        <v>11</v>
      </c>
      <c r="G3880" s="2">
        <v>22</v>
      </c>
      <c r="H3880" s="3">
        <v>11</v>
      </c>
      <c r="I3880" s="1">
        <v>19</v>
      </c>
      <c r="J3880" s="4">
        <v>1.47</v>
      </c>
      <c r="K3880" s="15">
        <v>0.33100000000000002</v>
      </c>
      <c r="L3880" s="15">
        <v>0.26900000000000002</v>
      </c>
      <c r="M3880" s="14">
        <v>0.21179837830572301</v>
      </c>
    </row>
    <row r="3881" spans="1:13">
      <c r="A3881" t="s">
        <v>23564</v>
      </c>
      <c r="B3881" s="1" t="s">
        <v>3888</v>
      </c>
      <c r="C3881">
        <v>13</v>
      </c>
      <c r="D3881">
        <v>10</v>
      </c>
      <c r="E3881">
        <v>13</v>
      </c>
      <c r="F3881" s="1">
        <v>15</v>
      </c>
      <c r="G3881" s="2">
        <v>22</v>
      </c>
      <c r="H3881" s="3">
        <v>19</v>
      </c>
      <c r="I3881" s="1">
        <v>15</v>
      </c>
      <c r="J3881" s="4">
        <v>1.47</v>
      </c>
      <c r="K3881" s="15">
        <v>0.33</v>
      </c>
      <c r="L3881" s="15">
        <v>0.27500000000000002</v>
      </c>
      <c r="M3881" s="14">
        <v>4.7678103136021902E-2</v>
      </c>
    </row>
    <row r="3882" spans="1:13">
      <c r="A3882" t="s">
        <v>23565</v>
      </c>
      <c r="B3882" s="1" t="s">
        <v>3889</v>
      </c>
      <c r="C3882">
        <v>25</v>
      </c>
      <c r="D3882">
        <v>31</v>
      </c>
      <c r="E3882">
        <v>30</v>
      </c>
      <c r="F3882" s="1">
        <v>36</v>
      </c>
      <c r="G3882" s="2">
        <v>52</v>
      </c>
      <c r="H3882" s="3">
        <v>28</v>
      </c>
      <c r="I3882" s="1">
        <v>56</v>
      </c>
      <c r="J3882" s="4">
        <v>1.47</v>
      </c>
      <c r="K3882" s="15">
        <v>0.16</v>
      </c>
      <c r="L3882" s="15">
        <v>0.13600000000000001</v>
      </c>
      <c r="M3882" s="14">
        <v>0.28884436634648503</v>
      </c>
    </row>
    <row r="3883" spans="1:13">
      <c r="A3883" t="s">
        <v>23566</v>
      </c>
      <c r="B3883" s="1" t="s">
        <v>3890</v>
      </c>
      <c r="C3883">
        <v>12</v>
      </c>
      <c r="D3883">
        <v>2</v>
      </c>
      <c r="E3883">
        <v>11</v>
      </c>
      <c r="F3883" s="1">
        <v>13</v>
      </c>
      <c r="G3883" s="2">
        <v>12</v>
      </c>
      <c r="H3883" s="3">
        <v>16</v>
      </c>
      <c r="I3883" s="1">
        <v>14</v>
      </c>
      <c r="J3883" s="4">
        <v>1.47</v>
      </c>
      <c r="K3883" s="15">
        <v>0.35299999999999998</v>
      </c>
      <c r="L3883" s="15">
        <v>0.28000000000000003</v>
      </c>
      <c r="M3883" s="14">
        <v>0.10840829998146501</v>
      </c>
    </row>
    <row r="3884" spans="1:13">
      <c r="A3884" t="s">
        <v>23567</v>
      </c>
      <c r="B3884" s="1" t="s">
        <v>3891</v>
      </c>
      <c r="C3884">
        <v>13</v>
      </c>
      <c r="D3884">
        <v>3</v>
      </c>
      <c r="E3884">
        <v>28</v>
      </c>
      <c r="F3884" s="1">
        <v>8</v>
      </c>
      <c r="G3884" s="2">
        <v>7</v>
      </c>
      <c r="H3884" s="3">
        <v>36</v>
      </c>
      <c r="I3884" s="1">
        <v>14</v>
      </c>
      <c r="J3884" s="4">
        <v>1.47</v>
      </c>
      <c r="K3884" s="15">
        <v>0.307</v>
      </c>
      <c r="L3884" s="15">
        <v>0.27500000000000002</v>
      </c>
      <c r="M3884" s="14">
        <v>0.47950012218695298</v>
      </c>
    </row>
    <row r="3885" spans="1:13">
      <c r="A3885" t="s">
        <v>23568</v>
      </c>
      <c r="B3885" s="1" t="s">
        <v>3892</v>
      </c>
      <c r="C3885">
        <v>40</v>
      </c>
      <c r="D3885">
        <v>32</v>
      </c>
      <c r="E3885">
        <v>31</v>
      </c>
      <c r="F3885" s="1">
        <v>26</v>
      </c>
      <c r="G3885" s="2">
        <v>60</v>
      </c>
      <c r="H3885" s="3">
        <v>45</v>
      </c>
      <c r="I3885" s="1">
        <v>37</v>
      </c>
      <c r="J3885" s="4">
        <v>1.47</v>
      </c>
      <c r="K3885" s="15">
        <v>0.17100000000000001</v>
      </c>
      <c r="L3885" s="15">
        <v>0.14499999999999999</v>
      </c>
      <c r="M3885" s="14">
        <v>7.7099871743541798E-2</v>
      </c>
    </row>
    <row r="3886" spans="1:13">
      <c r="A3886" t="s">
        <v>23569</v>
      </c>
      <c r="B3886" s="1" t="s">
        <v>3893</v>
      </c>
      <c r="C3886">
        <v>22</v>
      </c>
      <c r="D3886">
        <v>10</v>
      </c>
      <c r="E3886">
        <v>25</v>
      </c>
      <c r="F3886" s="1">
        <v>21</v>
      </c>
      <c r="G3886" s="2">
        <v>29</v>
      </c>
      <c r="H3886" s="3">
        <v>30</v>
      </c>
      <c r="I3886" s="1">
        <v>28</v>
      </c>
      <c r="J3886" s="4">
        <v>1.47</v>
      </c>
      <c r="K3886" s="15">
        <v>0.23100000000000001</v>
      </c>
      <c r="L3886" s="15">
        <v>0.19600000000000001</v>
      </c>
      <c r="M3886" s="14">
        <v>3.3894853524689302E-2</v>
      </c>
    </row>
    <row r="3887" spans="1:13">
      <c r="A3887" t="s">
        <v>23570</v>
      </c>
      <c r="B3887" s="1" t="s">
        <v>3894</v>
      </c>
      <c r="C3887">
        <v>9</v>
      </c>
      <c r="D3887">
        <v>9</v>
      </c>
      <c r="E3887">
        <v>12</v>
      </c>
      <c r="F3887" s="1">
        <v>12</v>
      </c>
      <c r="G3887" s="2">
        <v>17</v>
      </c>
      <c r="H3887" s="3">
        <v>10</v>
      </c>
      <c r="I3887" s="1">
        <v>20</v>
      </c>
      <c r="J3887" s="4">
        <v>1.47</v>
      </c>
      <c r="K3887" s="15">
        <v>0.32500000000000001</v>
      </c>
      <c r="L3887" s="15">
        <v>0.25800000000000001</v>
      </c>
      <c r="M3887" s="14">
        <v>0.149820836066893</v>
      </c>
    </row>
    <row r="3888" spans="1:13">
      <c r="A3888" t="s">
        <v>23571</v>
      </c>
      <c r="B3888" s="1" t="s">
        <v>3895</v>
      </c>
      <c r="C3888">
        <v>9</v>
      </c>
      <c r="D3888">
        <v>16</v>
      </c>
      <c r="E3888">
        <v>11</v>
      </c>
      <c r="F3888" s="1">
        <v>12</v>
      </c>
      <c r="G3888" s="2">
        <v>23</v>
      </c>
      <c r="H3888" s="3">
        <v>14</v>
      </c>
      <c r="I3888" s="1">
        <v>17</v>
      </c>
      <c r="J3888" s="4">
        <v>1.47</v>
      </c>
      <c r="K3888" s="15">
        <v>0.34499999999999997</v>
      </c>
      <c r="L3888" s="15">
        <v>0.25700000000000001</v>
      </c>
      <c r="M3888" s="14">
        <v>7.7099871743541798E-2</v>
      </c>
    </row>
    <row r="3889" spans="1:13">
      <c r="A3889" t="s">
        <v>23572</v>
      </c>
      <c r="B3889" s="1" t="s">
        <v>3896</v>
      </c>
      <c r="C3889">
        <v>31</v>
      </c>
      <c r="D3889">
        <v>11</v>
      </c>
      <c r="E3889">
        <v>18</v>
      </c>
      <c r="F3889" s="1">
        <v>18</v>
      </c>
      <c r="G3889" s="2">
        <v>13</v>
      </c>
      <c r="H3889" s="3">
        <v>56</v>
      </c>
      <c r="I3889" s="1">
        <v>18</v>
      </c>
      <c r="J3889" s="4">
        <v>1.47</v>
      </c>
      <c r="K3889" s="15">
        <v>0.23</v>
      </c>
      <c r="L3889" s="15">
        <v>0.19600000000000001</v>
      </c>
      <c r="M3889" s="14">
        <v>0.71369384056882701</v>
      </c>
    </row>
    <row r="3890" spans="1:13">
      <c r="A3890" t="s">
        <v>23573</v>
      </c>
      <c r="B3890" s="1" t="s">
        <v>3897</v>
      </c>
      <c r="C3890">
        <v>9</v>
      </c>
      <c r="D3890">
        <v>10</v>
      </c>
      <c r="E3890">
        <v>9</v>
      </c>
      <c r="F3890" s="1">
        <v>4</v>
      </c>
      <c r="G3890" s="2">
        <v>10</v>
      </c>
      <c r="H3890" s="3">
        <v>11</v>
      </c>
      <c r="I3890" s="1">
        <v>15</v>
      </c>
      <c r="J3890" s="4">
        <v>1.47</v>
      </c>
      <c r="K3890" s="15">
        <v>0.37</v>
      </c>
      <c r="L3890" s="15">
        <v>0.33</v>
      </c>
      <c r="M3890" s="14">
        <v>4.7678103136021902E-2</v>
      </c>
    </row>
    <row r="3891" spans="1:13">
      <c r="A3891" t="s">
        <v>23574</v>
      </c>
      <c r="B3891" s="1" t="s">
        <v>3898</v>
      </c>
      <c r="C3891">
        <v>15</v>
      </c>
      <c r="D3891">
        <v>16</v>
      </c>
      <c r="E3891">
        <v>10</v>
      </c>
      <c r="F3891" s="1">
        <v>13</v>
      </c>
      <c r="G3891" s="2">
        <v>20</v>
      </c>
      <c r="H3891" s="3">
        <v>23</v>
      </c>
      <c r="I3891" s="1">
        <v>17</v>
      </c>
      <c r="J3891" s="4">
        <v>1.47</v>
      </c>
      <c r="K3891" s="15">
        <v>0.30099999999999999</v>
      </c>
      <c r="L3891" s="15">
        <v>0.26900000000000002</v>
      </c>
      <c r="M3891" s="14">
        <v>3.3894853524689302E-2</v>
      </c>
    </row>
    <row r="3892" spans="1:13">
      <c r="A3892" t="s">
        <v>23575</v>
      </c>
      <c r="B3892" s="1" t="s">
        <v>3899</v>
      </c>
      <c r="C3892">
        <v>7</v>
      </c>
      <c r="D3892">
        <v>8</v>
      </c>
      <c r="E3892">
        <v>6</v>
      </c>
      <c r="F3892" s="1">
        <v>10</v>
      </c>
      <c r="G3892" s="2">
        <v>6</v>
      </c>
      <c r="H3892" s="3">
        <v>17</v>
      </c>
      <c r="I3892" s="1">
        <v>11</v>
      </c>
      <c r="J3892" s="4">
        <v>1.47</v>
      </c>
      <c r="K3892" s="15">
        <v>0.39800000000000002</v>
      </c>
      <c r="L3892" s="15">
        <v>0.313</v>
      </c>
      <c r="M3892" s="14">
        <v>0.37245586998136998</v>
      </c>
    </row>
    <row r="3893" spans="1:13">
      <c r="A3893" t="s">
        <v>23576</v>
      </c>
      <c r="B3893" s="1" t="s">
        <v>3900</v>
      </c>
      <c r="C3893">
        <v>15</v>
      </c>
      <c r="D3893">
        <v>14</v>
      </c>
      <c r="E3893">
        <v>10</v>
      </c>
      <c r="F3893" s="1">
        <v>11</v>
      </c>
      <c r="G3893" s="2">
        <v>17</v>
      </c>
      <c r="H3893" s="3">
        <v>13</v>
      </c>
      <c r="I3893" s="1">
        <v>25</v>
      </c>
      <c r="J3893" s="4">
        <v>1.47</v>
      </c>
      <c r="K3893" s="15">
        <v>0.29699999999999999</v>
      </c>
      <c r="L3893" s="15">
        <v>0.26200000000000001</v>
      </c>
      <c r="M3893" s="14">
        <v>0.15729920705028499</v>
      </c>
    </row>
    <row r="3894" spans="1:13">
      <c r="A3894" t="s">
        <v>23577</v>
      </c>
      <c r="B3894" s="1" t="s">
        <v>3901</v>
      </c>
      <c r="C3894">
        <v>37</v>
      </c>
      <c r="D3894">
        <v>57</v>
      </c>
      <c r="E3894">
        <v>76</v>
      </c>
      <c r="F3894" s="1">
        <v>61</v>
      </c>
      <c r="G3894" s="2">
        <v>106</v>
      </c>
      <c r="H3894" s="3">
        <v>71</v>
      </c>
      <c r="I3894" s="1">
        <v>77</v>
      </c>
      <c r="J3894" s="4">
        <v>1.47</v>
      </c>
      <c r="K3894" s="15">
        <v>0.128</v>
      </c>
      <c r="L3894" s="15">
        <v>9.6000000000000002E-2</v>
      </c>
      <c r="M3894" s="14">
        <v>7.7099871743541798E-2</v>
      </c>
    </row>
    <row r="3895" spans="1:13">
      <c r="A3895" t="s">
        <v>23578</v>
      </c>
      <c r="B3895" s="1" t="s">
        <v>3902</v>
      </c>
      <c r="C3895">
        <v>14</v>
      </c>
      <c r="D3895">
        <v>6</v>
      </c>
      <c r="E3895">
        <v>19</v>
      </c>
      <c r="F3895" s="1">
        <v>6</v>
      </c>
      <c r="G3895" s="2">
        <v>20</v>
      </c>
      <c r="H3895" s="3">
        <v>6</v>
      </c>
      <c r="I3895" s="1">
        <v>23</v>
      </c>
      <c r="J3895" s="4">
        <v>1.47</v>
      </c>
      <c r="K3895" s="15">
        <v>0.313</v>
      </c>
      <c r="L3895" s="15">
        <v>0.27800000000000002</v>
      </c>
      <c r="M3895" s="14">
        <v>0.27102764742937702</v>
      </c>
    </row>
    <row r="3896" spans="1:13">
      <c r="A3896" t="s">
        <v>23579</v>
      </c>
      <c r="B3896" s="1" t="s">
        <v>3903</v>
      </c>
      <c r="C3896">
        <v>10</v>
      </c>
      <c r="D3896">
        <v>6</v>
      </c>
      <c r="E3896">
        <v>7</v>
      </c>
      <c r="F3896" s="1">
        <v>7</v>
      </c>
      <c r="G3896" s="2">
        <v>6</v>
      </c>
      <c r="H3896" s="3">
        <v>17</v>
      </c>
      <c r="I3896" s="1">
        <v>10</v>
      </c>
      <c r="J3896" s="4">
        <v>1.47</v>
      </c>
      <c r="K3896" s="15">
        <v>0.38800000000000001</v>
      </c>
      <c r="L3896" s="15">
        <v>0.34300000000000003</v>
      </c>
      <c r="M3896" s="14">
        <v>0.46732165768823097</v>
      </c>
    </row>
    <row r="3897" spans="1:13">
      <c r="A3897" t="s">
        <v>23580</v>
      </c>
      <c r="B3897" s="1" t="s">
        <v>3904</v>
      </c>
      <c r="C3897">
        <v>24</v>
      </c>
      <c r="D3897">
        <v>23</v>
      </c>
      <c r="E3897">
        <v>25</v>
      </c>
      <c r="F3897" s="1">
        <v>20</v>
      </c>
      <c r="G3897" s="2">
        <v>41</v>
      </c>
      <c r="H3897" s="3">
        <v>33</v>
      </c>
      <c r="I3897" s="1">
        <v>28</v>
      </c>
      <c r="J3897" s="4">
        <v>1.47</v>
      </c>
      <c r="K3897" s="15">
        <v>0.21199999999999999</v>
      </c>
      <c r="L3897" s="15">
        <v>0.17499999999999999</v>
      </c>
      <c r="M3897" s="14">
        <v>3.3894853524689302E-2</v>
      </c>
    </row>
    <row r="3898" spans="1:13">
      <c r="A3898" t="s">
        <v>23581</v>
      </c>
      <c r="B3898" s="1" t="s">
        <v>3905</v>
      </c>
      <c r="C3898">
        <v>7</v>
      </c>
      <c r="D3898">
        <v>12</v>
      </c>
      <c r="E3898">
        <v>16</v>
      </c>
      <c r="F3898" s="1">
        <v>6</v>
      </c>
      <c r="G3898" s="2">
        <v>7</v>
      </c>
      <c r="H3898" s="3">
        <v>23</v>
      </c>
      <c r="I3898" s="1">
        <v>15</v>
      </c>
      <c r="J3898" s="4">
        <v>1.47</v>
      </c>
      <c r="K3898" s="15">
        <v>0.34699999999999998</v>
      </c>
      <c r="L3898" s="15">
        <v>0.31</v>
      </c>
      <c r="M3898" s="14">
        <v>0.37245586998136998</v>
      </c>
    </row>
    <row r="3899" spans="1:13">
      <c r="A3899" t="s">
        <v>23582</v>
      </c>
      <c r="B3899" s="1" t="s">
        <v>3906</v>
      </c>
      <c r="C3899">
        <v>16</v>
      </c>
      <c r="D3899">
        <v>16</v>
      </c>
      <c r="E3899">
        <v>16</v>
      </c>
      <c r="F3899" s="1">
        <v>13</v>
      </c>
      <c r="G3899" s="2">
        <v>28</v>
      </c>
      <c r="H3899" s="3">
        <v>13</v>
      </c>
      <c r="I3899" s="1">
        <v>27</v>
      </c>
      <c r="J3899" s="4">
        <v>1.47</v>
      </c>
      <c r="K3899" s="15">
        <v>0.25600000000000001</v>
      </c>
      <c r="L3899" s="15">
        <v>0.22800000000000001</v>
      </c>
      <c r="M3899" s="14">
        <v>0.35434297896331701</v>
      </c>
    </row>
    <row r="3900" spans="1:13">
      <c r="A3900" t="s">
        <v>23583</v>
      </c>
      <c r="B3900" s="1" t="s">
        <v>3907</v>
      </c>
      <c r="C3900">
        <v>6</v>
      </c>
      <c r="D3900">
        <v>4</v>
      </c>
      <c r="E3900">
        <v>7</v>
      </c>
      <c r="F3900" s="1">
        <v>7</v>
      </c>
      <c r="G3900" s="2">
        <v>16</v>
      </c>
      <c r="H3900" s="3">
        <v>3</v>
      </c>
      <c r="I3900" s="1">
        <v>8</v>
      </c>
      <c r="J3900" s="4">
        <v>1.47</v>
      </c>
      <c r="K3900" s="15">
        <v>0.503</v>
      </c>
      <c r="L3900" s="15">
        <v>0.41199999999999998</v>
      </c>
      <c r="M3900" s="14">
        <v>0.475532659596901</v>
      </c>
    </row>
    <row r="3901" spans="1:13">
      <c r="A3901" t="s">
        <v>23584</v>
      </c>
      <c r="B3901" s="1" t="s">
        <v>3908</v>
      </c>
      <c r="C3901">
        <v>6</v>
      </c>
      <c r="D3901">
        <v>9</v>
      </c>
      <c r="E3901">
        <v>10</v>
      </c>
      <c r="F3901" s="1">
        <v>16</v>
      </c>
      <c r="G3901" s="2">
        <v>6</v>
      </c>
      <c r="H3901" s="3">
        <v>22</v>
      </c>
      <c r="I3901" s="1">
        <v>18</v>
      </c>
      <c r="J3901" s="4">
        <v>1.47</v>
      </c>
      <c r="K3901" s="15">
        <v>0.35499999999999998</v>
      </c>
      <c r="L3901" s="15">
        <v>0.28299999999999997</v>
      </c>
      <c r="M3901" s="14">
        <v>0.37245586998136998</v>
      </c>
    </row>
    <row r="3902" spans="1:13">
      <c r="A3902" t="s">
        <v>23585</v>
      </c>
      <c r="B3902" s="1" t="s">
        <v>3909</v>
      </c>
      <c r="C3902">
        <v>37</v>
      </c>
      <c r="D3902">
        <v>31</v>
      </c>
      <c r="E3902">
        <v>30</v>
      </c>
      <c r="F3902" s="1">
        <v>35</v>
      </c>
      <c r="G3902" s="2">
        <v>53</v>
      </c>
      <c r="H3902" s="3">
        <v>40</v>
      </c>
      <c r="I3902" s="1">
        <v>54</v>
      </c>
      <c r="J3902" s="4">
        <v>1.47</v>
      </c>
      <c r="K3902" s="15">
        <v>0.15</v>
      </c>
      <c r="L3902" s="15">
        <v>0.13900000000000001</v>
      </c>
      <c r="M3902" s="14">
        <v>3.3894853524689302E-2</v>
      </c>
    </row>
    <row r="3903" spans="1:13">
      <c r="A3903" t="s">
        <v>23586</v>
      </c>
      <c r="B3903" s="1" t="s">
        <v>3910</v>
      </c>
      <c r="C3903">
        <v>43</v>
      </c>
      <c r="D3903">
        <v>67</v>
      </c>
      <c r="E3903">
        <v>61</v>
      </c>
      <c r="F3903" s="1">
        <v>53</v>
      </c>
      <c r="G3903" s="2">
        <v>82</v>
      </c>
      <c r="H3903" s="3">
        <v>77</v>
      </c>
      <c r="I3903" s="1">
        <v>88</v>
      </c>
      <c r="J3903" s="4">
        <v>1.47</v>
      </c>
      <c r="K3903" s="15">
        <v>0.113</v>
      </c>
      <c r="L3903" s="15">
        <v>0.10100000000000001</v>
      </c>
      <c r="M3903" s="14">
        <v>3.3894853524689302E-2</v>
      </c>
    </row>
    <row r="3904" spans="1:13">
      <c r="A3904" t="s">
        <v>23587</v>
      </c>
      <c r="B3904" s="1" t="s">
        <v>3911</v>
      </c>
      <c r="C3904">
        <v>16</v>
      </c>
      <c r="D3904">
        <v>13</v>
      </c>
      <c r="E3904">
        <v>11</v>
      </c>
      <c r="F3904" s="1">
        <v>13</v>
      </c>
      <c r="G3904" s="2">
        <v>22</v>
      </c>
      <c r="H3904" s="3">
        <v>24</v>
      </c>
      <c r="I3904" s="1">
        <v>13</v>
      </c>
      <c r="J3904" s="4">
        <v>1.47</v>
      </c>
      <c r="K3904" s="15">
        <v>0.34300000000000003</v>
      </c>
      <c r="L3904" s="15">
        <v>0.26400000000000001</v>
      </c>
      <c r="M3904" s="14">
        <v>0.14221324193639201</v>
      </c>
    </row>
    <row r="3905" spans="1:13">
      <c r="A3905" t="s">
        <v>23588</v>
      </c>
      <c r="B3905" s="1" t="s">
        <v>3912</v>
      </c>
      <c r="C3905">
        <v>9</v>
      </c>
      <c r="D3905">
        <v>11</v>
      </c>
      <c r="E3905">
        <v>17</v>
      </c>
      <c r="F3905" s="1">
        <v>12</v>
      </c>
      <c r="G3905" s="2">
        <v>19</v>
      </c>
      <c r="H3905" s="3">
        <v>21</v>
      </c>
      <c r="I3905" s="1">
        <v>15</v>
      </c>
      <c r="J3905" s="4">
        <v>1.47</v>
      </c>
      <c r="K3905" s="15">
        <v>0.32400000000000001</v>
      </c>
      <c r="L3905" s="15">
        <v>0.26400000000000001</v>
      </c>
      <c r="M3905" s="14">
        <v>7.7099871743541798E-2</v>
      </c>
    </row>
    <row r="3906" spans="1:13">
      <c r="A3906" t="s">
        <v>23589</v>
      </c>
      <c r="B3906" s="1" t="s">
        <v>3913</v>
      </c>
      <c r="C3906">
        <v>67</v>
      </c>
      <c r="D3906">
        <v>72</v>
      </c>
      <c r="E3906">
        <v>70</v>
      </c>
      <c r="F3906" s="1">
        <v>75</v>
      </c>
      <c r="G3906" s="2">
        <v>108</v>
      </c>
      <c r="H3906" s="3">
        <v>107</v>
      </c>
      <c r="I3906" s="1">
        <v>98</v>
      </c>
      <c r="J3906" s="4">
        <v>1.47</v>
      </c>
      <c r="K3906" s="15">
        <v>0.108</v>
      </c>
      <c r="L3906" s="15">
        <v>9.5000000000000001E-2</v>
      </c>
      <c r="M3906" s="14">
        <v>3.3894853524689302E-2</v>
      </c>
    </row>
    <row r="3907" spans="1:13">
      <c r="A3907" t="s">
        <v>23590</v>
      </c>
      <c r="B3907" s="1" t="s">
        <v>3914</v>
      </c>
      <c r="C3907">
        <v>32</v>
      </c>
      <c r="D3907">
        <v>28</v>
      </c>
      <c r="E3907">
        <v>26</v>
      </c>
      <c r="F3907" s="1">
        <v>30</v>
      </c>
      <c r="G3907" s="2">
        <v>61</v>
      </c>
      <c r="H3907" s="3">
        <v>23</v>
      </c>
      <c r="I3907" s="1">
        <v>44</v>
      </c>
      <c r="J3907" s="4">
        <v>1.47</v>
      </c>
      <c r="K3907" s="15">
        <v>0.17599999999999999</v>
      </c>
      <c r="L3907" s="15">
        <v>0.14299999999999999</v>
      </c>
      <c r="M3907" s="14">
        <v>0.47950012218695298</v>
      </c>
    </row>
    <row r="3908" spans="1:13">
      <c r="A3908" t="s">
        <v>23591</v>
      </c>
      <c r="B3908" s="1" t="s">
        <v>3915</v>
      </c>
      <c r="C3908">
        <v>23</v>
      </c>
      <c r="D3908">
        <v>24</v>
      </c>
      <c r="E3908">
        <v>26</v>
      </c>
      <c r="F3908" s="1">
        <v>34</v>
      </c>
      <c r="G3908" s="2">
        <v>40</v>
      </c>
      <c r="H3908" s="3">
        <v>38</v>
      </c>
      <c r="I3908" s="1">
        <v>40</v>
      </c>
      <c r="J3908" s="4">
        <v>1.47</v>
      </c>
      <c r="K3908" s="15">
        <v>0.192</v>
      </c>
      <c r="L3908" s="15">
        <v>0.161</v>
      </c>
      <c r="M3908" s="14">
        <v>3.2312911243244098E-2</v>
      </c>
    </row>
    <row r="3909" spans="1:13">
      <c r="A3909" t="s">
        <v>23592</v>
      </c>
      <c r="B3909" s="1" t="s">
        <v>3916</v>
      </c>
      <c r="C3909">
        <v>8</v>
      </c>
      <c r="D3909">
        <v>12</v>
      </c>
      <c r="E3909">
        <v>15</v>
      </c>
      <c r="F3909" s="1">
        <v>17</v>
      </c>
      <c r="G3909" s="2">
        <v>13</v>
      </c>
      <c r="H3909" s="3">
        <v>15</v>
      </c>
      <c r="I3909" s="1">
        <v>31</v>
      </c>
      <c r="J3909" s="4">
        <v>1.47</v>
      </c>
      <c r="K3909" s="15">
        <v>0.27600000000000002</v>
      </c>
      <c r="L3909" s="15">
        <v>0.23799999999999999</v>
      </c>
      <c r="M3909" s="14">
        <v>0.37245586998136998</v>
      </c>
    </row>
    <row r="3910" spans="1:13">
      <c r="A3910" t="s">
        <v>23593</v>
      </c>
      <c r="B3910" s="1" t="s">
        <v>3917</v>
      </c>
      <c r="C3910">
        <v>17</v>
      </c>
      <c r="D3910">
        <v>13</v>
      </c>
      <c r="E3910">
        <v>15</v>
      </c>
      <c r="F3910" s="1">
        <v>29</v>
      </c>
      <c r="G3910" s="2">
        <v>21</v>
      </c>
      <c r="H3910" s="3">
        <v>28</v>
      </c>
      <c r="I3910" s="1">
        <v>32</v>
      </c>
      <c r="J3910" s="4">
        <v>1.47</v>
      </c>
      <c r="K3910" s="15">
        <v>0.23100000000000001</v>
      </c>
      <c r="L3910" s="15">
        <v>0.17499999999999999</v>
      </c>
      <c r="M3910" s="14">
        <v>0.15729920705028499</v>
      </c>
    </row>
    <row r="3911" spans="1:13">
      <c r="A3911" t="s">
        <v>23594</v>
      </c>
      <c r="B3911" s="1" t="s">
        <v>3918</v>
      </c>
      <c r="C3911">
        <v>9</v>
      </c>
      <c r="D3911">
        <v>7</v>
      </c>
      <c r="E3911">
        <v>2</v>
      </c>
      <c r="F3911" s="1">
        <v>5</v>
      </c>
      <c r="G3911" s="2">
        <v>5</v>
      </c>
      <c r="H3911" s="3">
        <v>12</v>
      </c>
      <c r="I3911" s="1">
        <v>9</v>
      </c>
      <c r="J3911" s="4">
        <v>1.47</v>
      </c>
      <c r="K3911" s="15">
        <v>0.44400000000000001</v>
      </c>
      <c r="L3911" s="15">
        <v>0.39600000000000002</v>
      </c>
      <c r="M3911" s="14">
        <v>0.28008721081149701</v>
      </c>
    </row>
    <row r="3912" spans="1:13">
      <c r="A3912" t="s">
        <v>23595</v>
      </c>
      <c r="B3912" s="1" t="s">
        <v>3919</v>
      </c>
      <c r="C3912">
        <v>18</v>
      </c>
      <c r="D3912">
        <v>8</v>
      </c>
      <c r="E3912">
        <v>17</v>
      </c>
      <c r="F3912" s="1">
        <v>25</v>
      </c>
      <c r="G3912" s="2">
        <v>26</v>
      </c>
      <c r="H3912" s="3">
        <v>23</v>
      </c>
      <c r="I3912" s="1">
        <v>26</v>
      </c>
      <c r="J3912" s="4">
        <v>1.47</v>
      </c>
      <c r="K3912" s="15">
        <v>0.27200000000000002</v>
      </c>
      <c r="L3912" s="15">
        <v>0.22800000000000001</v>
      </c>
      <c r="M3912" s="14">
        <v>7.4461831417405505E-2</v>
      </c>
    </row>
    <row r="3913" spans="1:13">
      <c r="A3913" t="s">
        <v>23596</v>
      </c>
      <c r="B3913" s="1" t="s">
        <v>3920</v>
      </c>
      <c r="C3913">
        <v>6</v>
      </c>
      <c r="D3913">
        <v>10</v>
      </c>
      <c r="E3913">
        <v>6</v>
      </c>
      <c r="F3913" s="1">
        <v>11</v>
      </c>
      <c r="G3913" s="2">
        <v>10</v>
      </c>
      <c r="H3913" s="3">
        <v>9</v>
      </c>
      <c r="I3913" s="1">
        <v>18</v>
      </c>
      <c r="J3913" s="4">
        <v>1.47</v>
      </c>
      <c r="K3913" s="15">
        <v>0.38</v>
      </c>
      <c r="L3913" s="15">
        <v>0.29799999999999999</v>
      </c>
      <c r="M3913" s="14">
        <v>0.36806550630548501</v>
      </c>
    </row>
    <row r="3914" spans="1:13">
      <c r="A3914" t="s">
        <v>23597</v>
      </c>
      <c r="B3914" s="1" t="s">
        <v>3921</v>
      </c>
      <c r="C3914">
        <v>57</v>
      </c>
      <c r="D3914">
        <v>39</v>
      </c>
      <c r="E3914">
        <v>54</v>
      </c>
      <c r="F3914" s="1">
        <v>54</v>
      </c>
      <c r="G3914" s="2">
        <v>74</v>
      </c>
      <c r="H3914" s="3">
        <v>83</v>
      </c>
      <c r="I3914" s="1">
        <v>67</v>
      </c>
      <c r="J3914" s="4">
        <v>1.47</v>
      </c>
      <c r="K3914" s="15">
        <v>0.127</v>
      </c>
      <c r="L3914" s="15">
        <v>0.113</v>
      </c>
      <c r="M3914" s="14">
        <v>3.2312911243244098E-2</v>
      </c>
    </row>
    <row r="3915" spans="1:13">
      <c r="A3915" t="s">
        <v>23598</v>
      </c>
      <c r="B3915" s="1" t="s">
        <v>3922</v>
      </c>
      <c r="C3915">
        <v>12</v>
      </c>
      <c r="D3915">
        <v>7</v>
      </c>
      <c r="E3915">
        <v>17</v>
      </c>
      <c r="F3915" s="1">
        <v>11</v>
      </c>
      <c r="G3915" s="2">
        <v>18</v>
      </c>
      <c r="H3915" s="3">
        <v>16</v>
      </c>
      <c r="I3915" s="1">
        <v>17</v>
      </c>
      <c r="J3915" s="4">
        <v>1.47</v>
      </c>
      <c r="K3915" s="15">
        <v>0.32400000000000001</v>
      </c>
      <c r="L3915" s="15">
        <v>0.29099999999999998</v>
      </c>
      <c r="M3915" s="14">
        <v>0.10840829998146501</v>
      </c>
    </row>
    <row r="3916" spans="1:13">
      <c r="A3916" t="s">
        <v>23599</v>
      </c>
      <c r="B3916" s="1" t="s">
        <v>3923</v>
      </c>
      <c r="C3916">
        <v>40</v>
      </c>
      <c r="D3916">
        <v>81</v>
      </c>
      <c r="E3916">
        <v>57</v>
      </c>
      <c r="F3916" s="1">
        <v>49</v>
      </c>
      <c r="G3916" s="2">
        <v>84</v>
      </c>
      <c r="H3916" s="3">
        <v>67</v>
      </c>
      <c r="I3916" s="1">
        <v>99</v>
      </c>
      <c r="J3916" s="4">
        <v>1.47</v>
      </c>
      <c r="K3916" s="15">
        <v>0.106</v>
      </c>
      <c r="L3916" s="15">
        <v>9.8000000000000004E-2</v>
      </c>
      <c r="M3916" s="14">
        <v>7.7099871743541798E-2</v>
      </c>
    </row>
    <row r="3917" spans="1:13">
      <c r="A3917" t="s">
        <v>23600</v>
      </c>
      <c r="B3917" s="1" t="s">
        <v>3924</v>
      </c>
      <c r="C3917">
        <v>5</v>
      </c>
      <c r="D3917">
        <v>10</v>
      </c>
      <c r="E3917">
        <v>8</v>
      </c>
      <c r="F3917" s="1">
        <v>8</v>
      </c>
      <c r="G3917" s="2">
        <v>16</v>
      </c>
      <c r="H3917" s="3">
        <v>3</v>
      </c>
      <c r="I3917" s="1">
        <v>15</v>
      </c>
      <c r="J3917" s="4">
        <v>1.47</v>
      </c>
      <c r="K3917" s="15">
        <v>0.39800000000000002</v>
      </c>
      <c r="L3917" s="15">
        <v>0.313</v>
      </c>
      <c r="M3917" s="14">
        <v>0.475532659596901</v>
      </c>
    </row>
    <row r="3918" spans="1:13">
      <c r="A3918" t="s">
        <v>23601</v>
      </c>
      <c r="B3918" s="1" t="s">
        <v>3925</v>
      </c>
      <c r="C3918">
        <v>36</v>
      </c>
      <c r="D3918">
        <v>32</v>
      </c>
      <c r="E3918">
        <v>34</v>
      </c>
      <c r="F3918" s="1">
        <v>35</v>
      </c>
      <c r="G3918" s="2">
        <v>42</v>
      </c>
      <c r="H3918" s="3">
        <v>54</v>
      </c>
      <c r="I3918" s="1">
        <v>54</v>
      </c>
      <c r="J3918" s="4">
        <v>1.47</v>
      </c>
      <c r="K3918" s="15">
        <v>0.14399999999999999</v>
      </c>
      <c r="L3918" s="15">
        <v>0.14099999999999999</v>
      </c>
      <c r="M3918" s="14">
        <v>3.2312911243244098E-2</v>
      </c>
    </row>
    <row r="3919" spans="1:13">
      <c r="A3919" t="s">
        <v>23602</v>
      </c>
      <c r="B3919" s="1" t="s">
        <v>3926</v>
      </c>
      <c r="C3919">
        <v>61</v>
      </c>
      <c r="D3919">
        <v>61</v>
      </c>
      <c r="E3919">
        <v>45</v>
      </c>
      <c r="F3919" s="1">
        <v>51</v>
      </c>
      <c r="G3919" s="2">
        <v>89</v>
      </c>
      <c r="H3919" s="3">
        <v>77</v>
      </c>
      <c r="I3919" s="1">
        <v>73</v>
      </c>
      <c r="J3919" s="4">
        <v>1.47</v>
      </c>
      <c r="K3919" s="15">
        <v>0.11899999999999999</v>
      </c>
      <c r="L3919" s="15">
        <v>0.107</v>
      </c>
      <c r="M3919" s="14">
        <v>3.2312911243244098E-2</v>
      </c>
    </row>
    <row r="3920" spans="1:13">
      <c r="A3920" t="s">
        <v>23603</v>
      </c>
      <c r="B3920" s="1" t="s">
        <v>3927</v>
      </c>
      <c r="C3920">
        <v>41</v>
      </c>
      <c r="D3920">
        <v>66</v>
      </c>
      <c r="E3920">
        <v>53</v>
      </c>
      <c r="F3920" s="1">
        <v>42</v>
      </c>
      <c r="G3920" s="2">
        <v>81</v>
      </c>
      <c r="H3920" s="3">
        <v>58</v>
      </c>
      <c r="I3920" s="1">
        <v>83</v>
      </c>
      <c r="J3920" s="4">
        <v>1.47</v>
      </c>
      <c r="K3920" s="15">
        <v>0.115</v>
      </c>
      <c r="L3920" s="15">
        <v>0.105</v>
      </c>
      <c r="M3920" s="14">
        <v>7.7099871743541798E-2</v>
      </c>
    </row>
    <row r="3921" spans="1:13">
      <c r="A3921" t="s">
        <v>23604</v>
      </c>
      <c r="B3921" s="1" t="s">
        <v>3928</v>
      </c>
      <c r="C3921">
        <v>19</v>
      </c>
      <c r="D3921">
        <v>6</v>
      </c>
      <c r="E3921">
        <v>24</v>
      </c>
      <c r="F3921" s="1">
        <v>16</v>
      </c>
      <c r="G3921" s="2">
        <v>23</v>
      </c>
      <c r="H3921" s="3">
        <v>25</v>
      </c>
      <c r="I3921" s="1">
        <v>24</v>
      </c>
      <c r="J3921" s="4">
        <v>1.47</v>
      </c>
      <c r="K3921" s="15">
        <v>0.25700000000000001</v>
      </c>
      <c r="L3921" s="15">
        <v>0.23100000000000001</v>
      </c>
      <c r="M3921" s="14">
        <v>0.10840829998146501</v>
      </c>
    </row>
    <row r="3922" spans="1:13">
      <c r="A3922" t="s">
        <v>23605</v>
      </c>
      <c r="B3922" s="1" t="s">
        <v>3929</v>
      </c>
      <c r="C3922">
        <v>16</v>
      </c>
      <c r="D3922">
        <v>12</v>
      </c>
      <c r="E3922">
        <v>20</v>
      </c>
      <c r="F3922" s="1">
        <v>15</v>
      </c>
      <c r="G3922" s="2">
        <v>25</v>
      </c>
      <c r="H3922" s="3">
        <v>18</v>
      </c>
      <c r="I3922" s="1">
        <v>26</v>
      </c>
      <c r="J3922" s="4">
        <v>1.47</v>
      </c>
      <c r="K3922" s="15">
        <v>0.26600000000000001</v>
      </c>
      <c r="L3922" s="15">
        <v>0.22</v>
      </c>
      <c r="M3922" s="14">
        <v>7.7099871743541798E-2</v>
      </c>
    </row>
    <row r="3923" spans="1:13">
      <c r="A3923" t="s">
        <v>23606</v>
      </c>
      <c r="B3923" s="1" t="s">
        <v>3930</v>
      </c>
      <c r="C3923">
        <v>91</v>
      </c>
      <c r="D3923">
        <v>140</v>
      </c>
      <c r="E3923">
        <v>133</v>
      </c>
      <c r="F3923" s="1">
        <v>118</v>
      </c>
      <c r="G3923" s="2">
        <v>182</v>
      </c>
      <c r="H3923" s="3">
        <v>162</v>
      </c>
      <c r="I3923" s="1">
        <v>187</v>
      </c>
      <c r="J3923" s="4">
        <v>1.47</v>
      </c>
      <c r="K3923" s="15">
        <v>9.8000000000000004E-2</v>
      </c>
      <c r="L3923" s="15">
        <v>7.5999999999999998E-2</v>
      </c>
      <c r="M3923" s="14">
        <v>3.3894853524689302E-2</v>
      </c>
    </row>
    <row r="3924" spans="1:13">
      <c r="A3924" t="s">
        <v>23607</v>
      </c>
      <c r="B3924" s="1" t="s">
        <v>3931</v>
      </c>
      <c r="C3924">
        <v>8</v>
      </c>
      <c r="D3924">
        <v>6</v>
      </c>
      <c r="E3924">
        <v>6</v>
      </c>
      <c r="F3924" s="1">
        <v>5</v>
      </c>
      <c r="G3924" s="2">
        <v>12</v>
      </c>
      <c r="H3924" s="3">
        <v>6</v>
      </c>
      <c r="I3924" s="1">
        <v>10</v>
      </c>
      <c r="J3924" s="4">
        <v>1.47</v>
      </c>
      <c r="K3924" s="15">
        <v>0.46500000000000002</v>
      </c>
      <c r="L3924" s="15">
        <v>0.37</v>
      </c>
      <c r="M3924" s="14">
        <v>0.14221324193639201</v>
      </c>
    </row>
    <row r="3925" spans="1:13">
      <c r="A3925" t="s">
        <v>23608</v>
      </c>
      <c r="B3925" s="1" t="s">
        <v>3932</v>
      </c>
      <c r="C3925">
        <v>9</v>
      </c>
      <c r="D3925">
        <v>16</v>
      </c>
      <c r="E3925">
        <v>9</v>
      </c>
      <c r="F3925" s="1">
        <v>12</v>
      </c>
      <c r="G3925" s="2">
        <v>19</v>
      </c>
      <c r="H3925" s="3">
        <v>14</v>
      </c>
      <c r="I3925" s="1">
        <v>18</v>
      </c>
      <c r="J3925" s="4">
        <v>1.47</v>
      </c>
      <c r="K3925" s="15">
        <v>0.32400000000000001</v>
      </c>
      <c r="L3925" s="15">
        <v>0.26100000000000001</v>
      </c>
      <c r="M3925" s="14">
        <v>7.4461831417405505E-2</v>
      </c>
    </row>
    <row r="3926" spans="1:13">
      <c r="A3926" t="s">
        <v>23609</v>
      </c>
      <c r="B3926" s="1" t="s">
        <v>3933</v>
      </c>
      <c r="C3926">
        <v>68</v>
      </c>
      <c r="D3926">
        <v>89</v>
      </c>
      <c r="E3926">
        <v>68</v>
      </c>
      <c r="F3926" s="1">
        <v>52</v>
      </c>
      <c r="G3926" s="2">
        <v>118</v>
      </c>
      <c r="H3926" s="3">
        <v>73</v>
      </c>
      <c r="I3926" s="1">
        <v>114</v>
      </c>
      <c r="J3926" s="4">
        <v>1.47</v>
      </c>
      <c r="K3926" s="15">
        <v>9.9000000000000005E-2</v>
      </c>
      <c r="L3926" s="15">
        <v>8.6999999999999994E-2</v>
      </c>
      <c r="M3926" s="14">
        <v>7.4461831417405505E-2</v>
      </c>
    </row>
    <row r="3927" spans="1:13">
      <c r="A3927" t="s">
        <v>23610</v>
      </c>
      <c r="B3927" s="1" t="s">
        <v>3934</v>
      </c>
      <c r="C3927">
        <v>15</v>
      </c>
      <c r="D3927">
        <v>14</v>
      </c>
      <c r="E3927">
        <v>21</v>
      </c>
      <c r="F3927" s="1">
        <v>18</v>
      </c>
      <c r="G3927" s="2">
        <v>24</v>
      </c>
      <c r="H3927" s="3">
        <v>21</v>
      </c>
      <c r="I3927" s="1">
        <v>30</v>
      </c>
      <c r="J3927" s="4">
        <v>1.47</v>
      </c>
      <c r="K3927" s="15">
        <v>0.255</v>
      </c>
      <c r="L3927" s="15">
        <v>0.22800000000000001</v>
      </c>
      <c r="M3927" s="14">
        <v>4.9745990721503E-2</v>
      </c>
    </row>
    <row r="3928" spans="1:13">
      <c r="A3928" t="s">
        <v>23611</v>
      </c>
      <c r="B3928" s="1" t="s">
        <v>3935</v>
      </c>
      <c r="C3928">
        <v>14</v>
      </c>
      <c r="D3928">
        <v>11</v>
      </c>
      <c r="E3928">
        <v>5</v>
      </c>
      <c r="F3928" s="1">
        <v>12</v>
      </c>
      <c r="G3928" s="2">
        <v>18</v>
      </c>
      <c r="H3928" s="3">
        <v>15</v>
      </c>
      <c r="I3928" s="1">
        <v>14</v>
      </c>
      <c r="J3928" s="4">
        <v>1.47</v>
      </c>
      <c r="K3928" s="15">
        <v>0.35199999999999998</v>
      </c>
      <c r="L3928" s="15">
        <v>0.28299999999999997</v>
      </c>
      <c r="M3928" s="14">
        <v>4.9745990721503E-2</v>
      </c>
    </row>
    <row r="3929" spans="1:13">
      <c r="A3929" t="s">
        <v>23612</v>
      </c>
      <c r="B3929" s="1" t="s">
        <v>3936</v>
      </c>
      <c r="C3929">
        <v>10</v>
      </c>
      <c r="D3929">
        <v>6</v>
      </c>
      <c r="E3929">
        <v>4</v>
      </c>
      <c r="F3929" s="1">
        <v>9</v>
      </c>
      <c r="G3929" s="2">
        <v>6</v>
      </c>
      <c r="H3929" s="3">
        <v>14</v>
      </c>
      <c r="I3929" s="1">
        <v>12</v>
      </c>
      <c r="J3929" s="4">
        <v>1.47</v>
      </c>
      <c r="K3929" s="15">
        <v>0.41799999999999998</v>
      </c>
      <c r="L3929" s="15">
        <v>0.33100000000000002</v>
      </c>
      <c r="M3929" s="14">
        <v>0.21179837830572301</v>
      </c>
    </row>
    <row r="3930" spans="1:13">
      <c r="A3930" t="s">
        <v>23613</v>
      </c>
      <c r="B3930" s="1" t="s">
        <v>3937</v>
      </c>
      <c r="C3930">
        <v>38</v>
      </c>
      <c r="D3930">
        <v>46</v>
      </c>
      <c r="E3930">
        <v>56</v>
      </c>
      <c r="F3930" s="1">
        <v>35</v>
      </c>
      <c r="G3930" s="2">
        <v>81</v>
      </c>
      <c r="H3930" s="3">
        <v>51</v>
      </c>
      <c r="I3930" s="1">
        <v>60</v>
      </c>
      <c r="J3930" s="4">
        <v>1.47</v>
      </c>
      <c r="K3930" s="15">
        <v>0.13800000000000001</v>
      </c>
      <c r="L3930" s="15">
        <v>0.11600000000000001</v>
      </c>
      <c r="M3930" s="14">
        <v>7.7099871743541798E-2</v>
      </c>
    </row>
    <row r="3931" spans="1:13">
      <c r="A3931" t="s">
        <v>23614</v>
      </c>
      <c r="B3931" s="1" t="s">
        <v>3938</v>
      </c>
      <c r="C3931">
        <v>89</v>
      </c>
      <c r="D3931">
        <v>152</v>
      </c>
      <c r="E3931">
        <v>134</v>
      </c>
      <c r="F3931" s="1">
        <v>104</v>
      </c>
      <c r="G3931" s="2">
        <v>233</v>
      </c>
      <c r="H3931" s="3">
        <v>127</v>
      </c>
      <c r="I3931" s="1">
        <v>167</v>
      </c>
      <c r="J3931" s="4">
        <v>1.47</v>
      </c>
      <c r="K3931" s="15">
        <v>0.106</v>
      </c>
      <c r="L3931" s="15">
        <v>7.4999999999999997E-2</v>
      </c>
      <c r="M3931" s="14">
        <v>0.15729920705028499</v>
      </c>
    </row>
    <row r="3932" spans="1:13">
      <c r="A3932" t="s">
        <v>23615</v>
      </c>
      <c r="B3932" s="1" t="s">
        <v>3939</v>
      </c>
      <c r="C3932">
        <v>34</v>
      </c>
      <c r="D3932">
        <v>27</v>
      </c>
      <c r="E3932">
        <v>41</v>
      </c>
      <c r="F3932" s="1">
        <v>25</v>
      </c>
      <c r="G3932" s="2">
        <v>45</v>
      </c>
      <c r="H3932" s="3">
        <v>35</v>
      </c>
      <c r="I3932" s="1">
        <v>60</v>
      </c>
      <c r="J3932" s="4">
        <v>1.47</v>
      </c>
      <c r="K3932" s="15">
        <v>0.14399999999999999</v>
      </c>
      <c r="L3932" s="15">
        <v>0.13900000000000001</v>
      </c>
      <c r="M3932" s="14">
        <v>7.7099871743541798E-2</v>
      </c>
    </row>
    <row r="3933" spans="1:13">
      <c r="A3933" t="s">
        <v>23616</v>
      </c>
      <c r="B3933" s="1" t="s">
        <v>3940</v>
      </c>
      <c r="C3933">
        <v>10</v>
      </c>
      <c r="D3933">
        <v>8</v>
      </c>
      <c r="E3933">
        <v>8</v>
      </c>
      <c r="F3933" s="1">
        <v>4</v>
      </c>
      <c r="G3933" s="2">
        <v>12</v>
      </c>
      <c r="H3933" s="3">
        <v>10</v>
      </c>
      <c r="I3933" s="1">
        <v>12</v>
      </c>
      <c r="J3933" s="4">
        <v>1.47</v>
      </c>
      <c r="K3933" s="15">
        <v>0.38800000000000001</v>
      </c>
      <c r="L3933" s="15">
        <v>0.38800000000000001</v>
      </c>
      <c r="M3933" s="14">
        <v>4.5627788983139399E-2</v>
      </c>
    </row>
    <row r="3934" spans="1:13">
      <c r="A3934" t="s">
        <v>23617</v>
      </c>
      <c r="B3934" s="1" t="s">
        <v>3941</v>
      </c>
      <c r="C3934">
        <v>27</v>
      </c>
      <c r="D3934">
        <v>47</v>
      </c>
      <c r="E3934">
        <v>57</v>
      </c>
      <c r="F3934" s="1">
        <v>37</v>
      </c>
      <c r="G3934" s="2">
        <v>65</v>
      </c>
      <c r="H3934" s="3">
        <v>47</v>
      </c>
      <c r="I3934" s="1">
        <v>74</v>
      </c>
      <c r="J3934" s="4">
        <v>1.47</v>
      </c>
      <c r="K3934" s="15">
        <v>0.13100000000000001</v>
      </c>
      <c r="L3934" s="15">
        <v>0.11600000000000001</v>
      </c>
      <c r="M3934" s="14">
        <v>0.10840829998146501</v>
      </c>
    </row>
    <row r="3935" spans="1:13">
      <c r="A3935" t="s">
        <v>23618</v>
      </c>
      <c r="B3935" s="1" t="s">
        <v>3942</v>
      </c>
      <c r="C3935">
        <v>9</v>
      </c>
      <c r="D3935">
        <v>11</v>
      </c>
      <c r="E3935">
        <v>9</v>
      </c>
      <c r="F3935" s="1">
        <v>5</v>
      </c>
      <c r="G3935" s="2">
        <v>13</v>
      </c>
      <c r="H3935" s="3">
        <v>9</v>
      </c>
      <c r="I3935" s="1">
        <v>16</v>
      </c>
      <c r="J3935" s="4">
        <v>1.47</v>
      </c>
      <c r="K3935" s="15">
        <v>0.35299999999999998</v>
      </c>
      <c r="L3935" s="15">
        <v>0.34899999999999998</v>
      </c>
      <c r="M3935" s="14">
        <v>0.14221324193639201</v>
      </c>
    </row>
    <row r="3936" spans="1:13">
      <c r="A3936" t="s">
        <v>23619</v>
      </c>
      <c r="B3936" s="1" t="s">
        <v>3943</v>
      </c>
      <c r="C3936">
        <v>15</v>
      </c>
      <c r="D3936">
        <v>14</v>
      </c>
      <c r="E3936">
        <v>23</v>
      </c>
      <c r="F3936" s="1">
        <v>11</v>
      </c>
      <c r="G3936" s="2">
        <v>28</v>
      </c>
      <c r="H3936" s="3">
        <v>14</v>
      </c>
      <c r="I3936" s="1">
        <v>27</v>
      </c>
      <c r="J3936" s="4">
        <v>1.47</v>
      </c>
      <c r="K3936" s="15">
        <v>0.26100000000000001</v>
      </c>
      <c r="L3936" s="15">
        <v>0.214</v>
      </c>
      <c r="M3936" s="14">
        <v>0.21179837830572301</v>
      </c>
    </row>
    <row r="3937" spans="1:13">
      <c r="A3937" t="s">
        <v>23620</v>
      </c>
      <c r="B3937" s="1" t="s">
        <v>3944</v>
      </c>
      <c r="C3937">
        <v>25</v>
      </c>
      <c r="D3937">
        <v>14</v>
      </c>
      <c r="E3937">
        <v>39</v>
      </c>
      <c r="F3937" s="1">
        <v>24</v>
      </c>
      <c r="G3937" s="2">
        <v>23</v>
      </c>
      <c r="H3937" s="3">
        <v>30</v>
      </c>
      <c r="I3937" s="1">
        <v>60</v>
      </c>
      <c r="J3937" s="4">
        <v>1.47</v>
      </c>
      <c r="K3937" s="15">
        <v>0.14799999999999999</v>
      </c>
      <c r="L3937" s="15">
        <v>0.14499999999999999</v>
      </c>
      <c r="M3937" s="14">
        <v>0.47950012218695298</v>
      </c>
    </row>
    <row r="3938" spans="1:13">
      <c r="A3938" t="s">
        <v>23621</v>
      </c>
      <c r="B3938" s="1" t="s">
        <v>3945</v>
      </c>
      <c r="C3938">
        <v>151</v>
      </c>
      <c r="D3938">
        <v>132</v>
      </c>
      <c r="E3938">
        <v>139</v>
      </c>
      <c r="F3938" s="1">
        <v>131</v>
      </c>
      <c r="G3938" s="2">
        <v>224</v>
      </c>
      <c r="H3938" s="3">
        <v>207</v>
      </c>
      <c r="I3938" s="1">
        <v>178</v>
      </c>
      <c r="J3938" s="4">
        <v>1.47</v>
      </c>
      <c r="K3938" s="15">
        <v>0.10299999999999999</v>
      </c>
      <c r="L3938" s="15">
        <v>7.4999999999999997E-2</v>
      </c>
      <c r="M3938" s="14">
        <v>3.3894853524689302E-2</v>
      </c>
    </row>
    <row r="3939" spans="1:13">
      <c r="A3939" t="s">
        <v>23622</v>
      </c>
      <c r="B3939" s="1" t="s">
        <v>3946</v>
      </c>
      <c r="C3939">
        <v>19</v>
      </c>
      <c r="D3939">
        <v>19</v>
      </c>
      <c r="E3939">
        <v>25</v>
      </c>
      <c r="F3939" s="1">
        <v>29</v>
      </c>
      <c r="G3939" s="2">
        <v>41</v>
      </c>
      <c r="H3939" s="3">
        <v>32</v>
      </c>
      <c r="I3939" s="1">
        <v>28</v>
      </c>
      <c r="J3939" s="4">
        <v>1.47</v>
      </c>
      <c r="K3939" s="15">
        <v>0.24</v>
      </c>
      <c r="L3939" s="15">
        <v>0.19700000000000001</v>
      </c>
      <c r="M3939" s="14">
        <v>7.4461831417405505E-2</v>
      </c>
    </row>
    <row r="3940" spans="1:13">
      <c r="A3940" t="s">
        <v>23623</v>
      </c>
      <c r="B3940" s="1" t="s">
        <v>3947</v>
      </c>
      <c r="C3940">
        <v>41</v>
      </c>
      <c r="D3940">
        <v>37</v>
      </c>
      <c r="E3940">
        <v>49</v>
      </c>
      <c r="F3940" s="1">
        <v>44</v>
      </c>
      <c r="G3940" s="2">
        <v>60</v>
      </c>
      <c r="H3940" s="3">
        <v>46</v>
      </c>
      <c r="I3940" s="1">
        <v>82</v>
      </c>
      <c r="J3940" s="4">
        <v>1.47</v>
      </c>
      <c r="K3940" s="15">
        <v>0.11899999999999999</v>
      </c>
      <c r="L3940" s="15">
        <v>0.11600000000000001</v>
      </c>
      <c r="M3940" s="14">
        <v>7.7099871743541798E-2</v>
      </c>
    </row>
    <row r="3941" spans="1:13">
      <c r="A3941" t="s">
        <v>23624</v>
      </c>
      <c r="B3941" s="1" t="s">
        <v>3948</v>
      </c>
      <c r="C3941">
        <v>6</v>
      </c>
      <c r="D3941">
        <v>11</v>
      </c>
      <c r="E3941">
        <v>10</v>
      </c>
      <c r="F3941" s="1">
        <v>11</v>
      </c>
      <c r="G3941" s="2">
        <v>13</v>
      </c>
      <c r="H3941" s="3">
        <v>13</v>
      </c>
      <c r="I3941" s="1">
        <v>16</v>
      </c>
      <c r="J3941" s="4">
        <v>1.47</v>
      </c>
      <c r="K3941" s="15">
        <v>0.38800000000000001</v>
      </c>
      <c r="L3941" s="15">
        <v>0.28000000000000003</v>
      </c>
      <c r="M3941" s="14">
        <v>3.07535612592746E-2</v>
      </c>
    </row>
    <row r="3942" spans="1:13">
      <c r="A3942" t="s">
        <v>23625</v>
      </c>
      <c r="B3942" s="1" t="s">
        <v>3949</v>
      </c>
      <c r="C3942">
        <v>14</v>
      </c>
      <c r="D3942">
        <v>12</v>
      </c>
      <c r="E3942">
        <v>15</v>
      </c>
      <c r="F3942" s="1">
        <v>16</v>
      </c>
      <c r="G3942" s="2">
        <v>16</v>
      </c>
      <c r="H3942" s="3">
        <v>25</v>
      </c>
      <c r="I3942" s="1">
        <v>22</v>
      </c>
      <c r="J3942" s="4">
        <v>1.47</v>
      </c>
      <c r="K3942" s="15">
        <v>0.29799999999999999</v>
      </c>
      <c r="L3942" s="15">
        <v>0.26500000000000001</v>
      </c>
      <c r="M3942" s="14">
        <v>4.9745990721503E-2</v>
      </c>
    </row>
    <row r="3943" spans="1:13">
      <c r="A3943" t="s">
        <v>23626</v>
      </c>
      <c r="B3943" s="1" t="s">
        <v>3950</v>
      </c>
      <c r="C3943">
        <v>17</v>
      </c>
      <c r="D3943">
        <v>16</v>
      </c>
      <c r="E3943">
        <v>15</v>
      </c>
      <c r="F3943" s="1">
        <v>22</v>
      </c>
      <c r="G3943" s="2">
        <v>34</v>
      </c>
      <c r="H3943" s="3">
        <v>16</v>
      </c>
      <c r="I3943" s="1">
        <v>27</v>
      </c>
      <c r="J3943" s="4">
        <v>1.47</v>
      </c>
      <c r="K3943" s="15">
        <v>0.26200000000000001</v>
      </c>
      <c r="L3943" s="15">
        <v>0.22</v>
      </c>
      <c r="M3943" s="14">
        <v>0.21179837830572301</v>
      </c>
    </row>
    <row r="3944" spans="1:13">
      <c r="A3944" t="s">
        <v>23627</v>
      </c>
      <c r="B3944" s="1" t="s">
        <v>3951</v>
      </c>
      <c r="C3944">
        <v>44</v>
      </c>
      <c r="D3944">
        <v>55</v>
      </c>
      <c r="E3944">
        <v>43</v>
      </c>
      <c r="F3944" s="1">
        <v>41</v>
      </c>
      <c r="G3944" s="2">
        <v>79</v>
      </c>
      <c r="H3944" s="3">
        <v>47</v>
      </c>
      <c r="I3944" s="1">
        <v>74</v>
      </c>
      <c r="J3944" s="4">
        <v>1.47</v>
      </c>
      <c r="K3944" s="15">
        <v>0.127</v>
      </c>
      <c r="L3944" s="15">
        <v>0.11600000000000001</v>
      </c>
      <c r="M3944" s="14">
        <v>7.7099871743541798E-2</v>
      </c>
    </row>
    <row r="3945" spans="1:13">
      <c r="A3945" t="s">
        <v>23628</v>
      </c>
      <c r="B3945" s="1" t="s">
        <v>3952</v>
      </c>
      <c r="C3945">
        <v>6</v>
      </c>
      <c r="D3945">
        <v>6</v>
      </c>
      <c r="E3945">
        <v>7</v>
      </c>
      <c r="F3945" s="1">
        <v>7</v>
      </c>
      <c r="G3945" s="2">
        <v>12</v>
      </c>
      <c r="H3945" s="3">
        <v>6</v>
      </c>
      <c r="I3945" s="1">
        <v>11</v>
      </c>
      <c r="J3945" s="4">
        <v>1.47</v>
      </c>
      <c r="K3945" s="15">
        <v>0.47599999999999998</v>
      </c>
      <c r="L3945" s="15">
        <v>0.38200000000000001</v>
      </c>
      <c r="M3945" s="14">
        <v>0.266379923342483</v>
      </c>
    </row>
    <row r="3946" spans="1:13">
      <c r="A3946" t="s">
        <v>23629</v>
      </c>
      <c r="B3946" s="1" t="s">
        <v>3953</v>
      </c>
      <c r="C3946">
        <v>29</v>
      </c>
      <c r="D3946">
        <v>18</v>
      </c>
      <c r="E3946">
        <v>16</v>
      </c>
      <c r="F3946" s="1">
        <v>18</v>
      </c>
      <c r="G3946" s="2">
        <v>23</v>
      </c>
      <c r="H3946" s="3">
        <v>32</v>
      </c>
      <c r="I3946" s="1">
        <v>35</v>
      </c>
      <c r="J3946" s="4">
        <v>1.46</v>
      </c>
      <c r="K3946" s="15">
        <v>0.19900000000000001</v>
      </c>
      <c r="L3946" s="15">
        <v>0.182</v>
      </c>
      <c r="M3946" s="14">
        <v>7.4461831417405505E-2</v>
      </c>
    </row>
    <row r="3947" spans="1:13">
      <c r="A3947" t="s">
        <v>23630</v>
      </c>
      <c r="B3947" s="1" t="s">
        <v>3954</v>
      </c>
      <c r="C3947">
        <v>36</v>
      </c>
      <c r="D3947">
        <v>35</v>
      </c>
      <c r="E3947">
        <v>34</v>
      </c>
      <c r="F3947" s="1">
        <v>21</v>
      </c>
      <c r="G3947" s="2">
        <v>35</v>
      </c>
      <c r="H3947" s="3">
        <v>53</v>
      </c>
      <c r="I3947" s="1">
        <v>50</v>
      </c>
      <c r="J3947" s="4">
        <v>1.46</v>
      </c>
      <c r="K3947" s="15">
        <v>0.14899999999999999</v>
      </c>
      <c r="L3947" s="15">
        <v>0.14499999999999999</v>
      </c>
      <c r="M3947" s="14">
        <v>0.10840829998146501</v>
      </c>
    </row>
    <row r="3948" spans="1:13">
      <c r="A3948" t="s">
        <v>23631</v>
      </c>
      <c r="B3948" s="1" t="s">
        <v>3955</v>
      </c>
      <c r="C3948">
        <v>9</v>
      </c>
      <c r="D3948">
        <v>6</v>
      </c>
      <c r="E3948">
        <v>6</v>
      </c>
      <c r="F3948" s="1">
        <v>10</v>
      </c>
      <c r="G3948" s="2">
        <v>16</v>
      </c>
      <c r="H3948" s="3">
        <v>9</v>
      </c>
      <c r="I3948" s="1">
        <v>9</v>
      </c>
      <c r="J3948" s="4">
        <v>1.46</v>
      </c>
      <c r="K3948" s="15">
        <v>0.436</v>
      </c>
      <c r="L3948" s="15">
        <v>0.313</v>
      </c>
      <c r="M3948" s="14">
        <v>0.266379923342483</v>
      </c>
    </row>
    <row r="3949" spans="1:13">
      <c r="A3949" t="s">
        <v>23632</v>
      </c>
      <c r="B3949" s="1" t="s">
        <v>3956</v>
      </c>
      <c r="C3949">
        <v>18</v>
      </c>
      <c r="D3949">
        <v>13</v>
      </c>
      <c r="E3949">
        <v>10</v>
      </c>
      <c r="F3949" s="1">
        <v>7</v>
      </c>
      <c r="G3949" s="2">
        <v>13</v>
      </c>
      <c r="H3949" s="3">
        <v>16</v>
      </c>
      <c r="I3949" s="1">
        <v>24</v>
      </c>
      <c r="J3949" s="4">
        <v>1.46</v>
      </c>
      <c r="K3949" s="15">
        <v>0.28199999999999997</v>
      </c>
      <c r="L3949" s="15">
        <v>0.25</v>
      </c>
      <c r="M3949" s="14">
        <v>0.21179837830572301</v>
      </c>
    </row>
    <row r="3950" spans="1:13">
      <c r="A3950" t="s">
        <v>23633</v>
      </c>
      <c r="B3950" s="1" t="s">
        <v>3957</v>
      </c>
      <c r="C3950">
        <v>41</v>
      </c>
      <c r="D3950">
        <v>26</v>
      </c>
      <c r="E3950">
        <v>41</v>
      </c>
      <c r="F3950" s="1">
        <v>30</v>
      </c>
      <c r="G3950" s="2">
        <v>53</v>
      </c>
      <c r="H3950" s="3">
        <v>53</v>
      </c>
      <c r="I3950" s="1">
        <v>45</v>
      </c>
      <c r="J3950" s="4">
        <v>1.46</v>
      </c>
      <c r="K3950" s="15">
        <v>0.161</v>
      </c>
      <c r="L3950" s="15">
        <v>0.13600000000000001</v>
      </c>
      <c r="M3950" s="14">
        <v>3.07535612592746E-2</v>
      </c>
    </row>
    <row r="3951" spans="1:13">
      <c r="A3951" t="s">
        <v>23634</v>
      </c>
      <c r="B3951" s="1" t="s">
        <v>3958</v>
      </c>
      <c r="C3951">
        <v>7</v>
      </c>
      <c r="D3951">
        <v>4</v>
      </c>
      <c r="E3951">
        <v>6</v>
      </c>
      <c r="F3951" s="1">
        <v>8</v>
      </c>
      <c r="G3951" s="2">
        <v>10</v>
      </c>
      <c r="H3951" s="3">
        <v>7</v>
      </c>
      <c r="I3951" s="1">
        <v>11</v>
      </c>
      <c r="J3951" s="4">
        <v>1.46</v>
      </c>
      <c r="K3951" s="15">
        <v>0.46600000000000003</v>
      </c>
      <c r="L3951" s="15">
        <v>0.37</v>
      </c>
      <c r="M3951" s="14">
        <v>0.10840829998146501</v>
      </c>
    </row>
    <row r="3952" spans="1:13">
      <c r="A3952" t="s">
        <v>23635</v>
      </c>
      <c r="B3952" s="1" t="s">
        <v>3959</v>
      </c>
      <c r="C3952">
        <v>43</v>
      </c>
      <c r="D3952">
        <v>39</v>
      </c>
      <c r="E3952">
        <v>50</v>
      </c>
      <c r="F3952" s="1">
        <v>47</v>
      </c>
      <c r="G3952" s="2">
        <v>66</v>
      </c>
      <c r="H3952" s="3">
        <v>63</v>
      </c>
      <c r="I3952" s="1">
        <v>68</v>
      </c>
      <c r="J3952" s="4">
        <v>1.46</v>
      </c>
      <c r="K3952" s="15">
        <v>0.13200000000000001</v>
      </c>
      <c r="L3952" s="15">
        <v>0.11899999999999999</v>
      </c>
      <c r="M3952" s="14">
        <v>3.3894853524689302E-2</v>
      </c>
    </row>
    <row r="3953" spans="1:13">
      <c r="A3953" t="s">
        <v>23636</v>
      </c>
      <c r="B3953" s="1" t="s">
        <v>3960</v>
      </c>
      <c r="C3953">
        <v>12</v>
      </c>
      <c r="D3953">
        <v>4</v>
      </c>
      <c r="E3953">
        <v>10</v>
      </c>
      <c r="F3953" s="1">
        <v>11</v>
      </c>
      <c r="G3953" s="2">
        <v>18</v>
      </c>
      <c r="H3953" s="3">
        <v>9</v>
      </c>
      <c r="I3953" s="1">
        <v>13</v>
      </c>
      <c r="J3953" s="4">
        <v>1.46</v>
      </c>
      <c r="K3953" s="15">
        <v>0.40400000000000003</v>
      </c>
      <c r="L3953" s="15">
        <v>0.33100000000000002</v>
      </c>
      <c r="M3953" s="14">
        <v>0.28884436634648503</v>
      </c>
    </row>
    <row r="3954" spans="1:13">
      <c r="A3954" t="s">
        <v>23637</v>
      </c>
      <c r="B3954" s="1" t="s">
        <v>3961</v>
      </c>
      <c r="C3954">
        <v>12</v>
      </c>
      <c r="D3954">
        <v>12</v>
      </c>
      <c r="E3954">
        <v>13</v>
      </c>
      <c r="F3954" s="1">
        <v>11</v>
      </c>
      <c r="G3954" s="2">
        <v>22</v>
      </c>
      <c r="H3954" s="3">
        <v>11</v>
      </c>
      <c r="I3954" s="1">
        <v>19</v>
      </c>
      <c r="J3954" s="4">
        <v>1.46</v>
      </c>
      <c r="K3954" s="15">
        <v>0.33100000000000002</v>
      </c>
      <c r="L3954" s="15">
        <v>0.29699999999999999</v>
      </c>
      <c r="M3954" s="14">
        <v>0.36806550630548501</v>
      </c>
    </row>
    <row r="3955" spans="1:13">
      <c r="A3955" t="s">
        <v>23638</v>
      </c>
      <c r="B3955" s="1" t="s">
        <v>3962</v>
      </c>
      <c r="C3955">
        <v>12</v>
      </c>
      <c r="D3955">
        <v>12</v>
      </c>
      <c r="E3955">
        <v>7</v>
      </c>
      <c r="F3955" s="1">
        <v>10</v>
      </c>
      <c r="G3955" s="2">
        <v>26</v>
      </c>
      <c r="H3955" s="3">
        <v>5</v>
      </c>
      <c r="I3955" s="1">
        <v>13</v>
      </c>
      <c r="J3955" s="4">
        <v>1.46</v>
      </c>
      <c r="K3955" s="15">
        <v>0.4</v>
      </c>
      <c r="L3955" s="15">
        <v>0.29699999999999999</v>
      </c>
      <c r="M3955" s="14">
        <v>0.475532659596901</v>
      </c>
    </row>
    <row r="3956" spans="1:13">
      <c r="A3956" t="s">
        <v>23639</v>
      </c>
      <c r="B3956" s="1" t="s">
        <v>3963</v>
      </c>
      <c r="C3956">
        <v>22</v>
      </c>
      <c r="D3956">
        <v>10</v>
      </c>
      <c r="E3956">
        <v>24</v>
      </c>
      <c r="F3956" s="1">
        <v>15</v>
      </c>
      <c r="G3956" s="2">
        <v>25</v>
      </c>
      <c r="H3956" s="3">
        <v>33</v>
      </c>
      <c r="I3956" s="1">
        <v>20</v>
      </c>
      <c r="J3956" s="4">
        <v>1.46</v>
      </c>
      <c r="K3956" s="15">
        <v>0.26700000000000002</v>
      </c>
      <c r="L3956" s="15">
        <v>0.20899999999999999</v>
      </c>
      <c r="M3956" s="14">
        <v>0.15729920705028499</v>
      </c>
    </row>
    <row r="3957" spans="1:13">
      <c r="A3957" t="s">
        <v>23640</v>
      </c>
      <c r="B3957" s="1" t="s">
        <v>3964</v>
      </c>
      <c r="C3957">
        <v>9</v>
      </c>
      <c r="D3957">
        <v>12</v>
      </c>
      <c r="E3957">
        <v>10</v>
      </c>
      <c r="F3957" s="1">
        <v>19</v>
      </c>
      <c r="G3957" s="2">
        <v>21</v>
      </c>
      <c r="H3957" s="3">
        <v>16</v>
      </c>
      <c r="I3957" s="1">
        <v>19</v>
      </c>
      <c r="J3957" s="4">
        <v>1.46</v>
      </c>
      <c r="K3957" s="15">
        <v>0.33</v>
      </c>
      <c r="L3957" s="15">
        <v>0.245</v>
      </c>
      <c r="M3957" s="14">
        <v>0.10840829998146501</v>
      </c>
    </row>
    <row r="3958" spans="1:13">
      <c r="A3958" t="s">
        <v>23641</v>
      </c>
      <c r="B3958" s="1" t="s">
        <v>3965</v>
      </c>
      <c r="C3958">
        <v>17</v>
      </c>
      <c r="D3958">
        <v>14</v>
      </c>
      <c r="E3958">
        <v>6</v>
      </c>
      <c r="F3958" s="1">
        <v>19</v>
      </c>
      <c r="G3958" s="2">
        <v>22</v>
      </c>
      <c r="H3958" s="3">
        <v>20</v>
      </c>
      <c r="I3958" s="1">
        <v>20</v>
      </c>
      <c r="J3958" s="4">
        <v>1.46</v>
      </c>
      <c r="K3958" s="15">
        <v>0.313</v>
      </c>
      <c r="L3958" s="15">
        <v>0.26</v>
      </c>
      <c r="M3958" s="14">
        <v>3.2312911243244098E-2</v>
      </c>
    </row>
    <row r="3959" spans="1:13">
      <c r="A3959" t="s">
        <v>23642</v>
      </c>
      <c r="B3959" s="1" t="s">
        <v>3966</v>
      </c>
      <c r="C3959">
        <v>7</v>
      </c>
      <c r="D3959">
        <v>6</v>
      </c>
      <c r="E3959">
        <v>9</v>
      </c>
      <c r="F3959" s="1">
        <v>8</v>
      </c>
      <c r="G3959" s="2">
        <v>14</v>
      </c>
      <c r="H3959" s="3">
        <v>10</v>
      </c>
      <c r="I3959" s="1">
        <v>9</v>
      </c>
      <c r="J3959" s="4">
        <v>1.46</v>
      </c>
      <c r="K3959" s="15">
        <v>0.46899999999999997</v>
      </c>
      <c r="L3959" s="15">
        <v>0.34300000000000003</v>
      </c>
      <c r="M3959" s="14">
        <v>4.9745990721503E-2</v>
      </c>
    </row>
    <row r="3960" spans="1:13">
      <c r="A3960" t="s">
        <v>23643</v>
      </c>
      <c r="B3960" s="1" t="s">
        <v>3967</v>
      </c>
      <c r="C3960">
        <v>34</v>
      </c>
      <c r="D3960">
        <v>19</v>
      </c>
      <c r="E3960">
        <v>45</v>
      </c>
      <c r="F3960" s="1">
        <v>36</v>
      </c>
      <c r="G3960" s="2">
        <v>60</v>
      </c>
      <c r="H3960" s="3">
        <v>32</v>
      </c>
      <c r="I3960" s="1">
        <v>55</v>
      </c>
      <c r="J3960" s="4">
        <v>1.46</v>
      </c>
      <c r="K3960" s="15">
        <v>0.16200000000000001</v>
      </c>
      <c r="L3960" s="15">
        <v>0.151</v>
      </c>
      <c r="M3960" s="14">
        <v>0.28884436634648503</v>
      </c>
    </row>
    <row r="3961" spans="1:13">
      <c r="A3961" t="s">
        <v>23644</v>
      </c>
      <c r="B3961" s="1" t="s">
        <v>3968</v>
      </c>
      <c r="C3961">
        <v>19</v>
      </c>
      <c r="D3961">
        <v>22</v>
      </c>
      <c r="E3961">
        <v>22</v>
      </c>
      <c r="F3961" s="1">
        <v>24</v>
      </c>
      <c r="G3961" s="2">
        <v>20</v>
      </c>
      <c r="H3961" s="3">
        <v>29</v>
      </c>
      <c r="I3961" s="1">
        <v>47</v>
      </c>
      <c r="J3961" s="4">
        <v>1.46</v>
      </c>
      <c r="K3961" s="15">
        <v>0.184</v>
      </c>
      <c r="L3961" s="15">
        <v>0.17899999999999999</v>
      </c>
      <c r="M3961" s="14">
        <v>0.28450269791120703</v>
      </c>
    </row>
    <row r="3962" spans="1:13">
      <c r="A3962" t="s">
        <v>23645</v>
      </c>
      <c r="B3962" s="1" t="s">
        <v>3969</v>
      </c>
      <c r="C3962">
        <v>27</v>
      </c>
      <c r="D3962">
        <v>34</v>
      </c>
      <c r="E3962">
        <v>36</v>
      </c>
      <c r="F3962" s="1">
        <v>40</v>
      </c>
      <c r="G3962" s="2">
        <v>49</v>
      </c>
      <c r="H3962" s="3">
        <v>41</v>
      </c>
      <c r="I3962" s="1">
        <v>62</v>
      </c>
      <c r="J3962" s="4">
        <v>1.46</v>
      </c>
      <c r="K3962" s="15">
        <v>0.15</v>
      </c>
      <c r="L3962" s="15">
        <v>0.13600000000000001</v>
      </c>
      <c r="M3962" s="14">
        <v>3.3894853524689302E-2</v>
      </c>
    </row>
    <row r="3963" spans="1:13">
      <c r="A3963" t="s">
        <v>23646</v>
      </c>
      <c r="B3963" s="1" t="s">
        <v>3970</v>
      </c>
      <c r="C3963">
        <v>430</v>
      </c>
      <c r="D3963">
        <v>350</v>
      </c>
      <c r="E3963">
        <v>416</v>
      </c>
      <c r="F3963" s="1">
        <v>419</v>
      </c>
      <c r="G3963" s="2">
        <v>651</v>
      </c>
      <c r="H3963" s="3">
        <v>503</v>
      </c>
      <c r="I3963" s="1">
        <v>618</v>
      </c>
      <c r="J3963" s="4">
        <v>1.46</v>
      </c>
      <c r="K3963" s="15">
        <v>0.114</v>
      </c>
      <c r="L3963" s="15">
        <v>6.4000000000000001E-2</v>
      </c>
      <c r="M3963" s="14">
        <v>3.3894853524689302E-2</v>
      </c>
    </row>
    <row r="3964" spans="1:13">
      <c r="A3964" t="s">
        <v>23647</v>
      </c>
      <c r="B3964" s="1" t="s">
        <v>3971</v>
      </c>
      <c r="C3964">
        <v>10</v>
      </c>
      <c r="D3964">
        <v>2</v>
      </c>
      <c r="E3964">
        <v>9</v>
      </c>
      <c r="F3964" s="1">
        <v>15</v>
      </c>
      <c r="G3964" s="2">
        <v>4</v>
      </c>
      <c r="H3964" s="3">
        <v>22</v>
      </c>
      <c r="I3964" s="1">
        <v>14</v>
      </c>
      <c r="J3964" s="4">
        <v>1.46</v>
      </c>
      <c r="K3964" s="15">
        <v>0.379</v>
      </c>
      <c r="L3964" s="15">
        <v>0.3</v>
      </c>
      <c r="M3964" s="14">
        <v>0.47950012218695298</v>
      </c>
    </row>
    <row r="3965" spans="1:13">
      <c r="A3965" t="s">
        <v>23648</v>
      </c>
      <c r="B3965" s="1" t="s">
        <v>3972</v>
      </c>
      <c r="C3965">
        <v>41</v>
      </c>
      <c r="D3965">
        <v>28</v>
      </c>
      <c r="E3965">
        <v>39</v>
      </c>
      <c r="F3965" s="1">
        <v>46</v>
      </c>
      <c r="G3965" s="2">
        <v>60</v>
      </c>
      <c r="H3965" s="3">
        <v>43</v>
      </c>
      <c r="I3965" s="1">
        <v>66</v>
      </c>
      <c r="J3965" s="4">
        <v>1.46</v>
      </c>
      <c r="K3965" s="15">
        <v>0.14299999999999999</v>
      </c>
      <c r="L3965" s="15">
        <v>0.13400000000000001</v>
      </c>
      <c r="M3965" s="14">
        <v>7.7099871743541798E-2</v>
      </c>
    </row>
    <row r="3966" spans="1:13">
      <c r="A3966" t="s">
        <v>23649</v>
      </c>
      <c r="B3966" s="1" t="s">
        <v>3973</v>
      </c>
      <c r="C3966">
        <v>6</v>
      </c>
      <c r="D3966">
        <v>4</v>
      </c>
      <c r="E3966">
        <v>10</v>
      </c>
      <c r="F3966" s="1">
        <v>13</v>
      </c>
      <c r="G3966" s="2">
        <v>8</v>
      </c>
      <c r="H3966" s="3">
        <v>16</v>
      </c>
      <c r="I3966" s="1">
        <v>13</v>
      </c>
      <c r="J3966" s="4">
        <v>1.46</v>
      </c>
      <c r="K3966" s="15">
        <v>0.42499999999999999</v>
      </c>
      <c r="L3966" s="15">
        <v>0.34399999999999997</v>
      </c>
      <c r="M3966" s="14">
        <v>0.21179837830572301</v>
      </c>
    </row>
    <row r="3967" spans="1:13">
      <c r="A3967" t="s">
        <v>23650</v>
      </c>
      <c r="B3967" s="1" t="s">
        <v>3974</v>
      </c>
      <c r="C3967">
        <v>26</v>
      </c>
      <c r="D3967">
        <v>15</v>
      </c>
      <c r="E3967">
        <v>14</v>
      </c>
      <c r="F3967" s="1">
        <v>14</v>
      </c>
      <c r="G3967" s="2">
        <v>30</v>
      </c>
      <c r="H3967" s="3">
        <v>19</v>
      </c>
      <c r="I3967" s="1">
        <v>28</v>
      </c>
      <c r="J3967" s="4">
        <v>1.46</v>
      </c>
      <c r="K3967" s="15">
        <v>0.24</v>
      </c>
      <c r="L3967" s="15">
        <v>0.19900000000000001</v>
      </c>
      <c r="M3967" s="14">
        <v>7.4461831417405505E-2</v>
      </c>
    </row>
    <row r="3968" spans="1:13">
      <c r="A3968" t="s">
        <v>23651</v>
      </c>
      <c r="B3968" s="1" t="s">
        <v>3975</v>
      </c>
      <c r="C3968">
        <v>31</v>
      </c>
      <c r="D3968">
        <v>27</v>
      </c>
      <c r="E3968">
        <v>47</v>
      </c>
      <c r="F3968" s="1">
        <v>43</v>
      </c>
      <c r="G3968" s="2">
        <v>65</v>
      </c>
      <c r="H3968" s="3">
        <v>49</v>
      </c>
      <c r="I3968" s="1">
        <v>49</v>
      </c>
      <c r="J3968" s="4">
        <v>1.46</v>
      </c>
      <c r="K3968" s="15">
        <v>0.16600000000000001</v>
      </c>
      <c r="L3968" s="15">
        <v>0.13500000000000001</v>
      </c>
      <c r="M3968" s="14">
        <v>3.2312911243244098E-2</v>
      </c>
    </row>
    <row r="3969" spans="1:13">
      <c r="A3969" t="s">
        <v>23652</v>
      </c>
      <c r="B3969" s="1" t="s">
        <v>3976</v>
      </c>
      <c r="C3969">
        <v>59</v>
      </c>
      <c r="D3969">
        <v>56</v>
      </c>
      <c r="E3969">
        <v>56</v>
      </c>
      <c r="F3969" s="1">
        <v>54</v>
      </c>
      <c r="G3969" s="2">
        <v>79</v>
      </c>
      <c r="H3969" s="3">
        <v>70</v>
      </c>
      <c r="I3969" s="1">
        <v>96</v>
      </c>
      <c r="J3969" s="4">
        <v>1.46</v>
      </c>
      <c r="K3969" s="15">
        <v>0.11</v>
      </c>
      <c r="L3969" s="15">
        <v>0.105</v>
      </c>
      <c r="M3969" s="14">
        <v>3.2312911243244098E-2</v>
      </c>
    </row>
    <row r="3970" spans="1:13">
      <c r="A3970" t="s">
        <v>23653</v>
      </c>
      <c r="B3970" s="1" t="s">
        <v>3977</v>
      </c>
      <c r="C3970">
        <v>8</v>
      </c>
      <c r="D3970">
        <v>2</v>
      </c>
      <c r="E3970">
        <v>4</v>
      </c>
      <c r="F3970" s="1">
        <v>13</v>
      </c>
      <c r="G3970" s="2">
        <v>6</v>
      </c>
      <c r="H3970" s="3">
        <v>15</v>
      </c>
      <c r="I3970" s="1">
        <v>9</v>
      </c>
      <c r="J3970" s="4">
        <v>1.46</v>
      </c>
      <c r="K3970" s="15">
        <v>0.45100000000000001</v>
      </c>
      <c r="L3970" s="15">
        <v>0.35899999999999999</v>
      </c>
      <c r="M3970" s="14">
        <v>0.28884436634648503</v>
      </c>
    </row>
    <row r="3971" spans="1:13">
      <c r="A3971" t="s">
        <v>23654</v>
      </c>
      <c r="B3971" s="1" t="s">
        <v>3978</v>
      </c>
      <c r="C3971">
        <v>35</v>
      </c>
      <c r="D3971">
        <v>27</v>
      </c>
      <c r="E3971">
        <v>36</v>
      </c>
      <c r="F3971" s="1">
        <v>21</v>
      </c>
      <c r="G3971" s="2">
        <v>47</v>
      </c>
      <c r="H3971" s="3">
        <v>41</v>
      </c>
      <c r="I3971" s="1">
        <v>43</v>
      </c>
      <c r="J3971" s="4">
        <v>1.46</v>
      </c>
      <c r="K3971" s="15">
        <v>0.17299999999999999</v>
      </c>
      <c r="L3971" s="15">
        <v>0.15</v>
      </c>
      <c r="M3971" s="14">
        <v>3.3894853524689302E-2</v>
      </c>
    </row>
    <row r="3972" spans="1:13">
      <c r="A3972" t="s">
        <v>23655</v>
      </c>
      <c r="B3972" s="1" t="s">
        <v>3979</v>
      </c>
      <c r="C3972">
        <v>58</v>
      </c>
      <c r="D3972">
        <v>44</v>
      </c>
      <c r="E3972">
        <v>62</v>
      </c>
      <c r="F3972" s="1">
        <v>110</v>
      </c>
      <c r="G3972" s="2">
        <v>113</v>
      </c>
      <c r="H3972" s="3">
        <v>102</v>
      </c>
      <c r="I3972" s="1">
        <v>86</v>
      </c>
      <c r="J3972" s="4">
        <v>1.46</v>
      </c>
      <c r="K3972" s="15">
        <v>0.13</v>
      </c>
      <c r="L3972" s="15">
        <v>0.1</v>
      </c>
      <c r="M3972" s="14">
        <v>0.15729920705028499</v>
      </c>
    </row>
    <row r="3973" spans="1:13">
      <c r="A3973" t="s">
        <v>23656</v>
      </c>
      <c r="B3973" s="1" t="s">
        <v>3980</v>
      </c>
      <c r="C3973">
        <v>13</v>
      </c>
      <c r="D3973">
        <v>12</v>
      </c>
      <c r="E3973">
        <v>16</v>
      </c>
      <c r="F3973" s="1">
        <v>13</v>
      </c>
      <c r="G3973" s="2">
        <v>17</v>
      </c>
      <c r="H3973" s="3">
        <v>24</v>
      </c>
      <c r="I3973" s="1">
        <v>19</v>
      </c>
      <c r="J3973" s="4">
        <v>1.46</v>
      </c>
      <c r="K3973" s="15">
        <v>0.30199999999999999</v>
      </c>
      <c r="L3973" s="15">
        <v>0.26900000000000002</v>
      </c>
      <c r="M3973" s="14">
        <v>3.2312911243244098E-2</v>
      </c>
    </row>
    <row r="3974" spans="1:13">
      <c r="A3974" t="s">
        <v>23657</v>
      </c>
      <c r="B3974" s="1" t="s">
        <v>3981</v>
      </c>
      <c r="C3974">
        <v>16</v>
      </c>
      <c r="D3974">
        <v>14</v>
      </c>
      <c r="E3974">
        <v>10</v>
      </c>
      <c r="F3974" s="1">
        <v>12</v>
      </c>
      <c r="G3974" s="2">
        <v>17</v>
      </c>
      <c r="H3974" s="3">
        <v>22</v>
      </c>
      <c r="I3974" s="1">
        <v>19</v>
      </c>
      <c r="J3974" s="4">
        <v>1.46</v>
      </c>
      <c r="K3974" s="15">
        <v>0.313</v>
      </c>
      <c r="L3974" s="15">
        <v>0.25800000000000001</v>
      </c>
      <c r="M3974" s="14">
        <v>3.3894853524689302E-2</v>
      </c>
    </row>
    <row r="3975" spans="1:13">
      <c r="A3975" t="s">
        <v>23658</v>
      </c>
      <c r="B3975" s="1" t="s">
        <v>3982</v>
      </c>
      <c r="C3975">
        <v>32</v>
      </c>
      <c r="D3975">
        <v>56</v>
      </c>
      <c r="E3975">
        <v>40</v>
      </c>
      <c r="F3975" s="1">
        <v>30</v>
      </c>
      <c r="G3975" s="2">
        <v>78</v>
      </c>
      <c r="H3975" s="3">
        <v>39</v>
      </c>
      <c r="I3975" s="1">
        <v>56</v>
      </c>
      <c r="J3975" s="4">
        <v>1.46</v>
      </c>
      <c r="K3975" s="15">
        <v>0.14799999999999999</v>
      </c>
      <c r="L3975" s="15">
        <v>0.13400000000000001</v>
      </c>
      <c r="M3975" s="14">
        <v>0.21179837830572301</v>
      </c>
    </row>
    <row r="3976" spans="1:13">
      <c r="A3976" t="s">
        <v>23659</v>
      </c>
      <c r="B3976" s="1" t="s">
        <v>3983</v>
      </c>
      <c r="C3976">
        <v>20</v>
      </c>
      <c r="D3976">
        <v>17</v>
      </c>
      <c r="E3976">
        <v>14</v>
      </c>
      <c r="F3976" s="1">
        <v>25</v>
      </c>
      <c r="G3976" s="2">
        <v>31</v>
      </c>
      <c r="H3976" s="3">
        <v>18</v>
      </c>
      <c r="I3976" s="1">
        <v>35</v>
      </c>
      <c r="J3976" s="4">
        <v>1.46</v>
      </c>
      <c r="K3976" s="15">
        <v>0.23899999999999999</v>
      </c>
      <c r="L3976" s="15">
        <v>0.2</v>
      </c>
      <c r="M3976" s="14">
        <v>0.15729920705028499</v>
      </c>
    </row>
    <row r="3977" spans="1:13">
      <c r="A3977" t="s">
        <v>23660</v>
      </c>
      <c r="B3977" s="1" t="s">
        <v>3984</v>
      </c>
      <c r="C3977">
        <v>31</v>
      </c>
      <c r="D3977">
        <v>17</v>
      </c>
      <c r="E3977">
        <v>35</v>
      </c>
      <c r="F3977" s="1">
        <v>23</v>
      </c>
      <c r="G3977" s="2">
        <v>34</v>
      </c>
      <c r="H3977" s="3">
        <v>41</v>
      </c>
      <c r="I3977" s="1">
        <v>43</v>
      </c>
      <c r="J3977" s="4">
        <v>1.46</v>
      </c>
      <c r="K3977" s="15">
        <v>0.17699999999999999</v>
      </c>
      <c r="L3977" s="15">
        <v>0.17</v>
      </c>
      <c r="M3977" s="14">
        <v>7.7099871743541798E-2</v>
      </c>
    </row>
    <row r="3978" spans="1:13">
      <c r="A3978" t="s">
        <v>23661</v>
      </c>
      <c r="B3978" s="1" t="s">
        <v>3985</v>
      </c>
      <c r="C3978">
        <v>13</v>
      </c>
      <c r="D3978">
        <v>22</v>
      </c>
      <c r="E3978">
        <v>30</v>
      </c>
      <c r="F3978" s="1">
        <v>32</v>
      </c>
      <c r="G3978" s="2">
        <v>32</v>
      </c>
      <c r="H3978" s="3">
        <v>31</v>
      </c>
      <c r="I3978" s="1">
        <v>43</v>
      </c>
      <c r="J3978" s="4">
        <v>1.46</v>
      </c>
      <c r="K3978" s="15">
        <v>0.20699999999999999</v>
      </c>
      <c r="L3978" s="15">
        <v>0.16700000000000001</v>
      </c>
      <c r="M3978" s="14">
        <v>0.10840829998146501</v>
      </c>
    </row>
    <row r="3979" spans="1:13">
      <c r="A3979" t="s">
        <v>23662</v>
      </c>
      <c r="B3979" s="1" t="s">
        <v>3986</v>
      </c>
      <c r="C3979">
        <v>24</v>
      </c>
      <c r="D3979">
        <v>26</v>
      </c>
      <c r="E3979">
        <v>26</v>
      </c>
      <c r="F3979" s="1">
        <v>22</v>
      </c>
      <c r="G3979" s="2">
        <v>42</v>
      </c>
      <c r="H3979" s="3">
        <v>19</v>
      </c>
      <c r="I3979" s="1">
        <v>47</v>
      </c>
      <c r="J3979" s="4">
        <v>1.46</v>
      </c>
      <c r="K3979" s="15">
        <v>0.185</v>
      </c>
      <c r="L3979" s="15">
        <v>0.16300000000000001</v>
      </c>
      <c r="M3979" s="14">
        <v>0.475532659596901</v>
      </c>
    </row>
    <row r="3980" spans="1:13">
      <c r="A3980" t="s">
        <v>23663</v>
      </c>
      <c r="B3980" s="1" t="s">
        <v>3987</v>
      </c>
      <c r="C3980">
        <v>20</v>
      </c>
      <c r="D3980">
        <v>21</v>
      </c>
      <c r="E3980">
        <v>12</v>
      </c>
      <c r="F3980" s="1">
        <v>11</v>
      </c>
      <c r="G3980" s="2">
        <v>38</v>
      </c>
      <c r="H3980" s="3">
        <v>20</v>
      </c>
      <c r="I3980" s="1">
        <v>12</v>
      </c>
      <c r="J3980" s="4">
        <v>1.46</v>
      </c>
      <c r="K3980" s="15">
        <v>0.32500000000000001</v>
      </c>
      <c r="L3980" s="15">
        <v>0.23799999999999999</v>
      </c>
      <c r="M3980" s="14">
        <v>0.47147432485128998</v>
      </c>
    </row>
    <row r="3981" spans="1:13">
      <c r="A3981" t="s">
        <v>23664</v>
      </c>
      <c r="B3981" s="1" t="s">
        <v>3988</v>
      </c>
      <c r="C3981">
        <v>32</v>
      </c>
      <c r="D3981">
        <v>30</v>
      </c>
      <c r="E3981">
        <v>24</v>
      </c>
      <c r="F3981" s="1">
        <v>36</v>
      </c>
      <c r="G3981" s="2">
        <v>50</v>
      </c>
      <c r="H3981" s="3">
        <v>49</v>
      </c>
      <c r="I3981" s="1">
        <v>35</v>
      </c>
      <c r="J3981" s="4">
        <v>1.46</v>
      </c>
      <c r="K3981" s="15">
        <v>0.19400000000000001</v>
      </c>
      <c r="L3981" s="15">
        <v>0.15</v>
      </c>
      <c r="M3981" s="14">
        <v>7.7099871743541798E-2</v>
      </c>
    </row>
    <row r="3982" spans="1:13">
      <c r="A3982" t="s">
        <v>23665</v>
      </c>
      <c r="B3982" s="1" t="s">
        <v>3989</v>
      </c>
      <c r="C3982">
        <v>96</v>
      </c>
      <c r="D3982">
        <v>89</v>
      </c>
      <c r="E3982">
        <v>169</v>
      </c>
      <c r="F3982" s="1">
        <v>177</v>
      </c>
      <c r="G3982" s="2">
        <v>81</v>
      </c>
      <c r="H3982" s="3">
        <v>309</v>
      </c>
      <c r="I3982" s="1">
        <v>192</v>
      </c>
      <c r="J3982" s="4">
        <v>1.46</v>
      </c>
      <c r="K3982" s="15">
        <v>0.104</v>
      </c>
      <c r="L3982" s="15">
        <v>8.3000000000000004E-2</v>
      </c>
      <c r="M3982" s="14">
        <v>0.47950012218695298</v>
      </c>
    </row>
    <row r="3983" spans="1:13">
      <c r="A3983" t="s">
        <v>23666</v>
      </c>
      <c r="B3983" s="1" t="s">
        <v>3990</v>
      </c>
      <c r="C3983">
        <v>8</v>
      </c>
      <c r="D3983">
        <v>15</v>
      </c>
      <c r="E3983">
        <v>8</v>
      </c>
      <c r="F3983" s="1">
        <v>8</v>
      </c>
      <c r="G3983" s="2">
        <v>15</v>
      </c>
      <c r="H3983" s="3">
        <v>13</v>
      </c>
      <c r="I3983" s="1">
        <v>15</v>
      </c>
      <c r="J3983" s="4">
        <v>1.46</v>
      </c>
      <c r="K3983" s="15">
        <v>0.36099999999999999</v>
      </c>
      <c r="L3983" s="15">
        <v>0.28899999999999998</v>
      </c>
      <c r="M3983" s="14">
        <v>0.12663045794761699</v>
      </c>
    </row>
    <row r="3984" spans="1:13">
      <c r="A3984" t="s">
        <v>23667</v>
      </c>
      <c r="B3984" s="1" t="s">
        <v>3991</v>
      </c>
      <c r="C3984">
        <v>64</v>
      </c>
      <c r="D3984">
        <v>53</v>
      </c>
      <c r="E3984">
        <v>57</v>
      </c>
      <c r="F3984" s="1">
        <v>62</v>
      </c>
      <c r="G3984" s="2">
        <v>102</v>
      </c>
      <c r="H3984" s="3">
        <v>75</v>
      </c>
      <c r="I3984" s="1">
        <v>82</v>
      </c>
      <c r="J3984" s="4">
        <v>1.46</v>
      </c>
      <c r="K3984" s="15">
        <v>0.121</v>
      </c>
      <c r="L3984" s="15">
        <v>0.106</v>
      </c>
      <c r="M3984" s="14">
        <v>3.3894853524689302E-2</v>
      </c>
    </row>
    <row r="3985" spans="1:13">
      <c r="A3985" t="s">
        <v>23668</v>
      </c>
      <c r="B3985" s="1" t="s">
        <v>3992</v>
      </c>
      <c r="C3985">
        <v>22</v>
      </c>
      <c r="D3985">
        <v>17</v>
      </c>
      <c r="E3985">
        <v>27</v>
      </c>
      <c r="F3985" s="1">
        <v>27</v>
      </c>
      <c r="G3985" s="2">
        <v>34</v>
      </c>
      <c r="H3985" s="3">
        <v>25</v>
      </c>
      <c r="I3985" s="1">
        <v>43</v>
      </c>
      <c r="J3985" s="4">
        <v>1.46</v>
      </c>
      <c r="K3985" s="15">
        <v>0.192</v>
      </c>
      <c r="L3985" s="15">
        <v>0.17899999999999999</v>
      </c>
      <c r="M3985" s="14">
        <v>0.15357639654998401</v>
      </c>
    </row>
    <row r="3986" spans="1:13">
      <c r="A3986" t="s">
        <v>23669</v>
      </c>
      <c r="B3986" s="1" t="s">
        <v>3993</v>
      </c>
      <c r="C3986">
        <v>22</v>
      </c>
      <c r="D3986">
        <v>12</v>
      </c>
      <c r="E3986">
        <v>14</v>
      </c>
      <c r="F3986" s="1">
        <v>12</v>
      </c>
      <c r="G3986" s="2">
        <v>19</v>
      </c>
      <c r="H3986" s="3">
        <v>21</v>
      </c>
      <c r="I3986" s="1">
        <v>26</v>
      </c>
      <c r="J3986" s="4">
        <v>1.46</v>
      </c>
      <c r="K3986" s="15">
        <v>0.26500000000000001</v>
      </c>
      <c r="L3986" s="15">
        <v>0.23799999999999999</v>
      </c>
      <c r="M3986" s="14">
        <v>0.15357639654998401</v>
      </c>
    </row>
    <row r="3987" spans="1:13">
      <c r="A3987" t="s">
        <v>23670</v>
      </c>
      <c r="B3987" s="1" t="s">
        <v>3994</v>
      </c>
      <c r="C3987">
        <v>163</v>
      </c>
      <c r="D3987">
        <v>120</v>
      </c>
      <c r="E3987">
        <v>187</v>
      </c>
      <c r="F3987" s="1">
        <v>147</v>
      </c>
      <c r="G3987" s="2">
        <v>230</v>
      </c>
      <c r="H3987" s="3">
        <v>209</v>
      </c>
      <c r="I3987" s="1">
        <v>238</v>
      </c>
      <c r="J3987" s="4">
        <v>1.46</v>
      </c>
      <c r="K3987" s="15">
        <v>0.10100000000000001</v>
      </c>
      <c r="L3987" s="15">
        <v>7.6999999999999999E-2</v>
      </c>
      <c r="M3987" s="14">
        <v>3.3894853524689302E-2</v>
      </c>
    </row>
    <row r="3988" spans="1:13">
      <c r="A3988" t="s">
        <v>23671</v>
      </c>
      <c r="B3988" s="1" t="s">
        <v>3995</v>
      </c>
      <c r="C3988">
        <v>89</v>
      </c>
      <c r="D3988">
        <v>86</v>
      </c>
      <c r="E3988">
        <v>112</v>
      </c>
      <c r="F3988" s="1">
        <v>93</v>
      </c>
      <c r="G3988" s="2">
        <v>149</v>
      </c>
      <c r="H3988" s="3">
        <v>122</v>
      </c>
      <c r="I3988" s="1">
        <v>145</v>
      </c>
      <c r="J3988" s="4">
        <v>1.46</v>
      </c>
      <c r="K3988" s="15">
        <v>0.10299999999999999</v>
      </c>
      <c r="L3988" s="15">
        <v>8.5000000000000006E-2</v>
      </c>
      <c r="M3988" s="14">
        <v>3.3894853524689302E-2</v>
      </c>
    </row>
    <row r="3989" spans="1:13">
      <c r="A3989" t="s">
        <v>23672</v>
      </c>
      <c r="B3989" s="1" t="s">
        <v>3996</v>
      </c>
      <c r="C3989">
        <v>18</v>
      </c>
      <c r="D3989">
        <v>17</v>
      </c>
      <c r="E3989">
        <v>14</v>
      </c>
      <c r="F3989" s="1">
        <v>8</v>
      </c>
      <c r="G3989" s="2">
        <v>17</v>
      </c>
      <c r="H3989" s="3">
        <v>25</v>
      </c>
      <c r="I3989" s="1">
        <v>20</v>
      </c>
      <c r="J3989" s="4">
        <v>1.46</v>
      </c>
      <c r="K3989" s="15">
        <v>0.29099999999999998</v>
      </c>
      <c r="L3989" s="15">
        <v>0.23799999999999999</v>
      </c>
      <c r="M3989" s="14">
        <v>0.10840829998146501</v>
      </c>
    </row>
    <row r="3990" spans="1:13">
      <c r="A3990" t="s">
        <v>23673</v>
      </c>
      <c r="B3990" s="1" t="s">
        <v>3997</v>
      </c>
      <c r="C3990">
        <v>13</v>
      </c>
      <c r="D3990">
        <v>6</v>
      </c>
      <c r="E3990">
        <v>17</v>
      </c>
      <c r="F3990" s="1">
        <v>7</v>
      </c>
      <c r="G3990" s="2">
        <v>17</v>
      </c>
      <c r="H3990" s="3">
        <v>10</v>
      </c>
      <c r="I3990" s="1">
        <v>20</v>
      </c>
      <c r="J3990" s="4">
        <v>1.46</v>
      </c>
      <c r="K3990" s="15">
        <v>0.32400000000000001</v>
      </c>
      <c r="L3990" s="15">
        <v>0.28899999999999998</v>
      </c>
      <c r="M3990" s="14">
        <v>0.21179837830572301</v>
      </c>
    </row>
    <row r="3991" spans="1:13">
      <c r="A3991" t="s">
        <v>23674</v>
      </c>
      <c r="B3991" s="1" t="s">
        <v>3998</v>
      </c>
      <c r="C3991">
        <v>93</v>
      </c>
      <c r="D3991">
        <v>56</v>
      </c>
      <c r="E3991">
        <v>67</v>
      </c>
      <c r="F3991" s="1">
        <v>58</v>
      </c>
      <c r="G3991" s="2">
        <v>92</v>
      </c>
      <c r="H3991" s="3">
        <v>96</v>
      </c>
      <c r="I3991" s="1">
        <v>111</v>
      </c>
      <c r="J3991" s="4">
        <v>1.46</v>
      </c>
      <c r="K3991" s="15">
        <v>9.8000000000000004E-2</v>
      </c>
      <c r="L3991" s="15">
        <v>9.9000000000000005E-2</v>
      </c>
      <c r="M3991" s="14">
        <v>7.7099871743541798E-2</v>
      </c>
    </row>
    <row r="3992" spans="1:13">
      <c r="A3992" t="s">
        <v>23675</v>
      </c>
      <c r="B3992" s="1" t="s">
        <v>3999</v>
      </c>
      <c r="C3992">
        <v>101</v>
      </c>
      <c r="D3992">
        <v>113</v>
      </c>
      <c r="E3992">
        <v>107</v>
      </c>
      <c r="F3992" s="1">
        <v>103</v>
      </c>
      <c r="G3992" s="2">
        <v>192</v>
      </c>
      <c r="H3992" s="3">
        <v>97</v>
      </c>
      <c r="I3992" s="1">
        <v>175</v>
      </c>
      <c r="J3992" s="4">
        <v>1.46</v>
      </c>
      <c r="K3992" s="15">
        <v>0.10199999999999999</v>
      </c>
      <c r="L3992" s="15">
        <v>0.08</v>
      </c>
      <c r="M3992" s="14">
        <v>0.47950012218695298</v>
      </c>
    </row>
    <row r="3993" spans="1:13">
      <c r="A3993" t="s">
        <v>23676</v>
      </c>
      <c r="B3993" s="1" t="s">
        <v>4000</v>
      </c>
      <c r="C3993">
        <v>8</v>
      </c>
      <c r="D3993">
        <v>6</v>
      </c>
      <c r="E3993">
        <v>11</v>
      </c>
      <c r="F3993" s="1">
        <v>10</v>
      </c>
      <c r="G3993" s="2">
        <v>10</v>
      </c>
      <c r="H3993" s="3">
        <v>18</v>
      </c>
      <c r="I3993" s="1">
        <v>11</v>
      </c>
      <c r="J3993" s="4">
        <v>1.46</v>
      </c>
      <c r="K3993" s="15">
        <v>0.39600000000000002</v>
      </c>
      <c r="L3993" s="15">
        <v>0.315</v>
      </c>
      <c r="M3993" s="14">
        <v>0.149820836066893</v>
      </c>
    </row>
    <row r="3994" spans="1:13">
      <c r="A3994" t="s">
        <v>23677</v>
      </c>
      <c r="B3994" s="1" t="s">
        <v>4001</v>
      </c>
      <c r="C3994">
        <v>116</v>
      </c>
      <c r="D3994">
        <v>134</v>
      </c>
      <c r="E3994">
        <v>134</v>
      </c>
      <c r="F3994" s="1">
        <v>159</v>
      </c>
      <c r="G3994" s="2">
        <v>207</v>
      </c>
      <c r="H3994" s="3">
        <v>174</v>
      </c>
      <c r="I3994" s="1">
        <v>215</v>
      </c>
      <c r="J3994" s="4">
        <v>1.46</v>
      </c>
      <c r="K3994" s="15">
        <v>0.106</v>
      </c>
      <c r="L3994" s="15">
        <v>7.8E-2</v>
      </c>
      <c r="M3994" s="14">
        <v>3.2312911243244098E-2</v>
      </c>
    </row>
    <row r="3995" spans="1:13">
      <c r="A3995" t="s">
        <v>23678</v>
      </c>
      <c r="B3995" s="1" t="s">
        <v>4002</v>
      </c>
      <c r="C3995">
        <v>43</v>
      </c>
      <c r="D3995">
        <v>25</v>
      </c>
      <c r="E3995">
        <v>32</v>
      </c>
      <c r="F3995" s="1">
        <v>38</v>
      </c>
      <c r="G3995" s="2">
        <v>57</v>
      </c>
      <c r="H3995" s="3">
        <v>38</v>
      </c>
      <c r="I3995" s="1">
        <v>57</v>
      </c>
      <c r="J3995" s="4">
        <v>1.46</v>
      </c>
      <c r="K3995" s="15">
        <v>0.157</v>
      </c>
      <c r="L3995" s="15">
        <v>0.13800000000000001</v>
      </c>
      <c r="M3995" s="14">
        <v>0.105192505120041</v>
      </c>
    </row>
    <row r="3996" spans="1:13">
      <c r="A3996" t="s">
        <v>23679</v>
      </c>
      <c r="B3996" s="1" t="s">
        <v>4003</v>
      </c>
      <c r="C3996">
        <v>17</v>
      </c>
      <c r="D3996">
        <v>27</v>
      </c>
      <c r="E3996">
        <v>22</v>
      </c>
      <c r="F3996" s="1">
        <v>28</v>
      </c>
      <c r="G3996" s="2">
        <v>40</v>
      </c>
      <c r="H3996" s="3">
        <v>34</v>
      </c>
      <c r="I3996" s="1">
        <v>29</v>
      </c>
      <c r="J3996" s="4">
        <v>1.46</v>
      </c>
      <c r="K3996" s="15">
        <v>0.23300000000000001</v>
      </c>
      <c r="L3996" s="15">
        <v>0.193</v>
      </c>
      <c r="M3996" s="14">
        <v>3.3894853524689302E-2</v>
      </c>
    </row>
    <row r="3997" spans="1:13">
      <c r="A3997" t="s">
        <v>23680</v>
      </c>
      <c r="B3997" s="1" t="s">
        <v>4004</v>
      </c>
      <c r="C3997">
        <v>21</v>
      </c>
      <c r="D3997">
        <v>17</v>
      </c>
      <c r="E3997">
        <v>25</v>
      </c>
      <c r="F3997" s="1">
        <v>13</v>
      </c>
      <c r="G3997" s="2">
        <v>30</v>
      </c>
      <c r="H3997" s="3">
        <v>35</v>
      </c>
      <c r="I3997" s="1">
        <v>20</v>
      </c>
      <c r="J3997" s="4">
        <v>1.46</v>
      </c>
      <c r="K3997" s="15">
        <v>0.27100000000000002</v>
      </c>
      <c r="L3997" s="15">
        <v>0.218</v>
      </c>
      <c r="M3997" s="14">
        <v>0.15729920705028499</v>
      </c>
    </row>
    <row r="3998" spans="1:13">
      <c r="A3998" t="s">
        <v>23681</v>
      </c>
      <c r="B3998" s="1" t="s">
        <v>4005</v>
      </c>
      <c r="C3998">
        <v>9</v>
      </c>
      <c r="D3998">
        <v>37</v>
      </c>
      <c r="E3998">
        <v>39</v>
      </c>
      <c r="F3998" s="1">
        <v>31</v>
      </c>
      <c r="G3998" s="2">
        <v>63</v>
      </c>
      <c r="H3998" s="3">
        <v>34</v>
      </c>
      <c r="I3998" s="1">
        <v>31</v>
      </c>
      <c r="J3998" s="4">
        <v>1.46</v>
      </c>
      <c r="K3998" s="15">
        <v>0.221</v>
      </c>
      <c r="L3998" s="15">
        <v>0.16</v>
      </c>
      <c r="M3998" s="14">
        <v>0.59256027691665103</v>
      </c>
    </row>
    <row r="3999" spans="1:13">
      <c r="A3999" t="s">
        <v>23682</v>
      </c>
      <c r="B3999" s="1" t="s">
        <v>4006</v>
      </c>
      <c r="C3999">
        <v>81</v>
      </c>
      <c r="D3999">
        <v>71</v>
      </c>
      <c r="E3999">
        <v>66</v>
      </c>
      <c r="F3999" s="1">
        <v>79</v>
      </c>
      <c r="G3999" s="2">
        <v>106</v>
      </c>
      <c r="H3999" s="3">
        <v>107</v>
      </c>
      <c r="I3999" s="1">
        <v>111</v>
      </c>
      <c r="J3999" s="4">
        <v>1.46</v>
      </c>
      <c r="K3999" s="15">
        <v>0.106</v>
      </c>
      <c r="L3999" s="15">
        <v>9.6000000000000002E-2</v>
      </c>
      <c r="M3999" s="14">
        <v>3.3894853524689302E-2</v>
      </c>
    </row>
    <row r="4000" spans="1:13">
      <c r="A4000" t="s">
        <v>23683</v>
      </c>
      <c r="B4000" s="1" t="s">
        <v>4007</v>
      </c>
      <c r="C4000">
        <v>20</v>
      </c>
      <c r="D4000">
        <v>15</v>
      </c>
      <c r="E4000">
        <v>19</v>
      </c>
      <c r="F4000" s="1">
        <v>19</v>
      </c>
      <c r="G4000" s="2">
        <v>30</v>
      </c>
      <c r="H4000" s="3">
        <v>21</v>
      </c>
      <c r="I4000" s="1">
        <v>30</v>
      </c>
      <c r="J4000" s="4">
        <v>1.46</v>
      </c>
      <c r="K4000" s="15">
        <v>0.24099999999999999</v>
      </c>
      <c r="L4000" s="15">
        <v>0.22</v>
      </c>
      <c r="M4000" s="14">
        <v>3.07535612592746E-2</v>
      </c>
    </row>
    <row r="4001" spans="1:13">
      <c r="A4001" t="s">
        <v>23684</v>
      </c>
      <c r="B4001" s="1" t="s">
        <v>4008</v>
      </c>
      <c r="C4001">
        <v>31</v>
      </c>
      <c r="D4001">
        <v>20</v>
      </c>
      <c r="E4001">
        <v>29</v>
      </c>
      <c r="F4001" s="1">
        <v>20</v>
      </c>
      <c r="G4001" s="2">
        <v>40</v>
      </c>
      <c r="H4001" s="3">
        <v>33</v>
      </c>
      <c r="I4001" s="1">
        <v>37</v>
      </c>
      <c r="J4001" s="4">
        <v>1.46</v>
      </c>
      <c r="K4001" s="15">
        <v>0.191</v>
      </c>
      <c r="L4001" s="15">
        <v>0.182</v>
      </c>
      <c r="M4001" s="14">
        <v>3.2312911243244098E-2</v>
      </c>
    </row>
    <row r="4002" spans="1:13">
      <c r="A4002" t="s">
        <v>23685</v>
      </c>
      <c r="B4002" s="1" t="s">
        <v>4009</v>
      </c>
      <c r="C4002">
        <v>7</v>
      </c>
      <c r="D4002">
        <v>8</v>
      </c>
      <c r="E4002">
        <v>21</v>
      </c>
      <c r="F4002" s="1">
        <v>13</v>
      </c>
      <c r="G4002" s="2">
        <v>21</v>
      </c>
      <c r="H4002" s="3">
        <v>20</v>
      </c>
      <c r="I4002" s="1">
        <v>14</v>
      </c>
      <c r="J4002" s="4">
        <v>1.46</v>
      </c>
      <c r="K4002" s="15">
        <v>0.34899999999999998</v>
      </c>
      <c r="L4002" s="15">
        <v>0.26400000000000001</v>
      </c>
      <c r="M4002" s="14">
        <v>0.21179837830572301</v>
      </c>
    </row>
    <row r="4003" spans="1:13">
      <c r="A4003" t="s">
        <v>23686</v>
      </c>
      <c r="B4003" s="1" t="s">
        <v>4010</v>
      </c>
      <c r="C4003">
        <v>36</v>
      </c>
      <c r="D4003">
        <v>21</v>
      </c>
      <c r="E4003">
        <v>48</v>
      </c>
      <c r="F4003" s="1">
        <v>29</v>
      </c>
      <c r="G4003" s="2">
        <v>59</v>
      </c>
      <c r="H4003" s="3">
        <v>32</v>
      </c>
      <c r="I4003" s="1">
        <v>55</v>
      </c>
      <c r="J4003" s="4">
        <v>1.46</v>
      </c>
      <c r="K4003" s="15">
        <v>0.16</v>
      </c>
      <c r="L4003" s="15">
        <v>0.14099999999999999</v>
      </c>
      <c r="M4003" s="14">
        <v>0.15729920705028499</v>
      </c>
    </row>
    <row r="4004" spans="1:13">
      <c r="A4004" t="s">
        <v>23687</v>
      </c>
      <c r="B4004" s="1" t="s">
        <v>4011</v>
      </c>
      <c r="C4004">
        <v>13</v>
      </c>
      <c r="D4004">
        <v>4</v>
      </c>
      <c r="E4004">
        <v>10</v>
      </c>
      <c r="F4004" s="1">
        <v>12</v>
      </c>
      <c r="G4004" s="2">
        <v>10</v>
      </c>
      <c r="H4004" s="3">
        <v>19</v>
      </c>
      <c r="I4004" s="1">
        <v>14</v>
      </c>
      <c r="J4004" s="4">
        <v>1.46</v>
      </c>
      <c r="K4004" s="15">
        <v>0.36099999999999999</v>
      </c>
      <c r="L4004" s="15">
        <v>0.32300000000000001</v>
      </c>
      <c r="M4004" s="14">
        <v>0.21179837830572301</v>
      </c>
    </row>
    <row r="4005" spans="1:13">
      <c r="A4005" t="s">
        <v>23688</v>
      </c>
      <c r="B4005" s="1" t="s">
        <v>4012</v>
      </c>
      <c r="C4005">
        <v>9</v>
      </c>
      <c r="D4005">
        <v>11</v>
      </c>
      <c r="E4005">
        <v>13</v>
      </c>
      <c r="F4005" s="1">
        <v>13</v>
      </c>
      <c r="G4005" s="2">
        <v>18</v>
      </c>
      <c r="H4005" s="3">
        <v>14</v>
      </c>
      <c r="I4005" s="1">
        <v>20</v>
      </c>
      <c r="J4005" s="4">
        <v>1.46</v>
      </c>
      <c r="K4005" s="15">
        <v>0.33100000000000002</v>
      </c>
      <c r="L4005" s="15">
        <v>0.26900000000000002</v>
      </c>
      <c r="M4005" s="14">
        <v>3.2312911243244098E-2</v>
      </c>
    </row>
    <row r="4006" spans="1:13">
      <c r="A4006" t="s">
        <v>23689</v>
      </c>
      <c r="B4006" s="1" t="s">
        <v>4013</v>
      </c>
      <c r="C4006">
        <v>82</v>
      </c>
      <c r="D4006">
        <v>68</v>
      </c>
      <c r="E4006">
        <v>100</v>
      </c>
      <c r="F4006" s="1">
        <v>74</v>
      </c>
      <c r="G4006" s="2">
        <v>140</v>
      </c>
      <c r="H4006" s="3">
        <v>101</v>
      </c>
      <c r="I4006" s="1">
        <v>113</v>
      </c>
      <c r="J4006" s="4">
        <v>1.46</v>
      </c>
      <c r="K4006" s="15">
        <v>0.113</v>
      </c>
      <c r="L4006" s="15">
        <v>9.4E-2</v>
      </c>
      <c r="M4006" s="14">
        <v>3.3894853524689302E-2</v>
      </c>
    </row>
    <row r="4007" spans="1:13">
      <c r="A4007" t="s">
        <v>23690</v>
      </c>
      <c r="B4007" s="1" t="s">
        <v>4014</v>
      </c>
      <c r="C4007">
        <v>477</v>
      </c>
      <c r="D4007">
        <v>296</v>
      </c>
      <c r="E4007">
        <v>387</v>
      </c>
      <c r="F4007" s="1">
        <v>379</v>
      </c>
      <c r="G4007" s="2">
        <v>573</v>
      </c>
      <c r="H4007" s="3">
        <v>505</v>
      </c>
      <c r="I4007" s="1">
        <v>606</v>
      </c>
      <c r="J4007" s="4">
        <v>1.46</v>
      </c>
      <c r="K4007" s="15">
        <v>0.11</v>
      </c>
      <c r="L4007" s="15">
        <v>6.7000000000000004E-2</v>
      </c>
      <c r="M4007" s="14">
        <v>3.3894853524689302E-2</v>
      </c>
    </row>
    <row r="4008" spans="1:13">
      <c r="A4008" t="s">
        <v>23691</v>
      </c>
      <c r="B4008" s="1" t="s">
        <v>4015</v>
      </c>
      <c r="C4008">
        <v>31</v>
      </c>
      <c r="D4008">
        <v>25</v>
      </c>
      <c r="E4008">
        <v>26</v>
      </c>
      <c r="F4008" s="1">
        <v>34</v>
      </c>
      <c r="G4008" s="2">
        <v>48</v>
      </c>
      <c r="H4008" s="3">
        <v>34</v>
      </c>
      <c r="I4008" s="1">
        <v>46</v>
      </c>
      <c r="J4008" s="4">
        <v>1.46</v>
      </c>
      <c r="K4008" s="15">
        <v>0.17599999999999999</v>
      </c>
      <c r="L4008" s="15">
        <v>0.15</v>
      </c>
      <c r="M4008" s="14">
        <v>4.9745990721503E-2</v>
      </c>
    </row>
    <row r="4009" spans="1:13">
      <c r="A4009" t="s">
        <v>23692</v>
      </c>
      <c r="B4009" s="1" t="s">
        <v>4016</v>
      </c>
      <c r="C4009">
        <v>23</v>
      </c>
      <c r="D4009">
        <v>8</v>
      </c>
      <c r="E4009">
        <v>25</v>
      </c>
      <c r="F4009" s="1">
        <v>23</v>
      </c>
      <c r="G4009" s="2">
        <v>17</v>
      </c>
      <c r="H4009" s="3">
        <v>60</v>
      </c>
      <c r="I4009" s="1">
        <v>9</v>
      </c>
      <c r="J4009" s="4">
        <v>1.46</v>
      </c>
      <c r="K4009" s="15">
        <v>0.28299999999999997</v>
      </c>
      <c r="L4009" s="15">
        <v>0.22900000000000001</v>
      </c>
      <c r="M4009" s="14">
        <v>1</v>
      </c>
    </row>
    <row r="4010" spans="1:13">
      <c r="A4010" t="s">
        <v>23693</v>
      </c>
      <c r="B4010" s="1" t="s">
        <v>4017</v>
      </c>
      <c r="C4010">
        <v>19</v>
      </c>
      <c r="D4010">
        <v>24</v>
      </c>
      <c r="E4010">
        <v>17</v>
      </c>
      <c r="F4010" s="1">
        <v>25</v>
      </c>
      <c r="G4010" s="2">
        <v>34</v>
      </c>
      <c r="H4010" s="3">
        <v>28</v>
      </c>
      <c r="I4010" s="1">
        <v>31</v>
      </c>
      <c r="J4010" s="4">
        <v>1.46</v>
      </c>
      <c r="K4010" s="15">
        <v>0.22900000000000001</v>
      </c>
      <c r="L4010" s="15">
        <v>0.19700000000000001</v>
      </c>
      <c r="M4010" s="14">
        <v>3.3894853524689302E-2</v>
      </c>
    </row>
    <row r="4011" spans="1:13">
      <c r="A4011" t="s">
        <v>23694</v>
      </c>
      <c r="B4011" s="1" t="s">
        <v>4018</v>
      </c>
      <c r="C4011">
        <v>116</v>
      </c>
      <c r="D4011">
        <v>148</v>
      </c>
      <c r="E4011">
        <v>138</v>
      </c>
      <c r="F4011" s="1">
        <v>118</v>
      </c>
      <c r="G4011" s="2">
        <v>233</v>
      </c>
      <c r="H4011" s="3">
        <v>137</v>
      </c>
      <c r="I4011" s="1">
        <v>198</v>
      </c>
      <c r="J4011" s="4">
        <v>1.46</v>
      </c>
      <c r="K4011" s="15">
        <v>0.106</v>
      </c>
      <c r="L4011" s="15">
        <v>7.6999999999999999E-2</v>
      </c>
      <c r="M4011" s="14">
        <v>0.15729920705028499</v>
      </c>
    </row>
    <row r="4012" spans="1:13">
      <c r="A4012" t="s">
        <v>23695</v>
      </c>
      <c r="B4012" s="1" t="s">
        <v>4019</v>
      </c>
      <c r="C4012">
        <v>23</v>
      </c>
      <c r="D4012">
        <v>17</v>
      </c>
      <c r="E4012">
        <v>21</v>
      </c>
      <c r="F4012" s="1">
        <v>14</v>
      </c>
      <c r="G4012" s="2">
        <v>34</v>
      </c>
      <c r="H4012" s="3">
        <v>27</v>
      </c>
      <c r="I4012" s="1">
        <v>22</v>
      </c>
      <c r="J4012" s="4">
        <v>1.46</v>
      </c>
      <c r="K4012" s="15">
        <v>0.26600000000000001</v>
      </c>
      <c r="L4012" s="15">
        <v>0.21199999999999999</v>
      </c>
      <c r="M4012" s="14">
        <v>7.7099871743541798E-2</v>
      </c>
    </row>
    <row r="4013" spans="1:13">
      <c r="A4013" t="s">
        <v>23696</v>
      </c>
      <c r="B4013" s="1" t="s">
        <v>4020</v>
      </c>
      <c r="C4013">
        <v>22</v>
      </c>
      <c r="D4013">
        <v>15</v>
      </c>
      <c r="E4013">
        <v>21</v>
      </c>
      <c r="F4013" s="1">
        <v>18</v>
      </c>
      <c r="G4013" s="2">
        <v>42</v>
      </c>
      <c r="H4013" s="3">
        <v>21</v>
      </c>
      <c r="I4013" s="1">
        <v>20</v>
      </c>
      <c r="J4013" s="4">
        <v>1.46</v>
      </c>
      <c r="K4013" s="15">
        <v>0.28899999999999998</v>
      </c>
      <c r="L4013" s="15">
        <v>0.218</v>
      </c>
      <c r="M4013" s="14">
        <v>0.37245586998136998</v>
      </c>
    </row>
    <row r="4014" spans="1:13">
      <c r="A4014" t="s">
        <v>23697</v>
      </c>
      <c r="B4014" s="1" t="s">
        <v>4021</v>
      </c>
      <c r="C4014">
        <v>8</v>
      </c>
      <c r="D4014">
        <v>12</v>
      </c>
      <c r="E4014">
        <v>10</v>
      </c>
      <c r="F4014" s="1">
        <v>8</v>
      </c>
      <c r="G4014" s="2">
        <v>20</v>
      </c>
      <c r="H4014" s="3">
        <v>15</v>
      </c>
      <c r="I4014" s="1">
        <v>7</v>
      </c>
      <c r="J4014" s="4">
        <v>1.46</v>
      </c>
      <c r="K4014" s="15">
        <v>0.45600000000000002</v>
      </c>
      <c r="L4014" s="15">
        <v>0.308</v>
      </c>
      <c r="M4014" s="14">
        <v>0.475532659596901</v>
      </c>
    </row>
    <row r="4015" spans="1:13">
      <c r="A4015" t="s">
        <v>23698</v>
      </c>
      <c r="B4015" s="1" t="s">
        <v>4022</v>
      </c>
      <c r="C4015">
        <v>204</v>
      </c>
      <c r="D4015">
        <v>200</v>
      </c>
      <c r="E4015">
        <v>221</v>
      </c>
      <c r="F4015" s="1">
        <v>178</v>
      </c>
      <c r="G4015" s="2">
        <v>341</v>
      </c>
      <c r="H4015" s="3">
        <v>226</v>
      </c>
      <c r="I4015" s="1">
        <v>310</v>
      </c>
      <c r="J4015" s="4">
        <v>1.46</v>
      </c>
      <c r="K4015" s="15">
        <v>0.106</v>
      </c>
      <c r="L4015" s="15">
        <v>7.1999999999999995E-2</v>
      </c>
      <c r="M4015" s="14">
        <v>3.3894853524689302E-2</v>
      </c>
    </row>
    <row r="4016" spans="1:13">
      <c r="A4016" t="s">
        <v>23699</v>
      </c>
      <c r="B4016" s="1" t="s">
        <v>4023</v>
      </c>
      <c r="C4016">
        <v>18</v>
      </c>
      <c r="D4016">
        <v>29</v>
      </c>
      <c r="E4016">
        <v>32</v>
      </c>
      <c r="F4016" s="1">
        <v>26</v>
      </c>
      <c r="G4016" s="2">
        <v>42</v>
      </c>
      <c r="H4016" s="3">
        <v>32</v>
      </c>
      <c r="I4016" s="1">
        <v>41</v>
      </c>
      <c r="J4016" s="4">
        <v>1.46</v>
      </c>
      <c r="K4016" s="15">
        <v>0.19600000000000001</v>
      </c>
      <c r="L4016" s="15">
        <v>0.17399999999999999</v>
      </c>
      <c r="M4016" s="14">
        <v>4.9745990721503E-2</v>
      </c>
    </row>
    <row r="4017" spans="1:13">
      <c r="A4017" t="s">
        <v>23700</v>
      </c>
      <c r="B4017" s="1" t="s">
        <v>4024</v>
      </c>
      <c r="C4017">
        <v>19</v>
      </c>
      <c r="D4017">
        <v>3</v>
      </c>
      <c r="E4017">
        <v>23</v>
      </c>
      <c r="F4017" s="1">
        <v>20</v>
      </c>
      <c r="G4017" s="2">
        <v>13</v>
      </c>
      <c r="H4017" s="3">
        <v>41</v>
      </c>
      <c r="I4017" s="1">
        <v>18</v>
      </c>
      <c r="J4017" s="4">
        <v>1.46</v>
      </c>
      <c r="K4017" s="15">
        <v>0.29699999999999999</v>
      </c>
      <c r="L4017" s="15">
        <v>0.25</v>
      </c>
      <c r="M4017" s="14">
        <v>1</v>
      </c>
    </row>
    <row r="4018" spans="1:13">
      <c r="A4018" t="s">
        <v>23701</v>
      </c>
      <c r="B4018" s="1" t="s">
        <v>4025</v>
      </c>
      <c r="C4018">
        <v>28</v>
      </c>
      <c r="D4018">
        <v>37</v>
      </c>
      <c r="E4018">
        <v>48</v>
      </c>
      <c r="F4018" s="1">
        <v>36</v>
      </c>
      <c r="G4018" s="2">
        <v>67</v>
      </c>
      <c r="H4018" s="3">
        <v>40</v>
      </c>
      <c r="I4018" s="1">
        <v>58</v>
      </c>
      <c r="J4018" s="4">
        <v>1.46</v>
      </c>
      <c r="K4018" s="15">
        <v>0.161</v>
      </c>
      <c r="L4018" s="15">
        <v>0.13700000000000001</v>
      </c>
      <c r="M4018" s="14">
        <v>7.7099871743541798E-2</v>
      </c>
    </row>
    <row r="4019" spans="1:13">
      <c r="A4019" t="s">
        <v>23702</v>
      </c>
      <c r="B4019" s="1" t="s">
        <v>4026</v>
      </c>
      <c r="C4019">
        <v>22</v>
      </c>
      <c r="D4019">
        <v>25</v>
      </c>
      <c r="E4019">
        <v>18</v>
      </c>
      <c r="F4019" s="1">
        <v>21</v>
      </c>
      <c r="G4019" s="2">
        <v>39</v>
      </c>
      <c r="H4019" s="3">
        <v>24</v>
      </c>
      <c r="I4019" s="1">
        <v>31</v>
      </c>
      <c r="J4019" s="4">
        <v>1.46</v>
      </c>
      <c r="K4019" s="15">
        <v>0.23200000000000001</v>
      </c>
      <c r="L4019" s="15">
        <v>0.187</v>
      </c>
      <c r="M4019" s="14">
        <v>7.7099871743541798E-2</v>
      </c>
    </row>
    <row r="4020" spans="1:13">
      <c r="A4020" t="s">
        <v>23703</v>
      </c>
      <c r="B4020" s="1" t="s">
        <v>4027</v>
      </c>
      <c r="C4020">
        <v>12</v>
      </c>
      <c r="D4020">
        <v>15</v>
      </c>
      <c r="E4020">
        <v>11</v>
      </c>
      <c r="F4020" s="1">
        <v>12</v>
      </c>
      <c r="G4020" s="2">
        <v>16</v>
      </c>
      <c r="H4020" s="3">
        <v>17</v>
      </c>
      <c r="I4020" s="1">
        <v>22</v>
      </c>
      <c r="J4020" s="4">
        <v>1.46</v>
      </c>
      <c r="K4020" s="15">
        <v>0.30199999999999999</v>
      </c>
      <c r="L4020" s="15">
        <v>0.26400000000000001</v>
      </c>
      <c r="M4020" s="14">
        <v>3.2312911243244098E-2</v>
      </c>
    </row>
    <row r="4021" spans="1:13">
      <c r="A4021" t="s">
        <v>23704</v>
      </c>
      <c r="B4021" s="1" t="s">
        <v>4028</v>
      </c>
      <c r="C4021">
        <v>9</v>
      </c>
      <c r="D4021">
        <v>10</v>
      </c>
      <c r="E4021">
        <v>13</v>
      </c>
      <c r="F4021" s="1">
        <v>10</v>
      </c>
      <c r="G4021" s="2">
        <v>14</v>
      </c>
      <c r="H4021" s="3">
        <v>18</v>
      </c>
      <c r="I4021" s="1">
        <v>14</v>
      </c>
      <c r="J4021" s="4">
        <v>1.46</v>
      </c>
      <c r="K4021" s="15">
        <v>0.35199999999999998</v>
      </c>
      <c r="L4021" s="15">
        <v>0.28299999999999997</v>
      </c>
      <c r="M4021" s="14">
        <v>3.07535612592746E-2</v>
      </c>
    </row>
    <row r="4022" spans="1:13">
      <c r="A4022" t="s">
        <v>23705</v>
      </c>
      <c r="B4022" s="1" t="s">
        <v>4029</v>
      </c>
      <c r="C4022">
        <v>9</v>
      </c>
      <c r="D4022">
        <v>14</v>
      </c>
      <c r="E4022">
        <v>15</v>
      </c>
      <c r="F4022" s="1">
        <v>12</v>
      </c>
      <c r="G4022" s="2">
        <v>17</v>
      </c>
      <c r="H4022" s="3">
        <v>21</v>
      </c>
      <c r="I4022" s="1">
        <v>17</v>
      </c>
      <c r="J4022" s="4">
        <v>1.46</v>
      </c>
      <c r="K4022" s="15">
        <v>0.32400000000000001</v>
      </c>
      <c r="L4022" s="15">
        <v>0.26400000000000001</v>
      </c>
      <c r="M4022" s="14">
        <v>3.2312911243244098E-2</v>
      </c>
    </row>
    <row r="4023" spans="1:13">
      <c r="A4023" t="s">
        <v>23706</v>
      </c>
      <c r="B4023" s="1" t="s">
        <v>4030</v>
      </c>
      <c r="C4023">
        <v>32</v>
      </c>
      <c r="D4023">
        <v>46</v>
      </c>
      <c r="E4023">
        <v>32</v>
      </c>
      <c r="F4023" s="1">
        <v>34</v>
      </c>
      <c r="G4023" s="2">
        <v>71</v>
      </c>
      <c r="H4023" s="3">
        <v>38</v>
      </c>
      <c r="I4023" s="1">
        <v>49</v>
      </c>
      <c r="J4023" s="4">
        <v>1.46</v>
      </c>
      <c r="K4023" s="15">
        <v>0.17</v>
      </c>
      <c r="L4023" s="15">
        <v>0.13</v>
      </c>
      <c r="M4023" s="14">
        <v>7.4461831417405505E-2</v>
      </c>
    </row>
    <row r="4024" spans="1:13">
      <c r="A4024" t="s">
        <v>23707</v>
      </c>
      <c r="B4024" s="1" t="s">
        <v>4031</v>
      </c>
      <c r="C4024">
        <v>37</v>
      </c>
      <c r="D4024">
        <v>49</v>
      </c>
      <c r="E4024">
        <v>29</v>
      </c>
      <c r="F4024" s="1">
        <v>41</v>
      </c>
      <c r="G4024" s="2">
        <v>56</v>
      </c>
      <c r="H4024" s="3">
        <v>58</v>
      </c>
      <c r="I4024" s="1">
        <v>55</v>
      </c>
      <c r="J4024" s="4">
        <v>1.46</v>
      </c>
      <c r="K4024" s="15">
        <v>0.151</v>
      </c>
      <c r="L4024" s="15">
        <v>0.128</v>
      </c>
      <c r="M4024" s="14">
        <v>3.3894853524689302E-2</v>
      </c>
    </row>
    <row r="4025" spans="1:13">
      <c r="A4025" t="s">
        <v>23708</v>
      </c>
      <c r="B4025" s="1" t="s">
        <v>4032</v>
      </c>
      <c r="C4025">
        <v>17</v>
      </c>
      <c r="D4025">
        <v>21</v>
      </c>
      <c r="E4025">
        <v>14</v>
      </c>
      <c r="F4025" s="1">
        <v>24</v>
      </c>
      <c r="G4025" s="2">
        <v>29</v>
      </c>
      <c r="H4025" s="3">
        <v>24</v>
      </c>
      <c r="I4025" s="1">
        <v>31</v>
      </c>
      <c r="J4025" s="4">
        <v>1.46</v>
      </c>
      <c r="K4025" s="15">
        <v>0.25600000000000001</v>
      </c>
      <c r="L4025" s="15">
        <v>0.215</v>
      </c>
      <c r="M4025" s="14">
        <v>4.9745990721503E-2</v>
      </c>
    </row>
    <row r="4026" spans="1:13">
      <c r="A4026" t="s">
        <v>23709</v>
      </c>
      <c r="B4026" s="1" t="s">
        <v>4033</v>
      </c>
      <c r="C4026">
        <v>45</v>
      </c>
      <c r="D4026">
        <v>42</v>
      </c>
      <c r="E4026">
        <v>54</v>
      </c>
      <c r="F4026" s="1">
        <v>51</v>
      </c>
      <c r="G4026" s="2">
        <v>95</v>
      </c>
      <c r="H4026" s="3">
        <v>47</v>
      </c>
      <c r="I4026" s="1">
        <v>67</v>
      </c>
      <c r="J4026" s="4">
        <v>1.46</v>
      </c>
      <c r="K4026" s="15">
        <v>0.14899999999999999</v>
      </c>
      <c r="L4026" s="15">
        <v>0.122</v>
      </c>
      <c r="M4026" s="14">
        <v>0.15729920705028499</v>
      </c>
    </row>
    <row r="4027" spans="1:13">
      <c r="A4027" t="s">
        <v>23710</v>
      </c>
      <c r="B4027" s="1" t="s">
        <v>4034</v>
      </c>
      <c r="C4027">
        <v>139</v>
      </c>
      <c r="D4027">
        <v>117</v>
      </c>
      <c r="E4027">
        <v>135</v>
      </c>
      <c r="F4027" s="1">
        <v>96</v>
      </c>
      <c r="G4027" s="2">
        <v>221</v>
      </c>
      <c r="H4027" s="3">
        <v>124</v>
      </c>
      <c r="I4027" s="1">
        <v>187</v>
      </c>
      <c r="J4027" s="4">
        <v>1.46</v>
      </c>
      <c r="K4027" s="15">
        <v>0.105</v>
      </c>
      <c r="L4027" s="15">
        <v>8.1000000000000003E-2</v>
      </c>
      <c r="M4027" s="14">
        <v>0.15729920705028499</v>
      </c>
    </row>
    <row r="4028" spans="1:13">
      <c r="A4028" t="s">
        <v>23711</v>
      </c>
      <c r="B4028" s="1" t="s">
        <v>4035</v>
      </c>
      <c r="C4028">
        <v>34</v>
      </c>
      <c r="D4028">
        <v>39</v>
      </c>
      <c r="E4028">
        <v>26</v>
      </c>
      <c r="F4028" s="1">
        <v>41</v>
      </c>
      <c r="G4028" s="2">
        <v>55</v>
      </c>
      <c r="H4028" s="3">
        <v>43</v>
      </c>
      <c r="I4028" s="1">
        <v>54</v>
      </c>
      <c r="J4028" s="4">
        <v>1.46</v>
      </c>
      <c r="K4028" s="15">
        <v>0.161</v>
      </c>
      <c r="L4028" s="15">
        <v>0.14199999999999999</v>
      </c>
      <c r="M4028" s="14">
        <v>3.3894853524689302E-2</v>
      </c>
    </row>
    <row r="4029" spans="1:13">
      <c r="A4029" t="s">
        <v>23712</v>
      </c>
      <c r="B4029" s="1" t="s">
        <v>4036</v>
      </c>
      <c r="C4029">
        <v>4</v>
      </c>
      <c r="D4029">
        <v>5</v>
      </c>
      <c r="E4029">
        <v>6</v>
      </c>
      <c r="F4029" s="1">
        <v>12</v>
      </c>
      <c r="G4029" s="2">
        <v>5</v>
      </c>
      <c r="H4029" s="3">
        <v>13</v>
      </c>
      <c r="I4029" s="1">
        <v>11</v>
      </c>
      <c r="J4029" s="4">
        <v>1.46</v>
      </c>
      <c r="K4029" s="15">
        <v>0.441</v>
      </c>
      <c r="L4029" s="15">
        <v>0.39500000000000002</v>
      </c>
      <c r="M4029" s="14">
        <v>0.37245586998136998</v>
      </c>
    </row>
    <row r="4030" spans="1:13">
      <c r="A4030" t="s">
        <v>23713</v>
      </c>
      <c r="B4030" s="1" t="s">
        <v>4037</v>
      </c>
      <c r="C4030">
        <v>27</v>
      </c>
      <c r="D4030">
        <v>42</v>
      </c>
      <c r="E4030">
        <v>36</v>
      </c>
      <c r="F4030" s="1">
        <v>36</v>
      </c>
      <c r="G4030" s="2">
        <v>55</v>
      </c>
      <c r="H4030" s="3">
        <v>52</v>
      </c>
      <c r="I4030" s="1">
        <v>48</v>
      </c>
      <c r="J4030" s="4">
        <v>1.45</v>
      </c>
      <c r="K4030" s="15">
        <v>0.17299999999999999</v>
      </c>
      <c r="L4030" s="15">
        <v>0.14599999999999999</v>
      </c>
      <c r="M4030" s="14">
        <v>3.2312911243244098E-2</v>
      </c>
    </row>
    <row r="4031" spans="1:13">
      <c r="A4031" t="s">
        <v>23714</v>
      </c>
      <c r="B4031" s="1" t="s">
        <v>4038</v>
      </c>
      <c r="C4031">
        <v>3</v>
      </c>
      <c r="D4031">
        <v>8</v>
      </c>
      <c r="E4031">
        <v>12</v>
      </c>
      <c r="F4031" s="1">
        <v>8</v>
      </c>
      <c r="G4031" s="2">
        <v>14</v>
      </c>
      <c r="H4031" s="3">
        <v>9</v>
      </c>
      <c r="I4031" s="1">
        <v>11</v>
      </c>
      <c r="J4031" s="4">
        <v>1.45</v>
      </c>
      <c r="K4031" s="15">
        <v>0.437</v>
      </c>
      <c r="L4031" s="15">
        <v>0.34899999999999998</v>
      </c>
      <c r="M4031" s="14">
        <v>0.15357639654998401</v>
      </c>
    </row>
    <row r="4032" spans="1:13">
      <c r="A4032" t="s">
        <v>23715</v>
      </c>
      <c r="B4032" s="1" t="s">
        <v>4039</v>
      </c>
      <c r="C4032">
        <v>16</v>
      </c>
      <c r="D4032">
        <v>11</v>
      </c>
      <c r="E4032">
        <v>20</v>
      </c>
      <c r="F4032" s="1">
        <v>40</v>
      </c>
      <c r="G4032" s="2">
        <v>22</v>
      </c>
      <c r="H4032" s="3">
        <v>46</v>
      </c>
      <c r="I4032" s="1">
        <v>26</v>
      </c>
      <c r="J4032" s="4">
        <v>1.45</v>
      </c>
      <c r="K4032" s="15">
        <v>0.25600000000000001</v>
      </c>
      <c r="L4032" s="15">
        <v>0.20599999999999999</v>
      </c>
      <c r="M4032" s="14">
        <v>0.15729920705028499</v>
      </c>
    </row>
    <row r="4033" spans="1:13">
      <c r="A4033" t="s">
        <v>23716</v>
      </c>
      <c r="B4033" s="1" t="s">
        <v>4040</v>
      </c>
      <c r="C4033">
        <v>105</v>
      </c>
      <c r="D4033">
        <v>28</v>
      </c>
      <c r="E4033">
        <v>31</v>
      </c>
      <c r="F4033" s="1">
        <v>220</v>
      </c>
      <c r="G4033" s="2">
        <v>60</v>
      </c>
      <c r="H4033" s="3">
        <v>301</v>
      </c>
      <c r="I4033" s="1">
        <v>58</v>
      </c>
      <c r="J4033" s="4">
        <v>1.45</v>
      </c>
      <c r="K4033" s="15">
        <v>0.14699999999999999</v>
      </c>
      <c r="L4033" s="15">
        <v>0.10299999999999999</v>
      </c>
      <c r="M4033" s="14">
        <v>0.47950012218695298</v>
      </c>
    </row>
    <row r="4034" spans="1:13">
      <c r="A4034" t="s">
        <v>23717</v>
      </c>
      <c r="B4034" s="1" t="s">
        <v>4041</v>
      </c>
      <c r="C4034">
        <v>8</v>
      </c>
      <c r="D4034">
        <v>10</v>
      </c>
      <c r="E4034">
        <v>6</v>
      </c>
      <c r="F4034" s="1">
        <v>4</v>
      </c>
      <c r="G4034" s="2">
        <v>12</v>
      </c>
      <c r="H4034" s="3">
        <v>10</v>
      </c>
      <c r="I4034" s="1">
        <v>9</v>
      </c>
      <c r="J4034" s="4">
        <v>1.45</v>
      </c>
      <c r="K4034" s="15">
        <v>0.45</v>
      </c>
      <c r="L4034" s="15">
        <v>0.32100000000000001</v>
      </c>
      <c r="M4034" s="14">
        <v>0.10840829998146501</v>
      </c>
    </row>
    <row r="4035" spans="1:13">
      <c r="A4035" t="s">
        <v>23718</v>
      </c>
      <c r="B4035" s="1" t="s">
        <v>4042</v>
      </c>
      <c r="C4035">
        <v>19</v>
      </c>
      <c r="D4035">
        <v>9</v>
      </c>
      <c r="E4035">
        <v>21</v>
      </c>
      <c r="F4035" s="1">
        <v>17</v>
      </c>
      <c r="G4035" s="2">
        <v>17</v>
      </c>
      <c r="H4035" s="3">
        <v>37</v>
      </c>
      <c r="I4035" s="1">
        <v>19</v>
      </c>
      <c r="J4035" s="4">
        <v>1.45</v>
      </c>
      <c r="K4035" s="15">
        <v>0.28000000000000003</v>
      </c>
      <c r="L4035" s="15">
        <v>0.23400000000000001</v>
      </c>
      <c r="M4035" s="14">
        <v>0.47147432485128998</v>
      </c>
    </row>
    <row r="4036" spans="1:13">
      <c r="A4036" t="s">
        <v>23719</v>
      </c>
      <c r="B4036" s="1" t="s">
        <v>4043</v>
      </c>
      <c r="C4036">
        <v>13</v>
      </c>
      <c r="D4036">
        <v>14</v>
      </c>
      <c r="E4036">
        <v>7</v>
      </c>
      <c r="F4036" s="1">
        <v>7</v>
      </c>
      <c r="G4036" s="2">
        <v>17</v>
      </c>
      <c r="H4036" s="3">
        <v>18</v>
      </c>
      <c r="I4036" s="1">
        <v>9</v>
      </c>
      <c r="J4036" s="4">
        <v>1.45</v>
      </c>
      <c r="K4036" s="15">
        <v>0.4</v>
      </c>
      <c r="L4036" s="15">
        <v>0.33100000000000002</v>
      </c>
      <c r="M4036" s="14">
        <v>0.15357639654998401</v>
      </c>
    </row>
    <row r="4037" spans="1:13">
      <c r="A4037" t="s">
        <v>23720</v>
      </c>
      <c r="B4037" s="1" t="s">
        <v>4044</v>
      </c>
      <c r="C4037">
        <v>15</v>
      </c>
      <c r="D4037">
        <v>8</v>
      </c>
      <c r="E4037">
        <v>6</v>
      </c>
      <c r="F4037" s="1">
        <v>11</v>
      </c>
      <c r="G4037" s="2">
        <v>6</v>
      </c>
      <c r="H4037" s="3">
        <v>18</v>
      </c>
      <c r="I4037" s="1">
        <v>19</v>
      </c>
      <c r="J4037" s="4">
        <v>1.45</v>
      </c>
      <c r="K4037" s="15">
        <v>0.33100000000000002</v>
      </c>
      <c r="L4037" s="15">
        <v>0.32300000000000001</v>
      </c>
      <c r="M4037" s="14">
        <v>0.37245586998136998</v>
      </c>
    </row>
    <row r="4038" spans="1:13">
      <c r="A4038" t="s">
        <v>23721</v>
      </c>
      <c r="B4038" s="1" t="s">
        <v>4045</v>
      </c>
      <c r="C4038">
        <v>15</v>
      </c>
      <c r="D4038">
        <v>19</v>
      </c>
      <c r="E4038">
        <v>16</v>
      </c>
      <c r="F4038" s="1">
        <v>11</v>
      </c>
      <c r="G4038" s="2">
        <v>28</v>
      </c>
      <c r="H4038" s="3">
        <v>19</v>
      </c>
      <c r="I4038" s="1">
        <v>20</v>
      </c>
      <c r="J4038" s="4">
        <v>1.45</v>
      </c>
      <c r="K4038" s="15">
        <v>0.313</v>
      </c>
      <c r="L4038" s="15">
        <v>0.26400000000000001</v>
      </c>
      <c r="M4038" s="14">
        <v>4.9745990721503E-2</v>
      </c>
    </row>
    <row r="4039" spans="1:13">
      <c r="A4039" t="s">
        <v>23722</v>
      </c>
      <c r="B4039" s="1" t="s">
        <v>4046</v>
      </c>
      <c r="C4039">
        <v>62</v>
      </c>
      <c r="D4039">
        <v>79</v>
      </c>
      <c r="E4039">
        <v>86</v>
      </c>
      <c r="F4039" s="1">
        <v>100</v>
      </c>
      <c r="G4039" s="2">
        <v>146</v>
      </c>
      <c r="H4039" s="3">
        <v>89</v>
      </c>
      <c r="I4039" s="1">
        <v>121</v>
      </c>
      <c r="J4039" s="4">
        <v>1.45</v>
      </c>
      <c r="K4039" s="15">
        <v>0.121</v>
      </c>
      <c r="L4039" s="15">
        <v>9.6000000000000002E-2</v>
      </c>
      <c r="M4039" s="14">
        <v>7.7099871743541798E-2</v>
      </c>
    </row>
    <row r="4040" spans="1:13">
      <c r="A4040" t="s">
        <v>23723</v>
      </c>
      <c r="B4040" s="1" t="s">
        <v>4047</v>
      </c>
      <c r="C4040">
        <v>7</v>
      </c>
      <c r="D4040">
        <v>17</v>
      </c>
      <c r="E4040">
        <v>10</v>
      </c>
      <c r="F4040" s="1">
        <v>11</v>
      </c>
      <c r="G4040" s="2">
        <v>20</v>
      </c>
      <c r="H4040" s="3">
        <v>13</v>
      </c>
      <c r="I4040" s="1">
        <v>16</v>
      </c>
      <c r="J4040" s="4">
        <v>1.45</v>
      </c>
      <c r="K4040" s="15">
        <v>0.374</v>
      </c>
      <c r="L4040" s="15">
        <v>0.27800000000000002</v>
      </c>
      <c r="M4040" s="14">
        <v>0.15729920705028499</v>
      </c>
    </row>
    <row r="4041" spans="1:13">
      <c r="A4041" t="s">
        <v>23724</v>
      </c>
      <c r="B4041" s="1" t="s">
        <v>4048</v>
      </c>
      <c r="C4041">
        <v>9</v>
      </c>
      <c r="D4041">
        <v>12</v>
      </c>
      <c r="E4041">
        <v>25</v>
      </c>
      <c r="F4041" s="1">
        <v>17</v>
      </c>
      <c r="G4041" s="2">
        <v>21</v>
      </c>
      <c r="H4041" s="3">
        <v>18</v>
      </c>
      <c r="I4041" s="1">
        <v>31</v>
      </c>
      <c r="J4041" s="4">
        <v>1.45</v>
      </c>
      <c r="K4041" s="15">
        <v>0.27200000000000002</v>
      </c>
      <c r="L4041" s="15">
        <v>0.20200000000000001</v>
      </c>
      <c r="M4041" s="14">
        <v>0.15729920705028499</v>
      </c>
    </row>
    <row r="4042" spans="1:13">
      <c r="A4042" t="s">
        <v>23725</v>
      </c>
      <c r="B4042" s="1" t="s">
        <v>4049</v>
      </c>
      <c r="C4042">
        <v>7</v>
      </c>
      <c r="D4042">
        <v>16</v>
      </c>
      <c r="E4042">
        <v>16</v>
      </c>
      <c r="F4042" s="1">
        <v>18</v>
      </c>
      <c r="G4042" s="2">
        <v>15</v>
      </c>
      <c r="H4042" s="3">
        <v>22</v>
      </c>
      <c r="I4042" s="1">
        <v>26</v>
      </c>
      <c r="J4042" s="4">
        <v>1.45</v>
      </c>
      <c r="K4042" s="15">
        <v>0.28100000000000003</v>
      </c>
      <c r="L4042" s="15">
        <v>0.22500000000000001</v>
      </c>
      <c r="M4042" s="14">
        <v>0.28450269791120703</v>
      </c>
    </row>
    <row r="4043" spans="1:13">
      <c r="A4043" t="s">
        <v>23726</v>
      </c>
      <c r="B4043" s="1" t="s">
        <v>4050</v>
      </c>
      <c r="C4043">
        <v>18</v>
      </c>
      <c r="D4043">
        <v>9</v>
      </c>
      <c r="E4043">
        <v>13</v>
      </c>
      <c r="F4043" s="1">
        <v>24</v>
      </c>
      <c r="G4043" s="2">
        <v>22</v>
      </c>
      <c r="H4043" s="3">
        <v>23</v>
      </c>
      <c r="I4043" s="1">
        <v>25</v>
      </c>
      <c r="J4043" s="4">
        <v>1.45</v>
      </c>
      <c r="K4043" s="15">
        <v>0.29199999999999998</v>
      </c>
      <c r="L4043" s="15">
        <v>0.24399999999999999</v>
      </c>
      <c r="M4043" s="14">
        <v>0.15729920705028499</v>
      </c>
    </row>
    <row r="4044" spans="1:13">
      <c r="A4044" t="s">
        <v>23727</v>
      </c>
      <c r="B4044" s="1" t="s">
        <v>4051</v>
      </c>
      <c r="C4044">
        <v>47</v>
      </c>
      <c r="D4044">
        <v>26</v>
      </c>
      <c r="E4044">
        <v>61</v>
      </c>
      <c r="F4044" s="1">
        <v>58</v>
      </c>
      <c r="G4044" s="2">
        <v>24</v>
      </c>
      <c r="H4044" s="3">
        <v>130</v>
      </c>
      <c r="I4044" s="1">
        <v>54</v>
      </c>
      <c r="J4044" s="4">
        <v>1.45</v>
      </c>
      <c r="K4044" s="15">
        <v>0.13800000000000001</v>
      </c>
      <c r="L4044" s="15">
        <v>0.13200000000000001</v>
      </c>
      <c r="M4044" s="14">
        <v>1</v>
      </c>
    </row>
    <row r="4045" spans="1:13">
      <c r="A4045" t="s">
        <v>23728</v>
      </c>
      <c r="B4045" s="1" t="s">
        <v>4052</v>
      </c>
      <c r="C4045">
        <v>22</v>
      </c>
      <c r="D4045">
        <v>21</v>
      </c>
      <c r="E4045">
        <v>14</v>
      </c>
      <c r="F4045" s="1">
        <v>20</v>
      </c>
      <c r="G4045" s="2">
        <v>25</v>
      </c>
      <c r="H4045" s="3">
        <v>26</v>
      </c>
      <c r="I4045" s="1">
        <v>33</v>
      </c>
      <c r="J4045" s="4">
        <v>1.45</v>
      </c>
      <c r="K4045" s="15">
        <v>0.22700000000000001</v>
      </c>
      <c r="L4045" s="15">
        <v>0.20499999999999999</v>
      </c>
      <c r="M4045" s="14">
        <v>3.3894853524689302E-2</v>
      </c>
    </row>
    <row r="4046" spans="1:13">
      <c r="A4046" t="s">
        <v>23729</v>
      </c>
      <c r="B4046" s="1" t="s">
        <v>4053</v>
      </c>
      <c r="C4046">
        <v>26</v>
      </c>
      <c r="D4046">
        <v>23</v>
      </c>
      <c r="E4046">
        <v>44</v>
      </c>
      <c r="F4046" s="1">
        <v>77</v>
      </c>
      <c r="G4046" s="2">
        <v>47</v>
      </c>
      <c r="H4046" s="3">
        <v>93</v>
      </c>
      <c r="I4046" s="1">
        <v>46</v>
      </c>
      <c r="J4046" s="4">
        <v>1.45</v>
      </c>
      <c r="K4046" s="15">
        <v>0.18</v>
      </c>
      <c r="L4046" s="15">
        <v>0.14199999999999999</v>
      </c>
      <c r="M4046" s="14">
        <v>0.15729920705028499</v>
      </c>
    </row>
    <row r="4047" spans="1:13">
      <c r="A4047" t="s">
        <v>23730</v>
      </c>
      <c r="B4047" s="1" t="s">
        <v>4054</v>
      </c>
      <c r="C4047">
        <v>30</v>
      </c>
      <c r="D4047">
        <v>22</v>
      </c>
      <c r="E4047">
        <v>19</v>
      </c>
      <c r="F4047" s="1">
        <v>16</v>
      </c>
      <c r="G4047" s="2">
        <v>35</v>
      </c>
      <c r="H4047" s="3">
        <v>34</v>
      </c>
      <c r="I4047" s="1">
        <v>27</v>
      </c>
      <c r="J4047" s="4">
        <v>1.45</v>
      </c>
      <c r="K4047" s="15">
        <v>0.23599999999999999</v>
      </c>
      <c r="L4047" s="15">
        <v>0.17899999999999999</v>
      </c>
      <c r="M4047" s="14">
        <v>7.7099871743541798E-2</v>
      </c>
    </row>
    <row r="4048" spans="1:13">
      <c r="A4048" t="s">
        <v>23731</v>
      </c>
      <c r="B4048" s="1" t="s">
        <v>4055</v>
      </c>
      <c r="C4048">
        <v>7</v>
      </c>
      <c r="D4048">
        <v>9</v>
      </c>
      <c r="E4048">
        <v>11</v>
      </c>
      <c r="F4048" s="1">
        <v>16</v>
      </c>
      <c r="G4048" s="2">
        <v>15</v>
      </c>
      <c r="H4048" s="3">
        <v>16</v>
      </c>
      <c r="I4048" s="1">
        <v>17</v>
      </c>
      <c r="J4048" s="4">
        <v>1.45</v>
      </c>
      <c r="K4048" s="15">
        <v>0.36699999999999999</v>
      </c>
      <c r="L4048" s="15">
        <v>0.29899999999999999</v>
      </c>
      <c r="M4048" s="14">
        <v>0.10840829998146501</v>
      </c>
    </row>
    <row r="4049" spans="1:13">
      <c r="A4049" t="s">
        <v>23732</v>
      </c>
      <c r="B4049" s="1" t="s">
        <v>4056</v>
      </c>
      <c r="C4049">
        <v>26</v>
      </c>
      <c r="D4049">
        <v>25</v>
      </c>
      <c r="E4049">
        <v>40</v>
      </c>
      <c r="F4049" s="1">
        <v>76</v>
      </c>
      <c r="G4049" s="2">
        <v>47</v>
      </c>
      <c r="H4049" s="3">
        <v>82</v>
      </c>
      <c r="I4049" s="1">
        <v>54</v>
      </c>
      <c r="J4049" s="4">
        <v>1.45</v>
      </c>
      <c r="K4049" s="15">
        <v>0.17399999999999999</v>
      </c>
      <c r="L4049" s="15">
        <v>0.13600000000000001</v>
      </c>
      <c r="M4049" s="14">
        <v>0.15729920705028499</v>
      </c>
    </row>
    <row r="4050" spans="1:13">
      <c r="A4050" t="s">
        <v>23733</v>
      </c>
      <c r="B4050" s="1" t="s">
        <v>4057</v>
      </c>
      <c r="C4050">
        <v>12</v>
      </c>
      <c r="D4050">
        <v>10</v>
      </c>
      <c r="E4050">
        <v>10</v>
      </c>
      <c r="F4050" s="1">
        <v>16</v>
      </c>
      <c r="G4050" s="2">
        <v>24</v>
      </c>
      <c r="H4050" s="3">
        <v>17</v>
      </c>
      <c r="I4050" s="1">
        <v>11</v>
      </c>
      <c r="J4050" s="4">
        <v>1.45</v>
      </c>
      <c r="K4050" s="15">
        <v>0.39200000000000002</v>
      </c>
      <c r="L4050" s="15">
        <v>0.27200000000000002</v>
      </c>
      <c r="M4050" s="14">
        <v>0.15357639654998401</v>
      </c>
    </row>
    <row r="4051" spans="1:13">
      <c r="A4051" t="s">
        <v>23734</v>
      </c>
      <c r="B4051" s="1" t="s">
        <v>4058</v>
      </c>
      <c r="C4051">
        <v>16</v>
      </c>
      <c r="D4051">
        <v>8</v>
      </c>
      <c r="E4051">
        <v>11</v>
      </c>
      <c r="F4051" s="1">
        <v>12</v>
      </c>
      <c r="G4051" s="2">
        <v>13</v>
      </c>
      <c r="H4051" s="3">
        <v>16</v>
      </c>
      <c r="I4051" s="1">
        <v>23</v>
      </c>
      <c r="J4051" s="4">
        <v>1.45</v>
      </c>
      <c r="K4051" s="15">
        <v>0.308</v>
      </c>
      <c r="L4051" s="15">
        <v>0.29699999999999999</v>
      </c>
      <c r="M4051" s="14">
        <v>0.10840829998146501</v>
      </c>
    </row>
    <row r="4052" spans="1:13">
      <c r="A4052" t="s">
        <v>23735</v>
      </c>
      <c r="B4052" s="1" t="s">
        <v>4059</v>
      </c>
      <c r="C4052">
        <v>9</v>
      </c>
      <c r="D4052">
        <v>7</v>
      </c>
      <c r="E4052">
        <v>6</v>
      </c>
      <c r="F4052" s="1">
        <v>9</v>
      </c>
      <c r="G4052" s="2">
        <v>17</v>
      </c>
      <c r="H4052" s="3">
        <v>12</v>
      </c>
      <c r="I4052" s="1">
        <v>5</v>
      </c>
      <c r="J4052" s="4">
        <v>1.45</v>
      </c>
      <c r="K4052" s="15">
        <v>0.47599999999999998</v>
      </c>
      <c r="L4052" s="15">
        <v>0.39400000000000002</v>
      </c>
      <c r="M4052" s="14">
        <v>0.475532659596901</v>
      </c>
    </row>
    <row r="4053" spans="1:13">
      <c r="A4053" t="s">
        <v>23736</v>
      </c>
      <c r="B4053" s="1" t="s">
        <v>4060</v>
      </c>
      <c r="C4053">
        <v>97</v>
      </c>
      <c r="D4053">
        <v>54</v>
      </c>
      <c r="E4053">
        <v>90</v>
      </c>
      <c r="F4053" s="1">
        <v>91</v>
      </c>
      <c r="G4053" s="2">
        <v>129</v>
      </c>
      <c r="H4053" s="3">
        <v>100</v>
      </c>
      <c r="I4053" s="1">
        <v>133</v>
      </c>
      <c r="J4053" s="4">
        <v>1.45</v>
      </c>
      <c r="K4053" s="15">
        <v>0.109</v>
      </c>
      <c r="L4053" s="15">
        <v>9.7000000000000003E-2</v>
      </c>
      <c r="M4053" s="14">
        <v>3.3894853524689302E-2</v>
      </c>
    </row>
    <row r="4054" spans="1:13">
      <c r="A4054" t="s">
        <v>23737</v>
      </c>
      <c r="B4054" s="1" t="s">
        <v>4061</v>
      </c>
      <c r="C4054">
        <v>13</v>
      </c>
      <c r="D4054">
        <v>9</v>
      </c>
      <c r="E4054">
        <v>10</v>
      </c>
      <c r="F4054" s="1">
        <v>12</v>
      </c>
      <c r="G4054" s="2">
        <v>17</v>
      </c>
      <c r="H4054" s="3">
        <v>16</v>
      </c>
      <c r="I4054" s="1">
        <v>15</v>
      </c>
      <c r="J4054" s="4">
        <v>1.45</v>
      </c>
      <c r="K4054" s="15">
        <v>0.36599999999999999</v>
      </c>
      <c r="L4054" s="15">
        <v>0.33</v>
      </c>
      <c r="M4054" s="14">
        <v>3.3894853524689302E-2</v>
      </c>
    </row>
    <row r="4055" spans="1:13">
      <c r="A4055" t="s">
        <v>23738</v>
      </c>
      <c r="B4055" s="1" t="s">
        <v>4062</v>
      </c>
      <c r="C4055">
        <v>13</v>
      </c>
      <c r="D4055">
        <v>42</v>
      </c>
      <c r="E4055">
        <v>23</v>
      </c>
      <c r="F4055" s="1">
        <v>30</v>
      </c>
      <c r="G4055" s="2">
        <v>55</v>
      </c>
      <c r="H4055" s="3">
        <v>26</v>
      </c>
      <c r="I4055" s="1">
        <v>37</v>
      </c>
      <c r="J4055" s="4">
        <v>1.45</v>
      </c>
      <c r="K4055" s="15">
        <v>0.23</v>
      </c>
      <c r="L4055" s="15">
        <v>0.161</v>
      </c>
      <c r="M4055" s="14">
        <v>0.28884436634648503</v>
      </c>
    </row>
    <row r="4056" spans="1:13">
      <c r="A4056" t="s">
        <v>23739</v>
      </c>
      <c r="B4056" s="1" t="s">
        <v>4063</v>
      </c>
      <c r="C4056">
        <v>25</v>
      </c>
      <c r="D4056">
        <v>16</v>
      </c>
      <c r="E4056">
        <v>27</v>
      </c>
      <c r="F4056" s="1">
        <v>27</v>
      </c>
      <c r="G4056" s="2">
        <v>34</v>
      </c>
      <c r="H4056" s="3">
        <v>37</v>
      </c>
      <c r="I4056" s="1">
        <v>33</v>
      </c>
      <c r="J4056" s="4">
        <v>1.45</v>
      </c>
      <c r="K4056" s="15">
        <v>0.224</v>
      </c>
      <c r="L4056" s="15">
        <v>0.185</v>
      </c>
      <c r="M4056" s="14">
        <v>3.2312911243244098E-2</v>
      </c>
    </row>
    <row r="4057" spans="1:13">
      <c r="A4057" t="s">
        <v>23740</v>
      </c>
      <c r="B4057" s="1" t="s">
        <v>4064</v>
      </c>
      <c r="C4057">
        <v>10</v>
      </c>
      <c r="D4057">
        <v>13</v>
      </c>
      <c r="E4057">
        <v>13</v>
      </c>
      <c r="F4057" s="1">
        <v>9</v>
      </c>
      <c r="G4057" s="2">
        <v>18</v>
      </c>
      <c r="H4057" s="3">
        <v>17</v>
      </c>
      <c r="I4057" s="1">
        <v>14</v>
      </c>
      <c r="J4057" s="4">
        <v>1.45</v>
      </c>
      <c r="K4057" s="15">
        <v>0.374</v>
      </c>
      <c r="L4057" s="15">
        <v>0.33700000000000002</v>
      </c>
      <c r="M4057" s="14">
        <v>3.2312911243244098E-2</v>
      </c>
    </row>
    <row r="4058" spans="1:13">
      <c r="A4058" t="s">
        <v>23741</v>
      </c>
      <c r="B4058" s="1" t="s">
        <v>4065</v>
      </c>
      <c r="C4058">
        <v>37</v>
      </c>
      <c r="D4058">
        <v>38</v>
      </c>
      <c r="E4058">
        <v>34</v>
      </c>
      <c r="F4058" s="1">
        <v>47</v>
      </c>
      <c r="G4058" s="2">
        <v>51</v>
      </c>
      <c r="H4058" s="3">
        <v>67</v>
      </c>
      <c r="I4058" s="1">
        <v>52</v>
      </c>
      <c r="J4058" s="4">
        <v>1.45</v>
      </c>
      <c r="K4058" s="15">
        <v>0.16</v>
      </c>
      <c r="L4058" s="15">
        <v>0.13600000000000001</v>
      </c>
      <c r="M4058" s="14">
        <v>3.3894853524689302E-2</v>
      </c>
    </row>
    <row r="4059" spans="1:13">
      <c r="A4059" t="s">
        <v>23742</v>
      </c>
      <c r="B4059" s="1" t="s">
        <v>4066</v>
      </c>
      <c r="C4059">
        <v>20</v>
      </c>
      <c r="D4059">
        <v>28</v>
      </c>
      <c r="E4059">
        <v>32</v>
      </c>
      <c r="F4059" s="1">
        <v>26</v>
      </c>
      <c r="G4059" s="2">
        <v>51</v>
      </c>
      <c r="H4059" s="3">
        <v>25</v>
      </c>
      <c r="I4059" s="1">
        <v>40</v>
      </c>
      <c r="J4059" s="4">
        <v>1.45</v>
      </c>
      <c r="K4059" s="15">
        <v>0.21099999999999999</v>
      </c>
      <c r="L4059" s="15">
        <v>0.16700000000000001</v>
      </c>
      <c r="M4059" s="14">
        <v>0.28884436634648503</v>
      </c>
    </row>
    <row r="4060" spans="1:13">
      <c r="A4060" t="s">
        <v>23743</v>
      </c>
      <c r="B4060" s="1" t="s">
        <v>4067</v>
      </c>
      <c r="C4060">
        <v>5</v>
      </c>
      <c r="D4060">
        <v>7</v>
      </c>
      <c r="E4060">
        <v>8</v>
      </c>
      <c r="F4060" s="1">
        <v>3</v>
      </c>
      <c r="G4060" s="2">
        <v>5</v>
      </c>
      <c r="H4060" s="3">
        <v>9</v>
      </c>
      <c r="I4060" s="1">
        <v>11</v>
      </c>
      <c r="J4060" s="4">
        <v>1.45</v>
      </c>
      <c r="K4060" s="15">
        <v>0.44400000000000001</v>
      </c>
      <c r="L4060" s="15">
        <v>0.39600000000000002</v>
      </c>
      <c r="M4060" s="14">
        <v>0.21179837830572301</v>
      </c>
    </row>
    <row r="4061" spans="1:13">
      <c r="A4061" t="s">
        <v>23744</v>
      </c>
      <c r="B4061" s="1" t="s">
        <v>4068</v>
      </c>
      <c r="C4061">
        <v>6</v>
      </c>
      <c r="D4061">
        <v>3</v>
      </c>
      <c r="E4061">
        <v>2</v>
      </c>
      <c r="F4061" s="1">
        <v>23</v>
      </c>
      <c r="G4061" s="2">
        <v>10</v>
      </c>
      <c r="H4061" s="3">
        <v>17</v>
      </c>
      <c r="I4061" s="1">
        <v>11</v>
      </c>
      <c r="J4061" s="4">
        <v>1.45</v>
      </c>
      <c r="K4061" s="15">
        <v>0.433</v>
      </c>
      <c r="L4061" s="15">
        <v>0.34899999999999998</v>
      </c>
      <c r="M4061" s="14">
        <v>0.28884436634648503</v>
      </c>
    </row>
    <row r="4062" spans="1:13">
      <c r="A4062" t="s">
        <v>23745</v>
      </c>
      <c r="B4062" s="1" t="s">
        <v>4069</v>
      </c>
      <c r="C4062">
        <v>26</v>
      </c>
      <c r="D4062">
        <v>28</v>
      </c>
      <c r="E4062">
        <v>42</v>
      </c>
      <c r="F4062" s="1">
        <v>36</v>
      </c>
      <c r="G4062" s="2">
        <v>52</v>
      </c>
      <c r="H4062" s="3">
        <v>43</v>
      </c>
      <c r="I4062" s="1">
        <v>49</v>
      </c>
      <c r="J4062" s="4">
        <v>1.45</v>
      </c>
      <c r="K4062" s="15">
        <v>0.17599999999999999</v>
      </c>
      <c r="L4062" s="15">
        <v>0.155</v>
      </c>
      <c r="M4062" s="14">
        <v>3.3894853524689302E-2</v>
      </c>
    </row>
    <row r="4063" spans="1:13">
      <c r="A4063" t="s">
        <v>23746</v>
      </c>
      <c r="B4063" s="1" t="s">
        <v>4070</v>
      </c>
      <c r="C4063">
        <v>10</v>
      </c>
      <c r="D4063">
        <v>6</v>
      </c>
      <c r="E4063">
        <v>6</v>
      </c>
      <c r="F4063" s="1">
        <v>12</v>
      </c>
      <c r="G4063" s="2">
        <v>12</v>
      </c>
      <c r="H4063" s="3">
        <v>13</v>
      </c>
      <c r="I4063" s="1">
        <v>14</v>
      </c>
      <c r="J4063" s="4">
        <v>1.45</v>
      </c>
      <c r="K4063" s="15">
        <v>0.39600000000000002</v>
      </c>
      <c r="L4063" s="15">
        <v>0.315</v>
      </c>
      <c r="M4063" s="14">
        <v>4.7678103136021902E-2</v>
      </c>
    </row>
    <row r="4064" spans="1:13">
      <c r="A4064" t="s">
        <v>23747</v>
      </c>
      <c r="B4064" s="1" t="s">
        <v>4071</v>
      </c>
      <c r="C4064">
        <v>15</v>
      </c>
      <c r="D4064">
        <v>25</v>
      </c>
      <c r="E4064">
        <v>15</v>
      </c>
      <c r="F4064" s="1">
        <v>15</v>
      </c>
      <c r="G4064" s="2">
        <v>25</v>
      </c>
      <c r="H4064" s="3">
        <v>25</v>
      </c>
      <c r="I4064" s="1">
        <v>26</v>
      </c>
      <c r="J4064" s="4">
        <v>1.45</v>
      </c>
      <c r="K4064" s="15">
        <v>0.26200000000000001</v>
      </c>
      <c r="L4064" s="15">
        <v>0.23899999999999999</v>
      </c>
      <c r="M4064" s="14">
        <v>5.6209667831191197E-2</v>
      </c>
    </row>
    <row r="4065" spans="1:13">
      <c r="A4065" t="s">
        <v>23748</v>
      </c>
      <c r="B4065" s="1" t="s">
        <v>4072</v>
      </c>
      <c r="C4065">
        <v>22</v>
      </c>
      <c r="D4065">
        <v>14</v>
      </c>
      <c r="E4065">
        <v>20</v>
      </c>
      <c r="F4065" s="1">
        <v>18</v>
      </c>
      <c r="G4065" s="2">
        <v>24</v>
      </c>
      <c r="H4065" s="3">
        <v>28</v>
      </c>
      <c r="I4065" s="1">
        <v>29</v>
      </c>
      <c r="J4065" s="4">
        <v>1.45</v>
      </c>
      <c r="K4065" s="15">
        <v>0.246</v>
      </c>
      <c r="L4065" s="15">
        <v>0.20699999999999999</v>
      </c>
      <c r="M4065" s="14">
        <v>3.3894853524689302E-2</v>
      </c>
    </row>
    <row r="4066" spans="1:13">
      <c r="A4066" t="s">
        <v>23749</v>
      </c>
      <c r="B4066" s="1" t="s">
        <v>4073</v>
      </c>
      <c r="C4066">
        <v>16</v>
      </c>
      <c r="D4066">
        <v>21</v>
      </c>
      <c r="E4066">
        <v>10</v>
      </c>
      <c r="F4066" s="1">
        <v>28</v>
      </c>
      <c r="G4066" s="2">
        <v>22</v>
      </c>
      <c r="H4066" s="3">
        <v>40</v>
      </c>
      <c r="I4066" s="1">
        <v>20</v>
      </c>
      <c r="J4066" s="4">
        <v>1.45</v>
      </c>
      <c r="K4066" s="15">
        <v>0.28499999999999998</v>
      </c>
      <c r="L4066" s="15">
        <v>0.20699999999999999</v>
      </c>
      <c r="M4066" s="14">
        <v>0.28884436634648503</v>
      </c>
    </row>
    <row r="4067" spans="1:13">
      <c r="A4067" t="s">
        <v>23750</v>
      </c>
      <c r="B4067" s="1" t="s">
        <v>4074</v>
      </c>
      <c r="C4067">
        <v>7</v>
      </c>
      <c r="D4067">
        <v>8</v>
      </c>
      <c r="E4067">
        <v>8</v>
      </c>
      <c r="F4067" s="1">
        <v>9</v>
      </c>
      <c r="G4067" s="2">
        <v>12</v>
      </c>
      <c r="H4067" s="3">
        <v>8</v>
      </c>
      <c r="I4067" s="1">
        <v>15</v>
      </c>
      <c r="J4067" s="4">
        <v>1.45</v>
      </c>
      <c r="K4067" s="15">
        <v>0.40699999999999997</v>
      </c>
      <c r="L4067" s="15">
        <v>0.32300000000000001</v>
      </c>
      <c r="M4067" s="14">
        <v>0.14221324193639201</v>
      </c>
    </row>
    <row r="4068" spans="1:13">
      <c r="A4068" t="s">
        <v>23751</v>
      </c>
      <c r="B4068" s="1" t="s">
        <v>4075</v>
      </c>
      <c r="C4068">
        <v>16</v>
      </c>
      <c r="D4068">
        <v>31</v>
      </c>
      <c r="E4068">
        <v>26</v>
      </c>
      <c r="F4068" s="1">
        <v>15</v>
      </c>
      <c r="G4068" s="2">
        <v>40</v>
      </c>
      <c r="H4068" s="3">
        <v>23</v>
      </c>
      <c r="I4068" s="1">
        <v>33</v>
      </c>
      <c r="J4068" s="4">
        <v>1.45</v>
      </c>
      <c r="K4068" s="15">
        <v>0.24</v>
      </c>
      <c r="L4068" s="15">
        <v>0.19500000000000001</v>
      </c>
      <c r="M4068" s="14">
        <v>0.15729920705028499</v>
      </c>
    </row>
    <row r="4069" spans="1:13">
      <c r="A4069" t="s">
        <v>23752</v>
      </c>
      <c r="B4069" s="1" t="s">
        <v>4076</v>
      </c>
      <c r="C4069">
        <v>6</v>
      </c>
      <c r="D4069">
        <v>12</v>
      </c>
      <c r="E4069">
        <v>14</v>
      </c>
      <c r="F4069" s="1">
        <v>19</v>
      </c>
      <c r="G4069" s="2">
        <v>28</v>
      </c>
      <c r="H4069" s="3">
        <v>10</v>
      </c>
      <c r="I4069" s="1">
        <v>19</v>
      </c>
      <c r="J4069" s="4">
        <v>1.45</v>
      </c>
      <c r="K4069" s="15">
        <v>0.36199999999999999</v>
      </c>
      <c r="L4069" s="15">
        <v>0.27500000000000002</v>
      </c>
      <c r="M4069" s="14">
        <v>0.37245586998136998</v>
      </c>
    </row>
    <row r="4070" spans="1:13">
      <c r="A4070" t="s">
        <v>23753</v>
      </c>
      <c r="B4070" s="1" t="s">
        <v>4077</v>
      </c>
      <c r="C4070">
        <v>19</v>
      </c>
      <c r="D4070">
        <v>11</v>
      </c>
      <c r="E4070">
        <v>7</v>
      </c>
      <c r="F4070" s="1">
        <v>11</v>
      </c>
      <c r="G4070" s="2">
        <v>18</v>
      </c>
      <c r="H4070" s="3">
        <v>16</v>
      </c>
      <c r="I4070" s="1">
        <v>18</v>
      </c>
      <c r="J4070" s="4">
        <v>1.45</v>
      </c>
      <c r="K4070" s="15">
        <v>0.33100000000000002</v>
      </c>
      <c r="L4070" s="15">
        <v>0.29699999999999999</v>
      </c>
      <c r="M4070" s="14">
        <v>0.28008721081149701</v>
      </c>
    </row>
    <row r="4071" spans="1:13">
      <c r="A4071" t="s">
        <v>23754</v>
      </c>
      <c r="B4071" s="1" t="s">
        <v>4078</v>
      </c>
      <c r="C4071">
        <v>8</v>
      </c>
      <c r="D4071">
        <v>12</v>
      </c>
      <c r="E4071">
        <v>7</v>
      </c>
      <c r="F4071" s="1">
        <v>9</v>
      </c>
      <c r="G4071" s="2">
        <v>13</v>
      </c>
      <c r="H4071" s="3">
        <v>14</v>
      </c>
      <c r="I4071" s="1">
        <v>13</v>
      </c>
      <c r="J4071" s="4">
        <v>1.45</v>
      </c>
      <c r="K4071" s="15">
        <v>0.40400000000000003</v>
      </c>
      <c r="L4071" s="15">
        <v>0.32500000000000001</v>
      </c>
      <c r="M4071" s="14">
        <v>3.2312911243244098E-2</v>
      </c>
    </row>
    <row r="4072" spans="1:13">
      <c r="A4072" t="s">
        <v>23755</v>
      </c>
      <c r="B4072" s="1" t="s">
        <v>4079</v>
      </c>
      <c r="C4072">
        <v>3</v>
      </c>
      <c r="D4072">
        <v>11</v>
      </c>
      <c r="E4072">
        <v>5</v>
      </c>
      <c r="F4072" s="1">
        <v>10</v>
      </c>
      <c r="G4072" s="2">
        <v>15</v>
      </c>
      <c r="H4072" s="3">
        <v>9</v>
      </c>
      <c r="I4072" s="1">
        <v>8</v>
      </c>
      <c r="J4072" s="4">
        <v>1.45</v>
      </c>
      <c r="K4072" s="15">
        <v>0.504</v>
      </c>
      <c r="L4072" s="15">
        <v>0.41299999999999998</v>
      </c>
      <c r="M4072" s="14">
        <v>0.47950012218695298</v>
      </c>
    </row>
    <row r="4073" spans="1:13">
      <c r="A4073" t="s">
        <v>23756</v>
      </c>
      <c r="B4073" s="1" t="s">
        <v>4080</v>
      </c>
      <c r="C4073">
        <v>46</v>
      </c>
      <c r="D4073">
        <v>28</v>
      </c>
      <c r="E4073">
        <v>31</v>
      </c>
      <c r="F4073" s="1">
        <v>43</v>
      </c>
      <c r="G4073" s="2">
        <v>63</v>
      </c>
      <c r="H4073" s="3">
        <v>51</v>
      </c>
      <c r="I4073" s="1">
        <v>48</v>
      </c>
      <c r="J4073" s="4">
        <v>1.45</v>
      </c>
      <c r="K4073" s="15">
        <v>0.17100000000000001</v>
      </c>
      <c r="L4073" s="15">
        <v>0.14699999999999999</v>
      </c>
      <c r="M4073" s="14">
        <v>3.3894853524689302E-2</v>
      </c>
    </row>
    <row r="4074" spans="1:13">
      <c r="A4074" t="s">
        <v>23757</v>
      </c>
      <c r="B4074" s="1" t="s">
        <v>4081</v>
      </c>
      <c r="C4074">
        <v>86</v>
      </c>
      <c r="D4074">
        <v>91</v>
      </c>
      <c r="E4074">
        <v>82</v>
      </c>
      <c r="F4074" s="1">
        <v>89</v>
      </c>
      <c r="G4074" s="2">
        <v>130</v>
      </c>
      <c r="H4074" s="3">
        <v>121</v>
      </c>
      <c r="I4074" s="1">
        <v>128</v>
      </c>
      <c r="J4074" s="4">
        <v>1.45</v>
      </c>
      <c r="K4074" s="15">
        <v>0.114</v>
      </c>
      <c r="L4074" s="15">
        <v>9.2999999999999999E-2</v>
      </c>
      <c r="M4074" s="14">
        <v>3.3894853524689302E-2</v>
      </c>
    </row>
    <row r="4075" spans="1:13">
      <c r="A4075" t="s">
        <v>23758</v>
      </c>
      <c r="B4075" s="1" t="s">
        <v>4082</v>
      </c>
      <c r="C4075">
        <v>23</v>
      </c>
      <c r="D4075">
        <v>27</v>
      </c>
      <c r="E4075">
        <v>21</v>
      </c>
      <c r="F4075" s="1">
        <v>31</v>
      </c>
      <c r="G4075" s="2">
        <v>39</v>
      </c>
      <c r="H4075" s="3">
        <v>33</v>
      </c>
      <c r="I4075" s="1">
        <v>39</v>
      </c>
      <c r="J4075" s="4">
        <v>1.45</v>
      </c>
      <c r="K4075" s="15">
        <v>0.21</v>
      </c>
      <c r="L4075" s="15">
        <v>0.186</v>
      </c>
      <c r="M4075" s="14">
        <v>3.2312911243244098E-2</v>
      </c>
    </row>
    <row r="4076" spans="1:13">
      <c r="A4076" t="s">
        <v>23759</v>
      </c>
      <c r="B4076" s="1" t="s">
        <v>4083</v>
      </c>
      <c r="C4076">
        <v>17</v>
      </c>
      <c r="D4076">
        <v>12</v>
      </c>
      <c r="E4076">
        <v>10</v>
      </c>
      <c r="F4076" s="1">
        <v>17</v>
      </c>
      <c r="G4076" s="2">
        <v>13</v>
      </c>
      <c r="H4076" s="3">
        <v>36</v>
      </c>
      <c r="I4076" s="1">
        <v>13</v>
      </c>
      <c r="J4076" s="4">
        <v>1.45</v>
      </c>
      <c r="K4076" s="15">
        <v>0.33500000000000002</v>
      </c>
      <c r="L4076" s="15">
        <v>0.28100000000000003</v>
      </c>
      <c r="M4076" s="14">
        <v>0.47147432485128998</v>
      </c>
    </row>
    <row r="4077" spans="1:13">
      <c r="A4077" t="s">
        <v>23760</v>
      </c>
      <c r="B4077" s="1" t="s">
        <v>4084</v>
      </c>
      <c r="C4077">
        <v>21</v>
      </c>
      <c r="D4077">
        <v>9</v>
      </c>
      <c r="E4077">
        <v>19</v>
      </c>
      <c r="F4077" s="1">
        <v>22</v>
      </c>
      <c r="G4077" s="2">
        <v>32</v>
      </c>
      <c r="H4077" s="3">
        <v>28</v>
      </c>
      <c r="I4077" s="1">
        <v>18</v>
      </c>
      <c r="J4077" s="4">
        <v>1.45</v>
      </c>
      <c r="K4077" s="15">
        <v>0.30399999999999999</v>
      </c>
      <c r="L4077" s="15">
        <v>0.24199999999999999</v>
      </c>
      <c r="M4077" s="14">
        <v>0.28884436634648503</v>
      </c>
    </row>
    <row r="4078" spans="1:13">
      <c r="A4078" t="s">
        <v>23761</v>
      </c>
      <c r="B4078" s="1" t="s">
        <v>4085</v>
      </c>
      <c r="C4078">
        <v>60</v>
      </c>
      <c r="D4078">
        <v>37</v>
      </c>
      <c r="E4078">
        <v>57</v>
      </c>
      <c r="F4078" s="1">
        <v>40</v>
      </c>
      <c r="G4078" s="2">
        <v>67</v>
      </c>
      <c r="H4078" s="3">
        <v>67</v>
      </c>
      <c r="I4078" s="1">
        <v>77</v>
      </c>
      <c r="J4078" s="4">
        <v>1.45</v>
      </c>
      <c r="K4078" s="15">
        <v>0.13</v>
      </c>
      <c r="L4078" s="15">
        <v>0.12</v>
      </c>
      <c r="M4078" s="14">
        <v>3.2312911243244098E-2</v>
      </c>
    </row>
    <row r="4079" spans="1:13">
      <c r="A4079" t="s">
        <v>23762</v>
      </c>
      <c r="B4079" s="1" t="s">
        <v>4086</v>
      </c>
      <c r="C4079">
        <v>16</v>
      </c>
      <c r="D4079">
        <v>19</v>
      </c>
      <c r="E4079">
        <v>25</v>
      </c>
      <c r="F4079" s="1">
        <v>21</v>
      </c>
      <c r="G4079" s="2">
        <v>40</v>
      </c>
      <c r="H4079" s="3">
        <v>20</v>
      </c>
      <c r="I4079" s="1">
        <v>28</v>
      </c>
      <c r="J4079" s="4">
        <v>1.45</v>
      </c>
      <c r="K4079" s="15">
        <v>0.25800000000000001</v>
      </c>
      <c r="L4079" s="15">
        <v>0.222</v>
      </c>
      <c r="M4079" s="14">
        <v>0.15729920705028499</v>
      </c>
    </row>
    <row r="4080" spans="1:13">
      <c r="A4080" t="s">
        <v>23763</v>
      </c>
      <c r="B4080" s="1" t="s">
        <v>4087</v>
      </c>
      <c r="C4080">
        <v>22</v>
      </c>
      <c r="D4080">
        <v>19</v>
      </c>
      <c r="E4080">
        <v>22</v>
      </c>
      <c r="F4080" s="1">
        <v>23</v>
      </c>
      <c r="G4080" s="2">
        <v>34</v>
      </c>
      <c r="H4080" s="3">
        <v>33</v>
      </c>
      <c r="I4080" s="1">
        <v>27</v>
      </c>
      <c r="J4080" s="4">
        <v>1.45</v>
      </c>
      <c r="K4080" s="15">
        <v>0.247</v>
      </c>
      <c r="L4080" s="15">
        <v>0.19900000000000001</v>
      </c>
      <c r="M4080" s="14">
        <v>3.2312911243244098E-2</v>
      </c>
    </row>
    <row r="4081" spans="1:13">
      <c r="A4081" t="s">
        <v>23764</v>
      </c>
      <c r="B4081" s="1" t="s">
        <v>4088</v>
      </c>
      <c r="C4081">
        <v>9</v>
      </c>
      <c r="D4081">
        <v>5</v>
      </c>
      <c r="E4081">
        <v>7</v>
      </c>
      <c r="F4081" s="1">
        <v>6</v>
      </c>
      <c r="G4081" s="2">
        <v>24</v>
      </c>
      <c r="H4081" s="3">
        <v>1</v>
      </c>
      <c r="I4081" s="1">
        <v>4</v>
      </c>
      <c r="J4081" s="4">
        <v>1.45</v>
      </c>
      <c r="K4081" s="15">
        <v>0.53</v>
      </c>
      <c r="L4081" s="15">
        <v>0.39500000000000002</v>
      </c>
      <c r="M4081" s="14">
        <v>0.47950012218695298</v>
      </c>
    </row>
    <row r="4082" spans="1:13">
      <c r="A4082" t="s">
        <v>23765</v>
      </c>
      <c r="B4082" s="1" t="s">
        <v>4089</v>
      </c>
      <c r="C4082">
        <v>34</v>
      </c>
      <c r="D4082">
        <v>54</v>
      </c>
      <c r="E4082">
        <v>57</v>
      </c>
      <c r="F4082" s="1">
        <v>46</v>
      </c>
      <c r="G4082" s="2">
        <v>84</v>
      </c>
      <c r="H4082" s="3">
        <v>52</v>
      </c>
      <c r="I4082" s="1">
        <v>71</v>
      </c>
      <c r="J4082" s="4">
        <v>1.45</v>
      </c>
      <c r="K4082" s="15">
        <v>0.151</v>
      </c>
      <c r="L4082" s="15">
        <v>0.122</v>
      </c>
      <c r="M4082" s="14">
        <v>0.15729920705028499</v>
      </c>
    </row>
    <row r="4083" spans="1:13">
      <c r="A4083" t="s">
        <v>23766</v>
      </c>
      <c r="B4083" s="1" t="s">
        <v>4090</v>
      </c>
      <c r="C4083">
        <v>39</v>
      </c>
      <c r="D4083">
        <v>22</v>
      </c>
      <c r="E4083">
        <v>37</v>
      </c>
      <c r="F4083" s="1">
        <v>22</v>
      </c>
      <c r="G4083" s="2">
        <v>39</v>
      </c>
      <c r="H4083" s="3">
        <v>39</v>
      </c>
      <c r="I4083" s="1">
        <v>53</v>
      </c>
      <c r="J4083" s="4">
        <v>1.45</v>
      </c>
      <c r="K4083" s="15">
        <v>0.16700000000000001</v>
      </c>
      <c r="L4083" s="15">
        <v>0.16300000000000001</v>
      </c>
      <c r="M4083" s="14">
        <v>6.3968916990828795E-2</v>
      </c>
    </row>
    <row r="4084" spans="1:13">
      <c r="A4084" t="s">
        <v>23767</v>
      </c>
      <c r="B4084" s="1" t="s">
        <v>4091</v>
      </c>
      <c r="C4084">
        <v>8</v>
      </c>
      <c r="D4084">
        <v>9</v>
      </c>
      <c r="E4084">
        <v>5</v>
      </c>
      <c r="F4084" s="1">
        <v>13</v>
      </c>
      <c r="G4084" s="2">
        <v>8</v>
      </c>
      <c r="H4084" s="3">
        <v>18</v>
      </c>
      <c r="I4084" s="1">
        <v>13</v>
      </c>
      <c r="J4084" s="4">
        <v>1.45</v>
      </c>
      <c r="K4084" s="15">
        <v>0.40400000000000003</v>
      </c>
      <c r="L4084" s="15">
        <v>0.32500000000000001</v>
      </c>
      <c r="M4084" s="14">
        <v>0.28008721081149701</v>
      </c>
    </row>
    <row r="4085" spans="1:13">
      <c r="A4085" t="s">
        <v>23768</v>
      </c>
      <c r="B4085" s="1" t="s">
        <v>4092</v>
      </c>
      <c r="C4085">
        <v>13</v>
      </c>
      <c r="D4085">
        <v>15</v>
      </c>
      <c r="E4085">
        <v>18</v>
      </c>
      <c r="F4085" s="1">
        <v>22</v>
      </c>
      <c r="G4085" s="2">
        <v>32</v>
      </c>
      <c r="H4085" s="3">
        <v>14</v>
      </c>
      <c r="I4085" s="1">
        <v>28</v>
      </c>
      <c r="J4085" s="4">
        <v>1.45</v>
      </c>
      <c r="K4085" s="15">
        <v>0.29099999999999998</v>
      </c>
      <c r="L4085" s="15">
        <v>0.20599999999999999</v>
      </c>
      <c r="M4085" s="14">
        <v>0.28884436634648503</v>
      </c>
    </row>
    <row r="4086" spans="1:13">
      <c r="A4086" t="s">
        <v>23769</v>
      </c>
      <c r="B4086" s="1" t="s">
        <v>4093</v>
      </c>
      <c r="C4086">
        <v>18</v>
      </c>
      <c r="D4086">
        <v>18</v>
      </c>
      <c r="E4086">
        <v>21</v>
      </c>
      <c r="F4086" s="1">
        <v>17</v>
      </c>
      <c r="G4086" s="2">
        <v>28</v>
      </c>
      <c r="H4086" s="3">
        <v>34</v>
      </c>
      <c r="I4086" s="1">
        <v>20</v>
      </c>
      <c r="J4086" s="4">
        <v>1.45</v>
      </c>
      <c r="K4086" s="15">
        <v>0.27900000000000003</v>
      </c>
      <c r="L4086" s="15">
        <v>0.223</v>
      </c>
      <c r="M4086" s="14">
        <v>7.4461831417405505E-2</v>
      </c>
    </row>
    <row r="4087" spans="1:13">
      <c r="A4087" t="s">
        <v>23770</v>
      </c>
      <c r="B4087" s="1" t="s">
        <v>4094</v>
      </c>
      <c r="C4087">
        <v>66</v>
      </c>
      <c r="D4087">
        <v>96</v>
      </c>
      <c r="E4087">
        <v>70</v>
      </c>
      <c r="F4087" s="1">
        <v>38</v>
      </c>
      <c r="G4087" s="2">
        <v>109</v>
      </c>
      <c r="H4087" s="3">
        <v>74</v>
      </c>
      <c r="I4087" s="1">
        <v>111</v>
      </c>
      <c r="J4087" s="4">
        <v>1.45</v>
      </c>
      <c r="K4087" s="15">
        <v>0.11</v>
      </c>
      <c r="L4087" s="15">
        <v>0.10299999999999999</v>
      </c>
      <c r="M4087" s="14">
        <v>7.7099871743541798E-2</v>
      </c>
    </row>
    <row r="4088" spans="1:13">
      <c r="A4088" t="s">
        <v>23771</v>
      </c>
      <c r="B4088" s="1" t="s">
        <v>4095</v>
      </c>
      <c r="C4088">
        <v>30</v>
      </c>
      <c r="D4088">
        <v>26</v>
      </c>
      <c r="E4088">
        <v>44</v>
      </c>
      <c r="F4088" s="1">
        <v>23</v>
      </c>
      <c r="G4088" s="2">
        <v>54</v>
      </c>
      <c r="H4088" s="3">
        <v>34</v>
      </c>
      <c r="I4088" s="1">
        <v>47</v>
      </c>
      <c r="J4088" s="4">
        <v>1.45</v>
      </c>
      <c r="K4088" s="15">
        <v>0.187</v>
      </c>
      <c r="L4088" s="15">
        <v>0.16300000000000001</v>
      </c>
      <c r="M4088" s="14">
        <v>7.7099871743541798E-2</v>
      </c>
    </row>
    <row r="4089" spans="1:13">
      <c r="A4089" t="s">
        <v>23772</v>
      </c>
      <c r="B4089" s="1" t="s">
        <v>4096</v>
      </c>
      <c r="C4089">
        <v>64</v>
      </c>
      <c r="D4089">
        <v>83</v>
      </c>
      <c r="E4089">
        <v>79</v>
      </c>
      <c r="F4089" s="1">
        <v>52</v>
      </c>
      <c r="G4089" s="2">
        <v>117</v>
      </c>
      <c r="H4089" s="3">
        <v>77</v>
      </c>
      <c r="I4089" s="1">
        <v>108</v>
      </c>
      <c r="J4089" s="4">
        <v>1.45</v>
      </c>
      <c r="K4089" s="15">
        <v>0.11600000000000001</v>
      </c>
      <c r="L4089" s="15">
        <v>0.10199999999999999</v>
      </c>
      <c r="M4089" s="14">
        <v>0.15729920705028499</v>
      </c>
    </row>
    <row r="4090" spans="1:13">
      <c r="A4090" t="s">
        <v>23773</v>
      </c>
      <c r="B4090" s="1" t="s">
        <v>4097</v>
      </c>
      <c r="C4090">
        <v>19</v>
      </c>
      <c r="D4090">
        <v>23</v>
      </c>
      <c r="E4090">
        <v>28</v>
      </c>
      <c r="F4090" s="1">
        <v>20</v>
      </c>
      <c r="G4090" s="2">
        <v>31</v>
      </c>
      <c r="H4090" s="3">
        <v>32</v>
      </c>
      <c r="I4090" s="1">
        <v>36</v>
      </c>
      <c r="J4090" s="4">
        <v>1.45</v>
      </c>
      <c r="K4090" s="15">
        <v>0.22</v>
      </c>
      <c r="L4090" s="15">
        <v>0.189</v>
      </c>
      <c r="M4090" s="14">
        <v>3.3894853524689302E-2</v>
      </c>
    </row>
    <row r="4091" spans="1:13">
      <c r="A4091" t="s">
        <v>23774</v>
      </c>
      <c r="B4091" s="1" t="s">
        <v>4098</v>
      </c>
      <c r="C4091">
        <v>39</v>
      </c>
      <c r="D4091">
        <v>33</v>
      </c>
      <c r="E4091">
        <v>46</v>
      </c>
      <c r="F4091" s="1">
        <v>40</v>
      </c>
      <c r="G4091" s="2">
        <v>66</v>
      </c>
      <c r="H4091" s="3">
        <v>43</v>
      </c>
      <c r="I4091" s="1">
        <v>63</v>
      </c>
      <c r="J4091" s="4">
        <v>1.45</v>
      </c>
      <c r="K4091" s="15">
        <v>0.158</v>
      </c>
      <c r="L4091" s="15">
        <v>0.14199999999999999</v>
      </c>
      <c r="M4091" s="14">
        <v>7.7099871743541798E-2</v>
      </c>
    </row>
    <row r="4092" spans="1:13">
      <c r="A4092" t="s">
        <v>23775</v>
      </c>
      <c r="B4092" s="1" t="s">
        <v>4099</v>
      </c>
      <c r="C4092">
        <v>31</v>
      </c>
      <c r="D4092">
        <v>41</v>
      </c>
      <c r="E4092">
        <v>33</v>
      </c>
      <c r="F4092" s="1">
        <v>36</v>
      </c>
      <c r="G4092" s="2">
        <v>58</v>
      </c>
      <c r="H4092" s="3">
        <v>44</v>
      </c>
      <c r="I4092" s="1">
        <v>52</v>
      </c>
      <c r="J4092" s="4">
        <v>1.45</v>
      </c>
      <c r="K4092" s="15">
        <v>0.17299999999999999</v>
      </c>
      <c r="L4092" s="15">
        <v>0.14599999999999999</v>
      </c>
      <c r="M4092" s="14">
        <v>3.3894853524689302E-2</v>
      </c>
    </row>
    <row r="4093" spans="1:13">
      <c r="A4093" t="s">
        <v>23776</v>
      </c>
      <c r="B4093" s="1" t="s">
        <v>4100</v>
      </c>
      <c r="C4093">
        <v>24</v>
      </c>
      <c r="D4093">
        <v>8</v>
      </c>
      <c r="E4093">
        <v>20</v>
      </c>
      <c r="F4093" s="1">
        <v>27</v>
      </c>
      <c r="G4093" s="2">
        <v>10</v>
      </c>
      <c r="H4093" s="3">
        <v>53</v>
      </c>
      <c r="I4093" s="1">
        <v>23</v>
      </c>
      <c r="J4093" s="4">
        <v>1.45</v>
      </c>
      <c r="K4093" s="15">
        <v>0.251</v>
      </c>
      <c r="L4093" s="15">
        <v>0.22900000000000001</v>
      </c>
      <c r="M4093" s="14">
        <v>0.72367360983176299</v>
      </c>
    </row>
    <row r="4094" spans="1:13">
      <c r="A4094" t="s">
        <v>23777</v>
      </c>
      <c r="B4094" s="1" t="s">
        <v>4101</v>
      </c>
      <c r="C4094">
        <v>12</v>
      </c>
      <c r="D4094">
        <v>15</v>
      </c>
      <c r="E4094">
        <v>12</v>
      </c>
      <c r="F4094" s="1">
        <v>5</v>
      </c>
      <c r="G4094" s="2">
        <v>21</v>
      </c>
      <c r="H4094" s="3">
        <v>10</v>
      </c>
      <c r="I4094" s="1">
        <v>16</v>
      </c>
      <c r="J4094" s="4">
        <v>1.45</v>
      </c>
      <c r="K4094" s="15">
        <v>0.35899999999999999</v>
      </c>
      <c r="L4094" s="15">
        <v>0.32600000000000001</v>
      </c>
      <c r="M4094" s="14">
        <v>0.28450269791120703</v>
      </c>
    </row>
    <row r="4095" spans="1:13">
      <c r="A4095" t="s">
        <v>23778</v>
      </c>
      <c r="B4095" s="1" t="s">
        <v>4102</v>
      </c>
      <c r="C4095">
        <v>43</v>
      </c>
      <c r="D4095">
        <v>35</v>
      </c>
      <c r="E4095">
        <v>26</v>
      </c>
      <c r="F4095" s="1">
        <v>35</v>
      </c>
      <c r="G4095" s="2">
        <v>56</v>
      </c>
      <c r="H4095" s="3">
        <v>39</v>
      </c>
      <c r="I4095" s="1">
        <v>56</v>
      </c>
      <c r="J4095" s="4">
        <v>1.45</v>
      </c>
      <c r="K4095" s="15">
        <v>0.16400000000000001</v>
      </c>
      <c r="L4095" s="15">
        <v>0.154</v>
      </c>
      <c r="M4095" s="14">
        <v>7.1828156320968201E-2</v>
      </c>
    </row>
    <row r="4096" spans="1:13">
      <c r="A4096" t="s">
        <v>23779</v>
      </c>
      <c r="B4096" s="1" t="s">
        <v>4103</v>
      </c>
      <c r="C4096">
        <v>41</v>
      </c>
      <c r="D4096">
        <v>50</v>
      </c>
      <c r="E4096">
        <v>61</v>
      </c>
      <c r="F4096" s="1">
        <v>57</v>
      </c>
      <c r="G4096" s="2">
        <v>93</v>
      </c>
      <c r="H4096" s="3">
        <v>67</v>
      </c>
      <c r="I4096" s="1">
        <v>65</v>
      </c>
      <c r="J4096" s="4">
        <v>1.45</v>
      </c>
      <c r="K4096" s="15">
        <v>0.154</v>
      </c>
      <c r="L4096" s="15">
        <v>0.128</v>
      </c>
      <c r="M4096" s="14">
        <v>3.3894853524689302E-2</v>
      </c>
    </row>
    <row r="4097" spans="1:13">
      <c r="A4097" t="s">
        <v>23780</v>
      </c>
      <c r="B4097" s="1" t="s">
        <v>4104</v>
      </c>
      <c r="C4097">
        <v>20</v>
      </c>
      <c r="D4097">
        <v>23</v>
      </c>
      <c r="E4097">
        <v>30</v>
      </c>
      <c r="F4097" s="1">
        <v>33</v>
      </c>
      <c r="G4097" s="2">
        <v>41</v>
      </c>
      <c r="H4097" s="3">
        <v>34</v>
      </c>
      <c r="I4097" s="1">
        <v>40</v>
      </c>
      <c r="J4097" s="4">
        <v>1.45</v>
      </c>
      <c r="K4097" s="15">
        <v>0.21099999999999999</v>
      </c>
      <c r="L4097" s="15">
        <v>0.17699999999999999</v>
      </c>
      <c r="M4097" s="14">
        <v>3.3894853524689302E-2</v>
      </c>
    </row>
    <row r="4098" spans="1:13">
      <c r="A4098" t="s">
        <v>23781</v>
      </c>
      <c r="B4098" s="1" t="s">
        <v>4105</v>
      </c>
      <c r="C4098">
        <v>17</v>
      </c>
      <c r="D4098">
        <v>10</v>
      </c>
      <c r="E4098">
        <v>15</v>
      </c>
      <c r="F4098" s="1">
        <v>18</v>
      </c>
      <c r="G4098" s="2">
        <v>18</v>
      </c>
      <c r="H4098" s="3">
        <v>22</v>
      </c>
      <c r="I4098" s="1">
        <v>26</v>
      </c>
      <c r="J4098" s="4">
        <v>1.45</v>
      </c>
      <c r="K4098" s="15">
        <v>0.29199999999999998</v>
      </c>
      <c r="L4098" s="15">
        <v>0.26100000000000001</v>
      </c>
      <c r="M4098" s="14">
        <v>4.9745990721503E-2</v>
      </c>
    </row>
    <row r="4099" spans="1:13">
      <c r="A4099" t="s">
        <v>23782</v>
      </c>
      <c r="B4099" s="1" t="s">
        <v>4106</v>
      </c>
      <c r="C4099">
        <v>42</v>
      </c>
      <c r="D4099">
        <v>40</v>
      </c>
      <c r="E4099">
        <v>51</v>
      </c>
      <c r="F4099" s="1">
        <v>34</v>
      </c>
      <c r="G4099" s="2">
        <v>61</v>
      </c>
      <c r="H4099" s="3">
        <v>60</v>
      </c>
      <c r="I4099" s="1">
        <v>60</v>
      </c>
      <c r="J4099" s="4">
        <v>1.45</v>
      </c>
      <c r="K4099" s="15">
        <v>0.14699999999999999</v>
      </c>
      <c r="L4099" s="15">
        <v>0.13400000000000001</v>
      </c>
      <c r="M4099" s="14">
        <v>3.2312911243244098E-2</v>
      </c>
    </row>
    <row r="4100" spans="1:13">
      <c r="A4100" t="s">
        <v>23783</v>
      </c>
      <c r="B4100" s="1" t="s">
        <v>4107</v>
      </c>
      <c r="C4100">
        <v>19</v>
      </c>
      <c r="D4100">
        <v>19</v>
      </c>
      <c r="E4100">
        <v>14</v>
      </c>
      <c r="F4100" s="1">
        <v>16</v>
      </c>
      <c r="G4100" s="2">
        <v>23</v>
      </c>
      <c r="H4100" s="3">
        <v>24</v>
      </c>
      <c r="I4100" s="1">
        <v>27</v>
      </c>
      <c r="J4100" s="4">
        <v>1.45</v>
      </c>
      <c r="K4100" s="15">
        <v>0.27200000000000002</v>
      </c>
      <c r="L4100" s="15">
        <v>0.22800000000000001</v>
      </c>
      <c r="M4100" s="14">
        <v>3.2312911243244098E-2</v>
      </c>
    </row>
    <row r="4101" spans="1:13">
      <c r="A4101" t="s">
        <v>23784</v>
      </c>
      <c r="B4101" s="1" t="s">
        <v>4108</v>
      </c>
      <c r="C4101">
        <v>9</v>
      </c>
      <c r="D4101">
        <v>9</v>
      </c>
      <c r="E4101">
        <v>11</v>
      </c>
      <c r="F4101" s="1">
        <v>15</v>
      </c>
      <c r="G4101" s="2">
        <v>14</v>
      </c>
      <c r="H4101" s="3">
        <v>13</v>
      </c>
      <c r="I4101" s="1">
        <v>22</v>
      </c>
      <c r="J4101" s="4">
        <v>1.45</v>
      </c>
      <c r="K4101" s="15">
        <v>0.34699999999999998</v>
      </c>
      <c r="L4101" s="15">
        <v>0.27800000000000002</v>
      </c>
      <c r="M4101" s="14">
        <v>0.15357639654998401</v>
      </c>
    </row>
    <row r="4102" spans="1:13">
      <c r="A4102" t="s">
        <v>23785</v>
      </c>
      <c r="B4102" s="1" t="s">
        <v>4109</v>
      </c>
      <c r="C4102">
        <v>91</v>
      </c>
      <c r="D4102">
        <v>118</v>
      </c>
      <c r="E4102">
        <v>105</v>
      </c>
      <c r="F4102" s="1">
        <v>102</v>
      </c>
      <c r="G4102" s="2">
        <v>144</v>
      </c>
      <c r="H4102" s="3">
        <v>139</v>
      </c>
      <c r="I4102" s="1">
        <v>168</v>
      </c>
      <c r="J4102" s="4">
        <v>1.45</v>
      </c>
      <c r="K4102" s="15">
        <v>0.109</v>
      </c>
      <c r="L4102" s="15">
        <v>9.1999999999999998E-2</v>
      </c>
      <c r="M4102" s="14">
        <v>3.3894853524689302E-2</v>
      </c>
    </row>
    <row r="4103" spans="1:13">
      <c r="A4103" t="s">
        <v>23786</v>
      </c>
      <c r="B4103" s="1" t="s">
        <v>4110</v>
      </c>
      <c r="C4103">
        <v>53</v>
      </c>
      <c r="D4103">
        <v>35</v>
      </c>
      <c r="E4103">
        <v>39</v>
      </c>
      <c r="F4103" s="1">
        <v>41</v>
      </c>
      <c r="G4103" s="2">
        <v>64</v>
      </c>
      <c r="H4103" s="3">
        <v>61</v>
      </c>
      <c r="I4103" s="1">
        <v>59</v>
      </c>
      <c r="J4103" s="4">
        <v>1.45</v>
      </c>
      <c r="K4103" s="15">
        <v>0.151</v>
      </c>
      <c r="L4103" s="15">
        <v>0.13200000000000001</v>
      </c>
      <c r="M4103" s="14">
        <v>3.3894853524689302E-2</v>
      </c>
    </row>
    <row r="4104" spans="1:13">
      <c r="A4104" t="s">
        <v>23787</v>
      </c>
      <c r="B4104" s="1" t="s">
        <v>4111</v>
      </c>
      <c r="C4104">
        <v>8</v>
      </c>
      <c r="D4104">
        <v>5</v>
      </c>
      <c r="E4104">
        <v>5</v>
      </c>
      <c r="F4104" s="1">
        <v>12</v>
      </c>
      <c r="G4104" s="2">
        <v>17</v>
      </c>
      <c r="H4104" s="3">
        <v>8</v>
      </c>
      <c r="I4104" s="1">
        <v>8</v>
      </c>
      <c r="J4104" s="4">
        <v>1.45</v>
      </c>
      <c r="K4104" s="15">
        <v>0.51300000000000001</v>
      </c>
      <c r="L4104" s="15">
        <v>0.38100000000000001</v>
      </c>
      <c r="M4104" s="14">
        <v>0.266379923342483</v>
      </c>
    </row>
    <row r="4105" spans="1:13">
      <c r="A4105" t="s">
        <v>23788</v>
      </c>
      <c r="B4105" s="1" t="s">
        <v>4112</v>
      </c>
      <c r="C4105">
        <v>169</v>
      </c>
      <c r="D4105">
        <v>197</v>
      </c>
      <c r="E4105">
        <v>181</v>
      </c>
      <c r="F4105" s="1">
        <v>166</v>
      </c>
      <c r="G4105" s="2">
        <v>299</v>
      </c>
      <c r="H4105" s="3">
        <v>180</v>
      </c>
      <c r="I4105" s="1">
        <v>295</v>
      </c>
      <c r="J4105" s="4">
        <v>1.45</v>
      </c>
      <c r="K4105" s="15">
        <v>0.111</v>
      </c>
      <c r="L4105" s="15">
        <v>7.6999999999999999E-2</v>
      </c>
      <c r="M4105" s="14">
        <v>0.15729920705028499</v>
      </c>
    </row>
    <row r="4106" spans="1:13">
      <c r="A4106" t="s">
        <v>23789</v>
      </c>
      <c r="B4106" s="1" t="s">
        <v>4113</v>
      </c>
      <c r="C4106">
        <v>14</v>
      </c>
      <c r="D4106">
        <v>5</v>
      </c>
      <c r="E4106">
        <v>11</v>
      </c>
      <c r="F4106" s="1">
        <v>9</v>
      </c>
      <c r="G4106" s="2">
        <v>13</v>
      </c>
      <c r="H4106" s="3">
        <v>12</v>
      </c>
      <c r="I4106" s="1">
        <v>17</v>
      </c>
      <c r="J4106" s="4">
        <v>1.45</v>
      </c>
      <c r="K4106" s="15">
        <v>0.35299999999999998</v>
      </c>
      <c r="L4106" s="15">
        <v>0.34799999999999998</v>
      </c>
      <c r="M4106" s="14">
        <v>0.15729920705028499</v>
      </c>
    </row>
    <row r="4107" spans="1:13">
      <c r="A4107" t="s">
        <v>23790</v>
      </c>
      <c r="B4107" s="1" t="s">
        <v>4114</v>
      </c>
      <c r="C4107">
        <v>35</v>
      </c>
      <c r="D4107">
        <v>22</v>
      </c>
      <c r="E4107">
        <v>30</v>
      </c>
      <c r="F4107" s="1">
        <v>32</v>
      </c>
      <c r="G4107" s="2">
        <v>54</v>
      </c>
      <c r="H4107" s="3">
        <v>35</v>
      </c>
      <c r="I4107" s="1">
        <v>40</v>
      </c>
      <c r="J4107" s="4">
        <v>1.45</v>
      </c>
      <c r="K4107" s="15">
        <v>0.20300000000000001</v>
      </c>
      <c r="L4107" s="15">
        <v>0.17699999999999999</v>
      </c>
      <c r="M4107" s="14">
        <v>4.9745990721503E-2</v>
      </c>
    </row>
    <row r="4108" spans="1:13">
      <c r="A4108" t="s">
        <v>23791</v>
      </c>
      <c r="B4108" s="1" t="s">
        <v>4115</v>
      </c>
      <c r="C4108">
        <v>9</v>
      </c>
      <c r="D4108">
        <v>14</v>
      </c>
      <c r="E4108">
        <v>15</v>
      </c>
      <c r="F4108" s="1">
        <v>18</v>
      </c>
      <c r="G4108" s="2">
        <v>23</v>
      </c>
      <c r="H4108" s="3">
        <v>13</v>
      </c>
      <c r="I4108" s="1">
        <v>26</v>
      </c>
      <c r="J4108" s="4">
        <v>1.45</v>
      </c>
      <c r="K4108" s="15">
        <v>0.32</v>
      </c>
      <c r="L4108" s="15">
        <v>0.23799999999999999</v>
      </c>
      <c r="M4108" s="14">
        <v>0.28884436634648503</v>
      </c>
    </row>
    <row r="4109" spans="1:13">
      <c r="A4109" t="s">
        <v>23792</v>
      </c>
      <c r="B4109" s="1" t="s">
        <v>4116</v>
      </c>
      <c r="C4109">
        <v>8</v>
      </c>
      <c r="D4109">
        <v>10</v>
      </c>
      <c r="E4109">
        <v>12</v>
      </c>
      <c r="F4109" s="1">
        <v>18</v>
      </c>
      <c r="G4109" s="2">
        <v>21</v>
      </c>
      <c r="H4109" s="3">
        <v>14</v>
      </c>
      <c r="I4109" s="1">
        <v>18</v>
      </c>
      <c r="J4109" s="4">
        <v>1.45</v>
      </c>
      <c r="K4109" s="15">
        <v>0.371</v>
      </c>
      <c r="L4109" s="15">
        <v>0.28000000000000003</v>
      </c>
      <c r="M4109" s="14">
        <v>0.10840829998146501</v>
      </c>
    </row>
    <row r="4110" spans="1:13">
      <c r="A4110" t="s">
        <v>23793</v>
      </c>
      <c r="B4110" s="1" t="s">
        <v>4117</v>
      </c>
      <c r="C4110">
        <v>22</v>
      </c>
      <c r="D4110">
        <v>19</v>
      </c>
      <c r="E4110">
        <v>18</v>
      </c>
      <c r="F4110" s="1">
        <v>24</v>
      </c>
      <c r="G4110" s="2">
        <v>39</v>
      </c>
      <c r="H4110" s="3">
        <v>19</v>
      </c>
      <c r="I4110" s="1">
        <v>32</v>
      </c>
      <c r="J4110" s="4">
        <v>1.45</v>
      </c>
      <c r="K4110" s="15">
        <v>0.251</v>
      </c>
      <c r="L4110" s="15">
        <v>0.20100000000000001</v>
      </c>
      <c r="M4110" s="14">
        <v>0.21179837830572301</v>
      </c>
    </row>
    <row r="4111" spans="1:13">
      <c r="A4111" t="s">
        <v>23794</v>
      </c>
      <c r="B4111" s="1" t="s">
        <v>4118</v>
      </c>
      <c r="C4111">
        <v>14</v>
      </c>
      <c r="D4111">
        <v>23</v>
      </c>
      <c r="E4111">
        <v>18</v>
      </c>
      <c r="F4111" s="1">
        <v>18</v>
      </c>
      <c r="G4111" s="2">
        <v>28</v>
      </c>
      <c r="H4111" s="3">
        <v>24</v>
      </c>
      <c r="I4111" s="1">
        <v>28</v>
      </c>
      <c r="J4111" s="4">
        <v>1.45</v>
      </c>
      <c r="K4111" s="15">
        <v>0.27700000000000002</v>
      </c>
      <c r="L4111" s="15">
        <v>0.23300000000000001</v>
      </c>
      <c r="M4111" s="14">
        <v>3.07535612592746E-2</v>
      </c>
    </row>
    <row r="4112" spans="1:13">
      <c r="A4112" t="s">
        <v>23795</v>
      </c>
      <c r="B4112" s="1" t="s">
        <v>4119</v>
      </c>
      <c r="C4112">
        <v>18</v>
      </c>
      <c r="D4112">
        <v>18</v>
      </c>
      <c r="E4112">
        <v>16</v>
      </c>
      <c r="F4112" s="1">
        <v>16</v>
      </c>
      <c r="G4112" s="2">
        <v>25</v>
      </c>
      <c r="H4112" s="3">
        <v>14</v>
      </c>
      <c r="I4112" s="1">
        <v>35</v>
      </c>
      <c r="J4112" s="4">
        <v>1.45</v>
      </c>
      <c r="K4112" s="15">
        <v>0.255</v>
      </c>
      <c r="L4112" s="15">
        <v>0.22800000000000001</v>
      </c>
      <c r="M4112" s="14">
        <v>0.47147432485128998</v>
      </c>
    </row>
    <row r="4113" spans="1:13">
      <c r="A4113" t="s">
        <v>23796</v>
      </c>
      <c r="B4113" s="1" t="s">
        <v>4120</v>
      </c>
      <c r="C4113">
        <v>9</v>
      </c>
      <c r="D4113">
        <v>7</v>
      </c>
      <c r="E4113">
        <v>6</v>
      </c>
      <c r="F4113" s="1">
        <v>10</v>
      </c>
      <c r="G4113" s="2">
        <v>4</v>
      </c>
      <c r="H4113" s="3">
        <v>6</v>
      </c>
      <c r="I4113" s="1">
        <v>25</v>
      </c>
      <c r="J4113" s="4">
        <v>1.45</v>
      </c>
      <c r="K4113" s="15">
        <v>0.33900000000000002</v>
      </c>
      <c r="L4113" s="15">
        <v>0.29099999999999998</v>
      </c>
      <c r="M4113" s="14">
        <v>0.59256027691665103</v>
      </c>
    </row>
    <row r="4114" spans="1:13">
      <c r="A4114" t="s">
        <v>23797</v>
      </c>
      <c r="B4114" s="1" t="s">
        <v>4121</v>
      </c>
      <c r="C4114">
        <v>13</v>
      </c>
      <c r="D4114">
        <v>9</v>
      </c>
      <c r="E4114">
        <v>5</v>
      </c>
      <c r="F4114" s="1">
        <v>8</v>
      </c>
      <c r="G4114" s="2">
        <v>14</v>
      </c>
      <c r="H4114" s="3">
        <v>10</v>
      </c>
      <c r="I4114" s="1">
        <v>14</v>
      </c>
      <c r="J4114" s="4">
        <v>1.45</v>
      </c>
      <c r="K4114" s="15">
        <v>0.42499999999999999</v>
      </c>
      <c r="L4114" s="15">
        <v>0.38500000000000001</v>
      </c>
      <c r="M4114" s="14">
        <v>7.4461831417405505E-2</v>
      </c>
    </row>
    <row r="4115" spans="1:13">
      <c r="A4115" t="s">
        <v>23798</v>
      </c>
      <c r="B4115" s="1" t="s">
        <v>4122</v>
      </c>
      <c r="C4115">
        <v>53</v>
      </c>
      <c r="D4115">
        <v>41</v>
      </c>
      <c r="E4115">
        <v>31</v>
      </c>
      <c r="F4115" s="1">
        <v>44</v>
      </c>
      <c r="G4115" s="2">
        <v>75</v>
      </c>
      <c r="H4115" s="3">
        <v>45</v>
      </c>
      <c r="I4115" s="1">
        <v>64</v>
      </c>
      <c r="J4115" s="4">
        <v>1.45</v>
      </c>
      <c r="K4115" s="15">
        <v>0.153</v>
      </c>
      <c r="L4115" s="15">
        <v>0.13400000000000001</v>
      </c>
      <c r="M4115" s="14">
        <v>7.7099871743541798E-2</v>
      </c>
    </row>
    <row r="4116" spans="1:13">
      <c r="A4116" t="s">
        <v>23799</v>
      </c>
      <c r="B4116" s="1" t="s">
        <v>4123</v>
      </c>
      <c r="C4116">
        <v>24</v>
      </c>
      <c r="D4116">
        <v>34</v>
      </c>
      <c r="E4116">
        <v>37</v>
      </c>
      <c r="F4116" s="1">
        <v>31</v>
      </c>
      <c r="G4116" s="2">
        <v>51</v>
      </c>
      <c r="H4116" s="3">
        <v>43</v>
      </c>
      <c r="I4116" s="1">
        <v>43</v>
      </c>
      <c r="J4116" s="4">
        <v>1.45</v>
      </c>
      <c r="K4116" s="15">
        <v>0.19500000000000001</v>
      </c>
      <c r="L4116" s="15">
        <v>0.161</v>
      </c>
      <c r="M4116" s="14">
        <v>3.2312911243244098E-2</v>
      </c>
    </row>
    <row r="4117" spans="1:13">
      <c r="A4117" t="s">
        <v>23800</v>
      </c>
      <c r="B4117" s="1" t="s">
        <v>4124</v>
      </c>
      <c r="C4117">
        <v>16</v>
      </c>
      <c r="D4117">
        <v>12</v>
      </c>
      <c r="E4117">
        <v>25</v>
      </c>
      <c r="F4117" s="1">
        <v>16</v>
      </c>
      <c r="G4117" s="2">
        <v>20</v>
      </c>
      <c r="H4117" s="3">
        <v>28</v>
      </c>
      <c r="I4117" s="1">
        <v>27</v>
      </c>
      <c r="J4117" s="4">
        <v>1.45</v>
      </c>
      <c r="K4117" s="15">
        <v>0.27700000000000002</v>
      </c>
      <c r="L4117" s="15">
        <v>0.23100000000000001</v>
      </c>
      <c r="M4117" s="14">
        <v>7.4461831417405505E-2</v>
      </c>
    </row>
    <row r="4118" spans="1:13">
      <c r="A4118" t="s">
        <v>23801</v>
      </c>
      <c r="B4118" s="1" t="s">
        <v>4125</v>
      </c>
      <c r="C4118">
        <v>42</v>
      </c>
      <c r="D4118">
        <v>63</v>
      </c>
      <c r="E4118">
        <v>88</v>
      </c>
      <c r="F4118" s="1">
        <v>77</v>
      </c>
      <c r="G4118" s="2">
        <v>107</v>
      </c>
      <c r="H4118" s="3">
        <v>96</v>
      </c>
      <c r="I4118" s="1">
        <v>89</v>
      </c>
      <c r="J4118" s="4">
        <v>1.45</v>
      </c>
      <c r="K4118" s="15">
        <v>0.13600000000000001</v>
      </c>
      <c r="L4118" s="15">
        <v>0.108</v>
      </c>
      <c r="M4118" s="14">
        <v>3.3894853524689302E-2</v>
      </c>
    </row>
    <row r="4119" spans="1:13">
      <c r="A4119" t="s">
        <v>23802</v>
      </c>
      <c r="B4119" s="1" t="s">
        <v>4126</v>
      </c>
      <c r="C4119">
        <v>27</v>
      </c>
      <c r="D4119">
        <v>25</v>
      </c>
      <c r="E4119">
        <v>17</v>
      </c>
      <c r="F4119" s="1">
        <v>22</v>
      </c>
      <c r="G4119" s="2">
        <v>46</v>
      </c>
      <c r="H4119" s="3">
        <v>26</v>
      </c>
      <c r="I4119" s="1">
        <v>28</v>
      </c>
      <c r="J4119" s="4">
        <v>1.45</v>
      </c>
      <c r="K4119" s="15">
        <v>0.251</v>
      </c>
      <c r="L4119" s="15">
        <v>0.19400000000000001</v>
      </c>
      <c r="M4119" s="14">
        <v>7.7099871743541798E-2</v>
      </c>
    </row>
    <row r="4120" spans="1:13">
      <c r="A4120" t="s">
        <v>23803</v>
      </c>
      <c r="B4120" s="1" t="s">
        <v>4127</v>
      </c>
      <c r="C4120">
        <v>29</v>
      </c>
      <c r="D4120">
        <v>30</v>
      </c>
      <c r="E4120">
        <v>33</v>
      </c>
      <c r="F4120" s="1">
        <v>29</v>
      </c>
      <c r="G4120" s="2">
        <v>50</v>
      </c>
      <c r="H4120" s="3">
        <v>39</v>
      </c>
      <c r="I4120" s="1">
        <v>43</v>
      </c>
      <c r="J4120" s="4">
        <v>1.45</v>
      </c>
      <c r="K4120" s="15">
        <v>0.191</v>
      </c>
      <c r="L4120" s="15">
        <v>0.156</v>
      </c>
      <c r="M4120" s="14">
        <v>3.2312911243244098E-2</v>
      </c>
    </row>
    <row r="4121" spans="1:13">
      <c r="A4121" t="s">
        <v>23804</v>
      </c>
      <c r="B4121" s="1" t="s">
        <v>4128</v>
      </c>
      <c r="C4121">
        <v>7</v>
      </c>
      <c r="D4121">
        <v>4</v>
      </c>
      <c r="E4121">
        <v>10</v>
      </c>
      <c r="F4121" s="1">
        <v>7</v>
      </c>
      <c r="G4121" s="2">
        <v>7</v>
      </c>
      <c r="H4121" s="3">
        <v>13</v>
      </c>
      <c r="I4121" s="1">
        <v>10</v>
      </c>
      <c r="J4121" s="4">
        <v>1.45</v>
      </c>
      <c r="K4121" s="15">
        <v>0.45100000000000001</v>
      </c>
      <c r="L4121" s="15">
        <v>0.35899999999999999</v>
      </c>
      <c r="M4121" s="14">
        <v>0.194742172839592</v>
      </c>
    </row>
    <row r="4122" spans="1:13">
      <c r="A4122" t="s">
        <v>23805</v>
      </c>
      <c r="B4122" s="1" t="s">
        <v>4129</v>
      </c>
      <c r="C4122">
        <v>16</v>
      </c>
      <c r="D4122">
        <v>6</v>
      </c>
      <c r="E4122">
        <v>8</v>
      </c>
      <c r="F4122" s="1">
        <v>8</v>
      </c>
      <c r="G4122" s="2">
        <v>11</v>
      </c>
      <c r="H4122" s="3">
        <v>8</v>
      </c>
      <c r="I4122" s="1">
        <v>22</v>
      </c>
      <c r="J4122" s="4">
        <v>1.45</v>
      </c>
      <c r="K4122" s="15">
        <v>0.34799999999999998</v>
      </c>
      <c r="L4122" s="15">
        <v>0.308</v>
      </c>
      <c r="M4122" s="14">
        <v>0.27102764742937702</v>
      </c>
    </row>
    <row r="4123" spans="1:13">
      <c r="A4123" t="s">
        <v>23806</v>
      </c>
      <c r="B4123" s="1" t="s">
        <v>4130</v>
      </c>
      <c r="C4123">
        <v>21</v>
      </c>
      <c r="D4123">
        <v>18</v>
      </c>
      <c r="E4123">
        <v>20</v>
      </c>
      <c r="F4123" s="1">
        <v>31</v>
      </c>
      <c r="G4123" s="2">
        <v>32</v>
      </c>
      <c r="H4123" s="3">
        <v>32</v>
      </c>
      <c r="I4123" s="1">
        <v>34</v>
      </c>
      <c r="J4123" s="4">
        <v>1.45</v>
      </c>
      <c r="K4123" s="15">
        <v>0.23300000000000001</v>
      </c>
      <c r="L4123" s="15">
        <v>0.20200000000000001</v>
      </c>
      <c r="M4123" s="14">
        <v>3.2312911243244098E-2</v>
      </c>
    </row>
    <row r="4124" spans="1:13">
      <c r="A4124" t="s">
        <v>23807</v>
      </c>
      <c r="B4124" s="1" t="s">
        <v>4131</v>
      </c>
      <c r="C4124">
        <v>14</v>
      </c>
      <c r="D4124">
        <v>11</v>
      </c>
      <c r="E4124">
        <v>17</v>
      </c>
      <c r="F4124" s="1">
        <v>10</v>
      </c>
      <c r="G4124" s="2">
        <v>18</v>
      </c>
      <c r="H4124" s="3">
        <v>14</v>
      </c>
      <c r="I4124" s="1">
        <v>24</v>
      </c>
      <c r="J4124" s="4">
        <v>1.45</v>
      </c>
      <c r="K4124" s="15">
        <v>0.308</v>
      </c>
      <c r="L4124" s="15">
        <v>0.27500000000000002</v>
      </c>
      <c r="M4124" s="14">
        <v>0.10840829998146501</v>
      </c>
    </row>
    <row r="4125" spans="1:13">
      <c r="A4125" t="s">
        <v>23808</v>
      </c>
      <c r="B4125" s="1" t="s">
        <v>4132</v>
      </c>
      <c r="C4125">
        <v>42</v>
      </c>
      <c r="D4125">
        <v>40</v>
      </c>
      <c r="E4125">
        <v>47</v>
      </c>
      <c r="F4125" s="1">
        <v>40</v>
      </c>
      <c r="G4125" s="2">
        <v>63</v>
      </c>
      <c r="H4125" s="3">
        <v>53</v>
      </c>
      <c r="I4125" s="1">
        <v>68</v>
      </c>
      <c r="J4125" s="4">
        <v>1.45</v>
      </c>
      <c r="K4125" s="15">
        <v>0.14699999999999999</v>
      </c>
      <c r="L4125" s="15">
        <v>0.13400000000000001</v>
      </c>
      <c r="M4125" s="14">
        <v>3.2312911243244098E-2</v>
      </c>
    </row>
    <row r="4126" spans="1:13">
      <c r="A4126" t="s">
        <v>23809</v>
      </c>
      <c r="B4126" s="1" t="s">
        <v>4133</v>
      </c>
      <c r="C4126">
        <v>14</v>
      </c>
      <c r="D4126">
        <v>6</v>
      </c>
      <c r="E4126">
        <v>10</v>
      </c>
      <c r="F4126" s="1">
        <v>8</v>
      </c>
      <c r="G4126" s="2">
        <v>20</v>
      </c>
      <c r="H4126" s="3">
        <v>12</v>
      </c>
      <c r="I4126" s="1">
        <v>9</v>
      </c>
      <c r="J4126" s="4">
        <v>1.45</v>
      </c>
      <c r="K4126" s="15">
        <v>0.44800000000000001</v>
      </c>
      <c r="L4126" s="15">
        <v>0.373</v>
      </c>
      <c r="M4126" s="14">
        <v>0.28884436634648503</v>
      </c>
    </row>
    <row r="4127" spans="1:13">
      <c r="A4127" t="s">
        <v>23810</v>
      </c>
      <c r="B4127" s="1" t="s">
        <v>4134</v>
      </c>
      <c r="C4127">
        <v>51</v>
      </c>
      <c r="D4127">
        <v>35</v>
      </c>
      <c r="E4127">
        <v>52</v>
      </c>
      <c r="F4127" s="1">
        <v>39</v>
      </c>
      <c r="G4127" s="2">
        <v>60</v>
      </c>
      <c r="H4127" s="3">
        <v>60</v>
      </c>
      <c r="I4127" s="1">
        <v>72</v>
      </c>
      <c r="J4127" s="4">
        <v>1.45</v>
      </c>
      <c r="K4127" s="15">
        <v>0.13900000000000001</v>
      </c>
      <c r="L4127" s="15">
        <v>0.13900000000000001</v>
      </c>
      <c r="M4127" s="14">
        <v>3.2312911243244098E-2</v>
      </c>
    </row>
    <row r="4128" spans="1:13">
      <c r="A4128" t="s">
        <v>23811</v>
      </c>
      <c r="B4128" s="1" t="s">
        <v>4135</v>
      </c>
      <c r="C4128">
        <v>7</v>
      </c>
      <c r="D4128">
        <v>3</v>
      </c>
      <c r="E4128">
        <v>11</v>
      </c>
      <c r="F4128" s="1">
        <v>5</v>
      </c>
      <c r="G4128" s="2">
        <v>7</v>
      </c>
      <c r="H4128" s="3">
        <v>10</v>
      </c>
      <c r="I4128" s="1">
        <v>11</v>
      </c>
      <c r="J4128" s="4">
        <v>1.45</v>
      </c>
      <c r="K4128" s="15">
        <v>0.47699999999999998</v>
      </c>
      <c r="L4128" s="15">
        <v>0.38200000000000001</v>
      </c>
      <c r="M4128" s="14">
        <v>0.28008721081149701</v>
      </c>
    </row>
    <row r="4129" spans="1:13">
      <c r="A4129" t="s">
        <v>23812</v>
      </c>
      <c r="B4129" s="1" t="s">
        <v>4136</v>
      </c>
      <c r="C4129">
        <v>7</v>
      </c>
      <c r="D4129">
        <v>8</v>
      </c>
      <c r="E4129">
        <v>13</v>
      </c>
      <c r="F4129" s="1">
        <v>15</v>
      </c>
      <c r="G4129" s="2">
        <v>22</v>
      </c>
      <c r="H4129" s="3">
        <v>10</v>
      </c>
      <c r="I4129" s="1">
        <v>15</v>
      </c>
      <c r="J4129" s="4">
        <v>1.45</v>
      </c>
      <c r="K4129" s="15">
        <v>0.39700000000000002</v>
      </c>
      <c r="L4129" s="15">
        <v>0.29599999999999999</v>
      </c>
      <c r="M4129" s="14">
        <v>0.21179837830572301</v>
      </c>
    </row>
    <row r="4130" spans="1:13">
      <c r="A4130" t="s">
        <v>23813</v>
      </c>
      <c r="B4130" s="1" t="s">
        <v>4137</v>
      </c>
      <c r="C4130">
        <v>21</v>
      </c>
      <c r="D4130">
        <v>26</v>
      </c>
      <c r="E4130">
        <v>20</v>
      </c>
      <c r="F4130" s="1">
        <v>21</v>
      </c>
      <c r="G4130" s="2">
        <v>20</v>
      </c>
      <c r="H4130" s="3">
        <v>30</v>
      </c>
      <c r="I4130" s="1">
        <v>46</v>
      </c>
      <c r="J4130" s="4">
        <v>1.44</v>
      </c>
      <c r="K4130" s="15">
        <v>0.20100000000000001</v>
      </c>
      <c r="L4130" s="15">
        <v>0.19500000000000001</v>
      </c>
      <c r="M4130" s="14">
        <v>0.36806550630548501</v>
      </c>
    </row>
    <row r="4131" spans="1:13">
      <c r="A4131" t="s">
        <v>23814</v>
      </c>
      <c r="B4131" s="1" t="s">
        <v>4138</v>
      </c>
      <c r="C4131">
        <v>8</v>
      </c>
      <c r="D4131">
        <v>5</v>
      </c>
      <c r="E4131">
        <v>9</v>
      </c>
      <c r="F4131" s="1">
        <v>2</v>
      </c>
      <c r="G4131" s="2">
        <v>10</v>
      </c>
      <c r="H4131" s="3">
        <v>5</v>
      </c>
      <c r="I4131" s="1">
        <v>12</v>
      </c>
      <c r="J4131" s="4">
        <v>1.44</v>
      </c>
      <c r="K4131" s="15">
        <v>0.45600000000000002</v>
      </c>
      <c r="L4131" s="15">
        <v>0.46800000000000003</v>
      </c>
      <c r="M4131" s="14">
        <v>0.21179837830572301</v>
      </c>
    </row>
    <row r="4132" spans="1:13">
      <c r="A4132" t="s">
        <v>23815</v>
      </c>
      <c r="B4132" s="1" t="s">
        <v>4139</v>
      </c>
      <c r="C4132">
        <v>7</v>
      </c>
      <c r="D4132">
        <v>17</v>
      </c>
      <c r="E4132">
        <v>11</v>
      </c>
      <c r="F4132" s="1">
        <v>10</v>
      </c>
      <c r="G4132" s="2">
        <v>14</v>
      </c>
      <c r="H4132" s="3">
        <v>14</v>
      </c>
      <c r="I4132" s="1">
        <v>21</v>
      </c>
      <c r="J4132" s="4">
        <v>1.44</v>
      </c>
      <c r="K4132" s="15">
        <v>0.34699999999999998</v>
      </c>
      <c r="L4132" s="15">
        <v>0.27800000000000002</v>
      </c>
      <c r="M4132" s="14">
        <v>0.15357639654998401</v>
      </c>
    </row>
    <row r="4133" spans="1:13">
      <c r="A4133" t="s">
        <v>23816</v>
      </c>
      <c r="B4133" s="1" t="s">
        <v>4140</v>
      </c>
      <c r="C4133">
        <v>52</v>
      </c>
      <c r="D4133">
        <v>58</v>
      </c>
      <c r="E4133">
        <v>66</v>
      </c>
      <c r="F4133" s="1">
        <v>84</v>
      </c>
      <c r="G4133" s="2">
        <v>103</v>
      </c>
      <c r="H4133" s="3">
        <v>97</v>
      </c>
      <c r="I4133" s="1">
        <v>83</v>
      </c>
      <c r="J4133" s="4">
        <v>1.44</v>
      </c>
      <c r="K4133" s="15">
        <v>0.14000000000000001</v>
      </c>
      <c r="L4133" s="15">
        <v>0.111</v>
      </c>
      <c r="M4133" s="14">
        <v>7.7099871743541798E-2</v>
      </c>
    </row>
    <row r="4134" spans="1:13">
      <c r="A4134" t="s">
        <v>23817</v>
      </c>
      <c r="B4134" s="1" t="s">
        <v>4141</v>
      </c>
      <c r="C4134">
        <v>9</v>
      </c>
      <c r="D4134">
        <v>5</v>
      </c>
      <c r="E4134">
        <v>11</v>
      </c>
      <c r="F4134" s="1">
        <v>5</v>
      </c>
      <c r="G4134" s="2">
        <v>11</v>
      </c>
      <c r="H4134" s="3">
        <v>13</v>
      </c>
      <c r="I4134" s="1">
        <v>9</v>
      </c>
      <c r="J4134" s="4">
        <v>1.44</v>
      </c>
      <c r="K4134" s="15">
        <v>0.46899999999999997</v>
      </c>
      <c r="L4134" s="15">
        <v>0.38800000000000001</v>
      </c>
      <c r="M4134" s="14">
        <v>0.14603294628243499</v>
      </c>
    </row>
    <row r="4135" spans="1:13">
      <c r="A4135" t="s">
        <v>23818</v>
      </c>
      <c r="B4135" s="1" t="s">
        <v>4142</v>
      </c>
      <c r="C4135">
        <v>51</v>
      </c>
      <c r="D4135">
        <v>77</v>
      </c>
      <c r="E4135">
        <v>65</v>
      </c>
      <c r="F4135" s="1">
        <v>41</v>
      </c>
      <c r="G4135" s="2">
        <v>118</v>
      </c>
      <c r="H4135" s="3">
        <v>56</v>
      </c>
      <c r="I4135" s="1">
        <v>80</v>
      </c>
      <c r="J4135" s="4">
        <v>1.44</v>
      </c>
      <c r="K4135" s="15">
        <v>0.13900000000000001</v>
      </c>
      <c r="L4135" s="15">
        <v>0.11799999999999999</v>
      </c>
      <c r="M4135" s="14">
        <v>0.15729920705028499</v>
      </c>
    </row>
    <row r="4136" spans="1:13">
      <c r="A4136" t="s">
        <v>23819</v>
      </c>
      <c r="B4136" s="1" t="s">
        <v>4143</v>
      </c>
      <c r="C4136">
        <v>26</v>
      </c>
      <c r="D4136">
        <v>23</v>
      </c>
      <c r="E4136">
        <v>23</v>
      </c>
      <c r="F4136" s="1">
        <v>21</v>
      </c>
      <c r="G4136" s="2">
        <v>41</v>
      </c>
      <c r="H4136" s="3">
        <v>28</v>
      </c>
      <c r="I4136" s="1">
        <v>32</v>
      </c>
      <c r="J4136" s="4">
        <v>1.44</v>
      </c>
      <c r="K4136" s="15">
        <v>0.22900000000000001</v>
      </c>
      <c r="L4136" s="15">
        <v>0.188</v>
      </c>
      <c r="M4136" s="14">
        <v>3.2312911243244098E-2</v>
      </c>
    </row>
    <row r="4137" spans="1:13">
      <c r="A4137" t="s">
        <v>23820</v>
      </c>
      <c r="B4137" s="1" t="s">
        <v>4144</v>
      </c>
      <c r="C4137">
        <v>20</v>
      </c>
      <c r="D4137">
        <v>18</v>
      </c>
      <c r="E4137">
        <v>6</v>
      </c>
      <c r="F4137" s="1">
        <v>14</v>
      </c>
      <c r="G4137" s="2">
        <v>21</v>
      </c>
      <c r="H4137" s="3">
        <v>28</v>
      </c>
      <c r="I4137" s="1">
        <v>14</v>
      </c>
      <c r="J4137" s="4">
        <v>1.44</v>
      </c>
      <c r="K4137" s="15">
        <v>0.32200000000000001</v>
      </c>
      <c r="L4137" s="15">
        <v>0.27100000000000002</v>
      </c>
      <c r="M4137" s="14">
        <v>0.21179837830572301</v>
      </c>
    </row>
    <row r="4138" spans="1:13">
      <c r="A4138" t="s">
        <v>23821</v>
      </c>
      <c r="B4138" s="1" t="s">
        <v>4145</v>
      </c>
      <c r="C4138">
        <v>10</v>
      </c>
      <c r="D4138">
        <v>16</v>
      </c>
      <c r="E4138">
        <v>12</v>
      </c>
      <c r="F4138" s="1">
        <v>14</v>
      </c>
      <c r="G4138" s="2">
        <v>17</v>
      </c>
      <c r="H4138" s="3">
        <v>16</v>
      </c>
      <c r="I4138" s="1">
        <v>25</v>
      </c>
      <c r="J4138" s="4">
        <v>1.44</v>
      </c>
      <c r="K4138" s="15">
        <v>0.32</v>
      </c>
      <c r="L4138" s="15">
        <v>0.26</v>
      </c>
      <c r="M4138" s="14">
        <v>4.9745990721503E-2</v>
      </c>
    </row>
    <row r="4139" spans="1:13">
      <c r="A4139" t="s">
        <v>23822</v>
      </c>
      <c r="B4139" s="1" t="s">
        <v>4146</v>
      </c>
      <c r="C4139">
        <v>29</v>
      </c>
      <c r="D4139">
        <v>19</v>
      </c>
      <c r="E4139">
        <v>20</v>
      </c>
      <c r="F4139" s="1">
        <v>19</v>
      </c>
      <c r="G4139" s="2">
        <v>22</v>
      </c>
      <c r="H4139" s="3">
        <v>34</v>
      </c>
      <c r="I4139" s="1">
        <v>39</v>
      </c>
      <c r="J4139" s="4">
        <v>1.44</v>
      </c>
      <c r="K4139" s="15">
        <v>0.20899999999999999</v>
      </c>
      <c r="L4139" s="15">
        <v>0.17899999999999999</v>
      </c>
      <c r="M4139" s="14">
        <v>7.4461831417405505E-2</v>
      </c>
    </row>
    <row r="4140" spans="1:13">
      <c r="A4140" t="s">
        <v>23823</v>
      </c>
      <c r="B4140" s="1" t="s">
        <v>4147</v>
      </c>
      <c r="C4140">
        <v>5</v>
      </c>
      <c r="D4140">
        <v>2</v>
      </c>
      <c r="E4140">
        <v>13</v>
      </c>
      <c r="F4140" s="1">
        <v>10</v>
      </c>
      <c r="G4140" s="2">
        <v>3</v>
      </c>
      <c r="H4140" s="3">
        <v>14</v>
      </c>
      <c r="I4140" s="1">
        <v>15</v>
      </c>
      <c r="J4140" s="4">
        <v>1.44</v>
      </c>
      <c r="K4140" s="15">
        <v>0.43</v>
      </c>
      <c r="L4140" s="15">
        <v>0.33900000000000002</v>
      </c>
      <c r="M4140" s="14">
        <v>0.28884436634648503</v>
      </c>
    </row>
    <row r="4141" spans="1:13">
      <c r="A4141" t="s">
        <v>23824</v>
      </c>
      <c r="B4141" s="1" t="s">
        <v>4148</v>
      </c>
      <c r="C4141">
        <v>8</v>
      </c>
      <c r="D4141">
        <v>18</v>
      </c>
      <c r="E4141">
        <v>14</v>
      </c>
      <c r="F4141" s="1">
        <v>19</v>
      </c>
      <c r="G4141" s="2">
        <v>20</v>
      </c>
      <c r="H4141" s="3">
        <v>21</v>
      </c>
      <c r="I4141" s="1">
        <v>24</v>
      </c>
      <c r="J4141" s="4">
        <v>1.44</v>
      </c>
      <c r="K4141" s="15">
        <v>0.313</v>
      </c>
      <c r="L4141" s="15">
        <v>0.25800000000000001</v>
      </c>
      <c r="M4141" s="14">
        <v>3.3894853524689302E-2</v>
      </c>
    </row>
    <row r="4142" spans="1:13">
      <c r="A4142" t="s">
        <v>23825</v>
      </c>
      <c r="B4142" s="1" t="s">
        <v>4149</v>
      </c>
      <c r="C4142">
        <v>8</v>
      </c>
      <c r="D4142">
        <v>8</v>
      </c>
      <c r="E4142">
        <v>10</v>
      </c>
      <c r="F4142" s="1">
        <v>7</v>
      </c>
      <c r="G4142" s="2">
        <v>8</v>
      </c>
      <c r="H4142" s="3">
        <v>14</v>
      </c>
      <c r="I4142" s="1">
        <v>14</v>
      </c>
      <c r="J4142" s="4">
        <v>1.44</v>
      </c>
      <c r="K4142" s="15">
        <v>0.41599999999999998</v>
      </c>
      <c r="L4142" s="15">
        <v>0.33400000000000002</v>
      </c>
      <c r="M4142" s="14">
        <v>0.13836234188025101</v>
      </c>
    </row>
    <row r="4143" spans="1:13">
      <c r="A4143" t="s">
        <v>23826</v>
      </c>
      <c r="B4143" s="1" t="s">
        <v>4150</v>
      </c>
      <c r="C4143">
        <v>27</v>
      </c>
      <c r="D4143">
        <v>21</v>
      </c>
      <c r="E4143">
        <v>28</v>
      </c>
      <c r="F4143" s="1">
        <v>20</v>
      </c>
      <c r="G4143" s="2">
        <v>41</v>
      </c>
      <c r="H4143" s="3">
        <v>27</v>
      </c>
      <c r="I4143" s="1">
        <v>37</v>
      </c>
      <c r="J4143" s="4">
        <v>1.44</v>
      </c>
      <c r="K4143" s="15">
        <v>0.22800000000000001</v>
      </c>
      <c r="L4143" s="15">
        <v>0.188</v>
      </c>
      <c r="M4143" s="14">
        <v>0.10840829998146501</v>
      </c>
    </row>
    <row r="4144" spans="1:13">
      <c r="A4144" t="s">
        <v>23827</v>
      </c>
      <c r="B4144" s="1" t="s">
        <v>4151</v>
      </c>
      <c r="C4144">
        <v>10</v>
      </c>
      <c r="D4144">
        <v>17</v>
      </c>
      <c r="E4144">
        <v>23</v>
      </c>
      <c r="F4144" s="1">
        <v>23</v>
      </c>
      <c r="G4144" s="2">
        <v>25</v>
      </c>
      <c r="H4144" s="3">
        <v>24</v>
      </c>
      <c r="I4144" s="1">
        <v>31</v>
      </c>
      <c r="J4144" s="4">
        <v>1.44</v>
      </c>
      <c r="K4144" s="15">
        <v>0.26300000000000001</v>
      </c>
      <c r="L4144" s="15">
        <v>0.22</v>
      </c>
      <c r="M4144" s="14">
        <v>3.2312911243244098E-2</v>
      </c>
    </row>
    <row r="4145" spans="1:13">
      <c r="A4145" t="s">
        <v>23828</v>
      </c>
      <c r="B4145" s="1" t="s">
        <v>4152</v>
      </c>
      <c r="C4145">
        <v>20</v>
      </c>
      <c r="D4145">
        <v>20</v>
      </c>
      <c r="E4145">
        <v>11</v>
      </c>
      <c r="F4145" s="1">
        <v>11</v>
      </c>
      <c r="G4145" s="2">
        <v>30</v>
      </c>
      <c r="H4145" s="3">
        <v>16</v>
      </c>
      <c r="I4145" s="1">
        <v>21</v>
      </c>
      <c r="J4145" s="4">
        <v>1.44</v>
      </c>
      <c r="K4145" s="15">
        <v>0.318</v>
      </c>
      <c r="L4145" s="15">
        <v>0.247</v>
      </c>
      <c r="M4145" s="14">
        <v>0.149820836066893</v>
      </c>
    </row>
    <row r="4146" spans="1:13">
      <c r="A4146" t="s">
        <v>23829</v>
      </c>
      <c r="B4146" s="1" t="s">
        <v>4153</v>
      </c>
      <c r="C4146">
        <v>13</v>
      </c>
      <c r="D4146">
        <v>3</v>
      </c>
      <c r="E4146">
        <v>9</v>
      </c>
      <c r="F4146" s="1">
        <v>12</v>
      </c>
      <c r="G4146" s="2">
        <v>18</v>
      </c>
      <c r="H4146" s="3">
        <v>11</v>
      </c>
      <c r="I4146" s="1">
        <v>10</v>
      </c>
      <c r="J4146" s="4">
        <v>1.44</v>
      </c>
      <c r="K4146" s="15">
        <v>0.44</v>
      </c>
      <c r="L4146" s="15">
        <v>0.36499999999999999</v>
      </c>
      <c r="M4146" s="14">
        <v>0.47950012218695298</v>
      </c>
    </row>
    <row r="4147" spans="1:13">
      <c r="A4147" t="s">
        <v>23830</v>
      </c>
      <c r="B4147" s="1" t="s">
        <v>4154</v>
      </c>
      <c r="C4147">
        <v>7</v>
      </c>
      <c r="D4147">
        <v>23</v>
      </c>
      <c r="E4147">
        <v>22</v>
      </c>
      <c r="F4147" s="1">
        <v>12</v>
      </c>
      <c r="G4147" s="2">
        <v>36</v>
      </c>
      <c r="H4147" s="3">
        <v>15</v>
      </c>
      <c r="I4147" s="1">
        <v>20</v>
      </c>
      <c r="J4147" s="4">
        <v>1.44</v>
      </c>
      <c r="K4147" s="15">
        <v>0.33700000000000002</v>
      </c>
      <c r="L4147" s="15">
        <v>0.22500000000000001</v>
      </c>
      <c r="M4147" s="14">
        <v>0.47950012218695298</v>
      </c>
    </row>
    <row r="4148" spans="1:13">
      <c r="A4148" t="s">
        <v>23831</v>
      </c>
      <c r="B4148" s="1" t="s">
        <v>4155</v>
      </c>
      <c r="C4148">
        <v>34</v>
      </c>
      <c r="D4148">
        <v>34</v>
      </c>
      <c r="E4148">
        <v>23</v>
      </c>
      <c r="F4148" s="1">
        <v>36</v>
      </c>
      <c r="G4148" s="2">
        <v>54</v>
      </c>
      <c r="H4148" s="3">
        <v>40</v>
      </c>
      <c r="I4148" s="1">
        <v>44</v>
      </c>
      <c r="J4148" s="4">
        <v>1.44</v>
      </c>
      <c r="K4148" s="15">
        <v>0.19800000000000001</v>
      </c>
      <c r="L4148" s="15">
        <v>0.16400000000000001</v>
      </c>
      <c r="M4148" s="14">
        <v>3.2312911243244098E-2</v>
      </c>
    </row>
    <row r="4149" spans="1:13">
      <c r="A4149" t="s">
        <v>23832</v>
      </c>
      <c r="B4149" s="1" t="s">
        <v>4156</v>
      </c>
      <c r="C4149">
        <v>15</v>
      </c>
      <c r="D4149">
        <v>29</v>
      </c>
      <c r="E4149">
        <v>24</v>
      </c>
      <c r="F4149" s="1">
        <v>32</v>
      </c>
      <c r="G4149" s="2">
        <v>46</v>
      </c>
      <c r="H4149" s="3">
        <v>26</v>
      </c>
      <c r="I4149" s="1">
        <v>37</v>
      </c>
      <c r="J4149" s="4">
        <v>1.44</v>
      </c>
      <c r="K4149" s="15">
        <v>0.24099999999999999</v>
      </c>
      <c r="L4149" s="15">
        <v>0.17499999999999999</v>
      </c>
      <c r="M4149" s="14">
        <v>0.15729920705028499</v>
      </c>
    </row>
    <row r="4150" spans="1:13">
      <c r="A4150" t="s">
        <v>23833</v>
      </c>
      <c r="B4150" s="1" t="s">
        <v>4157</v>
      </c>
      <c r="C4150">
        <v>26</v>
      </c>
      <c r="D4150">
        <v>22</v>
      </c>
      <c r="E4150">
        <v>30</v>
      </c>
      <c r="F4150" s="1">
        <v>36</v>
      </c>
      <c r="G4150" s="2">
        <v>40</v>
      </c>
      <c r="H4150" s="3">
        <v>36</v>
      </c>
      <c r="I4150" s="1">
        <v>48</v>
      </c>
      <c r="J4150" s="4">
        <v>1.44</v>
      </c>
      <c r="K4150" s="15">
        <v>0.19500000000000001</v>
      </c>
      <c r="L4150" s="15">
        <v>0.17499999999999999</v>
      </c>
      <c r="M4150" s="14">
        <v>4.9745990721503E-2</v>
      </c>
    </row>
    <row r="4151" spans="1:13">
      <c r="A4151" t="s">
        <v>23834</v>
      </c>
      <c r="B4151" s="1" t="s">
        <v>4158</v>
      </c>
      <c r="C4151">
        <v>12</v>
      </c>
      <c r="D4151">
        <v>6</v>
      </c>
      <c r="E4151">
        <v>17</v>
      </c>
      <c r="F4151" s="1">
        <v>17</v>
      </c>
      <c r="G4151" s="2">
        <v>28</v>
      </c>
      <c r="H4151" s="3">
        <v>16</v>
      </c>
      <c r="I4151" s="1">
        <v>13</v>
      </c>
      <c r="J4151" s="4">
        <v>1.44</v>
      </c>
      <c r="K4151" s="15">
        <v>0.38800000000000001</v>
      </c>
      <c r="L4151" s="15">
        <v>0.27500000000000002</v>
      </c>
      <c r="M4151" s="14">
        <v>0.475532659596901</v>
      </c>
    </row>
    <row r="4152" spans="1:13">
      <c r="A4152" t="s">
        <v>23835</v>
      </c>
      <c r="B4152" s="1" t="s">
        <v>4159</v>
      </c>
      <c r="C4152">
        <v>40</v>
      </c>
      <c r="D4152">
        <v>34</v>
      </c>
      <c r="E4152">
        <v>35</v>
      </c>
      <c r="F4152" s="1">
        <v>16</v>
      </c>
      <c r="G4152" s="2">
        <v>55</v>
      </c>
      <c r="H4152" s="3">
        <v>36</v>
      </c>
      <c r="I4152" s="1">
        <v>45</v>
      </c>
      <c r="J4152" s="4">
        <v>1.44</v>
      </c>
      <c r="K4152" s="15">
        <v>0.17899999999999999</v>
      </c>
      <c r="L4152" s="15">
        <v>0.158</v>
      </c>
      <c r="M4152" s="14">
        <v>7.7099871743541798E-2</v>
      </c>
    </row>
    <row r="4153" spans="1:13">
      <c r="A4153" t="s">
        <v>23836</v>
      </c>
      <c r="B4153" s="1" t="s">
        <v>4160</v>
      </c>
      <c r="C4153">
        <v>9</v>
      </c>
      <c r="D4153">
        <v>10</v>
      </c>
      <c r="E4153">
        <v>14</v>
      </c>
      <c r="F4153" s="1">
        <v>12</v>
      </c>
      <c r="G4153" s="2">
        <v>19</v>
      </c>
      <c r="H4153" s="3">
        <v>13</v>
      </c>
      <c r="I4153" s="1">
        <v>18</v>
      </c>
      <c r="J4153" s="4">
        <v>1.44</v>
      </c>
      <c r="K4153" s="15">
        <v>0.38100000000000001</v>
      </c>
      <c r="L4153" s="15">
        <v>0.28499999999999998</v>
      </c>
      <c r="M4153" s="14">
        <v>7.7099871743541798E-2</v>
      </c>
    </row>
    <row r="4154" spans="1:13">
      <c r="A4154" t="s">
        <v>23837</v>
      </c>
      <c r="B4154" s="1" t="s">
        <v>4161</v>
      </c>
      <c r="C4154">
        <v>86</v>
      </c>
      <c r="D4154">
        <v>55</v>
      </c>
      <c r="E4154">
        <v>36</v>
      </c>
      <c r="F4154" s="1">
        <v>93</v>
      </c>
      <c r="G4154" s="2">
        <v>61</v>
      </c>
      <c r="H4154" s="3">
        <v>126</v>
      </c>
      <c r="I4154" s="1">
        <v>105</v>
      </c>
      <c r="J4154" s="4">
        <v>1.44</v>
      </c>
      <c r="K4154" s="15">
        <v>0.11799999999999999</v>
      </c>
      <c r="L4154" s="15">
        <v>0.11600000000000001</v>
      </c>
      <c r="M4154" s="14">
        <v>0.15729920705028499</v>
      </c>
    </row>
    <row r="4155" spans="1:13">
      <c r="A4155" t="s">
        <v>23838</v>
      </c>
      <c r="B4155" s="1" t="s">
        <v>4162</v>
      </c>
      <c r="C4155">
        <v>27</v>
      </c>
      <c r="D4155">
        <v>35</v>
      </c>
      <c r="E4155">
        <v>53</v>
      </c>
      <c r="F4155" s="1">
        <v>37</v>
      </c>
      <c r="G4155" s="2">
        <v>59</v>
      </c>
      <c r="H4155" s="3">
        <v>54</v>
      </c>
      <c r="I4155" s="1">
        <v>52</v>
      </c>
      <c r="J4155" s="4">
        <v>1.44</v>
      </c>
      <c r="K4155" s="15">
        <v>0.17499999999999999</v>
      </c>
      <c r="L4155" s="15">
        <v>0.14199999999999999</v>
      </c>
      <c r="M4155" s="14">
        <v>7.7099871743541798E-2</v>
      </c>
    </row>
    <row r="4156" spans="1:13">
      <c r="A4156" t="s">
        <v>23839</v>
      </c>
      <c r="B4156" s="1" t="s">
        <v>4163</v>
      </c>
      <c r="C4156">
        <v>10</v>
      </c>
      <c r="D4156">
        <v>3</v>
      </c>
      <c r="E4156">
        <v>7</v>
      </c>
      <c r="F4156" s="1">
        <v>9</v>
      </c>
      <c r="G4156" s="2">
        <v>17</v>
      </c>
      <c r="H4156" s="3">
        <v>7</v>
      </c>
      <c r="I4156" s="1">
        <v>8</v>
      </c>
      <c r="J4156" s="4">
        <v>1.44</v>
      </c>
      <c r="K4156" s="15">
        <v>0.504</v>
      </c>
      <c r="L4156" s="15">
        <v>0.37</v>
      </c>
      <c r="M4156" s="14">
        <v>0.59256027691665103</v>
      </c>
    </row>
    <row r="4157" spans="1:13">
      <c r="A4157" t="s">
        <v>23840</v>
      </c>
      <c r="B4157" s="1" t="s">
        <v>4164</v>
      </c>
      <c r="C4157">
        <v>51</v>
      </c>
      <c r="D4157">
        <v>52</v>
      </c>
      <c r="E4157">
        <v>51</v>
      </c>
      <c r="F4157" s="1">
        <v>55</v>
      </c>
      <c r="G4157" s="2">
        <v>85</v>
      </c>
      <c r="H4157" s="3">
        <v>52</v>
      </c>
      <c r="I4157" s="1">
        <v>88</v>
      </c>
      <c r="J4157" s="4">
        <v>1.44</v>
      </c>
      <c r="K4157" s="15">
        <v>0.13400000000000001</v>
      </c>
      <c r="L4157" s="15">
        <v>0.123</v>
      </c>
      <c r="M4157" s="14">
        <v>0.105192505120041</v>
      </c>
    </row>
    <row r="4158" spans="1:13">
      <c r="A4158" t="s">
        <v>23841</v>
      </c>
      <c r="B4158" s="1" t="s">
        <v>4165</v>
      </c>
      <c r="C4158">
        <v>7</v>
      </c>
      <c r="D4158">
        <v>6</v>
      </c>
      <c r="E4158">
        <v>8</v>
      </c>
      <c r="F4158" s="1">
        <v>7</v>
      </c>
      <c r="G4158" s="2">
        <v>8</v>
      </c>
      <c r="H4158" s="3">
        <v>11</v>
      </c>
      <c r="I4158" s="1">
        <v>11</v>
      </c>
      <c r="J4158" s="4">
        <v>1.44</v>
      </c>
      <c r="K4158" s="15">
        <v>0.45100000000000001</v>
      </c>
      <c r="L4158" s="15">
        <v>0.35899999999999999</v>
      </c>
      <c r="M4158" s="14">
        <v>4.5627788983139399E-2</v>
      </c>
    </row>
    <row r="4159" spans="1:13">
      <c r="A4159" t="s">
        <v>23842</v>
      </c>
      <c r="B4159" s="1" t="s">
        <v>4166</v>
      </c>
      <c r="C4159">
        <v>24</v>
      </c>
      <c r="D4159">
        <v>18</v>
      </c>
      <c r="E4159">
        <v>27</v>
      </c>
      <c r="F4159" s="1">
        <v>21</v>
      </c>
      <c r="G4159" s="2">
        <v>35</v>
      </c>
      <c r="H4159" s="3">
        <v>36</v>
      </c>
      <c r="I4159" s="1">
        <v>27</v>
      </c>
      <c r="J4159" s="4">
        <v>1.44</v>
      </c>
      <c r="K4159" s="15">
        <v>0.247</v>
      </c>
      <c r="L4159" s="15">
        <v>0.20399999999999999</v>
      </c>
      <c r="M4159" s="14">
        <v>4.9745990721503E-2</v>
      </c>
    </row>
    <row r="4160" spans="1:13">
      <c r="A4160" t="s">
        <v>23843</v>
      </c>
      <c r="B4160" s="1" t="s">
        <v>4167</v>
      </c>
      <c r="C4160">
        <v>19</v>
      </c>
      <c r="D4160">
        <v>17</v>
      </c>
      <c r="E4160">
        <v>18</v>
      </c>
      <c r="F4160" s="1">
        <v>17</v>
      </c>
      <c r="G4160" s="2">
        <v>20</v>
      </c>
      <c r="H4160" s="3">
        <v>37</v>
      </c>
      <c r="I4160" s="1">
        <v>20</v>
      </c>
      <c r="J4160" s="4">
        <v>1.44</v>
      </c>
      <c r="K4160" s="15">
        <v>0.28499999999999998</v>
      </c>
      <c r="L4160" s="15">
        <v>0.24199999999999999</v>
      </c>
      <c r="M4160" s="14">
        <v>3.07535612592746E-2</v>
      </c>
    </row>
    <row r="4161" spans="1:13">
      <c r="A4161" t="s">
        <v>23844</v>
      </c>
      <c r="B4161" s="1" t="s">
        <v>4168</v>
      </c>
      <c r="C4161">
        <v>12</v>
      </c>
      <c r="D4161">
        <v>21</v>
      </c>
      <c r="E4161">
        <v>16</v>
      </c>
      <c r="F4161" s="1">
        <v>11</v>
      </c>
      <c r="G4161" s="2">
        <v>22</v>
      </c>
      <c r="H4161" s="3">
        <v>20</v>
      </c>
      <c r="I4161" s="1">
        <v>22</v>
      </c>
      <c r="J4161" s="4">
        <v>1.44</v>
      </c>
      <c r="K4161" s="15">
        <v>0.307</v>
      </c>
      <c r="L4161" s="15">
        <v>0.25600000000000001</v>
      </c>
      <c r="M4161" s="14">
        <v>7.4461831417405505E-2</v>
      </c>
    </row>
    <row r="4162" spans="1:13">
      <c r="A4162" t="s">
        <v>23845</v>
      </c>
      <c r="B4162" s="1" t="s">
        <v>4169</v>
      </c>
      <c r="C4162">
        <v>31</v>
      </c>
      <c r="D4162">
        <v>15</v>
      </c>
      <c r="E4162">
        <v>20</v>
      </c>
      <c r="F4162" s="1">
        <v>18</v>
      </c>
      <c r="G4162" s="2">
        <v>10</v>
      </c>
      <c r="H4162" s="3">
        <v>46</v>
      </c>
      <c r="I4162" s="1">
        <v>36</v>
      </c>
      <c r="J4162" s="4">
        <v>1.44</v>
      </c>
      <c r="K4162" s="15">
        <v>0.21199999999999999</v>
      </c>
      <c r="L4162" s="15">
        <v>0.224</v>
      </c>
      <c r="M4162" s="14">
        <v>0.47950012218695298</v>
      </c>
    </row>
    <row r="4163" spans="1:13">
      <c r="A4163" t="s">
        <v>23846</v>
      </c>
      <c r="B4163" s="1" t="s">
        <v>4170</v>
      </c>
      <c r="C4163">
        <v>21</v>
      </c>
      <c r="D4163">
        <v>34</v>
      </c>
      <c r="E4163">
        <v>40</v>
      </c>
      <c r="F4163" s="1">
        <v>32</v>
      </c>
      <c r="G4163" s="2">
        <v>53</v>
      </c>
      <c r="H4163" s="3">
        <v>43</v>
      </c>
      <c r="I4163" s="1">
        <v>41</v>
      </c>
      <c r="J4163" s="4">
        <v>1.44</v>
      </c>
      <c r="K4163" s="15">
        <v>0.20799999999999999</v>
      </c>
      <c r="L4163" s="15">
        <v>0.17299999999999999</v>
      </c>
      <c r="M4163" s="14">
        <v>3.3894853524689302E-2</v>
      </c>
    </row>
    <row r="4164" spans="1:13">
      <c r="A4164" t="s">
        <v>23847</v>
      </c>
      <c r="B4164" s="1" t="s">
        <v>4171</v>
      </c>
      <c r="C4164">
        <v>13</v>
      </c>
      <c r="D4164">
        <v>14</v>
      </c>
      <c r="E4164">
        <v>12</v>
      </c>
      <c r="F4164" s="1">
        <v>11</v>
      </c>
      <c r="G4164" s="2">
        <v>16</v>
      </c>
      <c r="H4164" s="3">
        <v>12</v>
      </c>
      <c r="I4164" s="1">
        <v>26</v>
      </c>
      <c r="J4164" s="4">
        <v>1.44</v>
      </c>
      <c r="K4164" s="15">
        <v>0.32</v>
      </c>
      <c r="L4164" s="15">
        <v>0.28499999999999998</v>
      </c>
      <c r="M4164" s="14">
        <v>0.21179837830572301</v>
      </c>
    </row>
    <row r="4165" spans="1:13">
      <c r="A4165" t="s">
        <v>23848</v>
      </c>
      <c r="B4165" s="1" t="s">
        <v>4172</v>
      </c>
      <c r="C4165">
        <v>17</v>
      </c>
      <c r="D4165">
        <v>21</v>
      </c>
      <c r="E4165">
        <v>26</v>
      </c>
      <c r="F4165" s="1">
        <v>21</v>
      </c>
      <c r="G4165" s="2">
        <v>24</v>
      </c>
      <c r="H4165" s="3">
        <v>34</v>
      </c>
      <c r="I4165" s="1">
        <v>34</v>
      </c>
      <c r="J4165" s="4">
        <v>1.44</v>
      </c>
      <c r="K4165" s="15">
        <v>0.24399999999999999</v>
      </c>
      <c r="L4165" s="15">
        <v>0.21</v>
      </c>
      <c r="M4165" s="14">
        <v>7.1828156320968201E-2</v>
      </c>
    </row>
    <row r="4166" spans="1:13">
      <c r="A4166" t="s">
        <v>23849</v>
      </c>
      <c r="B4166" s="1" t="s">
        <v>4173</v>
      </c>
      <c r="C4166">
        <v>15</v>
      </c>
      <c r="D4166">
        <v>8</v>
      </c>
      <c r="E4166">
        <v>8</v>
      </c>
      <c r="F4166" s="1">
        <v>6</v>
      </c>
      <c r="G4166" s="2">
        <v>17</v>
      </c>
      <c r="H4166" s="3">
        <v>9</v>
      </c>
      <c r="I4166" s="1">
        <v>14</v>
      </c>
      <c r="J4166" s="4">
        <v>1.44</v>
      </c>
      <c r="K4166" s="15">
        <v>0.40400000000000003</v>
      </c>
      <c r="L4166" s="15">
        <v>0.36799999999999999</v>
      </c>
      <c r="M4166" s="14">
        <v>0.15357639654998401</v>
      </c>
    </row>
    <row r="4167" spans="1:13">
      <c r="A4167" t="s">
        <v>23850</v>
      </c>
      <c r="B4167" s="1" t="s">
        <v>4174</v>
      </c>
      <c r="C4167">
        <v>4</v>
      </c>
      <c r="D4167">
        <v>5</v>
      </c>
      <c r="E4167">
        <v>6</v>
      </c>
      <c r="F4167" s="1">
        <v>9</v>
      </c>
      <c r="G4167" s="2">
        <v>10</v>
      </c>
      <c r="H4167" s="3">
        <v>7</v>
      </c>
      <c r="I4167" s="1">
        <v>9</v>
      </c>
      <c r="J4167" s="4">
        <v>1.44</v>
      </c>
      <c r="K4167" s="15">
        <v>0.504</v>
      </c>
      <c r="L4167" s="15">
        <v>0.40500000000000003</v>
      </c>
      <c r="M4167" s="14">
        <v>0.10840829998146501</v>
      </c>
    </row>
    <row r="4168" spans="1:13">
      <c r="A4168" t="s">
        <v>23851</v>
      </c>
      <c r="B4168" s="1" t="s">
        <v>4175</v>
      </c>
      <c r="C4168">
        <v>8</v>
      </c>
      <c r="D4168">
        <v>6</v>
      </c>
      <c r="E4168">
        <v>21</v>
      </c>
      <c r="F4168" s="1">
        <v>18</v>
      </c>
      <c r="G4168" s="2">
        <v>24</v>
      </c>
      <c r="H4168" s="3">
        <v>22</v>
      </c>
      <c r="I4168" s="1">
        <v>12</v>
      </c>
      <c r="J4168" s="4">
        <v>1.44</v>
      </c>
      <c r="K4168" s="15">
        <v>0.40100000000000002</v>
      </c>
      <c r="L4168" s="15">
        <v>0.28899999999999998</v>
      </c>
      <c r="M4168" s="14">
        <v>0.15729920705028499</v>
      </c>
    </row>
    <row r="4169" spans="1:13">
      <c r="A4169" t="s">
        <v>23852</v>
      </c>
      <c r="B4169" s="1" t="s">
        <v>4176</v>
      </c>
      <c r="C4169">
        <v>15</v>
      </c>
      <c r="D4169">
        <v>9</v>
      </c>
      <c r="E4169">
        <v>21</v>
      </c>
      <c r="F4169" s="1">
        <v>17</v>
      </c>
      <c r="G4169" s="2">
        <v>19</v>
      </c>
      <c r="H4169" s="3">
        <v>21</v>
      </c>
      <c r="I4169" s="1">
        <v>27</v>
      </c>
      <c r="J4169" s="4">
        <v>1.44</v>
      </c>
      <c r="K4169" s="15">
        <v>0.28100000000000003</v>
      </c>
      <c r="L4169" s="15">
        <v>0.27200000000000002</v>
      </c>
      <c r="M4169" s="14">
        <v>0.10840829998146501</v>
      </c>
    </row>
    <row r="4170" spans="1:13">
      <c r="A4170" t="s">
        <v>23853</v>
      </c>
      <c r="B4170" s="1" t="s">
        <v>4177</v>
      </c>
      <c r="C4170">
        <v>14</v>
      </c>
      <c r="D4170">
        <v>9</v>
      </c>
      <c r="E4170">
        <v>14</v>
      </c>
      <c r="F4170" s="1">
        <v>12</v>
      </c>
      <c r="G4170" s="2">
        <v>15</v>
      </c>
      <c r="H4170" s="3">
        <v>25</v>
      </c>
      <c r="I4170" s="1">
        <v>14</v>
      </c>
      <c r="J4170" s="4">
        <v>1.44</v>
      </c>
      <c r="K4170" s="15">
        <v>0.371</v>
      </c>
      <c r="L4170" s="15">
        <v>0.33600000000000002</v>
      </c>
      <c r="M4170" s="14">
        <v>6.6580035552924993E-2</v>
      </c>
    </row>
    <row r="4171" spans="1:13">
      <c r="A4171" t="s">
        <v>23854</v>
      </c>
      <c r="B4171" s="1" t="s">
        <v>4178</v>
      </c>
      <c r="C4171">
        <v>12</v>
      </c>
      <c r="D4171">
        <v>9</v>
      </c>
      <c r="E4171">
        <v>6</v>
      </c>
      <c r="F4171" s="1">
        <v>8</v>
      </c>
      <c r="G4171" s="2">
        <v>11</v>
      </c>
      <c r="H4171" s="3">
        <v>13</v>
      </c>
      <c r="I4171" s="1">
        <v>14</v>
      </c>
      <c r="J4171" s="4">
        <v>1.44</v>
      </c>
      <c r="K4171" s="15">
        <v>0.42499999999999999</v>
      </c>
      <c r="L4171" s="15">
        <v>0.34399999999999997</v>
      </c>
      <c r="M4171" s="14">
        <v>7.7099871743541798E-2</v>
      </c>
    </row>
    <row r="4172" spans="1:13">
      <c r="A4172" t="s">
        <v>23855</v>
      </c>
      <c r="B4172" s="1" t="s">
        <v>4179</v>
      </c>
      <c r="C4172">
        <v>22</v>
      </c>
      <c r="D4172">
        <v>20</v>
      </c>
      <c r="E4172">
        <v>16</v>
      </c>
      <c r="F4172" s="1">
        <v>19</v>
      </c>
      <c r="G4172" s="2">
        <v>37</v>
      </c>
      <c r="H4172" s="3">
        <v>23</v>
      </c>
      <c r="I4172" s="1">
        <v>24</v>
      </c>
      <c r="J4172" s="4">
        <v>1.44</v>
      </c>
      <c r="K4172" s="15">
        <v>0.27400000000000002</v>
      </c>
      <c r="L4172" s="15">
        <v>0.23799999999999999</v>
      </c>
      <c r="M4172" s="14">
        <v>3.3894853524689302E-2</v>
      </c>
    </row>
    <row r="4173" spans="1:13">
      <c r="A4173" t="s">
        <v>23856</v>
      </c>
      <c r="B4173" s="1" t="s">
        <v>4180</v>
      </c>
      <c r="C4173">
        <v>51</v>
      </c>
      <c r="D4173">
        <v>60</v>
      </c>
      <c r="E4173">
        <v>55</v>
      </c>
      <c r="F4173" s="1">
        <v>49</v>
      </c>
      <c r="G4173" s="2">
        <v>83</v>
      </c>
      <c r="H4173" s="3">
        <v>72</v>
      </c>
      <c r="I4173" s="1">
        <v>77</v>
      </c>
      <c r="J4173" s="4">
        <v>1.44</v>
      </c>
      <c r="K4173" s="15">
        <v>0.13800000000000001</v>
      </c>
      <c r="L4173" s="15">
        <v>0.11899999999999999</v>
      </c>
      <c r="M4173" s="14">
        <v>3.3894853524689302E-2</v>
      </c>
    </row>
    <row r="4174" spans="1:13">
      <c r="A4174" t="s">
        <v>23857</v>
      </c>
      <c r="B4174" s="1" t="s">
        <v>4181</v>
      </c>
      <c r="C4174">
        <v>29</v>
      </c>
      <c r="D4174">
        <v>28</v>
      </c>
      <c r="E4174">
        <v>45</v>
      </c>
      <c r="F4174" s="1">
        <v>41</v>
      </c>
      <c r="G4174" s="2">
        <v>68</v>
      </c>
      <c r="H4174" s="3">
        <v>55</v>
      </c>
      <c r="I4174" s="1">
        <v>32</v>
      </c>
      <c r="J4174" s="4">
        <v>1.44</v>
      </c>
      <c r="K4174" s="15">
        <v>0.21299999999999999</v>
      </c>
      <c r="L4174" s="15">
        <v>0.16600000000000001</v>
      </c>
      <c r="M4174" s="14">
        <v>0.15729920705028499</v>
      </c>
    </row>
    <row r="4175" spans="1:13">
      <c r="A4175" t="s">
        <v>23858</v>
      </c>
      <c r="B4175" s="1" t="s">
        <v>4182</v>
      </c>
      <c r="C4175">
        <v>4</v>
      </c>
      <c r="D4175">
        <v>11</v>
      </c>
      <c r="E4175">
        <v>12</v>
      </c>
      <c r="F4175" s="1">
        <v>20</v>
      </c>
      <c r="G4175" s="2">
        <v>18</v>
      </c>
      <c r="H4175" s="3">
        <v>13</v>
      </c>
      <c r="I4175" s="1">
        <v>20</v>
      </c>
      <c r="J4175" s="4">
        <v>1.44</v>
      </c>
      <c r="K4175" s="15">
        <v>0.36499999999999999</v>
      </c>
      <c r="L4175" s="15">
        <v>0.29699999999999999</v>
      </c>
      <c r="M4175" s="14">
        <v>0.21179837830572301</v>
      </c>
    </row>
    <row r="4176" spans="1:13">
      <c r="A4176" t="s">
        <v>23859</v>
      </c>
      <c r="B4176" s="1" t="s">
        <v>4183</v>
      </c>
      <c r="C4176">
        <v>26</v>
      </c>
      <c r="D4176">
        <v>27</v>
      </c>
      <c r="E4176">
        <v>39</v>
      </c>
      <c r="F4176" s="1">
        <v>24</v>
      </c>
      <c r="G4176" s="2">
        <v>46</v>
      </c>
      <c r="H4176" s="3">
        <v>33</v>
      </c>
      <c r="I4176" s="1">
        <v>48</v>
      </c>
      <c r="J4176" s="4">
        <v>1.44</v>
      </c>
      <c r="K4176" s="15">
        <v>0.19800000000000001</v>
      </c>
      <c r="L4176" s="15">
        <v>0.16900000000000001</v>
      </c>
      <c r="M4176" s="14">
        <v>7.7099871743541798E-2</v>
      </c>
    </row>
    <row r="4177" spans="1:13">
      <c r="A4177" t="s">
        <v>23860</v>
      </c>
      <c r="B4177" s="1" t="s">
        <v>4184</v>
      </c>
      <c r="C4177">
        <v>32</v>
      </c>
      <c r="D4177">
        <v>35</v>
      </c>
      <c r="E4177">
        <v>39</v>
      </c>
      <c r="F4177" s="1">
        <v>34</v>
      </c>
      <c r="G4177" s="2">
        <v>56</v>
      </c>
      <c r="H4177" s="3">
        <v>39</v>
      </c>
      <c r="I4177" s="1">
        <v>57</v>
      </c>
      <c r="J4177" s="4">
        <v>1.44</v>
      </c>
      <c r="K4177" s="15">
        <v>0.16800000000000001</v>
      </c>
      <c r="L4177" s="15">
        <v>0.14899999999999999</v>
      </c>
      <c r="M4177" s="14">
        <v>4.9745990721503E-2</v>
      </c>
    </row>
    <row r="4178" spans="1:13">
      <c r="A4178" t="s">
        <v>23861</v>
      </c>
      <c r="B4178" s="1" t="s">
        <v>4185</v>
      </c>
      <c r="C4178">
        <v>22</v>
      </c>
      <c r="D4178">
        <v>28</v>
      </c>
      <c r="E4178">
        <v>26</v>
      </c>
      <c r="F4178" s="1">
        <v>29</v>
      </c>
      <c r="G4178" s="2">
        <v>55</v>
      </c>
      <c r="H4178" s="3">
        <v>35</v>
      </c>
      <c r="I4178" s="1">
        <v>24</v>
      </c>
      <c r="J4178" s="4">
        <v>1.44</v>
      </c>
      <c r="K4178" s="15">
        <v>0.25600000000000001</v>
      </c>
      <c r="L4178" s="15">
        <v>0.19500000000000001</v>
      </c>
      <c r="M4178" s="14">
        <v>0.28884436634648503</v>
      </c>
    </row>
    <row r="4179" spans="1:13">
      <c r="A4179" t="s">
        <v>23862</v>
      </c>
      <c r="B4179" s="1" t="s">
        <v>4186</v>
      </c>
      <c r="C4179">
        <v>35</v>
      </c>
      <c r="D4179">
        <v>51</v>
      </c>
      <c r="E4179">
        <v>40</v>
      </c>
      <c r="F4179" s="1">
        <v>29</v>
      </c>
      <c r="G4179" s="2">
        <v>57</v>
      </c>
      <c r="H4179" s="3">
        <v>43</v>
      </c>
      <c r="I4179" s="1">
        <v>65</v>
      </c>
      <c r="J4179" s="4">
        <v>1.44</v>
      </c>
      <c r="K4179" s="15">
        <v>0.154</v>
      </c>
      <c r="L4179" s="15">
        <v>0.14499999999999999</v>
      </c>
      <c r="M4179" s="14">
        <v>7.7099871743541798E-2</v>
      </c>
    </row>
    <row r="4180" spans="1:13">
      <c r="A4180" t="s">
        <v>23863</v>
      </c>
      <c r="B4180" s="1" t="s">
        <v>4187</v>
      </c>
      <c r="C4180">
        <v>13</v>
      </c>
      <c r="D4180">
        <v>10</v>
      </c>
      <c r="E4180">
        <v>11</v>
      </c>
      <c r="F4180" s="1">
        <v>6</v>
      </c>
      <c r="G4180" s="2">
        <v>17</v>
      </c>
      <c r="H4180" s="3">
        <v>7</v>
      </c>
      <c r="I4180" s="1">
        <v>19</v>
      </c>
      <c r="J4180" s="4">
        <v>1.44</v>
      </c>
      <c r="K4180" s="15">
        <v>0.36099999999999999</v>
      </c>
      <c r="L4180" s="15">
        <v>0.32300000000000001</v>
      </c>
      <c r="M4180" s="14">
        <v>0.28884436634648503</v>
      </c>
    </row>
    <row r="4181" spans="1:13">
      <c r="A4181" t="s">
        <v>23864</v>
      </c>
      <c r="B4181" s="1" t="s">
        <v>4188</v>
      </c>
      <c r="C4181">
        <v>62</v>
      </c>
      <c r="D4181">
        <v>43</v>
      </c>
      <c r="E4181">
        <v>69</v>
      </c>
      <c r="F4181" s="1">
        <v>77</v>
      </c>
      <c r="G4181" s="2">
        <v>95</v>
      </c>
      <c r="H4181" s="3">
        <v>83</v>
      </c>
      <c r="I4181" s="1">
        <v>93</v>
      </c>
      <c r="J4181" s="4">
        <v>1.44</v>
      </c>
      <c r="K4181" s="15">
        <v>0.13500000000000001</v>
      </c>
      <c r="L4181" s="15">
        <v>0.11799999999999999</v>
      </c>
      <c r="M4181" s="14">
        <v>3.3894853524689302E-2</v>
      </c>
    </row>
    <row r="4182" spans="1:13">
      <c r="A4182" t="s">
        <v>23865</v>
      </c>
      <c r="B4182" s="1" t="s">
        <v>4189</v>
      </c>
      <c r="C4182">
        <v>15</v>
      </c>
      <c r="D4182">
        <v>4</v>
      </c>
      <c r="E4182">
        <v>2</v>
      </c>
      <c r="F4182" s="1">
        <v>6</v>
      </c>
      <c r="G4182" s="2">
        <v>11</v>
      </c>
      <c r="H4182" s="3">
        <v>7</v>
      </c>
      <c r="I4182" s="1">
        <v>11</v>
      </c>
      <c r="J4182" s="4">
        <v>1.44</v>
      </c>
      <c r="K4182" s="15">
        <v>0.47599999999999998</v>
      </c>
      <c r="L4182" s="15">
        <v>0.439</v>
      </c>
      <c r="M4182" s="14">
        <v>0.28450269791120703</v>
      </c>
    </row>
    <row r="4183" spans="1:13">
      <c r="A4183" t="s">
        <v>23866</v>
      </c>
      <c r="B4183" s="1" t="s">
        <v>4190</v>
      </c>
      <c r="C4183">
        <v>14</v>
      </c>
      <c r="D4183">
        <v>20</v>
      </c>
      <c r="E4183">
        <v>14</v>
      </c>
      <c r="F4183" s="1">
        <v>9</v>
      </c>
      <c r="G4183" s="2">
        <v>25</v>
      </c>
      <c r="H4183" s="3">
        <v>11</v>
      </c>
      <c r="I4183" s="1">
        <v>25</v>
      </c>
      <c r="J4183" s="4">
        <v>1.44</v>
      </c>
      <c r="K4183" s="15">
        <v>0.313</v>
      </c>
      <c r="L4183" s="15">
        <v>0.26</v>
      </c>
      <c r="M4183" s="14">
        <v>0.28008721081149701</v>
      </c>
    </row>
    <row r="4184" spans="1:13">
      <c r="A4184" t="s">
        <v>23867</v>
      </c>
      <c r="B4184" s="1" t="s">
        <v>4191</v>
      </c>
      <c r="C4184">
        <v>39</v>
      </c>
      <c r="D4184">
        <v>49</v>
      </c>
      <c r="E4184">
        <v>44</v>
      </c>
      <c r="F4184" s="1">
        <v>33</v>
      </c>
      <c r="G4184" s="2">
        <v>68</v>
      </c>
      <c r="H4184" s="3">
        <v>50</v>
      </c>
      <c r="I4184" s="1">
        <v>59</v>
      </c>
      <c r="J4184" s="4">
        <v>1.44</v>
      </c>
      <c r="K4184" s="15">
        <v>0.16</v>
      </c>
      <c r="L4184" s="15">
        <v>0.14699999999999999</v>
      </c>
      <c r="M4184" s="14">
        <v>3.3894853524689302E-2</v>
      </c>
    </row>
    <row r="4185" spans="1:13">
      <c r="A4185" t="s">
        <v>23868</v>
      </c>
      <c r="B4185" s="1" t="s">
        <v>4192</v>
      </c>
      <c r="C4185">
        <v>13</v>
      </c>
      <c r="D4185">
        <v>7</v>
      </c>
      <c r="E4185">
        <v>5</v>
      </c>
      <c r="F4185" s="1">
        <v>12</v>
      </c>
      <c r="G4185" s="2">
        <v>15</v>
      </c>
      <c r="H4185" s="3">
        <v>15</v>
      </c>
      <c r="I4185" s="1">
        <v>9</v>
      </c>
      <c r="J4185" s="4">
        <v>1.44</v>
      </c>
      <c r="K4185" s="15">
        <v>0.44</v>
      </c>
      <c r="L4185" s="15">
        <v>0.32500000000000001</v>
      </c>
      <c r="M4185" s="14">
        <v>0.15357639654998401</v>
      </c>
    </row>
    <row r="4186" spans="1:13">
      <c r="A4186" t="s">
        <v>23869</v>
      </c>
      <c r="B4186" s="1" t="s">
        <v>4193</v>
      </c>
      <c r="C4186">
        <v>41</v>
      </c>
      <c r="D4186">
        <v>20</v>
      </c>
      <c r="E4186">
        <v>20</v>
      </c>
      <c r="F4186" s="1">
        <v>14</v>
      </c>
      <c r="G4186" s="2">
        <v>14</v>
      </c>
      <c r="H4186" s="3">
        <v>60</v>
      </c>
      <c r="I4186" s="1">
        <v>29</v>
      </c>
      <c r="J4186" s="4">
        <v>1.44</v>
      </c>
      <c r="K4186" s="15">
        <v>0.20699999999999999</v>
      </c>
      <c r="L4186" s="15">
        <v>0.19600000000000001</v>
      </c>
      <c r="M4186" s="14">
        <v>0.58915446545005801</v>
      </c>
    </row>
    <row r="4187" spans="1:13">
      <c r="A4187" t="s">
        <v>23870</v>
      </c>
      <c r="B4187" s="1" t="s">
        <v>4194</v>
      </c>
      <c r="C4187">
        <v>26</v>
      </c>
      <c r="D4187">
        <v>30</v>
      </c>
      <c r="E4187">
        <v>27</v>
      </c>
      <c r="F4187" s="1">
        <v>27</v>
      </c>
      <c r="G4187" s="2">
        <v>28</v>
      </c>
      <c r="H4187" s="3">
        <v>46</v>
      </c>
      <c r="I4187" s="1">
        <v>45</v>
      </c>
      <c r="J4187" s="4">
        <v>1.44</v>
      </c>
      <c r="K4187" s="15">
        <v>0.19</v>
      </c>
      <c r="L4187" s="15">
        <v>0.18099999999999999</v>
      </c>
      <c r="M4187" s="14">
        <v>7.4461831417405505E-2</v>
      </c>
    </row>
    <row r="4188" spans="1:13">
      <c r="A4188" t="s">
        <v>23871</v>
      </c>
      <c r="B4188" s="1" t="s">
        <v>4195</v>
      </c>
      <c r="C4188">
        <v>34</v>
      </c>
      <c r="D4188">
        <v>23</v>
      </c>
      <c r="E4188">
        <v>34</v>
      </c>
      <c r="F4188" s="1">
        <v>25</v>
      </c>
      <c r="G4188" s="2">
        <v>29</v>
      </c>
      <c r="H4188" s="3">
        <v>43</v>
      </c>
      <c r="I4188" s="1">
        <v>53</v>
      </c>
      <c r="J4188" s="4">
        <v>1.44</v>
      </c>
      <c r="K4188" s="15">
        <v>0.17499999999999999</v>
      </c>
      <c r="L4188" s="15">
        <v>0.16800000000000001</v>
      </c>
      <c r="M4188" s="14">
        <v>0.15357639654998401</v>
      </c>
    </row>
    <row r="4189" spans="1:13">
      <c r="A4189" t="s">
        <v>23872</v>
      </c>
      <c r="B4189" s="1" t="s">
        <v>4196</v>
      </c>
      <c r="C4189">
        <v>16</v>
      </c>
      <c r="D4189">
        <v>10</v>
      </c>
      <c r="E4189">
        <v>12</v>
      </c>
      <c r="F4189" s="1">
        <v>12</v>
      </c>
      <c r="G4189" s="2">
        <v>5</v>
      </c>
      <c r="H4189" s="3">
        <v>28</v>
      </c>
      <c r="I4189" s="1">
        <v>21</v>
      </c>
      <c r="J4189" s="4">
        <v>1.44</v>
      </c>
      <c r="K4189" s="15">
        <v>0.30199999999999999</v>
      </c>
      <c r="L4189" s="15">
        <v>0.29099999999999998</v>
      </c>
      <c r="M4189" s="14">
        <v>0.475532659596901</v>
      </c>
    </row>
    <row r="4190" spans="1:13">
      <c r="A4190" t="s">
        <v>23873</v>
      </c>
      <c r="B4190" s="1" t="s">
        <v>4197</v>
      </c>
      <c r="C4190">
        <v>35</v>
      </c>
      <c r="D4190">
        <v>44</v>
      </c>
      <c r="E4190">
        <v>41</v>
      </c>
      <c r="F4190" s="1">
        <v>21</v>
      </c>
      <c r="G4190" s="2">
        <v>56</v>
      </c>
      <c r="H4190" s="3">
        <v>48</v>
      </c>
      <c r="I4190" s="1">
        <v>48</v>
      </c>
      <c r="J4190" s="4">
        <v>1.44</v>
      </c>
      <c r="K4190" s="15">
        <v>0.17599999999999999</v>
      </c>
      <c r="L4190" s="15">
        <v>0.158</v>
      </c>
      <c r="M4190" s="14">
        <v>3.2312911243244098E-2</v>
      </c>
    </row>
    <row r="4191" spans="1:13">
      <c r="A4191" t="s">
        <v>23874</v>
      </c>
      <c r="B4191" s="1" t="s">
        <v>4198</v>
      </c>
      <c r="C4191">
        <v>10</v>
      </c>
      <c r="D4191">
        <v>5</v>
      </c>
      <c r="E4191">
        <v>8</v>
      </c>
      <c r="F4191" s="1">
        <v>8</v>
      </c>
      <c r="G4191" s="2">
        <v>11</v>
      </c>
      <c r="H4191" s="3">
        <v>13</v>
      </c>
      <c r="I4191" s="1">
        <v>10</v>
      </c>
      <c r="J4191" s="4">
        <v>1.44</v>
      </c>
      <c r="K4191" s="15">
        <v>0.436</v>
      </c>
      <c r="L4191" s="15">
        <v>0.39400000000000002</v>
      </c>
      <c r="M4191" s="14">
        <v>4.7678103136021902E-2</v>
      </c>
    </row>
    <row r="4192" spans="1:13">
      <c r="A4192" t="s">
        <v>23875</v>
      </c>
      <c r="B4192" s="1" t="s">
        <v>4199</v>
      </c>
      <c r="C4192">
        <v>5</v>
      </c>
      <c r="D4192">
        <v>5</v>
      </c>
      <c r="E4192">
        <v>11</v>
      </c>
      <c r="F4192" s="1">
        <v>5</v>
      </c>
      <c r="G4192" s="2">
        <v>11</v>
      </c>
      <c r="H4192" s="3">
        <v>10</v>
      </c>
      <c r="I4192" s="1">
        <v>8</v>
      </c>
      <c r="J4192" s="4">
        <v>1.44</v>
      </c>
      <c r="K4192" s="15">
        <v>0.52300000000000002</v>
      </c>
      <c r="L4192" s="15">
        <v>0.38200000000000001</v>
      </c>
      <c r="M4192" s="14">
        <v>0.194742172839592</v>
      </c>
    </row>
    <row r="4193" spans="1:13">
      <c r="A4193" t="s">
        <v>23876</v>
      </c>
      <c r="B4193" s="1" t="s">
        <v>4200</v>
      </c>
      <c r="C4193">
        <v>7</v>
      </c>
      <c r="D4193">
        <v>8</v>
      </c>
      <c r="E4193">
        <v>15</v>
      </c>
      <c r="F4193" s="1">
        <v>15</v>
      </c>
      <c r="G4193" s="2">
        <v>15</v>
      </c>
      <c r="H4193" s="3">
        <v>16</v>
      </c>
      <c r="I4193" s="1">
        <v>19</v>
      </c>
      <c r="J4193" s="4">
        <v>1.44</v>
      </c>
      <c r="K4193" s="15">
        <v>0.38100000000000001</v>
      </c>
      <c r="L4193" s="15">
        <v>0.28499999999999998</v>
      </c>
      <c r="M4193" s="14">
        <v>6.6580035552924993E-2</v>
      </c>
    </row>
    <row r="4194" spans="1:13">
      <c r="A4194" t="s">
        <v>23877</v>
      </c>
      <c r="B4194" s="1" t="s">
        <v>4201</v>
      </c>
      <c r="C4194">
        <v>13</v>
      </c>
      <c r="D4194">
        <v>16</v>
      </c>
      <c r="E4194">
        <v>16</v>
      </c>
      <c r="F4194" s="1">
        <v>16</v>
      </c>
      <c r="G4194" s="2">
        <v>22</v>
      </c>
      <c r="H4194" s="3">
        <v>20</v>
      </c>
      <c r="I4194" s="1">
        <v>24</v>
      </c>
      <c r="J4194" s="4">
        <v>1.44</v>
      </c>
      <c r="K4194" s="15">
        <v>0.31900000000000001</v>
      </c>
      <c r="L4194" s="15">
        <v>0.26700000000000002</v>
      </c>
      <c r="M4194" s="14">
        <v>2.7707849358079899E-2</v>
      </c>
    </row>
    <row r="4195" spans="1:13">
      <c r="A4195" t="s">
        <v>23878</v>
      </c>
      <c r="B4195" s="1" t="s">
        <v>4202</v>
      </c>
      <c r="C4195">
        <v>1</v>
      </c>
      <c r="D4195">
        <v>9</v>
      </c>
      <c r="E4195">
        <v>20</v>
      </c>
      <c r="F4195" s="1">
        <v>8</v>
      </c>
      <c r="G4195" s="2">
        <v>16</v>
      </c>
      <c r="H4195" s="3">
        <v>14</v>
      </c>
      <c r="I4195" s="1">
        <v>11</v>
      </c>
      <c r="J4195" s="4">
        <v>1.44</v>
      </c>
      <c r="K4195" s="15">
        <v>0.45700000000000002</v>
      </c>
      <c r="L4195" s="15">
        <v>0.33900000000000002</v>
      </c>
      <c r="M4195" s="14">
        <v>0.28884436634648503</v>
      </c>
    </row>
    <row r="4196" spans="1:13">
      <c r="A4196" t="s">
        <v>23879</v>
      </c>
      <c r="B4196" s="1" t="s">
        <v>4203</v>
      </c>
      <c r="C4196">
        <v>9</v>
      </c>
      <c r="D4196">
        <v>8</v>
      </c>
      <c r="E4196">
        <v>9</v>
      </c>
      <c r="F4196" s="1">
        <v>6</v>
      </c>
      <c r="G4196" s="2">
        <v>17</v>
      </c>
      <c r="H4196" s="3">
        <v>6</v>
      </c>
      <c r="I4196" s="1">
        <v>12</v>
      </c>
      <c r="J4196" s="4">
        <v>1.44</v>
      </c>
      <c r="K4196" s="15">
        <v>0.44500000000000001</v>
      </c>
      <c r="L4196" s="15">
        <v>0.32300000000000001</v>
      </c>
      <c r="M4196" s="14">
        <v>0.36806550630548501</v>
      </c>
    </row>
    <row r="4197" spans="1:13">
      <c r="A4197" t="s">
        <v>23880</v>
      </c>
      <c r="B4197" s="1" t="s">
        <v>4204</v>
      </c>
      <c r="C4197">
        <v>66</v>
      </c>
      <c r="D4197">
        <v>102</v>
      </c>
      <c r="E4197">
        <v>62</v>
      </c>
      <c r="F4197" s="1">
        <v>81</v>
      </c>
      <c r="G4197" s="2">
        <v>138</v>
      </c>
      <c r="H4197" s="3">
        <v>72</v>
      </c>
      <c r="I4197" s="1">
        <v>125</v>
      </c>
      <c r="J4197" s="4">
        <v>1.44</v>
      </c>
      <c r="K4197" s="15">
        <v>0.127</v>
      </c>
      <c r="L4197" s="15">
        <v>0.104</v>
      </c>
      <c r="M4197" s="14">
        <v>0.15729920705028499</v>
      </c>
    </row>
    <row r="4198" spans="1:13">
      <c r="A4198" t="s">
        <v>23881</v>
      </c>
      <c r="B4198" s="1" t="s">
        <v>4205</v>
      </c>
      <c r="C4198">
        <v>9</v>
      </c>
      <c r="D4198">
        <v>15</v>
      </c>
      <c r="E4198">
        <v>14</v>
      </c>
      <c r="F4198" s="1">
        <v>14</v>
      </c>
      <c r="G4198" s="2">
        <v>21</v>
      </c>
      <c r="H4198" s="3">
        <v>20</v>
      </c>
      <c r="I4198" s="1">
        <v>16</v>
      </c>
      <c r="J4198" s="4">
        <v>1.44</v>
      </c>
      <c r="K4198" s="15">
        <v>0.36799999999999999</v>
      </c>
      <c r="L4198" s="15">
        <v>0.28199999999999997</v>
      </c>
      <c r="M4198" s="14">
        <v>3.2312911243244098E-2</v>
      </c>
    </row>
    <row r="4199" spans="1:13">
      <c r="A4199" t="s">
        <v>23882</v>
      </c>
      <c r="B4199" s="1" t="s">
        <v>4206</v>
      </c>
      <c r="C4199">
        <v>10</v>
      </c>
      <c r="D4199">
        <v>11</v>
      </c>
      <c r="E4199">
        <v>11</v>
      </c>
      <c r="F4199" s="1">
        <v>12</v>
      </c>
      <c r="G4199" s="2">
        <v>18</v>
      </c>
      <c r="H4199" s="3">
        <v>12</v>
      </c>
      <c r="I4199" s="1">
        <v>19</v>
      </c>
      <c r="J4199" s="4">
        <v>1.44</v>
      </c>
      <c r="K4199" s="15">
        <v>0.374</v>
      </c>
      <c r="L4199" s="15">
        <v>0.27800000000000002</v>
      </c>
      <c r="M4199" s="14">
        <v>4.7678103136021902E-2</v>
      </c>
    </row>
    <row r="4200" spans="1:13">
      <c r="A4200" t="s">
        <v>23883</v>
      </c>
      <c r="B4200" s="1" t="s">
        <v>4207</v>
      </c>
      <c r="C4200">
        <v>73</v>
      </c>
      <c r="D4200">
        <v>52</v>
      </c>
      <c r="E4200">
        <v>62</v>
      </c>
      <c r="F4200" s="1">
        <v>79</v>
      </c>
      <c r="G4200" s="2">
        <v>135</v>
      </c>
      <c r="H4200" s="3">
        <v>75</v>
      </c>
      <c r="I4200" s="1">
        <v>77</v>
      </c>
      <c r="J4200" s="4">
        <v>1.44</v>
      </c>
      <c r="K4200" s="15">
        <v>0.154</v>
      </c>
      <c r="L4200" s="15">
        <v>0.122</v>
      </c>
      <c r="M4200" s="14">
        <v>0.15729920705028499</v>
      </c>
    </row>
    <row r="4201" spans="1:13">
      <c r="A4201" t="s">
        <v>23884</v>
      </c>
      <c r="B4201" s="1" t="s">
        <v>4208</v>
      </c>
      <c r="C4201">
        <v>13</v>
      </c>
      <c r="D4201">
        <v>10</v>
      </c>
      <c r="E4201">
        <v>7</v>
      </c>
      <c r="F4201" s="1">
        <v>12</v>
      </c>
      <c r="G4201" s="2">
        <v>13</v>
      </c>
      <c r="H4201" s="3">
        <v>20</v>
      </c>
      <c r="I4201" s="1">
        <v>12</v>
      </c>
      <c r="J4201" s="4">
        <v>1.44</v>
      </c>
      <c r="K4201" s="15">
        <v>0.40799999999999997</v>
      </c>
      <c r="L4201" s="15">
        <v>0.33500000000000002</v>
      </c>
      <c r="M4201" s="14">
        <v>0.149820836066893</v>
      </c>
    </row>
    <row r="4202" spans="1:13">
      <c r="A4202" t="s">
        <v>23885</v>
      </c>
      <c r="B4202" s="1" t="s">
        <v>4209</v>
      </c>
      <c r="C4202">
        <v>21</v>
      </c>
      <c r="D4202">
        <v>30</v>
      </c>
      <c r="E4202">
        <v>37</v>
      </c>
      <c r="F4202" s="1">
        <v>31</v>
      </c>
      <c r="G4202" s="2">
        <v>40</v>
      </c>
      <c r="H4202" s="3">
        <v>51</v>
      </c>
      <c r="I4202" s="1">
        <v>37</v>
      </c>
      <c r="J4202" s="4">
        <v>1.44</v>
      </c>
      <c r="K4202" s="15">
        <v>0.217</v>
      </c>
      <c r="L4202" s="15">
        <v>0.17699999999999999</v>
      </c>
      <c r="M4202" s="14">
        <v>4.9745990721503E-2</v>
      </c>
    </row>
    <row r="4203" spans="1:13">
      <c r="A4203" t="s">
        <v>23886</v>
      </c>
      <c r="B4203" s="1" t="s">
        <v>4210</v>
      </c>
      <c r="C4203">
        <v>39</v>
      </c>
      <c r="D4203">
        <v>77</v>
      </c>
      <c r="E4203">
        <v>54</v>
      </c>
      <c r="F4203" s="1">
        <v>34</v>
      </c>
      <c r="G4203" s="2">
        <v>91</v>
      </c>
      <c r="H4203" s="3">
        <v>50</v>
      </c>
      <c r="I4203" s="1">
        <v>77</v>
      </c>
      <c r="J4203" s="4">
        <v>1.44</v>
      </c>
      <c r="K4203" s="15">
        <v>0.14399999999999999</v>
      </c>
      <c r="L4203" s="15">
        <v>0.128</v>
      </c>
      <c r="M4203" s="14">
        <v>0.21179837830572301</v>
      </c>
    </row>
    <row r="4204" spans="1:13">
      <c r="A4204" t="s">
        <v>23887</v>
      </c>
      <c r="B4204" s="1" t="s">
        <v>4211</v>
      </c>
      <c r="C4204">
        <v>6</v>
      </c>
      <c r="D4204">
        <v>11</v>
      </c>
      <c r="E4204">
        <v>13</v>
      </c>
      <c r="F4204" s="1">
        <v>12</v>
      </c>
      <c r="G4204" s="2">
        <v>14</v>
      </c>
      <c r="H4204" s="3">
        <v>18</v>
      </c>
      <c r="I4204" s="1">
        <v>14</v>
      </c>
      <c r="J4204" s="4">
        <v>1.44</v>
      </c>
      <c r="K4204" s="15">
        <v>0.41599999999999998</v>
      </c>
      <c r="L4204" s="15">
        <v>0.31</v>
      </c>
      <c r="M4204" s="14">
        <v>3.2312911243244098E-2</v>
      </c>
    </row>
    <row r="4205" spans="1:13">
      <c r="A4205" t="s">
        <v>23888</v>
      </c>
      <c r="B4205" s="1" t="s">
        <v>4212</v>
      </c>
      <c r="C4205">
        <v>49</v>
      </c>
      <c r="D4205">
        <v>36</v>
      </c>
      <c r="E4205">
        <v>43</v>
      </c>
      <c r="F4205" s="1">
        <v>30</v>
      </c>
      <c r="G4205" s="2">
        <v>48</v>
      </c>
      <c r="H4205" s="3">
        <v>58</v>
      </c>
      <c r="I4205" s="1">
        <v>65</v>
      </c>
      <c r="J4205" s="4">
        <v>1.44</v>
      </c>
      <c r="K4205" s="15">
        <v>0.14899999999999999</v>
      </c>
      <c r="L4205" s="15">
        <v>0.155</v>
      </c>
      <c r="M4205" s="14">
        <v>7.7099871743541798E-2</v>
      </c>
    </row>
    <row r="4206" spans="1:13">
      <c r="A4206" t="s">
        <v>23889</v>
      </c>
      <c r="B4206" s="1" t="s">
        <v>4213</v>
      </c>
      <c r="C4206">
        <v>52</v>
      </c>
      <c r="D4206">
        <v>19</v>
      </c>
      <c r="E4206">
        <v>30</v>
      </c>
      <c r="F4206" s="1">
        <v>36</v>
      </c>
      <c r="G4206" s="2">
        <v>46</v>
      </c>
      <c r="H4206" s="3">
        <v>50</v>
      </c>
      <c r="I4206" s="1">
        <v>53</v>
      </c>
      <c r="J4206" s="4">
        <v>1.44</v>
      </c>
      <c r="K4206" s="15">
        <v>0.16900000000000001</v>
      </c>
      <c r="L4206" s="15">
        <v>0.159</v>
      </c>
      <c r="M4206" s="14">
        <v>0.15729920705028499</v>
      </c>
    </row>
    <row r="4207" spans="1:13">
      <c r="A4207" t="s">
        <v>23890</v>
      </c>
      <c r="B4207" s="1" t="s">
        <v>4214</v>
      </c>
      <c r="C4207">
        <v>15</v>
      </c>
      <c r="D4207">
        <v>8</v>
      </c>
      <c r="E4207">
        <v>9</v>
      </c>
      <c r="F4207" s="1">
        <v>16</v>
      </c>
      <c r="G4207" s="2">
        <v>15</v>
      </c>
      <c r="H4207" s="3">
        <v>15</v>
      </c>
      <c r="I4207" s="1">
        <v>22</v>
      </c>
      <c r="J4207" s="4">
        <v>1.44</v>
      </c>
      <c r="K4207" s="15">
        <v>0.33900000000000002</v>
      </c>
      <c r="L4207" s="15">
        <v>0.32900000000000001</v>
      </c>
      <c r="M4207" s="14">
        <v>0.27102764742937702</v>
      </c>
    </row>
    <row r="4208" spans="1:13">
      <c r="A4208" t="s">
        <v>23891</v>
      </c>
      <c r="B4208" s="1" t="s">
        <v>4215</v>
      </c>
      <c r="C4208">
        <v>40</v>
      </c>
      <c r="D4208">
        <v>60</v>
      </c>
      <c r="E4208">
        <v>46</v>
      </c>
      <c r="F4208" s="1">
        <v>44</v>
      </c>
      <c r="G4208" s="2">
        <v>70</v>
      </c>
      <c r="H4208" s="3">
        <v>72</v>
      </c>
      <c r="I4208" s="1">
        <v>62</v>
      </c>
      <c r="J4208" s="4">
        <v>1.44</v>
      </c>
      <c r="K4208" s="15">
        <v>0.16</v>
      </c>
      <c r="L4208" s="15">
        <v>0.14199999999999999</v>
      </c>
      <c r="M4208" s="14">
        <v>3.3894853524689302E-2</v>
      </c>
    </row>
    <row r="4209" spans="1:13">
      <c r="A4209" t="s">
        <v>23892</v>
      </c>
      <c r="B4209" s="1" t="s">
        <v>4216</v>
      </c>
      <c r="C4209">
        <v>6</v>
      </c>
      <c r="D4209">
        <v>7</v>
      </c>
      <c r="E4209">
        <v>12</v>
      </c>
      <c r="F4209" s="1">
        <v>8</v>
      </c>
      <c r="G4209" s="2">
        <v>10</v>
      </c>
      <c r="H4209" s="3">
        <v>10</v>
      </c>
      <c r="I4209" s="1">
        <v>16</v>
      </c>
      <c r="J4209" s="4">
        <v>1.44</v>
      </c>
      <c r="K4209" s="15">
        <v>0.41599999999999998</v>
      </c>
      <c r="L4209" s="15">
        <v>0.33400000000000002</v>
      </c>
      <c r="M4209" s="14">
        <v>0.15357639654998401</v>
      </c>
    </row>
    <row r="4210" spans="1:13">
      <c r="A4210" t="s">
        <v>23893</v>
      </c>
      <c r="B4210" s="1" t="s">
        <v>4217</v>
      </c>
      <c r="C4210">
        <v>7</v>
      </c>
      <c r="D4210">
        <v>8</v>
      </c>
      <c r="E4210">
        <v>11</v>
      </c>
      <c r="F4210" s="1">
        <v>9</v>
      </c>
      <c r="G4210" s="2">
        <v>15</v>
      </c>
      <c r="H4210" s="3">
        <v>12</v>
      </c>
      <c r="I4210" s="1">
        <v>11</v>
      </c>
      <c r="J4210" s="4">
        <v>1.44</v>
      </c>
      <c r="K4210" s="15">
        <v>0.432</v>
      </c>
      <c r="L4210" s="15">
        <v>0.34899999999999998</v>
      </c>
      <c r="M4210" s="14">
        <v>4.9745990721503E-2</v>
      </c>
    </row>
    <row r="4211" spans="1:13">
      <c r="A4211" t="s">
        <v>23894</v>
      </c>
      <c r="B4211" s="1" t="s">
        <v>4218</v>
      </c>
      <c r="C4211">
        <v>6</v>
      </c>
      <c r="D4211">
        <v>8</v>
      </c>
      <c r="E4211">
        <v>15</v>
      </c>
      <c r="F4211" s="1">
        <v>16</v>
      </c>
      <c r="G4211" s="2">
        <v>15</v>
      </c>
      <c r="H4211" s="3">
        <v>21</v>
      </c>
      <c r="I4211" s="1">
        <v>14</v>
      </c>
      <c r="J4211" s="4">
        <v>1.44</v>
      </c>
      <c r="K4211" s="15">
        <v>0.41099999999999998</v>
      </c>
      <c r="L4211" s="15">
        <v>0.311</v>
      </c>
      <c r="M4211" s="14">
        <v>0.37245586998136998</v>
      </c>
    </row>
    <row r="4212" spans="1:13">
      <c r="A4212" t="s">
        <v>23895</v>
      </c>
      <c r="B4212" s="1" t="s">
        <v>4219</v>
      </c>
      <c r="C4212">
        <v>6</v>
      </c>
      <c r="D4212">
        <v>5</v>
      </c>
      <c r="E4212">
        <v>5</v>
      </c>
      <c r="F4212" s="1">
        <v>10</v>
      </c>
      <c r="G4212" s="2">
        <v>10</v>
      </c>
      <c r="H4212" s="3">
        <v>10</v>
      </c>
      <c r="I4212" s="1">
        <v>9</v>
      </c>
      <c r="J4212" s="4">
        <v>1.44</v>
      </c>
      <c r="K4212" s="15">
        <v>0.52400000000000002</v>
      </c>
      <c r="L4212" s="15">
        <v>0.43</v>
      </c>
      <c r="M4212" s="14">
        <v>0.13836234188025101</v>
      </c>
    </row>
    <row r="4213" spans="1:13">
      <c r="A4213" t="s">
        <v>23896</v>
      </c>
      <c r="B4213" s="1" t="s">
        <v>4220</v>
      </c>
      <c r="C4213">
        <v>9</v>
      </c>
      <c r="D4213">
        <v>12</v>
      </c>
      <c r="E4213">
        <v>7</v>
      </c>
      <c r="F4213" s="1">
        <v>13</v>
      </c>
      <c r="G4213" s="2">
        <v>18</v>
      </c>
      <c r="H4213" s="3">
        <v>6</v>
      </c>
      <c r="I4213" s="1">
        <v>21</v>
      </c>
      <c r="J4213" s="4">
        <v>1.44</v>
      </c>
      <c r="K4213" s="15">
        <v>0.38500000000000001</v>
      </c>
      <c r="L4213" s="15">
        <v>0.28299999999999997</v>
      </c>
      <c r="M4213" s="14">
        <v>0.47950012218695298</v>
      </c>
    </row>
    <row r="4214" spans="1:13">
      <c r="A4214" t="s">
        <v>23897</v>
      </c>
      <c r="B4214" s="1" t="s">
        <v>4221</v>
      </c>
      <c r="C4214">
        <v>10</v>
      </c>
      <c r="D4214">
        <v>17</v>
      </c>
      <c r="E4214">
        <v>10</v>
      </c>
      <c r="F4214" s="1">
        <v>11</v>
      </c>
      <c r="G4214" s="2">
        <v>21</v>
      </c>
      <c r="H4214" s="3">
        <v>13</v>
      </c>
      <c r="I4214" s="1">
        <v>18</v>
      </c>
      <c r="J4214" s="4">
        <v>1.44</v>
      </c>
      <c r="K4214" s="15">
        <v>0.36399999999999999</v>
      </c>
      <c r="L4214" s="15">
        <v>0.27200000000000002</v>
      </c>
      <c r="M4214" s="14">
        <v>7.4461831417405505E-2</v>
      </c>
    </row>
    <row r="4215" spans="1:13">
      <c r="A4215" t="s">
        <v>23898</v>
      </c>
      <c r="B4215" s="1" t="s">
        <v>4222</v>
      </c>
      <c r="C4215">
        <v>39</v>
      </c>
      <c r="D4215">
        <v>18</v>
      </c>
      <c r="E4215">
        <v>17</v>
      </c>
      <c r="F4215" s="1">
        <v>17</v>
      </c>
      <c r="G4215" s="2">
        <v>48</v>
      </c>
      <c r="H4215" s="3">
        <v>27</v>
      </c>
      <c r="I4215" s="1">
        <v>24</v>
      </c>
      <c r="J4215" s="4">
        <v>1.44</v>
      </c>
      <c r="K4215" s="15">
        <v>0.26</v>
      </c>
      <c r="L4215" s="15">
        <v>0.22</v>
      </c>
      <c r="M4215" s="14">
        <v>0.15357639654998401</v>
      </c>
    </row>
    <row r="4216" spans="1:13">
      <c r="A4216" t="s">
        <v>23899</v>
      </c>
      <c r="B4216" s="1" t="s">
        <v>4223</v>
      </c>
      <c r="C4216">
        <v>55</v>
      </c>
      <c r="D4216">
        <v>59</v>
      </c>
      <c r="E4216">
        <v>69</v>
      </c>
      <c r="F4216" s="1">
        <v>56</v>
      </c>
      <c r="G4216" s="2">
        <v>79</v>
      </c>
      <c r="H4216" s="3">
        <v>84</v>
      </c>
      <c r="I4216" s="1">
        <v>94</v>
      </c>
      <c r="J4216" s="4">
        <v>1.44</v>
      </c>
      <c r="K4216" s="15">
        <v>0.13400000000000001</v>
      </c>
      <c r="L4216" s="15">
        <v>0.125</v>
      </c>
      <c r="M4216" s="14">
        <v>3.3894853524689302E-2</v>
      </c>
    </row>
    <row r="4217" spans="1:13">
      <c r="A4217" t="s">
        <v>23900</v>
      </c>
      <c r="B4217" s="1" t="s">
        <v>4224</v>
      </c>
      <c r="C4217">
        <v>228</v>
      </c>
      <c r="D4217">
        <v>244</v>
      </c>
      <c r="E4217">
        <v>313</v>
      </c>
      <c r="F4217" s="1">
        <v>224</v>
      </c>
      <c r="G4217" s="2">
        <v>378</v>
      </c>
      <c r="H4217" s="3">
        <v>333</v>
      </c>
      <c r="I4217" s="1">
        <v>374</v>
      </c>
      <c r="J4217" s="4">
        <v>1.44</v>
      </c>
      <c r="K4217" s="15">
        <v>0.128</v>
      </c>
      <c r="L4217" s="15">
        <v>8.3000000000000004E-2</v>
      </c>
      <c r="M4217" s="14">
        <v>3.3894853524689302E-2</v>
      </c>
    </row>
    <row r="4218" spans="1:13">
      <c r="A4218" t="s">
        <v>23901</v>
      </c>
      <c r="B4218" s="1" t="s">
        <v>4225</v>
      </c>
      <c r="C4218">
        <v>16</v>
      </c>
      <c r="D4218">
        <v>6</v>
      </c>
      <c r="E4218">
        <v>8</v>
      </c>
      <c r="F4218" s="1">
        <v>11</v>
      </c>
      <c r="G4218" s="2">
        <v>15</v>
      </c>
      <c r="H4218" s="3">
        <v>16</v>
      </c>
      <c r="I4218" s="1">
        <v>13</v>
      </c>
      <c r="J4218" s="4">
        <v>1.44</v>
      </c>
      <c r="K4218" s="15">
        <v>0.40100000000000002</v>
      </c>
      <c r="L4218" s="15">
        <v>0.36599999999999999</v>
      </c>
      <c r="M4218" s="14">
        <v>0.21179837830572301</v>
      </c>
    </row>
    <row r="4219" spans="1:13">
      <c r="A4219" t="s">
        <v>23902</v>
      </c>
      <c r="B4219" s="1" t="s">
        <v>4226</v>
      </c>
      <c r="C4219">
        <v>32</v>
      </c>
      <c r="D4219">
        <v>49</v>
      </c>
      <c r="E4219">
        <v>29</v>
      </c>
      <c r="F4219" s="1">
        <v>35</v>
      </c>
      <c r="G4219" s="2">
        <v>74</v>
      </c>
      <c r="H4219" s="3">
        <v>35</v>
      </c>
      <c r="I4219" s="1">
        <v>47</v>
      </c>
      <c r="J4219" s="4">
        <v>1.43</v>
      </c>
      <c r="K4219" s="15">
        <v>0.19500000000000001</v>
      </c>
      <c r="L4219" s="15">
        <v>0.159</v>
      </c>
      <c r="M4219" s="14">
        <v>0.21179837830572301</v>
      </c>
    </row>
    <row r="4220" spans="1:13">
      <c r="A4220" t="s">
        <v>23903</v>
      </c>
      <c r="B4220" s="1" t="s">
        <v>4227</v>
      </c>
      <c r="C4220">
        <v>65</v>
      </c>
      <c r="D4220">
        <v>27</v>
      </c>
      <c r="E4220">
        <v>51</v>
      </c>
      <c r="F4220" s="1">
        <v>63</v>
      </c>
      <c r="G4220" s="2">
        <v>49</v>
      </c>
      <c r="H4220" s="3">
        <v>104</v>
      </c>
      <c r="I4220" s="1">
        <v>70</v>
      </c>
      <c r="J4220" s="4">
        <v>1.43</v>
      </c>
      <c r="K4220" s="15">
        <v>0.14599999999999999</v>
      </c>
      <c r="L4220" s="15">
        <v>0.14199999999999999</v>
      </c>
      <c r="M4220" s="14">
        <v>0.28884436634648503</v>
      </c>
    </row>
    <row r="4221" spans="1:13">
      <c r="A4221" t="s">
        <v>23904</v>
      </c>
      <c r="B4221" s="1" t="s">
        <v>4228</v>
      </c>
      <c r="C4221">
        <v>8</v>
      </c>
      <c r="D4221">
        <v>3</v>
      </c>
      <c r="E4221">
        <v>9</v>
      </c>
      <c r="F4221" s="1">
        <v>9</v>
      </c>
      <c r="G4221" s="2">
        <v>6</v>
      </c>
      <c r="H4221" s="3">
        <v>14</v>
      </c>
      <c r="I4221" s="1">
        <v>11</v>
      </c>
      <c r="J4221" s="4">
        <v>1.43</v>
      </c>
      <c r="K4221" s="15">
        <v>0.46100000000000002</v>
      </c>
      <c r="L4221" s="15">
        <v>0.37</v>
      </c>
      <c r="M4221" s="14">
        <v>0.28450269791120703</v>
      </c>
    </row>
    <row r="4222" spans="1:13">
      <c r="A4222" t="s">
        <v>23905</v>
      </c>
      <c r="B4222" s="1" t="s">
        <v>4229</v>
      </c>
      <c r="C4222">
        <v>7</v>
      </c>
      <c r="D4222">
        <v>6</v>
      </c>
      <c r="E4222">
        <v>17</v>
      </c>
      <c r="F4222" s="1">
        <v>11</v>
      </c>
      <c r="G4222" s="2">
        <v>22</v>
      </c>
      <c r="H4222" s="3">
        <v>4</v>
      </c>
      <c r="I4222" s="1">
        <v>18</v>
      </c>
      <c r="J4222" s="4">
        <v>1.43</v>
      </c>
      <c r="K4222" s="15">
        <v>0.40799999999999997</v>
      </c>
      <c r="L4222" s="15">
        <v>0.33500000000000002</v>
      </c>
      <c r="M4222" s="14">
        <v>0.47950012218695298</v>
      </c>
    </row>
    <row r="4223" spans="1:13">
      <c r="A4223" t="s">
        <v>23906</v>
      </c>
      <c r="B4223" s="1" t="s">
        <v>4230</v>
      </c>
      <c r="C4223">
        <v>17</v>
      </c>
      <c r="D4223">
        <v>10</v>
      </c>
      <c r="E4223">
        <v>18</v>
      </c>
      <c r="F4223" s="1">
        <v>13</v>
      </c>
      <c r="G4223" s="2">
        <v>16</v>
      </c>
      <c r="H4223" s="3">
        <v>25</v>
      </c>
      <c r="I4223" s="1">
        <v>22</v>
      </c>
      <c r="J4223" s="4">
        <v>1.43</v>
      </c>
      <c r="K4223" s="15">
        <v>0.30199999999999999</v>
      </c>
      <c r="L4223" s="15">
        <v>0.27100000000000002</v>
      </c>
      <c r="M4223" s="14">
        <v>0.15729920705028499</v>
      </c>
    </row>
    <row r="4224" spans="1:13">
      <c r="A4224" t="s">
        <v>23907</v>
      </c>
      <c r="B4224" s="1" t="s">
        <v>4231</v>
      </c>
      <c r="C4224">
        <v>25</v>
      </c>
      <c r="D4224">
        <v>18</v>
      </c>
      <c r="E4224">
        <v>22</v>
      </c>
      <c r="F4224" s="1">
        <v>31</v>
      </c>
      <c r="G4224" s="2">
        <v>26</v>
      </c>
      <c r="H4224" s="3">
        <v>39</v>
      </c>
      <c r="I4224" s="1">
        <v>38</v>
      </c>
      <c r="J4224" s="4">
        <v>1.43</v>
      </c>
      <c r="K4224" s="15">
        <v>0.22900000000000001</v>
      </c>
      <c r="L4224" s="15">
        <v>0.2</v>
      </c>
      <c r="M4224" s="14">
        <v>7.7099871743541798E-2</v>
      </c>
    </row>
    <row r="4225" spans="1:13">
      <c r="A4225" t="s">
        <v>23908</v>
      </c>
      <c r="B4225" s="1" t="s">
        <v>4232</v>
      </c>
      <c r="C4225">
        <v>37</v>
      </c>
      <c r="D4225">
        <v>35</v>
      </c>
      <c r="E4225">
        <v>46</v>
      </c>
      <c r="F4225" s="1">
        <v>38</v>
      </c>
      <c r="G4225" s="2">
        <v>66</v>
      </c>
      <c r="H4225" s="3">
        <v>52</v>
      </c>
      <c r="I4225" s="1">
        <v>50</v>
      </c>
      <c r="J4225" s="4">
        <v>1.43</v>
      </c>
      <c r="K4225" s="15">
        <v>0.18099999999999999</v>
      </c>
      <c r="L4225" s="15">
        <v>0.16500000000000001</v>
      </c>
      <c r="M4225" s="14">
        <v>3.3894853524689302E-2</v>
      </c>
    </row>
    <row r="4226" spans="1:13">
      <c r="A4226" t="s">
        <v>23909</v>
      </c>
      <c r="B4226" s="1" t="s">
        <v>4233</v>
      </c>
      <c r="C4226">
        <v>7</v>
      </c>
      <c r="D4226">
        <v>8</v>
      </c>
      <c r="E4226">
        <v>12</v>
      </c>
      <c r="F4226" s="1">
        <v>8</v>
      </c>
      <c r="G4226" s="2">
        <v>15</v>
      </c>
      <c r="H4226" s="3">
        <v>12</v>
      </c>
      <c r="I4226" s="1">
        <v>11</v>
      </c>
      <c r="J4226" s="4">
        <v>1.43</v>
      </c>
      <c r="K4226" s="15">
        <v>0.432</v>
      </c>
      <c r="L4226" s="15">
        <v>0.34899999999999998</v>
      </c>
      <c r="M4226" s="14">
        <v>0.105192505120041</v>
      </c>
    </row>
    <row r="4227" spans="1:13">
      <c r="A4227" t="s">
        <v>23910</v>
      </c>
      <c r="B4227" s="1" t="s">
        <v>4234</v>
      </c>
      <c r="C4227">
        <v>57</v>
      </c>
      <c r="D4227">
        <v>73</v>
      </c>
      <c r="E4227">
        <v>70</v>
      </c>
      <c r="F4227" s="1">
        <v>54</v>
      </c>
      <c r="G4227" s="2">
        <v>96</v>
      </c>
      <c r="H4227" s="3">
        <v>71</v>
      </c>
      <c r="I4227" s="1">
        <v>105</v>
      </c>
      <c r="J4227" s="4">
        <v>1.43</v>
      </c>
      <c r="K4227" s="15">
        <v>0.129</v>
      </c>
      <c r="L4227" s="15">
        <v>0.12</v>
      </c>
      <c r="M4227" s="14">
        <v>7.7099871743541798E-2</v>
      </c>
    </row>
    <row r="4228" spans="1:13">
      <c r="A4228" t="s">
        <v>23911</v>
      </c>
      <c r="B4228" s="1" t="s">
        <v>4235</v>
      </c>
      <c r="C4228">
        <v>24</v>
      </c>
      <c r="D4228">
        <v>20</v>
      </c>
      <c r="E4228">
        <v>43</v>
      </c>
      <c r="F4228" s="1">
        <v>44</v>
      </c>
      <c r="G4228" s="2">
        <v>39</v>
      </c>
      <c r="H4228" s="3">
        <v>43</v>
      </c>
      <c r="I4228" s="1">
        <v>59</v>
      </c>
      <c r="J4228" s="4">
        <v>1.43</v>
      </c>
      <c r="K4228" s="15">
        <v>0.184</v>
      </c>
      <c r="L4228" s="15">
        <v>0.16800000000000001</v>
      </c>
      <c r="M4228" s="14">
        <v>0.37245586998136998</v>
      </c>
    </row>
    <row r="4229" spans="1:13">
      <c r="A4229" t="s">
        <v>23912</v>
      </c>
      <c r="B4229" s="1" t="s">
        <v>4236</v>
      </c>
      <c r="C4229">
        <v>46</v>
      </c>
      <c r="D4229">
        <v>72</v>
      </c>
      <c r="E4229">
        <v>68</v>
      </c>
      <c r="F4229" s="1">
        <v>51</v>
      </c>
      <c r="G4229" s="2">
        <v>97</v>
      </c>
      <c r="H4229" s="3">
        <v>71</v>
      </c>
      <c r="I4229" s="1">
        <v>86</v>
      </c>
      <c r="J4229" s="4">
        <v>1.43</v>
      </c>
      <c r="K4229" s="15">
        <v>0.14399999999999999</v>
      </c>
      <c r="L4229" s="15">
        <v>0.121</v>
      </c>
      <c r="M4229" s="14">
        <v>7.7099871743541798E-2</v>
      </c>
    </row>
    <row r="4230" spans="1:13">
      <c r="A4230" t="s">
        <v>23913</v>
      </c>
      <c r="B4230" s="1" t="s">
        <v>4237</v>
      </c>
      <c r="C4230">
        <v>40</v>
      </c>
      <c r="D4230">
        <v>91</v>
      </c>
      <c r="E4230">
        <v>45</v>
      </c>
      <c r="F4230" s="1">
        <v>55</v>
      </c>
      <c r="G4230" s="2">
        <v>122</v>
      </c>
      <c r="H4230" s="3">
        <v>55</v>
      </c>
      <c r="I4230" s="1">
        <v>71</v>
      </c>
      <c r="J4230" s="4">
        <v>1.43</v>
      </c>
      <c r="K4230" s="15">
        <v>0.16300000000000001</v>
      </c>
      <c r="L4230" s="15">
        <v>0.124</v>
      </c>
      <c r="M4230" s="14">
        <v>0.21179837830572301</v>
      </c>
    </row>
    <row r="4231" spans="1:13">
      <c r="A4231" t="s">
        <v>23914</v>
      </c>
      <c r="B4231" s="1" t="s">
        <v>4238</v>
      </c>
      <c r="C4231">
        <v>41</v>
      </c>
      <c r="D4231">
        <v>45</v>
      </c>
      <c r="E4231">
        <v>48</v>
      </c>
      <c r="F4231" s="1">
        <v>36</v>
      </c>
      <c r="G4231" s="2">
        <v>68</v>
      </c>
      <c r="H4231" s="3">
        <v>43</v>
      </c>
      <c r="I4231" s="1">
        <v>72</v>
      </c>
      <c r="J4231" s="4">
        <v>1.43</v>
      </c>
      <c r="K4231" s="15">
        <v>0.154</v>
      </c>
      <c r="L4231" s="15">
        <v>0.14599999999999999</v>
      </c>
      <c r="M4231" s="14">
        <v>0.15729920705028499</v>
      </c>
    </row>
    <row r="4232" spans="1:13">
      <c r="A4232" t="s">
        <v>23915</v>
      </c>
      <c r="B4232" s="1" t="s">
        <v>4239</v>
      </c>
      <c r="C4232">
        <v>54</v>
      </c>
      <c r="D4232">
        <v>57</v>
      </c>
      <c r="E4232">
        <v>58</v>
      </c>
      <c r="F4232" s="1">
        <v>54</v>
      </c>
      <c r="G4232" s="2">
        <v>82</v>
      </c>
      <c r="H4232" s="3">
        <v>65</v>
      </c>
      <c r="I4232" s="1">
        <v>93</v>
      </c>
      <c r="J4232" s="4">
        <v>1.43</v>
      </c>
      <c r="K4232" s="15">
        <v>0.13700000000000001</v>
      </c>
      <c r="L4232" s="15">
        <v>0.122</v>
      </c>
      <c r="M4232" s="14">
        <v>3.2312911243244098E-2</v>
      </c>
    </row>
    <row r="4233" spans="1:13">
      <c r="A4233" t="s">
        <v>23916</v>
      </c>
      <c r="B4233" s="1" t="s">
        <v>4240</v>
      </c>
      <c r="C4233">
        <v>13</v>
      </c>
      <c r="D4233">
        <v>15</v>
      </c>
      <c r="E4233">
        <v>15</v>
      </c>
      <c r="F4233" s="1">
        <v>13</v>
      </c>
      <c r="G4233" s="2">
        <v>19</v>
      </c>
      <c r="H4233" s="3">
        <v>22</v>
      </c>
      <c r="I4233" s="1">
        <v>20</v>
      </c>
      <c r="J4233" s="4">
        <v>1.43</v>
      </c>
      <c r="K4233" s="15">
        <v>0.33500000000000002</v>
      </c>
      <c r="L4233" s="15">
        <v>0.28100000000000003</v>
      </c>
      <c r="M4233" s="14">
        <v>3.07535612592746E-2</v>
      </c>
    </row>
    <row r="4234" spans="1:13">
      <c r="A4234" t="s">
        <v>23917</v>
      </c>
      <c r="B4234" s="1" t="s">
        <v>4241</v>
      </c>
      <c r="C4234">
        <v>12</v>
      </c>
      <c r="D4234">
        <v>14</v>
      </c>
      <c r="E4234">
        <v>11</v>
      </c>
      <c r="F4234" s="1">
        <v>9</v>
      </c>
      <c r="G4234" s="2">
        <v>20</v>
      </c>
      <c r="H4234" s="3">
        <v>16</v>
      </c>
      <c r="I4234" s="1">
        <v>13</v>
      </c>
      <c r="J4234" s="4">
        <v>1.43</v>
      </c>
      <c r="K4234" s="15">
        <v>0.40400000000000003</v>
      </c>
      <c r="L4234" s="15">
        <v>0.33700000000000002</v>
      </c>
      <c r="M4234" s="14">
        <v>7.7099871743541798E-2</v>
      </c>
    </row>
    <row r="4235" spans="1:13">
      <c r="A4235" t="s">
        <v>23918</v>
      </c>
      <c r="B4235" s="1" t="s">
        <v>4242</v>
      </c>
      <c r="C4235">
        <v>41</v>
      </c>
      <c r="D4235">
        <v>53</v>
      </c>
      <c r="E4235">
        <v>45</v>
      </c>
      <c r="F4235" s="1">
        <v>40</v>
      </c>
      <c r="G4235" s="2">
        <v>84</v>
      </c>
      <c r="H4235" s="3">
        <v>45</v>
      </c>
      <c r="I4235" s="1">
        <v>63</v>
      </c>
      <c r="J4235" s="4">
        <v>1.43</v>
      </c>
      <c r="K4235" s="15">
        <v>0.17100000000000001</v>
      </c>
      <c r="L4235" s="15">
        <v>0.14499999999999999</v>
      </c>
      <c r="M4235" s="14">
        <v>0.10840829998146501</v>
      </c>
    </row>
    <row r="4236" spans="1:13">
      <c r="A4236" t="s">
        <v>23919</v>
      </c>
      <c r="B4236" s="1" t="s">
        <v>4243</v>
      </c>
      <c r="C4236">
        <v>87</v>
      </c>
      <c r="D4236">
        <v>79</v>
      </c>
      <c r="E4236">
        <v>69</v>
      </c>
      <c r="F4236" s="1">
        <v>75</v>
      </c>
      <c r="G4236" s="2">
        <v>110</v>
      </c>
      <c r="H4236" s="3">
        <v>96</v>
      </c>
      <c r="I4236" s="1">
        <v>127</v>
      </c>
      <c r="J4236" s="4">
        <v>1.43</v>
      </c>
      <c r="K4236" s="15">
        <v>0.11799999999999999</v>
      </c>
      <c r="L4236" s="15">
        <v>0.112</v>
      </c>
      <c r="M4236" s="14">
        <v>3.3894853524689302E-2</v>
      </c>
    </row>
    <row r="4237" spans="1:13">
      <c r="A4237" t="s">
        <v>23920</v>
      </c>
      <c r="B4237" s="1" t="s">
        <v>4244</v>
      </c>
      <c r="C4237">
        <v>5</v>
      </c>
      <c r="D4237">
        <v>8</v>
      </c>
      <c r="E4237">
        <v>11</v>
      </c>
      <c r="F4237" s="1">
        <v>4</v>
      </c>
      <c r="G4237" s="2">
        <v>11</v>
      </c>
      <c r="H4237" s="3">
        <v>7</v>
      </c>
      <c r="I4237" s="1">
        <v>13</v>
      </c>
      <c r="J4237" s="4">
        <v>1.43</v>
      </c>
      <c r="K4237" s="15">
        <v>0.45100000000000001</v>
      </c>
      <c r="L4237" s="15">
        <v>0.35899999999999999</v>
      </c>
      <c r="M4237" s="14">
        <v>0.21179837830572301</v>
      </c>
    </row>
    <row r="4238" spans="1:13">
      <c r="A4238" t="s">
        <v>23921</v>
      </c>
      <c r="B4238" s="1" t="s">
        <v>4245</v>
      </c>
      <c r="C4238">
        <v>31</v>
      </c>
      <c r="D4238">
        <v>26</v>
      </c>
      <c r="E4238">
        <v>47</v>
      </c>
      <c r="F4238" s="1">
        <v>46</v>
      </c>
      <c r="G4238" s="2">
        <v>57</v>
      </c>
      <c r="H4238" s="3">
        <v>50</v>
      </c>
      <c r="I4238" s="1">
        <v>54</v>
      </c>
      <c r="J4238" s="4">
        <v>1.43</v>
      </c>
      <c r="K4238" s="15">
        <v>0.187</v>
      </c>
      <c r="L4238" s="15">
        <v>0.16</v>
      </c>
      <c r="M4238" s="14">
        <v>3.3894853524689302E-2</v>
      </c>
    </row>
    <row r="4239" spans="1:13">
      <c r="A4239" t="s">
        <v>23922</v>
      </c>
      <c r="B4239" s="1" t="s">
        <v>4246</v>
      </c>
      <c r="C4239">
        <v>32</v>
      </c>
      <c r="D4239">
        <v>33</v>
      </c>
      <c r="E4239">
        <v>31</v>
      </c>
      <c r="F4239" s="1">
        <v>19</v>
      </c>
      <c r="G4239" s="2">
        <v>48</v>
      </c>
      <c r="H4239" s="3">
        <v>28</v>
      </c>
      <c r="I4239" s="1">
        <v>49</v>
      </c>
      <c r="J4239" s="4">
        <v>1.43</v>
      </c>
      <c r="K4239" s="15">
        <v>0.19400000000000001</v>
      </c>
      <c r="L4239" s="15">
        <v>0.187</v>
      </c>
      <c r="M4239" s="14">
        <v>0.28884436634648503</v>
      </c>
    </row>
    <row r="4240" spans="1:13">
      <c r="A4240" t="s">
        <v>23923</v>
      </c>
      <c r="B4240" s="1" t="s">
        <v>4247</v>
      </c>
      <c r="C4240">
        <v>16</v>
      </c>
      <c r="D4240">
        <v>20</v>
      </c>
      <c r="E4240">
        <v>10</v>
      </c>
      <c r="F4240" s="1">
        <v>13</v>
      </c>
      <c r="G4240" s="2">
        <v>19</v>
      </c>
      <c r="H4240" s="3">
        <v>22</v>
      </c>
      <c r="I4240" s="1">
        <v>23</v>
      </c>
      <c r="J4240" s="4">
        <v>1.43</v>
      </c>
      <c r="K4240" s="15">
        <v>0.307</v>
      </c>
      <c r="L4240" s="15">
        <v>0.25600000000000001</v>
      </c>
      <c r="M4240" s="14">
        <v>7.7099871743541798E-2</v>
      </c>
    </row>
    <row r="4241" spans="1:13">
      <c r="A4241" t="s">
        <v>23924</v>
      </c>
      <c r="B4241" s="1" t="s">
        <v>4248</v>
      </c>
      <c r="C4241">
        <v>22</v>
      </c>
      <c r="D4241">
        <v>23</v>
      </c>
      <c r="E4241">
        <v>17</v>
      </c>
      <c r="F4241" s="1">
        <v>20</v>
      </c>
      <c r="G4241" s="2">
        <v>25</v>
      </c>
      <c r="H4241" s="3">
        <v>32</v>
      </c>
      <c r="I4241" s="1">
        <v>31</v>
      </c>
      <c r="J4241" s="4">
        <v>1.43</v>
      </c>
      <c r="K4241" s="15">
        <v>0.247</v>
      </c>
      <c r="L4241" s="15">
        <v>0.22700000000000001</v>
      </c>
      <c r="M4241" s="14">
        <v>3.3894853524689302E-2</v>
      </c>
    </row>
    <row r="4242" spans="1:13">
      <c r="A4242" t="s">
        <v>23925</v>
      </c>
      <c r="B4242" s="1" t="s">
        <v>4249</v>
      </c>
      <c r="C4242">
        <v>10</v>
      </c>
      <c r="D4242">
        <v>3</v>
      </c>
      <c r="E4242">
        <v>9</v>
      </c>
      <c r="F4242" s="1">
        <v>7</v>
      </c>
      <c r="G4242" s="2">
        <v>8</v>
      </c>
      <c r="H4242" s="3">
        <v>12</v>
      </c>
      <c r="I4242" s="1">
        <v>11</v>
      </c>
      <c r="J4242" s="4">
        <v>1.43</v>
      </c>
      <c r="K4242" s="15">
        <v>0.46100000000000002</v>
      </c>
      <c r="L4242" s="15">
        <v>0.47</v>
      </c>
      <c r="M4242" s="14">
        <v>0.15729920705028499</v>
      </c>
    </row>
    <row r="4243" spans="1:13">
      <c r="A4243" t="s">
        <v>23926</v>
      </c>
      <c r="B4243" s="1" t="s">
        <v>4250</v>
      </c>
      <c r="C4243">
        <v>154</v>
      </c>
      <c r="D4243">
        <v>184</v>
      </c>
      <c r="E4243">
        <v>180</v>
      </c>
      <c r="F4243" s="1">
        <v>164</v>
      </c>
      <c r="G4243" s="2">
        <v>271</v>
      </c>
      <c r="H4243" s="3">
        <v>180</v>
      </c>
      <c r="I4243" s="1">
        <v>282</v>
      </c>
      <c r="J4243" s="4">
        <v>1.43</v>
      </c>
      <c r="K4243" s="15">
        <v>0.124</v>
      </c>
      <c r="L4243" s="15">
        <v>9.0999999999999998E-2</v>
      </c>
      <c r="M4243" s="14">
        <v>0.10840829998146501</v>
      </c>
    </row>
    <row r="4244" spans="1:13">
      <c r="A4244" t="s">
        <v>23927</v>
      </c>
      <c r="B4244" s="1" t="s">
        <v>4251</v>
      </c>
      <c r="C4244">
        <v>26</v>
      </c>
      <c r="D4244">
        <v>37</v>
      </c>
      <c r="E4244">
        <v>42</v>
      </c>
      <c r="F4244" s="1">
        <v>33</v>
      </c>
      <c r="G4244" s="2">
        <v>35</v>
      </c>
      <c r="H4244" s="3">
        <v>51</v>
      </c>
      <c r="I4244" s="1">
        <v>62</v>
      </c>
      <c r="J4244" s="4">
        <v>1.43</v>
      </c>
      <c r="K4244" s="15">
        <v>0.16500000000000001</v>
      </c>
      <c r="L4244" s="15">
        <v>0.159</v>
      </c>
      <c r="M4244" s="14">
        <v>0.15729920705028499</v>
      </c>
    </row>
    <row r="4245" spans="1:13">
      <c r="A4245" t="s">
        <v>23928</v>
      </c>
      <c r="B4245" s="1" t="s">
        <v>4252</v>
      </c>
      <c r="C4245">
        <v>31</v>
      </c>
      <c r="D4245">
        <v>23</v>
      </c>
      <c r="E4245">
        <v>22</v>
      </c>
      <c r="F4245" s="1">
        <v>23</v>
      </c>
      <c r="G4245" s="2">
        <v>45</v>
      </c>
      <c r="H4245" s="3">
        <v>22</v>
      </c>
      <c r="I4245" s="1">
        <v>41</v>
      </c>
      <c r="J4245" s="4">
        <v>1.43</v>
      </c>
      <c r="K4245" s="15">
        <v>0.22500000000000001</v>
      </c>
      <c r="L4245" s="15">
        <v>0.187</v>
      </c>
      <c r="M4245" s="14">
        <v>0.36806550630548501</v>
      </c>
    </row>
    <row r="4246" spans="1:13">
      <c r="A4246" t="s">
        <v>23929</v>
      </c>
      <c r="B4246" s="1" t="s">
        <v>4253</v>
      </c>
      <c r="C4246">
        <v>23</v>
      </c>
      <c r="D4246">
        <v>18</v>
      </c>
      <c r="E4246">
        <v>24</v>
      </c>
      <c r="F4246" s="1">
        <v>22</v>
      </c>
      <c r="G4246" s="2">
        <v>28</v>
      </c>
      <c r="H4246" s="3">
        <v>36</v>
      </c>
      <c r="I4246" s="1">
        <v>31</v>
      </c>
      <c r="J4246" s="4">
        <v>1.43</v>
      </c>
      <c r="K4246" s="15">
        <v>0.251</v>
      </c>
      <c r="L4246" s="15">
        <v>0.22</v>
      </c>
      <c r="M4246" s="14">
        <v>3.3894853524689302E-2</v>
      </c>
    </row>
    <row r="4247" spans="1:13">
      <c r="A4247" t="s">
        <v>23930</v>
      </c>
      <c r="B4247" s="1" t="s">
        <v>4254</v>
      </c>
      <c r="C4247">
        <v>257</v>
      </c>
      <c r="D4247">
        <v>241</v>
      </c>
      <c r="E4247">
        <v>209</v>
      </c>
      <c r="F4247" s="1">
        <v>205</v>
      </c>
      <c r="G4247" s="2">
        <v>371</v>
      </c>
      <c r="H4247" s="3">
        <v>297</v>
      </c>
      <c r="I4247" s="1">
        <v>311</v>
      </c>
      <c r="J4247" s="4">
        <v>1.43</v>
      </c>
      <c r="K4247" s="15">
        <v>0.13</v>
      </c>
      <c r="L4247" s="15">
        <v>8.7999999999999995E-2</v>
      </c>
      <c r="M4247" s="14">
        <v>3.3894853524689302E-2</v>
      </c>
    </row>
    <row r="4248" spans="1:13">
      <c r="A4248" t="s">
        <v>23931</v>
      </c>
      <c r="B4248" s="1" t="s">
        <v>4255</v>
      </c>
      <c r="C4248">
        <v>8</v>
      </c>
      <c r="D4248">
        <v>5</v>
      </c>
      <c r="E4248">
        <v>7</v>
      </c>
      <c r="F4248" s="1">
        <v>10</v>
      </c>
      <c r="G4248" s="2">
        <v>6</v>
      </c>
      <c r="H4248" s="3">
        <v>15</v>
      </c>
      <c r="I4248" s="1">
        <v>11</v>
      </c>
      <c r="J4248" s="4">
        <v>1.43</v>
      </c>
      <c r="K4248" s="15">
        <v>0.46899999999999997</v>
      </c>
      <c r="L4248" s="15">
        <v>0.38100000000000001</v>
      </c>
      <c r="M4248" s="14">
        <v>0.28884436634648503</v>
      </c>
    </row>
    <row r="4249" spans="1:13">
      <c r="A4249" t="s">
        <v>23932</v>
      </c>
      <c r="B4249" s="1" t="s">
        <v>4256</v>
      </c>
      <c r="C4249">
        <v>13</v>
      </c>
      <c r="D4249">
        <v>16</v>
      </c>
      <c r="E4249">
        <v>13</v>
      </c>
      <c r="F4249" s="1">
        <v>10</v>
      </c>
      <c r="G4249" s="2">
        <v>18</v>
      </c>
      <c r="H4249" s="3">
        <v>10</v>
      </c>
      <c r="I4249" s="1">
        <v>27</v>
      </c>
      <c r="J4249" s="4">
        <v>1.43</v>
      </c>
      <c r="K4249" s="15">
        <v>0.308</v>
      </c>
      <c r="L4249" s="15">
        <v>0.29799999999999999</v>
      </c>
      <c r="M4249" s="14">
        <v>0.36806550630548501</v>
      </c>
    </row>
    <row r="4250" spans="1:13">
      <c r="A4250" t="s">
        <v>23933</v>
      </c>
      <c r="B4250" s="1" t="s">
        <v>4257</v>
      </c>
      <c r="C4250">
        <v>10</v>
      </c>
      <c r="D4250">
        <v>5</v>
      </c>
      <c r="E4250">
        <v>8</v>
      </c>
      <c r="F4250" s="1">
        <v>12</v>
      </c>
      <c r="G4250" s="2">
        <v>6</v>
      </c>
      <c r="H4250" s="3">
        <v>17</v>
      </c>
      <c r="I4250" s="1">
        <v>14</v>
      </c>
      <c r="J4250" s="4">
        <v>1.43</v>
      </c>
      <c r="K4250" s="15">
        <v>0.39700000000000002</v>
      </c>
      <c r="L4250" s="15">
        <v>0.315</v>
      </c>
      <c r="M4250" s="14">
        <v>0.28884436634648503</v>
      </c>
    </row>
    <row r="4251" spans="1:13">
      <c r="A4251" t="s">
        <v>23934</v>
      </c>
      <c r="B4251" s="1" t="s">
        <v>4258</v>
      </c>
      <c r="C4251">
        <v>37</v>
      </c>
      <c r="D4251">
        <v>17</v>
      </c>
      <c r="E4251">
        <v>34</v>
      </c>
      <c r="F4251" s="1">
        <v>31</v>
      </c>
      <c r="G4251" s="2">
        <v>47</v>
      </c>
      <c r="H4251" s="3">
        <v>42</v>
      </c>
      <c r="I4251" s="1">
        <v>39</v>
      </c>
      <c r="J4251" s="4">
        <v>1.43</v>
      </c>
      <c r="K4251" s="15">
        <v>0.21299999999999999</v>
      </c>
      <c r="L4251" s="15">
        <v>0.19600000000000001</v>
      </c>
      <c r="M4251" s="14">
        <v>3.3894853524689302E-2</v>
      </c>
    </row>
    <row r="4252" spans="1:13">
      <c r="A4252" t="s">
        <v>23935</v>
      </c>
      <c r="B4252" s="1" t="s">
        <v>4259</v>
      </c>
      <c r="C4252">
        <v>21</v>
      </c>
      <c r="D4252">
        <v>22</v>
      </c>
      <c r="E4252">
        <v>18</v>
      </c>
      <c r="F4252" s="1">
        <v>12</v>
      </c>
      <c r="G4252" s="2">
        <v>28</v>
      </c>
      <c r="H4252" s="3">
        <v>22</v>
      </c>
      <c r="I4252" s="1">
        <v>30</v>
      </c>
      <c r="J4252" s="4">
        <v>1.43</v>
      </c>
      <c r="K4252" s="15">
        <v>0.27700000000000002</v>
      </c>
      <c r="L4252" s="15">
        <v>0.23599999999999999</v>
      </c>
      <c r="M4252" s="14">
        <v>4.9745990721503E-2</v>
      </c>
    </row>
    <row r="4253" spans="1:13">
      <c r="A4253" t="s">
        <v>23936</v>
      </c>
      <c r="B4253" s="1" t="s">
        <v>4260</v>
      </c>
      <c r="C4253">
        <v>29</v>
      </c>
      <c r="D4253">
        <v>29</v>
      </c>
      <c r="E4253">
        <v>20</v>
      </c>
      <c r="F4253" s="1">
        <v>26</v>
      </c>
      <c r="G4253" s="2">
        <v>41</v>
      </c>
      <c r="H4253" s="3">
        <v>33</v>
      </c>
      <c r="I4253" s="1">
        <v>38</v>
      </c>
      <c r="J4253" s="4">
        <v>1.43</v>
      </c>
      <c r="K4253" s="15">
        <v>0.22900000000000001</v>
      </c>
      <c r="L4253" s="15">
        <v>0.19400000000000001</v>
      </c>
      <c r="M4253" s="14">
        <v>3.2312911243244098E-2</v>
      </c>
    </row>
    <row r="4254" spans="1:13">
      <c r="A4254" t="s">
        <v>23937</v>
      </c>
      <c r="B4254" s="1" t="s">
        <v>4261</v>
      </c>
      <c r="C4254">
        <v>29</v>
      </c>
      <c r="D4254">
        <v>17</v>
      </c>
      <c r="E4254">
        <v>28</v>
      </c>
      <c r="F4254" s="1">
        <v>26</v>
      </c>
      <c r="G4254" s="2">
        <v>36</v>
      </c>
      <c r="H4254" s="3">
        <v>27</v>
      </c>
      <c r="I4254" s="1">
        <v>45</v>
      </c>
      <c r="J4254" s="4">
        <v>1.43</v>
      </c>
      <c r="K4254" s="15">
        <v>0.216</v>
      </c>
      <c r="L4254" s="15">
        <v>0.191</v>
      </c>
      <c r="M4254" s="14">
        <v>0.15729920705028499</v>
      </c>
    </row>
    <row r="4255" spans="1:13">
      <c r="A4255" t="s">
        <v>23938</v>
      </c>
      <c r="B4255" s="1" t="s">
        <v>4262</v>
      </c>
      <c r="C4255">
        <v>34</v>
      </c>
      <c r="D4255">
        <v>36</v>
      </c>
      <c r="E4255">
        <v>45</v>
      </c>
      <c r="F4255" s="1">
        <v>23</v>
      </c>
      <c r="G4255" s="2">
        <v>52</v>
      </c>
      <c r="H4255" s="3">
        <v>37</v>
      </c>
      <c r="I4255" s="1">
        <v>60</v>
      </c>
      <c r="J4255" s="4">
        <v>1.43</v>
      </c>
      <c r="K4255" s="15">
        <v>0.17</v>
      </c>
      <c r="L4255" s="15">
        <v>0.159</v>
      </c>
      <c r="M4255" s="14">
        <v>7.7099871743541798E-2</v>
      </c>
    </row>
    <row r="4256" spans="1:13">
      <c r="A4256" t="s">
        <v>23939</v>
      </c>
      <c r="B4256" s="1" t="s">
        <v>4263</v>
      </c>
      <c r="C4256">
        <v>15</v>
      </c>
      <c r="D4256">
        <v>18</v>
      </c>
      <c r="E4256">
        <v>15</v>
      </c>
      <c r="F4256" s="1">
        <v>18</v>
      </c>
      <c r="G4256" s="2">
        <v>24</v>
      </c>
      <c r="H4256" s="3">
        <v>23</v>
      </c>
      <c r="I4256" s="1">
        <v>24</v>
      </c>
      <c r="J4256" s="4">
        <v>1.43</v>
      </c>
      <c r="K4256" s="15">
        <v>0.30099999999999999</v>
      </c>
      <c r="L4256" s="15">
        <v>0.253</v>
      </c>
      <c r="M4256" s="14">
        <v>2.9218097384690899E-2</v>
      </c>
    </row>
    <row r="4257" spans="1:13">
      <c r="A4257" t="s">
        <v>23940</v>
      </c>
      <c r="B4257" s="1" t="s">
        <v>4264</v>
      </c>
      <c r="C4257">
        <v>8</v>
      </c>
      <c r="D4257">
        <v>15</v>
      </c>
      <c r="E4257">
        <v>7</v>
      </c>
      <c r="F4257" s="1">
        <v>6</v>
      </c>
      <c r="G4257" s="2">
        <v>14</v>
      </c>
      <c r="H4257" s="3">
        <v>16</v>
      </c>
      <c r="I4257" s="1">
        <v>9</v>
      </c>
      <c r="J4257" s="4">
        <v>1.43</v>
      </c>
      <c r="K4257" s="15">
        <v>0.44</v>
      </c>
      <c r="L4257" s="15">
        <v>0.32500000000000001</v>
      </c>
      <c r="M4257" s="14">
        <v>0.15729920705028499</v>
      </c>
    </row>
    <row r="4258" spans="1:13">
      <c r="A4258" t="s">
        <v>23941</v>
      </c>
      <c r="B4258" s="1" t="s">
        <v>4265</v>
      </c>
      <c r="C4258">
        <v>225</v>
      </c>
      <c r="D4258">
        <v>306</v>
      </c>
      <c r="E4258">
        <v>264</v>
      </c>
      <c r="F4258" s="1">
        <v>246</v>
      </c>
      <c r="G4258" s="2">
        <v>394</v>
      </c>
      <c r="H4258" s="3">
        <v>327</v>
      </c>
      <c r="I4258" s="1">
        <v>396</v>
      </c>
      <c r="J4258" s="4">
        <v>1.43</v>
      </c>
      <c r="K4258" s="15">
        <v>0.13300000000000001</v>
      </c>
      <c r="L4258" s="15">
        <v>8.4000000000000005E-2</v>
      </c>
      <c r="M4258" s="14">
        <v>3.3894853524689302E-2</v>
      </c>
    </row>
    <row r="4259" spans="1:13">
      <c r="A4259" t="s">
        <v>23942</v>
      </c>
      <c r="B4259" s="1" t="s">
        <v>4266</v>
      </c>
      <c r="C4259">
        <v>84</v>
      </c>
      <c r="D4259">
        <v>96</v>
      </c>
      <c r="E4259">
        <v>121</v>
      </c>
      <c r="F4259" s="1">
        <v>154</v>
      </c>
      <c r="G4259" s="2">
        <v>144</v>
      </c>
      <c r="H4259" s="3">
        <v>205</v>
      </c>
      <c r="I4259" s="1">
        <v>139</v>
      </c>
      <c r="J4259" s="4">
        <v>1.43</v>
      </c>
      <c r="K4259" s="15">
        <v>0.14399999999999999</v>
      </c>
      <c r="L4259" s="15">
        <v>0.105</v>
      </c>
      <c r="M4259" s="14">
        <v>0.15729920705028499</v>
      </c>
    </row>
    <row r="4260" spans="1:13">
      <c r="A4260" t="s">
        <v>23943</v>
      </c>
      <c r="B4260" s="1" t="s">
        <v>4267</v>
      </c>
      <c r="C4260">
        <v>10</v>
      </c>
      <c r="D4260">
        <v>13</v>
      </c>
      <c r="E4260">
        <v>14</v>
      </c>
      <c r="F4260" s="1">
        <v>8</v>
      </c>
      <c r="G4260" s="2">
        <v>14</v>
      </c>
      <c r="H4260" s="3">
        <v>18</v>
      </c>
      <c r="I4260" s="1">
        <v>17</v>
      </c>
      <c r="J4260" s="4">
        <v>1.43</v>
      </c>
      <c r="K4260" s="15">
        <v>0.374</v>
      </c>
      <c r="L4260" s="15">
        <v>0.33700000000000002</v>
      </c>
      <c r="M4260" s="14">
        <v>4.9745990721503E-2</v>
      </c>
    </row>
    <row r="4261" spans="1:13">
      <c r="A4261" t="s">
        <v>23944</v>
      </c>
      <c r="B4261" s="1" t="s">
        <v>4268</v>
      </c>
      <c r="C4261">
        <v>38</v>
      </c>
      <c r="D4261">
        <v>37</v>
      </c>
      <c r="E4261">
        <v>49</v>
      </c>
      <c r="F4261" s="1">
        <v>52</v>
      </c>
      <c r="G4261" s="2">
        <v>77</v>
      </c>
      <c r="H4261" s="3">
        <v>54</v>
      </c>
      <c r="I4261" s="1">
        <v>57</v>
      </c>
      <c r="J4261" s="4">
        <v>1.43</v>
      </c>
      <c r="K4261" s="15">
        <v>0.18</v>
      </c>
      <c r="L4261" s="15">
        <v>0.14499999999999999</v>
      </c>
      <c r="M4261" s="14">
        <v>3.3894853524689302E-2</v>
      </c>
    </row>
    <row r="4262" spans="1:13">
      <c r="A4262" t="s">
        <v>23945</v>
      </c>
      <c r="B4262" s="1" t="s">
        <v>4269</v>
      </c>
      <c r="C4262">
        <v>64</v>
      </c>
      <c r="D4262">
        <v>63</v>
      </c>
      <c r="E4262">
        <v>59</v>
      </c>
      <c r="F4262" s="1">
        <v>66</v>
      </c>
      <c r="G4262" s="2">
        <v>104</v>
      </c>
      <c r="H4262" s="3">
        <v>81</v>
      </c>
      <c r="I4262" s="1">
        <v>85</v>
      </c>
      <c r="J4262" s="4">
        <v>1.43</v>
      </c>
      <c r="K4262" s="15">
        <v>0.14699999999999999</v>
      </c>
      <c r="L4262" s="15">
        <v>0.126</v>
      </c>
      <c r="M4262" s="14">
        <v>3.3894853524689302E-2</v>
      </c>
    </row>
    <row r="4263" spans="1:13">
      <c r="A4263" t="s">
        <v>23946</v>
      </c>
      <c r="B4263" s="1" t="s">
        <v>4270</v>
      </c>
      <c r="C4263">
        <v>8</v>
      </c>
      <c r="D4263">
        <v>8</v>
      </c>
      <c r="E4263">
        <v>3</v>
      </c>
      <c r="F4263" s="1">
        <v>9</v>
      </c>
      <c r="G4263" s="2">
        <v>6</v>
      </c>
      <c r="H4263" s="3">
        <v>12</v>
      </c>
      <c r="I4263" s="1">
        <v>12</v>
      </c>
      <c r="J4263" s="4">
        <v>1.43</v>
      </c>
      <c r="K4263" s="15">
        <v>0.45100000000000001</v>
      </c>
      <c r="L4263" s="15">
        <v>0.35899999999999999</v>
      </c>
      <c r="M4263" s="14">
        <v>0.28008721081149701</v>
      </c>
    </row>
    <row r="4264" spans="1:13">
      <c r="A4264" t="s">
        <v>23947</v>
      </c>
      <c r="B4264" s="1" t="s">
        <v>4271</v>
      </c>
      <c r="C4264">
        <v>7</v>
      </c>
      <c r="D4264">
        <v>9</v>
      </c>
      <c r="E4264">
        <v>3</v>
      </c>
      <c r="F4264" s="1">
        <v>12</v>
      </c>
      <c r="G4264" s="2">
        <v>11</v>
      </c>
      <c r="H4264" s="3">
        <v>17</v>
      </c>
      <c r="I4264" s="1">
        <v>7</v>
      </c>
      <c r="J4264" s="4">
        <v>1.43</v>
      </c>
      <c r="K4264" s="15">
        <v>0.48499999999999999</v>
      </c>
      <c r="L4264" s="15">
        <v>0.39800000000000002</v>
      </c>
      <c r="M4264" s="14">
        <v>0.37245586998136998</v>
      </c>
    </row>
    <row r="4265" spans="1:13">
      <c r="A4265" t="s">
        <v>23948</v>
      </c>
      <c r="B4265" s="1" t="s">
        <v>4272</v>
      </c>
      <c r="C4265">
        <v>31</v>
      </c>
      <c r="D4265">
        <v>33</v>
      </c>
      <c r="E4265">
        <v>31</v>
      </c>
      <c r="F4265" s="1">
        <v>45</v>
      </c>
      <c r="G4265" s="2">
        <v>45</v>
      </c>
      <c r="H4265" s="3">
        <v>56</v>
      </c>
      <c r="I4265" s="1">
        <v>50</v>
      </c>
      <c r="J4265" s="4">
        <v>1.43</v>
      </c>
      <c r="K4265" s="15">
        <v>0.188</v>
      </c>
      <c r="L4265" s="15">
        <v>0.16500000000000001</v>
      </c>
      <c r="M4265" s="14">
        <v>4.7678103136021902E-2</v>
      </c>
    </row>
    <row r="4266" spans="1:13">
      <c r="A4266" t="s">
        <v>23949</v>
      </c>
      <c r="B4266" s="1" t="s">
        <v>4273</v>
      </c>
      <c r="C4266">
        <v>21</v>
      </c>
      <c r="D4266">
        <v>13</v>
      </c>
      <c r="E4266">
        <v>21</v>
      </c>
      <c r="F4266" s="1">
        <v>28</v>
      </c>
      <c r="G4266" s="2">
        <v>33</v>
      </c>
      <c r="H4266" s="3">
        <v>24</v>
      </c>
      <c r="I4266" s="1">
        <v>32</v>
      </c>
      <c r="J4266" s="4">
        <v>1.43</v>
      </c>
      <c r="K4266" s="15">
        <v>0.26700000000000002</v>
      </c>
      <c r="L4266" s="15">
        <v>0.23100000000000001</v>
      </c>
      <c r="M4266" s="14">
        <v>7.4461831417405505E-2</v>
      </c>
    </row>
    <row r="4267" spans="1:13">
      <c r="A4267" t="s">
        <v>23950</v>
      </c>
      <c r="B4267" s="1" t="s">
        <v>4274</v>
      </c>
      <c r="C4267">
        <v>34</v>
      </c>
      <c r="D4267">
        <v>40</v>
      </c>
      <c r="E4267">
        <v>55</v>
      </c>
      <c r="F4267" s="1">
        <v>41</v>
      </c>
      <c r="G4267" s="2">
        <v>57</v>
      </c>
      <c r="H4267" s="3">
        <v>62</v>
      </c>
      <c r="I4267" s="1">
        <v>63</v>
      </c>
      <c r="J4267" s="4">
        <v>1.43</v>
      </c>
      <c r="K4267" s="15">
        <v>0.16900000000000001</v>
      </c>
      <c r="L4267" s="15">
        <v>0.154</v>
      </c>
      <c r="M4267" s="14">
        <v>3.3894853524689302E-2</v>
      </c>
    </row>
    <row r="4268" spans="1:13">
      <c r="A4268" t="s">
        <v>23951</v>
      </c>
      <c r="B4268" s="1" t="s">
        <v>4275</v>
      </c>
      <c r="C4268">
        <v>5</v>
      </c>
      <c r="D4268">
        <v>9</v>
      </c>
      <c r="E4268">
        <v>6</v>
      </c>
      <c r="F4268" s="1">
        <v>7</v>
      </c>
      <c r="G4268" s="2">
        <v>13</v>
      </c>
      <c r="H4268" s="3">
        <v>7</v>
      </c>
      <c r="I4268" s="1">
        <v>9</v>
      </c>
      <c r="J4268" s="4">
        <v>1.43</v>
      </c>
      <c r="K4268" s="15">
        <v>0.48499999999999999</v>
      </c>
      <c r="L4268" s="15">
        <v>0.39100000000000001</v>
      </c>
      <c r="M4268" s="14">
        <v>0.149820836066893</v>
      </c>
    </row>
    <row r="4269" spans="1:13">
      <c r="A4269" t="s">
        <v>23952</v>
      </c>
      <c r="B4269" s="1" t="s">
        <v>4276</v>
      </c>
      <c r="C4269">
        <v>28</v>
      </c>
      <c r="D4269">
        <v>25</v>
      </c>
      <c r="E4269">
        <v>29</v>
      </c>
      <c r="F4269" s="1">
        <v>31</v>
      </c>
      <c r="G4269" s="2">
        <v>41</v>
      </c>
      <c r="H4269" s="3">
        <v>49</v>
      </c>
      <c r="I4269" s="1">
        <v>31</v>
      </c>
      <c r="J4269" s="4">
        <v>1.43</v>
      </c>
      <c r="K4269" s="15">
        <v>0.23200000000000001</v>
      </c>
      <c r="L4269" s="15">
        <v>0.189</v>
      </c>
      <c r="M4269" s="14">
        <v>4.9745990721503E-2</v>
      </c>
    </row>
    <row r="4270" spans="1:13">
      <c r="A4270" t="s">
        <v>23953</v>
      </c>
      <c r="B4270" s="1" t="s">
        <v>4277</v>
      </c>
      <c r="C4270">
        <v>23</v>
      </c>
      <c r="D4270">
        <v>15</v>
      </c>
      <c r="E4270">
        <v>10</v>
      </c>
      <c r="F4270" s="1">
        <v>22</v>
      </c>
      <c r="G4270" s="2">
        <v>16</v>
      </c>
      <c r="H4270" s="3">
        <v>36</v>
      </c>
      <c r="I4270" s="1">
        <v>24</v>
      </c>
      <c r="J4270" s="4">
        <v>1.43</v>
      </c>
      <c r="K4270" s="15">
        <v>0.28000000000000003</v>
      </c>
      <c r="L4270" s="15">
        <v>0.255</v>
      </c>
      <c r="M4270" s="14">
        <v>0.15729920705028499</v>
      </c>
    </row>
    <row r="4271" spans="1:13">
      <c r="A4271" t="s">
        <v>23954</v>
      </c>
      <c r="B4271" s="1" t="s">
        <v>4278</v>
      </c>
      <c r="C4271">
        <v>92</v>
      </c>
      <c r="D4271">
        <v>105</v>
      </c>
      <c r="E4271">
        <v>85</v>
      </c>
      <c r="F4271" s="1">
        <v>96</v>
      </c>
      <c r="G4271" s="2">
        <v>176</v>
      </c>
      <c r="H4271" s="3">
        <v>102</v>
      </c>
      <c r="I4271" s="1">
        <v>128</v>
      </c>
      <c r="J4271" s="4">
        <v>1.43</v>
      </c>
      <c r="K4271" s="15">
        <v>0.13800000000000001</v>
      </c>
      <c r="L4271" s="15">
        <v>0.109</v>
      </c>
      <c r="M4271" s="14">
        <v>7.7099871743541798E-2</v>
      </c>
    </row>
    <row r="4272" spans="1:13">
      <c r="A4272" t="s">
        <v>23955</v>
      </c>
      <c r="B4272" s="1" t="s">
        <v>4279</v>
      </c>
      <c r="C4272">
        <v>51</v>
      </c>
      <c r="D4272">
        <v>58</v>
      </c>
      <c r="E4272">
        <v>57</v>
      </c>
      <c r="F4272" s="1">
        <v>47</v>
      </c>
      <c r="G4272" s="2">
        <v>55</v>
      </c>
      <c r="H4272" s="3">
        <v>76</v>
      </c>
      <c r="I4272" s="1">
        <v>97</v>
      </c>
      <c r="J4272" s="4">
        <v>1.43</v>
      </c>
      <c r="K4272" s="15">
        <v>0.13200000000000001</v>
      </c>
      <c r="L4272" s="15">
        <v>0.125</v>
      </c>
      <c r="M4272" s="14">
        <v>0.15729920705028499</v>
      </c>
    </row>
    <row r="4273" spans="1:13">
      <c r="A4273" t="s">
        <v>23956</v>
      </c>
      <c r="B4273" s="1" t="s">
        <v>4280</v>
      </c>
      <c r="C4273">
        <v>31</v>
      </c>
      <c r="D4273">
        <v>38</v>
      </c>
      <c r="E4273">
        <v>35</v>
      </c>
      <c r="F4273" s="1">
        <v>27</v>
      </c>
      <c r="G4273" s="2">
        <v>58</v>
      </c>
      <c r="H4273" s="3">
        <v>27</v>
      </c>
      <c r="I4273" s="1">
        <v>56</v>
      </c>
      <c r="J4273" s="4">
        <v>1.43</v>
      </c>
      <c r="K4273" s="15">
        <v>0.19</v>
      </c>
      <c r="L4273" s="15">
        <v>0.17599999999999999</v>
      </c>
      <c r="M4273" s="14">
        <v>0.37245586998136998</v>
      </c>
    </row>
    <row r="4274" spans="1:13">
      <c r="A4274" t="s">
        <v>23957</v>
      </c>
      <c r="B4274" s="1" t="s">
        <v>4281</v>
      </c>
      <c r="C4274">
        <v>17</v>
      </c>
      <c r="D4274">
        <v>24</v>
      </c>
      <c r="E4274">
        <v>20</v>
      </c>
      <c r="F4274" s="1">
        <v>14</v>
      </c>
      <c r="G4274" s="2">
        <v>28</v>
      </c>
      <c r="H4274" s="3">
        <v>16</v>
      </c>
      <c r="I4274" s="1">
        <v>37</v>
      </c>
      <c r="J4274" s="4">
        <v>1.43</v>
      </c>
      <c r="K4274" s="15">
        <v>0.251</v>
      </c>
      <c r="L4274" s="15">
        <v>0.22800000000000001</v>
      </c>
      <c r="M4274" s="14">
        <v>0.28884436634648503</v>
      </c>
    </row>
    <row r="4275" spans="1:13">
      <c r="A4275" t="s">
        <v>23958</v>
      </c>
      <c r="B4275" s="1" t="s">
        <v>4282</v>
      </c>
      <c r="C4275">
        <v>131</v>
      </c>
      <c r="D4275">
        <v>132</v>
      </c>
      <c r="E4275">
        <v>135</v>
      </c>
      <c r="F4275" s="1">
        <v>115</v>
      </c>
      <c r="G4275" s="2">
        <v>245</v>
      </c>
      <c r="H4275" s="3">
        <v>115</v>
      </c>
      <c r="I4275" s="1">
        <v>191</v>
      </c>
      <c r="J4275" s="4">
        <v>1.43</v>
      </c>
      <c r="K4275" s="15">
        <v>0.13200000000000001</v>
      </c>
      <c r="L4275" s="15">
        <v>9.7000000000000003E-2</v>
      </c>
      <c r="M4275" s="14">
        <v>0.37245586998136998</v>
      </c>
    </row>
    <row r="4276" spans="1:13">
      <c r="A4276" t="s">
        <v>23959</v>
      </c>
      <c r="B4276" s="1" t="s">
        <v>4283</v>
      </c>
      <c r="C4276">
        <v>16</v>
      </c>
      <c r="D4276">
        <v>10</v>
      </c>
      <c r="E4276">
        <v>9</v>
      </c>
      <c r="F4276" s="1">
        <v>11</v>
      </c>
      <c r="G4276" s="2">
        <v>20</v>
      </c>
      <c r="H4276" s="3">
        <v>9</v>
      </c>
      <c r="I4276" s="1">
        <v>20</v>
      </c>
      <c r="J4276" s="4">
        <v>1.43</v>
      </c>
      <c r="K4276" s="15">
        <v>0.374</v>
      </c>
      <c r="L4276" s="15">
        <v>0.33700000000000002</v>
      </c>
      <c r="M4276" s="14">
        <v>0.36806550630548501</v>
      </c>
    </row>
    <row r="4277" spans="1:13">
      <c r="A4277" t="s">
        <v>23960</v>
      </c>
      <c r="B4277" s="1" t="s">
        <v>4284</v>
      </c>
      <c r="C4277">
        <v>65</v>
      </c>
      <c r="D4277">
        <v>81</v>
      </c>
      <c r="E4277">
        <v>75</v>
      </c>
      <c r="F4277" s="1">
        <v>65</v>
      </c>
      <c r="G4277" s="2">
        <v>118</v>
      </c>
      <c r="H4277" s="3">
        <v>97</v>
      </c>
      <c r="I4277" s="1">
        <v>92</v>
      </c>
      <c r="J4277" s="4">
        <v>1.43</v>
      </c>
      <c r="K4277" s="15">
        <v>0.14399999999999999</v>
      </c>
      <c r="L4277" s="15">
        <v>0.121</v>
      </c>
      <c r="M4277" s="14">
        <v>3.2312911243244098E-2</v>
      </c>
    </row>
    <row r="4278" spans="1:13">
      <c r="A4278" t="s">
        <v>23961</v>
      </c>
      <c r="B4278" s="1" t="s">
        <v>4285</v>
      </c>
      <c r="C4278">
        <v>19</v>
      </c>
      <c r="D4278">
        <v>24</v>
      </c>
      <c r="E4278">
        <v>24</v>
      </c>
      <c r="F4278" s="1">
        <v>30</v>
      </c>
      <c r="G4278" s="2">
        <v>35</v>
      </c>
      <c r="H4278" s="3">
        <v>36</v>
      </c>
      <c r="I4278" s="1">
        <v>33</v>
      </c>
      <c r="J4278" s="4">
        <v>1.43</v>
      </c>
      <c r="K4278" s="15">
        <v>0.25900000000000001</v>
      </c>
      <c r="L4278" s="15">
        <v>0.215</v>
      </c>
      <c r="M4278" s="14">
        <v>3.2312911243244098E-2</v>
      </c>
    </row>
    <row r="4279" spans="1:13">
      <c r="A4279" t="s">
        <v>23962</v>
      </c>
      <c r="B4279" s="1" t="s">
        <v>4286</v>
      </c>
      <c r="C4279">
        <v>41</v>
      </c>
      <c r="D4279">
        <v>58</v>
      </c>
      <c r="E4279">
        <v>39</v>
      </c>
      <c r="F4279" s="1">
        <v>39</v>
      </c>
      <c r="G4279" s="2">
        <v>71</v>
      </c>
      <c r="H4279" s="3">
        <v>49</v>
      </c>
      <c r="I4279" s="1">
        <v>69</v>
      </c>
      <c r="J4279" s="4">
        <v>1.43</v>
      </c>
      <c r="K4279" s="15">
        <v>0.16</v>
      </c>
      <c r="L4279" s="15">
        <v>0.14699999999999999</v>
      </c>
      <c r="M4279" s="14">
        <v>7.4461831417405505E-2</v>
      </c>
    </row>
    <row r="4280" spans="1:13">
      <c r="A4280" t="s">
        <v>23963</v>
      </c>
      <c r="B4280" s="1" t="s">
        <v>4287</v>
      </c>
      <c r="C4280">
        <v>5</v>
      </c>
      <c r="D4280">
        <v>14</v>
      </c>
      <c r="E4280">
        <v>3</v>
      </c>
      <c r="F4280" s="1">
        <v>6</v>
      </c>
      <c r="G4280" s="2">
        <v>8</v>
      </c>
      <c r="H4280" s="3">
        <v>9</v>
      </c>
      <c r="I4280" s="1">
        <v>13</v>
      </c>
      <c r="J4280" s="4">
        <v>1.43</v>
      </c>
      <c r="K4280" s="15">
        <v>0.45100000000000001</v>
      </c>
      <c r="L4280" s="15">
        <v>0.35899999999999999</v>
      </c>
      <c r="M4280" s="14">
        <v>0.28884436634648503</v>
      </c>
    </row>
    <row r="4281" spans="1:13">
      <c r="A4281" t="s">
        <v>23964</v>
      </c>
      <c r="B4281" s="1" t="s">
        <v>4288</v>
      </c>
      <c r="C4281">
        <v>20</v>
      </c>
      <c r="D4281">
        <v>26</v>
      </c>
      <c r="E4281">
        <v>26</v>
      </c>
      <c r="F4281" s="1">
        <v>35</v>
      </c>
      <c r="G4281" s="2">
        <v>47</v>
      </c>
      <c r="H4281" s="3">
        <v>28</v>
      </c>
      <c r="I4281" s="1">
        <v>40</v>
      </c>
      <c r="J4281" s="4">
        <v>1.43</v>
      </c>
      <c r="K4281" s="15">
        <v>0.23799999999999999</v>
      </c>
      <c r="L4281" s="15">
        <v>0.20100000000000001</v>
      </c>
      <c r="M4281" s="14">
        <v>7.4461831417405505E-2</v>
      </c>
    </row>
    <row r="4282" spans="1:13">
      <c r="A4282" t="s">
        <v>23965</v>
      </c>
      <c r="B4282" s="1" t="s">
        <v>4289</v>
      </c>
      <c r="C4282">
        <v>29</v>
      </c>
      <c r="D4282">
        <v>44</v>
      </c>
      <c r="E4282">
        <v>51</v>
      </c>
      <c r="F4282" s="1">
        <v>54</v>
      </c>
      <c r="G4282" s="2">
        <v>79</v>
      </c>
      <c r="H4282" s="3">
        <v>50</v>
      </c>
      <c r="I4282" s="1">
        <v>61</v>
      </c>
      <c r="J4282" s="4">
        <v>1.43</v>
      </c>
      <c r="K4282" s="15">
        <v>0.188</v>
      </c>
      <c r="L4282" s="15">
        <v>0.151</v>
      </c>
      <c r="M4282" s="14">
        <v>0.15729920705028499</v>
      </c>
    </row>
    <row r="4283" spans="1:13">
      <c r="A4283" t="s">
        <v>23966</v>
      </c>
      <c r="B4283" s="1" t="s">
        <v>4290</v>
      </c>
      <c r="C4283">
        <v>14</v>
      </c>
      <c r="D4283">
        <v>7</v>
      </c>
      <c r="E4283">
        <v>11</v>
      </c>
      <c r="F4283" s="1">
        <v>6</v>
      </c>
      <c r="G4283" s="2">
        <v>18</v>
      </c>
      <c r="H4283" s="3">
        <v>12</v>
      </c>
      <c r="I4283" s="1">
        <v>10</v>
      </c>
      <c r="J4283" s="4">
        <v>1.43</v>
      </c>
      <c r="K4283" s="15">
        <v>0.44800000000000001</v>
      </c>
      <c r="L4283" s="15">
        <v>0.373</v>
      </c>
      <c r="M4283" s="14">
        <v>0.28884436634648503</v>
      </c>
    </row>
    <row r="4284" spans="1:13">
      <c r="A4284" t="s">
        <v>23967</v>
      </c>
      <c r="B4284" s="1" t="s">
        <v>4291</v>
      </c>
      <c r="C4284">
        <v>21</v>
      </c>
      <c r="D4284">
        <v>14</v>
      </c>
      <c r="E4284">
        <v>13</v>
      </c>
      <c r="F4284" s="1">
        <v>11</v>
      </c>
      <c r="G4284" s="2">
        <v>30</v>
      </c>
      <c r="H4284" s="3">
        <v>18</v>
      </c>
      <c r="I4284" s="1">
        <v>15</v>
      </c>
      <c r="J4284" s="4">
        <v>1.43</v>
      </c>
      <c r="K4284" s="15">
        <v>0.34499999999999997</v>
      </c>
      <c r="L4284" s="15">
        <v>0.29299999999999998</v>
      </c>
      <c r="M4284" s="14">
        <v>0.15729920705028499</v>
      </c>
    </row>
    <row r="4285" spans="1:13">
      <c r="A4285" t="s">
        <v>23968</v>
      </c>
      <c r="B4285" s="1" t="s">
        <v>4292</v>
      </c>
      <c r="C4285">
        <v>54</v>
      </c>
      <c r="D4285">
        <v>62</v>
      </c>
      <c r="E4285">
        <v>65</v>
      </c>
      <c r="F4285" s="1">
        <v>50</v>
      </c>
      <c r="G4285" s="2">
        <v>99</v>
      </c>
      <c r="H4285" s="3">
        <v>72</v>
      </c>
      <c r="I4285" s="1">
        <v>77</v>
      </c>
      <c r="J4285" s="4">
        <v>1.43</v>
      </c>
      <c r="K4285" s="15">
        <v>0.153</v>
      </c>
      <c r="L4285" s="15">
        <v>0.13500000000000001</v>
      </c>
      <c r="M4285" s="14">
        <v>3.3894853524689302E-2</v>
      </c>
    </row>
    <row r="4286" spans="1:13">
      <c r="A4286" t="s">
        <v>23969</v>
      </c>
      <c r="B4286" s="1" t="s">
        <v>4293</v>
      </c>
      <c r="C4286">
        <v>16</v>
      </c>
      <c r="D4286">
        <v>8</v>
      </c>
      <c r="E4286">
        <v>15</v>
      </c>
      <c r="F4286" s="1">
        <v>6</v>
      </c>
      <c r="G4286" s="2">
        <v>13</v>
      </c>
      <c r="H4286" s="3">
        <v>13</v>
      </c>
      <c r="I4286" s="1">
        <v>22</v>
      </c>
      <c r="J4286" s="4">
        <v>1.43</v>
      </c>
      <c r="K4286" s="15">
        <v>0.33900000000000002</v>
      </c>
      <c r="L4286" s="15">
        <v>0.30299999999999999</v>
      </c>
      <c r="M4286" s="14">
        <v>0.475532659596901</v>
      </c>
    </row>
    <row r="4287" spans="1:13">
      <c r="A4287" t="s">
        <v>23970</v>
      </c>
      <c r="B4287" s="1" t="s">
        <v>4294</v>
      </c>
      <c r="C4287">
        <v>10</v>
      </c>
      <c r="D4287">
        <v>4</v>
      </c>
      <c r="E4287">
        <v>8</v>
      </c>
      <c r="F4287" s="1">
        <v>4</v>
      </c>
      <c r="G4287" s="2">
        <v>10</v>
      </c>
      <c r="H4287" s="3">
        <v>12</v>
      </c>
      <c r="I4287" s="1">
        <v>7</v>
      </c>
      <c r="J4287" s="4">
        <v>1.43</v>
      </c>
      <c r="K4287" s="15">
        <v>0.52300000000000002</v>
      </c>
      <c r="L4287" s="15">
        <v>0.439</v>
      </c>
      <c r="M4287" s="14">
        <v>0.207617411154846</v>
      </c>
    </row>
    <row r="4288" spans="1:13">
      <c r="A4288" t="s">
        <v>23971</v>
      </c>
      <c r="B4288" s="1" t="s">
        <v>4295</v>
      </c>
      <c r="C4288">
        <v>108</v>
      </c>
      <c r="D4288">
        <v>124</v>
      </c>
      <c r="E4288">
        <v>87</v>
      </c>
      <c r="F4288" s="1">
        <v>95</v>
      </c>
      <c r="G4288" s="2">
        <v>127</v>
      </c>
      <c r="H4288" s="3">
        <v>131</v>
      </c>
      <c r="I4288" s="1">
        <v>185</v>
      </c>
      <c r="J4288" s="4">
        <v>1.43</v>
      </c>
      <c r="K4288" s="15">
        <v>0.11600000000000001</v>
      </c>
      <c r="L4288" s="15">
        <v>0.106</v>
      </c>
      <c r="M4288" s="14">
        <v>3.3894853524689302E-2</v>
      </c>
    </row>
    <row r="4289" spans="1:13">
      <c r="A4289" t="s">
        <v>23972</v>
      </c>
      <c r="B4289" s="1" t="s">
        <v>4296</v>
      </c>
      <c r="C4289">
        <v>1</v>
      </c>
      <c r="D4289">
        <v>13</v>
      </c>
      <c r="E4289">
        <v>8</v>
      </c>
      <c r="F4289" s="1">
        <v>4</v>
      </c>
      <c r="G4289" s="2">
        <v>17</v>
      </c>
      <c r="H4289" s="3">
        <v>5</v>
      </c>
      <c r="I4289" s="1">
        <v>6</v>
      </c>
      <c r="J4289" s="4">
        <v>1.43</v>
      </c>
      <c r="K4289" s="15">
        <v>0.57199999999999995</v>
      </c>
      <c r="L4289" s="15">
        <v>0.43</v>
      </c>
      <c r="M4289" s="14">
        <v>0.47950012218695298</v>
      </c>
    </row>
    <row r="4290" spans="1:13">
      <c r="A4290" t="s">
        <v>23973</v>
      </c>
      <c r="B4290" s="1" t="s">
        <v>4297</v>
      </c>
      <c r="C4290">
        <v>6</v>
      </c>
      <c r="D4290">
        <v>8</v>
      </c>
      <c r="E4290">
        <v>8</v>
      </c>
      <c r="F4290" s="1">
        <v>3</v>
      </c>
      <c r="G4290" s="2">
        <v>13</v>
      </c>
      <c r="H4290" s="3">
        <v>5</v>
      </c>
      <c r="I4290" s="1">
        <v>9</v>
      </c>
      <c r="J4290" s="4">
        <v>1.43</v>
      </c>
      <c r="K4290" s="15">
        <v>0.51400000000000001</v>
      </c>
      <c r="L4290" s="15">
        <v>0.37</v>
      </c>
      <c r="M4290" s="14">
        <v>0.28450269791120703</v>
      </c>
    </row>
    <row r="4291" spans="1:13">
      <c r="A4291" t="s">
        <v>23974</v>
      </c>
      <c r="B4291" s="1" t="s">
        <v>4298</v>
      </c>
      <c r="C4291">
        <v>61</v>
      </c>
      <c r="D4291">
        <v>30</v>
      </c>
      <c r="E4291">
        <v>45</v>
      </c>
      <c r="F4291" s="1">
        <v>51</v>
      </c>
      <c r="G4291" s="2">
        <v>74</v>
      </c>
      <c r="H4291" s="3">
        <v>54</v>
      </c>
      <c r="I4291" s="1">
        <v>71</v>
      </c>
      <c r="J4291" s="4">
        <v>1.43</v>
      </c>
      <c r="K4291" s="15">
        <v>0.161</v>
      </c>
      <c r="L4291" s="15">
        <v>0.15</v>
      </c>
      <c r="M4291" s="14">
        <v>7.7099871743541798E-2</v>
      </c>
    </row>
    <row r="4292" spans="1:13">
      <c r="A4292" t="s">
        <v>23975</v>
      </c>
      <c r="B4292" s="1" t="s">
        <v>4299</v>
      </c>
      <c r="C4292">
        <v>137</v>
      </c>
      <c r="D4292">
        <v>90</v>
      </c>
      <c r="E4292">
        <v>146</v>
      </c>
      <c r="F4292" s="1">
        <v>184</v>
      </c>
      <c r="G4292" s="2">
        <v>94</v>
      </c>
      <c r="H4292" s="3">
        <v>318</v>
      </c>
      <c r="I4292" s="1">
        <v>184</v>
      </c>
      <c r="J4292" s="4">
        <v>1.43</v>
      </c>
      <c r="K4292" s="15">
        <v>0.13200000000000001</v>
      </c>
      <c r="L4292" s="15">
        <v>0.106</v>
      </c>
      <c r="M4292" s="14">
        <v>0.37245586998136998</v>
      </c>
    </row>
    <row r="4293" spans="1:13">
      <c r="A4293" t="s">
        <v>23976</v>
      </c>
      <c r="B4293" s="1" t="s">
        <v>4300</v>
      </c>
      <c r="C4293">
        <v>28</v>
      </c>
      <c r="D4293">
        <v>27</v>
      </c>
      <c r="E4293">
        <v>18</v>
      </c>
      <c r="F4293" s="1">
        <v>30</v>
      </c>
      <c r="G4293" s="2">
        <v>46</v>
      </c>
      <c r="H4293" s="3">
        <v>33</v>
      </c>
      <c r="I4293" s="1">
        <v>32</v>
      </c>
      <c r="J4293" s="4">
        <v>1.43</v>
      </c>
      <c r="K4293" s="15">
        <v>0.251</v>
      </c>
      <c r="L4293" s="15">
        <v>0.2</v>
      </c>
      <c r="M4293" s="14">
        <v>3.3894853524689302E-2</v>
      </c>
    </row>
    <row r="4294" spans="1:13">
      <c r="A4294" t="s">
        <v>23977</v>
      </c>
      <c r="B4294" s="1" t="s">
        <v>4301</v>
      </c>
      <c r="C4294">
        <v>83</v>
      </c>
      <c r="D4294">
        <v>95</v>
      </c>
      <c r="E4294">
        <v>98</v>
      </c>
      <c r="F4294" s="1">
        <v>113</v>
      </c>
      <c r="G4294" s="2">
        <v>119</v>
      </c>
      <c r="H4294" s="3">
        <v>150</v>
      </c>
      <c r="I4294" s="1">
        <v>147</v>
      </c>
      <c r="J4294" s="4">
        <v>1.43</v>
      </c>
      <c r="K4294" s="15">
        <v>0.13200000000000001</v>
      </c>
      <c r="L4294" s="15">
        <v>0.111</v>
      </c>
      <c r="M4294" s="14">
        <v>3.3894853524689302E-2</v>
      </c>
    </row>
    <row r="4295" spans="1:13">
      <c r="A4295" t="s">
        <v>23978</v>
      </c>
      <c r="B4295" s="1" t="s">
        <v>4302</v>
      </c>
      <c r="C4295">
        <v>5</v>
      </c>
      <c r="D4295">
        <v>5</v>
      </c>
      <c r="E4295">
        <v>9</v>
      </c>
      <c r="F4295" s="1">
        <v>10</v>
      </c>
      <c r="G4295" s="2">
        <v>14</v>
      </c>
      <c r="H4295" s="3">
        <v>7</v>
      </c>
      <c r="I4295" s="1">
        <v>10</v>
      </c>
      <c r="J4295" s="4">
        <v>1.43</v>
      </c>
      <c r="K4295" s="15">
        <v>0.504</v>
      </c>
      <c r="L4295" s="15">
        <v>0.41299999999999998</v>
      </c>
      <c r="M4295" s="14">
        <v>0.207617411154846</v>
      </c>
    </row>
    <row r="4296" spans="1:13">
      <c r="A4296" t="s">
        <v>23979</v>
      </c>
      <c r="B4296" s="1" t="s">
        <v>4303</v>
      </c>
      <c r="C4296">
        <v>30</v>
      </c>
      <c r="D4296">
        <v>14</v>
      </c>
      <c r="E4296">
        <v>56</v>
      </c>
      <c r="F4296" s="1">
        <v>40</v>
      </c>
      <c r="G4296" s="2">
        <v>33</v>
      </c>
      <c r="H4296" s="3">
        <v>76</v>
      </c>
      <c r="I4296" s="1">
        <v>42</v>
      </c>
      <c r="J4296" s="4">
        <v>1.43</v>
      </c>
      <c r="K4296" s="15">
        <v>0.19700000000000001</v>
      </c>
      <c r="L4296" s="15">
        <v>0.17399999999999999</v>
      </c>
      <c r="M4296" s="14">
        <v>0.28884436634648503</v>
      </c>
    </row>
    <row r="4297" spans="1:13">
      <c r="A4297" t="s">
        <v>23980</v>
      </c>
      <c r="B4297" s="1" t="s">
        <v>4304</v>
      </c>
      <c r="C4297">
        <v>10</v>
      </c>
      <c r="D4297">
        <v>15</v>
      </c>
      <c r="E4297">
        <v>17</v>
      </c>
      <c r="F4297" s="1">
        <v>10</v>
      </c>
      <c r="G4297" s="2">
        <v>23</v>
      </c>
      <c r="H4297" s="3">
        <v>14</v>
      </c>
      <c r="I4297" s="1">
        <v>19</v>
      </c>
      <c r="J4297" s="4">
        <v>1.43</v>
      </c>
      <c r="K4297" s="15">
        <v>0.36199999999999999</v>
      </c>
      <c r="L4297" s="15">
        <v>0.32900000000000001</v>
      </c>
      <c r="M4297" s="14">
        <v>0.15357639654998401</v>
      </c>
    </row>
    <row r="4298" spans="1:13">
      <c r="A4298" t="s">
        <v>23981</v>
      </c>
      <c r="B4298" s="1" t="s">
        <v>4305</v>
      </c>
      <c r="C4298">
        <v>37</v>
      </c>
      <c r="D4298">
        <v>22</v>
      </c>
      <c r="E4298">
        <v>30</v>
      </c>
      <c r="F4298" s="1">
        <v>24</v>
      </c>
      <c r="G4298" s="2">
        <v>39</v>
      </c>
      <c r="H4298" s="3">
        <v>36</v>
      </c>
      <c r="I4298" s="1">
        <v>46</v>
      </c>
      <c r="J4298" s="4">
        <v>1.43</v>
      </c>
      <c r="K4298" s="15">
        <v>0.20699999999999999</v>
      </c>
      <c r="L4298" s="15">
        <v>0.19900000000000001</v>
      </c>
      <c r="M4298" s="14">
        <v>7.7099871743541798E-2</v>
      </c>
    </row>
    <row r="4299" spans="1:13">
      <c r="A4299" t="s">
        <v>23982</v>
      </c>
      <c r="B4299" s="1" t="s">
        <v>4306</v>
      </c>
      <c r="C4299">
        <v>44</v>
      </c>
      <c r="D4299">
        <v>35</v>
      </c>
      <c r="E4299">
        <v>21</v>
      </c>
      <c r="F4299" s="1">
        <v>31</v>
      </c>
      <c r="G4299" s="2">
        <v>55</v>
      </c>
      <c r="H4299" s="3">
        <v>37</v>
      </c>
      <c r="I4299" s="1">
        <v>48</v>
      </c>
      <c r="J4299" s="4">
        <v>1.43</v>
      </c>
      <c r="K4299" s="15">
        <v>0.19600000000000001</v>
      </c>
      <c r="L4299" s="15">
        <v>0.17399999999999999</v>
      </c>
      <c r="M4299" s="14">
        <v>7.7099871743541798E-2</v>
      </c>
    </row>
    <row r="4300" spans="1:13">
      <c r="A4300" t="s">
        <v>23983</v>
      </c>
      <c r="B4300" s="1" t="s">
        <v>4307</v>
      </c>
      <c r="C4300">
        <v>22</v>
      </c>
      <c r="D4300">
        <v>18</v>
      </c>
      <c r="E4300">
        <v>34</v>
      </c>
      <c r="F4300" s="1">
        <v>22</v>
      </c>
      <c r="G4300" s="2">
        <v>34</v>
      </c>
      <c r="H4300" s="3">
        <v>38</v>
      </c>
      <c r="I4300" s="1">
        <v>31</v>
      </c>
      <c r="J4300" s="4">
        <v>1.43</v>
      </c>
      <c r="K4300" s="15">
        <v>0.255</v>
      </c>
      <c r="L4300" s="15">
        <v>0.21199999999999999</v>
      </c>
      <c r="M4300" s="14">
        <v>0.105192505120041</v>
      </c>
    </row>
    <row r="4301" spans="1:13">
      <c r="A4301" t="s">
        <v>23984</v>
      </c>
      <c r="B4301" s="1" t="s">
        <v>4308</v>
      </c>
      <c r="C4301">
        <v>31</v>
      </c>
      <c r="D4301">
        <v>38</v>
      </c>
      <c r="E4301">
        <v>31</v>
      </c>
      <c r="F4301" s="1">
        <v>40</v>
      </c>
      <c r="G4301" s="2">
        <v>51</v>
      </c>
      <c r="H4301" s="3">
        <v>46</v>
      </c>
      <c r="I4301" s="1">
        <v>54</v>
      </c>
      <c r="J4301" s="4">
        <v>1.43</v>
      </c>
      <c r="K4301" s="15">
        <v>0.188</v>
      </c>
      <c r="L4301" s="15">
        <v>0.16500000000000001</v>
      </c>
      <c r="M4301" s="14">
        <v>3.2312911243244098E-2</v>
      </c>
    </row>
    <row r="4302" spans="1:13">
      <c r="A4302" t="s">
        <v>23985</v>
      </c>
      <c r="B4302" s="1" t="s">
        <v>4309</v>
      </c>
      <c r="C4302">
        <v>63</v>
      </c>
      <c r="D4302">
        <v>44</v>
      </c>
      <c r="E4302">
        <v>66</v>
      </c>
      <c r="F4302" s="1">
        <v>67</v>
      </c>
      <c r="G4302" s="2">
        <v>77</v>
      </c>
      <c r="H4302" s="3">
        <v>69</v>
      </c>
      <c r="I4302" s="1">
        <v>111</v>
      </c>
      <c r="J4302" s="4">
        <v>1.43</v>
      </c>
      <c r="K4302" s="15">
        <v>0.13300000000000001</v>
      </c>
      <c r="L4302" s="15">
        <v>0.13300000000000001</v>
      </c>
      <c r="M4302" s="14">
        <v>3.3894853524689302E-2</v>
      </c>
    </row>
    <row r="4303" spans="1:13">
      <c r="A4303" t="s">
        <v>23986</v>
      </c>
      <c r="B4303" s="1" t="s">
        <v>4310</v>
      </c>
      <c r="C4303">
        <v>19</v>
      </c>
      <c r="D4303">
        <v>15</v>
      </c>
      <c r="E4303">
        <v>23</v>
      </c>
      <c r="F4303" s="1">
        <v>17</v>
      </c>
      <c r="G4303" s="2">
        <v>26</v>
      </c>
      <c r="H4303" s="3">
        <v>26</v>
      </c>
      <c r="I4303" s="1">
        <v>27</v>
      </c>
      <c r="J4303" s="4">
        <v>1.43</v>
      </c>
      <c r="K4303" s="15">
        <v>0.28000000000000003</v>
      </c>
      <c r="L4303" s="15">
        <v>0.25900000000000001</v>
      </c>
      <c r="M4303" s="14">
        <v>3.2312911243244098E-2</v>
      </c>
    </row>
    <row r="4304" spans="1:13">
      <c r="A4304" t="s">
        <v>23987</v>
      </c>
      <c r="B4304" s="1" t="s">
        <v>4311</v>
      </c>
      <c r="C4304">
        <v>45</v>
      </c>
      <c r="D4304">
        <v>64</v>
      </c>
      <c r="E4304">
        <v>31</v>
      </c>
      <c r="F4304" s="1">
        <v>36</v>
      </c>
      <c r="G4304" s="2">
        <v>84</v>
      </c>
      <c r="H4304" s="3">
        <v>43</v>
      </c>
      <c r="I4304" s="1">
        <v>62</v>
      </c>
      <c r="J4304" s="4">
        <v>1.43</v>
      </c>
      <c r="K4304" s="15">
        <v>0.17100000000000001</v>
      </c>
      <c r="L4304" s="15">
        <v>0.151</v>
      </c>
      <c r="M4304" s="14">
        <v>0.28884436634648503</v>
      </c>
    </row>
    <row r="4305" spans="1:13">
      <c r="A4305" t="s">
        <v>23988</v>
      </c>
      <c r="B4305" s="1" t="s">
        <v>4312</v>
      </c>
      <c r="C4305">
        <v>45</v>
      </c>
      <c r="D4305">
        <v>42</v>
      </c>
      <c r="E4305">
        <v>41</v>
      </c>
      <c r="F4305" s="1">
        <v>39</v>
      </c>
      <c r="G4305" s="2">
        <v>75</v>
      </c>
      <c r="H4305" s="3">
        <v>45</v>
      </c>
      <c r="I4305" s="1">
        <v>59</v>
      </c>
      <c r="J4305" s="4">
        <v>1.43</v>
      </c>
      <c r="K4305" s="15">
        <v>0.17599999999999999</v>
      </c>
      <c r="L4305" s="15">
        <v>0.154</v>
      </c>
      <c r="M4305" s="14">
        <v>4.9745990721503E-2</v>
      </c>
    </row>
    <row r="4306" spans="1:13">
      <c r="A4306" t="s">
        <v>23989</v>
      </c>
      <c r="B4306" s="1" t="s">
        <v>4313</v>
      </c>
      <c r="C4306">
        <v>27</v>
      </c>
      <c r="D4306">
        <v>22</v>
      </c>
      <c r="E4306">
        <v>23</v>
      </c>
      <c r="F4306" s="1">
        <v>22</v>
      </c>
      <c r="G4306" s="2">
        <v>29</v>
      </c>
      <c r="H4306" s="3">
        <v>38</v>
      </c>
      <c r="I4306" s="1">
        <v>35</v>
      </c>
      <c r="J4306" s="4">
        <v>1.43</v>
      </c>
      <c r="K4306" s="15">
        <v>0.23300000000000001</v>
      </c>
      <c r="L4306" s="15">
        <v>0.20399999999999999</v>
      </c>
      <c r="M4306" s="14">
        <v>3.2312911243244098E-2</v>
      </c>
    </row>
    <row r="4307" spans="1:13">
      <c r="A4307" t="s">
        <v>23990</v>
      </c>
      <c r="B4307" s="1" t="s">
        <v>4314</v>
      </c>
      <c r="C4307">
        <v>39</v>
      </c>
      <c r="D4307">
        <v>40</v>
      </c>
      <c r="E4307">
        <v>25</v>
      </c>
      <c r="F4307" s="1">
        <v>28</v>
      </c>
      <c r="G4307" s="2">
        <v>56</v>
      </c>
      <c r="H4307" s="3">
        <v>36</v>
      </c>
      <c r="I4307" s="1">
        <v>49</v>
      </c>
      <c r="J4307" s="4">
        <v>1.42</v>
      </c>
      <c r="K4307" s="15">
        <v>0.19900000000000001</v>
      </c>
      <c r="L4307" s="15">
        <v>0.17599999999999999</v>
      </c>
      <c r="M4307" s="14">
        <v>0.15729920705028499</v>
      </c>
    </row>
    <row r="4308" spans="1:13">
      <c r="A4308" t="s">
        <v>23991</v>
      </c>
      <c r="B4308" s="1" t="s">
        <v>4315</v>
      </c>
      <c r="C4308">
        <v>5</v>
      </c>
      <c r="D4308">
        <v>4</v>
      </c>
      <c r="E4308">
        <v>12</v>
      </c>
      <c r="F4308" s="1">
        <v>5</v>
      </c>
      <c r="G4308" s="2">
        <v>6</v>
      </c>
      <c r="H4308" s="3">
        <v>8</v>
      </c>
      <c r="I4308" s="1">
        <v>14</v>
      </c>
      <c r="J4308" s="4">
        <v>1.42</v>
      </c>
      <c r="K4308" s="15">
        <v>0.47699999999999998</v>
      </c>
      <c r="L4308" s="15">
        <v>0.38200000000000001</v>
      </c>
      <c r="M4308" s="14">
        <v>0.15357639654998401</v>
      </c>
    </row>
    <row r="4309" spans="1:13">
      <c r="A4309" t="s">
        <v>23992</v>
      </c>
      <c r="B4309" s="1" t="s">
        <v>4316</v>
      </c>
      <c r="C4309">
        <v>9</v>
      </c>
      <c r="D4309">
        <v>21</v>
      </c>
      <c r="E4309">
        <v>16</v>
      </c>
      <c r="F4309" s="1">
        <v>13</v>
      </c>
      <c r="G4309" s="2">
        <v>23</v>
      </c>
      <c r="H4309" s="3">
        <v>19</v>
      </c>
      <c r="I4309" s="1">
        <v>22</v>
      </c>
      <c r="J4309" s="4">
        <v>1.42</v>
      </c>
      <c r="K4309" s="15">
        <v>0.33400000000000002</v>
      </c>
      <c r="L4309" s="15">
        <v>0.25800000000000001</v>
      </c>
      <c r="M4309" s="14">
        <v>7.7099871743541798E-2</v>
      </c>
    </row>
    <row r="4310" spans="1:13">
      <c r="A4310" t="s">
        <v>23993</v>
      </c>
      <c r="B4310" s="1" t="s">
        <v>4317</v>
      </c>
      <c r="C4310">
        <v>43</v>
      </c>
      <c r="D4310">
        <v>55</v>
      </c>
      <c r="E4310">
        <v>37</v>
      </c>
      <c r="F4310" s="1">
        <v>50</v>
      </c>
      <c r="G4310" s="2">
        <v>69</v>
      </c>
      <c r="H4310" s="3">
        <v>65</v>
      </c>
      <c r="I4310" s="1">
        <v>63</v>
      </c>
      <c r="J4310" s="4">
        <v>1.42</v>
      </c>
      <c r="K4310" s="15">
        <v>0.16900000000000001</v>
      </c>
      <c r="L4310" s="15">
        <v>0.15</v>
      </c>
      <c r="M4310" s="14">
        <v>3.3894853524689302E-2</v>
      </c>
    </row>
    <row r="4311" spans="1:13">
      <c r="A4311" t="s">
        <v>23994</v>
      </c>
      <c r="B4311" s="1" t="s">
        <v>4318</v>
      </c>
      <c r="C4311">
        <v>16</v>
      </c>
      <c r="D4311">
        <v>18</v>
      </c>
      <c r="E4311">
        <v>17</v>
      </c>
      <c r="F4311" s="1">
        <v>20</v>
      </c>
      <c r="G4311" s="2">
        <v>20</v>
      </c>
      <c r="H4311" s="3">
        <v>22</v>
      </c>
      <c r="I4311" s="1">
        <v>34</v>
      </c>
      <c r="J4311" s="4">
        <v>1.42</v>
      </c>
      <c r="K4311" s="15">
        <v>0.26800000000000002</v>
      </c>
      <c r="L4311" s="15">
        <v>0.26</v>
      </c>
      <c r="M4311" s="14">
        <v>4.9745990721503E-2</v>
      </c>
    </row>
    <row r="4312" spans="1:13">
      <c r="A4312" t="s">
        <v>23995</v>
      </c>
      <c r="B4312" s="1" t="s">
        <v>4319</v>
      </c>
      <c r="C4312">
        <v>7</v>
      </c>
      <c r="D4312">
        <v>7</v>
      </c>
      <c r="E4312">
        <v>4</v>
      </c>
      <c r="F4312" s="1">
        <v>8</v>
      </c>
      <c r="G4312" s="2">
        <v>11</v>
      </c>
      <c r="H4312" s="3">
        <v>8</v>
      </c>
      <c r="I4312" s="1">
        <v>9</v>
      </c>
      <c r="J4312" s="4">
        <v>1.42</v>
      </c>
      <c r="K4312" s="15">
        <v>0.52400000000000002</v>
      </c>
      <c r="L4312" s="15">
        <v>0.43</v>
      </c>
      <c r="M4312" s="14">
        <v>4.7678103136021902E-2</v>
      </c>
    </row>
    <row r="4313" spans="1:13">
      <c r="A4313" t="s">
        <v>23996</v>
      </c>
      <c r="B4313" s="1" t="s">
        <v>4320</v>
      </c>
      <c r="C4313">
        <v>16</v>
      </c>
      <c r="D4313">
        <v>21</v>
      </c>
      <c r="E4313">
        <v>31</v>
      </c>
      <c r="F4313" s="1">
        <v>21</v>
      </c>
      <c r="G4313" s="2">
        <v>33</v>
      </c>
      <c r="H4313" s="3">
        <v>26</v>
      </c>
      <c r="I4313" s="1">
        <v>37</v>
      </c>
      <c r="J4313" s="4">
        <v>1.42</v>
      </c>
      <c r="K4313" s="15">
        <v>0.25900000000000001</v>
      </c>
      <c r="L4313" s="15">
        <v>0.22600000000000001</v>
      </c>
      <c r="M4313" s="14">
        <v>7.4461831417405505E-2</v>
      </c>
    </row>
    <row r="4314" spans="1:13">
      <c r="A4314" t="s">
        <v>23997</v>
      </c>
      <c r="B4314" s="1" t="s">
        <v>4321</v>
      </c>
      <c r="C4314">
        <v>8</v>
      </c>
      <c r="D4314">
        <v>13</v>
      </c>
      <c r="E4314">
        <v>10</v>
      </c>
      <c r="F4314" s="1">
        <v>12</v>
      </c>
      <c r="G4314" s="2">
        <v>15</v>
      </c>
      <c r="H4314" s="3">
        <v>16</v>
      </c>
      <c r="I4314" s="1">
        <v>15</v>
      </c>
      <c r="J4314" s="4">
        <v>1.42</v>
      </c>
      <c r="K4314" s="15">
        <v>0.39</v>
      </c>
      <c r="L4314" s="15">
        <v>0.318</v>
      </c>
      <c r="M4314" s="14">
        <v>3.2312911243244098E-2</v>
      </c>
    </row>
    <row r="4315" spans="1:13">
      <c r="A4315" t="s">
        <v>23998</v>
      </c>
      <c r="B4315" s="1" t="s">
        <v>4322</v>
      </c>
      <c r="C4315">
        <v>13</v>
      </c>
      <c r="D4315">
        <v>17</v>
      </c>
      <c r="E4315">
        <v>9</v>
      </c>
      <c r="F4315" s="1">
        <v>12</v>
      </c>
      <c r="G4315" s="2">
        <v>12</v>
      </c>
      <c r="H4315" s="3">
        <v>21</v>
      </c>
      <c r="I4315" s="1">
        <v>21</v>
      </c>
      <c r="J4315" s="4">
        <v>1.42</v>
      </c>
      <c r="K4315" s="15">
        <v>0.35199999999999998</v>
      </c>
      <c r="L4315" s="15">
        <v>0.315</v>
      </c>
      <c r="M4315" s="14">
        <v>0.207617411154846</v>
      </c>
    </row>
    <row r="4316" spans="1:13">
      <c r="A4316" t="s">
        <v>23999</v>
      </c>
      <c r="B4316" s="1" t="s">
        <v>4323</v>
      </c>
      <c r="C4316">
        <v>24</v>
      </c>
      <c r="D4316">
        <v>15</v>
      </c>
      <c r="E4316">
        <v>20</v>
      </c>
      <c r="F4316" s="1">
        <v>16</v>
      </c>
      <c r="G4316" s="2">
        <v>24</v>
      </c>
      <c r="H4316" s="3">
        <v>26</v>
      </c>
      <c r="I4316" s="1">
        <v>31</v>
      </c>
      <c r="J4316" s="4">
        <v>1.42</v>
      </c>
      <c r="K4316" s="15">
        <v>0.26700000000000002</v>
      </c>
      <c r="L4316" s="15">
        <v>0.22800000000000001</v>
      </c>
      <c r="M4316" s="14">
        <v>4.9745990721503E-2</v>
      </c>
    </row>
    <row r="4317" spans="1:13">
      <c r="A4317" t="s">
        <v>24000</v>
      </c>
      <c r="B4317" s="1" t="s">
        <v>4324</v>
      </c>
      <c r="C4317">
        <v>5</v>
      </c>
      <c r="D4317">
        <v>10</v>
      </c>
      <c r="E4317">
        <v>8</v>
      </c>
      <c r="F4317" s="1">
        <v>7</v>
      </c>
      <c r="G4317" s="2">
        <v>15</v>
      </c>
      <c r="H4317" s="3">
        <v>8</v>
      </c>
      <c r="I4317" s="1">
        <v>9</v>
      </c>
      <c r="J4317" s="4">
        <v>1.42</v>
      </c>
      <c r="K4317" s="15">
        <v>0.51300000000000001</v>
      </c>
      <c r="L4317" s="15">
        <v>0.38100000000000001</v>
      </c>
      <c r="M4317" s="14">
        <v>0.21179837830572301</v>
      </c>
    </row>
    <row r="4318" spans="1:13">
      <c r="A4318" t="s">
        <v>24001</v>
      </c>
      <c r="B4318" s="1" t="s">
        <v>4325</v>
      </c>
      <c r="C4318">
        <v>163</v>
      </c>
      <c r="D4318">
        <v>296</v>
      </c>
      <c r="E4318">
        <v>233</v>
      </c>
      <c r="F4318" s="1">
        <v>179</v>
      </c>
      <c r="G4318" s="2">
        <v>277</v>
      </c>
      <c r="H4318" s="3">
        <v>312</v>
      </c>
      <c r="I4318" s="1">
        <v>341</v>
      </c>
      <c r="J4318" s="4">
        <v>1.42</v>
      </c>
      <c r="K4318" s="15">
        <v>0.13</v>
      </c>
      <c r="L4318" s="15">
        <v>9.0999999999999998E-2</v>
      </c>
      <c r="M4318" s="14">
        <v>7.7099871743541798E-2</v>
      </c>
    </row>
    <row r="4319" spans="1:13">
      <c r="A4319" t="s">
        <v>24002</v>
      </c>
      <c r="B4319" s="1" t="s">
        <v>4326</v>
      </c>
      <c r="C4319">
        <v>28</v>
      </c>
      <c r="D4319">
        <v>13</v>
      </c>
      <c r="E4319">
        <v>31</v>
      </c>
      <c r="F4319" s="1">
        <v>15</v>
      </c>
      <c r="G4319" s="2">
        <v>24</v>
      </c>
      <c r="H4319" s="3">
        <v>34</v>
      </c>
      <c r="I4319" s="1">
        <v>36</v>
      </c>
      <c r="J4319" s="4">
        <v>1.42</v>
      </c>
      <c r="K4319" s="15">
        <v>0.23699999999999999</v>
      </c>
      <c r="L4319" s="15">
        <v>0.23599999999999999</v>
      </c>
      <c r="M4319" s="14">
        <v>0.15729920705028499</v>
      </c>
    </row>
    <row r="4320" spans="1:13">
      <c r="A4320" t="s">
        <v>24003</v>
      </c>
      <c r="B4320" s="1" t="s">
        <v>4327</v>
      </c>
      <c r="C4320">
        <v>14</v>
      </c>
      <c r="D4320">
        <v>22</v>
      </c>
      <c r="E4320">
        <v>22</v>
      </c>
      <c r="F4320" s="1">
        <v>16</v>
      </c>
      <c r="G4320" s="2">
        <v>24</v>
      </c>
      <c r="H4320" s="3">
        <v>15</v>
      </c>
      <c r="I4320" s="1">
        <v>40</v>
      </c>
      <c r="J4320" s="4">
        <v>1.42</v>
      </c>
      <c r="K4320" s="15">
        <v>0.26500000000000001</v>
      </c>
      <c r="L4320" s="15">
        <v>0.23899999999999999</v>
      </c>
      <c r="M4320" s="14">
        <v>0.28450269791120703</v>
      </c>
    </row>
    <row r="4321" spans="1:13">
      <c r="A4321" t="s">
        <v>24004</v>
      </c>
      <c r="B4321" s="1" t="s">
        <v>4328</v>
      </c>
      <c r="C4321">
        <v>10</v>
      </c>
      <c r="D4321">
        <v>10</v>
      </c>
      <c r="E4321">
        <v>11</v>
      </c>
      <c r="F4321" s="1">
        <v>9</v>
      </c>
      <c r="G4321" s="2">
        <v>18</v>
      </c>
      <c r="H4321" s="3">
        <v>8</v>
      </c>
      <c r="I4321" s="1">
        <v>17</v>
      </c>
      <c r="J4321" s="4">
        <v>1.42</v>
      </c>
      <c r="K4321" s="15">
        <v>0.40100000000000002</v>
      </c>
      <c r="L4321" s="15">
        <v>0.36299999999999999</v>
      </c>
      <c r="M4321" s="14">
        <v>0.475532659596901</v>
      </c>
    </row>
    <row r="4322" spans="1:13">
      <c r="A4322" t="s">
        <v>24005</v>
      </c>
      <c r="B4322" s="1" t="s">
        <v>4329</v>
      </c>
      <c r="C4322">
        <v>23</v>
      </c>
      <c r="D4322">
        <v>16</v>
      </c>
      <c r="E4322">
        <v>25</v>
      </c>
      <c r="F4322" s="1">
        <v>22</v>
      </c>
      <c r="G4322" s="2">
        <v>28</v>
      </c>
      <c r="H4322" s="3">
        <v>24</v>
      </c>
      <c r="I4322" s="1">
        <v>41</v>
      </c>
      <c r="J4322" s="4">
        <v>1.42</v>
      </c>
      <c r="K4322" s="15">
        <v>0.23300000000000001</v>
      </c>
      <c r="L4322" s="15">
        <v>0.215</v>
      </c>
      <c r="M4322" s="14">
        <v>7.7099871743541798E-2</v>
      </c>
    </row>
    <row r="4323" spans="1:13">
      <c r="A4323" t="s">
        <v>24006</v>
      </c>
      <c r="B4323" s="1" t="s">
        <v>4330</v>
      </c>
      <c r="C4323">
        <v>12</v>
      </c>
      <c r="D4323">
        <v>4</v>
      </c>
      <c r="E4323">
        <v>12</v>
      </c>
      <c r="F4323" s="1">
        <v>10</v>
      </c>
      <c r="G4323" s="2">
        <v>16</v>
      </c>
      <c r="H4323" s="3">
        <v>12</v>
      </c>
      <c r="I4323" s="1">
        <v>12</v>
      </c>
      <c r="J4323" s="4">
        <v>1.42</v>
      </c>
      <c r="K4323" s="15">
        <v>0.44800000000000001</v>
      </c>
      <c r="L4323" s="15">
        <v>0.373</v>
      </c>
      <c r="M4323" s="14">
        <v>0.118670345564583</v>
      </c>
    </row>
    <row r="4324" spans="1:13">
      <c r="A4324" t="s">
        <v>24007</v>
      </c>
      <c r="B4324" s="1" t="s">
        <v>4331</v>
      </c>
      <c r="C4324">
        <v>10</v>
      </c>
      <c r="D4324">
        <v>7</v>
      </c>
      <c r="E4324">
        <v>11</v>
      </c>
      <c r="F4324" s="1">
        <v>5</v>
      </c>
      <c r="G4324" s="2">
        <v>12</v>
      </c>
      <c r="H4324" s="3">
        <v>7</v>
      </c>
      <c r="I4324" s="1">
        <v>17</v>
      </c>
      <c r="J4324" s="4">
        <v>1.42</v>
      </c>
      <c r="K4324" s="15">
        <v>0.41599999999999998</v>
      </c>
      <c r="L4324" s="15">
        <v>0.376</v>
      </c>
      <c r="M4324" s="14">
        <v>0.21179837830572301</v>
      </c>
    </row>
    <row r="4325" spans="1:13">
      <c r="A4325" t="s">
        <v>24008</v>
      </c>
      <c r="B4325" s="1" t="s">
        <v>4332</v>
      </c>
      <c r="C4325">
        <v>582</v>
      </c>
      <c r="D4325">
        <v>491</v>
      </c>
      <c r="E4325">
        <v>520</v>
      </c>
      <c r="F4325" s="1">
        <v>542</v>
      </c>
      <c r="G4325" s="2">
        <v>936</v>
      </c>
      <c r="H4325" s="3">
        <v>527</v>
      </c>
      <c r="I4325" s="1">
        <v>817</v>
      </c>
      <c r="J4325" s="4">
        <v>1.42</v>
      </c>
      <c r="K4325" s="15">
        <v>0.154</v>
      </c>
      <c r="L4325" s="15">
        <v>8.3000000000000004E-2</v>
      </c>
      <c r="M4325" s="14">
        <v>0.15729920705028499</v>
      </c>
    </row>
    <row r="4326" spans="1:13">
      <c r="A4326" t="s">
        <v>24009</v>
      </c>
      <c r="B4326" s="1" t="s">
        <v>4333</v>
      </c>
      <c r="C4326">
        <v>10</v>
      </c>
      <c r="D4326">
        <v>8</v>
      </c>
      <c r="E4326">
        <v>8</v>
      </c>
      <c r="F4326" s="1">
        <v>5</v>
      </c>
      <c r="G4326" s="2">
        <v>5</v>
      </c>
      <c r="H4326" s="3">
        <v>13</v>
      </c>
      <c r="I4326" s="1">
        <v>15</v>
      </c>
      <c r="J4326" s="4">
        <v>1.42</v>
      </c>
      <c r="K4326" s="15">
        <v>0.39800000000000002</v>
      </c>
      <c r="L4326" s="15">
        <v>0.39800000000000002</v>
      </c>
      <c r="M4326" s="14">
        <v>0.36806550630548501</v>
      </c>
    </row>
    <row r="4327" spans="1:13">
      <c r="A4327" t="s">
        <v>24010</v>
      </c>
      <c r="B4327" s="1" t="s">
        <v>4334</v>
      </c>
      <c r="C4327">
        <v>15</v>
      </c>
      <c r="D4327">
        <v>13</v>
      </c>
      <c r="E4327">
        <v>25</v>
      </c>
      <c r="F4327" s="1">
        <v>15</v>
      </c>
      <c r="G4327" s="2">
        <v>19</v>
      </c>
      <c r="H4327" s="3">
        <v>25</v>
      </c>
      <c r="I4327" s="1">
        <v>29</v>
      </c>
      <c r="J4327" s="4">
        <v>1.42</v>
      </c>
      <c r="K4327" s="15">
        <v>0.29199999999999998</v>
      </c>
      <c r="L4327" s="15">
        <v>0.26400000000000001</v>
      </c>
      <c r="M4327" s="14">
        <v>0.105192505120041</v>
      </c>
    </row>
    <row r="4328" spans="1:13">
      <c r="A4328" t="s">
        <v>24011</v>
      </c>
      <c r="B4328" s="1" t="s">
        <v>4335</v>
      </c>
      <c r="C4328">
        <v>10</v>
      </c>
      <c r="D4328">
        <v>11</v>
      </c>
      <c r="E4328">
        <v>6</v>
      </c>
      <c r="F4328" s="1">
        <v>6</v>
      </c>
      <c r="G4328" s="2">
        <v>14</v>
      </c>
      <c r="H4328" s="3">
        <v>10</v>
      </c>
      <c r="I4328" s="1">
        <v>12</v>
      </c>
      <c r="J4328" s="4">
        <v>1.42</v>
      </c>
      <c r="K4328" s="15">
        <v>0.45500000000000002</v>
      </c>
      <c r="L4328" s="15">
        <v>0.37</v>
      </c>
      <c r="M4328" s="14">
        <v>0.105192505120041</v>
      </c>
    </row>
    <row r="4329" spans="1:13">
      <c r="A4329" t="s">
        <v>24012</v>
      </c>
      <c r="B4329" s="1" t="s">
        <v>4336</v>
      </c>
      <c r="C4329">
        <v>40</v>
      </c>
      <c r="D4329">
        <v>75</v>
      </c>
      <c r="E4329">
        <v>49</v>
      </c>
      <c r="F4329" s="1">
        <v>49</v>
      </c>
      <c r="G4329" s="2">
        <v>92</v>
      </c>
      <c r="H4329" s="3">
        <v>43</v>
      </c>
      <c r="I4329" s="1">
        <v>91</v>
      </c>
      <c r="J4329" s="4">
        <v>1.42</v>
      </c>
      <c r="K4329" s="15">
        <v>0.15</v>
      </c>
      <c r="L4329" s="15">
        <v>0.13900000000000001</v>
      </c>
      <c r="M4329" s="14">
        <v>0.28450269791120703</v>
      </c>
    </row>
    <row r="4330" spans="1:13">
      <c r="A4330" t="s">
        <v>24013</v>
      </c>
      <c r="B4330" s="1" t="s">
        <v>4337</v>
      </c>
      <c r="C4330">
        <v>34</v>
      </c>
      <c r="D4330">
        <v>21</v>
      </c>
      <c r="E4330">
        <v>24</v>
      </c>
      <c r="F4330" s="1">
        <v>21</v>
      </c>
      <c r="G4330" s="2">
        <v>42</v>
      </c>
      <c r="H4330" s="3">
        <v>27</v>
      </c>
      <c r="I4330" s="1">
        <v>37</v>
      </c>
      <c r="J4330" s="4">
        <v>1.42</v>
      </c>
      <c r="K4330" s="15">
        <v>0.23699999999999999</v>
      </c>
      <c r="L4330" s="15">
        <v>0.22700000000000001</v>
      </c>
      <c r="M4330" s="14">
        <v>7.4461831417405505E-2</v>
      </c>
    </row>
    <row r="4331" spans="1:13">
      <c r="A4331" t="s">
        <v>24014</v>
      </c>
      <c r="B4331" s="1" t="s">
        <v>4338</v>
      </c>
      <c r="C4331">
        <v>60</v>
      </c>
      <c r="D4331">
        <v>49</v>
      </c>
      <c r="E4331">
        <v>50</v>
      </c>
      <c r="F4331" s="1">
        <v>42</v>
      </c>
      <c r="G4331" s="2">
        <v>67</v>
      </c>
      <c r="H4331" s="3">
        <v>72</v>
      </c>
      <c r="I4331" s="1">
        <v>75</v>
      </c>
      <c r="J4331" s="4">
        <v>1.42</v>
      </c>
      <c r="K4331" s="15">
        <v>0.14899999999999999</v>
      </c>
      <c r="L4331" s="15">
        <v>0.14499999999999999</v>
      </c>
      <c r="M4331" s="14">
        <v>3.3894853524689302E-2</v>
      </c>
    </row>
    <row r="4332" spans="1:13">
      <c r="A4332" t="s">
        <v>24015</v>
      </c>
      <c r="B4332" s="1" t="s">
        <v>4339</v>
      </c>
      <c r="C4332">
        <v>79</v>
      </c>
      <c r="D4332">
        <v>109</v>
      </c>
      <c r="E4332">
        <v>85</v>
      </c>
      <c r="F4332" s="1">
        <v>73</v>
      </c>
      <c r="G4332" s="2">
        <v>129</v>
      </c>
      <c r="H4332" s="3">
        <v>94</v>
      </c>
      <c r="I4332" s="1">
        <v>145</v>
      </c>
      <c r="J4332" s="4">
        <v>1.42</v>
      </c>
      <c r="K4332" s="15">
        <v>0.128</v>
      </c>
      <c r="L4332" s="15">
        <v>0.113</v>
      </c>
      <c r="M4332" s="14">
        <v>7.7099871743541798E-2</v>
      </c>
    </row>
    <row r="4333" spans="1:13">
      <c r="A4333" t="s">
        <v>24016</v>
      </c>
      <c r="B4333" s="1" t="s">
        <v>4340</v>
      </c>
      <c r="C4333">
        <v>15</v>
      </c>
      <c r="D4333">
        <v>14</v>
      </c>
      <c r="E4333">
        <v>8</v>
      </c>
      <c r="F4333" s="1">
        <v>10</v>
      </c>
      <c r="G4333" s="2">
        <v>21</v>
      </c>
      <c r="H4333" s="3">
        <v>14</v>
      </c>
      <c r="I4333" s="1">
        <v>14</v>
      </c>
      <c r="J4333" s="4">
        <v>1.42</v>
      </c>
      <c r="K4333" s="15">
        <v>0.41099999999999998</v>
      </c>
      <c r="L4333" s="15">
        <v>0.316</v>
      </c>
      <c r="M4333" s="14">
        <v>0.27102764742937702</v>
      </c>
    </row>
    <row r="4334" spans="1:13">
      <c r="A4334" t="s">
        <v>24017</v>
      </c>
      <c r="B4334" s="1" t="s">
        <v>4341</v>
      </c>
      <c r="C4334">
        <v>42</v>
      </c>
      <c r="D4334">
        <v>33</v>
      </c>
      <c r="E4334">
        <v>32</v>
      </c>
      <c r="F4334" s="1">
        <v>31</v>
      </c>
      <c r="G4334" s="2">
        <v>67</v>
      </c>
      <c r="H4334" s="3">
        <v>40</v>
      </c>
      <c r="I4334" s="1">
        <v>41</v>
      </c>
      <c r="J4334" s="4">
        <v>1.42</v>
      </c>
      <c r="K4334" s="15">
        <v>0.214</v>
      </c>
      <c r="L4334" s="15">
        <v>0.184</v>
      </c>
      <c r="M4334" s="14">
        <v>0.15729920705028499</v>
      </c>
    </row>
    <row r="4335" spans="1:13">
      <c r="A4335" t="s">
        <v>24018</v>
      </c>
      <c r="B4335" s="1" t="s">
        <v>4342</v>
      </c>
      <c r="C4335">
        <v>10</v>
      </c>
      <c r="D4335">
        <v>9</v>
      </c>
      <c r="E4335">
        <v>11</v>
      </c>
      <c r="F4335" s="1">
        <v>4</v>
      </c>
      <c r="G4335" s="2">
        <v>14</v>
      </c>
      <c r="H4335" s="3">
        <v>12</v>
      </c>
      <c r="I4335" s="1">
        <v>11</v>
      </c>
      <c r="J4335" s="4">
        <v>1.42</v>
      </c>
      <c r="K4335" s="15">
        <v>0.46300000000000002</v>
      </c>
      <c r="L4335" s="15">
        <v>0.38500000000000001</v>
      </c>
      <c r="M4335" s="14">
        <v>4.9745990721503E-2</v>
      </c>
    </row>
    <row r="4336" spans="1:13">
      <c r="A4336" t="s">
        <v>24019</v>
      </c>
      <c r="B4336" s="1" t="s">
        <v>4343</v>
      </c>
      <c r="C4336">
        <v>17</v>
      </c>
      <c r="D4336">
        <v>55</v>
      </c>
      <c r="E4336">
        <v>20</v>
      </c>
      <c r="F4336" s="1">
        <v>18</v>
      </c>
      <c r="G4336" s="2">
        <v>53</v>
      </c>
      <c r="H4336" s="3">
        <v>25</v>
      </c>
      <c r="I4336" s="1">
        <v>39</v>
      </c>
      <c r="J4336" s="4">
        <v>1.42</v>
      </c>
      <c r="K4336" s="15">
        <v>0.23200000000000001</v>
      </c>
      <c r="L4336" s="15">
        <v>0.19700000000000001</v>
      </c>
      <c r="M4336" s="14">
        <v>0.28884436634648503</v>
      </c>
    </row>
    <row r="4337" spans="1:13">
      <c r="A4337" t="s">
        <v>24020</v>
      </c>
      <c r="B4337" s="1" t="s">
        <v>4344</v>
      </c>
      <c r="C4337">
        <v>44</v>
      </c>
      <c r="D4337">
        <v>38</v>
      </c>
      <c r="E4337">
        <v>38</v>
      </c>
      <c r="F4337" s="1">
        <v>32</v>
      </c>
      <c r="G4337" s="2">
        <v>50</v>
      </c>
      <c r="H4337" s="3">
        <v>61</v>
      </c>
      <c r="I4337" s="1">
        <v>51</v>
      </c>
      <c r="J4337" s="4">
        <v>1.42</v>
      </c>
      <c r="K4337" s="15">
        <v>0.187</v>
      </c>
      <c r="L4337" s="15">
        <v>0.161</v>
      </c>
      <c r="M4337" s="14">
        <v>3.2312911243244098E-2</v>
      </c>
    </row>
    <row r="4338" spans="1:13">
      <c r="A4338" t="s">
        <v>24021</v>
      </c>
      <c r="B4338" s="1" t="s">
        <v>4345</v>
      </c>
      <c r="C4338">
        <v>22</v>
      </c>
      <c r="D4338">
        <v>25</v>
      </c>
      <c r="E4338">
        <v>25</v>
      </c>
      <c r="F4338" s="1">
        <v>32</v>
      </c>
      <c r="G4338" s="2">
        <v>35</v>
      </c>
      <c r="H4338" s="3">
        <v>38</v>
      </c>
      <c r="I4338" s="1">
        <v>38</v>
      </c>
      <c r="J4338" s="4">
        <v>1.42</v>
      </c>
      <c r="K4338" s="15">
        <v>0.24099999999999999</v>
      </c>
      <c r="L4338" s="15">
        <v>0.20200000000000001</v>
      </c>
      <c r="M4338" s="14">
        <v>3.07535612592746E-2</v>
      </c>
    </row>
    <row r="4339" spans="1:13">
      <c r="A4339" t="s">
        <v>24022</v>
      </c>
      <c r="B4339" s="1" t="s">
        <v>4346</v>
      </c>
      <c r="C4339">
        <v>17</v>
      </c>
      <c r="D4339">
        <v>10</v>
      </c>
      <c r="E4339">
        <v>17</v>
      </c>
      <c r="F4339" s="1">
        <v>10</v>
      </c>
      <c r="G4339" s="2">
        <v>21</v>
      </c>
      <c r="H4339" s="3">
        <v>19</v>
      </c>
      <c r="I4339" s="1">
        <v>17</v>
      </c>
      <c r="J4339" s="4">
        <v>1.42</v>
      </c>
      <c r="K4339" s="15">
        <v>0.36799999999999999</v>
      </c>
      <c r="L4339" s="15">
        <v>0.311</v>
      </c>
      <c r="M4339" s="14">
        <v>6.3968916990828795E-2</v>
      </c>
    </row>
    <row r="4340" spans="1:13">
      <c r="A4340" t="s">
        <v>24023</v>
      </c>
      <c r="B4340" s="1" t="s">
        <v>4347</v>
      </c>
      <c r="C4340">
        <v>9</v>
      </c>
      <c r="D4340">
        <v>4</v>
      </c>
      <c r="E4340">
        <v>10</v>
      </c>
      <c r="F4340" s="1">
        <v>3</v>
      </c>
      <c r="G4340" s="2">
        <v>7</v>
      </c>
      <c r="H4340" s="3">
        <v>8</v>
      </c>
      <c r="I4340" s="1">
        <v>13</v>
      </c>
      <c r="J4340" s="4">
        <v>1.42</v>
      </c>
      <c r="K4340" s="15">
        <v>0.47699999999999998</v>
      </c>
      <c r="L4340" s="15">
        <v>0.439</v>
      </c>
      <c r="M4340" s="14">
        <v>0.47950012218695298</v>
      </c>
    </row>
    <row r="4341" spans="1:13">
      <c r="A4341" t="s">
        <v>24024</v>
      </c>
      <c r="B4341" s="1" t="s">
        <v>4348</v>
      </c>
      <c r="C4341">
        <v>35</v>
      </c>
      <c r="D4341">
        <v>44</v>
      </c>
      <c r="E4341">
        <v>37</v>
      </c>
      <c r="F4341" s="1">
        <v>29</v>
      </c>
      <c r="G4341" s="2">
        <v>52</v>
      </c>
      <c r="H4341" s="3">
        <v>51</v>
      </c>
      <c r="I4341" s="1">
        <v>51</v>
      </c>
      <c r="J4341" s="4">
        <v>1.42</v>
      </c>
      <c r="K4341" s="15">
        <v>0.186</v>
      </c>
      <c r="L4341" s="15">
        <v>0.17499999999999999</v>
      </c>
      <c r="M4341" s="14">
        <v>3.2312911243244098E-2</v>
      </c>
    </row>
    <row r="4342" spans="1:13">
      <c r="A4342" t="s">
        <v>24025</v>
      </c>
      <c r="B4342" s="1" t="s">
        <v>4349</v>
      </c>
      <c r="C4342">
        <v>12</v>
      </c>
      <c r="D4342">
        <v>13</v>
      </c>
      <c r="E4342">
        <v>7</v>
      </c>
      <c r="F4342" s="1">
        <v>20</v>
      </c>
      <c r="G4342" s="2">
        <v>12</v>
      </c>
      <c r="H4342" s="3">
        <v>26</v>
      </c>
      <c r="I4342" s="1">
        <v>18</v>
      </c>
      <c r="J4342" s="4">
        <v>1.42</v>
      </c>
      <c r="K4342" s="15">
        <v>0.36199999999999999</v>
      </c>
      <c r="L4342" s="15">
        <v>0.29799999999999999</v>
      </c>
      <c r="M4342" s="14">
        <v>0.37245586998136998</v>
      </c>
    </row>
    <row r="4343" spans="1:13">
      <c r="A4343" t="s">
        <v>24026</v>
      </c>
      <c r="B4343" s="1" t="s">
        <v>4350</v>
      </c>
      <c r="C4343">
        <v>9</v>
      </c>
      <c r="D4343">
        <v>11</v>
      </c>
      <c r="E4343">
        <v>16</v>
      </c>
      <c r="F4343" s="1">
        <v>14</v>
      </c>
      <c r="G4343" s="2">
        <v>28</v>
      </c>
      <c r="H4343" s="3">
        <v>15</v>
      </c>
      <c r="I4343" s="1">
        <v>12</v>
      </c>
      <c r="J4343" s="4">
        <v>1.42</v>
      </c>
      <c r="K4343" s="15">
        <v>0.41</v>
      </c>
      <c r="L4343" s="15">
        <v>0.318</v>
      </c>
      <c r="M4343" s="14">
        <v>0.28884436634648503</v>
      </c>
    </row>
    <row r="4344" spans="1:13">
      <c r="A4344" t="s">
        <v>24027</v>
      </c>
      <c r="B4344" s="1" t="s">
        <v>4351</v>
      </c>
      <c r="C4344">
        <v>37</v>
      </c>
      <c r="D4344">
        <v>35</v>
      </c>
      <c r="E4344">
        <v>42</v>
      </c>
      <c r="F4344" s="1">
        <v>34</v>
      </c>
      <c r="G4344" s="2">
        <v>65</v>
      </c>
      <c r="H4344" s="3">
        <v>48</v>
      </c>
      <c r="I4344" s="1">
        <v>44</v>
      </c>
      <c r="J4344" s="4">
        <v>1.42</v>
      </c>
      <c r="K4344" s="15">
        <v>0.21199999999999999</v>
      </c>
      <c r="L4344" s="15">
        <v>0.17399999999999999</v>
      </c>
      <c r="M4344" s="14">
        <v>3.3894853524689302E-2</v>
      </c>
    </row>
    <row r="4345" spans="1:13">
      <c r="A4345" t="s">
        <v>24028</v>
      </c>
      <c r="B4345" s="1" t="s">
        <v>4352</v>
      </c>
      <c r="C4345">
        <v>27</v>
      </c>
      <c r="D4345">
        <v>25</v>
      </c>
      <c r="E4345">
        <v>26</v>
      </c>
      <c r="F4345" s="1">
        <v>16</v>
      </c>
      <c r="G4345" s="2">
        <v>41</v>
      </c>
      <c r="H4345" s="3">
        <v>32</v>
      </c>
      <c r="I4345" s="1">
        <v>28</v>
      </c>
      <c r="J4345" s="4">
        <v>1.42</v>
      </c>
      <c r="K4345" s="15">
        <v>0.26100000000000001</v>
      </c>
      <c r="L4345" s="15">
        <v>0.219</v>
      </c>
      <c r="M4345" s="14">
        <v>3.3894853524689302E-2</v>
      </c>
    </row>
    <row r="4346" spans="1:13">
      <c r="A4346" t="s">
        <v>24029</v>
      </c>
      <c r="B4346" s="1" t="s">
        <v>4353</v>
      </c>
      <c r="C4346">
        <v>29</v>
      </c>
      <c r="D4346">
        <v>28</v>
      </c>
      <c r="E4346">
        <v>46</v>
      </c>
      <c r="F4346" s="1">
        <v>40</v>
      </c>
      <c r="G4346" s="2">
        <v>45</v>
      </c>
      <c r="H4346" s="3">
        <v>37</v>
      </c>
      <c r="I4346" s="1">
        <v>72</v>
      </c>
      <c r="J4346" s="4">
        <v>1.42</v>
      </c>
      <c r="K4346" s="15">
        <v>0.17100000000000001</v>
      </c>
      <c r="L4346" s="15">
        <v>0.16600000000000001</v>
      </c>
      <c r="M4346" s="14">
        <v>0.28884436634648503</v>
      </c>
    </row>
    <row r="4347" spans="1:13">
      <c r="A4347" t="s">
        <v>24030</v>
      </c>
      <c r="B4347" s="1" t="s">
        <v>4354</v>
      </c>
      <c r="C4347">
        <v>28</v>
      </c>
      <c r="D4347">
        <v>17</v>
      </c>
      <c r="E4347">
        <v>19</v>
      </c>
      <c r="F4347" s="1">
        <v>16</v>
      </c>
      <c r="G4347" s="2">
        <v>43</v>
      </c>
      <c r="H4347" s="3">
        <v>13</v>
      </c>
      <c r="I4347" s="1">
        <v>30</v>
      </c>
      <c r="J4347" s="4">
        <v>1.42</v>
      </c>
      <c r="K4347" s="15">
        <v>0.28799999999999998</v>
      </c>
      <c r="L4347" s="15">
        <v>0.23400000000000001</v>
      </c>
      <c r="M4347" s="14">
        <v>0.47950012218695298</v>
      </c>
    </row>
    <row r="4348" spans="1:13">
      <c r="A4348" t="s">
        <v>24031</v>
      </c>
      <c r="B4348" s="1" t="s">
        <v>4355</v>
      </c>
      <c r="C4348">
        <v>533</v>
      </c>
      <c r="D4348">
        <v>928</v>
      </c>
      <c r="E4348">
        <v>624</v>
      </c>
      <c r="F4348" s="1">
        <v>455</v>
      </c>
      <c r="G4348" s="2">
        <v>1104</v>
      </c>
      <c r="H4348" s="3">
        <v>642</v>
      </c>
      <c r="I4348" s="1">
        <v>960</v>
      </c>
      <c r="J4348" s="4">
        <v>1.42</v>
      </c>
      <c r="K4348" s="15">
        <v>0.157</v>
      </c>
      <c r="L4348" s="15">
        <v>8.1000000000000003E-2</v>
      </c>
      <c r="M4348" s="14">
        <v>7.7099871743541798E-2</v>
      </c>
    </row>
    <row r="4349" spans="1:13">
      <c r="A4349" t="s">
        <v>24032</v>
      </c>
      <c r="B4349" s="1" t="s">
        <v>4356</v>
      </c>
      <c r="C4349">
        <v>21</v>
      </c>
      <c r="D4349">
        <v>14</v>
      </c>
      <c r="E4349">
        <v>14</v>
      </c>
      <c r="F4349" s="1">
        <v>30</v>
      </c>
      <c r="G4349" s="2">
        <v>10</v>
      </c>
      <c r="H4349" s="3">
        <v>64</v>
      </c>
      <c r="I4349" s="1">
        <v>10</v>
      </c>
      <c r="J4349" s="4">
        <v>1.42</v>
      </c>
      <c r="K4349" s="15">
        <v>0.32</v>
      </c>
      <c r="L4349" s="15">
        <v>0.27900000000000003</v>
      </c>
      <c r="M4349" s="14">
        <v>0.47147432485128998</v>
      </c>
    </row>
    <row r="4350" spans="1:13">
      <c r="A4350" t="s">
        <v>24033</v>
      </c>
      <c r="B4350" s="1" t="s">
        <v>4357</v>
      </c>
      <c r="C4350">
        <v>144</v>
      </c>
      <c r="D4350">
        <v>120</v>
      </c>
      <c r="E4350">
        <v>207</v>
      </c>
      <c r="F4350" s="1">
        <v>243</v>
      </c>
      <c r="G4350" s="2">
        <v>140</v>
      </c>
      <c r="H4350" s="3">
        <v>400</v>
      </c>
      <c r="I4350" s="1">
        <v>221</v>
      </c>
      <c r="J4350" s="4">
        <v>1.42</v>
      </c>
      <c r="K4350" s="15">
        <v>0.14699999999999999</v>
      </c>
      <c r="L4350" s="15">
        <v>0.105</v>
      </c>
      <c r="M4350" s="14">
        <v>0.47950012218695298</v>
      </c>
    </row>
    <row r="4351" spans="1:13">
      <c r="A4351" t="s">
        <v>24034</v>
      </c>
      <c r="B4351" s="1" t="s">
        <v>4358</v>
      </c>
      <c r="C4351">
        <v>20</v>
      </c>
      <c r="D4351">
        <v>10</v>
      </c>
      <c r="E4351">
        <v>14</v>
      </c>
      <c r="F4351" s="1">
        <v>19</v>
      </c>
      <c r="G4351" s="2">
        <v>21</v>
      </c>
      <c r="H4351" s="3">
        <v>20</v>
      </c>
      <c r="I4351" s="1">
        <v>26</v>
      </c>
      <c r="J4351" s="4">
        <v>1.42</v>
      </c>
      <c r="K4351" s="15">
        <v>0.307</v>
      </c>
      <c r="L4351" s="15">
        <v>0.27900000000000003</v>
      </c>
      <c r="M4351" s="14">
        <v>4.9745990721503E-2</v>
      </c>
    </row>
    <row r="4352" spans="1:13">
      <c r="A4352" t="s">
        <v>24035</v>
      </c>
      <c r="B4352" s="1" t="s">
        <v>4359</v>
      </c>
      <c r="C4352">
        <v>10</v>
      </c>
      <c r="D4352">
        <v>7</v>
      </c>
      <c r="E4352">
        <v>6</v>
      </c>
      <c r="F4352" s="1">
        <v>7</v>
      </c>
      <c r="G4352" s="2">
        <v>17</v>
      </c>
      <c r="H4352" s="3">
        <v>6</v>
      </c>
      <c r="I4352" s="1">
        <v>9</v>
      </c>
      <c r="J4352" s="4">
        <v>1.42</v>
      </c>
      <c r="K4352" s="15">
        <v>0.51300000000000001</v>
      </c>
      <c r="L4352" s="15">
        <v>0.38100000000000001</v>
      </c>
      <c r="M4352" s="14">
        <v>0.58915446545005801</v>
      </c>
    </row>
    <row r="4353" spans="1:13">
      <c r="A4353" t="s">
        <v>24036</v>
      </c>
      <c r="B4353" s="1" t="s">
        <v>4360</v>
      </c>
      <c r="C4353">
        <v>53</v>
      </c>
      <c r="D4353">
        <v>59</v>
      </c>
      <c r="E4353">
        <v>55</v>
      </c>
      <c r="F4353" s="1">
        <v>58</v>
      </c>
      <c r="G4353" s="2">
        <v>76</v>
      </c>
      <c r="H4353" s="3">
        <v>89</v>
      </c>
      <c r="I4353" s="1">
        <v>74</v>
      </c>
      <c r="J4353" s="4">
        <v>1.42</v>
      </c>
      <c r="K4353" s="15">
        <v>0.159</v>
      </c>
      <c r="L4353" s="15">
        <v>0.13900000000000001</v>
      </c>
      <c r="M4353" s="14">
        <v>3.3894853524689302E-2</v>
      </c>
    </row>
    <row r="4354" spans="1:13">
      <c r="A4354" t="s">
        <v>24037</v>
      </c>
      <c r="B4354" s="1" t="s">
        <v>4361</v>
      </c>
      <c r="C4354">
        <v>109</v>
      </c>
      <c r="D4354">
        <v>118</v>
      </c>
      <c r="E4354">
        <v>99</v>
      </c>
      <c r="F4354" s="1">
        <v>84</v>
      </c>
      <c r="G4354" s="2">
        <v>194</v>
      </c>
      <c r="H4354" s="3">
        <v>104</v>
      </c>
      <c r="I4354" s="1">
        <v>139</v>
      </c>
      <c r="J4354" s="4">
        <v>1.42</v>
      </c>
      <c r="K4354" s="15">
        <v>0.14099999999999999</v>
      </c>
      <c r="L4354" s="15">
        <v>0.111</v>
      </c>
      <c r="M4354" s="14">
        <v>0.15729920705028499</v>
      </c>
    </row>
    <row r="4355" spans="1:13">
      <c r="A4355" t="s">
        <v>24038</v>
      </c>
      <c r="B4355" s="1" t="s">
        <v>4362</v>
      </c>
      <c r="C4355">
        <v>37</v>
      </c>
      <c r="D4355">
        <v>36</v>
      </c>
      <c r="E4355">
        <v>48</v>
      </c>
      <c r="F4355" s="1">
        <v>44</v>
      </c>
      <c r="G4355" s="2">
        <v>55</v>
      </c>
      <c r="H4355" s="3">
        <v>55</v>
      </c>
      <c r="I4355" s="1">
        <v>65</v>
      </c>
      <c r="J4355" s="4">
        <v>1.42</v>
      </c>
      <c r="K4355" s="15">
        <v>0.18</v>
      </c>
      <c r="L4355" s="15">
        <v>0.16300000000000001</v>
      </c>
      <c r="M4355" s="14">
        <v>3.2312911243244098E-2</v>
      </c>
    </row>
    <row r="4356" spans="1:13">
      <c r="A4356" t="s">
        <v>24039</v>
      </c>
      <c r="B4356" s="1" t="s">
        <v>4363</v>
      </c>
      <c r="C4356">
        <v>14</v>
      </c>
      <c r="D4356">
        <v>8</v>
      </c>
      <c r="E4356">
        <v>7</v>
      </c>
      <c r="F4356" s="1">
        <v>8</v>
      </c>
      <c r="G4356" s="2">
        <v>15</v>
      </c>
      <c r="H4356" s="3">
        <v>13</v>
      </c>
      <c r="I4356" s="1">
        <v>11</v>
      </c>
      <c r="J4356" s="4">
        <v>1.42</v>
      </c>
      <c r="K4356" s="15">
        <v>0.44</v>
      </c>
      <c r="L4356" s="15">
        <v>0.36499999999999999</v>
      </c>
      <c r="M4356" s="14">
        <v>0.15357639654998401</v>
      </c>
    </row>
    <row r="4357" spans="1:13">
      <c r="A4357" t="s">
        <v>24040</v>
      </c>
      <c r="B4357" s="1" t="s">
        <v>4364</v>
      </c>
      <c r="C4357">
        <v>160</v>
      </c>
      <c r="D4357">
        <v>142</v>
      </c>
      <c r="E4357">
        <v>138</v>
      </c>
      <c r="F4357" s="1">
        <v>139</v>
      </c>
      <c r="G4357" s="2">
        <v>230</v>
      </c>
      <c r="H4357" s="3">
        <v>194</v>
      </c>
      <c r="I4357" s="1">
        <v>194</v>
      </c>
      <c r="J4357" s="4">
        <v>1.42</v>
      </c>
      <c r="K4357" s="15">
        <v>0.13900000000000001</v>
      </c>
      <c r="L4357" s="15">
        <v>0.10299999999999999</v>
      </c>
      <c r="M4357" s="14">
        <v>3.2312911243244098E-2</v>
      </c>
    </row>
    <row r="4358" spans="1:13">
      <c r="A4358" t="s">
        <v>24041</v>
      </c>
      <c r="B4358" s="1" t="s">
        <v>4365</v>
      </c>
      <c r="C4358">
        <v>13</v>
      </c>
      <c r="D4358">
        <v>9</v>
      </c>
      <c r="E4358">
        <v>25</v>
      </c>
      <c r="F4358" s="1">
        <v>15</v>
      </c>
      <c r="G4358" s="2">
        <v>17</v>
      </c>
      <c r="H4358" s="3">
        <v>23</v>
      </c>
      <c r="I4358" s="1">
        <v>26</v>
      </c>
      <c r="J4358" s="4">
        <v>1.42</v>
      </c>
      <c r="K4358" s="15">
        <v>0.32400000000000001</v>
      </c>
      <c r="L4358" s="15">
        <v>0.29299999999999998</v>
      </c>
      <c r="M4358" s="14">
        <v>0.15729920705028499</v>
      </c>
    </row>
    <row r="4359" spans="1:13">
      <c r="A4359" t="s">
        <v>24042</v>
      </c>
      <c r="B4359" s="1" t="s">
        <v>4366</v>
      </c>
      <c r="C4359">
        <v>77</v>
      </c>
      <c r="D4359">
        <v>43</v>
      </c>
      <c r="E4359">
        <v>55</v>
      </c>
      <c r="F4359" s="1">
        <v>59</v>
      </c>
      <c r="G4359" s="2">
        <v>86</v>
      </c>
      <c r="H4359" s="3">
        <v>77</v>
      </c>
      <c r="I4359" s="1">
        <v>87</v>
      </c>
      <c r="J4359" s="4">
        <v>1.42</v>
      </c>
      <c r="K4359" s="15">
        <v>0.14899999999999999</v>
      </c>
      <c r="L4359" s="15">
        <v>0.14099999999999999</v>
      </c>
      <c r="M4359" s="14">
        <v>4.9745990721503E-2</v>
      </c>
    </row>
    <row r="4360" spans="1:13">
      <c r="A4360" t="s">
        <v>24043</v>
      </c>
      <c r="B4360" s="1" t="s">
        <v>4367</v>
      </c>
      <c r="C4360">
        <v>72</v>
      </c>
      <c r="D4360">
        <v>90</v>
      </c>
      <c r="E4360">
        <v>78</v>
      </c>
      <c r="F4360" s="1">
        <v>78</v>
      </c>
      <c r="G4360" s="2">
        <v>126</v>
      </c>
      <c r="H4360" s="3">
        <v>84</v>
      </c>
      <c r="I4360" s="1">
        <v>128</v>
      </c>
      <c r="J4360" s="4">
        <v>1.42</v>
      </c>
      <c r="K4360" s="15">
        <v>0.13800000000000001</v>
      </c>
      <c r="L4360" s="15">
        <v>0.12</v>
      </c>
      <c r="M4360" s="14">
        <v>7.4461831417405505E-2</v>
      </c>
    </row>
    <row r="4361" spans="1:13">
      <c r="A4361" t="s">
        <v>24044</v>
      </c>
      <c r="B4361" s="1" t="s">
        <v>4368</v>
      </c>
      <c r="C4361">
        <v>21</v>
      </c>
      <c r="D4361">
        <v>17</v>
      </c>
      <c r="E4361">
        <v>19</v>
      </c>
      <c r="F4361" s="1">
        <v>12</v>
      </c>
      <c r="G4361" s="2">
        <v>28</v>
      </c>
      <c r="H4361" s="3">
        <v>23</v>
      </c>
      <c r="I4361" s="1">
        <v>24</v>
      </c>
      <c r="J4361" s="4">
        <v>1.42</v>
      </c>
      <c r="K4361" s="15">
        <v>0.316</v>
      </c>
      <c r="L4361" s="15">
        <v>0.26900000000000002</v>
      </c>
      <c r="M4361" s="14">
        <v>3.3894853524689302E-2</v>
      </c>
    </row>
    <row r="4362" spans="1:13">
      <c r="A4362" t="s">
        <v>24045</v>
      </c>
      <c r="B4362" s="1" t="s">
        <v>4369</v>
      </c>
      <c r="C4362">
        <v>19</v>
      </c>
      <c r="D4362">
        <v>8</v>
      </c>
      <c r="E4362">
        <v>19</v>
      </c>
      <c r="F4362" s="1">
        <v>13</v>
      </c>
      <c r="G4362" s="2">
        <v>17</v>
      </c>
      <c r="H4362" s="3">
        <v>27</v>
      </c>
      <c r="I4362" s="1">
        <v>20</v>
      </c>
      <c r="J4362" s="4">
        <v>1.42</v>
      </c>
      <c r="K4362" s="15">
        <v>0.32800000000000001</v>
      </c>
      <c r="L4362" s="15">
        <v>0.29899999999999999</v>
      </c>
      <c r="M4362" s="14">
        <v>0.15357639654998401</v>
      </c>
    </row>
    <row r="4363" spans="1:13">
      <c r="A4363" t="s">
        <v>24046</v>
      </c>
      <c r="B4363" s="1" t="s">
        <v>4370</v>
      </c>
      <c r="C4363">
        <v>18</v>
      </c>
      <c r="D4363">
        <v>24</v>
      </c>
      <c r="E4363">
        <v>27</v>
      </c>
      <c r="F4363" s="1">
        <v>26</v>
      </c>
      <c r="G4363" s="2">
        <v>34</v>
      </c>
      <c r="H4363" s="3">
        <v>37</v>
      </c>
      <c r="I4363" s="1">
        <v>31</v>
      </c>
      <c r="J4363" s="4">
        <v>1.42</v>
      </c>
      <c r="K4363" s="15">
        <v>0.26500000000000001</v>
      </c>
      <c r="L4363" s="15">
        <v>0.221</v>
      </c>
      <c r="M4363" s="14">
        <v>3.3894853524689302E-2</v>
      </c>
    </row>
    <row r="4364" spans="1:13">
      <c r="A4364" t="s">
        <v>24047</v>
      </c>
      <c r="B4364" s="1" t="s">
        <v>4371</v>
      </c>
      <c r="C4364">
        <v>19</v>
      </c>
      <c r="D4364">
        <v>6</v>
      </c>
      <c r="E4364">
        <v>4</v>
      </c>
      <c r="F4364" s="1">
        <v>5</v>
      </c>
      <c r="G4364" s="2">
        <v>7</v>
      </c>
      <c r="H4364" s="3">
        <v>9</v>
      </c>
      <c r="I4364" s="1">
        <v>20</v>
      </c>
      <c r="J4364" s="4">
        <v>1.42</v>
      </c>
      <c r="K4364" s="15">
        <v>0.38</v>
      </c>
      <c r="L4364" s="15">
        <v>0.38</v>
      </c>
      <c r="M4364" s="14">
        <v>0.15729920705028499</v>
      </c>
    </row>
    <row r="4365" spans="1:13">
      <c r="A4365" t="s">
        <v>24048</v>
      </c>
      <c r="B4365" s="1" t="s">
        <v>4372</v>
      </c>
      <c r="C4365">
        <v>23</v>
      </c>
      <c r="D4365">
        <v>19</v>
      </c>
      <c r="E4365">
        <v>53</v>
      </c>
      <c r="F4365" s="1">
        <v>26</v>
      </c>
      <c r="G4365" s="2">
        <v>42</v>
      </c>
      <c r="H4365" s="3">
        <v>47</v>
      </c>
      <c r="I4365" s="1">
        <v>39</v>
      </c>
      <c r="J4365" s="4">
        <v>1.42</v>
      </c>
      <c r="K4365" s="15">
        <v>0.222</v>
      </c>
      <c r="L4365" s="15">
        <v>0.193</v>
      </c>
      <c r="M4365" s="14">
        <v>0.28884436634648503</v>
      </c>
    </row>
    <row r="4366" spans="1:13">
      <c r="A4366" t="s">
        <v>24049</v>
      </c>
      <c r="B4366" s="1" t="s">
        <v>4373</v>
      </c>
      <c r="C4366">
        <v>41</v>
      </c>
      <c r="D4366">
        <v>40</v>
      </c>
      <c r="E4366">
        <v>51</v>
      </c>
      <c r="F4366" s="1">
        <v>40</v>
      </c>
      <c r="G4366" s="2">
        <v>60</v>
      </c>
      <c r="H4366" s="3">
        <v>54</v>
      </c>
      <c r="I4366" s="1">
        <v>69</v>
      </c>
      <c r="J4366" s="4">
        <v>1.42</v>
      </c>
      <c r="K4366" s="15">
        <v>0.17299999999999999</v>
      </c>
      <c r="L4366" s="15">
        <v>0.158</v>
      </c>
      <c r="M4366" s="14">
        <v>3.2312911243244098E-2</v>
      </c>
    </row>
    <row r="4367" spans="1:13">
      <c r="A4367" t="s">
        <v>24050</v>
      </c>
      <c r="B4367" s="1" t="s">
        <v>4374</v>
      </c>
      <c r="C4367">
        <v>9</v>
      </c>
      <c r="D4367">
        <v>6</v>
      </c>
      <c r="E4367">
        <v>6</v>
      </c>
      <c r="F4367" s="1">
        <v>12</v>
      </c>
      <c r="G4367" s="2">
        <v>14</v>
      </c>
      <c r="H4367" s="3">
        <v>8</v>
      </c>
      <c r="I4367" s="1">
        <v>14</v>
      </c>
      <c r="J4367" s="4">
        <v>1.42</v>
      </c>
      <c r="K4367" s="15">
        <v>0.46300000000000002</v>
      </c>
      <c r="L4367" s="15">
        <v>0.38</v>
      </c>
      <c r="M4367" s="14">
        <v>0.149820836066893</v>
      </c>
    </row>
    <row r="4368" spans="1:13">
      <c r="A4368" t="s">
        <v>24051</v>
      </c>
      <c r="B4368" s="1" t="s">
        <v>4375</v>
      </c>
      <c r="C4368">
        <v>14</v>
      </c>
      <c r="D4368">
        <v>15</v>
      </c>
      <c r="E4368">
        <v>17</v>
      </c>
      <c r="F4368" s="1">
        <v>18</v>
      </c>
      <c r="G4368" s="2">
        <v>22</v>
      </c>
      <c r="H4368" s="3">
        <v>18</v>
      </c>
      <c r="I4368" s="1">
        <v>28</v>
      </c>
      <c r="J4368" s="4">
        <v>1.42</v>
      </c>
      <c r="K4368" s="15">
        <v>0.313</v>
      </c>
      <c r="L4368" s="15">
        <v>0.28199999999999997</v>
      </c>
      <c r="M4368" s="14">
        <v>4.9745990721503E-2</v>
      </c>
    </row>
    <row r="4369" spans="1:13">
      <c r="A4369" t="s">
        <v>24052</v>
      </c>
      <c r="B4369" s="1" t="s">
        <v>4376</v>
      </c>
      <c r="C4369">
        <v>8</v>
      </c>
      <c r="D4369">
        <v>7</v>
      </c>
      <c r="E4369">
        <v>7</v>
      </c>
      <c r="F4369" s="1">
        <v>12</v>
      </c>
      <c r="G4369" s="2">
        <v>16</v>
      </c>
      <c r="H4369" s="3">
        <v>5</v>
      </c>
      <c r="I4369" s="1">
        <v>15</v>
      </c>
      <c r="J4369" s="4">
        <v>1.42</v>
      </c>
      <c r="K4369" s="15">
        <v>0.46300000000000002</v>
      </c>
      <c r="L4369" s="15">
        <v>0.38</v>
      </c>
      <c r="M4369" s="14">
        <v>0.475532659596901</v>
      </c>
    </row>
    <row r="4370" spans="1:13">
      <c r="A4370" t="s">
        <v>24053</v>
      </c>
      <c r="B4370" s="1" t="s">
        <v>4377</v>
      </c>
      <c r="C4370">
        <v>3</v>
      </c>
      <c r="D4370">
        <v>10</v>
      </c>
      <c r="E4370">
        <v>7</v>
      </c>
      <c r="F4370" s="1">
        <v>7</v>
      </c>
      <c r="G4370" s="2">
        <v>13</v>
      </c>
      <c r="H4370" s="3">
        <v>11</v>
      </c>
      <c r="I4370" s="1">
        <v>5</v>
      </c>
      <c r="J4370" s="4">
        <v>1.42</v>
      </c>
      <c r="K4370" s="15">
        <v>0.53200000000000003</v>
      </c>
      <c r="L4370" s="15">
        <v>0.442</v>
      </c>
      <c r="M4370" s="14">
        <v>0.28450269791120703</v>
      </c>
    </row>
    <row r="4371" spans="1:13">
      <c r="A4371" t="s">
        <v>24054</v>
      </c>
      <c r="B4371" s="1" t="s">
        <v>4378</v>
      </c>
      <c r="C4371">
        <v>39</v>
      </c>
      <c r="D4371">
        <v>29</v>
      </c>
      <c r="E4371">
        <v>33</v>
      </c>
      <c r="F4371" s="1">
        <v>41</v>
      </c>
      <c r="G4371" s="2">
        <v>41</v>
      </c>
      <c r="H4371" s="3">
        <v>51</v>
      </c>
      <c r="I4371" s="1">
        <v>59</v>
      </c>
      <c r="J4371" s="4">
        <v>1.42</v>
      </c>
      <c r="K4371" s="15">
        <v>0.182</v>
      </c>
      <c r="L4371" s="15">
        <v>0.17899999999999999</v>
      </c>
      <c r="M4371" s="14">
        <v>4.9745990721503E-2</v>
      </c>
    </row>
    <row r="4372" spans="1:13">
      <c r="A4372" t="s">
        <v>24055</v>
      </c>
      <c r="B4372" s="1" t="s">
        <v>4379</v>
      </c>
      <c r="C4372">
        <v>35</v>
      </c>
      <c r="D4372">
        <v>31</v>
      </c>
      <c r="E4372">
        <v>29</v>
      </c>
      <c r="F4372" s="1">
        <v>28</v>
      </c>
      <c r="G4372" s="2">
        <v>47</v>
      </c>
      <c r="H4372" s="3">
        <v>35</v>
      </c>
      <c r="I4372" s="1">
        <v>49</v>
      </c>
      <c r="J4372" s="4">
        <v>1.42</v>
      </c>
      <c r="K4372" s="15">
        <v>0.20399999999999999</v>
      </c>
      <c r="L4372" s="15">
        <v>0.19700000000000001</v>
      </c>
      <c r="M4372" s="14">
        <v>4.9745990721503E-2</v>
      </c>
    </row>
    <row r="4373" spans="1:13">
      <c r="A4373" t="s">
        <v>24056</v>
      </c>
      <c r="B4373" s="1" t="s">
        <v>4380</v>
      </c>
      <c r="C4373">
        <v>16</v>
      </c>
      <c r="D4373">
        <v>11</v>
      </c>
      <c r="E4373">
        <v>12</v>
      </c>
      <c r="F4373" s="1">
        <v>12</v>
      </c>
      <c r="G4373" s="2">
        <v>23</v>
      </c>
      <c r="H4373" s="3">
        <v>17</v>
      </c>
      <c r="I4373" s="1">
        <v>14</v>
      </c>
      <c r="J4373" s="4">
        <v>1.42</v>
      </c>
      <c r="K4373" s="15">
        <v>0.38100000000000001</v>
      </c>
      <c r="L4373" s="15">
        <v>0.32200000000000001</v>
      </c>
      <c r="M4373" s="14">
        <v>7.4461831417405505E-2</v>
      </c>
    </row>
    <row r="4374" spans="1:13">
      <c r="A4374" t="s">
        <v>24057</v>
      </c>
      <c r="B4374" s="1" t="s">
        <v>4381</v>
      </c>
      <c r="C4374">
        <v>18</v>
      </c>
      <c r="D4374">
        <v>11</v>
      </c>
      <c r="E4374">
        <v>15</v>
      </c>
      <c r="F4374" s="1">
        <v>12</v>
      </c>
      <c r="G4374" s="2">
        <v>28</v>
      </c>
      <c r="H4374" s="3">
        <v>12</v>
      </c>
      <c r="I4374" s="1">
        <v>20</v>
      </c>
      <c r="J4374" s="4">
        <v>1.42</v>
      </c>
      <c r="K4374" s="15">
        <v>0.35299999999999998</v>
      </c>
      <c r="L4374" s="15">
        <v>0.29799999999999999</v>
      </c>
      <c r="M4374" s="14">
        <v>0.21179837830572301</v>
      </c>
    </row>
    <row r="4375" spans="1:13">
      <c r="A4375" t="s">
        <v>24058</v>
      </c>
      <c r="B4375" s="1" t="s">
        <v>4382</v>
      </c>
      <c r="C4375">
        <v>108</v>
      </c>
      <c r="D4375">
        <v>147</v>
      </c>
      <c r="E4375">
        <v>108</v>
      </c>
      <c r="F4375" s="1">
        <v>100</v>
      </c>
      <c r="G4375" s="2">
        <v>162</v>
      </c>
      <c r="H4375" s="3">
        <v>149</v>
      </c>
      <c r="I4375" s="1">
        <v>180</v>
      </c>
      <c r="J4375" s="4">
        <v>1.42</v>
      </c>
      <c r="K4375" s="15">
        <v>0.13100000000000001</v>
      </c>
      <c r="L4375" s="15">
        <v>0.109</v>
      </c>
      <c r="M4375" s="14">
        <v>3.2312911243244098E-2</v>
      </c>
    </row>
    <row r="4376" spans="1:13">
      <c r="A4376" t="s">
        <v>24059</v>
      </c>
      <c r="B4376" s="1" t="s">
        <v>4383</v>
      </c>
      <c r="C4376">
        <v>7</v>
      </c>
      <c r="D4376">
        <v>6</v>
      </c>
      <c r="E4376">
        <v>11</v>
      </c>
      <c r="F4376" s="1">
        <v>9</v>
      </c>
      <c r="G4376" s="2">
        <v>7</v>
      </c>
      <c r="H4376" s="3">
        <v>16</v>
      </c>
      <c r="I4376" s="1">
        <v>12</v>
      </c>
      <c r="J4376" s="4">
        <v>1.42</v>
      </c>
      <c r="K4376" s="15">
        <v>0.45500000000000002</v>
      </c>
      <c r="L4376" s="15">
        <v>0.37</v>
      </c>
      <c r="M4376" s="14">
        <v>0.21179837830572301</v>
      </c>
    </row>
    <row r="4377" spans="1:13">
      <c r="A4377" t="s">
        <v>24060</v>
      </c>
      <c r="B4377" s="1" t="s">
        <v>4384</v>
      </c>
      <c r="C4377">
        <v>5</v>
      </c>
      <c r="D4377">
        <v>13</v>
      </c>
      <c r="E4377">
        <v>12</v>
      </c>
      <c r="F4377" s="1">
        <v>9</v>
      </c>
      <c r="G4377" s="2">
        <v>16</v>
      </c>
      <c r="H4377" s="3">
        <v>13</v>
      </c>
      <c r="I4377" s="1">
        <v>13</v>
      </c>
      <c r="J4377" s="4">
        <v>1.42</v>
      </c>
      <c r="K4377" s="15">
        <v>0.42699999999999999</v>
      </c>
      <c r="L4377" s="15">
        <v>0.34799999999999998</v>
      </c>
      <c r="M4377" s="14">
        <v>6.6580035552924993E-2</v>
      </c>
    </row>
    <row r="4378" spans="1:13">
      <c r="A4378" t="s">
        <v>24061</v>
      </c>
      <c r="B4378" s="1" t="s">
        <v>4385</v>
      </c>
      <c r="C4378">
        <v>7</v>
      </c>
      <c r="D4378">
        <v>8</v>
      </c>
      <c r="E4378">
        <v>9</v>
      </c>
      <c r="F4378" s="1">
        <v>6</v>
      </c>
      <c r="G4378" s="2">
        <v>15</v>
      </c>
      <c r="H4378" s="3">
        <v>8</v>
      </c>
      <c r="I4378" s="1">
        <v>9</v>
      </c>
      <c r="J4378" s="4">
        <v>1.42</v>
      </c>
      <c r="K4378" s="15">
        <v>0.51300000000000001</v>
      </c>
      <c r="L4378" s="15">
        <v>0.38100000000000001</v>
      </c>
      <c r="M4378" s="14">
        <v>0.149820836066893</v>
      </c>
    </row>
    <row r="4379" spans="1:13">
      <c r="A4379" t="s">
        <v>24062</v>
      </c>
      <c r="B4379" s="1" t="s">
        <v>4386</v>
      </c>
      <c r="C4379">
        <v>76</v>
      </c>
      <c r="D4379">
        <v>36</v>
      </c>
      <c r="E4379">
        <v>24</v>
      </c>
      <c r="F4379" s="1">
        <v>21</v>
      </c>
      <c r="G4379" s="2">
        <v>50</v>
      </c>
      <c r="H4379" s="3">
        <v>48</v>
      </c>
      <c r="I4379" s="1">
        <v>70</v>
      </c>
      <c r="J4379" s="4">
        <v>1.42</v>
      </c>
      <c r="K4379" s="15">
        <v>0.14399999999999999</v>
      </c>
      <c r="L4379" s="15">
        <v>0.16</v>
      </c>
      <c r="M4379" s="14">
        <v>0.28884436634648503</v>
      </c>
    </row>
    <row r="4380" spans="1:13">
      <c r="A4380" t="s">
        <v>24063</v>
      </c>
      <c r="B4380" s="1" t="s">
        <v>4387</v>
      </c>
      <c r="C4380">
        <v>14</v>
      </c>
      <c r="D4380">
        <v>28</v>
      </c>
      <c r="E4380">
        <v>9</v>
      </c>
      <c r="F4380" s="1">
        <v>8</v>
      </c>
      <c r="G4380" s="2">
        <v>31</v>
      </c>
      <c r="H4380" s="3">
        <v>7</v>
      </c>
      <c r="I4380" s="1">
        <v>25</v>
      </c>
      <c r="J4380" s="4">
        <v>1.42</v>
      </c>
      <c r="K4380" s="15">
        <v>0.32300000000000001</v>
      </c>
      <c r="L4380" s="15">
        <v>0.29299999999999998</v>
      </c>
      <c r="M4380" s="14">
        <v>0.72367360983176299</v>
      </c>
    </row>
    <row r="4381" spans="1:13">
      <c r="A4381" t="s">
        <v>24064</v>
      </c>
      <c r="B4381" s="1" t="s">
        <v>4388</v>
      </c>
      <c r="C4381">
        <v>6</v>
      </c>
      <c r="D4381">
        <v>7</v>
      </c>
      <c r="E4381">
        <v>10</v>
      </c>
      <c r="F4381" s="1">
        <v>6</v>
      </c>
      <c r="G4381" s="2">
        <v>13</v>
      </c>
      <c r="H4381" s="3">
        <v>9</v>
      </c>
      <c r="I4381" s="1">
        <v>9</v>
      </c>
      <c r="J4381" s="4">
        <v>1.42</v>
      </c>
      <c r="K4381" s="15">
        <v>0.504</v>
      </c>
      <c r="L4381" s="15">
        <v>0.41299999999999998</v>
      </c>
      <c r="M4381" s="14">
        <v>0.149820836066893</v>
      </c>
    </row>
    <row r="4382" spans="1:13">
      <c r="A4382" t="s">
        <v>24065</v>
      </c>
      <c r="B4382" s="1" t="s">
        <v>4389</v>
      </c>
      <c r="C4382">
        <v>30</v>
      </c>
      <c r="D4382">
        <v>31</v>
      </c>
      <c r="E4382">
        <v>47</v>
      </c>
      <c r="F4382" s="1">
        <v>34</v>
      </c>
      <c r="G4382" s="2">
        <v>55</v>
      </c>
      <c r="H4382" s="3">
        <v>43</v>
      </c>
      <c r="I4382" s="1">
        <v>53</v>
      </c>
      <c r="J4382" s="4">
        <v>1.42</v>
      </c>
      <c r="K4382" s="15">
        <v>0.19900000000000001</v>
      </c>
      <c r="L4382" s="15">
        <v>0.16800000000000001</v>
      </c>
      <c r="M4382" s="14">
        <v>7.7099871743541798E-2</v>
      </c>
    </row>
    <row r="4383" spans="1:13">
      <c r="A4383" t="s">
        <v>24066</v>
      </c>
      <c r="B4383" s="1" t="s">
        <v>4390</v>
      </c>
      <c r="C4383">
        <v>28</v>
      </c>
      <c r="D4383">
        <v>21</v>
      </c>
      <c r="E4383">
        <v>23</v>
      </c>
      <c r="F4383" s="1">
        <v>24</v>
      </c>
      <c r="G4383" s="2">
        <v>41</v>
      </c>
      <c r="H4383" s="3">
        <v>25</v>
      </c>
      <c r="I4383" s="1">
        <v>37</v>
      </c>
      <c r="J4383" s="4">
        <v>1.42</v>
      </c>
      <c r="K4383" s="15">
        <v>0.255</v>
      </c>
      <c r="L4383" s="15">
        <v>0.21199999999999999</v>
      </c>
      <c r="M4383" s="14">
        <v>7.7099871743541798E-2</v>
      </c>
    </row>
    <row r="4384" spans="1:13">
      <c r="A4384" t="s">
        <v>24067</v>
      </c>
      <c r="B4384" s="1" t="s">
        <v>4391</v>
      </c>
      <c r="C4384">
        <v>14</v>
      </c>
      <c r="D4384">
        <v>10</v>
      </c>
      <c r="E4384">
        <v>11</v>
      </c>
      <c r="F4384" s="1">
        <v>17</v>
      </c>
      <c r="G4384" s="2">
        <v>25</v>
      </c>
      <c r="H4384" s="3">
        <v>13</v>
      </c>
      <c r="I4384" s="1">
        <v>17</v>
      </c>
      <c r="J4384" s="4">
        <v>1.42</v>
      </c>
      <c r="K4384" s="15">
        <v>0.38900000000000001</v>
      </c>
      <c r="L4384" s="15">
        <v>0.27500000000000002</v>
      </c>
      <c r="M4384" s="14">
        <v>0.21179837830572301</v>
      </c>
    </row>
    <row r="4385" spans="1:13">
      <c r="A4385" t="s">
        <v>24068</v>
      </c>
      <c r="B4385" s="1" t="s">
        <v>4392</v>
      </c>
      <c r="C4385">
        <v>46</v>
      </c>
      <c r="D4385">
        <v>27</v>
      </c>
      <c r="E4385">
        <v>30</v>
      </c>
      <c r="F4385" s="1">
        <v>41</v>
      </c>
      <c r="G4385" s="2">
        <v>48</v>
      </c>
      <c r="H4385" s="3">
        <v>53</v>
      </c>
      <c r="I4385" s="1">
        <v>53</v>
      </c>
      <c r="J4385" s="4">
        <v>1.42</v>
      </c>
      <c r="K4385" s="15">
        <v>0.19600000000000001</v>
      </c>
      <c r="L4385" s="15">
        <v>0.17499999999999999</v>
      </c>
      <c r="M4385" s="14">
        <v>3.2312911243244098E-2</v>
      </c>
    </row>
    <row r="4386" spans="1:13">
      <c r="A4386" t="s">
        <v>24069</v>
      </c>
      <c r="B4386" s="1" t="s">
        <v>4393</v>
      </c>
      <c r="C4386">
        <v>18</v>
      </c>
      <c r="D4386">
        <v>34</v>
      </c>
      <c r="E4386">
        <v>39</v>
      </c>
      <c r="F4386" s="1">
        <v>27</v>
      </c>
      <c r="G4386" s="2">
        <v>52</v>
      </c>
      <c r="H4386" s="3">
        <v>28</v>
      </c>
      <c r="I4386" s="1">
        <v>46</v>
      </c>
      <c r="J4386" s="4">
        <v>1.42</v>
      </c>
      <c r="K4386" s="15">
        <v>0.22500000000000001</v>
      </c>
      <c r="L4386" s="15">
        <v>0.193</v>
      </c>
      <c r="M4386" s="14">
        <v>0.15729920705028499</v>
      </c>
    </row>
    <row r="4387" spans="1:13">
      <c r="A4387" t="s">
        <v>24070</v>
      </c>
      <c r="B4387" s="1" t="s">
        <v>4394</v>
      </c>
      <c r="C4387">
        <v>99</v>
      </c>
      <c r="D4387">
        <v>120</v>
      </c>
      <c r="E4387">
        <v>151</v>
      </c>
      <c r="F4387" s="1">
        <v>114</v>
      </c>
      <c r="G4387" s="2">
        <v>185</v>
      </c>
      <c r="H4387" s="3">
        <v>154</v>
      </c>
      <c r="I4387" s="1">
        <v>176</v>
      </c>
      <c r="J4387" s="4">
        <v>1.42</v>
      </c>
      <c r="K4387" s="15">
        <v>0.14199999999999999</v>
      </c>
      <c r="L4387" s="15">
        <v>0.11</v>
      </c>
      <c r="M4387" s="14">
        <v>3.3894853524689302E-2</v>
      </c>
    </row>
    <row r="4388" spans="1:13">
      <c r="A4388" t="s">
        <v>24071</v>
      </c>
      <c r="B4388" s="1" t="s">
        <v>4395</v>
      </c>
      <c r="C4388">
        <v>21</v>
      </c>
      <c r="D4388">
        <v>13</v>
      </c>
      <c r="E4388">
        <v>35</v>
      </c>
      <c r="F4388" s="1">
        <v>24</v>
      </c>
      <c r="G4388" s="2">
        <v>14</v>
      </c>
      <c r="H4388" s="3">
        <v>74</v>
      </c>
      <c r="I4388" s="1">
        <v>11</v>
      </c>
      <c r="J4388" s="4">
        <v>1.42</v>
      </c>
      <c r="K4388" s="15">
        <v>0.28799999999999998</v>
      </c>
      <c r="L4388" s="15">
        <v>0.24199999999999999</v>
      </c>
      <c r="M4388" s="14">
        <v>0.72367360983176299</v>
      </c>
    </row>
    <row r="4389" spans="1:13">
      <c r="A4389" t="s">
        <v>24072</v>
      </c>
      <c r="B4389" s="1" t="s">
        <v>4396</v>
      </c>
      <c r="C4389">
        <v>12</v>
      </c>
      <c r="D4389">
        <v>9</v>
      </c>
      <c r="E4389">
        <v>14</v>
      </c>
      <c r="F4389" s="1">
        <v>16</v>
      </c>
      <c r="G4389" s="2">
        <v>30</v>
      </c>
      <c r="H4389" s="3">
        <v>11</v>
      </c>
      <c r="I4389" s="1">
        <v>14</v>
      </c>
      <c r="J4389" s="4">
        <v>1.42</v>
      </c>
      <c r="K4389" s="15">
        <v>0.41099999999999998</v>
      </c>
      <c r="L4389" s="15">
        <v>0.318</v>
      </c>
      <c r="M4389" s="14">
        <v>0.59256027691665103</v>
      </c>
    </row>
    <row r="4390" spans="1:13">
      <c r="A4390" t="s">
        <v>24073</v>
      </c>
      <c r="B4390" s="1" t="s">
        <v>4397</v>
      </c>
      <c r="C4390">
        <v>23</v>
      </c>
      <c r="D4390">
        <v>21</v>
      </c>
      <c r="E4390">
        <v>22</v>
      </c>
      <c r="F4390" s="1">
        <v>18</v>
      </c>
      <c r="G4390" s="2">
        <v>28</v>
      </c>
      <c r="H4390" s="3">
        <v>26</v>
      </c>
      <c r="I4390" s="1">
        <v>37</v>
      </c>
      <c r="J4390" s="4">
        <v>1.42</v>
      </c>
      <c r="K4390" s="15">
        <v>0.25600000000000001</v>
      </c>
      <c r="L4390" s="15">
        <v>0.23599999999999999</v>
      </c>
      <c r="M4390" s="14">
        <v>3.3894853524689302E-2</v>
      </c>
    </row>
    <row r="4391" spans="1:13">
      <c r="A4391" t="s">
        <v>24074</v>
      </c>
      <c r="B4391" s="1" t="s">
        <v>4398</v>
      </c>
      <c r="C4391">
        <v>38</v>
      </c>
      <c r="D4391">
        <v>47</v>
      </c>
      <c r="E4391">
        <v>35</v>
      </c>
      <c r="F4391" s="1">
        <v>27</v>
      </c>
      <c r="G4391" s="2">
        <v>61</v>
      </c>
      <c r="H4391" s="3">
        <v>34</v>
      </c>
      <c r="I4391" s="1">
        <v>61</v>
      </c>
      <c r="J4391" s="4">
        <v>1.42</v>
      </c>
      <c r="K4391" s="15">
        <v>0.183</v>
      </c>
      <c r="L4391" s="15">
        <v>0.17299999999999999</v>
      </c>
      <c r="M4391" s="14">
        <v>0.28450269791120703</v>
      </c>
    </row>
    <row r="4392" spans="1:13">
      <c r="A4392" t="s">
        <v>24075</v>
      </c>
      <c r="B4392" s="1" t="s">
        <v>4399</v>
      </c>
      <c r="C4392">
        <v>23</v>
      </c>
      <c r="D4392">
        <v>19</v>
      </c>
      <c r="E4392">
        <v>26</v>
      </c>
      <c r="F4392" s="1">
        <v>26</v>
      </c>
      <c r="G4392" s="2">
        <v>33</v>
      </c>
      <c r="H4392" s="3">
        <v>31</v>
      </c>
      <c r="I4392" s="1">
        <v>37</v>
      </c>
      <c r="J4392" s="4">
        <v>1.42</v>
      </c>
      <c r="K4392" s="15">
        <v>0.247</v>
      </c>
      <c r="L4392" s="15">
        <v>0.217</v>
      </c>
      <c r="M4392" s="14">
        <v>3.2312911243244098E-2</v>
      </c>
    </row>
    <row r="4393" spans="1:13">
      <c r="A4393" t="s">
        <v>24076</v>
      </c>
      <c r="B4393" s="1" t="s">
        <v>4400</v>
      </c>
      <c r="C4393">
        <v>20</v>
      </c>
      <c r="D4393">
        <v>21</v>
      </c>
      <c r="E4393">
        <v>20</v>
      </c>
      <c r="F4393" s="1">
        <v>27</v>
      </c>
      <c r="G4393" s="2">
        <v>36</v>
      </c>
      <c r="H4393" s="3">
        <v>22</v>
      </c>
      <c r="I4393" s="1">
        <v>36</v>
      </c>
      <c r="J4393" s="4">
        <v>1.42</v>
      </c>
      <c r="K4393" s="15">
        <v>0.27</v>
      </c>
      <c r="L4393" s="15">
        <v>0.23599999999999999</v>
      </c>
      <c r="M4393" s="14">
        <v>7.1828156320968201E-2</v>
      </c>
    </row>
    <row r="4394" spans="1:13">
      <c r="A4394" t="s">
        <v>24077</v>
      </c>
      <c r="B4394" s="1" t="s">
        <v>4401</v>
      </c>
      <c r="C4394">
        <v>14</v>
      </c>
      <c r="D4394">
        <v>8</v>
      </c>
      <c r="E4394">
        <v>14</v>
      </c>
      <c r="F4394" s="1">
        <v>13</v>
      </c>
      <c r="G4394" s="2">
        <v>13</v>
      </c>
      <c r="H4394" s="3">
        <v>15</v>
      </c>
      <c r="I4394" s="1">
        <v>25</v>
      </c>
      <c r="J4394" s="4">
        <v>1.42</v>
      </c>
      <c r="K4394" s="15">
        <v>0.34599999999999997</v>
      </c>
      <c r="L4394" s="15">
        <v>0.33600000000000002</v>
      </c>
      <c r="M4394" s="14">
        <v>0.207617411154846</v>
      </c>
    </row>
    <row r="4395" spans="1:13">
      <c r="A4395" t="s">
        <v>24078</v>
      </c>
      <c r="B4395" s="1" t="s">
        <v>4402</v>
      </c>
      <c r="C4395">
        <v>22</v>
      </c>
      <c r="D4395">
        <v>9</v>
      </c>
      <c r="E4395">
        <v>14</v>
      </c>
      <c r="F4395" s="1">
        <v>6</v>
      </c>
      <c r="G4395" s="2">
        <v>23</v>
      </c>
      <c r="H4395" s="3">
        <v>13</v>
      </c>
      <c r="I4395" s="1">
        <v>18</v>
      </c>
      <c r="J4395" s="4">
        <v>1.42</v>
      </c>
      <c r="K4395" s="15">
        <v>0.34899999999999998</v>
      </c>
      <c r="L4395" s="15">
        <v>0.318</v>
      </c>
      <c r="M4395" s="14">
        <v>0.28884436634648503</v>
      </c>
    </row>
    <row r="4396" spans="1:13">
      <c r="A4396" t="s">
        <v>24079</v>
      </c>
      <c r="B4396" s="1" t="s">
        <v>4403</v>
      </c>
      <c r="C4396">
        <v>92</v>
      </c>
      <c r="D4396">
        <v>84</v>
      </c>
      <c r="E4396">
        <v>100</v>
      </c>
      <c r="F4396" s="1">
        <v>96</v>
      </c>
      <c r="G4396" s="2">
        <v>131</v>
      </c>
      <c r="H4396" s="3">
        <v>130</v>
      </c>
      <c r="I4396" s="1">
        <v>134</v>
      </c>
      <c r="J4396" s="4">
        <v>1.42</v>
      </c>
      <c r="K4396" s="15">
        <v>0.14099999999999999</v>
      </c>
      <c r="L4396" s="15">
        <v>0.11899999999999999</v>
      </c>
      <c r="M4396" s="14">
        <v>3.3894853524689302E-2</v>
      </c>
    </row>
    <row r="4397" spans="1:13">
      <c r="A4397" t="s">
        <v>24080</v>
      </c>
      <c r="B4397" s="1" t="s">
        <v>4404</v>
      </c>
      <c r="C4397">
        <v>14</v>
      </c>
      <c r="D4397">
        <v>12</v>
      </c>
      <c r="E4397">
        <v>9</v>
      </c>
      <c r="F4397" s="1">
        <v>5</v>
      </c>
      <c r="G4397" s="2">
        <v>15</v>
      </c>
      <c r="H4397" s="3">
        <v>12</v>
      </c>
      <c r="I4397" s="1">
        <v>15</v>
      </c>
      <c r="J4397" s="4">
        <v>1.42</v>
      </c>
      <c r="K4397" s="15">
        <v>0.39300000000000002</v>
      </c>
      <c r="L4397" s="15">
        <v>0.39100000000000001</v>
      </c>
      <c r="M4397" s="14">
        <v>0.105192505120041</v>
      </c>
    </row>
    <row r="4398" spans="1:13">
      <c r="A4398" t="s">
        <v>24081</v>
      </c>
      <c r="B4398" s="1" t="s">
        <v>4405</v>
      </c>
      <c r="C4398">
        <v>20</v>
      </c>
      <c r="D4398">
        <v>16</v>
      </c>
      <c r="E4398">
        <v>16</v>
      </c>
      <c r="F4398" s="1">
        <v>33</v>
      </c>
      <c r="G4398" s="2">
        <v>24</v>
      </c>
      <c r="H4398" s="3">
        <v>43</v>
      </c>
      <c r="I4398" s="1">
        <v>22</v>
      </c>
      <c r="J4398" s="4">
        <v>1.42</v>
      </c>
      <c r="K4398" s="15">
        <v>0.309</v>
      </c>
      <c r="L4398" s="15">
        <v>0.255</v>
      </c>
      <c r="M4398" s="14">
        <v>0.15357639654998401</v>
      </c>
    </row>
    <row r="4399" spans="1:13">
      <c r="A4399" t="s">
        <v>24082</v>
      </c>
      <c r="B4399" s="1" t="s">
        <v>4406</v>
      </c>
      <c r="C4399">
        <v>29</v>
      </c>
      <c r="D4399">
        <v>35</v>
      </c>
      <c r="E4399">
        <v>34</v>
      </c>
      <c r="F4399" s="1">
        <v>32</v>
      </c>
      <c r="G4399" s="2">
        <v>53</v>
      </c>
      <c r="H4399" s="3">
        <v>28</v>
      </c>
      <c r="I4399" s="1">
        <v>58</v>
      </c>
      <c r="J4399" s="4">
        <v>1.42</v>
      </c>
      <c r="K4399" s="15">
        <v>0.19600000000000001</v>
      </c>
      <c r="L4399" s="15">
        <v>0.17</v>
      </c>
      <c r="M4399" s="14">
        <v>0.47950012218695298</v>
      </c>
    </row>
    <row r="4400" spans="1:13">
      <c r="A4400" t="s">
        <v>24083</v>
      </c>
      <c r="B4400" s="1" t="s">
        <v>4407</v>
      </c>
      <c r="C4400">
        <v>10</v>
      </c>
      <c r="D4400">
        <v>8</v>
      </c>
      <c r="E4400">
        <v>10</v>
      </c>
      <c r="F4400" s="1">
        <v>5</v>
      </c>
      <c r="G4400" s="2">
        <v>16</v>
      </c>
      <c r="H4400" s="3">
        <v>6</v>
      </c>
      <c r="I4400" s="1">
        <v>14</v>
      </c>
      <c r="J4400" s="4">
        <v>1.42</v>
      </c>
      <c r="K4400" s="15">
        <v>0.45500000000000002</v>
      </c>
      <c r="L4400" s="15">
        <v>0.41599999999999998</v>
      </c>
      <c r="M4400" s="14">
        <v>0.28450269791120703</v>
      </c>
    </row>
    <row r="4401" spans="1:13">
      <c r="A4401" t="s">
        <v>24084</v>
      </c>
      <c r="B4401" s="1" t="s">
        <v>4408</v>
      </c>
      <c r="C4401">
        <v>15</v>
      </c>
      <c r="D4401">
        <v>10</v>
      </c>
      <c r="E4401">
        <v>17</v>
      </c>
      <c r="F4401" s="1">
        <v>6</v>
      </c>
      <c r="G4401" s="2">
        <v>13</v>
      </c>
      <c r="H4401" s="3">
        <v>21</v>
      </c>
      <c r="I4401" s="1">
        <v>17</v>
      </c>
      <c r="J4401" s="4">
        <v>1.42</v>
      </c>
      <c r="K4401" s="15">
        <v>0.35799999999999998</v>
      </c>
      <c r="L4401" s="15">
        <v>0.32300000000000001</v>
      </c>
      <c r="M4401" s="14">
        <v>0.21179837830572301</v>
      </c>
    </row>
    <row r="4402" spans="1:13">
      <c r="A4402" t="s">
        <v>24085</v>
      </c>
      <c r="B4402" s="1" t="s">
        <v>4409</v>
      </c>
      <c r="C4402">
        <v>13</v>
      </c>
      <c r="D4402">
        <v>13</v>
      </c>
      <c r="E4402">
        <v>18</v>
      </c>
      <c r="F4402" s="1">
        <v>12</v>
      </c>
      <c r="G4402" s="2">
        <v>23</v>
      </c>
      <c r="H4402" s="3">
        <v>17</v>
      </c>
      <c r="I4402" s="1">
        <v>20</v>
      </c>
      <c r="J4402" s="4">
        <v>1.42</v>
      </c>
      <c r="K4402" s="15">
        <v>0.35899999999999999</v>
      </c>
      <c r="L4402" s="15">
        <v>0.32800000000000001</v>
      </c>
      <c r="M4402" s="14">
        <v>7.4461831417405505E-2</v>
      </c>
    </row>
    <row r="4403" spans="1:13">
      <c r="A4403" t="s">
        <v>24086</v>
      </c>
      <c r="B4403" s="1" t="s">
        <v>4410</v>
      </c>
      <c r="C4403">
        <v>39</v>
      </c>
      <c r="D4403">
        <v>33</v>
      </c>
      <c r="E4403">
        <v>44</v>
      </c>
      <c r="F4403" s="1">
        <v>36</v>
      </c>
      <c r="G4403" s="2">
        <v>59</v>
      </c>
      <c r="H4403" s="3">
        <v>53</v>
      </c>
      <c r="I4403" s="1">
        <v>49</v>
      </c>
      <c r="J4403" s="4">
        <v>1.42</v>
      </c>
      <c r="K4403" s="15">
        <v>0.19700000000000001</v>
      </c>
      <c r="L4403" s="15">
        <v>0.17899999999999999</v>
      </c>
      <c r="M4403" s="14">
        <v>3.3894853524689302E-2</v>
      </c>
    </row>
    <row r="4404" spans="1:13">
      <c r="A4404" t="s">
        <v>24087</v>
      </c>
      <c r="B4404" s="1" t="s">
        <v>4411</v>
      </c>
      <c r="C4404">
        <v>62</v>
      </c>
      <c r="D4404">
        <v>75</v>
      </c>
      <c r="E4404">
        <v>70</v>
      </c>
      <c r="F4404" s="1">
        <v>63</v>
      </c>
      <c r="G4404" s="2">
        <v>85</v>
      </c>
      <c r="H4404" s="3">
        <v>100</v>
      </c>
      <c r="I4404" s="1">
        <v>102</v>
      </c>
      <c r="J4404" s="4">
        <v>1.42</v>
      </c>
      <c r="K4404" s="15">
        <v>0.14399999999999999</v>
      </c>
      <c r="L4404" s="15">
        <v>0.13400000000000001</v>
      </c>
      <c r="M4404" s="14">
        <v>3.3894853524689302E-2</v>
      </c>
    </row>
    <row r="4405" spans="1:13">
      <c r="A4405" t="s">
        <v>24088</v>
      </c>
      <c r="B4405" s="1" t="s">
        <v>4412</v>
      </c>
      <c r="C4405">
        <v>3</v>
      </c>
      <c r="D4405">
        <v>6</v>
      </c>
      <c r="E4405">
        <v>11</v>
      </c>
      <c r="F4405" s="1">
        <v>4</v>
      </c>
      <c r="G4405" s="2">
        <v>12</v>
      </c>
      <c r="H4405" s="3">
        <v>2</v>
      </c>
      <c r="I4405" s="1">
        <v>12</v>
      </c>
      <c r="J4405" s="4">
        <v>1.42</v>
      </c>
      <c r="K4405" s="15">
        <v>0.504</v>
      </c>
      <c r="L4405" s="15">
        <v>0.46200000000000002</v>
      </c>
      <c r="M4405" s="14">
        <v>0.475532659596901</v>
      </c>
    </row>
    <row r="4406" spans="1:13">
      <c r="A4406" t="s">
        <v>24089</v>
      </c>
      <c r="B4406" s="1" t="s">
        <v>4413</v>
      </c>
      <c r="C4406">
        <v>32</v>
      </c>
      <c r="D4406">
        <v>29</v>
      </c>
      <c r="E4406">
        <v>33</v>
      </c>
      <c r="F4406" s="1">
        <v>24</v>
      </c>
      <c r="G4406" s="2">
        <v>35</v>
      </c>
      <c r="H4406" s="3">
        <v>38</v>
      </c>
      <c r="I4406" s="1">
        <v>54</v>
      </c>
      <c r="J4406" s="4">
        <v>1.42</v>
      </c>
      <c r="K4406" s="15">
        <v>0.193</v>
      </c>
      <c r="L4406" s="15">
        <v>0.19600000000000001</v>
      </c>
      <c r="M4406" s="14">
        <v>3.3894853524689302E-2</v>
      </c>
    </row>
    <row r="4407" spans="1:13">
      <c r="A4407" t="s">
        <v>24090</v>
      </c>
      <c r="B4407" s="1" t="s">
        <v>4414</v>
      </c>
      <c r="C4407">
        <v>8</v>
      </c>
      <c r="D4407">
        <v>3</v>
      </c>
      <c r="E4407">
        <v>5</v>
      </c>
      <c r="F4407" s="1">
        <v>11</v>
      </c>
      <c r="G4407" s="2">
        <v>5</v>
      </c>
      <c r="H4407" s="3">
        <v>15</v>
      </c>
      <c r="I4407" s="1">
        <v>9</v>
      </c>
      <c r="J4407" s="4">
        <v>1.42</v>
      </c>
      <c r="K4407" s="15">
        <v>0.48499999999999999</v>
      </c>
      <c r="L4407" s="15">
        <v>0.442</v>
      </c>
      <c r="M4407" s="14">
        <v>0.37245586998136998</v>
      </c>
    </row>
    <row r="4408" spans="1:13">
      <c r="A4408" t="s">
        <v>24091</v>
      </c>
      <c r="B4408" s="1" t="s">
        <v>4415</v>
      </c>
      <c r="C4408">
        <v>31</v>
      </c>
      <c r="D4408">
        <v>37</v>
      </c>
      <c r="E4408">
        <v>39</v>
      </c>
      <c r="F4408" s="1">
        <v>59</v>
      </c>
      <c r="G4408" s="2">
        <v>72</v>
      </c>
      <c r="H4408" s="3">
        <v>48</v>
      </c>
      <c r="I4408" s="1">
        <v>56</v>
      </c>
      <c r="J4408" s="4">
        <v>1.42</v>
      </c>
      <c r="K4408" s="15">
        <v>0.20799999999999999</v>
      </c>
      <c r="L4408" s="15">
        <v>0.17299999999999999</v>
      </c>
      <c r="M4408" s="14">
        <v>0.15729920705028499</v>
      </c>
    </row>
    <row r="4409" spans="1:13">
      <c r="A4409" t="s">
        <v>24092</v>
      </c>
      <c r="B4409" s="1" t="s">
        <v>4416</v>
      </c>
      <c r="C4409">
        <v>18</v>
      </c>
      <c r="D4409">
        <v>15</v>
      </c>
      <c r="E4409">
        <v>15</v>
      </c>
      <c r="F4409" s="1">
        <v>9</v>
      </c>
      <c r="G4409" s="2">
        <v>21</v>
      </c>
      <c r="H4409" s="3">
        <v>23</v>
      </c>
      <c r="I4409" s="1">
        <v>16</v>
      </c>
      <c r="J4409" s="4">
        <v>1.42</v>
      </c>
      <c r="K4409" s="15">
        <v>0.35899999999999999</v>
      </c>
      <c r="L4409" s="15">
        <v>0.30399999999999999</v>
      </c>
      <c r="M4409" s="14">
        <v>7.4461831417405505E-2</v>
      </c>
    </row>
    <row r="4410" spans="1:13">
      <c r="A4410" t="s">
        <v>24093</v>
      </c>
      <c r="B4410" s="1" t="s">
        <v>4417</v>
      </c>
      <c r="C4410">
        <v>42</v>
      </c>
      <c r="D4410">
        <v>67</v>
      </c>
      <c r="E4410">
        <v>40</v>
      </c>
      <c r="F4410" s="1">
        <v>40</v>
      </c>
      <c r="G4410" s="2">
        <v>83</v>
      </c>
      <c r="H4410" s="3">
        <v>52</v>
      </c>
      <c r="I4410" s="1">
        <v>65</v>
      </c>
      <c r="J4410" s="4">
        <v>1.42</v>
      </c>
      <c r="K4410" s="15">
        <v>0.17699999999999999</v>
      </c>
      <c r="L4410" s="15">
        <v>0.152</v>
      </c>
      <c r="M4410" s="14">
        <v>0.15357639654998401</v>
      </c>
    </row>
    <row r="4411" spans="1:13">
      <c r="A4411" t="s">
        <v>24094</v>
      </c>
      <c r="B4411" s="1" t="s">
        <v>4418</v>
      </c>
      <c r="C4411">
        <v>42</v>
      </c>
      <c r="D4411">
        <v>36</v>
      </c>
      <c r="E4411">
        <v>44</v>
      </c>
      <c r="F4411" s="1">
        <v>40</v>
      </c>
      <c r="G4411" s="2">
        <v>56</v>
      </c>
      <c r="H4411" s="3">
        <v>60</v>
      </c>
      <c r="I4411" s="1">
        <v>56</v>
      </c>
      <c r="J4411" s="4">
        <v>1.42</v>
      </c>
      <c r="K4411" s="15">
        <v>0.188</v>
      </c>
      <c r="L4411" s="15">
        <v>0.17100000000000001</v>
      </c>
      <c r="M4411" s="14">
        <v>3.2312911243244098E-2</v>
      </c>
    </row>
    <row r="4412" spans="1:13">
      <c r="A4412" t="s">
        <v>24095</v>
      </c>
      <c r="B4412" s="1" t="s">
        <v>4419</v>
      </c>
      <c r="C4412">
        <v>36</v>
      </c>
      <c r="D4412">
        <v>27</v>
      </c>
      <c r="E4412">
        <v>30</v>
      </c>
      <c r="F4412" s="1">
        <v>12</v>
      </c>
      <c r="G4412" s="2">
        <v>39</v>
      </c>
      <c r="H4412" s="3">
        <v>26</v>
      </c>
      <c r="I4412" s="1">
        <v>46</v>
      </c>
      <c r="J4412" s="4">
        <v>1.42</v>
      </c>
      <c r="K4412" s="15">
        <v>0.21299999999999999</v>
      </c>
      <c r="L4412" s="15">
        <v>0.20399999999999999</v>
      </c>
      <c r="M4412" s="14">
        <v>0.28884436634648503</v>
      </c>
    </row>
    <row r="4413" spans="1:13">
      <c r="A4413" t="s">
        <v>24096</v>
      </c>
      <c r="B4413" s="1" t="s">
        <v>4420</v>
      </c>
      <c r="C4413">
        <v>10</v>
      </c>
      <c r="D4413">
        <v>15</v>
      </c>
      <c r="E4413">
        <v>8</v>
      </c>
      <c r="F4413" s="1">
        <v>14</v>
      </c>
      <c r="G4413" s="2">
        <v>20</v>
      </c>
      <c r="H4413" s="3">
        <v>14</v>
      </c>
      <c r="I4413" s="1">
        <v>17</v>
      </c>
      <c r="J4413" s="4">
        <v>1.42</v>
      </c>
      <c r="K4413" s="15">
        <v>0.39300000000000002</v>
      </c>
      <c r="L4413" s="15">
        <v>0.32600000000000001</v>
      </c>
      <c r="M4413" s="14">
        <v>0.10840829998146501</v>
      </c>
    </row>
    <row r="4414" spans="1:13">
      <c r="A4414" t="s">
        <v>24097</v>
      </c>
      <c r="B4414" s="1" t="s">
        <v>4421</v>
      </c>
      <c r="C4414">
        <v>6</v>
      </c>
      <c r="D4414">
        <v>11</v>
      </c>
      <c r="E4414">
        <v>8</v>
      </c>
      <c r="F4414" s="1">
        <v>7</v>
      </c>
      <c r="G4414" s="2">
        <v>11</v>
      </c>
      <c r="H4414" s="3">
        <v>10</v>
      </c>
      <c r="I4414" s="1">
        <v>14</v>
      </c>
      <c r="J4414" s="4">
        <v>1.42</v>
      </c>
      <c r="K4414" s="15">
        <v>0.44600000000000001</v>
      </c>
      <c r="L4414" s="15">
        <v>0.35899999999999999</v>
      </c>
      <c r="M4414" s="14">
        <v>0.10840829998146501</v>
      </c>
    </row>
    <row r="4415" spans="1:13">
      <c r="A4415" t="s">
        <v>24098</v>
      </c>
      <c r="B4415" s="1" t="s">
        <v>4422</v>
      </c>
      <c r="C4415">
        <v>20</v>
      </c>
      <c r="D4415">
        <v>41</v>
      </c>
      <c r="E4415">
        <v>18</v>
      </c>
      <c r="F4415" s="1">
        <v>32</v>
      </c>
      <c r="G4415" s="2">
        <v>57</v>
      </c>
      <c r="H4415" s="3">
        <v>26</v>
      </c>
      <c r="I4415" s="1">
        <v>35</v>
      </c>
      <c r="J4415" s="4">
        <v>1.41</v>
      </c>
      <c r="K4415" s="15">
        <v>0.26400000000000001</v>
      </c>
      <c r="L4415" s="15">
        <v>0.2</v>
      </c>
      <c r="M4415" s="14">
        <v>0.28884436634648503</v>
      </c>
    </row>
    <row r="4416" spans="1:13">
      <c r="A4416" t="s">
        <v>24099</v>
      </c>
      <c r="B4416" s="1" t="s">
        <v>4423</v>
      </c>
      <c r="C4416">
        <v>185</v>
      </c>
      <c r="D4416">
        <v>209</v>
      </c>
      <c r="E4416">
        <v>21</v>
      </c>
      <c r="F4416" s="1">
        <v>35</v>
      </c>
      <c r="G4416" s="2">
        <v>182</v>
      </c>
      <c r="H4416" s="3">
        <v>74</v>
      </c>
      <c r="I4416" s="1">
        <v>221</v>
      </c>
      <c r="J4416" s="4">
        <v>1.41</v>
      </c>
      <c r="K4416" s="15">
        <v>0.10199999999999999</v>
      </c>
      <c r="L4416" s="15">
        <v>0.104</v>
      </c>
      <c r="M4416" s="14">
        <v>0.47950012218695298</v>
      </c>
    </row>
    <row r="4417" spans="1:13">
      <c r="A4417" t="s">
        <v>24100</v>
      </c>
      <c r="B4417" s="1" t="s">
        <v>4424</v>
      </c>
      <c r="C4417">
        <v>39</v>
      </c>
      <c r="D4417">
        <v>64</v>
      </c>
      <c r="E4417">
        <v>39</v>
      </c>
      <c r="F4417" s="1">
        <v>49</v>
      </c>
      <c r="G4417" s="2">
        <v>72</v>
      </c>
      <c r="H4417" s="3">
        <v>53</v>
      </c>
      <c r="I4417" s="1">
        <v>77</v>
      </c>
      <c r="J4417" s="4">
        <v>1.41</v>
      </c>
      <c r="K4417" s="15">
        <v>0.16900000000000001</v>
      </c>
      <c r="L4417" s="15">
        <v>0.14799999999999999</v>
      </c>
      <c r="M4417" s="14">
        <v>7.4461831417405505E-2</v>
      </c>
    </row>
    <row r="4418" spans="1:13">
      <c r="A4418" t="s">
        <v>24101</v>
      </c>
      <c r="B4418" s="1" t="s">
        <v>4425</v>
      </c>
      <c r="C4418">
        <v>24</v>
      </c>
      <c r="D4418">
        <v>26</v>
      </c>
      <c r="E4418">
        <v>24</v>
      </c>
      <c r="F4418" s="1">
        <v>19</v>
      </c>
      <c r="G4418" s="2">
        <v>36</v>
      </c>
      <c r="H4418" s="3">
        <v>33</v>
      </c>
      <c r="I4418" s="1">
        <v>31</v>
      </c>
      <c r="J4418" s="4">
        <v>1.41</v>
      </c>
      <c r="K4418" s="15">
        <v>0.27300000000000002</v>
      </c>
      <c r="L4418" s="15">
        <v>0.22800000000000001</v>
      </c>
      <c r="M4418" s="14">
        <v>3.2312911243244098E-2</v>
      </c>
    </row>
    <row r="4419" spans="1:13">
      <c r="A4419" t="s">
        <v>24102</v>
      </c>
      <c r="B4419" s="1" t="s">
        <v>4426</v>
      </c>
      <c r="C4419">
        <v>19</v>
      </c>
      <c r="D4419">
        <v>13</v>
      </c>
      <c r="E4419">
        <v>19</v>
      </c>
      <c r="F4419" s="1">
        <v>28</v>
      </c>
      <c r="G4419" s="2">
        <v>20</v>
      </c>
      <c r="H4419" s="3">
        <v>41</v>
      </c>
      <c r="I4419" s="1">
        <v>23</v>
      </c>
      <c r="J4419" s="4">
        <v>1.41</v>
      </c>
      <c r="K4419" s="15">
        <v>0.30199999999999999</v>
      </c>
      <c r="L4419" s="15">
        <v>0.26200000000000001</v>
      </c>
      <c r="M4419" s="14">
        <v>0.15357639654998401</v>
      </c>
    </row>
    <row r="4420" spans="1:13">
      <c r="A4420" t="s">
        <v>24103</v>
      </c>
      <c r="B4420" s="1" t="s">
        <v>4427</v>
      </c>
      <c r="C4420">
        <v>49</v>
      </c>
      <c r="D4420">
        <v>37</v>
      </c>
      <c r="E4420">
        <v>46</v>
      </c>
      <c r="F4420" s="1">
        <v>31</v>
      </c>
      <c r="G4420" s="2">
        <v>29</v>
      </c>
      <c r="H4420" s="3">
        <v>92</v>
      </c>
      <c r="I4420" s="1">
        <v>53</v>
      </c>
      <c r="J4420" s="4">
        <v>1.41</v>
      </c>
      <c r="K4420" s="15">
        <v>0.17299999999999999</v>
      </c>
      <c r="L4420" s="15">
        <v>0.18099999999999999</v>
      </c>
      <c r="M4420" s="14">
        <v>0.47950012218695298</v>
      </c>
    </row>
    <row r="4421" spans="1:13">
      <c r="A4421" t="s">
        <v>24104</v>
      </c>
      <c r="B4421" s="1" t="s">
        <v>4428</v>
      </c>
      <c r="C4421">
        <v>12</v>
      </c>
      <c r="D4421">
        <v>15</v>
      </c>
      <c r="E4421">
        <v>9</v>
      </c>
      <c r="F4421" s="1">
        <v>10</v>
      </c>
      <c r="G4421" s="2">
        <v>16</v>
      </c>
      <c r="H4421" s="3">
        <v>11</v>
      </c>
      <c r="I4421" s="1">
        <v>21</v>
      </c>
      <c r="J4421" s="4">
        <v>1.41</v>
      </c>
      <c r="K4421" s="15">
        <v>0.374</v>
      </c>
      <c r="L4421" s="15">
        <v>0.33700000000000002</v>
      </c>
      <c r="M4421" s="14">
        <v>0.15729920705028499</v>
      </c>
    </row>
    <row r="4422" spans="1:13">
      <c r="A4422" t="s">
        <v>24105</v>
      </c>
      <c r="B4422" s="1" t="s">
        <v>4429</v>
      </c>
      <c r="C4422">
        <v>16</v>
      </c>
      <c r="D4422">
        <v>28</v>
      </c>
      <c r="E4422">
        <v>32</v>
      </c>
      <c r="F4422" s="1">
        <v>29</v>
      </c>
      <c r="G4422" s="2">
        <v>52</v>
      </c>
      <c r="H4422" s="3">
        <v>35</v>
      </c>
      <c r="I4422" s="1">
        <v>25</v>
      </c>
      <c r="J4422" s="4">
        <v>1.41</v>
      </c>
      <c r="K4422" s="15">
        <v>0.28399999999999997</v>
      </c>
      <c r="L4422" s="15">
        <v>0.23</v>
      </c>
      <c r="M4422" s="14">
        <v>0.28884436634648503</v>
      </c>
    </row>
    <row r="4423" spans="1:13">
      <c r="A4423" t="s">
        <v>24106</v>
      </c>
      <c r="B4423" s="1" t="s">
        <v>4430</v>
      </c>
      <c r="C4423">
        <v>12</v>
      </c>
      <c r="D4423">
        <v>17</v>
      </c>
      <c r="E4423">
        <v>17</v>
      </c>
      <c r="F4423" s="1">
        <v>25</v>
      </c>
      <c r="G4423" s="2">
        <v>30</v>
      </c>
      <c r="H4423" s="3">
        <v>20</v>
      </c>
      <c r="I4423" s="1">
        <v>26</v>
      </c>
      <c r="J4423" s="4">
        <v>1.41</v>
      </c>
      <c r="K4423" s="15">
        <v>0.32400000000000001</v>
      </c>
      <c r="L4423" s="15">
        <v>0.25700000000000001</v>
      </c>
      <c r="M4423" s="14">
        <v>7.4461831417405505E-2</v>
      </c>
    </row>
    <row r="4424" spans="1:13">
      <c r="A4424" t="s">
        <v>24107</v>
      </c>
      <c r="B4424" s="1" t="s">
        <v>4431</v>
      </c>
      <c r="C4424">
        <v>5</v>
      </c>
      <c r="D4424">
        <v>1</v>
      </c>
      <c r="E4424">
        <v>9</v>
      </c>
      <c r="F4424" s="1">
        <v>19</v>
      </c>
      <c r="G4424" s="2">
        <v>5</v>
      </c>
      <c r="H4424" s="3">
        <v>23</v>
      </c>
      <c r="I4424" s="1">
        <v>9</v>
      </c>
      <c r="J4424" s="4">
        <v>1.41</v>
      </c>
      <c r="K4424" s="15">
        <v>0.51200000000000001</v>
      </c>
      <c r="L4424" s="15">
        <v>0.43</v>
      </c>
      <c r="M4424" s="14">
        <v>0.47147432485128998</v>
      </c>
    </row>
    <row r="4425" spans="1:13">
      <c r="A4425" t="s">
        <v>24108</v>
      </c>
      <c r="B4425" s="1" t="s">
        <v>4432</v>
      </c>
      <c r="C4425">
        <v>5</v>
      </c>
      <c r="D4425">
        <v>7</v>
      </c>
      <c r="E4425">
        <v>6</v>
      </c>
      <c r="F4425" s="1">
        <v>6</v>
      </c>
      <c r="G4425" s="2">
        <v>7</v>
      </c>
      <c r="H4425" s="3">
        <v>8</v>
      </c>
      <c r="I4425" s="1">
        <v>10</v>
      </c>
      <c r="J4425" s="4">
        <v>1.41</v>
      </c>
      <c r="K4425" s="15">
        <v>0.504</v>
      </c>
      <c r="L4425" s="15">
        <v>0.46200000000000002</v>
      </c>
      <c r="M4425" s="14">
        <v>4.7678103136021902E-2</v>
      </c>
    </row>
    <row r="4426" spans="1:13">
      <c r="A4426" t="s">
        <v>24109</v>
      </c>
      <c r="B4426" s="1" t="s">
        <v>4433</v>
      </c>
      <c r="C4426">
        <v>8</v>
      </c>
      <c r="D4426">
        <v>8</v>
      </c>
      <c r="E4426">
        <v>9</v>
      </c>
      <c r="F4426" s="1">
        <v>12</v>
      </c>
      <c r="G4426" s="2">
        <v>16</v>
      </c>
      <c r="H4426" s="3">
        <v>15</v>
      </c>
      <c r="I4426" s="1">
        <v>9</v>
      </c>
      <c r="J4426" s="4">
        <v>1.41</v>
      </c>
      <c r="K4426" s="15">
        <v>0.48499999999999999</v>
      </c>
      <c r="L4426" s="15">
        <v>0.36799999999999999</v>
      </c>
      <c r="M4426" s="14">
        <v>0.105192505120041</v>
      </c>
    </row>
    <row r="4427" spans="1:13">
      <c r="A4427" t="s">
        <v>24110</v>
      </c>
      <c r="B4427" s="1" t="s">
        <v>4434</v>
      </c>
      <c r="C4427">
        <v>13</v>
      </c>
      <c r="D4427">
        <v>6</v>
      </c>
      <c r="E4427">
        <v>5</v>
      </c>
      <c r="F4427" s="1">
        <v>9</v>
      </c>
      <c r="G4427" s="2">
        <v>8</v>
      </c>
      <c r="H4427" s="3">
        <v>14</v>
      </c>
      <c r="I4427" s="1">
        <v>12</v>
      </c>
      <c r="J4427" s="4">
        <v>1.41</v>
      </c>
      <c r="K4427" s="15">
        <v>0.44600000000000001</v>
      </c>
      <c r="L4427" s="15">
        <v>0.35899999999999999</v>
      </c>
      <c r="M4427" s="14">
        <v>0.28884436634648503</v>
      </c>
    </row>
    <row r="4428" spans="1:13">
      <c r="A4428" t="s">
        <v>24111</v>
      </c>
      <c r="B4428" s="1" t="s">
        <v>4435</v>
      </c>
      <c r="C4428">
        <v>20</v>
      </c>
      <c r="D4428">
        <v>33</v>
      </c>
      <c r="E4428">
        <v>24</v>
      </c>
      <c r="F4428" s="1">
        <v>18</v>
      </c>
      <c r="G4428" s="2">
        <v>28</v>
      </c>
      <c r="H4428" s="3">
        <v>35</v>
      </c>
      <c r="I4428" s="1">
        <v>39</v>
      </c>
      <c r="J4428" s="4">
        <v>1.41</v>
      </c>
      <c r="K4428" s="15">
        <v>0.23699999999999999</v>
      </c>
      <c r="L4428" s="15">
        <v>0.20799999999999999</v>
      </c>
      <c r="M4428" s="14">
        <v>7.7099871743541798E-2</v>
      </c>
    </row>
    <row r="4429" spans="1:13">
      <c r="A4429" t="s">
        <v>24112</v>
      </c>
      <c r="B4429" s="1" t="s">
        <v>4436</v>
      </c>
      <c r="C4429">
        <v>9</v>
      </c>
      <c r="D4429">
        <v>18</v>
      </c>
      <c r="E4429">
        <v>20</v>
      </c>
      <c r="F4429" s="1">
        <v>16</v>
      </c>
      <c r="G4429" s="2">
        <v>31</v>
      </c>
      <c r="H4429" s="3">
        <v>16</v>
      </c>
      <c r="I4429" s="1">
        <v>21</v>
      </c>
      <c r="J4429" s="4">
        <v>1.41</v>
      </c>
      <c r="K4429" s="15">
        <v>0.35399999999999998</v>
      </c>
      <c r="L4429" s="15">
        <v>0.27900000000000003</v>
      </c>
      <c r="M4429" s="14">
        <v>0.21179837830572301</v>
      </c>
    </row>
    <row r="4430" spans="1:13">
      <c r="A4430" t="s">
        <v>24113</v>
      </c>
      <c r="B4430" s="1" t="s">
        <v>4437</v>
      </c>
      <c r="C4430">
        <v>51</v>
      </c>
      <c r="D4430">
        <v>55</v>
      </c>
      <c r="E4430">
        <v>53</v>
      </c>
      <c r="F4430" s="1">
        <v>44</v>
      </c>
      <c r="G4430" s="2">
        <v>87</v>
      </c>
      <c r="H4430" s="3">
        <v>73</v>
      </c>
      <c r="I4430" s="1">
        <v>55</v>
      </c>
      <c r="J4430" s="4">
        <v>1.41</v>
      </c>
      <c r="K4430" s="15">
        <v>0.184</v>
      </c>
      <c r="L4430" s="15">
        <v>0.155</v>
      </c>
      <c r="M4430" s="14">
        <v>4.9745990721503E-2</v>
      </c>
    </row>
    <row r="4431" spans="1:13">
      <c r="A4431" t="s">
        <v>24114</v>
      </c>
      <c r="B4431" s="1" t="s">
        <v>4438</v>
      </c>
      <c r="C4431">
        <v>9</v>
      </c>
      <c r="D4431">
        <v>2</v>
      </c>
      <c r="E4431">
        <v>11</v>
      </c>
      <c r="F4431" s="1">
        <v>3</v>
      </c>
      <c r="G4431" s="2">
        <v>4</v>
      </c>
      <c r="H4431" s="3">
        <v>16</v>
      </c>
      <c r="I4431" s="1">
        <v>7</v>
      </c>
      <c r="J4431" s="4">
        <v>1.41</v>
      </c>
      <c r="K4431" s="15">
        <v>0.51400000000000001</v>
      </c>
      <c r="L4431" s="15">
        <v>0.53100000000000003</v>
      </c>
      <c r="M4431" s="14">
        <v>0.47950012218695298</v>
      </c>
    </row>
    <row r="4432" spans="1:13">
      <c r="A4432" t="s">
        <v>24115</v>
      </c>
      <c r="B4432" s="1" t="s">
        <v>4439</v>
      </c>
      <c r="C4432">
        <v>7</v>
      </c>
      <c r="D4432">
        <v>14</v>
      </c>
      <c r="E4432">
        <v>15</v>
      </c>
      <c r="F4432" s="1">
        <v>13</v>
      </c>
      <c r="G4432" s="2">
        <v>20</v>
      </c>
      <c r="H4432" s="3">
        <v>22</v>
      </c>
      <c r="I4432" s="1">
        <v>11</v>
      </c>
      <c r="J4432" s="4">
        <v>1.41</v>
      </c>
      <c r="K4432" s="15">
        <v>0.436</v>
      </c>
      <c r="L4432" s="15">
        <v>0.311</v>
      </c>
      <c r="M4432" s="14">
        <v>0.28884436634648503</v>
      </c>
    </row>
    <row r="4433" spans="1:13">
      <c r="A4433" t="s">
        <v>24116</v>
      </c>
      <c r="B4433" s="1" t="s">
        <v>4440</v>
      </c>
      <c r="C4433">
        <v>8</v>
      </c>
      <c r="D4433">
        <v>4</v>
      </c>
      <c r="E4433">
        <v>10</v>
      </c>
      <c r="F4433" s="1">
        <v>7</v>
      </c>
      <c r="G4433" s="2">
        <v>14</v>
      </c>
      <c r="H4433" s="3">
        <v>7</v>
      </c>
      <c r="I4433" s="1">
        <v>10</v>
      </c>
      <c r="J4433" s="4">
        <v>1.41</v>
      </c>
      <c r="K4433" s="15">
        <v>0.504</v>
      </c>
      <c r="L4433" s="15">
        <v>0.37</v>
      </c>
      <c r="M4433" s="14">
        <v>0.28008721081149701</v>
      </c>
    </row>
    <row r="4434" spans="1:13">
      <c r="A4434" t="s">
        <v>24117</v>
      </c>
      <c r="B4434" s="1" t="s">
        <v>4441</v>
      </c>
      <c r="C4434">
        <v>19</v>
      </c>
      <c r="D4434">
        <v>19</v>
      </c>
      <c r="E4434">
        <v>19</v>
      </c>
      <c r="F4434" s="1">
        <v>18</v>
      </c>
      <c r="G4434" s="2">
        <v>20</v>
      </c>
      <c r="H4434" s="3">
        <v>32</v>
      </c>
      <c r="I4434" s="1">
        <v>28</v>
      </c>
      <c r="J4434" s="4">
        <v>1.41</v>
      </c>
      <c r="K4434" s="15">
        <v>0.28499999999999998</v>
      </c>
      <c r="L4434" s="15">
        <v>0.26100000000000001</v>
      </c>
      <c r="M4434" s="14">
        <v>2.7707849358079899E-2</v>
      </c>
    </row>
    <row r="4435" spans="1:13">
      <c r="A4435" t="s">
        <v>24118</v>
      </c>
      <c r="B4435" s="1" t="s">
        <v>4442</v>
      </c>
      <c r="C4435">
        <v>117</v>
      </c>
      <c r="D4435">
        <v>124</v>
      </c>
      <c r="E4435">
        <v>129</v>
      </c>
      <c r="F4435" s="1">
        <v>117</v>
      </c>
      <c r="G4435" s="2">
        <v>168</v>
      </c>
      <c r="H4435" s="3">
        <v>164</v>
      </c>
      <c r="I4435" s="1">
        <v>185</v>
      </c>
      <c r="J4435" s="4">
        <v>1.41</v>
      </c>
      <c r="K4435" s="15">
        <v>0.13700000000000001</v>
      </c>
      <c r="L4435" s="15">
        <v>0.111</v>
      </c>
      <c r="M4435" s="14">
        <v>3.2312911243244098E-2</v>
      </c>
    </row>
    <row r="4436" spans="1:13">
      <c r="A4436" t="s">
        <v>24119</v>
      </c>
      <c r="B4436" s="1" t="s">
        <v>4443</v>
      </c>
      <c r="C4436">
        <v>6</v>
      </c>
      <c r="D4436">
        <v>16</v>
      </c>
      <c r="E4436">
        <v>13</v>
      </c>
      <c r="F4436" s="1">
        <v>12</v>
      </c>
      <c r="G4436" s="2">
        <v>22</v>
      </c>
      <c r="H4436" s="3">
        <v>16</v>
      </c>
      <c r="I4436" s="1">
        <v>13</v>
      </c>
      <c r="J4436" s="4">
        <v>1.41</v>
      </c>
      <c r="K4436" s="15">
        <v>0.42199999999999999</v>
      </c>
      <c r="L4436" s="15">
        <v>0.32600000000000001</v>
      </c>
      <c r="M4436" s="14">
        <v>0.149820836066893</v>
      </c>
    </row>
    <row r="4437" spans="1:13">
      <c r="A4437" t="s">
        <v>24120</v>
      </c>
      <c r="B4437" s="1" t="s">
        <v>4444</v>
      </c>
      <c r="C4437">
        <v>12</v>
      </c>
      <c r="D4437">
        <v>4</v>
      </c>
      <c r="E4437">
        <v>16</v>
      </c>
      <c r="F4437" s="1">
        <v>7</v>
      </c>
      <c r="G4437" s="2">
        <v>17</v>
      </c>
      <c r="H4437" s="3">
        <v>11</v>
      </c>
      <c r="I4437" s="1">
        <v>13</v>
      </c>
      <c r="J4437" s="4">
        <v>1.41</v>
      </c>
      <c r="K4437" s="15">
        <v>0.45700000000000002</v>
      </c>
      <c r="L4437" s="15">
        <v>0.38100000000000001</v>
      </c>
      <c r="M4437" s="14">
        <v>0.28884436634648503</v>
      </c>
    </row>
    <row r="4438" spans="1:13">
      <c r="A4438" t="s">
        <v>24121</v>
      </c>
      <c r="B4438" s="1" t="s">
        <v>4445</v>
      </c>
      <c r="C4438">
        <v>15</v>
      </c>
      <c r="D4438">
        <v>9</v>
      </c>
      <c r="E4438">
        <v>4</v>
      </c>
      <c r="F4438" s="1">
        <v>8</v>
      </c>
      <c r="G4438" s="2">
        <v>5</v>
      </c>
      <c r="H4438" s="3">
        <v>18</v>
      </c>
      <c r="I4438" s="1">
        <v>14</v>
      </c>
      <c r="J4438" s="4">
        <v>1.41</v>
      </c>
      <c r="K4438" s="15">
        <v>0.39600000000000002</v>
      </c>
      <c r="L4438" s="15">
        <v>0.39500000000000002</v>
      </c>
      <c r="M4438" s="14">
        <v>0.47950012218695298</v>
      </c>
    </row>
    <row r="4439" spans="1:13">
      <c r="A4439" t="s">
        <v>24122</v>
      </c>
      <c r="B4439" s="1" t="s">
        <v>4446</v>
      </c>
      <c r="C4439">
        <v>39</v>
      </c>
      <c r="D4439">
        <v>38</v>
      </c>
      <c r="E4439">
        <v>34</v>
      </c>
      <c r="F4439" s="1">
        <v>37</v>
      </c>
      <c r="G4439" s="2">
        <v>73</v>
      </c>
      <c r="H4439" s="3">
        <v>32</v>
      </c>
      <c r="I4439" s="1">
        <v>53</v>
      </c>
      <c r="J4439" s="4">
        <v>1.41</v>
      </c>
      <c r="K4439" s="15">
        <v>0.215</v>
      </c>
      <c r="L4439" s="15">
        <v>0.186</v>
      </c>
      <c r="M4439" s="14">
        <v>0.47950012218695298</v>
      </c>
    </row>
    <row r="4440" spans="1:13">
      <c r="A4440" t="s">
        <v>24123</v>
      </c>
      <c r="B4440" s="1" t="s">
        <v>4447</v>
      </c>
      <c r="C4440">
        <v>68</v>
      </c>
      <c r="D4440">
        <v>83</v>
      </c>
      <c r="E4440">
        <v>86</v>
      </c>
      <c r="F4440" s="1">
        <v>81</v>
      </c>
      <c r="G4440" s="2">
        <v>93</v>
      </c>
      <c r="H4440" s="3">
        <v>104</v>
      </c>
      <c r="I4440" s="1">
        <v>139</v>
      </c>
      <c r="J4440" s="4">
        <v>1.41</v>
      </c>
      <c r="K4440" s="15">
        <v>0.13500000000000001</v>
      </c>
      <c r="L4440" s="15">
        <v>0.126</v>
      </c>
      <c r="M4440" s="14">
        <v>3.3894853524689302E-2</v>
      </c>
    </row>
    <row r="4441" spans="1:13">
      <c r="A4441" t="s">
        <v>24124</v>
      </c>
      <c r="B4441" s="1" t="s">
        <v>4448</v>
      </c>
      <c r="C4441">
        <v>13</v>
      </c>
      <c r="D4441">
        <v>13</v>
      </c>
      <c r="E4441">
        <v>20</v>
      </c>
      <c r="F4441" s="1">
        <v>15</v>
      </c>
      <c r="G4441" s="2">
        <v>22</v>
      </c>
      <c r="H4441" s="3">
        <v>18</v>
      </c>
      <c r="I4441" s="1">
        <v>25</v>
      </c>
      <c r="J4441" s="4">
        <v>1.41</v>
      </c>
      <c r="K4441" s="15">
        <v>0.34</v>
      </c>
      <c r="L4441" s="15">
        <v>0.28699999999999998</v>
      </c>
      <c r="M4441" s="14">
        <v>7.4461831417405505E-2</v>
      </c>
    </row>
    <row r="4442" spans="1:13">
      <c r="A4442" t="s">
        <v>24125</v>
      </c>
      <c r="B4442" s="1" t="s">
        <v>4449</v>
      </c>
      <c r="C4442">
        <v>10</v>
      </c>
      <c r="D4442">
        <v>4</v>
      </c>
      <c r="E4442">
        <v>10</v>
      </c>
      <c r="F4442" s="1">
        <v>11</v>
      </c>
      <c r="G4442" s="2">
        <v>7</v>
      </c>
      <c r="H4442" s="3">
        <v>6</v>
      </c>
      <c r="I4442" s="1">
        <v>24</v>
      </c>
      <c r="J4442" s="4">
        <v>1.41</v>
      </c>
      <c r="K4442" s="15">
        <v>0.36299999999999999</v>
      </c>
      <c r="L4442" s="15">
        <v>0.315</v>
      </c>
      <c r="M4442" s="14">
        <v>1</v>
      </c>
    </row>
    <row r="4443" spans="1:13">
      <c r="A4443" t="s">
        <v>24126</v>
      </c>
      <c r="B4443" s="1" t="s">
        <v>4450</v>
      </c>
      <c r="C4443">
        <v>26</v>
      </c>
      <c r="D4443">
        <v>22</v>
      </c>
      <c r="E4443">
        <v>25</v>
      </c>
      <c r="F4443" s="1">
        <v>30</v>
      </c>
      <c r="G4443" s="2">
        <v>42</v>
      </c>
      <c r="H4443" s="3">
        <v>35</v>
      </c>
      <c r="I4443" s="1">
        <v>32</v>
      </c>
      <c r="J4443" s="4">
        <v>1.41</v>
      </c>
      <c r="K4443" s="15">
        <v>0.26400000000000001</v>
      </c>
      <c r="L4443" s="15">
        <v>0.224</v>
      </c>
      <c r="M4443" s="14">
        <v>3.3894853524689302E-2</v>
      </c>
    </row>
    <row r="4444" spans="1:13">
      <c r="A4444" t="s">
        <v>24127</v>
      </c>
      <c r="B4444" s="1" t="s">
        <v>4451</v>
      </c>
      <c r="C4444">
        <v>21</v>
      </c>
      <c r="D4444">
        <v>1</v>
      </c>
      <c r="E4444">
        <v>7</v>
      </c>
      <c r="F4444" s="1">
        <v>12</v>
      </c>
      <c r="G4444" s="2">
        <v>1</v>
      </c>
      <c r="H4444" s="3">
        <v>33</v>
      </c>
      <c r="I4444" s="1">
        <v>10</v>
      </c>
      <c r="J4444" s="4">
        <v>1.41</v>
      </c>
      <c r="K4444" s="15">
        <v>0.40799999999999997</v>
      </c>
      <c r="L4444" s="15">
        <v>0.37</v>
      </c>
      <c r="M4444" s="14">
        <v>0.85842729026040199</v>
      </c>
    </row>
    <row r="4445" spans="1:13">
      <c r="A4445" t="s">
        <v>24128</v>
      </c>
      <c r="B4445" s="1" t="s">
        <v>4452</v>
      </c>
      <c r="C4445">
        <v>18</v>
      </c>
      <c r="D4445">
        <v>31</v>
      </c>
      <c r="E4445">
        <v>25</v>
      </c>
      <c r="F4445" s="1">
        <v>28</v>
      </c>
      <c r="G4445" s="2">
        <v>34</v>
      </c>
      <c r="H4445" s="3">
        <v>43</v>
      </c>
      <c r="I4445" s="1">
        <v>31</v>
      </c>
      <c r="J4445" s="4">
        <v>1.41</v>
      </c>
      <c r="K4445" s="15">
        <v>0.26100000000000001</v>
      </c>
      <c r="L4445" s="15">
        <v>0.22</v>
      </c>
      <c r="M4445" s="14">
        <v>4.9745990721503E-2</v>
      </c>
    </row>
    <row r="4446" spans="1:13">
      <c r="A4446" t="s">
        <v>24129</v>
      </c>
      <c r="B4446" s="1" t="s">
        <v>4453</v>
      </c>
      <c r="C4446">
        <v>19</v>
      </c>
      <c r="D4446">
        <v>28</v>
      </c>
      <c r="E4446">
        <v>29</v>
      </c>
      <c r="F4446" s="1">
        <v>21</v>
      </c>
      <c r="G4446" s="2">
        <v>37</v>
      </c>
      <c r="H4446" s="3">
        <v>28</v>
      </c>
      <c r="I4446" s="1">
        <v>38</v>
      </c>
      <c r="J4446" s="4">
        <v>1.41</v>
      </c>
      <c r="K4446" s="15">
        <v>0.25900000000000001</v>
      </c>
      <c r="L4446" s="15">
        <v>0.215</v>
      </c>
      <c r="M4446" s="14">
        <v>0.10840829998146501</v>
      </c>
    </row>
    <row r="4447" spans="1:13">
      <c r="A4447" t="s">
        <v>24130</v>
      </c>
      <c r="B4447" s="1" t="s">
        <v>4454</v>
      </c>
      <c r="C4447">
        <v>54</v>
      </c>
      <c r="D4447">
        <v>24</v>
      </c>
      <c r="E4447">
        <v>89</v>
      </c>
      <c r="F4447" s="1">
        <v>153</v>
      </c>
      <c r="G4447" s="2">
        <v>90</v>
      </c>
      <c r="H4447" s="3">
        <v>177</v>
      </c>
      <c r="I4447" s="1">
        <v>72</v>
      </c>
      <c r="J4447" s="4">
        <v>1.41</v>
      </c>
      <c r="K4447" s="15">
        <v>0.192</v>
      </c>
      <c r="L4447" s="15">
        <v>0.14099999999999999</v>
      </c>
      <c r="M4447" s="14">
        <v>0.28884436634648503</v>
      </c>
    </row>
    <row r="4448" spans="1:13">
      <c r="A4448" t="s">
        <v>24131</v>
      </c>
      <c r="B4448" s="1" t="s">
        <v>4455</v>
      </c>
      <c r="C4448">
        <v>23</v>
      </c>
      <c r="D4448">
        <v>19</v>
      </c>
      <c r="E4448">
        <v>26</v>
      </c>
      <c r="F4448" s="1">
        <v>27</v>
      </c>
      <c r="G4448" s="2">
        <v>40</v>
      </c>
      <c r="H4448" s="3">
        <v>19</v>
      </c>
      <c r="I4448" s="1">
        <v>42</v>
      </c>
      <c r="J4448" s="4">
        <v>1.41</v>
      </c>
      <c r="K4448" s="15">
        <v>0.252</v>
      </c>
      <c r="L4448" s="15">
        <v>0.221</v>
      </c>
      <c r="M4448" s="14">
        <v>0.37245586998136998</v>
      </c>
    </row>
    <row r="4449" spans="1:13">
      <c r="A4449" t="s">
        <v>24132</v>
      </c>
      <c r="B4449" s="1" t="s">
        <v>4456</v>
      </c>
      <c r="C4449">
        <v>14</v>
      </c>
      <c r="D4449">
        <v>20</v>
      </c>
      <c r="E4449">
        <v>19</v>
      </c>
      <c r="F4449" s="1">
        <v>28</v>
      </c>
      <c r="G4449" s="2">
        <v>30</v>
      </c>
      <c r="H4449" s="3">
        <v>28</v>
      </c>
      <c r="I4449" s="1">
        <v>28</v>
      </c>
      <c r="J4449" s="4">
        <v>1.41</v>
      </c>
      <c r="K4449" s="15">
        <v>0.311</v>
      </c>
      <c r="L4449" s="15">
        <v>0.23200000000000001</v>
      </c>
      <c r="M4449" s="14">
        <v>6.6580035552924993E-2</v>
      </c>
    </row>
    <row r="4450" spans="1:13">
      <c r="A4450" t="s">
        <v>24133</v>
      </c>
      <c r="B4450" s="1" t="s">
        <v>4457</v>
      </c>
      <c r="C4450">
        <v>14</v>
      </c>
      <c r="D4450">
        <v>21</v>
      </c>
      <c r="E4450">
        <v>15</v>
      </c>
      <c r="F4450" s="1">
        <v>17</v>
      </c>
      <c r="G4450" s="2">
        <v>26</v>
      </c>
      <c r="H4450" s="3">
        <v>21</v>
      </c>
      <c r="I4450" s="1">
        <v>24</v>
      </c>
      <c r="J4450" s="4">
        <v>1.41</v>
      </c>
      <c r="K4450" s="15">
        <v>0.32500000000000001</v>
      </c>
      <c r="L4450" s="15">
        <v>0.27800000000000002</v>
      </c>
      <c r="M4450" s="14">
        <v>4.9745990721503E-2</v>
      </c>
    </row>
    <row r="4451" spans="1:13">
      <c r="A4451" t="s">
        <v>24134</v>
      </c>
      <c r="B4451" s="1" t="s">
        <v>4458</v>
      </c>
      <c r="C4451">
        <v>153</v>
      </c>
      <c r="D4451">
        <v>123</v>
      </c>
      <c r="E4451">
        <v>173</v>
      </c>
      <c r="F4451" s="1">
        <v>139</v>
      </c>
      <c r="G4451" s="2">
        <v>209</v>
      </c>
      <c r="H4451" s="3">
        <v>183</v>
      </c>
      <c r="I4451" s="1">
        <v>231</v>
      </c>
      <c r="J4451" s="4">
        <v>1.41</v>
      </c>
      <c r="K4451" s="15">
        <v>0.13800000000000001</v>
      </c>
      <c r="L4451" s="15">
        <v>0.108</v>
      </c>
      <c r="M4451" s="14">
        <v>3.3894853524689302E-2</v>
      </c>
    </row>
    <row r="4452" spans="1:13">
      <c r="A4452" t="s">
        <v>24135</v>
      </c>
      <c r="B4452" s="1" t="s">
        <v>4459</v>
      </c>
      <c r="C4452">
        <v>23</v>
      </c>
      <c r="D4452">
        <v>30</v>
      </c>
      <c r="E4452">
        <v>39</v>
      </c>
      <c r="F4452" s="1">
        <v>29</v>
      </c>
      <c r="G4452" s="2">
        <v>68</v>
      </c>
      <c r="H4452" s="3">
        <v>19</v>
      </c>
      <c r="I4452" s="1">
        <v>42</v>
      </c>
      <c r="J4452" s="4">
        <v>1.41</v>
      </c>
      <c r="K4452" s="15">
        <v>0.24399999999999999</v>
      </c>
      <c r="L4452" s="15">
        <v>0.20200000000000001</v>
      </c>
      <c r="M4452" s="14">
        <v>0.47950012218695298</v>
      </c>
    </row>
    <row r="4453" spans="1:13">
      <c r="A4453" t="s">
        <v>24136</v>
      </c>
      <c r="B4453" s="1" t="s">
        <v>4460</v>
      </c>
      <c r="C4453">
        <v>8</v>
      </c>
      <c r="D4453">
        <v>10</v>
      </c>
      <c r="E4453">
        <v>7</v>
      </c>
      <c r="F4453" s="1">
        <v>1</v>
      </c>
      <c r="G4453" s="2">
        <v>8</v>
      </c>
      <c r="H4453" s="3">
        <v>12</v>
      </c>
      <c r="I4453" s="1">
        <v>8</v>
      </c>
      <c r="J4453" s="4">
        <v>1.41</v>
      </c>
      <c r="K4453" s="15">
        <v>0.52300000000000002</v>
      </c>
      <c r="L4453" s="15">
        <v>0.439</v>
      </c>
      <c r="M4453" s="14">
        <v>0.27102764742937702</v>
      </c>
    </row>
    <row r="4454" spans="1:13">
      <c r="A4454" t="s">
        <v>24137</v>
      </c>
      <c r="B4454" s="1" t="s">
        <v>4461</v>
      </c>
      <c r="C4454">
        <v>44</v>
      </c>
      <c r="D4454">
        <v>57</v>
      </c>
      <c r="E4454">
        <v>46</v>
      </c>
      <c r="F4454" s="1">
        <v>51</v>
      </c>
      <c r="G4454" s="2">
        <v>85</v>
      </c>
      <c r="H4454" s="3">
        <v>55</v>
      </c>
      <c r="I4454" s="1">
        <v>69</v>
      </c>
      <c r="J4454" s="4">
        <v>1.41</v>
      </c>
      <c r="K4454" s="15">
        <v>0.18099999999999999</v>
      </c>
      <c r="L4454" s="15">
        <v>0.16300000000000001</v>
      </c>
      <c r="M4454" s="14">
        <v>7.7099871743541798E-2</v>
      </c>
    </row>
    <row r="4455" spans="1:13">
      <c r="A4455" t="s">
        <v>24138</v>
      </c>
      <c r="B4455" s="1" t="s">
        <v>4462</v>
      </c>
      <c r="C4455">
        <v>24</v>
      </c>
      <c r="D4455">
        <v>18</v>
      </c>
      <c r="E4455">
        <v>12</v>
      </c>
      <c r="F4455" s="1">
        <v>10</v>
      </c>
      <c r="G4455" s="2">
        <v>30</v>
      </c>
      <c r="H4455" s="3">
        <v>16</v>
      </c>
      <c r="I4455" s="1">
        <v>22</v>
      </c>
      <c r="J4455" s="4">
        <v>1.41</v>
      </c>
      <c r="K4455" s="15">
        <v>0.32600000000000001</v>
      </c>
      <c r="L4455" s="15">
        <v>0.27900000000000003</v>
      </c>
      <c r="M4455" s="14">
        <v>0.28884436634648503</v>
      </c>
    </row>
    <row r="4456" spans="1:13">
      <c r="A4456" t="s">
        <v>24139</v>
      </c>
      <c r="B4456" s="1" t="s">
        <v>4463</v>
      </c>
      <c r="C4456">
        <v>44</v>
      </c>
      <c r="D4456">
        <v>37</v>
      </c>
      <c r="E4456">
        <v>43</v>
      </c>
      <c r="F4456" s="1">
        <v>37</v>
      </c>
      <c r="G4456" s="2">
        <v>60</v>
      </c>
      <c r="H4456" s="3">
        <v>50</v>
      </c>
      <c r="I4456" s="1">
        <v>60</v>
      </c>
      <c r="J4456" s="4">
        <v>1.41</v>
      </c>
      <c r="K4456" s="15">
        <v>0.186</v>
      </c>
      <c r="L4456" s="15">
        <v>0.16900000000000001</v>
      </c>
      <c r="M4456" s="14">
        <v>3.07535612592746E-2</v>
      </c>
    </row>
    <row r="4457" spans="1:13">
      <c r="A4457" t="s">
        <v>24140</v>
      </c>
      <c r="B4457" s="1" t="s">
        <v>4464</v>
      </c>
      <c r="C4457">
        <v>8</v>
      </c>
      <c r="D4457">
        <v>15</v>
      </c>
      <c r="E4457">
        <v>16</v>
      </c>
      <c r="F4457" s="1">
        <v>10</v>
      </c>
      <c r="G4457" s="2">
        <v>16</v>
      </c>
      <c r="H4457" s="3">
        <v>15</v>
      </c>
      <c r="I4457" s="1">
        <v>21</v>
      </c>
      <c r="J4457" s="4">
        <v>1.41</v>
      </c>
      <c r="K4457" s="15">
        <v>0.371</v>
      </c>
      <c r="L4457" s="15">
        <v>0.28000000000000003</v>
      </c>
      <c r="M4457" s="14">
        <v>0.149820836066893</v>
      </c>
    </row>
    <row r="4458" spans="1:13">
      <c r="A4458" t="s">
        <v>24141</v>
      </c>
      <c r="B4458" s="1" t="s">
        <v>4465</v>
      </c>
      <c r="C4458">
        <v>13</v>
      </c>
      <c r="D4458">
        <v>15</v>
      </c>
      <c r="E4458">
        <v>20</v>
      </c>
      <c r="F4458" s="1">
        <v>20</v>
      </c>
      <c r="G4458" s="2">
        <v>34</v>
      </c>
      <c r="H4458" s="3">
        <v>22</v>
      </c>
      <c r="I4458" s="1">
        <v>16</v>
      </c>
      <c r="J4458" s="4">
        <v>1.41</v>
      </c>
      <c r="K4458" s="15">
        <v>0.372</v>
      </c>
      <c r="L4458" s="15">
        <v>0.28000000000000003</v>
      </c>
      <c r="M4458" s="14">
        <v>0.15357639654998401</v>
      </c>
    </row>
    <row r="4459" spans="1:13">
      <c r="A4459" t="s">
        <v>24142</v>
      </c>
      <c r="B4459" s="1" t="s">
        <v>4466</v>
      </c>
      <c r="C4459">
        <v>106</v>
      </c>
      <c r="D4459">
        <v>110</v>
      </c>
      <c r="E4459">
        <v>132</v>
      </c>
      <c r="F4459" s="1">
        <v>90</v>
      </c>
      <c r="G4459" s="2">
        <v>157</v>
      </c>
      <c r="H4459" s="3">
        <v>137</v>
      </c>
      <c r="I4459" s="1">
        <v>169</v>
      </c>
      <c r="J4459" s="4">
        <v>1.41</v>
      </c>
      <c r="K4459" s="15">
        <v>0.13800000000000001</v>
      </c>
      <c r="L4459" s="15">
        <v>0.11700000000000001</v>
      </c>
      <c r="M4459" s="14">
        <v>3.3894853524689302E-2</v>
      </c>
    </row>
    <row r="4460" spans="1:13">
      <c r="A4460" t="s">
        <v>24143</v>
      </c>
      <c r="B4460" s="1" t="s">
        <v>4467</v>
      </c>
      <c r="C4460">
        <v>7</v>
      </c>
      <c r="D4460">
        <v>10</v>
      </c>
      <c r="E4460">
        <v>10</v>
      </c>
      <c r="F4460" s="1">
        <v>5</v>
      </c>
      <c r="G4460" s="2">
        <v>13</v>
      </c>
      <c r="H4460" s="3">
        <v>7</v>
      </c>
      <c r="I4460" s="1">
        <v>14</v>
      </c>
      <c r="J4460" s="4">
        <v>1.41</v>
      </c>
      <c r="K4460" s="15">
        <v>0.44600000000000001</v>
      </c>
      <c r="L4460" s="15">
        <v>0.35899999999999999</v>
      </c>
      <c r="M4460" s="14">
        <v>0.207617411154846</v>
      </c>
    </row>
    <row r="4461" spans="1:13">
      <c r="A4461" t="s">
        <v>24144</v>
      </c>
      <c r="B4461" s="1" t="s">
        <v>4468</v>
      </c>
      <c r="C4461">
        <v>21</v>
      </c>
      <c r="D4461">
        <v>14</v>
      </c>
      <c r="E4461">
        <v>31</v>
      </c>
      <c r="F4461" s="1">
        <v>24</v>
      </c>
      <c r="G4461" s="2">
        <v>28</v>
      </c>
      <c r="H4461" s="3">
        <v>46</v>
      </c>
      <c r="I4461" s="1">
        <v>21</v>
      </c>
      <c r="J4461" s="4">
        <v>1.41</v>
      </c>
      <c r="K4461" s="15">
        <v>0.29299999999999998</v>
      </c>
      <c r="L4461" s="15">
        <v>0.245</v>
      </c>
      <c r="M4461" s="14">
        <v>0.37245586998136998</v>
      </c>
    </row>
    <row r="4462" spans="1:13">
      <c r="A4462" t="s">
        <v>24145</v>
      </c>
      <c r="B4462" s="1" t="s">
        <v>4469</v>
      </c>
      <c r="C4462">
        <v>24</v>
      </c>
      <c r="D4462">
        <v>21</v>
      </c>
      <c r="E4462">
        <v>16</v>
      </c>
      <c r="F4462" s="1">
        <v>14</v>
      </c>
      <c r="G4462" s="2">
        <v>23</v>
      </c>
      <c r="H4462" s="3">
        <v>29</v>
      </c>
      <c r="I4462" s="1">
        <v>28</v>
      </c>
      <c r="J4462" s="4">
        <v>1.41</v>
      </c>
      <c r="K4462" s="15">
        <v>0.28499999999999998</v>
      </c>
      <c r="L4462" s="15">
        <v>0.24399999999999999</v>
      </c>
      <c r="M4462" s="14">
        <v>7.7099871743541798E-2</v>
      </c>
    </row>
    <row r="4463" spans="1:13">
      <c r="A4463" t="s">
        <v>24146</v>
      </c>
      <c r="B4463" s="1" t="s">
        <v>4470</v>
      </c>
      <c r="C4463">
        <v>15</v>
      </c>
      <c r="D4463">
        <v>9</v>
      </c>
      <c r="E4463">
        <v>27</v>
      </c>
      <c r="F4463" s="1">
        <v>13</v>
      </c>
      <c r="G4463" s="2">
        <v>21</v>
      </c>
      <c r="H4463" s="3">
        <v>24</v>
      </c>
      <c r="I4463" s="1">
        <v>23</v>
      </c>
      <c r="J4463" s="4">
        <v>1.41</v>
      </c>
      <c r="K4463" s="15">
        <v>0.33200000000000002</v>
      </c>
      <c r="L4463" s="15">
        <v>0.28199999999999997</v>
      </c>
      <c r="M4463" s="14">
        <v>0.28884436634648503</v>
      </c>
    </row>
    <row r="4464" spans="1:13">
      <c r="A4464" t="s">
        <v>24147</v>
      </c>
      <c r="B4464" s="1" t="s">
        <v>4471</v>
      </c>
      <c r="C4464">
        <v>39</v>
      </c>
      <c r="D4464">
        <v>34</v>
      </c>
      <c r="E4464">
        <v>40</v>
      </c>
      <c r="F4464" s="1">
        <v>36</v>
      </c>
      <c r="G4464" s="2">
        <v>41</v>
      </c>
      <c r="H4464" s="3">
        <v>69</v>
      </c>
      <c r="I4464" s="1">
        <v>48</v>
      </c>
      <c r="J4464" s="4">
        <v>1.41</v>
      </c>
      <c r="K4464" s="15">
        <v>0.19900000000000001</v>
      </c>
      <c r="L4464" s="15">
        <v>0.187</v>
      </c>
      <c r="M4464" s="14">
        <v>3.3894853524689302E-2</v>
      </c>
    </row>
    <row r="4465" spans="1:13">
      <c r="A4465" t="s">
        <v>24148</v>
      </c>
      <c r="B4465" s="1" t="s">
        <v>4472</v>
      </c>
      <c r="C4465">
        <v>18</v>
      </c>
      <c r="D4465">
        <v>17</v>
      </c>
      <c r="E4465">
        <v>15</v>
      </c>
      <c r="F4465" s="1">
        <v>12</v>
      </c>
      <c r="G4465" s="2">
        <v>30</v>
      </c>
      <c r="H4465" s="3">
        <v>17</v>
      </c>
      <c r="I4465" s="1">
        <v>20</v>
      </c>
      <c r="J4465" s="4">
        <v>1.41</v>
      </c>
      <c r="K4465" s="15">
        <v>0.34300000000000003</v>
      </c>
      <c r="L4465" s="15">
        <v>0.29299999999999998</v>
      </c>
      <c r="M4465" s="14">
        <v>0.10840829998146501</v>
      </c>
    </row>
    <row r="4466" spans="1:13">
      <c r="A4466" t="s">
        <v>24149</v>
      </c>
      <c r="B4466" s="1" t="s">
        <v>4473</v>
      </c>
      <c r="C4466">
        <v>91</v>
      </c>
      <c r="D4466">
        <v>28</v>
      </c>
      <c r="E4466">
        <v>139</v>
      </c>
      <c r="F4466" s="1">
        <v>65</v>
      </c>
      <c r="G4466" s="2">
        <v>41</v>
      </c>
      <c r="H4466" s="3">
        <v>242</v>
      </c>
      <c r="I4466" s="1">
        <v>59</v>
      </c>
      <c r="J4466" s="4">
        <v>1.41</v>
      </c>
      <c r="K4466" s="15">
        <v>0.16</v>
      </c>
      <c r="L4466" s="15">
        <v>0.14899999999999999</v>
      </c>
      <c r="M4466" s="14">
        <v>1</v>
      </c>
    </row>
    <row r="4467" spans="1:13">
      <c r="A4467" t="s">
        <v>24150</v>
      </c>
      <c r="B4467" s="1" t="s">
        <v>4474</v>
      </c>
      <c r="C4467">
        <v>50</v>
      </c>
      <c r="D4467">
        <v>56</v>
      </c>
      <c r="E4467">
        <v>66</v>
      </c>
      <c r="F4467" s="1">
        <v>46</v>
      </c>
      <c r="G4467" s="2">
        <v>102</v>
      </c>
      <c r="H4467" s="3">
        <v>56</v>
      </c>
      <c r="I4467" s="1">
        <v>72</v>
      </c>
      <c r="J4467" s="4">
        <v>1.41</v>
      </c>
      <c r="K4467" s="15">
        <v>0.18</v>
      </c>
      <c r="L4467" s="15">
        <v>0.16</v>
      </c>
      <c r="M4467" s="14">
        <v>0.10840829998146501</v>
      </c>
    </row>
    <row r="4468" spans="1:13">
      <c r="A4468" t="s">
        <v>24151</v>
      </c>
      <c r="B4468" s="1" t="s">
        <v>4475</v>
      </c>
      <c r="C4468">
        <v>2</v>
      </c>
      <c r="D4468">
        <v>10</v>
      </c>
      <c r="E4468">
        <v>5</v>
      </c>
      <c r="F4468" s="1">
        <v>8</v>
      </c>
      <c r="G4468" s="2">
        <v>11</v>
      </c>
      <c r="H4468" s="3">
        <v>9</v>
      </c>
      <c r="I4468" s="1">
        <v>7</v>
      </c>
      <c r="J4468" s="4">
        <v>1.41</v>
      </c>
      <c r="K4468" s="15">
        <v>0.56399999999999995</v>
      </c>
      <c r="L4468" s="15">
        <v>0.46800000000000003</v>
      </c>
      <c r="M4468" s="14">
        <v>0.28884436634648503</v>
      </c>
    </row>
    <row r="4469" spans="1:13">
      <c r="A4469" t="s">
        <v>24152</v>
      </c>
      <c r="B4469" s="1" t="s">
        <v>4476</v>
      </c>
      <c r="C4469">
        <v>28</v>
      </c>
      <c r="D4469">
        <v>32</v>
      </c>
      <c r="E4469">
        <v>34</v>
      </c>
      <c r="F4469" s="1">
        <v>31</v>
      </c>
      <c r="G4469" s="2">
        <v>52</v>
      </c>
      <c r="H4469" s="3">
        <v>35</v>
      </c>
      <c r="I4469" s="1">
        <v>46</v>
      </c>
      <c r="J4469" s="4">
        <v>1.41</v>
      </c>
      <c r="K4469" s="15">
        <v>0.23499999999999999</v>
      </c>
      <c r="L4469" s="15">
        <v>0.19500000000000001</v>
      </c>
      <c r="M4469" s="14">
        <v>3.3894853524689302E-2</v>
      </c>
    </row>
    <row r="4470" spans="1:13">
      <c r="A4470" t="s">
        <v>24153</v>
      </c>
      <c r="B4470" s="1" t="s">
        <v>4477</v>
      </c>
      <c r="C4470">
        <v>10</v>
      </c>
      <c r="D4470">
        <v>12</v>
      </c>
      <c r="E4470">
        <v>15</v>
      </c>
      <c r="F4470" s="1">
        <v>12</v>
      </c>
      <c r="G4470" s="2">
        <v>11</v>
      </c>
      <c r="H4470" s="3">
        <v>22</v>
      </c>
      <c r="I4470" s="1">
        <v>20</v>
      </c>
      <c r="J4470" s="4">
        <v>1.41</v>
      </c>
      <c r="K4470" s="15">
        <v>0.371</v>
      </c>
      <c r="L4470" s="15">
        <v>0.36499999999999999</v>
      </c>
      <c r="M4470" s="14">
        <v>0.28450269791120703</v>
      </c>
    </row>
    <row r="4471" spans="1:13">
      <c r="A4471" t="s">
        <v>24154</v>
      </c>
      <c r="B4471" s="1" t="s">
        <v>4478</v>
      </c>
      <c r="C4471">
        <v>3</v>
      </c>
      <c r="D4471">
        <v>15</v>
      </c>
      <c r="E4471">
        <v>5</v>
      </c>
      <c r="F4471" s="1">
        <v>8</v>
      </c>
      <c r="G4471" s="2">
        <v>12</v>
      </c>
      <c r="H4471" s="3">
        <v>11</v>
      </c>
      <c r="I4471" s="1">
        <v>10</v>
      </c>
      <c r="J4471" s="4">
        <v>1.41</v>
      </c>
      <c r="K4471" s="15">
        <v>0.47699999999999998</v>
      </c>
      <c r="L4471" s="15">
        <v>0.38800000000000001</v>
      </c>
      <c r="M4471" s="14">
        <v>0.28884436634648503</v>
      </c>
    </row>
    <row r="4472" spans="1:13">
      <c r="A4472" t="s">
        <v>24155</v>
      </c>
      <c r="B4472" s="1" t="s">
        <v>4479</v>
      </c>
      <c r="C4472">
        <v>10</v>
      </c>
      <c r="D4472">
        <v>11</v>
      </c>
      <c r="E4472">
        <v>22</v>
      </c>
      <c r="F4472" s="1">
        <v>15</v>
      </c>
      <c r="G4472" s="2">
        <v>22</v>
      </c>
      <c r="H4472" s="3">
        <v>19</v>
      </c>
      <c r="I4472" s="1">
        <v>21</v>
      </c>
      <c r="J4472" s="4">
        <v>1.41</v>
      </c>
      <c r="K4472" s="15">
        <v>0.35199999999999998</v>
      </c>
      <c r="L4472" s="15">
        <v>0.32100000000000001</v>
      </c>
      <c r="M4472" s="14">
        <v>0.21179837830572301</v>
      </c>
    </row>
    <row r="4473" spans="1:13">
      <c r="A4473" t="s">
        <v>24156</v>
      </c>
      <c r="B4473" s="1" t="s">
        <v>4480</v>
      </c>
      <c r="C4473">
        <v>35</v>
      </c>
      <c r="D4473">
        <v>26</v>
      </c>
      <c r="E4473">
        <v>25</v>
      </c>
      <c r="F4473" s="1">
        <v>31</v>
      </c>
      <c r="G4473" s="2">
        <v>37</v>
      </c>
      <c r="H4473" s="3">
        <v>32</v>
      </c>
      <c r="I4473" s="1">
        <v>54</v>
      </c>
      <c r="J4473" s="4">
        <v>1.41</v>
      </c>
      <c r="K4473" s="15">
        <v>0.20899999999999999</v>
      </c>
      <c r="L4473" s="15">
        <v>0.187</v>
      </c>
      <c r="M4473" s="14">
        <v>7.7099871743541798E-2</v>
      </c>
    </row>
    <row r="4474" spans="1:13">
      <c r="A4474" t="s">
        <v>24157</v>
      </c>
      <c r="B4474" s="1" t="s">
        <v>4481</v>
      </c>
      <c r="C4474">
        <v>29</v>
      </c>
      <c r="D4474">
        <v>45</v>
      </c>
      <c r="E4474">
        <v>52</v>
      </c>
      <c r="F4474" s="1">
        <v>57</v>
      </c>
      <c r="G4474" s="2">
        <v>86</v>
      </c>
      <c r="H4474" s="3">
        <v>43</v>
      </c>
      <c r="I4474" s="1">
        <v>65</v>
      </c>
      <c r="J4474" s="4">
        <v>1.41</v>
      </c>
      <c r="K4474" s="15">
        <v>0.20499999999999999</v>
      </c>
      <c r="L4474" s="15">
        <v>0.16700000000000001</v>
      </c>
      <c r="M4474" s="14">
        <v>0.28884436634648503</v>
      </c>
    </row>
    <row r="4475" spans="1:13">
      <c r="A4475" t="s">
        <v>24158</v>
      </c>
      <c r="B4475" s="1" t="s">
        <v>4482</v>
      </c>
      <c r="C4475">
        <v>5</v>
      </c>
      <c r="D4475">
        <v>5</v>
      </c>
      <c r="E4475">
        <v>13</v>
      </c>
      <c r="F4475" s="1">
        <v>9</v>
      </c>
      <c r="G4475" s="2">
        <v>7</v>
      </c>
      <c r="H4475" s="3">
        <v>12</v>
      </c>
      <c r="I4475" s="1">
        <v>14</v>
      </c>
      <c r="J4475" s="4">
        <v>1.41</v>
      </c>
      <c r="K4475" s="15">
        <v>0.44600000000000001</v>
      </c>
      <c r="L4475" s="15">
        <v>0.35899999999999999</v>
      </c>
      <c r="M4475" s="14">
        <v>0.28450269791120703</v>
      </c>
    </row>
    <row r="4476" spans="1:13">
      <c r="A4476" t="s">
        <v>24159</v>
      </c>
      <c r="B4476" s="1" t="s">
        <v>4483</v>
      </c>
      <c r="C4476">
        <v>20</v>
      </c>
      <c r="D4476">
        <v>15</v>
      </c>
      <c r="E4476">
        <v>33</v>
      </c>
      <c r="F4476" s="1">
        <v>22</v>
      </c>
      <c r="G4476" s="2">
        <v>35</v>
      </c>
      <c r="H4476" s="3">
        <v>30</v>
      </c>
      <c r="I4476" s="1">
        <v>31</v>
      </c>
      <c r="J4476" s="4">
        <v>1.41</v>
      </c>
      <c r="K4476" s="15">
        <v>0.27700000000000002</v>
      </c>
      <c r="L4476" s="15">
        <v>0.22900000000000001</v>
      </c>
      <c r="M4476" s="14">
        <v>0.15729920705028499</v>
      </c>
    </row>
    <row r="4477" spans="1:13">
      <c r="A4477" t="s">
        <v>24160</v>
      </c>
      <c r="B4477" s="1" t="s">
        <v>4484</v>
      </c>
      <c r="C4477">
        <v>6</v>
      </c>
      <c r="D4477">
        <v>13</v>
      </c>
      <c r="E4477">
        <v>15</v>
      </c>
      <c r="F4477" s="1">
        <v>15</v>
      </c>
      <c r="G4477" s="2">
        <v>23</v>
      </c>
      <c r="H4477" s="3">
        <v>15</v>
      </c>
      <c r="I4477" s="1">
        <v>14</v>
      </c>
      <c r="J4477" s="4">
        <v>1.41</v>
      </c>
      <c r="K4477" s="15">
        <v>0.436</v>
      </c>
      <c r="L4477" s="15">
        <v>0.33600000000000002</v>
      </c>
      <c r="M4477" s="14">
        <v>0.27102764742937702</v>
      </c>
    </row>
    <row r="4478" spans="1:13">
      <c r="A4478" t="s">
        <v>24161</v>
      </c>
      <c r="B4478" s="1" t="s">
        <v>4485</v>
      </c>
      <c r="C4478">
        <v>16</v>
      </c>
      <c r="D4478">
        <v>10</v>
      </c>
      <c r="E4478">
        <v>10</v>
      </c>
      <c r="F4478" s="1">
        <v>13</v>
      </c>
      <c r="G4478" s="2">
        <v>17</v>
      </c>
      <c r="H4478" s="3">
        <v>20</v>
      </c>
      <c r="I4478" s="1">
        <v>15</v>
      </c>
      <c r="J4478" s="4">
        <v>1.41</v>
      </c>
      <c r="K4478" s="15">
        <v>0.4</v>
      </c>
      <c r="L4478" s="15">
        <v>0.36499999999999999</v>
      </c>
      <c r="M4478" s="14">
        <v>7.4461831417405505E-2</v>
      </c>
    </row>
    <row r="4479" spans="1:13">
      <c r="A4479" t="s">
        <v>24162</v>
      </c>
      <c r="B4479" s="1" t="s">
        <v>4486</v>
      </c>
      <c r="C4479">
        <v>9</v>
      </c>
      <c r="D4479">
        <v>4</v>
      </c>
      <c r="E4479">
        <v>12</v>
      </c>
      <c r="F4479" s="1">
        <v>14</v>
      </c>
      <c r="G4479" s="2">
        <v>13</v>
      </c>
      <c r="H4479" s="3">
        <v>22</v>
      </c>
      <c r="I4479" s="1">
        <v>8</v>
      </c>
      <c r="J4479" s="4">
        <v>1.41</v>
      </c>
      <c r="K4479" s="15">
        <v>0.46800000000000003</v>
      </c>
      <c r="L4479" s="15">
        <v>0.35699999999999998</v>
      </c>
      <c r="M4479" s="14">
        <v>0.47950012218695298</v>
      </c>
    </row>
    <row r="4480" spans="1:13">
      <c r="A4480" t="s">
        <v>24163</v>
      </c>
      <c r="B4480" s="1" t="s">
        <v>4487</v>
      </c>
      <c r="C4480">
        <v>16</v>
      </c>
      <c r="D4480">
        <v>11</v>
      </c>
      <c r="E4480">
        <v>15</v>
      </c>
      <c r="F4480" s="1">
        <v>20</v>
      </c>
      <c r="G4480" s="2">
        <v>28</v>
      </c>
      <c r="H4480" s="3">
        <v>16</v>
      </c>
      <c r="I4480" s="1">
        <v>22</v>
      </c>
      <c r="J4480" s="4">
        <v>1.41</v>
      </c>
      <c r="K4480" s="15">
        <v>0.36799999999999999</v>
      </c>
      <c r="L4480" s="15">
        <v>0.314</v>
      </c>
      <c r="M4480" s="14">
        <v>0.10840829998146501</v>
      </c>
    </row>
    <row r="4481" spans="1:13">
      <c r="A4481" t="s">
        <v>24164</v>
      </c>
      <c r="B4481" s="1" t="s">
        <v>4488</v>
      </c>
      <c r="C4481">
        <v>4</v>
      </c>
      <c r="D4481">
        <v>3</v>
      </c>
      <c r="E4481">
        <v>13</v>
      </c>
      <c r="F4481" s="1">
        <v>8</v>
      </c>
      <c r="G4481" s="2">
        <v>3</v>
      </c>
      <c r="H4481" s="3">
        <v>18</v>
      </c>
      <c r="I4481" s="1">
        <v>9</v>
      </c>
      <c r="J4481" s="4">
        <v>1.41</v>
      </c>
      <c r="K4481" s="15">
        <v>0.496</v>
      </c>
      <c r="L4481" s="15">
        <v>0.45500000000000002</v>
      </c>
      <c r="M4481" s="14">
        <v>0.59256027691665103</v>
      </c>
    </row>
    <row r="4482" spans="1:13">
      <c r="A4482" t="s">
        <v>24165</v>
      </c>
      <c r="B4482" s="1" t="s">
        <v>4489</v>
      </c>
      <c r="C4482">
        <v>32</v>
      </c>
      <c r="D4482">
        <v>31</v>
      </c>
      <c r="E4482">
        <v>41</v>
      </c>
      <c r="F4482" s="1">
        <v>35</v>
      </c>
      <c r="G4482" s="2">
        <v>53</v>
      </c>
      <c r="H4482" s="3">
        <v>47</v>
      </c>
      <c r="I4482" s="1">
        <v>47</v>
      </c>
      <c r="J4482" s="4">
        <v>1.41</v>
      </c>
      <c r="K4482" s="15">
        <v>0.221</v>
      </c>
      <c r="L4482" s="15">
        <v>0.17699999999999999</v>
      </c>
      <c r="M4482" s="14">
        <v>3.2312911243244098E-2</v>
      </c>
    </row>
    <row r="4483" spans="1:13">
      <c r="A4483" t="s">
        <v>24166</v>
      </c>
      <c r="B4483" s="1" t="s">
        <v>4490</v>
      </c>
      <c r="C4483">
        <v>7</v>
      </c>
      <c r="D4483">
        <v>8</v>
      </c>
      <c r="E4483">
        <v>8</v>
      </c>
      <c r="F4483" s="1">
        <v>7</v>
      </c>
      <c r="G4483" s="2">
        <v>13</v>
      </c>
      <c r="H4483" s="3">
        <v>9</v>
      </c>
      <c r="I4483" s="1">
        <v>10</v>
      </c>
      <c r="J4483" s="4">
        <v>1.41</v>
      </c>
      <c r="K4483" s="15">
        <v>0.51300000000000001</v>
      </c>
      <c r="L4483" s="15">
        <v>0.379</v>
      </c>
      <c r="M4483" s="14">
        <v>3.07535612592746E-2</v>
      </c>
    </row>
    <row r="4484" spans="1:13">
      <c r="A4484" t="s">
        <v>24167</v>
      </c>
      <c r="B4484" s="1" t="s">
        <v>4491</v>
      </c>
      <c r="C4484">
        <v>24</v>
      </c>
      <c r="D4484">
        <v>15</v>
      </c>
      <c r="E4484">
        <v>27</v>
      </c>
      <c r="F4484" s="1">
        <v>25</v>
      </c>
      <c r="G4484" s="2">
        <v>34</v>
      </c>
      <c r="H4484" s="3">
        <v>33</v>
      </c>
      <c r="I4484" s="1">
        <v>30</v>
      </c>
      <c r="J4484" s="4">
        <v>1.41</v>
      </c>
      <c r="K4484" s="15">
        <v>0.28100000000000003</v>
      </c>
      <c r="L4484" s="15">
        <v>0.23300000000000001</v>
      </c>
      <c r="M4484" s="14">
        <v>3.3894853524689302E-2</v>
      </c>
    </row>
    <row r="4485" spans="1:13">
      <c r="A4485" t="s">
        <v>24168</v>
      </c>
      <c r="B4485" s="1" t="s">
        <v>4492</v>
      </c>
      <c r="C4485">
        <v>26</v>
      </c>
      <c r="D4485">
        <v>32</v>
      </c>
      <c r="E4485">
        <v>31</v>
      </c>
      <c r="F4485" s="1">
        <v>32</v>
      </c>
      <c r="G4485" s="2">
        <v>38</v>
      </c>
      <c r="H4485" s="3">
        <v>52</v>
      </c>
      <c r="I4485" s="1">
        <v>37</v>
      </c>
      <c r="J4485" s="4">
        <v>1.41</v>
      </c>
      <c r="K4485" s="15">
        <v>0.246</v>
      </c>
      <c r="L4485" s="15">
        <v>0.20100000000000001</v>
      </c>
      <c r="M4485" s="14">
        <v>3.2312911243244098E-2</v>
      </c>
    </row>
    <row r="4486" spans="1:13">
      <c r="A4486" t="s">
        <v>24169</v>
      </c>
      <c r="B4486" s="1" t="s">
        <v>4493</v>
      </c>
      <c r="C4486">
        <v>27</v>
      </c>
      <c r="D4486">
        <v>9</v>
      </c>
      <c r="E4486">
        <v>25</v>
      </c>
      <c r="F4486" s="1">
        <v>29</v>
      </c>
      <c r="G4486" s="2">
        <v>21</v>
      </c>
      <c r="H4486" s="3">
        <v>48</v>
      </c>
      <c r="I4486" s="1">
        <v>26</v>
      </c>
      <c r="J4486" s="4">
        <v>1.41</v>
      </c>
      <c r="K4486" s="15">
        <v>0.27700000000000002</v>
      </c>
      <c r="L4486" s="15">
        <v>0.245</v>
      </c>
      <c r="M4486" s="14">
        <v>0.72367360983176299</v>
      </c>
    </row>
    <row r="4487" spans="1:13">
      <c r="A4487" t="s">
        <v>24170</v>
      </c>
      <c r="B4487" s="1" t="s">
        <v>4494</v>
      </c>
      <c r="C4487">
        <v>9</v>
      </c>
      <c r="D4487">
        <v>11</v>
      </c>
      <c r="E4487">
        <v>13</v>
      </c>
      <c r="F4487" s="1">
        <v>3</v>
      </c>
      <c r="G4487" s="2">
        <v>8</v>
      </c>
      <c r="H4487" s="3">
        <v>20</v>
      </c>
      <c r="I4487" s="1">
        <v>10</v>
      </c>
      <c r="J4487" s="4">
        <v>1.41</v>
      </c>
      <c r="K4487" s="15">
        <v>0.44</v>
      </c>
      <c r="L4487" s="15">
        <v>0.44400000000000001</v>
      </c>
      <c r="M4487" s="14">
        <v>0.72367360983176299</v>
      </c>
    </row>
    <row r="4488" spans="1:13">
      <c r="A4488" t="s">
        <v>24171</v>
      </c>
      <c r="B4488" s="1" t="s">
        <v>4495</v>
      </c>
      <c r="C4488">
        <v>9</v>
      </c>
      <c r="D4488">
        <v>18</v>
      </c>
      <c r="E4488">
        <v>20</v>
      </c>
      <c r="F4488" s="1">
        <v>19</v>
      </c>
      <c r="G4488" s="2">
        <v>16</v>
      </c>
      <c r="H4488" s="3">
        <v>20</v>
      </c>
      <c r="I4488" s="1">
        <v>35</v>
      </c>
      <c r="J4488" s="4">
        <v>1.41</v>
      </c>
      <c r="K4488" s="15">
        <v>0.28799999999999998</v>
      </c>
      <c r="L4488" s="15">
        <v>0.255</v>
      </c>
      <c r="M4488" s="14">
        <v>0.37245586998136998</v>
      </c>
    </row>
    <row r="4489" spans="1:13">
      <c r="A4489" t="s">
        <v>24172</v>
      </c>
      <c r="B4489" s="1" t="s">
        <v>4496</v>
      </c>
      <c r="C4489">
        <v>9</v>
      </c>
      <c r="D4489">
        <v>10</v>
      </c>
      <c r="E4489">
        <v>7</v>
      </c>
      <c r="F4489" s="1">
        <v>9</v>
      </c>
      <c r="G4489" s="2">
        <v>10</v>
      </c>
      <c r="H4489" s="3">
        <v>15</v>
      </c>
      <c r="I4489" s="1">
        <v>13</v>
      </c>
      <c r="J4489" s="4">
        <v>1.41</v>
      </c>
      <c r="K4489" s="15">
        <v>0.432</v>
      </c>
      <c r="L4489" s="15">
        <v>0.34899999999999998</v>
      </c>
      <c r="M4489" s="14">
        <v>4.7678103136021902E-2</v>
      </c>
    </row>
    <row r="4490" spans="1:13">
      <c r="A4490" t="s">
        <v>24173</v>
      </c>
      <c r="B4490" s="1" t="s">
        <v>4497</v>
      </c>
      <c r="C4490">
        <v>22</v>
      </c>
      <c r="D4490">
        <v>18</v>
      </c>
      <c r="E4490">
        <v>31</v>
      </c>
      <c r="F4490" s="1">
        <v>27</v>
      </c>
      <c r="G4490" s="2">
        <v>15</v>
      </c>
      <c r="H4490" s="3">
        <v>56</v>
      </c>
      <c r="I4490" s="1">
        <v>32</v>
      </c>
      <c r="J4490" s="4">
        <v>1.41</v>
      </c>
      <c r="K4490" s="15">
        <v>0.26300000000000001</v>
      </c>
      <c r="L4490" s="15">
        <v>0.23200000000000001</v>
      </c>
      <c r="M4490" s="14">
        <v>0.47950012218695298</v>
      </c>
    </row>
    <row r="4491" spans="1:13">
      <c r="A4491" t="s">
        <v>24174</v>
      </c>
      <c r="B4491" s="1" t="s">
        <v>4498</v>
      </c>
      <c r="C4491">
        <v>4</v>
      </c>
      <c r="D4491">
        <v>7</v>
      </c>
      <c r="E4491">
        <v>12</v>
      </c>
      <c r="F4491" s="1">
        <v>14</v>
      </c>
      <c r="G4491" s="2">
        <v>13</v>
      </c>
      <c r="H4491" s="3">
        <v>11</v>
      </c>
      <c r="I4491" s="1">
        <v>16</v>
      </c>
      <c r="J4491" s="4">
        <v>1.41</v>
      </c>
      <c r="K4491" s="15">
        <v>0.45700000000000002</v>
      </c>
      <c r="L4491" s="15">
        <v>0.378</v>
      </c>
      <c r="M4491" s="14">
        <v>0.28884436634648503</v>
      </c>
    </row>
    <row r="4492" spans="1:13">
      <c r="A4492" t="s">
        <v>24175</v>
      </c>
      <c r="B4492" s="1" t="s">
        <v>4499</v>
      </c>
      <c r="C4492">
        <v>19</v>
      </c>
      <c r="D4492">
        <v>16</v>
      </c>
      <c r="E4492">
        <v>9</v>
      </c>
      <c r="F4492" s="1">
        <v>14</v>
      </c>
      <c r="G4492" s="2">
        <v>30</v>
      </c>
      <c r="H4492" s="3">
        <v>16</v>
      </c>
      <c r="I4492" s="1">
        <v>16</v>
      </c>
      <c r="J4492" s="4">
        <v>1.41</v>
      </c>
      <c r="K4492" s="15">
        <v>0.39700000000000002</v>
      </c>
      <c r="L4492" s="15">
        <v>0.315</v>
      </c>
      <c r="M4492" s="14">
        <v>0.27102764742937702</v>
      </c>
    </row>
    <row r="4493" spans="1:13">
      <c r="A4493" t="s">
        <v>24176</v>
      </c>
      <c r="B4493" s="1" t="s">
        <v>4500</v>
      </c>
      <c r="C4493">
        <v>28</v>
      </c>
      <c r="D4493">
        <v>22</v>
      </c>
      <c r="E4493">
        <v>31</v>
      </c>
      <c r="F4493" s="1">
        <v>22</v>
      </c>
      <c r="G4493" s="2">
        <v>49</v>
      </c>
      <c r="H4493" s="3">
        <v>26</v>
      </c>
      <c r="I4493" s="1">
        <v>35</v>
      </c>
      <c r="J4493" s="4">
        <v>1.41</v>
      </c>
      <c r="K4493" s="15">
        <v>0.26400000000000001</v>
      </c>
      <c r="L4493" s="15">
        <v>0.21199999999999999</v>
      </c>
      <c r="M4493" s="14">
        <v>0.15357639654998401</v>
      </c>
    </row>
    <row r="4494" spans="1:13">
      <c r="A4494" t="s">
        <v>24177</v>
      </c>
      <c r="B4494" s="1" t="s">
        <v>4501</v>
      </c>
      <c r="C4494">
        <v>25</v>
      </c>
      <c r="D4494">
        <v>30</v>
      </c>
      <c r="E4494">
        <v>39</v>
      </c>
      <c r="F4494" s="1">
        <v>36</v>
      </c>
      <c r="G4494" s="2">
        <v>47</v>
      </c>
      <c r="H4494" s="3">
        <v>46</v>
      </c>
      <c r="I4494" s="1">
        <v>45</v>
      </c>
      <c r="J4494" s="4">
        <v>1.41</v>
      </c>
      <c r="K4494" s="15">
        <v>0.23</v>
      </c>
      <c r="L4494" s="15">
        <v>0.191</v>
      </c>
      <c r="M4494" s="14">
        <v>3.3894853524689302E-2</v>
      </c>
    </row>
    <row r="4495" spans="1:13">
      <c r="A4495" t="s">
        <v>24178</v>
      </c>
      <c r="B4495" s="1" t="s">
        <v>4502</v>
      </c>
      <c r="C4495">
        <v>28</v>
      </c>
      <c r="D4495">
        <v>37</v>
      </c>
      <c r="E4495">
        <v>43</v>
      </c>
      <c r="F4495" s="1">
        <v>37</v>
      </c>
      <c r="G4495" s="2">
        <v>55</v>
      </c>
      <c r="H4495" s="3">
        <v>45</v>
      </c>
      <c r="I4495" s="1">
        <v>54</v>
      </c>
      <c r="J4495" s="4">
        <v>1.41</v>
      </c>
      <c r="K4495" s="15">
        <v>0.21</v>
      </c>
      <c r="L4495" s="15">
        <v>0.17799999999999999</v>
      </c>
      <c r="M4495" s="14">
        <v>3.2312911243244098E-2</v>
      </c>
    </row>
    <row r="4496" spans="1:13">
      <c r="A4496" t="s">
        <v>24179</v>
      </c>
      <c r="B4496" s="1" t="s">
        <v>4503</v>
      </c>
      <c r="C4496">
        <v>324</v>
      </c>
      <c r="D4496">
        <v>427</v>
      </c>
      <c r="E4496">
        <v>362</v>
      </c>
      <c r="F4496" s="1">
        <v>344</v>
      </c>
      <c r="G4496" s="2">
        <v>580</v>
      </c>
      <c r="H4496" s="3">
        <v>396</v>
      </c>
      <c r="I4496" s="1">
        <v>561</v>
      </c>
      <c r="J4496" s="4">
        <v>1.41</v>
      </c>
      <c r="K4496" s="15">
        <v>0.16</v>
      </c>
      <c r="L4496" s="15">
        <v>9.7000000000000003E-2</v>
      </c>
      <c r="M4496" s="14">
        <v>7.7099871743541798E-2</v>
      </c>
    </row>
    <row r="4497" spans="1:13">
      <c r="A4497" t="s">
        <v>24180</v>
      </c>
      <c r="B4497" s="1" t="s">
        <v>4504</v>
      </c>
      <c r="C4497">
        <v>48</v>
      </c>
      <c r="D4497">
        <v>46</v>
      </c>
      <c r="E4497">
        <v>54</v>
      </c>
      <c r="F4497" s="1">
        <v>49</v>
      </c>
      <c r="G4497" s="2">
        <v>81</v>
      </c>
      <c r="H4497" s="3">
        <v>63</v>
      </c>
      <c r="I4497" s="1">
        <v>65</v>
      </c>
      <c r="J4497" s="4">
        <v>1.41</v>
      </c>
      <c r="K4497" s="15">
        <v>0.188</v>
      </c>
      <c r="L4497" s="15">
        <v>0.16300000000000001</v>
      </c>
      <c r="M4497" s="14">
        <v>3.3894853524689302E-2</v>
      </c>
    </row>
    <row r="4498" spans="1:13">
      <c r="A4498" t="s">
        <v>24181</v>
      </c>
      <c r="B4498" s="1" t="s">
        <v>4505</v>
      </c>
      <c r="C4498">
        <v>15</v>
      </c>
      <c r="D4498">
        <v>15</v>
      </c>
      <c r="E4498">
        <v>20</v>
      </c>
      <c r="F4498" s="1">
        <v>19</v>
      </c>
      <c r="G4498" s="2">
        <v>14</v>
      </c>
      <c r="H4498" s="3">
        <v>27</v>
      </c>
      <c r="I4498" s="1">
        <v>32</v>
      </c>
      <c r="J4498" s="4">
        <v>1.41</v>
      </c>
      <c r="K4498" s="15">
        <v>0.29699999999999999</v>
      </c>
      <c r="L4498" s="15">
        <v>0.28799999999999998</v>
      </c>
      <c r="M4498" s="14">
        <v>0.475532659596901</v>
      </c>
    </row>
    <row r="4499" spans="1:13">
      <c r="A4499" t="s">
        <v>24182</v>
      </c>
      <c r="B4499" s="1" t="s">
        <v>4506</v>
      </c>
      <c r="C4499">
        <v>7</v>
      </c>
      <c r="D4499">
        <v>11</v>
      </c>
      <c r="E4499">
        <v>18</v>
      </c>
      <c r="F4499" s="1">
        <v>22</v>
      </c>
      <c r="G4499" s="2">
        <v>22</v>
      </c>
      <c r="H4499" s="3">
        <v>21</v>
      </c>
      <c r="I4499" s="1">
        <v>19</v>
      </c>
      <c r="J4499" s="4">
        <v>1.41</v>
      </c>
      <c r="K4499" s="15">
        <v>0.375</v>
      </c>
      <c r="L4499" s="15">
        <v>0.29299999999999998</v>
      </c>
      <c r="M4499" s="14">
        <v>0.21179837830572301</v>
      </c>
    </row>
    <row r="4500" spans="1:13">
      <c r="A4500" t="s">
        <v>24183</v>
      </c>
      <c r="B4500" s="1" t="s">
        <v>4507</v>
      </c>
      <c r="C4500">
        <v>88</v>
      </c>
      <c r="D4500">
        <v>102</v>
      </c>
      <c r="E4500">
        <v>89</v>
      </c>
      <c r="F4500" s="1">
        <v>82</v>
      </c>
      <c r="G4500" s="2">
        <v>149</v>
      </c>
      <c r="H4500" s="3">
        <v>125</v>
      </c>
      <c r="I4500" s="1">
        <v>106</v>
      </c>
      <c r="J4500" s="4">
        <v>1.41</v>
      </c>
      <c r="K4500" s="15">
        <v>0.16200000000000001</v>
      </c>
      <c r="L4500" s="15">
        <v>0.13</v>
      </c>
      <c r="M4500" s="14">
        <v>3.3894853524689302E-2</v>
      </c>
    </row>
    <row r="4501" spans="1:13">
      <c r="A4501" t="s">
        <v>24184</v>
      </c>
      <c r="B4501" s="1" t="s">
        <v>4508</v>
      </c>
      <c r="C4501">
        <v>13</v>
      </c>
      <c r="D4501">
        <v>11</v>
      </c>
      <c r="E4501">
        <v>14</v>
      </c>
      <c r="F4501" s="1">
        <v>12</v>
      </c>
      <c r="G4501" s="2">
        <v>21</v>
      </c>
      <c r="H4501" s="3">
        <v>14</v>
      </c>
      <c r="I4501" s="1">
        <v>18</v>
      </c>
      <c r="J4501" s="4">
        <v>1.41</v>
      </c>
      <c r="K4501" s="15">
        <v>0.40699999999999997</v>
      </c>
      <c r="L4501" s="15">
        <v>0.34200000000000003</v>
      </c>
      <c r="M4501" s="14">
        <v>4.9745990721503E-2</v>
      </c>
    </row>
    <row r="4502" spans="1:13">
      <c r="A4502" t="s">
        <v>24185</v>
      </c>
      <c r="B4502" s="1" t="s">
        <v>4509</v>
      </c>
      <c r="C4502">
        <v>39</v>
      </c>
      <c r="D4502">
        <v>61</v>
      </c>
      <c r="E4502">
        <v>54</v>
      </c>
      <c r="F4502" s="1">
        <v>41</v>
      </c>
      <c r="G4502" s="2">
        <v>60</v>
      </c>
      <c r="H4502" s="3">
        <v>81</v>
      </c>
      <c r="I4502" s="1">
        <v>64</v>
      </c>
      <c r="J4502" s="4">
        <v>1.41</v>
      </c>
      <c r="K4502" s="15">
        <v>0.183</v>
      </c>
      <c r="L4502" s="15">
        <v>0.16900000000000001</v>
      </c>
      <c r="M4502" s="14">
        <v>7.7099871743541798E-2</v>
      </c>
    </row>
    <row r="4503" spans="1:13">
      <c r="A4503" t="s">
        <v>24186</v>
      </c>
      <c r="B4503" s="1" t="s">
        <v>4510</v>
      </c>
      <c r="C4503">
        <v>12</v>
      </c>
      <c r="D4503">
        <v>10</v>
      </c>
      <c r="E4503">
        <v>6</v>
      </c>
      <c r="F4503" s="1">
        <v>10</v>
      </c>
      <c r="G4503" s="2">
        <v>12</v>
      </c>
      <c r="H4503" s="3">
        <v>15</v>
      </c>
      <c r="I4503" s="1">
        <v>13</v>
      </c>
      <c r="J4503" s="4">
        <v>1.41</v>
      </c>
      <c r="K4503" s="15">
        <v>0.44800000000000001</v>
      </c>
      <c r="L4503" s="15">
        <v>0.36799999999999999</v>
      </c>
      <c r="M4503" s="14">
        <v>4.7678103136021902E-2</v>
      </c>
    </row>
    <row r="4504" spans="1:13">
      <c r="A4504" t="s">
        <v>24187</v>
      </c>
      <c r="B4504" s="1" t="s">
        <v>4511</v>
      </c>
      <c r="C4504">
        <v>5</v>
      </c>
      <c r="D4504">
        <v>5</v>
      </c>
      <c r="E4504">
        <v>13</v>
      </c>
      <c r="F4504" s="1">
        <v>12</v>
      </c>
      <c r="G4504" s="2">
        <v>16</v>
      </c>
      <c r="H4504" s="3">
        <v>9</v>
      </c>
      <c r="I4504" s="1">
        <v>12</v>
      </c>
      <c r="J4504" s="4">
        <v>1.41</v>
      </c>
      <c r="K4504" s="15">
        <v>0.46899999999999997</v>
      </c>
      <c r="L4504" s="15">
        <v>0.38500000000000001</v>
      </c>
      <c r="M4504" s="14">
        <v>0.36806550630548501</v>
      </c>
    </row>
    <row r="4505" spans="1:13">
      <c r="A4505" t="s">
        <v>24188</v>
      </c>
      <c r="B4505" s="1" t="s">
        <v>4512</v>
      </c>
      <c r="C4505">
        <v>8</v>
      </c>
      <c r="D4505">
        <v>19</v>
      </c>
      <c r="E4505">
        <v>9</v>
      </c>
      <c r="F4505" s="1">
        <v>10</v>
      </c>
      <c r="G4505" s="2">
        <v>13</v>
      </c>
      <c r="H4505" s="3">
        <v>14</v>
      </c>
      <c r="I4505" s="1">
        <v>22</v>
      </c>
      <c r="J4505" s="4">
        <v>1.41</v>
      </c>
      <c r="K4505" s="15">
        <v>0.38100000000000001</v>
      </c>
      <c r="L4505" s="15">
        <v>0.311</v>
      </c>
      <c r="M4505" s="14">
        <v>0.15729920705028499</v>
      </c>
    </row>
    <row r="4506" spans="1:13">
      <c r="A4506" t="s">
        <v>24189</v>
      </c>
      <c r="B4506" s="1" t="s">
        <v>4513</v>
      </c>
      <c r="C4506">
        <v>21</v>
      </c>
      <c r="D4506">
        <v>22</v>
      </c>
      <c r="E4506">
        <v>16</v>
      </c>
      <c r="F4506" s="1">
        <v>19</v>
      </c>
      <c r="G4506" s="2">
        <v>32</v>
      </c>
      <c r="H4506" s="3">
        <v>23</v>
      </c>
      <c r="I4506" s="1">
        <v>28</v>
      </c>
      <c r="J4506" s="4">
        <v>1.41</v>
      </c>
      <c r="K4506" s="15">
        <v>0.29699999999999999</v>
      </c>
      <c r="L4506" s="15">
        <v>0.25700000000000001</v>
      </c>
      <c r="M4506" s="14">
        <v>3.3894853524689302E-2</v>
      </c>
    </row>
    <row r="4507" spans="1:13">
      <c r="A4507" t="s">
        <v>24190</v>
      </c>
      <c r="B4507" s="1" t="s">
        <v>4514</v>
      </c>
      <c r="C4507">
        <v>54</v>
      </c>
      <c r="D4507">
        <v>63</v>
      </c>
      <c r="E4507">
        <v>62</v>
      </c>
      <c r="F4507" s="1">
        <v>48</v>
      </c>
      <c r="G4507" s="2">
        <v>100</v>
      </c>
      <c r="H4507" s="3">
        <v>56</v>
      </c>
      <c r="I4507" s="1">
        <v>83</v>
      </c>
      <c r="J4507" s="4">
        <v>1.4</v>
      </c>
      <c r="K4507" s="15">
        <v>0.17299999999999999</v>
      </c>
      <c r="L4507" s="15">
        <v>0.153</v>
      </c>
      <c r="M4507" s="14">
        <v>0.15729920705028499</v>
      </c>
    </row>
    <row r="4508" spans="1:13">
      <c r="A4508" t="s">
        <v>24191</v>
      </c>
      <c r="B4508" s="1" t="s">
        <v>4515</v>
      </c>
      <c r="C4508">
        <v>10</v>
      </c>
      <c r="D4508">
        <v>20</v>
      </c>
      <c r="E4508">
        <v>12</v>
      </c>
      <c r="F4508" s="1">
        <v>16</v>
      </c>
      <c r="G4508" s="2">
        <v>26</v>
      </c>
      <c r="H4508" s="3">
        <v>12</v>
      </c>
      <c r="I4508" s="1">
        <v>24</v>
      </c>
      <c r="J4508" s="4">
        <v>1.4</v>
      </c>
      <c r="K4508" s="15">
        <v>0.35199999999999998</v>
      </c>
      <c r="L4508" s="15">
        <v>0.27100000000000002</v>
      </c>
      <c r="M4508" s="14">
        <v>0.21179837830572301</v>
      </c>
    </row>
    <row r="4509" spans="1:13">
      <c r="A4509" t="s">
        <v>24192</v>
      </c>
      <c r="B4509" s="1" t="s">
        <v>4516</v>
      </c>
      <c r="C4509">
        <v>157</v>
      </c>
      <c r="D4509">
        <v>130</v>
      </c>
      <c r="E4509">
        <v>139</v>
      </c>
      <c r="F4509" s="1">
        <v>149</v>
      </c>
      <c r="G4509" s="2">
        <v>219</v>
      </c>
      <c r="H4509" s="3">
        <v>174</v>
      </c>
      <c r="I4509" s="1">
        <v>213</v>
      </c>
      <c r="J4509" s="4">
        <v>1.4</v>
      </c>
      <c r="K4509" s="15">
        <v>0.15</v>
      </c>
      <c r="L4509" s="15">
        <v>0.11600000000000001</v>
      </c>
      <c r="M4509" s="14">
        <v>3.3894853524689302E-2</v>
      </c>
    </row>
    <row r="4510" spans="1:13">
      <c r="A4510" t="s">
        <v>24193</v>
      </c>
      <c r="B4510" s="1" t="s">
        <v>4517</v>
      </c>
      <c r="C4510">
        <v>29</v>
      </c>
      <c r="D4510">
        <v>33</v>
      </c>
      <c r="E4510">
        <v>21</v>
      </c>
      <c r="F4510" s="1">
        <v>26</v>
      </c>
      <c r="G4510" s="2">
        <v>36</v>
      </c>
      <c r="H4510" s="3">
        <v>33</v>
      </c>
      <c r="I4510" s="1">
        <v>47</v>
      </c>
      <c r="J4510" s="4">
        <v>1.4</v>
      </c>
      <c r="K4510" s="15">
        <v>0.23300000000000001</v>
      </c>
      <c r="L4510" s="15">
        <v>0.20799999999999999</v>
      </c>
      <c r="M4510" s="14">
        <v>4.9745990721503E-2</v>
      </c>
    </row>
    <row r="4511" spans="1:13">
      <c r="A4511" t="s">
        <v>24194</v>
      </c>
      <c r="B4511" s="1" t="s">
        <v>4518</v>
      </c>
      <c r="C4511">
        <v>7</v>
      </c>
      <c r="D4511">
        <v>9</v>
      </c>
      <c r="E4511">
        <v>9</v>
      </c>
      <c r="F4511" s="1">
        <v>5</v>
      </c>
      <c r="G4511" s="2">
        <v>11</v>
      </c>
      <c r="H4511" s="3">
        <v>6</v>
      </c>
      <c r="I4511" s="1">
        <v>15</v>
      </c>
      <c r="J4511" s="4">
        <v>1.4</v>
      </c>
      <c r="K4511" s="15">
        <v>0.46899999999999997</v>
      </c>
      <c r="L4511" s="15">
        <v>0.38100000000000001</v>
      </c>
      <c r="M4511" s="14">
        <v>0.28450269791120703</v>
      </c>
    </row>
    <row r="4512" spans="1:13">
      <c r="A4512" t="s">
        <v>24195</v>
      </c>
      <c r="B4512" s="1" t="s">
        <v>4519</v>
      </c>
      <c r="C4512">
        <v>41</v>
      </c>
      <c r="D4512">
        <v>41</v>
      </c>
      <c r="E4512">
        <v>37</v>
      </c>
      <c r="F4512" s="1">
        <v>34</v>
      </c>
      <c r="G4512" s="2">
        <v>58</v>
      </c>
      <c r="H4512" s="3">
        <v>47</v>
      </c>
      <c r="I4512" s="1">
        <v>55</v>
      </c>
      <c r="J4512" s="4">
        <v>1.4</v>
      </c>
      <c r="K4512" s="15">
        <v>0.20699999999999999</v>
      </c>
      <c r="L4512" s="15">
        <v>0.17899999999999999</v>
      </c>
      <c r="M4512" s="14">
        <v>3.2312911243244098E-2</v>
      </c>
    </row>
    <row r="4513" spans="1:13">
      <c r="A4513" t="s">
        <v>24196</v>
      </c>
      <c r="B4513" s="1" t="s">
        <v>4520</v>
      </c>
      <c r="C4513">
        <v>43</v>
      </c>
      <c r="D4513">
        <v>36</v>
      </c>
      <c r="E4513">
        <v>39</v>
      </c>
      <c r="F4513" s="1">
        <v>39</v>
      </c>
      <c r="G4513" s="2">
        <v>42</v>
      </c>
      <c r="H4513" s="3">
        <v>63</v>
      </c>
      <c r="I4513" s="1">
        <v>60</v>
      </c>
      <c r="J4513" s="4">
        <v>1.4</v>
      </c>
      <c r="K4513" s="15">
        <v>0.19400000000000001</v>
      </c>
      <c r="L4513" s="15">
        <v>0.183</v>
      </c>
      <c r="M4513" s="14">
        <v>7.4461831417405505E-2</v>
      </c>
    </row>
    <row r="4514" spans="1:13">
      <c r="A4514" t="s">
        <v>24197</v>
      </c>
      <c r="B4514" s="1" t="s">
        <v>4521</v>
      </c>
      <c r="C4514">
        <v>47</v>
      </c>
      <c r="D4514">
        <v>50</v>
      </c>
      <c r="E4514">
        <v>42</v>
      </c>
      <c r="F4514" s="1">
        <v>46</v>
      </c>
      <c r="G4514" s="2">
        <v>59</v>
      </c>
      <c r="H4514" s="3">
        <v>60</v>
      </c>
      <c r="I4514" s="1">
        <v>75</v>
      </c>
      <c r="J4514" s="4">
        <v>1.4</v>
      </c>
      <c r="K4514" s="15">
        <v>0.17699999999999999</v>
      </c>
      <c r="L4514" s="15">
        <v>0.16900000000000001</v>
      </c>
      <c r="M4514" s="14">
        <v>3.3894853524689302E-2</v>
      </c>
    </row>
    <row r="4515" spans="1:13">
      <c r="A4515" t="s">
        <v>24198</v>
      </c>
      <c r="B4515" s="1" t="s">
        <v>4522</v>
      </c>
      <c r="C4515">
        <v>15</v>
      </c>
      <c r="D4515">
        <v>7</v>
      </c>
      <c r="E4515">
        <v>35</v>
      </c>
      <c r="F4515" s="1">
        <v>21</v>
      </c>
      <c r="G4515" s="2">
        <v>22</v>
      </c>
      <c r="H4515" s="3">
        <v>26</v>
      </c>
      <c r="I4515" s="1">
        <v>34</v>
      </c>
      <c r="J4515" s="4">
        <v>1.4</v>
      </c>
      <c r="K4515" s="15">
        <v>0.3</v>
      </c>
      <c r="L4515" s="15">
        <v>0.27700000000000002</v>
      </c>
      <c r="M4515" s="14">
        <v>0.28884436634648503</v>
      </c>
    </row>
    <row r="4516" spans="1:13">
      <c r="A4516" t="s">
        <v>24199</v>
      </c>
      <c r="B4516" s="1" t="s">
        <v>4523</v>
      </c>
      <c r="C4516">
        <v>12</v>
      </c>
      <c r="D4516">
        <v>10</v>
      </c>
      <c r="E4516">
        <v>7</v>
      </c>
      <c r="F4516" s="1">
        <v>12</v>
      </c>
      <c r="G4516" s="2">
        <v>15</v>
      </c>
      <c r="H4516" s="3">
        <v>20</v>
      </c>
      <c r="I4516" s="1">
        <v>8</v>
      </c>
      <c r="J4516" s="4">
        <v>1.4</v>
      </c>
      <c r="K4516" s="15">
        <v>0.46800000000000003</v>
      </c>
      <c r="L4516" s="15">
        <v>0.35699999999999998</v>
      </c>
      <c r="M4516" s="14">
        <v>0.28450269791120703</v>
      </c>
    </row>
    <row r="4517" spans="1:13">
      <c r="A4517" t="s">
        <v>24200</v>
      </c>
      <c r="B4517" s="1" t="s">
        <v>4524</v>
      </c>
      <c r="C4517">
        <v>10</v>
      </c>
      <c r="D4517">
        <v>5</v>
      </c>
      <c r="E4517">
        <v>12</v>
      </c>
      <c r="F4517" s="1">
        <v>14</v>
      </c>
      <c r="G4517" s="2">
        <v>11</v>
      </c>
      <c r="H4517" s="3">
        <v>15</v>
      </c>
      <c r="I4517" s="1">
        <v>19</v>
      </c>
      <c r="J4517" s="4">
        <v>1.4</v>
      </c>
      <c r="K4517" s="15">
        <v>0.41599999999999998</v>
      </c>
      <c r="L4517" s="15">
        <v>0.33800000000000002</v>
      </c>
      <c r="M4517" s="14">
        <v>0.15729920705028499</v>
      </c>
    </row>
    <row r="4518" spans="1:13">
      <c r="A4518" t="s">
        <v>24201</v>
      </c>
      <c r="B4518" s="1" t="s">
        <v>4525</v>
      </c>
      <c r="C4518">
        <v>8</v>
      </c>
      <c r="D4518">
        <v>0</v>
      </c>
      <c r="E4518">
        <v>10</v>
      </c>
      <c r="F4518" s="1">
        <v>7</v>
      </c>
      <c r="G4518" s="2">
        <v>4</v>
      </c>
      <c r="H4518" s="3">
        <v>19</v>
      </c>
      <c r="I4518" s="1">
        <v>3</v>
      </c>
      <c r="J4518" s="4">
        <v>1.4</v>
      </c>
      <c r="K4518" s="15">
        <v>0.56299999999999994</v>
      </c>
      <c r="L4518" s="15">
        <v>0.41699999999999998</v>
      </c>
      <c r="M4518" s="14">
        <v>1</v>
      </c>
    </row>
    <row r="4519" spans="1:13">
      <c r="A4519" t="s">
        <v>24202</v>
      </c>
      <c r="B4519" s="1" t="s">
        <v>4526</v>
      </c>
      <c r="C4519">
        <v>76</v>
      </c>
      <c r="D4519">
        <v>63</v>
      </c>
      <c r="E4519">
        <v>65</v>
      </c>
      <c r="F4519" s="1">
        <v>69</v>
      </c>
      <c r="G4519" s="2">
        <v>115</v>
      </c>
      <c r="H4519" s="3">
        <v>69</v>
      </c>
      <c r="I4519" s="1">
        <v>103</v>
      </c>
      <c r="J4519" s="4">
        <v>1.4</v>
      </c>
      <c r="K4519" s="15">
        <v>0.16</v>
      </c>
      <c r="L4519" s="15">
        <v>0.14199999999999999</v>
      </c>
      <c r="M4519" s="14">
        <v>0.10840829998146501</v>
      </c>
    </row>
    <row r="4520" spans="1:13">
      <c r="A4520" t="s">
        <v>24203</v>
      </c>
      <c r="B4520" s="1" t="s">
        <v>4527</v>
      </c>
      <c r="C4520">
        <v>25</v>
      </c>
      <c r="D4520">
        <v>24</v>
      </c>
      <c r="E4520">
        <v>38</v>
      </c>
      <c r="F4520" s="1">
        <v>36</v>
      </c>
      <c r="G4520" s="2">
        <v>45</v>
      </c>
      <c r="H4520" s="3">
        <v>43</v>
      </c>
      <c r="I4520" s="1">
        <v>43</v>
      </c>
      <c r="J4520" s="4">
        <v>1.4</v>
      </c>
      <c r="K4520" s="15">
        <v>0.24299999999999999</v>
      </c>
      <c r="L4520" s="15">
        <v>0.21099999999999999</v>
      </c>
      <c r="M4520" s="14">
        <v>3.2312911243244098E-2</v>
      </c>
    </row>
    <row r="4521" spans="1:13">
      <c r="A4521" t="s">
        <v>24204</v>
      </c>
      <c r="B4521" s="1" t="s">
        <v>4528</v>
      </c>
      <c r="C4521">
        <v>4</v>
      </c>
      <c r="D4521">
        <v>11</v>
      </c>
      <c r="E4521">
        <v>7</v>
      </c>
      <c r="F4521" s="1">
        <v>10</v>
      </c>
      <c r="G4521" s="2">
        <v>10</v>
      </c>
      <c r="H4521" s="3">
        <v>14</v>
      </c>
      <c r="I4521" s="1">
        <v>10</v>
      </c>
      <c r="J4521" s="4">
        <v>1.4</v>
      </c>
      <c r="K4521" s="15">
        <v>0.48499999999999999</v>
      </c>
      <c r="L4521" s="15">
        <v>0.39800000000000002</v>
      </c>
      <c r="M4521" s="14">
        <v>0.27102764742937702</v>
      </c>
    </row>
    <row r="4522" spans="1:13">
      <c r="A4522" t="s">
        <v>24205</v>
      </c>
      <c r="B4522" s="1" t="s">
        <v>4529</v>
      </c>
      <c r="C4522">
        <v>218</v>
      </c>
      <c r="D4522">
        <v>251</v>
      </c>
      <c r="E4522">
        <v>264</v>
      </c>
      <c r="F4522" s="1">
        <v>297</v>
      </c>
      <c r="G4522" s="2">
        <v>410</v>
      </c>
      <c r="H4522" s="3">
        <v>325</v>
      </c>
      <c r="I4522" s="1">
        <v>348</v>
      </c>
      <c r="J4522" s="4">
        <v>1.4</v>
      </c>
      <c r="K4522" s="15">
        <v>0.16900000000000001</v>
      </c>
      <c r="L4522" s="15">
        <v>0.105</v>
      </c>
      <c r="M4522" s="14">
        <v>3.3894853524689302E-2</v>
      </c>
    </row>
    <row r="4523" spans="1:13">
      <c r="A4523" t="s">
        <v>24206</v>
      </c>
      <c r="B4523" s="1" t="s">
        <v>4530</v>
      </c>
      <c r="C4523">
        <v>9</v>
      </c>
      <c r="D4523">
        <v>2</v>
      </c>
      <c r="E4523">
        <v>8</v>
      </c>
      <c r="F4523" s="1">
        <v>9</v>
      </c>
      <c r="G4523" s="2">
        <v>8</v>
      </c>
      <c r="H4523" s="3">
        <v>11</v>
      </c>
      <c r="I4523" s="1">
        <v>10</v>
      </c>
      <c r="J4523" s="4">
        <v>1.4</v>
      </c>
      <c r="K4523" s="15">
        <v>0.495</v>
      </c>
      <c r="L4523" s="15">
        <v>0.45500000000000002</v>
      </c>
      <c r="M4523" s="14">
        <v>0.207617411154846</v>
      </c>
    </row>
    <row r="4524" spans="1:13">
      <c r="A4524" t="s">
        <v>24207</v>
      </c>
      <c r="B4524" s="1" t="s">
        <v>4531</v>
      </c>
      <c r="C4524">
        <v>15</v>
      </c>
      <c r="D4524">
        <v>19</v>
      </c>
      <c r="E4524">
        <v>16</v>
      </c>
      <c r="F4524" s="1">
        <v>20</v>
      </c>
      <c r="G4524" s="2">
        <v>28</v>
      </c>
      <c r="H4524" s="3">
        <v>20</v>
      </c>
      <c r="I4524" s="1">
        <v>26</v>
      </c>
      <c r="J4524" s="4">
        <v>1.4</v>
      </c>
      <c r="K4524" s="15">
        <v>0.34100000000000003</v>
      </c>
      <c r="L4524" s="15">
        <v>0.27300000000000002</v>
      </c>
      <c r="M4524" s="14">
        <v>4.9745990721503E-2</v>
      </c>
    </row>
    <row r="4525" spans="1:13">
      <c r="A4525" t="s">
        <v>24208</v>
      </c>
      <c r="B4525" s="1" t="s">
        <v>4532</v>
      </c>
      <c r="C4525">
        <v>51</v>
      </c>
      <c r="D4525">
        <v>38</v>
      </c>
      <c r="E4525">
        <v>39</v>
      </c>
      <c r="F4525" s="1">
        <v>49</v>
      </c>
      <c r="G4525" s="2">
        <v>52</v>
      </c>
      <c r="H4525" s="3">
        <v>65</v>
      </c>
      <c r="I4525" s="1">
        <v>70</v>
      </c>
      <c r="J4525" s="4">
        <v>1.4</v>
      </c>
      <c r="K4525" s="15">
        <v>0.184</v>
      </c>
      <c r="L4525" s="15">
        <v>0.17499999999999999</v>
      </c>
      <c r="M4525" s="14">
        <v>3.3894853524689302E-2</v>
      </c>
    </row>
    <row r="4526" spans="1:13">
      <c r="A4526" t="s">
        <v>24209</v>
      </c>
      <c r="B4526" s="1" t="s">
        <v>4533</v>
      </c>
      <c r="C4526">
        <v>208</v>
      </c>
      <c r="D4526">
        <v>160</v>
      </c>
      <c r="E4526">
        <v>187</v>
      </c>
      <c r="F4526" s="1">
        <v>156</v>
      </c>
      <c r="G4526" s="2">
        <v>251</v>
      </c>
      <c r="H4526" s="3">
        <v>235</v>
      </c>
      <c r="I4526" s="1">
        <v>261</v>
      </c>
      <c r="J4526" s="4">
        <v>1.4</v>
      </c>
      <c r="K4526" s="15">
        <v>0.14699999999999999</v>
      </c>
      <c r="L4526" s="15">
        <v>0.113</v>
      </c>
      <c r="M4526" s="14">
        <v>3.3894853524689302E-2</v>
      </c>
    </row>
    <row r="4527" spans="1:13">
      <c r="A4527" t="s">
        <v>24210</v>
      </c>
      <c r="B4527" s="1" t="s">
        <v>4534</v>
      </c>
      <c r="C4527">
        <v>4</v>
      </c>
      <c r="D4527">
        <v>8</v>
      </c>
      <c r="E4527">
        <v>5</v>
      </c>
      <c r="F4527" s="1">
        <v>8</v>
      </c>
      <c r="G4527" s="2">
        <v>10</v>
      </c>
      <c r="H4527" s="3">
        <v>4</v>
      </c>
      <c r="I4527" s="1">
        <v>13</v>
      </c>
      <c r="J4527" s="4">
        <v>1.4</v>
      </c>
      <c r="K4527" s="15">
        <v>0.51400000000000001</v>
      </c>
      <c r="L4527" s="15">
        <v>0.41699999999999998</v>
      </c>
      <c r="M4527" s="14">
        <v>0.36806550630548501</v>
      </c>
    </row>
    <row r="4528" spans="1:13">
      <c r="A4528" t="s">
        <v>24211</v>
      </c>
      <c r="B4528" s="1" t="s">
        <v>4535</v>
      </c>
      <c r="C4528">
        <v>71</v>
      </c>
      <c r="D4528">
        <v>88</v>
      </c>
      <c r="E4528">
        <v>90</v>
      </c>
      <c r="F4528" s="1">
        <v>76</v>
      </c>
      <c r="G4528" s="2">
        <v>111</v>
      </c>
      <c r="H4528" s="3">
        <v>98</v>
      </c>
      <c r="I4528" s="1">
        <v>133</v>
      </c>
      <c r="J4528" s="4">
        <v>1.4</v>
      </c>
      <c r="K4528" s="15">
        <v>0.15</v>
      </c>
      <c r="L4528" s="15">
        <v>0.13400000000000001</v>
      </c>
      <c r="M4528" s="14">
        <v>3.3894853524689302E-2</v>
      </c>
    </row>
    <row r="4529" spans="1:13">
      <c r="A4529" t="s">
        <v>24212</v>
      </c>
      <c r="B4529" s="1" t="s">
        <v>4536</v>
      </c>
      <c r="C4529">
        <v>30</v>
      </c>
      <c r="D4529">
        <v>15</v>
      </c>
      <c r="E4529">
        <v>37</v>
      </c>
      <c r="F4529" s="1">
        <v>13</v>
      </c>
      <c r="G4529" s="2">
        <v>22</v>
      </c>
      <c r="H4529" s="3">
        <v>34</v>
      </c>
      <c r="I4529" s="1">
        <v>45</v>
      </c>
      <c r="J4529" s="4">
        <v>1.4</v>
      </c>
      <c r="K4529" s="15">
        <v>0.22500000000000001</v>
      </c>
      <c r="L4529" s="15">
        <v>0.22500000000000001</v>
      </c>
      <c r="M4529" s="14">
        <v>0.28884436634648503</v>
      </c>
    </row>
    <row r="4530" spans="1:13">
      <c r="A4530" t="s">
        <v>24213</v>
      </c>
      <c r="B4530" s="1" t="s">
        <v>4537</v>
      </c>
      <c r="C4530">
        <v>39</v>
      </c>
      <c r="D4530">
        <v>51</v>
      </c>
      <c r="E4530">
        <v>49</v>
      </c>
      <c r="F4530" s="1">
        <v>53</v>
      </c>
      <c r="G4530" s="2">
        <v>76</v>
      </c>
      <c r="H4530" s="3">
        <v>58</v>
      </c>
      <c r="I4530" s="1">
        <v>66</v>
      </c>
      <c r="J4530" s="4">
        <v>1.4</v>
      </c>
      <c r="K4530" s="15">
        <v>0.19800000000000001</v>
      </c>
      <c r="L4530" s="15">
        <v>0.16200000000000001</v>
      </c>
      <c r="M4530" s="14">
        <v>3.3894853524689302E-2</v>
      </c>
    </row>
    <row r="4531" spans="1:13">
      <c r="A4531" t="s">
        <v>24214</v>
      </c>
      <c r="B4531" s="1" t="s">
        <v>4538</v>
      </c>
      <c r="C4531">
        <v>22</v>
      </c>
      <c r="D4531">
        <v>17</v>
      </c>
      <c r="E4531">
        <v>24</v>
      </c>
      <c r="F4531" s="1">
        <v>22</v>
      </c>
      <c r="G4531" s="2">
        <v>28</v>
      </c>
      <c r="H4531" s="3">
        <v>37</v>
      </c>
      <c r="I4531" s="1">
        <v>26</v>
      </c>
      <c r="J4531" s="4">
        <v>1.4</v>
      </c>
      <c r="K4531" s="15">
        <v>0.309</v>
      </c>
      <c r="L4531" s="15">
        <v>0.255</v>
      </c>
      <c r="M4531" s="14">
        <v>3.2312911243244098E-2</v>
      </c>
    </row>
    <row r="4532" spans="1:13">
      <c r="A4532" t="s">
        <v>24215</v>
      </c>
      <c r="B4532" s="1" t="s">
        <v>4539</v>
      </c>
      <c r="C4532">
        <v>24</v>
      </c>
      <c r="D4532">
        <v>20</v>
      </c>
      <c r="E4532">
        <v>31</v>
      </c>
      <c r="F4532" s="1">
        <v>16</v>
      </c>
      <c r="G4532" s="2">
        <v>32</v>
      </c>
      <c r="H4532" s="3">
        <v>24</v>
      </c>
      <c r="I4532" s="1">
        <v>41</v>
      </c>
      <c r="J4532" s="4">
        <v>1.4</v>
      </c>
      <c r="K4532" s="15">
        <v>0.252</v>
      </c>
      <c r="L4532" s="15">
        <v>0.23499999999999999</v>
      </c>
      <c r="M4532" s="14">
        <v>0.10840829998146501</v>
      </c>
    </row>
    <row r="4533" spans="1:13">
      <c r="A4533" t="s">
        <v>24216</v>
      </c>
      <c r="B4533" s="1" t="s">
        <v>4540</v>
      </c>
      <c r="C4533">
        <v>20</v>
      </c>
      <c r="D4533">
        <v>14</v>
      </c>
      <c r="E4533">
        <v>9</v>
      </c>
      <c r="F4533" s="1">
        <v>8</v>
      </c>
      <c r="G4533" s="2">
        <v>8</v>
      </c>
      <c r="H4533" s="3">
        <v>23</v>
      </c>
      <c r="I4533" s="1">
        <v>22</v>
      </c>
      <c r="J4533" s="4">
        <v>1.4</v>
      </c>
      <c r="K4533" s="15">
        <v>0.35199999999999998</v>
      </c>
      <c r="L4533" s="15">
        <v>0.315</v>
      </c>
      <c r="M4533" s="14">
        <v>0.37245586998136998</v>
      </c>
    </row>
    <row r="4534" spans="1:13">
      <c r="A4534" t="s">
        <v>24217</v>
      </c>
      <c r="B4534" s="1" t="s">
        <v>4541</v>
      </c>
      <c r="C4534">
        <v>47</v>
      </c>
      <c r="D4534">
        <v>36</v>
      </c>
      <c r="E4534">
        <v>34</v>
      </c>
      <c r="F4534" s="1">
        <v>45</v>
      </c>
      <c r="G4534" s="2">
        <v>59</v>
      </c>
      <c r="H4534" s="3">
        <v>56</v>
      </c>
      <c r="I4534" s="1">
        <v>55</v>
      </c>
      <c r="J4534" s="4">
        <v>1.4</v>
      </c>
      <c r="K4534" s="15">
        <v>0.20399999999999999</v>
      </c>
      <c r="L4534" s="15">
        <v>0.186</v>
      </c>
      <c r="M4534" s="14">
        <v>3.3894853524689302E-2</v>
      </c>
    </row>
    <row r="4535" spans="1:13">
      <c r="A4535" t="s">
        <v>24218</v>
      </c>
      <c r="B4535" s="1" t="s">
        <v>4542</v>
      </c>
      <c r="C4535">
        <v>20</v>
      </c>
      <c r="D4535">
        <v>19</v>
      </c>
      <c r="E4535">
        <v>22</v>
      </c>
      <c r="F4535" s="1">
        <v>19</v>
      </c>
      <c r="G4535" s="2">
        <v>38</v>
      </c>
      <c r="H4535" s="3">
        <v>21</v>
      </c>
      <c r="I4535" s="1">
        <v>26</v>
      </c>
      <c r="J4535" s="4">
        <v>1.4</v>
      </c>
      <c r="K4535" s="15">
        <v>0.32400000000000001</v>
      </c>
      <c r="L4535" s="15">
        <v>0.26700000000000002</v>
      </c>
      <c r="M4535" s="14">
        <v>7.4461831417405505E-2</v>
      </c>
    </row>
    <row r="4536" spans="1:13">
      <c r="A4536" t="s">
        <v>24219</v>
      </c>
      <c r="B4536" s="1" t="s">
        <v>4543</v>
      </c>
      <c r="C4536">
        <v>37</v>
      </c>
      <c r="D4536">
        <v>41</v>
      </c>
      <c r="E4536">
        <v>35</v>
      </c>
      <c r="F4536" s="1">
        <v>38</v>
      </c>
      <c r="G4536" s="2">
        <v>53</v>
      </c>
      <c r="H4536" s="3">
        <v>48</v>
      </c>
      <c r="I4536" s="1">
        <v>58</v>
      </c>
      <c r="J4536" s="4">
        <v>1.4</v>
      </c>
      <c r="K4536" s="15">
        <v>0.20399999999999999</v>
      </c>
      <c r="L4536" s="15">
        <v>0.182</v>
      </c>
      <c r="M4536" s="14">
        <v>3.3894853524689302E-2</v>
      </c>
    </row>
    <row r="4537" spans="1:13">
      <c r="A4537" t="s">
        <v>24220</v>
      </c>
      <c r="B4537" s="1" t="s">
        <v>4544</v>
      </c>
      <c r="C4537">
        <v>2</v>
      </c>
      <c r="D4537">
        <v>5</v>
      </c>
      <c r="E4537">
        <v>14</v>
      </c>
      <c r="F4537" s="1">
        <v>6</v>
      </c>
      <c r="G4537" s="2">
        <v>8</v>
      </c>
      <c r="H4537" s="3">
        <v>8</v>
      </c>
      <c r="I4537" s="1">
        <v>12</v>
      </c>
      <c r="J4537" s="4">
        <v>1.4</v>
      </c>
      <c r="K4537" s="15">
        <v>0.48499999999999999</v>
      </c>
      <c r="L4537" s="15">
        <v>0.442</v>
      </c>
      <c r="M4537" s="14">
        <v>0.28450269791120703</v>
      </c>
    </row>
    <row r="4538" spans="1:13">
      <c r="A4538" t="s">
        <v>24221</v>
      </c>
      <c r="B4538" s="1" t="s">
        <v>4545</v>
      </c>
      <c r="C4538">
        <v>7</v>
      </c>
      <c r="D4538">
        <v>8</v>
      </c>
      <c r="E4538">
        <v>10</v>
      </c>
      <c r="F4538" s="1">
        <v>11</v>
      </c>
      <c r="G4538" s="2">
        <v>22</v>
      </c>
      <c r="H4538" s="3">
        <v>8</v>
      </c>
      <c r="I4538" s="1">
        <v>8</v>
      </c>
      <c r="J4538" s="4">
        <v>1.4</v>
      </c>
      <c r="K4538" s="15">
        <v>0.51600000000000001</v>
      </c>
      <c r="L4538" s="15">
        <v>0.39500000000000002</v>
      </c>
      <c r="M4538" s="14">
        <v>0.71369384056882701</v>
      </c>
    </row>
    <row r="4539" spans="1:13">
      <c r="A4539" t="s">
        <v>24222</v>
      </c>
      <c r="B4539" s="1" t="s">
        <v>4546</v>
      </c>
      <c r="C4539">
        <v>8</v>
      </c>
      <c r="D4539">
        <v>17</v>
      </c>
      <c r="E4539">
        <v>9</v>
      </c>
      <c r="F4539" s="1">
        <v>15</v>
      </c>
      <c r="G4539" s="2">
        <v>25</v>
      </c>
      <c r="H4539" s="3">
        <v>11</v>
      </c>
      <c r="I4539" s="1">
        <v>16</v>
      </c>
      <c r="J4539" s="4">
        <v>1.4</v>
      </c>
      <c r="K4539" s="15">
        <v>0.436</v>
      </c>
      <c r="L4539" s="15">
        <v>0.33600000000000002</v>
      </c>
      <c r="M4539" s="14">
        <v>0.28884436634648503</v>
      </c>
    </row>
    <row r="4540" spans="1:13">
      <c r="A4540" t="s">
        <v>24223</v>
      </c>
      <c r="B4540" s="1" t="s">
        <v>4547</v>
      </c>
      <c r="C4540">
        <v>27</v>
      </c>
      <c r="D4540">
        <v>17</v>
      </c>
      <c r="E4540">
        <v>27</v>
      </c>
      <c r="F4540" s="1">
        <v>37</v>
      </c>
      <c r="G4540" s="2">
        <v>38</v>
      </c>
      <c r="H4540" s="3">
        <v>41</v>
      </c>
      <c r="I4540" s="1">
        <v>36</v>
      </c>
      <c r="J4540" s="4">
        <v>1.4</v>
      </c>
      <c r="K4540" s="15">
        <v>0.27100000000000002</v>
      </c>
      <c r="L4540" s="15">
        <v>0.22</v>
      </c>
      <c r="M4540" s="14">
        <v>7.4461831417405505E-2</v>
      </c>
    </row>
    <row r="4541" spans="1:13">
      <c r="A4541" t="s">
        <v>24224</v>
      </c>
      <c r="B4541" s="1" t="s">
        <v>4548</v>
      </c>
      <c r="C4541">
        <v>43</v>
      </c>
      <c r="D4541">
        <v>32</v>
      </c>
      <c r="E4541">
        <v>31</v>
      </c>
      <c r="F4541" s="1">
        <v>37</v>
      </c>
      <c r="G4541" s="2">
        <v>47</v>
      </c>
      <c r="H4541" s="3">
        <v>53</v>
      </c>
      <c r="I4541" s="1">
        <v>51</v>
      </c>
      <c r="J4541" s="4">
        <v>1.4</v>
      </c>
      <c r="K4541" s="15">
        <v>0.21199999999999999</v>
      </c>
      <c r="L4541" s="15">
        <v>0.19700000000000001</v>
      </c>
      <c r="M4541" s="14">
        <v>3.3894853524689302E-2</v>
      </c>
    </row>
    <row r="4542" spans="1:13">
      <c r="A4542" t="s">
        <v>24225</v>
      </c>
      <c r="B4542" s="1" t="s">
        <v>4549</v>
      </c>
      <c r="C4542">
        <v>57</v>
      </c>
      <c r="D4542">
        <v>55</v>
      </c>
      <c r="E4542">
        <v>60</v>
      </c>
      <c r="F4542" s="1">
        <v>78</v>
      </c>
      <c r="G4542" s="2">
        <v>99</v>
      </c>
      <c r="H4542" s="3">
        <v>77</v>
      </c>
      <c r="I4542" s="1">
        <v>86</v>
      </c>
      <c r="J4542" s="4">
        <v>1.4</v>
      </c>
      <c r="K4542" s="15">
        <v>0.17799999999999999</v>
      </c>
      <c r="L4542" s="15">
        <v>0.158</v>
      </c>
      <c r="M4542" s="14">
        <v>7.7099871743541798E-2</v>
      </c>
    </row>
    <row r="4543" spans="1:13">
      <c r="A4543" t="s">
        <v>24226</v>
      </c>
      <c r="B4543" s="1" t="s">
        <v>4550</v>
      </c>
      <c r="C4543">
        <v>46</v>
      </c>
      <c r="D4543">
        <v>29</v>
      </c>
      <c r="E4543">
        <v>35</v>
      </c>
      <c r="F4543" s="1">
        <v>40</v>
      </c>
      <c r="G4543" s="2">
        <v>46</v>
      </c>
      <c r="H4543" s="3">
        <v>46</v>
      </c>
      <c r="I4543" s="1">
        <v>66</v>
      </c>
      <c r="J4543" s="4">
        <v>1.4</v>
      </c>
      <c r="K4543" s="15">
        <v>0.19400000000000001</v>
      </c>
      <c r="L4543" s="15">
        <v>0.19</v>
      </c>
      <c r="M4543" s="14">
        <v>6.6580035552924993E-2</v>
      </c>
    </row>
    <row r="4544" spans="1:13">
      <c r="A4544" t="s">
        <v>24227</v>
      </c>
      <c r="B4544" s="1" t="s">
        <v>4551</v>
      </c>
      <c r="C4544">
        <v>40</v>
      </c>
      <c r="D4544">
        <v>42</v>
      </c>
      <c r="E4544">
        <v>47</v>
      </c>
      <c r="F4544" s="1">
        <v>56</v>
      </c>
      <c r="G4544" s="2">
        <v>66</v>
      </c>
      <c r="H4544" s="3">
        <v>62</v>
      </c>
      <c r="I4544" s="1">
        <v>66</v>
      </c>
      <c r="J4544" s="4">
        <v>1.4</v>
      </c>
      <c r="K4544" s="15">
        <v>0.20100000000000001</v>
      </c>
      <c r="L4544" s="15">
        <v>0.16900000000000001</v>
      </c>
      <c r="M4544" s="14">
        <v>3.2312911243244098E-2</v>
      </c>
    </row>
    <row r="4545" spans="1:13">
      <c r="A4545" t="s">
        <v>24228</v>
      </c>
      <c r="B4545" s="1" t="s">
        <v>4552</v>
      </c>
      <c r="C4545">
        <v>10</v>
      </c>
      <c r="D4545">
        <v>7</v>
      </c>
      <c r="E4545">
        <v>10</v>
      </c>
      <c r="F4545" s="1">
        <v>14</v>
      </c>
      <c r="G4545" s="2">
        <v>12</v>
      </c>
      <c r="H4545" s="3">
        <v>13</v>
      </c>
      <c r="I4545" s="1">
        <v>20</v>
      </c>
      <c r="J4545" s="4">
        <v>1.4</v>
      </c>
      <c r="K4545" s="15">
        <v>0.41599999999999998</v>
      </c>
      <c r="L4545" s="15">
        <v>0.33800000000000002</v>
      </c>
      <c r="M4545" s="14">
        <v>0.15357639654998401</v>
      </c>
    </row>
    <row r="4546" spans="1:13">
      <c r="A4546" t="s">
        <v>24229</v>
      </c>
      <c r="B4546" s="1" t="s">
        <v>4553</v>
      </c>
      <c r="C4546">
        <v>3</v>
      </c>
      <c r="D4546">
        <v>3</v>
      </c>
      <c r="E4546">
        <v>6</v>
      </c>
      <c r="F4546" s="1">
        <v>12</v>
      </c>
      <c r="G4546" s="2">
        <v>6</v>
      </c>
      <c r="H4546" s="3">
        <v>6</v>
      </c>
      <c r="I4546" s="1">
        <v>14</v>
      </c>
      <c r="J4546" s="4">
        <v>1.4</v>
      </c>
      <c r="K4546" s="15">
        <v>0.51400000000000001</v>
      </c>
      <c r="L4546" s="15">
        <v>0.41699999999999998</v>
      </c>
      <c r="M4546" s="14">
        <v>0.266379923342483</v>
      </c>
    </row>
    <row r="4547" spans="1:13">
      <c r="A4547" t="s">
        <v>24230</v>
      </c>
      <c r="B4547" s="1" t="s">
        <v>4554</v>
      </c>
      <c r="C4547">
        <v>10</v>
      </c>
      <c r="D4547">
        <v>22</v>
      </c>
      <c r="E4547">
        <v>26</v>
      </c>
      <c r="F4547" s="1">
        <v>22</v>
      </c>
      <c r="G4547" s="2">
        <v>32</v>
      </c>
      <c r="H4547" s="3">
        <v>21</v>
      </c>
      <c r="I4547" s="1">
        <v>32</v>
      </c>
      <c r="J4547" s="4">
        <v>1.4</v>
      </c>
      <c r="K4547" s="15">
        <v>0.312</v>
      </c>
      <c r="L4547" s="15">
        <v>0.251</v>
      </c>
      <c r="M4547" s="14">
        <v>0.28008721081149701</v>
      </c>
    </row>
    <row r="4548" spans="1:13">
      <c r="A4548" t="s">
        <v>24231</v>
      </c>
      <c r="B4548" s="1" t="s">
        <v>4555</v>
      </c>
      <c r="C4548">
        <v>9</v>
      </c>
      <c r="D4548">
        <v>7</v>
      </c>
      <c r="E4548">
        <v>9</v>
      </c>
      <c r="F4548" s="1">
        <v>12</v>
      </c>
      <c r="G4548" s="2">
        <v>17</v>
      </c>
      <c r="H4548" s="3">
        <v>11</v>
      </c>
      <c r="I4548" s="1">
        <v>11</v>
      </c>
      <c r="J4548" s="4">
        <v>1.4</v>
      </c>
      <c r="K4548" s="15">
        <v>0.48499999999999999</v>
      </c>
      <c r="L4548" s="15">
        <v>0.36799999999999999</v>
      </c>
      <c r="M4548" s="14">
        <v>0.149820836066893</v>
      </c>
    </row>
    <row r="4549" spans="1:13">
      <c r="A4549" t="s">
        <v>24232</v>
      </c>
      <c r="B4549" s="1" t="s">
        <v>4556</v>
      </c>
      <c r="C4549">
        <v>12</v>
      </c>
      <c r="D4549">
        <v>3</v>
      </c>
      <c r="E4549">
        <v>13</v>
      </c>
      <c r="F4549" s="1">
        <v>10</v>
      </c>
      <c r="G4549" s="2">
        <v>6</v>
      </c>
      <c r="H4549" s="3">
        <v>21</v>
      </c>
      <c r="I4549" s="1">
        <v>12</v>
      </c>
      <c r="J4549" s="4">
        <v>1.4</v>
      </c>
      <c r="K4549" s="15">
        <v>0.44900000000000001</v>
      </c>
      <c r="L4549" s="15">
        <v>0.41099999999999998</v>
      </c>
      <c r="M4549" s="14">
        <v>0.59256027691665103</v>
      </c>
    </row>
    <row r="4550" spans="1:13">
      <c r="A4550" t="s">
        <v>24233</v>
      </c>
      <c r="B4550" s="1" t="s">
        <v>4557</v>
      </c>
      <c r="C4550">
        <v>10</v>
      </c>
      <c r="D4550">
        <v>18</v>
      </c>
      <c r="E4550">
        <v>21</v>
      </c>
      <c r="F4550" s="1">
        <v>16</v>
      </c>
      <c r="G4550" s="2">
        <v>17</v>
      </c>
      <c r="H4550" s="3">
        <v>28</v>
      </c>
      <c r="I4550" s="1">
        <v>25</v>
      </c>
      <c r="J4550" s="4">
        <v>1.4</v>
      </c>
      <c r="K4550" s="15">
        <v>0.34300000000000003</v>
      </c>
      <c r="L4550" s="15">
        <v>0.26800000000000002</v>
      </c>
      <c r="M4550" s="14">
        <v>0.15729920705028499</v>
      </c>
    </row>
    <row r="4551" spans="1:13">
      <c r="A4551" t="s">
        <v>24234</v>
      </c>
      <c r="B4551" s="1" t="s">
        <v>4558</v>
      </c>
      <c r="C4551">
        <v>19</v>
      </c>
      <c r="D4551">
        <v>8</v>
      </c>
      <c r="E4551">
        <v>34</v>
      </c>
      <c r="F4551" s="1">
        <v>31</v>
      </c>
      <c r="G4551" s="2">
        <v>26</v>
      </c>
      <c r="H4551" s="3">
        <v>31</v>
      </c>
      <c r="I4551" s="1">
        <v>39</v>
      </c>
      <c r="J4551" s="4">
        <v>1.4</v>
      </c>
      <c r="K4551" s="15">
        <v>0.27</v>
      </c>
      <c r="L4551" s="15">
        <v>0.252</v>
      </c>
      <c r="M4551" s="14">
        <v>0.37245586998136998</v>
      </c>
    </row>
    <row r="4552" spans="1:13">
      <c r="A4552" t="s">
        <v>24235</v>
      </c>
      <c r="B4552" s="1" t="s">
        <v>4559</v>
      </c>
      <c r="C4552">
        <v>8</v>
      </c>
      <c r="D4552">
        <v>9</v>
      </c>
      <c r="E4552">
        <v>9</v>
      </c>
      <c r="F4552" s="1">
        <v>7</v>
      </c>
      <c r="G4552" s="2">
        <v>14</v>
      </c>
      <c r="H4552" s="3">
        <v>11</v>
      </c>
      <c r="I4552" s="1">
        <v>10</v>
      </c>
      <c r="J4552" s="4">
        <v>1.4</v>
      </c>
      <c r="K4552" s="15">
        <v>0.495</v>
      </c>
      <c r="L4552" s="15">
        <v>0.37</v>
      </c>
      <c r="M4552" s="14">
        <v>3.2312911243244098E-2</v>
      </c>
    </row>
    <row r="4553" spans="1:13">
      <c r="A4553" t="s">
        <v>24236</v>
      </c>
      <c r="B4553" s="1" t="s">
        <v>4560</v>
      </c>
      <c r="C4553">
        <v>36</v>
      </c>
      <c r="D4553">
        <v>32</v>
      </c>
      <c r="E4553">
        <v>28</v>
      </c>
      <c r="F4553" s="1">
        <v>24</v>
      </c>
      <c r="G4553" s="2">
        <v>50</v>
      </c>
      <c r="H4553" s="3">
        <v>34</v>
      </c>
      <c r="I4553" s="1">
        <v>43</v>
      </c>
      <c r="J4553" s="4">
        <v>1.4</v>
      </c>
      <c r="K4553" s="15">
        <v>0.23899999999999999</v>
      </c>
      <c r="L4553" s="15">
        <v>0.22</v>
      </c>
      <c r="M4553" s="14">
        <v>7.7099871743541798E-2</v>
      </c>
    </row>
    <row r="4554" spans="1:13">
      <c r="A4554" t="s">
        <v>24237</v>
      </c>
      <c r="B4554" s="1" t="s">
        <v>4561</v>
      </c>
      <c r="C4554">
        <v>27</v>
      </c>
      <c r="D4554">
        <v>60</v>
      </c>
      <c r="E4554">
        <v>25</v>
      </c>
      <c r="F4554" s="1">
        <v>41</v>
      </c>
      <c r="G4554" s="2">
        <v>66</v>
      </c>
      <c r="H4554" s="3">
        <v>47</v>
      </c>
      <c r="I4554" s="1">
        <v>48</v>
      </c>
      <c r="J4554" s="4">
        <v>1.4</v>
      </c>
      <c r="K4554" s="15">
        <v>0.23699999999999999</v>
      </c>
      <c r="L4554" s="15">
        <v>0.186</v>
      </c>
      <c r="M4554" s="14">
        <v>0.15729920705028499</v>
      </c>
    </row>
    <row r="4555" spans="1:13">
      <c r="A4555" t="s">
        <v>24238</v>
      </c>
      <c r="B4555" s="1" t="s">
        <v>4562</v>
      </c>
      <c r="C4555">
        <v>10</v>
      </c>
      <c r="D4555">
        <v>11</v>
      </c>
      <c r="E4555">
        <v>13</v>
      </c>
      <c r="F4555" s="1">
        <v>10</v>
      </c>
      <c r="G4555" s="2">
        <v>15</v>
      </c>
      <c r="H4555" s="3">
        <v>13</v>
      </c>
      <c r="I4555" s="1">
        <v>19</v>
      </c>
      <c r="J4555" s="4">
        <v>1.4</v>
      </c>
      <c r="K4555" s="15">
        <v>0.39800000000000002</v>
      </c>
      <c r="L4555" s="15">
        <v>0.36</v>
      </c>
      <c r="M4555" s="14">
        <v>4.7678103136021902E-2</v>
      </c>
    </row>
    <row r="4556" spans="1:13">
      <c r="A4556" t="s">
        <v>24239</v>
      </c>
      <c r="B4556" s="1" t="s">
        <v>4563</v>
      </c>
      <c r="C4556">
        <v>64</v>
      </c>
      <c r="D4556">
        <v>61</v>
      </c>
      <c r="E4556">
        <v>75</v>
      </c>
      <c r="F4556" s="1">
        <v>44</v>
      </c>
      <c r="G4556" s="2">
        <v>85</v>
      </c>
      <c r="H4556" s="3">
        <v>80</v>
      </c>
      <c r="I4556" s="1">
        <v>91</v>
      </c>
      <c r="J4556" s="4">
        <v>1.4</v>
      </c>
      <c r="K4556" s="15">
        <v>0.16200000000000001</v>
      </c>
      <c r="L4556" s="15">
        <v>0.16</v>
      </c>
      <c r="M4556" s="14">
        <v>3.3894853524689302E-2</v>
      </c>
    </row>
    <row r="4557" spans="1:13">
      <c r="A4557" t="s">
        <v>24240</v>
      </c>
      <c r="B4557" s="1" t="s">
        <v>4564</v>
      </c>
      <c r="C4557">
        <v>51</v>
      </c>
      <c r="D4557">
        <v>72</v>
      </c>
      <c r="E4557">
        <v>72</v>
      </c>
      <c r="F4557" s="1">
        <v>62</v>
      </c>
      <c r="G4557" s="2">
        <v>97</v>
      </c>
      <c r="H4557" s="3">
        <v>68</v>
      </c>
      <c r="I4557" s="1">
        <v>105</v>
      </c>
      <c r="J4557" s="4">
        <v>1.4</v>
      </c>
      <c r="K4557" s="15">
        <v>0.16600000000000001</v>
      </c>
      <c r="L4557" s="15">
        <v>0.14599999999999999</v>
      </c>
      <c r="M4557" s="14">
        <v>0.15357639654998401</v>
      </c>
    </row>
    <row r="4558" spans="1:13">
      <c r="A4558" t="s">
        <v>24241</v>
      </c>
      <c r="B4558" s="1" t="s">
        <v>4565</v>
      </c>
      <c r="C4558">
        <v>58</v>
      </c>
      <c r="D4558">
        <v>50</v>
      </c>
      <c r="E4558">
        <v>51</v>
      </c>
      <c r="F4558" s="1">
        <v>75</v>
      </c>
      <c r="G4558" s="2">
        <v>43</v>
      </c>
      <c r="H4558" s="3">
        <v>113</v>
      </c>
      <c r="I4558" s="1">
        <v>88</v>
      </c>
      <c r="J4558" s="4">
        <v>1.4</v>
      </c>
      <c r="K4558" s="15">
        <v>0.16400000000000001</v>
      </c>
      <c r="L4558" s="15">
        <v>0.157</v>
      </c>
      <c r="M4558" s="14">
        <v>0.47950012218695298</v>
      </c>
    </row>
    <row r="4559" spans="1:13">
      <c r="A4559" t="s">
        <v>24242</v>
      </c>
      <c r="B4559" s="1" t="s">
        <v>4566</v>
      </c>
      <c r="C4559">
        <v>7</v>
      </c>
      <c r="D4559">
        <v>10</v>
      </c>
      <c r="E4559">
        <v>5</v>
      </c>
      <c r="F4559" s="1">
        <v>11</v>
      </c>
      <c r="G4559" s="2">
        <v>19</v>
      </c>
      <c r="H4559" s="3">
        <v>8</v>
      </c>
      <c r="I4559" s="1">
        <v>8</v>
      </c>
      <c r="J4559" s="4">
        <v>1.4</v>
      </c>
      <c r="K4559" s="15">
        <v>0.53600000000000003</v>
      </c>
      <c r="L4559" s="15">
        <v>0.40899999999999997</v>
      </c>
      <c r="M4559" s="14">
        <v>0.475532659596901</v>
      </c>
    </row>
    <row r="4560" spans="1:13">
      <c r="A4560" t="s">
        <v>24243</v>
      </c>
      <c r="B4560" s="1" t="s">
        <v>4567</v>
      </c>
      <c r="C4560">
        <v>15</v>
      </c>
      <c r="D4560">
        <v>15</v>
      </c>
      <c r="E4560">
        <v>19</v>
      </c>
      <c r="F4560" s="1">
        <v>13</v>
      </c>
      <c r="G4560" s="2">
        <v>23</v>
      </c>
      <c r="H4560" s="3">
        <v>15</v>
      </c>
      <c r="I4560" s="1">
        <v>27</v>
      </c>
      <c r="J4560" s="4">
        <v>1.4</v>
      </c>
      <c r="K4560" s="15">
        <v>0.34599999999999997</v>
      </c>
      <c r="L4560" s="15">
        <v>0.29299999999999998</v>
      </c>
      <c r="M4560" s="14">
        <v>0.14221324193639201</v>
      </c>
    </row>
    <row r="4561" spans="1:13">
      <c r="A4561" t="s">
        <v>24244</v>
      </c>
      <c r="B4561" s="1" t="s">
        <v>4568</v>
      </c>
      <c r="C4561">
        <v>6</v>
      </c>
      <c r="D4561">
        <v>17</v>
      </c>
      <c r="E4561">
        <v>20</v>
      </c>
      <c r="F4561" s="1">
        <v>11</v>
      </c>
      <c r="G4561" s="2">
        <v>23</v>
      </c>
      <c r="H4561" s="3">
        <v>14</v>
      </c>
      <c r="I4561" s="1">
        <v>20</v>
      </c>
      <c r="J4561" s="4">
        <v>1.4</v>
      </c>
      <c r="K4561" s="15">
        <v>0.40200000000000002</v>
      </c>
      <c r="L4561" s="15">
        <v>0.311</v>
      </c>
      <c r="M4561" s="14">
        <v>0.21179837830572301</v>
      </c>
    </row>
    <row r="4562" spans="1:13">
      <c r="A4562" t="s">
        <v>24245</v>
      </c>
      <c r="B4562" s="1" t="s">
        <v>4569</v>
      </c>
      <c r="C4562">
        <v>89</v>
      </c>
      <c r="D4562">
        <v>98</v>
      </c>
      <c r="E4562">
        <v>92</v>
      </c>
      <c r="F4562" s="1">
        <v>88</v>
      </c>
      <c r="G4562" s="2">
        <v>145</v>
      </c>
      <c r="H4562" s="3">
        <v>108</v>
      </c>
      <c r="I4562" s="1">
        <v>133</v>
      </c>
      <c r="J4562" s="4">
        <v>1.4</v>
      </c>
      <c r="K4562" s="15">
        <v>0.157</v>
      </c>
      <c r="L4562" s="15">
        <v>0.13400000000000001</v>
      </c>
      <c r="M4562" s="14">
        <v>3.3894853524689302E-2</v>
      </c>
    </row>
    <row r="4563" spans="1:13">
      <c r="A4563" t="s">
        <v>24246</v>
      </c>
      <c r="B4563" s="1" t="s">
        <v>4570</v>
      </c>
      <c r="C4563">
        <v>105</v>
      </c>
      <c r="D4563">
        <v>70</v>
      </c>
      <c r="E4563">
        <v>88</v>
      </c>
      <c r="F4563" s="1">
        <v>70</v>
      </c>
      <c r="G4563" s="2">
        <v>144</v>
      </c>
      <c r="H4563" s="3">
        <v>97</v>
      </c>
      <c r="I4563" s="1">
        <v>108</v>
      </c>
      <c r="J4563" s="4">
        <v>1.4</v>
      </c>
      <c r="K4563" s="15">
        <v>0.16300000000000001</v>
      </c>
      <c r="L4563" s="15">
        <v>0.13900000000000001</v>
      </c>
      <c r="M4563" s="14">
        <v>7.4461831417405505E-2</v>
      </c>
    </row>
    <row r="4564" spans="1:13">
      <c r="A4564" t="s">
        <v>24247</v>
      </c>
      <c r="B4564" s="1" t="s">
        <v>4571</v>
      </c>
      <c r="C4564">
        <v>14</v>
      </c>
      <c r="D4564">
        <v>17</v>
      </c>
      <c r="E4564">
        <v>21</v>
      </c>
      <c r="F4564" s="1">
        <v>26</v>
      </c>
      <c r="G4564" s="2">
        <v>24</v>
      </c>
      <c r="H4564" s="3">
        <v>26</v>
      </c>
      <c r="I4564" s="1">
        <v>31</v>
      </c>
      <c r="J4564" s="4">
        <v>1.4</v>
      </c>
      <c r="K4564" s="15">
        <v>0.318</v>
      </c>
      <c r="L4564" s="15">
        <v>0.255</v>
      </c>
      <c r="M4564" s="14">
        <v>0.10840829998146501</v>
      </c>
    </row>
    <row r="4565" spans="1:13">
      <c r="A4565" t="s">
        <v>24248</v>
      </c>
      <c r="B4565" s="1" t="s">
        <v>4572</v>
      </c>
      <c r="C4565">
        <v>6</v>
      </c>
      <c r="D4565">
        <v>6</v>
      </c>
      <c r="E4565">
        <v>14</v>
      </c>
      <c r="F4565" s="1">
        <v>15</v>
      </c>
      <c r="G4565" s="2">
        <v>7</v>
      </c>
      <c r="H4565" s="3">
        <v>23</v>
      </c>
      <c r="I4565" s="1">
        <v>14</v>
      </c>
      <c r="J4565" s="4">
        <v>1.4</v>
      </c>
      <c r="K4565" s="15">
        <v>0.45</v>
      </c>
      <c r="L4565" s="15">
        <v>0.33800000000000002</v>
      </c>
      <c r="M4565" s="14">
        <v>0.36806550630548501</v>
      </c>
    </row>
    <row r="4566" spans="1:13">
      <c r="A4566" t="s">
        <v>24249</v>
      </c>
      <c r="B4566" s="1" t="s">
        <v>4573</v>
      </c>
      <c r="C4566">
        <v>19</v>
      </c>
      <c r="D4566">
        <v>13</v>
      </c>
      <c r="E4566">
        <v>21</v>
      </c>
      <c r="F4566" s="1">
        <v>11</v>
      </c>
      <c r="G4566" s="2">
        <v>29</v>
      </c>
      <c r="H4566" s="3">
        <v>17</v>
      </c>
      <c r="I4566" s="1">
        <v>21</v>
      </c>
      <c r="J4566" s="4">
        <v>1.4</v>
      </c>
      <c r="K4566" s="15">
        <v>0.34899999999999998</v>
      </c>
      <c r="L4566" s="15">
        <v>0.29899999999999999</v>
      </c>
      <c r="M4566" s="14">
        <v>0.21179837830572301</v>
      </c>
    </row>
    <row r="4567" spans="1:13">
      <c r="A4567" t="s">
        <v>24250</v>
      </c>
      <c r="B4567" s="1" t="s">
        <v>4574</v>
      </c>
      <c r="C4567">
        <v>18</v>
      </c>
      <c r="D4567">
        <v>22</v>
      </c>
      <c r="E4567">
        <v>27</v>
      </c>
      <c r="F4567" s="1">
        <v>20</v>
      </c>
      <c r="G4567" s="2">
        <v>32</v>
      </c>
      <c r="H4567" s="3">
        <v>32</v>
      </c>
      <c r="I4567" s="1">
        <v>28</v>
      </c>
      <c r="J4567" s="4">
        <v>1.4</v>
      </c>
      <c r="K4567" s="15">
        <v>0.29899999999999999</v>
      </c>
      <c r="L4567" s="15">
        <v>0.247</v>
      </c>
      <c r="M4567" s="14">
        <v>3.2312911243244098E-2</v>
      </c>
    </row>
    <row r="4568" spans="1:13">
      <c r="A4568" t="s">
        <v>24251</v>
      </c>
      <c r="B4568" s="1" t="s">
        <v>4575</v>
      </c>
      <c r="C4568">
        <v>5</v>
      </c>
      <c r="D4568">
        <v>10</v>
      </c>
      <c r="E4568">
        <v>15</v>
      </c>
      <c r="F4568" s="1">
        <v>14</v>
      </c>
      <c r="G4568" s="2">
        <v>21</v>
      </c>
      <c r="H4568" s="3">
        <v>14</v>
      </c>
      <c r="I4568" s="1">
        <v>12</v>
      </c>
      <c r="J4568" s="4">
        <v>1.4</v>
      </c>
      <c r="K4568" s="15">
        <v>0.46700000000000003</v>
      </c>
      <c r="L4568" s="15">
        <v>0.36</v>
      </c>
      <c r="M4568" s="14">
        <v>0.37245586998136998</v>
      </c>
    </row>
    <row r="4569" spans="1:13">
      <c r="A4569" t="s">
        <v>24252</v>
      </c>
      <c r="B4569" s="1" t="s">
        <v>4576</v>
      </c>
      <c r="C4569">
        <v>63</v>
      </c>
      <c r="D4569">
        <v>71</v>
      </c>
      <c r="E4569">
        <v>82</v>
      </c>
      <c r="F4569" s="1">
        <v>58</v>
      </c>
      <c r="G4569" s="2">
        <v>91</v>
      </c>
      <c r="H4569" s="3">
        <v>84</v>
      </c>
      <c r="I4569" s="1">
        <v>111</v>
      </c>
      <c r="J4569" s="4">
        <v>1.4</v>
      </c>
      <c r="K4569" s="15">
        <v>0.156</v>
      </c>
      <c r="L4569" s="15">
        <v>0.14599999999999999</v>
      </c>
      <c r="M4569" s="14">
        <v>3.3894853524689302E-2</v>
      </c>
    </row>
    <row r="4570" spans="1:13">
      <c r="A4570" t="s">
        <v>24253</v>
      </c>
      <c r="B4570" s="1" t="s">
        <v>4577</v>
      </c>
      <c r="C4570">
        <v>7</v>
      </c>
      <c r="D4570">
        <v>5</v>
      </c>
      <c r="E4570">
        <v>11</v>
      </c>
      <c r="F4570" s="1">
        <v>8</v>
      </c>
      <c r="G4570" s="2">
        <v>18</v>
      </c>
      <c r="H4570" s="3">
        <v>7</v>
      </c>
      <c r="I4570" s="1">
        <v>8</v>
      </c>
      <c r="J4570" s="4">
        <v>1.4</v>
      </c>
      <c r="K4570" s="15">
        <v>0.51900000000000002</v>
      </c>
      <c r="L4570" s="15">
        <v>0.436</v>
      </c>
      <c r="M4570" s="14">
        <v>0.47147432485128998</v>
      </c>
    </row>
    <row r="4571" spans="1:13">
      <c r="A4571" t="s">
        <v>24254</v>
      </c>
      <c r="B4571" s="1" t="s">
        <v>4578</v>
      </c>
      <c r="C4571">
        <v>24</v>
      </c>
      <c r="D4571">
        <v>29</v>
      </c>
      <c r="E4571">
        <v>14</v>
      </c>
      <c r="F4571" s="1">
        <v>25</v>
      </c>
      <c r="G4571" s="2">
        <v>34</v>
      </c>
      <c r="H4571" s="3">
        <v>37</v>
      </c>
      <c r="I4571" s="1">
        <v>26</v>
      </c>
      <c r="J4571" s="4">
        <v>1.4</v>
      </c>
      <c r="K4571" s="15">
        <v>0.30199999999999999</v>
      </c>
      <c r="L4571" s="15">
        <v>0.252</v>
      </c>
      <c r="M4571" s="14">
        <v>7.7099871743541798E-2</v>
      </c>
    </row>
    <row r="4572" spans="1:13">
      <c r="A4572" t="s">
        <v>24255</v>
      </c>
      <c r="B4572" s="1" t="s">
        <v>4579</v>
      </c>
      <c r="C4572">
        <v>68</v>
      </c>
      <c r="D4572">
        <v>40</v>
      </c>
      <c r="E4572">
        <v>58</v>
      </c>
      <c r="F4572" s="1">
        <v>47</v>
      </c>
      <c r="G4572" s="2">
        <v>65</v>
      </c>
      <c r="H4572" s="3">
        <v>81</v>
      </c>
      <c r="I4572" s="1">
        <v>78</v>
      </c>
      <c r="J4572" s="4">
        <v>1.4</v>
      </c>
      <c r="K4572" s="15">
        <v>0.17299999999999999</v>
      </c>
      <c r="L4572" s="15">
        <v>0.16200000000000001</v>
      </c>
      <c r="M4572" s="14">
        <v>7.7099871743541798E-2</v>
      </c>
    </row>
    <row r="4573" spans="1:13">
      <c r="A4573" t="s">
        <v>24256</v>
      </c>
      <c r="B4573" s="1" t="s">
        <v>4580</v>
      </c>
      <c r="C4573">
        <v>23</v>
      </c>
      <c r="D4573">
        <v>17</v>
      </c>
      <c r="E4573">
        <v>20</v>
      </c>
      <c r="F4573" s="1">
        <v>21</v>
      </c>
      <c r="G4573" s="2">
        <v>28</v>
      </c>
      <c r="H4573" s="3">
        <v>24</v>
      </c>
      <c r="I4573" s="1">
        <v>34</v>
      </c>
      <c r="J4573" s="4">
        <v>1.4</v>
      </c>
      <c r="K4573" s="15">
        <v>0.29299999999999998</v>
      </c>
      <c r="L4573" s="15">
        <v>0.254</v>
      </c>
      <c r="M4573" s="14">
        <v>3.3894853524689302E-2</v>
      </c>
    </row>
    <row r="4574" spans="1:13">
      <c r="A4574" t="s">
        <v>24257</v>
      </c>
      <c r="B4574" s="1" t="s">
        <v>4581</v>
      </c>
      <c r="C4574">
        <v>17</v>
      </c>
      <c r="D4574">
        <v>24</v>
      </c>
      <c r="E4574">
        <v>21</v>
      </c>
      <c r="F4574" s="1">
        <v>19</v>
      </c>
      <c r="G4574" s="2">
        <v>28</v>
      </c>
      <c r="H4574" s="3">
        <v>23</v>
      </c>
      <c r="I4574" s="1">
        <v>35</v>
      </c>
      <c r="J4574" s="4">
        <v>1.4</v>
      </c>
      <c r="K4574" s="15">
        <v>0.29299999999999998</v>
      </c>
      <c r="L4574" s="15">
        <v>0.254</v>
      </c>
      <c r="M4574" s="14">
        <v>7.7099871743541798E-2</v>
      </c>
    </row>
    <row r="4575" spans="1:13">
      <c r="A4575" t="s">
        <v>24258</v>
      </c>
      <c r="B4575" s="1" t="s">
        <v>4582</v>
      </c>
      <c r="C4575">
        <v>24</v>
      </c>
      <c r="D4575">
        <v>26</v>
      </c>
      <c r="E4575">
        <v>36</v>
      </c>
      <c r="F4575" s="1">
        <v>28</v>
      </c>
      <c r="G4575" s="2">
        <v>33</v>
      </c>
      <c r="H4575" s="3">
        <v>38</v>
      </c>
      <c r="I4575" s="1">
        <v>49</v>
      </c>
      <c r="J4575" s="4">
        <v>1.4</v>
      </c>
      <c r="K4575" s="15">
        <v>0.23699999999999999</v>
      </c>
      <c r="L4575" s="15">
        <v>0.21299999999999999</v>
      </c>
      <c r="M4575" s="14">
        <v>7.7099871743541798E-2</v>
      </c>
    </row>
    <row r="4576" spans="1:13">
      <c r="A4576" t="s">
        <v>24259</v>
      </c>
      <c r="B4576" s="1" t="s">
        <v>4583</v>
      </c>
      <c r="C4576">
        <v>36</v>
      </c>
      <c r="D4576">
        <v>22</v>
      </c>
      <c r="E4576">
        <v>26</v>
      </c>
      <c r="F4576" s="1">
        <v>24</v>
      </c>
      <c r="G4576" s="2">
        <v>37</v>
      </c>
      <c r="H4576" s="3">
        <v>39</v>
      </c>
      <c r="I4576" s="1">
        <v>37</v>
      </c>
      <c r="J4576" s="4">
        <v>1.4</v>
      </c>
      <c r="K4576" s="15">
        <v>0.251</v>
      </c>
      <c r="L4576" s="15">
        <v>0.22800000000000001</v>
      </c>
      <c r="M4576" s="14">
        <v>3.2312911243244098E-2</v>
      </c>
    </row>
    <row r="4577" spans="1:13">
      <c r="A4577" t="s">
        <v>24260</v>
      </c>
      <c r="B4577" s="1" t="s">
        <v>4584</v>
      </c>
      <c r="C4577">
        <v>35</v>
      </c>
      <c r="D4577">
        <v>29</v>
      </c>
      <c r="E4577">
        <v>26</v>
      </c>
      <c r="F4577" s="1">
        <v>30</v>
      </c>
      <c r="G4577" s="2">
        <v>55</v>
      </c>
      <c r="H4577" s="3">
        <v>35</v>
      </c>
      <c r="I4577" s="1">
        <v>36</v>
      </c>
      <c r="J4577" s="4">
        <v>1.4</v>
      </c>
      <c r="K4577" s="15">
        <v>0.26300000000000001</v>
      </c>
      <c r="L4577" s="15">
        <v>0.20599999999999999</v>
      </c>
      <c r="M4577" s="14">
        <v>4.9745990721503E-2</v>
      </c>
    </row>
    <row r="4578" spans="1:13">
      <c r="A4578" t="s">
        <v>24261</v>
      </c>
      <c r="B4578" s="1" t="s">
        <v>4585</v>
      </c>
      <c r="C4578">
        <v>8</v>
      </c>
      <c r="D4578">
        <v>8</v>
      </c>
      <c r="E4578">
        <v>17</v>
      </c>
      <c r="F4578" s="1">
        <v>15</v>
      </c>
      <c r="G4578" s="2">
        <v>21</v>
      </c>
      <c r="H4578" s="3">
        <v>14</v>
      </c>
      <c r="I4578" s="1">
        <v>16</v>
      </c>
      <c r="J4578" s="4">
        <v>1.4</v>
      </c>
      <c r="K4578" s="15">
        <v>0.42899999999999999</v>
      </c>
      <c r="L4578" s="15">
        <v>0.32900000000000001</v>
      </c>
      <c r="M4578" s="14">
        <v>0.28450269791120703</v>
      </c>
    </row>
    <row r="4579" spans="1:13">
      <c r="A4579" t="s">
        <v>24262</v>
      </c>
      <c r="B4579" s="1" t="s">
        <v>4586</v>
      </c>
      <c r="C4579">
        <v>38</v>
      </c>
      <c r="D4579">
        <v>33</v>
      </c>
      <c r="E4579">
        <v>37</v>
      </c>
      <c r="F4579" s="1">
        <v>38</v>
      </c>
      <c r="G4579" s="2">
        <v>68</v>
      </c>
      <c r="H4579" s="3">
        <v>47</v>
      </c>
      <c r="I4579" s="1">
        <v>38</v>
      </c>
      <c r="J4579" s="4">
        <v>1.4</v>
      </c>
      <c r="K4579" s="15">
        <v>0.248</v>
      </c>
      <c r="L4579" s="15">
        <v>0.20499999999999999</v>
      </c>
      <c r="M4579" s="14">
        <v>6.6580035552924993E-2</v>
      </c>
    </row>
    <row r="4580" spans="1:13">
      <c r="A4580" t="s">
        <v>24263</v>
      </c>
      <c r="B4580" s="1" t="s">
        <v>4587</v>
      </c>
      <c r="C4580">
        <v>22</v>
      </c>
      <c r="D4580">
        <v>17</v>
      </c>
      <c r="E4580">
        <v>39</v>
      </c>
      <c r="F4580" s="1">
        <v>31</v>
      </c>
      <c r="G4580" s="2">
        <v>26</v>
      </c>
      <c r="H4580" s="3">
        <v>55</v>
      </c>
      <c r="I4580" s="1">
        <v>32</v>
      </c>
      <c r="J4580" s="4">
        <v>1.4</v>
      </c>
      <c r="K4580" s="15">
        <v>0.27100000000000002</v>
      </c>
      <c r="L4580" s="15">
        <v>0.23100000000000001</v>
      </c>
      <c r="M4580" s="14">
        <v>0.28884436634648503</v>
      </c>
    </row>
    <row r="4581" spans="1:13">
      <c r="A4581" t="s">
        <v>24264</v>
      </c>
      <c r="B4581" s="1" t="s">
        <v>4588</v>
      </c>
      <c r="C4581">
        <v>8</v>
      </c>
      <c r="D4581">
        <v>10</v>
      </c>
      <c r="E4581">
        <v>14</v>
      </c>
      <c r="F4581" s="1">
        <v>13</v>
      </c>
      <c r="G4581" s="2">
        <v>16</v>
      </c>
      <c r="H4581" s="3">
        <v>18</v>
      </c>
      <c r="I4581" s="1">
        <v>14</v>
      </c>
      <c r="J4581" s="4">
        <v>1.4</v>
      </c>
      <c r="K4581" s="15">
        <v>0.443</v>
      </c>
      <c r="L4581" s="15">
        <v>0.33700000000000002</v>
      </c>
      <c r="M4581" s="14">
        <v>4.9745990721503E-2</v>
      </c>
    </row>
    <row r="4582" spans="1:13">
      <c r="A4582" t="s">
        <v>24265</v>
      </c>
      <c r="B4582" s="1" t="s">
        <v>4589</v>
      </c>
      <c r="C4582">
        <v>110</v>
      </c>
      <c r="D4582">
        <v>76</v>
      </c>
      <c r="E4582">
        <v>78</v>
      </c>
      <c r="F4582" s="1">
        <v>65</v>
      </c>
      <c r="G4582" s="2">
        <v>96</v>
      </c>
      <c r="H4582" s="3">
        <v>117</v>
      </c>
      <c r="I4582" s="1">
        <v>132</v>
      </c>
      <c r="J4582" s="4">
        <v>1.4</v>
      </c>
      <c r="K4582" s="15">
        <v>0.14199999999999999</v>
      </c>
      <c r="L4582" s="15">
        <v>0.14299999999999999</v>
      </c>
      <c r="M4582" s="14">
        <v>7.7099871743541798E-2</v>
      </c>
    </row>
    <row r="4583" spans="1:13">
      <c r="A4583" t="s">
        <v>24266</v>
      </c>
      <c r="B4583" s="1" t="s">
        <v>4590</v>
      </c>
      <c r="C4583">
        <v>17</v>
      </c>
      <c r="D4583">
        <v>20</v>
      </c>
      <c r="E4583">
        <v>21</v>
      </c>
      <c r="F4583" s="1">
        <v>32</v>
      </c>
      <c r="G4583" s="2">
        <v>33</v>
      </c>
      <c r="H4583" s="3">
        <v>30</v>
      </c>
      <c r="I4583" s="1">
        <v>31</v>
      </c>
      <c r="J4583" s="4">
        <v>1.4</v>
      </c>
      <c r="K4583" s="15">
        <v>0.312</v>
      </c>
      <c r="L4583" s="15">
        <v>0.24</v>
      </c>
      <c r="M4583" s="14">
        <v>0.15729920705028499</v>
      </c>
    </row>
    <row r="4584" spans="1:13">
      <c r="A4584" t="s">
        <v>24267</v>
      </c>
      <c r="B4584" s="1" t="s">
        <v>4591</v>
      </c>
      <c r="C4584">
        <v>50</v>
      </c>
      <c r="D4584">
        <v>57</v>
      </c>
      <c r="E4584">
        <v>43</v>
      </c>
      <c r="F4584" s="1">
        <v>51</v>
      </c>
      <c r="G4584" s="2">
        <v>73</v>
      </c>
      <c r="H4584" s="3">
        <v>57</v>
      </c>
      <c r="I4584" s="1">
        <v>80</v>
      </c>
      <c r="J4584" s="4">
        <v>1.4</v>
      </c>
      <c r="K4584" s="15">
        <v>0.18099999999999999</v>
      </c>
      <c r="L4584" s="15">
        <v>0.16200000000000001</v>
      </c>
      <c r="M4584" s="14">
        <v>4.9745990721503E-2</v>
      </c>
    </row>
    <row r="4585" spans="1:13">
      <c r="A4585" t="s">
        <v>24268</v>
      </c>
      <c r="B4585" s="1" t="s">
        <v>4592</v>
      </c>
      <c r="C4585">
        <v>18</v>
      </c>
      <c r="D4585">
        <v>11</v>
      </c>
      <c r="E4585">
        <v>17</v>
      </c>
      <c r="F4585" s="1">
        <v>14</v>
      </c>
      <c r="G4585" s="2">
        <v>23</v>
      </c>
      <c r="H4585" s="3">
        <v>18</v>
      </c>
      <c r="I4585" s="1">
        <v>22</v>
      </c>
      <c r="J4585" s="4">
        <v>1.4</v>
      </c>
      <c r="K4585" s="15">
        <v>0.35699999999999998</v>
      </c>
      <c r="L4585" s="15">
        <v>0.30299999999999999</v>
      </c>
      <c r="M4585" s="14">
        <v>4.9745990721503E-2</v>
      </c>
    </row>
    <row r="4586" spans="1:13">
      <c r="A4586" t="s">
        <v>24269</v>
      </c>
      <c r="B4586" s="1" t="s">
        <v>4593</v>
      </c>
      <c r="C4586">
        <v>3</v>
      </c>
      <c r="D4586">
        <v>4</v>
      </c>
      <c r="E4586">
        <v>5</v>
      </c>
      <c r="F4586" s="1">
        <v>15</v>
      </c>
      <c r="G4586" s="2">
        <v>6</v>
      </c>
      <c r="H4586" s="3">
        <v>9</v>
      </c>
      <c r="I4586" s="1">
        <v>14</v>
      </c>
      <c r="J4586" s="4">
        <v>1.4</v>
      </c>
      <c r="K4586" s="15">
        <v>0.496</v>
      </c>
      <c r="L4586" s="15">
        <v>0.45</v>
      </c>
      <c r="M4586" s="14">
        <v>0.28884436634648503</v>
      </c>
    </row>
    <row r="4587" spans="1:13">
      <c r="A4587" t="s">
        <v>24270</v>
      </c>
      <c r="B4587" s="1" t="s">
        <v>4594</v>
      </c>
      <c r="C4587">
        <v>15</v>
      </c>
      <c r="D4587">
        <v>5</v>
      </c>
      <c r="E4587">
        <v>15</v>
      </c>
      <c r="F4587" s="1">
        <v>22</v>
      </c>
      <c r="G4587" s="2">
        <v>11</v>
      </c>
      <c r="H4587" s="3">
        <v>34</v>
      </c>
      <c r="I4587" s="1">
        <v>15</v>
      </c>
      <c r="J4587" s="4">
        <v>1.4</v>
      </c>
      <c r="K4587" s="15">
        <v>0.39100000000000001</v>
      </c>
      <c r="L4587" s="15">
        <v>0.30399999999999999</v>
      </c>
      <c r="M4587" s="14">
        <v>0.71369384056882701</v>
      </c>
    </row>
    <row r="4588" spans="1:13">
      <c r="A4588" t="s">
        <v>24271</v>
      </c>
      <c r="B4588" s="1" t="s">
        <v>4595</v>
      </c>
      <c r="C4588">
        <v>13</v>
      </c>
      <c r="D4588">
        <v>10</v>
      </c>
      <c r="E4588">
        <v>13</v>
      </c>
      <c r="F4588" s="1">
        <v>18</v>
      </c>
      <c r="G4588" s="2">
        <v>24</v>
      </c>
      <c r="H4588" s="3">
        <v>17</v>
      </c>
      <c r="I4588" s="1">
        <v>15</v>
      </c>
      <c r="J4588" s="4">
        <v>1.4</v>
      </c>
      <c r="K4588" s="15">
        <v>0.42899999999999999</v>
      </c>
      <c r="L4588" s="15">
        <v>0.311</v>
      </c>
      <c r="M4588" s="14">
        <v>0.15357639654998401</v>
      </c>
    </row>
    <row r="4589" spans="1:13">
      <c r="A4589" t="s">
        <v>24272</v>
      </c>
      <c r="B4589" s="1" t="s">
        <v>4596</v>
      </c>
      <c r="C4589">
        <v>15</v>
      </c>
      <c r="D4589">
        <v>15</v>
      </c>
      <c r="E4589">
        <v>21</v>
      </c>
      <c r="F4589" s="1">
        <v>24</v>
      </c>
      <c r="G4589" s="2">
        <v>35</v>
      </c>
      <c r="H4589" s="3">
        <v>25</v>
      </c>
      <c r="I4589" s="1">
        <v>19</v>
      </c>
      <c r="J4589" s="4">
        <v>1.4</v>
      </c>
      <c r="K4589" s="15">
        <v>0.36099999999999999</v>
      </c>
      <c r="L4589" s="15">
        <v>0.29599999999999999</v>
      </c>
      <c r="M4589" s="14">
        <v>0.15357639654998401</v>
      </c>
    </row>
    <row r="4590" spans="1:13">
      <c r="A4590" t="s">
        <v>24273</v>
      </c>
      <c r="B4590" s="1" t="s">
        <v>4597</v>
      </c>
      <c r="C4590">
        <v>20</v>
      </c>
      <c r="D4590">
        <v>28</v>
      </c>
      <c r="E4590">
        <v>15</v>
      </c>
      <c r="F4590" s="1">
        <v>19</v>
      </c>
      <c r="G4590" s="2">
        <v>41</v>
      </c>
      <c r="H4590" s="3">
        <v>24</v>
      </c>
      <c r="I4590" s="1">
        <v>21</v>
      </c>
      <c r="J4590" s="4">
        <v>1.4</v>
      </c>
      <c r="K4590" s="15">
        <v>0.33</v>
      </c>
      <c r="L4590" s="15">
        <v>0.27500000000000002</v>
      </c>
      <c r="M4590" s="14">
        <v>0.15729920705028499</v>
      </c>
    </row>
    <row r="4591" spans="1:13">
      <c r="A4591" t="s">
        <v>24274</v>
      </c>
      <c r="B4591" s="1" t="s">
        <v>4598</v>
      </c>
      <c r="C4591">
        <v>12</v>
      </c>
      <c r="D4591">
        <v>14</v>
      </c>
      <c r="E4591">
        <v>12</v>
      </c>
      <c r="F4591" s="1">
        <v>13</v>
      </c>
      <c r="G4591" s="2">
        <v>22</v>
      </c>
      <c r="H4591" s="3">
        <v>11</v>
      </c>
      <c r="I4591" s="1">
        <v>20</v>
      </c>
      <c r="J4591" s="4">
        <v>1.4</v>
      </c>
      <c r="K4591" s="15">
        <v>0.38200000000000001</v>
      </c>
      <c r="L4591" s="15">
        <v>0.318</v>
      </c>
      <c r="M4591" s="14">
        <v>0.475532659596901</v>
      </c>
    </row>
    <row r="4592" spans="1:13">
      <c r="A4592" t="s">
        <v>24275</v>
      </c>
      <c r="B4592" s="1" t="s">
        <v>4599</v>
      </c>
      <c r="C4592">
        <v>19</v>
      </c>
      <c r="D4592">
        <v>20</v>
      </c>
      <c r="E4592">
        <v>12</v>
      </c>
      <c r="F4592" s="1">
        <v>15</v>
      </c>
      <c r="G4592" s="2">
        <v>28</v>
      </c>
      <c r="H4592" s="3">
        <v>21</v>
      </c>
      <c r="I4592" s="1">
        <v>21</v>
      </c>
      <c r="J4592" s="4">
        <v>1.4</v>
      </c>
      <c r="K4592" s="15">
        <v>0.36399999999999999</v>
      </c>
      <c r="L4592" s="15">
        <v>0.313</v>
      </c>
      <c r="M4592" s="14">
        <v>3.2312911243244098E-2</v>
      </c>
    </row>
    <row r="4593" spans="1:13">
      <c r="A4593" t="s">
        <v>24276</v>
      </c>
      <c r="B4593" s="1" t="s">
        <v>4600</v>
      </c>
      <c r="C4593">
        <v>20</v>
      </c>
      <c r="D4593">
        <v>3</v>
      </c>
      <c r="E4593">
        <v>7</v>
      </c>
      <c r="F4593" s="1">
        <v>12</v>
      </c>
      <c r="G4593" s="2">
        <v>11</v>
      </c>
      <c r="H4593" s="3">
        <v>17</v>
      </c>
      <c r="I4593" s="1">
        <v>17</v>
      </c>
      <c r="J4593" s="4">
        <v>1.4</v>
      </c>
      <c r="K4593" s="15">
        <v>0.41599999999999998</v>
      </c>
      <c r="L4593" s="15">
        <v>0.379</v>
      </c>
      <c r="M4593" s="14">
        <v>0.475532659596901</v>
      </c>
    </row>
    <row r="4594" spans="1:13">
      <c r="A4594" t="s">
        <v>24277</v>
      </c>
      <c r="B4594" s="1" t="s">
        <v>4601</v>
      </c>
      <c r="C4594">
        <v>6</v>
      </c>
      <c r="D4594">
        <v>11</v>
      </c>
      <c r="E4594">
        <v>9</v>
      </c>
      <c r="F4594" s="1">
        <v>10</v>
      </c>
      <c r="G4594" s="2">
        <v>12</v>
      </c>
      <c r="H4594" s="3">
        <v>10</v>
      </c>
      <c r="I4594" s="1">
        <v>16</v>
      </c>
      <c r="J4594" s="4">
        <v>1.4</v>
      </c>
      <c r="K4594" s="15">
        <v>0.441</v>
      </c>
      <c r="L4594" s="15">
        <v>0.35799999999999998</v>
      </c>
      <c r="M4594" s="14">
        <v>0.10840829998146501</v>
      </c>
    </row>
    <row r="4595" spans="1:13">
      <c r="A4595" t="s">
        <v>24278</v>
      </c>
      <c r="B4595" s="1" t="s">
        <v>4602</v>
      </c>
      <c r="C4595">
        <v>12</v>
      </c>
      <c r="D4595">
        <v>10</v>
      </c>
      <c r="E4595">
        <v>18</v>
      </c>
      <c r="F4595" s="1">
        <v>13</v>
      </c>
      <c r="G4595" s="2">
        <v>25</v>
      </c>
      <c r="H4595" s="3">
        <v>15</v>
      </c>
      <c r="I4595" s="1">
        <v>15</v>
      </c>
      <c r="J4595" s="4">
        <v>1.4</v>
      </c>
      <c r="K4595" s="15">
        <v>0.42299999999999999</v>
      </c>
      <c r="L4595" s="15">
        <v>0.36199999999999999</v>
      </c>
      <c r="M4595" s="14">
        <v>0.15357639654998401</v>
      </c>
    </row>
    <row r="4596" spans="1:13">
      <c r="A4596" t="s">
        <v>24279</v>
      </c>
      <c r="B4596" s="1" t="s">
        <v>4603</v>
      </c>
      <c r="C4596">
        <v>14</v>
      </c>
      <c r="D4596">
        <v>9</v>
      </c>
      <c r="E4596">
        <v>15</v>
      </c>
      <c r="F4596" s="1">
        <v>20</v>
      </c>
      <c r="G4596" s="2">
        <v>24</v>
      </c>
      <c r="H4596" s="3">
        <v>22</v>
      </c>
      <c r="I4596" s="1">
        <v>14</v>
      </c>
      <c r="J4596" s="4">
        <v>1.4</v>
      </c>
      <c r="K4596" s="15">
        <v>0.42299999999999999</v>
      </c>
      <c r="L4596" s="15">
        <v>0.311</v>
      </c>
      <c r="M4596" s="14">
        <v>0.21179837830572301</v>
      </c>
    </row>
    <row r="4597" spans="1:13">
      <c r="A4597" t="s">
        <v>24280</v>
      </c>
      <c r="B4597" s="1" t="s">
        <v>4604</v>
      </c>
      <c r="C4597">
        <v>5</v>
      </c>
      <c r="D4597">
        <v>7</v>
      </c>
      <c r="E4597">
        <v>7</v>
      </c>
      <c r="F4597" s="1">
        <v>10</v>
      </c>
      <c r="G4597" s="2">
        <v>15</v>
      </c>
      <c r="H4597" s="3">
        <v>7</v>
      </c>
      <c r="I4597" s="1">
        <v>9</v>
      </c>
      <c r="J4597" s="4">
        <v>1.4</v>
      </c>
      <c r="K4597" s="15">
        <v>0.55000000000000004</v>
      </c>
      <c r="L4597" s="15">
        <v>0.41299999999999998</v>
      </c>
      <c r="M4597" s="14">
        <v>0.27102764742937702</v>
      </c>
    </row>
    <row r="4598" spans="1:13">
      <c r="A4598" t="s">
        <v>24281</v>
      </c>
      <c r="B4598" s="1" t="s">
        <v>4605</v>
      </c>
      <c r="C4598">
        <v>36</v>
      </c>
      <c r="D4598">
        <v>41</v>
      </c>
      <c r="E4598">
        <v>43</v>
      </c>
      <c r="F4598" s="1">
        <v>30</v>
      </c>
      <c r="G4598" s="2">
        <v>63</v>
      </c>
      <c r="H4598" s="3">
        <v>36</v>
      </c>
      <c r="I4598" s="1">
        <v>59</v>
      </c>
      <c r="J4598" s="4">
        <v>1.4</v>
      </c>
      <c r="K4598" s="15">
        <v>0.218</v>
      </c>
      <c r="L4598" s="15">
        <v>0.19500000000000001</v>
      </c>
      <c r="M4598" s="14">
        <v>0.21179837830572301</v>
      </c>
    </row>
    <row r="4599" spans="1:13">
      <c r="A4599" t="s">
        <v>24282</v>
      </c>
      <c r="B4599" s="1" t="s">
        <v>4606</v>
      </c>
      <c r="C4599">
        <v>64</v>
      </c>
      <c r="D4599">
        <v>84</v>
      </c>
      <c r="E4599">
        <v>91</v>
      </c>
      <c r="F4599" s="1">
        <v>67</v>
      </c>
      <c r="G4599" s="2">
        <v>126</v>
      </c>
      <c r="H4599" s="3">
        <v>93</v>
      </c>
      <c r="I4599" s="1">
        <v>101</v>
      </c>
      <c r="J4599" s="4">
        <v>1.4</v>
      </c>
      <c r="K4599" s="15">
        <v>0.17499999999999999</v>
      </c>
      <c r="L4599" s="15">
        <v>0.14399999999999999</v>
      </c>
      <c r="M4599" s="14">
        <v>3.3894853524689302E-2</v>
      </c>
    </row>
    <row r="4600" spans="1:13">
      <c r="A4600" t="s">
        <v>24283</v>
      </c>
      <c r="B4600" s="1" t="s">
        <v>4607</v>
      </c>
      <c r="C4600">
        <v>41</v>
      </c>
      <c r="D4600">
        <v>35</v>
      </c>
      <c r="E4600">
        <v>49</v>
      </c>
      <c r="F4600" s="1">
        <v>42</v>
      </c>
      <c r="G4600" s="2">
        <v>47</v>
      </c>
      <c r="H4600" s="3">
        <v>62</v>
      </c>
      <c r="I4600" s="1">
        <v>66</v>
      </c>
      <c r="J4600" s="4">
        <v>1.4</v>
      </c>
      <c r="K4600" s="15">
        <v>0.192</v>
      </c>
      <c r="L4600" s="15">
        <v>0.189</v>
      </c>
      <c r="M4600" s="14">
        <v>7.7099871743541798E-2</v>
      </c>
    </row>
    <row r="4601" spans="1:13">
      <c r="A4601" t="s">
        <v>24284</v>
      </c>
      <c r="B4601" s="1" t="s">
        <v>4608</v>
      </c>
      <c r="C4601">
        <v>8</v>
      </c>
      <c r="D4601">
        <v>9</v>
      </c>
      <c r="E4601">
        <v>2</v>
      </c>
      <c r="F4601" s="1">
        <v>5</v>
      </c>
      <c r="G4601" s="2">
        <v>10</v>
      </c>
      <c r="H4601" s="3">
        <v>4</v>
      </c>
      <c r="I4601" s="1">
        <v>12</v>
      </c>
      <c r="J4601" s="4">
        <v>1.4</v>
      </c>
      <c r="K4601" s="15">
        <v>0.504</v>
      </c>
      <c r="L4601" s="15">
        <v>0.46200000000000002</v>
      </c>
      <c r="M4601" s="14">
        <v>0.28884436634648503</v>
      </c>
    </row>
    <row r="4602" spans="1:13">
      <c r="A4602" t="s">
        <v>24285</v>
      </c>
      <c r="B4602" s="1" t="s">
        <v>4609</v>
      </c>
      <c r="C4602">
        <v>17</v>
      </c>
      <c r="D4602">
        <v>17</v>
      </c>
      <c r="E4602">
        <v>17</v>
      </c>
      <c r="F4602" s="1">
        <v>33</v>
      </c>
      <c r="G4602" s="2">
        <v>39</v>
      </c>
      <c r="H4602" s="3">
        <v>23</v>
      </c>
      <c r="I4602" s="1">
        <v>26</v>
      </c>
      <c r="J4602" s="4">
        <v>1.4</v>
      </c>
      <c r="K4602" s="15">
        <v>0.34</v>
      </c>
      <c r="L4602" s="15">
        <v>0.26300000000000001</v>
      </c>
      <c r="M4602" s="14">
        <v>0.14221324193639201</v>
      </c>
    </row>
    <row r="4603" spans="1:13">
      <c r="A4603" t="s">
        <v>24286</v>
      </c>
      <c r="B4603" s="1" t="s">
        <v>4610</v>
      </c>
      <c r="C4603">
        <v>38</v>
      </c>
      <c r="D4603">
        <v>34</v>
      </c>
      <c r="E4603">
        <v>37</v>
      </c>
      <c r="F4603" s="1">
        <v>36</v>
      </c>
      <c r="G4603" s="2">
        <v>57</v>
      </c>
      <c r="H4603" s="3">
        <v>47</v>
      </c>
      <c r="I4603" s="1">
        <v>48</v>
      </c>
      <c r="J4603" s="4">
        <v>1.4</v>
      </c>
      <c r="K4603" s="15">
        <v>0.23699999999999999</v>
      </c>
      <c r="L4603" s="15">
        <v>0.20200000000000001</v>
      </c>
      <c r="M4603" s="14">
        <v>3.3894853524689302E-2</v>
      </c>
    </row>
    <row r="4604" spans="1:13">
      <c r="A4604" t="s">
        <v>24287</v>
      </c>
      <c r="B4604" s="1" t="s">
        <v>4611</v>
      </c>
      <c r="C4604">
        <v>21</v>
      </c>
      <c r="D4604">
        <v>19</v>
      </c>
      <c r="E4604">
        <v>17</v>
      </c>
      <c r="F4604" s="1">
        <v>17</v>
      </c>
      <c r="G4604" s="2">
        <v>37</v>
      </c>
      <c r="H4604" s="3">
        <v>12</v>
      </c>
      <c r="I4604" s="1">
        <v>29</v>
      </c>
      <c r="J4604" s="4">
        <v>1.39</v>
      </c>
      <c r="K4604" s="15">
        <v>0.33800000000000002</v>
      </c>
      <c r="L4604" s="15">
        <v>0.27400000000000002</v>
      </c>
      <c r="M4604" s="14">
        <v>0.475532659596901</v>
      </c>
    </row>
    <row r="4605" spans="1:13">
      <c r="A4605" t="s">
        <v>24288</v>
      </c>
      <c r="B4605" s="1" t="s">
        <v>4612</v>
      </c>
      <c r="C4605">
        <v>10</v>
      </c>
      <c r="D4605">
        <v>9</v>
      </c>
      <c r="E4605">
        <v>7</v>
      </c>
      <c r="F4605" s="1">
        <v>9</v>
      </c>
      <c r="G4605" s="2">
        <v>14</v>
      </c>
      <c r="H4605" s="3">
        <v>13</v>
      </c>
      <c r="I4605" s="1">
        <v>10</v>
      </c>
      <c r="J4605" s="4">
        <v>1.39</v>
      </c>
      <c r="K4605" s="15">
        <v>0.46800000000000003</v>
      </c>
      <c r="L4605" s="15">
        <v>0.34899999999999998</v>
      </c>
      <c r="M4605" s="14">
        <v>4.7678103136021902E-2</v>
      </c>
    </row>
    <row r="4606" spans="1:13">
      <c r="A4606" t="s">
        <v>24289</v>
      </c>
      <c r="B4606" s="1" t="s">
        <v>4613</v>
      </c>
      <c r="C4606">
        <v>46</v>
      </c>
      <c r="D4606">
        <v>56</v>
      </c>
      <c r="E4606">
        <v>63</v>
      </c>
      <c r="F4606" s="1">
        <v>69</v>
      </c>
      <c r="G4606" s="2">
        <v>90</v>
      </c>
      <c r="H4606" s="3">
        <v>77</v>
      </c>
      <c r="I4606" s="1">
        <v>77</v>
      </c>
      <c r="J4606" s="4">
        <v>1.39</v>
      </c>
      <c r="K4606" s="15">
        <v>0.193</v>
      </c>
      <c r="L4606" s="15">
        <v>0.16400000000000001</v>
      </c>
      <c r="M4606" s="14">
        <v>3.2312911243244098E-2</v>
      </c>
    </row>
    <row r="4607" spans="1:13">
      <c r="A4607" t="s">
        <v>24290</v>
      </c>
      <c r="B4607" s="1" t="s">
        <v>4614</v>
      </c>
      <c r="C4607">
        <v>24</v>
      </c>
      <c r="D4607">
        <v>19</v>
      </c>
      <c r="E4607">
        <v>30</v>
      </c>
      <c r="F4607" s="1">
        <v>16</v>
      </c>
      <c r="G4607" s="2">
        <v>34</v>
      </c>
      <c r="H4607" s="3">
        <v>33</v>
      </c>
      <c r="I4607" s="1">
        <v>27</v>
      </c>
      <c r="J4607" s="4">
        <v>1.39</v>
      </c>
      <c r="K4607" s="15">
        <v>0.307</v>
      </c>
      <c r="L4607" s="15">
        <v>0.24</v>
      </c>
      <c r="M4607" s="14">
        <v>7.7099871743541798E-2</v>
      </c>
    </row>
    <row r="4608" spans="1:13">
      <c r="A4608" t="s">
        <v>24291</v>
      </c>
      <c r="B4608" s="1" t="s">
        <v>4615</v>
      </c>
      <c r="C4608">
        <v>42</v>
      </c>
      <c r="D4608">
        <v>40</v>
      </c>
      <c r="E4608">
        <v>41</v>
      </c>
      <c r="F4608" s="1">
        <v>39</v>
      </c>
      <c r="G4608" s="2">
        <v>65</v>
      </c>
      <c r="H4608" s="3">
        <v>55</v>
      </c>
      <c r="I4608" s="1">
        <v>50</v>
      </c>
      <c r="J4608" s="4">
        <v>1.39</v>
      </c>
      <c r="K4608" s="15">
        <v>0.222</v>
      </c>
      <c r="L4608" s="15">
        <v>0.193</v>
      </c>
      <c r="M4608" s="14">
        <v>3.3894853524689302E-2</v>
      </c>
    </row>
    <row r="4609" spans="1:13">
      <c r="A4609" t="s">
        <v>24292</v>
      </c>
      <c r="B4609" s="1" t="s">
        <v>4616</v>
      </c>
      <c r="C4609">
        <v>65</v>
      </c>
      <c r="D4609">
        <v>63</v>
      </c>
      <c r="E4609">
        <v>56</v>
      </c>
      <c r="F4609" s="1">
        <v>60</v>
      </c>
      <c r="G4609" s="2">
        <v>91</v>
      </c>
      <c r="H4609" s="3">
        <v>73</v>
      </c>
      <c r="I4609" s="1">
        <v>91</v>
      </c>
      <c r="J4609" s="4">
        <v>1.39</v>
      </c>
      <c r="K4609" s="15">
        <v>0.17399999999999999</v>
      </c>
      <c r="L4609" s="15">
        <v>0.16</v>
      </c>
      <c r="M4609" s="14">
        <v>3.2312911243244098E-2</v>
      </c>
    </row>
    <row r="4610" spans="1:13">
      <c r="A4610" t="s">
        <v>24293</v>
      </c>
      <c r="B4610" s="1" t="s">
        <v>4617</v>
      </c>
      <c r="C4610">
        <v>26</v>
      </c>
      <c r="D4610">
        <v>16</v>
      </c>
      <c r="E4610">
        <v>27</v>
      </c>
      <c r="F4610" s="1">
        <v>21</v>
      </c>
      <c r="G4610" s="2">
        <v>28</v>
      </c>
      <c r="H4610" s="3">
        <v>30</v>
      </c>
      <c r="I4610" s="1">
        <v>37</v>
      </c>
      <c r="J4610" s="4">
        <v>1.39</v>
      </c>
      <c r="K4610" s="15">
        <v>0.27900000000000003</v>
      </c>
      <c r="L4610" s="15">
        <v>0.245</v>
      </c>
      <c r="M4610" s="14">
        <v>3.3894853524689302E-2</v>
      </c>
    </row>
    <row r="4611" spans="1:13">
      <c r="A4611" t="s">
        <v>24294</v>
      </c>
      <c r="B4611" s="1" t="s">
        <v>4618</v>
      </c>
      <c r="C4611">
        <v>87</v>
      </c>
      <c r="D4611">
        <v>66</v>
      </c>
      <c r="E4611">
        <v>86</v>
      </c>
      <c r="F4611" s="1">
        <v>63</v>
      </c>
      <c r="G4611" s="2">
        <v>95</v>
      </c>
      <c r="H4611" s="3">
        <v>99</v>
      </c>
      <c r="I4611" s="1">
        <v>122</v>
      </c>
      <c r="J4611" s="4">
        <v>1.39</v>
      </c>
      <c r="K4611" s="15">
        <v>0.153</v>
      </c>
      <c r="L4611" s="15">
        <v>0.14699999999999999</v>
      </c>
      <c r="M4611" s="14">
        <v>3.3894853524689302E-2</v>
      </c>
    </row>
    <row r="4612" spans="1:13">
      <c r="A4612" t="s">
        <v>24295</v>
      </c>
      <c r="B4612" s="1" t="s">
        <v>4619</v>
      </c>
      <c r="C4612">
        <v>38</v>
      </c>
      <c r="D4612">
        <v>55</v>
      </c>
      <c r="E4612">
        <v>37</v>
      </c>
      <c r="F4612" s="1">
        <v>36</v>
      </c>
      <c r="G4612" s="2">
        <v>64</v>
      </c>
      <c r="H4612" s="3">
        <v>61</v>
      </c>
      <c r="I4612" s="1">
        <v>48</v>
      </c>
      <c r="J4612" s="4">
        <v>1.39</v>
      </c>
      <c r="K4612" s="15">
        <v>0.22</v>
      </c>
      <c r="L4612" s="15">
        <v>0.192</v>
      </c>
      <c r="M4612" s="14">
        <v>7.7099871743541798E-2</v>
      </c>
    </row>
    <row r="4613" spans="1:13">
      <c r="A4613" t="s">
        <v>24296</v>
      </c>
      <c r="B4613" s="1" t="s">
        <v>4620</v>
      </c>
      <c r="C4613">
        <v>10</v>
      </c>
      <c r="D4613">
        <v>18</v>
      </c>
      <c r="E4613">
        <v>19</v>
      </c>
      <c r="F4613" s="1">
        <v>11</v>
      </c>
      <c r="G4613" s="2">
        <v>20</v>
      </c>
      <c r="H4613" s="3">
        <v>18</v>
      </c>
      <c r="I4613" s="1">
        <v>23</v>
      </c>
      <c r="J4613" s="4">
        <v>1.39</v>
      </c>
      <c r="K4613" s="15">
        <v>0.371</v>
      </c>
      <c r="L4613" s="15">
        <v>0.315</v>
      </c>
      <c r="M4613" s="14">
        <v>0.10840829998146501</v>
      </c>
    </row>
    <row r="4614" spans="1:13">
      <c r="A4614" t="s">
        <v>24297</v>
      </c>
      <c r="B4614" s="1" t="s">
        <v>4621</v>
      </c>
      <c r="C4614">
        <v>20</v>
      </c>
      <c r="D4614">
        <v>13</v>
      </c>
      <c r="E4614">
        <v>19</v>
      </c>
      <c r="F4614" s="1">
        <v>17</v>
      </c>
      <c r="G4614" s="2">
        <v>22</v>
      </c>
      <c r="H4614" s="3">
        <v>25</v>
      </c>
      <c r="I4614" s="1">
        <v>26</v>
      </c>
      <c r="J4614" s="4">
        <v>1.39</v>
      </c>
      <c r="K4614" s="15">
        <v>0.33500000000000002</v>
      </c>
      <c r="L4614" s="15">
        <v>0.28799999999999998</v>
      </c>
      <c r="M4614" s="14">
        <v>3.3894853524689302E-2</v>
      </c>
    </row>
    <row r="4615" spans="1:13">
      <c r="A4615" t="s">
        <v>24298</v>
      </c>
      <c r="B4615" s="1" t="s">
        <v>4622</v>
      </c>
      <c r="C4615">
        <v>5</v>
      </c>
      <c r="D4615">
        <v>10</v>
      </c>
      <c r="E4615">
        <v>7</v>
      </c>
      <c r="F4615" s="1">
        <v>13</v>
      </c>
      <c r="G4615" s="2">
        <v>18</v>
      </c>
      <c r="H4615" s="3">
        <v>5</v>
      </c>
      <c r="I4615" s="1">
        <v>14</v>
      </c>
      <c r="J4615" s="4">
        <v>1.39</v>
      </c>
      <c r="K4615" s="15">
        <v>0.47699999999999998</v>
      </c>
      <c r="L4615" s="15">
        <v>0.39500000000000002</v>
      </c>
      <c r="M4615" s="14">
        <v>0.37245586998136998</v>
      </c>
    </row>
    <row r="4616" spans="1:13">
      <c r="A4616" t="s">
        <v>24299</v>
      </c>
      <c r="B4616" s="1" t="s">
        <v>4623</v>
      </c>
      <c r="C4616">
        <v>9</v>
      </c>
      <c r="D4616">
        <v>10</v>
      </c>
      <c r="E4616">
        <v>14</v>
      </c>
      <c r="F4616" s="1">
        <v>6</v>
      </c>
      <c r="G4616" s="2">
        <v>14</v>
      </c>
      <c r="H4616" s="3">
        <v>13</v>
      </c>
      <c r="I4616" s="1">
        <v>14</v>
      </c>
      <c r="J4616" s="4">
        <v>1.39</v>
      </c>
      <c r="K4616" s="15">
        <v>0.42699999999999999</v>
      </c>
      <c r="L4616" s="15">
        <v>0.42799999999999999</v>
      </c>
      <c r="M4616" s="14">
        <v>0.14221324193639201</v>
      </c>
    </row>
    <row r="4617" spans="1:13">
      <c r="A4617" t="s">
        <v>24300</v>
      </c>
      <c r="B4617" s="1" t="s">
        <v>4624</v>
      </c>
      <c r="C4617">
        <v>13</v>
      </c>
      <c r="D4617">
        <v>14</v>
      </c>
      <c r="E4617">
        <v>16</v>
      </c>
      <c r="F4617" s="1">
        <v>17</v>
      </c>
      <c r="G4617" s="2">
        <v>20</v>
      </c>
      <c r="H4617" s="3">
        <v>19</v>
      </c>
      <c r="I4617" s="1">
        <v>24</v>
      </c>
      <c r="J4617" s="4">
        <v>1.39</v>
      </c>
      <c r="K4617" s="15">
        <v>0.35699999999999998</v>
      </c>
      <c r="L4617" s="15">
        <v>0.30299999999999999</v>
      </c>
      <c r="M4617" s="14">
        <v>3.3894853524689302E-2</v>
      </c>
    </row>
    <row r="4618" spans="1:13">
      <c r="A4618" t="s">
        <v>24301</v>
      </c>
      <c r="B4618" s="1" t="s">
        <v>4625</v>
      </c>
      <c r="C4618">
        <v>48</v>
      </c>
      <c r="D4618">
        <v>79</v>
      </c>
      <c r="E4618">
        <v>66</v>
      </c>
      <c r="F4618" s="1">
        <v>53</v>
      </c>
      <c r="G4618" s="2">
        <v>108</v>
      </c>
      <c r="H4618" s="3">
        <v>55</v>
      </c>
      <c r="I4618" s="1">
        <v>94</v>
      </c>
      <c r="J4618" s="4">
        <v>1.39</v>
      </c>
      <c r="K4618" s="15">
        <v>0.17699999999999999</v>
      </c>
      <c r="L4618" s="15">
        <v>0.151</v>
      </c>
      <c r="M4618" s="14">
        <v>0.15729920705028499</v>
      </c>
    </row>
    <row r="4619" spans="1:13">
      <c r="A4619" t="s">
        <v>24302</v>
      </c>
      <c r="B4619" s="1" t="s">
        <v>4626</v>
      </c>
      <c r="C4619">
        <v>64</v>
      </c>
      <c r="D4619">
        <v>65</v>
      </c>
      <c r="E4619">
        <v>51</v>
      </c>
      <c r="F4619" s="1">
        <v>50</v>
      </c>
      <c r="G4619" s="2">
        <v>87</v>
      </c>
      <c r="H4619" s="3">
        <v>60</v>
      </c>
      <c r="I4619" s="1">
        <v>93</v>
      </c>
      <c r="J4619" s="4">
        <v>1.39</v>
      </c>
      <c r="K4619" s="15">
        <v>0.17100000000000001</v>
      </c>
      <c r="L4619" s="15">
        <v>0.16200000000000001</v>
      </c>
      <c r="M4619" s="14">
        <v>0.15729920705028499</v>
      </c>
    </row>
    <row r="4620" spans="1:13">
      <c r="A4620" t="s">
        <v>24303</v>
      </c>
      <c r="B4620" s="1" t="s">
        <v>4627</v>
      </c>
      <c r="C4620">
        <v>20</v>
      </c>
      <c r="D4620">
        <v>20</v>
      </c>
      <c r="E4620">
        <v>12</v>
      </c>
      <c r="F4620" s="1">
        <v>15</v>
      </c>
      <c r="G4620" s="2">
        <v>22</v>
      </c>
      <c r="H4620" s="3">
        <v>17</v>
      </c>
      <c r="I4620" s="1">
        <v>31</v>
      </c>
      <c r="J4620" s="4">
        <v>1.39</v>
      </c>
      <c r="K4620" s="15">
        <v>0.307</v>
      </c>
      <c r="L4620" s="15">
        <v>0.27800000000000002</v>
      </c>
      <c r="M4620" s="14">
        <v>0.15357639654998401</v>
      </c>
    </row>
    <row r="4621" spans="1:13">
      <c r="A4621" t="s">
        <v>24304</v>
      </c>
      <c r="B4621" s="1" t="s">
        <v>4628</v>
      </c>
      <c r="C4621">
        <v>9</v>
      </c>
      <c r="D4621">
        <v>11</v>
      </c>
      <c r="E4621">
        <v>18</v>
      </c>
      <c r="F4621" s="1">
        <v>14</v>
      </c>
      <c r="G4621" s="2">
        <v>18</v>
      </c>
      <c r="H4621" s="3">
        <v>24</v>
      </c>
      <c r="I4621" s="1">
        <v>14</v>
      </c>
      <c r="J4621" s="4">
        <v>1.39</v>
      </c>
      <c r="K4621" s="15">
        <v>0.42299999999999999</v>
      </c>
      <c r="L4621" s="15">
        <v>0.32900000000000001</v>
      </c>
      <c r="M4621" s="14">
        <v>0.149820836066893</v>
      </c>
    </row>
    <row r="4622" spans="1:13">
      <c r="A4622" t="s">
        <v>24305</v>
      </c>
      <c r="B4622" s="1" t="s">
        <v>4629</v>
      </c>
      <c r="C4622">
        <v>31</v>
      </c>
      <c r="D4622">
        <v>56</v>
      </c>
      <c r="E4622">
        <v>77</v>
      </c>
      <c r="F4622" s="1">
        <v>55</v>
      </c>
      <c r="G4622" s="2">
        <v>69</v>
      </c>
      <c r="H4622" s="3">
        <v>72</v>
      </c>
      <c r="I4622" s="1">
        <v>88</v>
      </c>
      <c r="J4622" s="4">
        <v>1.39</v>
      </c>
      <c r="K4622" s="15">
        <v>0.186</v>
      </c>
      <c r="L4622" s="15">
        <v>0.16</v>
      </c>
      <c r="M4622" s="14">
        <v>0.15729920705028499</v>
      </c>
    </row>
    <row r="4623" spans="1:13">
      <c r="A4623" t="s">
        <v>24306</v>
      </c>
      <c r="B4623" s="1" t="s">
        <v>4630</v>
      </c>
      <c r="C4623">
        <v>19</v>
      </c>
      <c r="D4623">
        <v>23</v>
      </c>
      <c r="E4623">
        <v>12</v>
      </c>
      <c r="F4623" s="1">
        <v>18</v>
      </c>
      <c r="G4623" s="2">
        <v>26</v>
      </c>
      <c r="H4623" s="3">
        <v>23</v>
      </c>
      <c r="I4623" s="1">
        <v>26</v>
      </c>
      <c r="J4623" s="4">
        <v>1.39</v>
      </c>
      <c r="K4623" s="15">
        <v>0.32800000000000001</v>
      </c>
      <c r="L4623" s="15">
        <v>0.28299999999999997</v>
      </c>
      <c r="M4623" s="14">
        <v>4.7678103136021902E-2</v>
      </c>
    </row>
    <row r="4624" spans="1:13">
      <c r="A4624" t="s">
        <v>24307</v>
      </c>
      <c r="B4624" s="1" t="s">
        <v>4631</v>
      </c>
      <c r="C4624">
        <v>15</v>
      </c>
      <c r="D4624">
        <v>13</v>
      </c>
      <c r="E4624">
        <v>5</v>
      </c>
      <c r="F4624" s="1">
        <v>22</v>
      </c>
      <c r="G4624" s="2">
        <v>18</v>
      </c>
      <c r="H4624" s="3">
        <v>20</v>
      </c>
      <c r="I4624" s="1">
        <v>20</v>
      </c>
      <c r="J4624" s="4">
        <v>1.39</v>
      </c>
      <c r="K4624" s="15">
        <v>0.379</v>
      </c>
      <c r="L4624" s="15">
        <v>0.318</v>
      </c>
      <c r="M4624" s="14">
        <v>0.28450269791120703</v>
      </c>
    </row>
    <row r="4625" spans="1:13">
      <c r="A4625" t="s">
        <v>24308</v>
      </c>
      <c r="B4625" s="1" t="s">
        <v>4632</v>
      </c>
      <c r="C4625">
        <v>40</v>
      </c>
      <c r="D4625">
        <v>35</v>
      </c>
      <c r="E4625">
        <v>47</v>
      </c>
      <c r="F4625" s="1">
        <v>52</v>
      </c>
      <c r="G4625" s="2">
        <v>79</v>
      </c>
      <c r="H4625" s="3">
        <v>44</v>
      </c>
      <c r="I4625" s="1">
        <v>58</v>
      </c>
      <c r="J4625" s="4">
        <v>1.39</v>
      </c>
      <c r="K4625" s="15">
        <v>0.224</v>
      </c>
      <c r="L4625" s="15">
        <v>0.19600000000000001</v>
      </c>
      <c r="M4625" s="14">
        <v>0.15729920705028499</v>
      </c>
    </row>
    <row r="4626" spans="1:13">
      <c r="A4626" t="s">
        <v>24309</v>
      </c>
      <c r="B4626" s="1" t="s">
        <v>4633</v>
      </c>
      <c r="C4626">
        <v>10</v>
      </c>
      <c r="D4626">
        <v>3</v>
      </c>
      <c r="E4626">
        <v>11</v>
      </c>
      <c r="F4626" s="1">
        <v>5</v>
      </c>
      <c r="G4626" s="2">
        <v>7</v>
      </c>
      <c r="H4626" s="3">
        <v>14</v>
      </c>
      <c r="I4626" s="1">
        <v>9</v>
      </c>
      <c r="J4626" s="4">
        <v>1.39</v>
      </c>
      <c r="K4626" s="15">
        <v>0.504</v>
      </c>
      <c r="L4626" s="15">
        <v>0.51700000000000002</v>
      </c>
      <c r="M4626" s="14">
        <v>0.47950012218695298</v>
      </c>
    </row>
    <row r="4627" spans="1:13">
      <c r="A4627" t="s">
        <v>24310</v>
      </c>
      <c r="B4627" s="1" t="s">
        <v>4634</v>
      </c>
      <c r="C4627">
        <v>40</v>
      </c>
      <c r="D4627">
        <v>40</v>
      </c>
      <c r="E4627">
        <v>28</v>
      </c>
      <c r="F4627" s="1">
        <v>35</v>
      </c>
      <c r="G4627" s="2">
        <v>63</v>
      </c>
      <c r="H4627" s="3">
        <v>36</v>
      </c>
      <c r="I4627" s="1">
        <v>51</v>
      </c>
      <c r="J4627" s="4">
        <v>1.39</v>
      </c>
      <c r="K4627" s="15">
        <v>0.22800000000000001</v>
      </c>
      <c r="L4627" s="15">
        <v>0.20399999999999999</v>
      </c>
      <c r="M4627" s="14">
        <v>0.15357639654998401</v>
      </c>
    </row>
    <row r="4628" spans="1:13">
      <c r="A4628" t="s">
        <v>24311</v>
      </c>
      <c r="B4628" s="1" t="s">
        <v>4635</v>
      </c>
      <c r="C4628">
        <v>70</v>
      </c>
      <c r="D4628">
        <v>64</v>
      </c>
      <c r="E4628">
        <v>58</v>
      </c>
      <c r="F4628" s="1">
        <v>67</v>
      </c>
      <c r="G4628" s="2">
        <v>89</v>
      </c>
      <c r="H4628" s="3">
        <v>82</v>
      </c>
      <c r="I4628" s="1">
        <v>100</v>
      </c>
      <c r="J4628" s="4">
        <v>1.39</v>
      </c>
      <c r="K4628" s="15">
        <v>0.16700000000000001</v>
      </c>
      <c r="L4628" s="15">
        <v>0.158</v>
      </c>
      <c r="M4628" s="14">
        <v>3.3894853524689302E-2</v>
      </c>
    </row>
    <row r="4629" spans="1:13">
      <c r="A4629" t="s">
        <v>24312</v>
      </c>
      <c r="B4629" s="1" t="s">
        <v>4636</v>
      </c>
      <c r="C4629">
        <v>12</v>
      </c>
      <c r="D4629">
        <v>17</v>
      </c>
      <c r="E4629">
        <v>16</v>
      </c>
      <c r="F4629" s="1">
        <v>15</v>
      </c>
      <c r="G4629" s="2">
        <v>22</v>
      </c>
      <c r="H4629" s="3">
        <v>16</v>
      </c>
      <c r="I4629" s="1">
        <v>25</v>
      </c>
      <c r="J4629" s="4">
        <v>1.39</v>
      </c>
      <c r="K4629" s="15">
        <v>0.35699999999999998</v>
      </c>
      <c r="L4629" s="15">
        <v>0.27800000000000002</v>
      </c>
      <c r="M4629" s="14">
        <v>0.10840829998146501</v>
      </c>
    </row>
    <row r="4630" spans="1:13">
      <c r="A4630" t="s">
        <v>24313</v>
      </c>
      <c r="B4630" s="1" t="s">
        <v>4637</v>
      </c>
      <c r="C4630">
        <v>26</v>
      </c>
      <c r="D4630">
        <v>30</v>
      </c>
      <c r="E4630">
        <v>23</v>
      </c>
      <c r="F4630" s="1">
        <v>33</v>
      </c>
      <c r="G4630" s="2">
        <v>32</v>
      </c>
      <c r="H4630" s="3">
        <v>39</v>
      </c>
      <c r="I4630" s="1">
        <v>47</v>
      </c>
      <c r="J4630" s="4">
        <v>1.39</v>
      </c>
      <c r="K4630" s="15">
        <v>0.24199999999999999</v>
      </c>
      <c r="L4630" s="15">
        <v>0.23100000000000001</v>
      </c>
      <c r="M4630" s="14">
        <v>7.7099871743541798E-2</v>
      </c>
    </row>
    <row r="4631" spans="1:13">
      <c r="A4631" t="s">
        <v>24314</v>
      </c>
      <c r="B4631" s="1" t="s">
        <v>4638</v>
      </c>
      <c r="C4631">
        <v>386</v>
      </c>
      <c r="D4631">
        <v>296</v>
      </c>
      <c r="E4631">
        <v>324</v>
      </c>
      <c r="F4631" s="1">
        <v>246</v>
      </c>
      <c r="G4631" s="2">
        <v>440</v>
      </c>
      <c r="H4631" s="3">
        <v>370</v>
      </c>
      <c r="I4631" s="1">
        <v>498</v>
      </c>
      <c r="J4631" s="4">
        <v>1.39</v>
      </c>
      <c r="K4631" s="15">
        <v>0.157</v>
      </c>
      <c r="L4631" s="15">
        <v>0.111</v>
      </c>
      <c r="M4631" s="14">
        <v>7.7099871743541798E-2</v>
      </c>
    </row>
    <row r="4632" spans="1:13">
      <c r="A4632" t="s">
        <v>24315</v>
      </c>
      <c r="B4632" s="1" t="s">
        <v>4639</v>
      </c>
      <c r="C4632">
        <v>30</v>
      </c>
      <c r="D4632">
        <v>14</v>
      </c>
      <c r="E4632">
        <v>30</v>
      </c>
      <c r="F4632" s="1">
        <v>57</v>
      </c>
      <c r="G4632" s="2">
        <v>20</v>
      </c>
      <c r="H4632" s="3">
        <v>69</v>
      </c>
      <c r="I4632" s="1">
        <v>48</v>
      </c>
      <c r="J4632" s="4">
        <v>1.39</v>
      </c>
      <c r="K4632" s="15">
        <v>0.245</v>
      </c>
      <c r="L4632" s="15">
        <v>0.224</v>
      </c>
      <c r="M4632" s="14">
        <v>0.475532659596901</v>
      </c>
    </row>
    <row r="4633" spans="1:13">
      <c r="A4633" t="s">
        <v>24316</v>
      </c>
      <c r="B4633" s="1" t="s">
        <v>4640</v>
      </c>
      <c r="C4633">
        <v>7</v>
      </c>
      <c r="D4633">
        <v>8</v>
      </c>
      <c r="E4633">
        <v>13</v>
      </c>
      <c r="F4633" s="1">
        <v>7</v>
      </c>
      <c r="G4633" s="2">
        <v>14</v>
      </c>
      <c r="H4633" s="3">
        <v>12</v>
      </c>
      <c r="I4633" s="1">
        <v>11</v>
      </c>
      <c r="J4633" s="4">
        <v>1.39</v>
      </c>
      <c r="K4633" s="15">
        <v>0.46800000000000003</v>
      </c>
      <c r="L4633" s="15">
        <v>0.38500000000000001</v>
      </c>
      <c r="M4633" s="14">
        <v>0.15357639654998401</v>
      </c>
    </row>
    <row r="4634" spans="1:13">
      <c r="A4634" t="s">
        <v>24317</v>
      </c>
      <c r="B4634" s="1" t="s">
        <v>4641</v>
      </c>
      <c r="C4634">
        <v>20</v>
      </c>
      <c r="D4634">
        <v>7</v>
      </c>
      <c r="E4634">
        <v>14</v>
      </c>
      <c r="F4634" s="1">
        <v>6</v>
      </c>
      <c r="G4634" s="2">
        <v>15</v>
      </c>
      <c r="H4634" s="3">
        <v>18</v>
      </c>
      <c r="I4634" s="1">
        <v>16</v>
      </c>
      <c r="J4634" s="4">
        <v>1.39</v>
      </c>
      <c r="K4634" s="15">
        <v>0.41099999999999998</v>
      </c>
      <c r="L4634" s="15">
        <v>0.34599999999999997</v>
      </c>
      <c r="M4634" s="14">
        <v>0.28884436634648503</v>
      </c>
    </row>
    <row r="4635" spans="1:13">
      <c r="A4635" t="s">
        <v>24318</v>
      </c>
      <c r="B4635" s="1" t="s">
        <v>4642</v>
      </c>
      <c r="C4635">
        <v>5</v>
      </c>
      <c r="D4635">
        <v>7</v>
      </c>
      <c r="E4635">
        <v>11</v>
      </c>
      <c r="F4635" s="1">
        <v>15</v>
      </c>
      <c r="G4635" s="2">
        <v>14</v>
      </c>
      <c r="H4635" s="3">
        <v>14</v>
      </c>
      <c r="I4635" s="1">
        <v>13</v>
      </c>
      <c r="J4635" s="4">
        <v>1.39</v>
      </c>
      <c r="K4635" s="15">
        <v>0.502</v>
      </c>
      <c r="L4635" s="15">
        <v>0.38100000000000001</v>
      </c>
      <c r="M4635" s="14">
        <v>0.28450269791120703</v>
      </c>
    </row>
    <row r="4636" spans="1:13">
      <c r="A4636" t="s">
        <v>24319</v>
      </c>
      <c r="B4636" s="1" t="s">
        <v>4643</v>
      </c>
      <c r="C4636">
        <v>19</v>
      </c>
      <c r="D4636">
        <v>19</v>
      </c>
      <c r="E4636">
        <v>20</v>
      </c>
      <c r="F4636" s="1">
        <v>17</v>
      </c>
      <c r="G4636" s="2">
        <v>23</v>
      </c>
      <c r="H4636" s="3">
        <v>25</v>
      </c>
      <c r="I4636" s="1">
        <v>31</v>
      </c>
      <c r="J4636" s="4">
        <v>1.39</v>
      </c>
      <c r="K4636" s="15">
        <v>0.30399999999999999</v>
      </c>
      <c r="L4636" s="15">
        <v>0.27900000000000003</v>
      </c>
      <c r="M4636" s="14">
        <v>3.2312911243244098E-2</v>
      </c>
    </row>
    <row r="4637" spans="1:13">
      <c r="A4637" t="s">
        <v>24320</v>
      </c>
      <c r="B4637" s="1" t="s">
        <v>4644</v>
      </c>
      <c r="C4637">
        <v>9</v>
      </c>
      <c r="D4637">
        <v>14</v>
      </c>
      <c r="E4637">
        <v>9</v>
      </c>
      <c r="F4637" s="1">
        <v>21</v>
      </c>
      <c r="G4637" s="2">
        <v>35</v>
      </c>
      <c r="H4637" s="3">
        <v>11</v>
      </c>
      <c r="I4637" s="1">
        <v>10</v>
      </c>
      <c r="J4637" s="4">
        <v>1.39</v>
      </c>
      <c r="K4637" s="15">
        <v>0.48799999999999999</v>
      </c>
      <c r="L4637" s="15">
        <v>0.36199999999999999</v>
      </c>
      <c r="M4637" s="14">
        <v>0.475532659596901</v>
      </c>
    </row>
    <row r="4638" spans="1:13">
      <c r="A4638" t="s">
        <v>24321</v>
      </c>
      <c r="B4638" s="1" t="s">
        <v>4645</v>
      </c>
      <c r="C4638">
        <v>18</v>
      </c>
      <c r="D4638">
        <v>15</v>
      </c>
      <c r="E4638">
        <v>8</v>
      </c>
      <c r="F4638" s="1">
        <v>8</v>
      </c>
      <c r="G4638" s="2">
        <v>17</v>
      </c>
      <c r="H4638" s="3">
        <v>17</v>
      </c>
      <c r="I4638" s="1">
        <v>17</v>
      </c>
      <c r="J4638" s="4">
        <v>1.39</v>
      </c>
      <c r="K4638" s="15">
        <v>0.39300000000000002</v>
      </c>
      <c r="L4638" s="15">
        <v>0.35799999999999998</v>
      </c>
      <c r="M4638" s="14">
        <v>0.266379923342483</v>
      </c>
    </row>
    <row r="4639" spans="1:13">
      <c r="A4639" t="s">
        <v>24322</v>
      </c>
      <c r="B4639" s="1" t="s">
        <v>4646</v>
      </c>
      <c r="C4639">
        <v>38</v>
      </c>
      <c r="D4639">
        <v>50</v>
      </c>
      <c r="E4639">
        <v>39</v>
      </c>
      <c r="F4639" s="1">
        <v>32</v>
      </c>
      <c r="G4639" s="2">
        <v>73</v>
      </c>
      <c r="H4639" s="3">
        <v>42</v>
      </c>
      <c r="I4639" s="1">
        <v>50</v>
      </c>
      <c r="J4639" s="4">
        <v>1.39</v>
      </c>
      <c r="K4639" s="15">
        <v>0.22800000000000001</v>
      </c>
      <c r="L4639" s="15">
        <v>0.19700000000000001</v>
      </c>
      <c r="M4639" s="14">
        <v>0.10840829998146501</v>
      </c>
    </row>
    <row r="4640" spans="1:13">
      <c r="A4640" t="s">
        <v>24323</v>
      </c>
      <c r="B4640" s="1" t="s">
        <v>4647</v>
      </c>
      <c r="C4640">
        <v>24</v>
      </c>
      <c r="D4640">
        <v>14</v>
      </c>
      <c r="E4640">
        <v>51</v>
      </c>
      <c r="F4640" s="1">
        <v>17</v>
      </c>
      <c r="G4640" s="2">
        <v>33</v>
      </c>
      <c r="H4640" s="3">
        <v>49</v>
      </c>
      <c r="I4640" s="1">
        <v>29</v>
      </c>
      <c r="J4640" s="4">
        <v>1.39</v>
      </c>
      <c r="K4640" s="15">
        <v>0.27400000000000002</v>
      </c>
      <c r="L4640" s="15">
        <v>0.252</v>
      </c>
      <c r="M4640" s="14">
        <v>0.28884436634648503</v>
      </c>
    </row>
    <row r="4641" spans="1:13">
      <c r="A4641" t="s">
        <v>24324</v>
      </c>
      <c r="B4641" s="1" t="s">
        <v>4648</v>
      </c>
      <c r="C4641">
        <v>8</v>
      </c>
      <c r="D4641">
        <v>4</v>
      </c>
      <c r="E4641">
        <v>8</v>
      </c>
      <c r="F4641" s="1">
        <v>13</v>
      </c>
      <c r="G4641" s="2">
        <v>15</v>
      </c>
      <c r="H4641" s="3">
        <v>13</v>
      </c>
      <c r="I4641" s="1">
        <v>8</v>
      </c>
      <c r="J4641" s="4">
        <v>1.39</v>
      </c>
      <c r="K4641" s="15">
        <v>0.54500000000000004</v>
      </c>
      <c r="L4641" s="15">
        <v>0.41899999999999998</v>
      </c>
      <c r="M4641" s="14">
        <v>0.194742172839592</v>
      </c>
    </row>
    <row r="4642" spans="1:13">
      <c r="A4642" t="s">
        <v>24325</v>
      </c>
      <c r="B4642" s="1" t="s">
        <v>4649</v>
      </c>
      <c r="C4642">
        <v>52</v>
      </c>
      <c r="D4642">
        <v>41</v>
      </c>
      <c r="E4642">
        <v>50</v>
      </c>
      <c r="F4642" s="1">
        <v>34</v>
      </c>
      <c r="G4642" s="2">
        <v>71</v>
      </c>
      <c r="H4642" s="3">
        <v>62</v>
      </c>
      <c r="I4642" s="1">
        <v>52</v>
      </c>
      <c r="J4642" s="4">
        <v>1.39</v>
      </c>
      <c r="K4642" s="15">
        <v>0.21099999999999999</v>
      </c>
      <c r="L4642" s="15">
        <v>0.188</v>
      </c>
      <c r="M4642" s="14">
        <v>4.9745990721503E-2</v>
      </c>
    </row>
    <row r="4643" spans="1:13">
      <c r="A4643" t="s">
        <v>24326</v>
      </c>
      <c r="B4643" s="1" t="s">
        <v>4650</v>
      </c>
      <c r="C4643">
        <v>38</v>
      </c>
      <c r="D4643">
        <v>35</v>
      </c>
      <c r="E4643">
        <v>30</v>
      </c>
      <c r="F4643" s="1">
        <v>23</v>
      </c>
      <c r="G4643" s="2">
        <v>50</v>
      </c>
      <c r="H4643" s="3">
        <v>32</v>
      </c>
      <c r="I4643" s="1">
        <v>50</v>
      </c>
      <c r="J4643" s="4">
        <v>1.39</v>
      </c>
      <c r="K4643" s="15">
        <v>0.23499999999999999</v>
      </c>
      <c r="L4643" s="15">
        <v>0.20599999999999999</v>
      </c>
      <c r="M4643" s="14">
        <v>0.15357639654998401</v>
      </c>
    </row>
    <row r="4644" spans="1:13">
      <c r="A4644" t="s">
        <v>24327</v>
      </c>
      <c r="B4644" s="1" t="s">
        <v>4651</v>
      </c>
      <c r="C4644">
        <v>16</v>
      </c>
      <c r="D4644">
        <v>18</v>
      </c>
      <c r="E4644">
        <v>22</v>
      </c>
      <c r="F4644" s="1">
        <v>12</v>
      </c>
      <c r="G4644" s="2">
        <v>22</v>
      </c>
      <c r="H4644" s="3">
        <v>22</v>
      </c>
      <c r="I4644" s="1">
        <v>26</v>
      </c>
      <c r="J4644" s="4">
        <v>1.39</v>
      </c>
      <c r="K4644" s="15">
        <v>0.32500000000000001</v>
      </c>
      <c r="L4644" s="15">
        <v>0.29899999999999999</v>
      </c>
      <c r="M4644" s="14">
        <v>6.6580035552924993E-2</v>
      </c>
    </row>
    <row r="4645" spans="1:13">
      <c r="A4645" t="s">
        <v>24328</v>
      </c>
      <c r="B4645" s="1" t="s">
        <v>4652</v>
      </c>
      <c r="C4645">
        <v>63</v>
      </c>
      <c r="D4645">
        <v>57</v>
      </c>
      <c r="E4645">
        <v>62</v>
      </c>
      <c r="F4645" s="1">
        <v>73</v>
      </c>
      <c r="G4645" s="2">
        <v>79</v>
      </c>
      <c r="H4645" s="3">
        <v>114</v>
      </c>
      <c r="I4645" s="1">
        <v>72</v>
      </c>
      <c r="J4645" s="4">
        <v>1.39</v>
      </c>
      <c r="K4645" s="15">
        <v>0.192</v>
      </c>
      <c r="L4645" s="15">
        <v>0.16500000000000001</v>
      </c>
      <c r="M4645" s="14">
        <v>7.7099871743541798E-2</v>
      </c>
    </row>
    <row r="4646" spans="1:13">
      <c r="A4646" t="s">
        <v>24329</v>
      </c>
      <c r="B4646" s="1" t="s">
        <v>4653</v>
      </c>
      <c r="C4646">
        <v>39</v>
      </c>
      <c r="D4646">
        <v>33</v>
      </c>
      <c r="E4646">
        <v>45</v>
      </c>
      <c r="F4646" s="1">
        <v>61</v>
      </c>
      <c r="G4646" s="2">
        <v>66</v>
      </c>
      <c r="H4646" s="3">
        <v>53</v>
      </c>
      <c r="I4646" s="1">
        <v>67</v>
      </c>
      <c r="J4646" s="4">
        <v>1.39</v>
      </c>
      <c r="K4646" s="15">
        <v>0.22</v>
      </c>
      <c r="L4646" s="15">
        <v>0.184</v>
      </c>
      <c r="M4646" s="14">
        <v>7.7099871743541798E-2</v>
      </c>
    </row>
    <row r="4647" spans="1:13">
      <c r="A4647" t="s">
        <v>24330</v>
      </c>
      <c r="B4647" s="1" t="s">
        <v>4654</v>
      </c>
      <c r="C4647">
        <v>7</v>
      </c>
      <c r="D4647">
        <v>15</v>
      </c>
      <c r="E4647">
        <v>17</v>
      </c>
      <c r="F4647" s="1">
        <v>9</v>
      </c>
      <c r="G4647" s="2">
        <v>17</v>
      </c>
      <c r="H4647" s="3">
        <v>13</v>
      </c>
      <c r="I4647" s="1">
        <v>20</v>
      </c>
      <c r="J4647" s="4">
        <v>1.39</v>
      </c>
      <c r="K4647" s="15">
        <v>0.39300000000000002</v>
      </c>
      <c r="L4647" s="15">
        <v>0.32600000000000001</v>
      </c>
      <c r="M4647" s="14">
        <v>0.21179837830572301</v>
      </c>
    </row>
    <row r="4648" spans="1:13">
      <c r="A4648" t="s">
        <v>24331</v>
      </c>
      <c r="B4648" s="1" t="s">
        <v>4655</v>
      </c>
      <c r="C4648">
        <v>9</v>
      </c>
      <c r="D4648">
        <v>15</v>
      </c>
      <c r="E4648">
        <v>17</v>
      </c>
      <c r="F4648" s="1">
        <v>19</v>
      </c>
      <c r="G4648" s="2">
        <v>18</v>
      </c>
      <c r="H4648" s="3">
        <v>27</v>
      </c>
      <c r="I4648" s="1">
        <v>19</v>
      </c>
      <c r="J4648" s="4">
        <v>1.39</v>
      </c>
      <c r="K4648" s="15">
        <v>0.38700000000000001</v>
      </c>
      <c r="L4648" s="15">
        <v>0.30399999999999999</v>
      </c>
      <c r="M4648" s="14">
        <v>0.10840829998146501</v>
      </c>
    </row>
    <row r="4649" spans="1:13">
      <c r="A4649" t="s">
        <v>24332</v>
      </c>
      <c r="B4649" s="1" t="s">
        <v>4656</v>
      </c>
      <c r="C4649">
        <v>14</v>
      </c>
      <c r="D4649">
        <v>24</v>
      </c>
      <c r="E4649">
        <v>10</v>
      </c>
      <c r="F4649" s="1">
        <v>12</v>
      </c>
      <c r="G4649" s="2">
        <v>17</v>
      </c>
      <c r="H4649" s="3">
        <v>19</v>
      </c>
      <c r="I4649" s="1">
        <v>27</v>
      </c>
      <c r="J4649" s="4">
        <v>1.39</v>
      </c>
      <c r="K4649" s="15">
        <v>0.33400000000000002</v>
      </c>
      <c r="L4649" s="15">
        <v>0.30299999999999999</v>
      </c>
      <c r="M4649" s="14">
        <v>0.15729920705028499</v>
      </c>
    </row>
    <row r="4650" spans="1:13">
      <c r="A4650" t="s">
        <v>24333</v>
      </c>
      <c r="B4650" s="1" t="s">
        <v>4657</v>
      </c>
      <c r="C4650">
        <v>15</v>
      </c>
      <c r="D4650">
        <v>16</v>
      </c>
      <c r="E4650">
        <v>21</v>
      </c>
      <c r="F4650" s="1">
        <v>13</v>
      </c>
      <c r="G4650" s="2">
        <v>37</v>
      </c>
      <c r="H4650" s="3">
        <v>9</v>
      </c>
      <c r="I4650" s="1">
        <v>22</v>
      </c>
      <c r="J4650" s="4">
        <v>1.39</v>
      </c>
      <c r="K4650" s="15">
        <v>0.38100000000000001</v>
      </c>
      <c r="L4650" s="15">
        <v>0.308</v>
      </c>
      <c r="M4650" s="14">
        <v>0.47950012218695298</v>
      </c>
    </row>
    <row r="4651" spans="1:13">
      <c r="A4651" t="s">
        <v>24334</v>
      </c>
      <c r="B4651" s="1" t="s">
        <v>4658</v>
      </c>
      <c r="C4651">
        <v>39</v>
      </c>
      <c r="D4651">
        <v>38</v>
      </c>
      <c r="E4651">
        <v>27</v>
      </c>
      <c r="F4651" s="1">
        <v>36</v>
      </c>
      <c r="G4651" s="2">
        <v>50</v>
      </c>
      <c r="H4651" s="3">
        <v>54</v>
      </c>
      <c r="I4651" s="1">
        <v>43</v>
      </c>
      <c r="J4651" s="4">
        <v>1.39</v>
      </c>
      <c r="K4651" s="15">
        <v>0.24299999999999999</v>
      </c>
      <c r="L4651" s="15">
        <v>0.219</v>
      </c>
      <c r="M4651" s="14">
        <v>3.3894853524689302E-2</v>
      </c>
    </row>
    <row r="4652" spans="1:13">
      <c r="A4652" t="s">
        <v>24335</v>
      </c>
      <c r="B4652" s="1" t="s">
        <v>4659</v>
      </c>
      <c r="C4652">
        <v>14</v>
      </c>
      <c r="D4652">
        <v>11</v>
      </c>
      <c r="E4652">
        <v>19</v>
      </c>
      <c r="F4652" s="1">
        <v>20</v>
      </c>
      <c r="G4652" s="2">
        <v>23</v>
      </c>
      <c r="H4652" s="3">
        <v>12</v>
      </c>
      <c r="I4652" s="1">
        <v>31</v>
      </c>
      <c r="J4652" s="4">
        <v>1.39</v>
      </c>
      <c r="K4652" s="15">
        <v>0.33300000000000002</v>
      </c>
      <c r="L4652" s="15">
        <v>0.30199999999999999</v>
      </c>
      <c r="M4652" s="14">
        <v>0.28884436634648503</v>
      </c>
    </row>
    <row r="4653" spans="1:13">
      <c r="A4653" t="s">
        <v>24336</v>
      </c>
      <c r="B4653" s="1" t="s">
        <v>4660</v>
      </c>
      <c r="C4653">
        <v>42</v>
      </c>
      <c r="D4653">
        <v>41</v>
      </c>
      <c r="E4653">
        <v>46</v>
      </c>
      <c r="F4653" s="1">
        <v>50</v>
      </c>
      <c r="G4653" s="2">
        <v>66</v>
      </c>
      <c r="H4653" s="3">
        <v>58</v>
      </c>
      <c r="I4653" s="1">
        <v>63</v>
      </c>
      <c r="J4653" s="4">
        <v>1.39</v>
      </c>
      <c r="K4653" s="15">
        <v>0.21</v>
      </c>
      <c r="L4653" s="15">
        <v>0.185</v>
      </c>
      <c r="M4653" s="14">
        <v>3.3894853524689302E-2</v>
      </c>
    </row>
    <row r="4654" spans="1:13">
      <c r="A4654" t="s">
        <v>24337</v>
      </c>
      <c r="B4654" s="1" t="s">
        <v>4661</v>
      </c>
      <c r="C4654">
        <v>32</v>
      </c>
      <c r="D4654">
        <v>23</v>
      </c>
      <c r="E4654">
        <v>27</v>
      </c>
      <c r="F4654" s="1">
        <v>25</v>
      </c>
      <c r="G4654" s="2">
        <v>28</v>
      </c>
      <c r="H4654" s="3">
        <v>46</v>
      </c>
      <c r="I4654" s="1">
        <v>38</v>
      </c>
      <c r="J4654" s="4">
        <v>1.39</v>
      </c>
      <c r="K4654" s="15">
        <v>0.251</v>
      </c>
      <c r="L4654" s="15">
        <v>0.24</v>
      </c>
      <c r="M4654" s="14">
        <v>7.7099871743541798E-2</v>
      </c>
    </row>
    <row r="4655" spans="1:13">
      <c r="A4655" t="s">
        <v>24338</v>
      </c>
      <c r="B4655" s="1" t="s">
        <v>4662</v>
      </c>
      <c r="C4655">
        <v>86</v>
      </c>
      <c r="D4655">
        <v>97</v>
      </c>
      <c r="E4655">
        <v>97</v>
      </c>
      <c r="F4655" s="1">
        <v>132</v>
      </c>
      <c r="G4655" s="2">
        <v>155</v>
      </c>
      <c r="H4655" s="3">
        <v>150</v>
      </c>
      <c r="I4655" s="1">
        <v>125</v>
      </c>
      <c r="J4655" s="4">
        <v>1.39</v>
      </c>
      <c r="K4655" s="15">
        <v>0.186</v>
      </c>
      <c r="L4655" s="15">
        <v>0.13800000000000001</v>
      </c>
      <c r="M4655" s="14">
        <v>7.4461831417405505E-2</v>
      </c>
    </row>
    <row r="4656" spans="1:13">
      <c r="A4656" t="s">
        <v>24339</v>
      </c>
      <c r="B4656" s="1" t="s">
        <v>4663</v>
      </c>
      <c r="C4656">
        <v>22</v>
      </c>
      <c r="D4656">
        <v>39</v>
      </c>
      <c r="E4656">
        <v>20</v>
      </c>
      <c r="F4656" s="1">
        <v>26</v>
      </c>
      <c r="G4656" s="2">
        <v>40</v>
      </c>
      <c r="H4656" s="3">
        <v>26</v>
      </c>
      <c r="I4656" s="1">
        <v>46</v>
      </c>
      <c r="J4656" s="4">
        <v>1.39</v>
      </c>
      <c r="K4656" s="15">
        <v>0.252</v>
      </c>
      <c r="L4656" s="15">
        <v>0.23799999999999999</v>
      </c>
      <c r="M4656" s="14">
        <v>0.10840829998146501</v>
      </c>
    </row>
    <row r="4657" spans="1:13">
      <c r="A4657" t="s">
        <v>24340</v>
      </c>
      <c r="B4657" s="1" t="s">
        <v>4664</v>
      </c>
      <c r="C4657">
        <v>59</v>
      </c>
      <c r="D4657">
        <v>45</v>
      </c>
      <c r="E4657">
        <v>56</v>
      </c>
      <c r="F4657" s="1">
        <v>57</v>
      </c>
      <c r="G4657" s="2">
        <v>76</v>
      </c>
      <c r="H4657" s="3">
        <v>73</v>
      </c>
      <c r="I4657" s="1">
        <v>77</v>
      </c>
      <c r="J4657" s="4">
        <v>1.39</v>
      </c>
      <c r="K4657" s="15">
        <v>0.192</v>
      </c>
      <c r="L4657" s="15">
        <v>0.17399999999999999</v>
      </c>
      <c r="M4657" s="14">
        <v>3.3894853524689302E-2</v>
      </c>
    </row>
    <row r="4658" spans="1:13">
      <c r="A4658" t="s">
        <v>24341</v>
      </c>
      <c r="B4658" s="1" t="s">
        <v>4665</v>
      </c>
      <c r="C4658">
        <v>438</v>
      </c>
      <c r="D4658">
        <v>465</v>
      </c>
      <c r="E4658">
        <v>420</v>
      </c>
      <c r="F4658" s="1">
        <v>410</v>
      </c>
      <c r="G4658" s="2">
        <v>634</v>
      </c>
      <c r="H4658" s="3">
        <v>540</v>
      </c>
      <c r="I4658" s="1">
        <v>633</v>
      </c>
      <c r="J4658" s="4">
        <v>1.39</v>
      </c>
      <c r="K4658" s="15">
        <v>0.18</v>
      </c>
      <c r="L4658" s="15">
        <v>0.109</v>
      </c>
      <c r="M4658" s="14">
        <v>3.3894853524689302E-2</v>
      </c>
    </row>
    <row r="4659" spans="1:13">
      <c r="A4659" t="s">
        <v>24342</v>
      </c>
      <c r="B4659" s="1" t="s">
        <v>4666</v>
      </c>
      <c r="C4659">
        <v>21</v>
      </c>
      <c r="D4659">
        <v>24</v>
      </c>
      <c r="E4659">
        <v>24</v>
      </c>
      <c r="F4659" s="1">
        <v>25</v>
      </c>
      <c r="G4659" s="2">
        <v>42</v>
      </c>
      <c r="H4659" s="3">
        <v>22</v>
      </c>
      <c r="I4659" s="1">
        <v>34</v>
      </c>
      <c r="J4659" s="4">
        <v>1.39</v>
      </c>
      <c r="K4659" s="15">
        <v>0.31</v>
      </c>
      <c r="L4659" s="15">
        <v>0.245</v>
      </c>
      <c r="M4659" s="14">
        <v>0.28450269791120703</v>
      </c>
    </row>
    <row r="4660" spans="1:13">
      <c r="A4660" t="s">
        <v>24343</v>
      </c>
      <c r="B4660" s="1" t="s">
        <v>4667</v>
      </c>
      <c r="C4660">
        <v>15</v>
      </c>
      <c r="D4660">
        <v>23</v>
      </c>
      <c r="E4660">
        <v>15</v>
      </c>
      <c r="F4660" s="1">
        <v>24</v>
      </c>
      <c r="G4660" s="2">
        <v>23</v>
      </c>
      <c r="H4660" s="3">
        <v>36</v>
      </c>
      <c r="I4660" s="1">
        <v>21</v>
      </c>
      <c r="J4660" s="4">
        <v>1.39</v>
      </c>
      <c r="K4660" s="15">
        <v>0.35</v>
      </c>
      <c r="L4660" s="15">
        <v>0.26600000000000001</v>
      </c>
      <c r="M4660" s="14">
        <v>0.36806550630548501</v>
      </c>
    </row>
    <row r="4661" spans="1:13">
      <c r="A4661" t="s">
        <v>24344</v>
      </c>
      <c r="B4661" s="1" t="s">
        <v>4668</v>
      </c>
      <c r="C4661">
        <v>10</v>
      </c>
      <c r="D4661">
        <v>14</v>
      </c>
      <c r="E4661">
        <v>18</v>
      </c>
      <c r="F4661" s="1">
        <v>10</v>
      </c>
      <c r="G4661" s="2">
        <v>8</v>
      </c>
      <c r="H4661" s="3">
        <v>31</v>
      </c>
      <c r="I4661" s="1">
        <v>15</v>
      </c>
      <c r="J4661" s="4">
        <v>1.39</v>
      </c>
      <c r="K4661" s="15">
        <v>0.38900000000000001</v>
      </c>
      <c r="L4661" s="15">
        <v>0.35499999999999998</v>
      </c>
      <c r="M4661" s="14">
        <v>0.72127669902915603</v>
      </c>
    </row>
    <row r="4662" spans="1:13">
      <c r="A4662" t="s">
        <v>24345</v>
      </c>
      <c r="B4662" s="1" t="s">
        <v>4669</v>
      </c>
      <c r="C4662">
        <v>10</v>
      </c>
      <c r="D4662">
        <v>9</v>
      </c>
      <c r="E4662">
        <v>29</v>
      </c>
      <c r="F4662" s="1">
        <v>12</v>
      </c>
      <c r="G4662" s="2">
        <v>13</v>
      </c>
      <c r="H4662" s="3">
        <v>30</v>
      </c>
      <c r="I4662" s="1">
        <v>21</v>
      </c>
      <c r="J4662" s="4">
        <v>1.39</v>
      </c>
      <c r="K4662" s="15">
        <v>0.36299999999999999</v>
      </c>
      <c r="L4662" s="15">
        <v>0.33</v>
      </c>
      <c r="M4662" s="14">
        <v>0.15729920705028499</v>
      </c>
    </row>
    <row r="4663" spans="1:13">
      <c r="A4663" t="s">
        <v>24346</v>
      </c>
      <c r="B4663" s="1" t="s">
        <v>4670</v>
      </c>
      <c r="C4663">
        <v>15</v>
      </c>
      <c r="D4663">
        <v>10</v>
      </c>
      <c r="E4663">
        <v>17</v>
      </c>
      <c r="F4663" s="1">
        <v>7</v>
      </c>
      <c r="G4663" s="2">
        <v>26</v>
      </c>
      <c r="H4663" s="3">
        <v>14</v>
      </c>
      <c r="I4663" s="1">
        <v>10</v>
      </c>
      <c r="J4663" s="4">
        <v>1.39</v>
      </c>
      <c r="K4663" s="15">
        <v>0.45400000000000001</v>
      </c>
      <c r="L4663" s="15">
        <v>0.39100000000000001</v>
      </c>
      <c r="M4663" s="14">
        <v>0.59256027691665103</v>
      </c>
    </row>
    <row r="4664" spans="1:13">
      <c r="A4664" t="s">
        <v>24347</v>
      </c>
      <c r="B4664" s="1" t="s">
        <v>4671</v>
      </c>
      <c r="C4664">
        <v>22</v>
      </c>
      <c r="D4664">
        <v>16</v>
      </c>
      <c r="E4664">
        <v>23</v>
      </c>
      <c r="F4664" s="1">
        <v>26</v>
      </c>
      <c r="G4664" s="2">
        <v>29</v>
      </c>
      <c r="H4664" s="3">
        <v>25</v>
      </c>
      <c r="I4664" s="1">
        <v>37</v>
      </c>
      <c r="J4664" s="4">
        <v>1.39</v>
      </c>
      <c r="K4664" s="15">
        <v>0.28299999999999997</v>
      </c>
      <c r="L4664" s="15">
        <v>0.26400000000000001</v>
      </c>
      <c r="M4664" s="14">
        <v>7.7099871743541798E-2</v>
      </c>
    </row>
    <row r="4665" spans="1:13">
      <c r="A4665" t="s">
        <v>24348</v>
      </c>
      <c r="B4665" s="1" t="s">
        <v>4672</v>
      </c>
      <c r="C4665">
        <v>17</v>
      </c>
      <c r="D4665">
        <v>11</v>
      </c>
      <c r="E4665">
        <v>18</v>
      </c>
      <c r="F4665" s="1">
        <v>13</v>
      </c>
      <c r="G4665" s="2">
        <v>19</v>
      </c>
      <c r="H4665" s="3">
        <v>20</v>
      </c>
      <c r="I4665" s="1">
        <v>23</v>
      </c>
      <c r="J4665" s="4">
        <v>1.39</v>
      </c>
      <c r="K4665" s="15">
        <v>0.35199999999999998</v>
      </c>
      <c r="L4665" s="15">
        <v>0.32100000000000001</v>
      </c>
      <c r="M4665" s="14">
        <v>3.3894853524689302E-2</v>
      </c>
    </row>
    <row r="4666" spans="1:13">
      <c r="A4666" t="s">
        <v>24349</v>
      </c>
      <c r="B4666" s="1" t="s">
        <v>4673</v>
      </c>
      <c r="C4666">
        <v>98</v>
      </c>
      <c r="D4666">
        <v>105</v>
      </c>
      <c r="E4666">
        <v>105</v>
      </c>
      <c r="F4666" s="1">
        <v>66</v>
      </c>
      <c r="G4666" s="2">
        <v>153</v>
      </c>
      <c r="H4666" s="3">
        <v>90</v>
      </c>
      <c r="I4666" s="1">
        <v>148</v>
      </c>
      <c r="J4666" s="4">
        <v>1.39</v>
      </c>
      <c r="K4666" s="15">
        <v>0.157</v>
      </c>
      <c r="L4666" s="15">
        <v>0.13700000000000001</v>
      </c>
      <c r="M4666" s="14">
        <v>0.28450269791120703</v>
      </c>
    </row>
    <row r="4667" spans="1:13">
      <c r="A4667" t="s">
        <v>24350</v>
      </c>
      <c r="B4667" s="1" t="s">
        <v>4674</v>
      </c>
      <c r="C4667">
        <v>7</v>
      </c>
      <c r="D4667">
        <v>7</v>
      </c>
      <c r="E4667">
        <v>8</v>
      </c>
      <c r="F4667" s="1">
        <v>6</v>
      </c>
      <c r="G4667" s="2">
        <v>5</v>
      </c>
      <c r="H4667" s="3">
        <v>14</v>
      </c>
      <c r="I4667" s="1">
        <v>10</v>
      </c>
      <c r="J4667" s="4">
        <v>1.39</v>
      </c>
      <c r="K4667" s="15">
        <v>0.495</v>
      </c>
      <c r="L4667" s="15">
        <v>0.45500000000000002</v>
      </c>
      <c r="M4667" s="14">
        <v>0.475532659596901</v>
      </c>
    </row>
    <row r="4668" spans="1:13">
      <c r="A4668" t="s">
        <v>24351</v>
      </c>
      <c r="B4668" s="1" t="s">
        <v>4675</v>
      </c>
      <c r="C4668">
        <v>18</v>
      </c>
      <c r="D4668">
        <v>15</v>
      </c>
      <c r="E4668">
        <v>12</v>
      </c>
      <c r="F4668" s="1">
        <v>19</v>
      </c>
      <c r="G4668" s="2">
        <v>26</v>
      </c>
      <c r="H4668" s="3">
        <v>15</v>
      </c>
      <c r="I4668" s="1">
        <v>26</v>
      </c>
      <c r="J4668" s="4">
        <v>1.39</v>
      </c>
      <c r="K4668" s="15">
        <v>0.35399999999999998</v>
      </c>
      <c r="L4668" s="15">
        <v>0.30199999999999999</v>
      </c>
      <c r="M4668" s="14">
        <v>0.207617411154846</v>
      </c>
    </row>
    <row r="4669" spans="1:13">
      <c r="A4669" t="s">
        <v>24352</v>
      </c>
      <c r="B4669" s="1" t="s">
        <v>4676</v>
      </c>
      <c r="C4669">
        <v>25</v>
      </c>
      <c r="D4669">
        <v>25</v>
      </c>
      <c r="E4669">
        <v>37</v>
      </c>
      <c r="F4669" s="1">
        <v>33</v>
      </c>
      <c r="G4669" s="2">
        <v>51</v>
      </c>
      <c r="H4669" s="3">
        <v>26</v>
      </c>
      <c r="I4669" s="1">
        <v>48</v>
      </c>
      <c r="J4669" s="4">
        <v>1.39</v>
      </c>
      <c r="K4669" s="15">
        <v>0.255</v>
      </c>
      <c r="L4669" s="15">
        <v>0.22</v>
      </c>
      <c r="M4669" s="14">
        <v>0.15357639654998401</v>
      </c>
    </row>
    <row r="4670" spans="1:13">
      <c r="A4670" t="s">
        <v>24353</v>
      </c>
      <c r="B4670" s="1" t="s">
        <v>4677</v>
      </c>
      <c r="C4670">
        <v>14</v>
      </c>
      <c r="D4670">
        <v>10</v>
      </c>
      <c r="E4670">
        <v>21</v>
      </c>
      <c r="F4670" s="1">
        <v>14</v>
      </c>
      <c r="G4670" s="2">
        <v>22</v>
      </c>
      <c r="H4670" s="3">
        <v>20</v>
      </c>
      <c r="I4670" s="1">
        <v>20</v>
      </c>
      <c r="J4670" s="4">
        <v>1.39</v>
      </c>
      <c r="K4670" s="15">
        <v>0.375</v>
      </c>
      <c r="L4670" s="15">
        <v>0.34399999999999997</v>
      </c>
      <c r="M4670" s="14">
        <v>0.149820836066893</v>
      </c>
    </row>
    <row r="4671" spans="1:13">
      <c r="A4671" t="s">
        <v>24354</v>
      </c>
      <c r="B4671" s="1" t="s">
        <v>4678</v>
      </c>
      <c r="C4671">
        <v>6</v>
      </c>
      <c r="D4671">
        <v>5</v>
      </c>
      <c r="E4671">
        <v>9</v>
      </c>
      <c r="F4671" s="1">
        <v>11</v>
      </c>
      <c r="G4671" s="2">
        <v>10</v>
      </c>
      <c r="H4671" s="3">
        <v>10</v>
      </c>
      <c r="I4671" s="1">
        <v>13</v>
      </c>
      <c r="J4671" s="4">
        <v>1.39</v>
      </c>
      <c r="K4671" s="15">
        <v>0.52200000000000002</v>
      </c>
      <c r="L4671" s="15">
        <v>0.436</v>
      </c>
      <c r="M4671" s="14">
        <v>0.15357639654998401</v>
      </c>
    </row>
    <row r="4672" spans="1:13">
      <c r="A4672" t="s">
        <v>24355</v>
      </c>
      <c r="B4672" s="1" t="s">
        <v>4679</v>
      </c>
      <c r="C4672">
        <v>50</v>
      </c>
      <c r="D4672">
        <v>30</v>
      </c>
      <c r="E4672">
        <v>67</v>
      </c>
      <c r="F4672" s="1">
        <v>39</v>
      </c>
      <c r="G4672" s="2">
        <v>45</v>
      </c>
      <c r="H4672" s="3">
        <v>89</v>
      </c>
      <c r="I4672" s="1">
        <v>61</v>
      </c>
      <c r="J4672" s="4">
        <v>1.39</v>
      </c>
      <c r="K4672" s="15">
        <v>0.19500000000000001</v>
      </c>
      <c r="L4672" s="15">
        <v>0.19500000000000001</v>
      </c>
      <c r="M4672" s="14">
        <v>0.28884436634648503</v>
      </c>
    </row>
    <row r="4673" spans="1:13">
      <c r="A4673" t="s">
        <v>24356</v>
      </c>
      <c r="B4673" s="1" t="s">
        <v>4680</v>
      </c>
      <c r="C4673">
        <v>99</v>
      </c>
      <c r="D4673">
        <v>105</v>
      </c>
      <c r="E4673">
        <v>127</v>
      </c>
      <c r="F4673" s="1">
        <v>119</v>
      </c>
      <c r="G4673" s="2">
        <v>175</v>
      </c>
      <c r="H4673" s="3">
        <v>135</v>
      </c>
      <c r="I4673" s="1">
        <v>159</v>
      </c>
      <c r="J4673" s="4">
        <v>1.39</v>
      </c>
      <c r="K4673" s="15">
        <v>0.17499999999999999</v>
      </c>
      <c r="L4673" s="15">
        <v>0.13700000000000001</v>
      </c>
      <c r="M4673" s="14">
        <v>3.3894853524689302E-2</v>
      </c>
    </row>
    <row r="4674" spans="1:13">
      <c r="A4674" t="s">
        <v>24357</v>
      </c>
      <c r="B4674" s="1" t="s">
        <v>4681</v>
      </c>
      <c r="C4674">
        <v>12</v>
      </c>
      <c r="D4674">
        <v>13</v>
      </c>
      <c r="E4674">
        <v>19</v>
      </c>
      <c r="F4674" s="1">
        <v>20</v>
      </c>
      <c r="G4674" s="2">
        <v>25</v>
      </c>
      <c r="H4674" s="3">
        <v>20</v>
      </c>
      <c r="I4674" s="1">
        <v>21</v>
      </c>
      <c r="J4674" s="4">
        <v>1.39</v>
      </c>
      <c r="K4674" s="15">
        <v>0.377</v>
      </c>
      <c r="L4674" s="15">
        <v>0.29899999999999999</v>
      </c>
      <c r="M4674" s="14">
        <v>4.9745990721503E-2</v>
      </c>
    </row>
    <row r="4675" spans="1:13">
      <c r="A4675" t="s">
        <v>24358</v>
      </c>
      <c r="B4675" s="1" t="s">
        <v>4682</v>
      </c>
      <c r="C4675">
        <v>25</v>
      </c>
      <c r="D4675">
        <v>37</v>
      </c>
      <c r="E4675">
        <v>39</v>
      </c>
      <c r="F4675" s="1">
        <v>39</v>
      </c>
      <c r="G4675" s="2">
        <v>52</v>
      </c>
      <c r="H4675" s="3">
        <v>45</v>
      </c>
      <c r="I4675" s="1">
        <v>49</v>
      </c>
      <c r="J4675" s="4">
        <v>1.39</v>
      </c>
      <c r="K4675" s="15">
        <v>0.247</v>
      </c>
      <c r="L4675" s="15">
        <v>0.20799999999999999</v>
      </c>
      <c r="M4675" s="14">
        <v>3.2312911243244098E-2</v>
      </c>
    </row>
    <row r="4676" spans="1:13">
      <c r="A4676" t="s">
        <v>24359</v>
      </c>
      <c r="B4676" s="1" t="s">
        <v>4683</v>
      </c>
      <c r="C4676">
        <v>20</v>
      </c>
      <c r="D4676">
        <v>6</v>
      </c>
      <c r="E4676">
        <v>12</v>
      </c>
      <c r="F4676" s="1">
        <v>14</v>
      </c>
      <c r="G4676" s="2">
        <v>20</v>
      </c>
      <c r="H4676" s="3">
        <v>15</v>
      </c>
      <c r="I4676" s="1">
        <v>20</v>
      </c>
      <c r="J4676" s="4">
        <v>1.39</v>
      </c>
      <c r="K4676" s="15">
        <v>0.38900000000000001</v>
      </c>
      <c r="L4676" s="15">
        <v>0.35499999999999998</v>
      </c>
      <c r="M4676" s="14">
        <v>0.14221324193639201</v>
      </c>
    </row>
    <row r="4677" spans="1:13">
      <c r="A4677" t="s">
        <v>24360</v>
      </c>
      <c r="B4677" s="1" t="s">
        <v>4684</v>
      </c>
      <c r="C4677">
        <v>27</v>
      </c>
      <c r="D4677">
        <v>41</v>
      </c>
      <c r="E4677">
        <v>38</v>
      </c>
      <c r="F4677" s="1">
        <v>31</v>
      </c>
      <c r="G4677" s="2">
        <v>48</v>
      </c>
      <c r="H4677" s="3">
        <v>43</v>
      </c>
      <c r="I4677" s="1">
        <v>52</v>
      </c>
      <c r="J4677" s="4">
        <v>1.39</v>
      </c>
      <c r="K4677" s="15">
        <v>0.23599999999999999</v>
      </c>
      <c r="L4677" s="15">
        <v>0.19700000000000001</v>
      </c>
      <c r="M4677" s="14">
        <v>3.3894853524689302E-2</v>
      </c>
    </row>
    <row r="4678" spans="1:13">
      <c r="A4678" t="s">
        <v>24361</v>
      </c>
      <c r="B4678" s="1" t="s">
        <v>4685</v>
      </c>
      <c r="C4678">
        <v>6</v>
      </c>
      <c r="D4678">
        <v>4</v>
      </c>
      <c r="E4678">
        <v>9</v>
      </c>
      <c r="F4678" s="1">
        <v>10</v>
      </c>
      <c r="G4678" s="2">
        <v>15</v>
      </c>
      <c r="H4678" s="3">
        <v>6</v>
      </c>
      <c r="I4678" s="1">
        <v>9</v>
      </c>
      <c r="J4678" s="4">
        <v>1.39</v>
      </c>
      <c r="K4678" s="15">
        <v>0.55000000000000004</v>
      </c>
      <c r="L4678" s="15">
        <v>0.41299999999999998</v>
      </c>
      <c r="M4678" s="14">
        <v>0.47147432485128998</v>
      </c>
    </row>
    <row r="4679" spans="1:13">
      <c r="A4679" t="s">
        <v>24362</v>
      </c>
      <c r="B4679" s="1" t="s">
        <v>4686</v>
      </c>
      <c r="C4679">
        <v>9</v>
      </c>
      <c r="D4679">
        <v>7</v>
      </c>
      <c r="E4679">
        <v>13</v>
      </c>
      <c r="F4679" s="1">
        <v>17</v>
      </c>
      <c r="G4679" s="2">
        <v>20</v>
      </c>
      <c r="H4679" s="3">
        <v>16</v>
      </c>
      <c r="I4679" s="1">
        <v>13</v>
      </c>
      <c r="J4679" s="4">
        <v>1.39</v>
      </c>
      <c r="K4679" s="15">
        <v>0.48099999999999998</v>
      </c>
      <c r="L4679" s="15">
        <v>0.376</v>
      </c>
      <c r="M4679" s="14">
        <v>0.21179837830572301</v>
      </c>
    </row>
    <row r="4680" spans="1:13">
      <c r="A4680" t="s">
        <v>24363</v>
      </c>
      <c r="B4680" s="1" t="s">
        <v>4687</v>
      </c>
      <c r="C4680">
        <v>81</v>
      </c>
      <c r="D4680">
        <v>81</v>
      </c>
      <c r="E4680">
        <v>79</v>
      </c>
      <c r="F4680" s="1">
        <v>92</v>
      </c>
      <c r="G4680" s="2">
        <v>113</v>
      </c>
      <c r="H4680" s="3">
        <v>103</v>
      </c>
      <c r="I4680" s="1">
        <v>130</v>
      </c>
      <c r="J4680" s="4">
        <v>1.39</v>
      </c>
      <c r="K4680" s="15">
        <v>0.16600000000000001</v>
      </c>
      <c r="L4680" s="15">
        <v>0.15</v>
      </c>
      <c r="M4680" s="14">
        <v>3.2312911243244098E-2</v>
      </c>
    </row>
    <row r="4681" spans="1:13">
      <c r="A4681" t="s">
        <v>24364</v>
      </c>
      <c r="B4681" s="1" t="s">
        <v>4688</v>
      </c>
      <c r="C4681">
        <v>181</v>
      </c>
      <c r="D4681">
        <v>204</v>
      </c>
      <c r="E4681">
        <v>187</v>
      </c>
      <c r="F4681" s="1">
        <v>172</v>
      </c>
      <c r="G4681" s="2">
        <v>301</v>
      </c>
      <c r="H4681" s="3">
        <v>214</v>
      </c>
      <c r="I4681" s="1">
        <v>260</v>
      </c>
      <c r="J4681" s="4">
        <v>1.39</v>
      </c>
      <c r="K4681" s="15">
        <v>0.17199999999999999</v>
      </c>
      <c r="L4681" s="15">
        <v>0.123</v>
      </c>
      <c r="M4681" s="14">
        <v>3.3894853524689302E-2</v>
      </c>
    </row>
    <row r="4682" spans="1:13">
      <c r="A4682" t="s">
        <v>24365</v>
      </c>
      <c r="B4682" s="1" t="s">
        <v>4689</v>
      </c>
      <c r="C4682">
        <v>10</v>
      </c>
      <c r="D4682">
        <v>12</v>
      </c>
      <c r="E4682">
        <v>13</v>
      </c>
      <c r="F4682" s="1">
        <v>12</v>
      </c>
      <c r="G4682" s="2">
        <v>21</v>
      </c>
      <c r="H4682" s="3">
        <v>17</v>
      </c>
      <c r="I4682" s="1">
        <v>11</v>
      </c>
      <c r="J4682" s="4">
        <v>1.39</v>
      </c>
      <c r="K4682" s="15">
        <v>0.44700000000000001</v>
      </c>
      <c r="L4682" s="15">
        <v>0.34599999999999997</v>
      </c>
      <c r="M4682" s="14">
        <v>0.28450269791120703</v>
      </c>
    </row>
    <row r="4683" spans="1:13">
      <c r="A4683" t="s">
        <v>24366</v>
      </c>
      <c r="B4683" s="1" t="s">
        <v>4690</v>
      </c>
      <c r="C4683">
        <v>57</v>
      </c>
      <c r="D4683">
        <v>61</v>
      </c>
      <c r="E4683">
        <v>58</v>
      </c>
      <c r="F4683" s="1">
        <v>60</v>
      </c>
      <c r="G4683" s="2">
        <v>106</v>
      </c>
      <c r="H4683" s="3">
        <v>72</v>
      </c>
      <c r="I4683" s="1">
        <v>67</v>
      </c>
      <c r="J4683" s="4">
        <v>1.39</v>
      </c>
      <c r="K4683" s="15">
        <v>0.21299999999999999</v>
      </c>
      <c r="L4683" s="15">
        <v>0.16600000000000001</v>
      </c>
      <c r="M4683" s="14">
        <v>3.3894853524689302E-2</v>
      </c>
    </row>
    <row r="4684" spans="1:13">
      <c r="A4684" t="s">
        <v>24367</v>
      </c>
      <c r="B4684" s="1" t="s">
        <v>4691</v>
      </c>
      <c r="C4684">
        <v>10</v>
      </c>
      <c r="D4684">
        <v>9</v>
      </c>
      <c r="E4684">
        <v>19</v>
      </c>
      <c r="F4684" s="1">
        <v>16</v>
      </c>
      <c r="G4684" s="2">
        <v>17</v>
      </c>
      <c r="H4684" s="3">
        <v>20</v>
      </c>
      <c r="I4684" s="1">
        <v>20</v>
      </c>
      <c r="J4684" s="4">
        <v>1.39</v>
      </c>
      <c r="K4684" s="15">
        <v>0.40799999999999997</v>
      </c>
      <c r="L4684" s="15">
        <v>0.318</v>
      </c>
      <c r="M4684" s="14">
        <v>7.4461831417405505E-2</v>
      </c>
    </row>
    <row r="4685" spans="1:13">
      <c r="A4685" t="s">
        <v>24368</v>
      </c>
      <c r="B4685" s="1" t="s">
        <v>4692</v>
      </c>
      <c r="C4685">
        <v>17</v>
      </c>
      <c r="D4685">
        <v>13</v>
      </c>
      <c r="E4685">
        <v>21</v>
      </c>
      <c r="F4685" s="1">
        <v>10</v>
      </c>
      <c r="G4685" s="2">
        <v>15</v>
      </c>
      <c r="H4685" s="3">
        <v>16</v>
      </c>
      <c r="I4685" s="1">
        <v>32</v>
      </c>
      <c r="J4685" s="4">
        <v>1.39</v>
      </c>
      <c r="K4685" s="15">
        <v>0.313</v>
      </c>
      <c r="L4685" s="15">
        <v>0.30399999999999999</v>
      </c>
      <c r="M4685" s="14">
        <v>0.47950012218695298</v>
      </c>
    </row>
    <row r="4686" spans="1:13">
      <c r="A4686" t="s">
        <v>24369</v>
      </c>
      <c r="B4686" s="1" t="s">
        <v>4693</v>
      </c>
      <c r="C4686">
        <v>29</v>
      </c>
      <c r="D4686">
        <v>24</v>
      </c>
      <c r="E4686">
        <v>19</v>
      </c>
      <c r="F4686" s="1">
        <v>24</v>
      </c>
      <c r="G4686" s="2">
        <v>29</v>
      </c>
      <c r="H4686" s="3">
        <v>28</v>
      </c>
      <c r="I4686" s="1">
        <v>44</v>
      </c>
      <c r="J4686" s="4">
        <v>1.39</v>
      </c>
      <c r="K4686" s="15">
        <v>0.25600000000000001</v>
      </c>
      <c r="L4686" s="15">
        <v>0.23899999999999999</v>
      </c>
      <c r="M4686" s="14">
        <v>0.105192505120041</v>
      </c>
    </row>
    <row r="4687" spans="1:13">
      <c r="A4687" t="s">
        <v>24370</v>
      </c>
      <c r="B4687" s="1" t="s">
        <v>4694</v>
      </c>
      <c r="C4687">
        <v>12</v>
      </c>
      <c r="D4687">
        <v>22</v>
      </c>
      <c r="E4687">
        <v>9</v>
      </c>
      <c r="F4687" s="1">
        <v>6</v>
      </c>
      <c r="G4687" s="2">
        <v>25</v>
      </c>
      <c r="H4687" s="3">
        <v>9</v>
      </c>
      <c r="I4687" s="1">
        <v>16</v>
      </c>
      <c r="J4687" s="4">
        <v>1.39</v>
      </c>
      <c r="K4687" s="15">
        <v>0.42199999999999999</v>
      </c>
      <c r="L4687" s="15">
        <v>0.35799999999999998</v>
      </c>
      <c r="M4687" s="14">
        <v>0.37245586998136998</v>
      </c>
    </row>
    <row r="4688" spans="1:13">
      <c r="A4688" t="s">
        <v>24371</v>
      </c>
      <c r="B4688" s="1" t="s">
        <v>4695</v>
      </c>
      <c r="C4688">
        <v>40</v>
      </c>
      <c r="D4688">
        <v>25</v>
      </c>
      <c r="E4688">
        <v>33</v>
      </c>
      <c r="F4688" s="1">
        <v>28</v>
      </c>
      <c r="G4688" s="2">
        <v>54</v>
      </c>
      <c r="H4688" s="3">
        <v>34</v>
      </c>
      <c r="I4688" s="1">
        <v>43</v>
      </c>
      <c r="J4688" s="4">
        <v>1.39</v>
      </c>
      <c r="K4688" s="15">
        <v>0.25800000000000001</v>
      </c>
      <c r="L4688" s="15">
        <v>0.22800000000000001</v>
      </c>
      <c r="M4688" s="14">
        <v>7.7099871743541798E-2</v>
      </c>
    </row>
    <row r="4689" spans="1:13">
      <c r="A4689" t="s">
        <v>24372</v>
      </c>
      <c r="B4689" s="1" t="s">
        <v>4696</v>
      </c>
      <c r="C4689">
        <v>9</v>
      </c>
      <c r="D4689">
        <v>16</v>
      </c>
      <c r="E4689">
        <v>9</v>
      </c>
      <c r="F4689" s="1">
        <v>12</v>
      </c>
      <c r="G4689" s="2">
        <v>22</v>
      </c>
      <c r="H4689" s="3">
        <v>15</v>
      </c>
      <c r="I4689" s="1">
        <v>12</v>
      </c>
      <c r="J4689" s="4">
        <v>1.39</v>
      </c>
      <c r="K4689" s="15">
        <v>0.44700000000000001</v>
      </c>
      <c r="L4689" s="15">
        <v>0.34599999999999997</v>
      </c>
      <c r="M4689" s="14">
        <v>0.207617411154846</v>
      </c>
    </row>
    <row r="4690" spans="1:13">
      <c r="A4690" t="s">
        <v>24373</v>
      </c>
      <c r="B4690" s="1" t="s">
        <v>4697</v>
      </c>
      <c r="C4690">
        <v>79</v>
      </c>
      <c r="D4690">
        <v>86</v>
      </c>
      <c r="E4690">
        <v>81</v>
      </c>
      <c r="F4690" s="1">
        <v>74</v>
      </c>
      <c r="G4690" s="2">
        <v>122</v>
      </c>
      <c r="H4690" s="3">
        <v>100</v>
      </c>
      <c r="I4690" s="1">
        <v>111</v>
      </c>
      <c r="J4690" s="4">
        <v>1.39</v>
      </c>
      <c r="K4690" s="15">
        <v>0.17499999999999999</v>
      </c>
      <c r="L4690" s="15">
        <v>0.153</v>
      </c>
      <c r="M4690" s="14">
        <v>3.3894853524689302E-2</v>
      </c>
    </row>
    <row r="4691" spans="1:13">
      <c r="A4691" t="s">
        <v>24374</v>
      </c>
      <c r="B4691" s="1" t="s">
        <v>4698</v>
      </c>
      <c r="C4691">
        <v>14</v>
      </c>
      <c r="D4691">
        <v>14</v>
      </c>
      <c r="E4691">
        <v>13</v>
      </c>
      <c r="F4691" s="1">
        <v>18</v>
      </c>
      <c r="G4691" s="2">
        <v>23</v>
      </c>
      <c r="H4691" s="3">
        <v>17</v>
      </c>
      <c r="I4691" s="1">
        <v>21</v>
      </c>
      <c r="J4691" s="4">
        <v>1.39</v>
      </c>
      <c r="K4691" s="15">
        <v>0.375</v>
      </c>
      <c r="L4691" s="15">
        <v>0.29299999999999998</v>
      </c>
      <c r="M4691" s="14">
        <v>7.4461831417405505E-2</v>
      </c>
    </row>
    <row r="4692" spans="1:13">
      <c r="A4692" t="s">
        <v>24375</v>
      </c>
      <c r="B4692" s="1" t="s">
        <v>4699</v>
      </c>
      <c r="C4692">
        <v>37</v>
      </c>
      <c r="D4692">
        <v>35</v>
      </c>
      <c r="E4692">
        <v>44</v>
      </c>
      <c r="F4692" s="1">
        <v>39</v>
      </c>
      <c r="G4692" s="2">
        <v>59</v>
      </c>
      <c r="H4692" s="3">
        <v>56</v>
      </c>
      <c r="I4692" s="1">
        <v>46</v>
      </c>
      <c r="J4692" s="4">
        <v>1.39</v>
      </c>
      <c r="K4692" s="15">
        <v>0.24099999999999999</v>
      </c>
      <c r="L4692" s="15">
        <v>0.22</v>
      </c>
      <c r="M4692" s="14">
        <v>3.3894853524689302E-2</v>
      </c>
    </row>
    <row r="4693" spans="1:13">
      <c r="A4693" t="s">
        <v>24376</v>
      </c>
      <c r="B4693" s="1" t="s">
        <v>4700</v>
      </c>
      <c r="C4693">
        <v>63</v>
      </c>
      <c r="D4693">
        <v>57</v>
      </c>
      <c r="E4693">
        <v>36</v>
      </c>
      <c r="F4693" s="1">
        <v>53</v>
      </c>
      <c r="G4693" s="2">
        <v>89</v>
      </c>
      <c r="H4693" s="3">
        <v>60</v>
      </c>
      <c r="I4693" s="1">
        <v>67</v>
      </c>
      <c r="J4693" s="4">
        <v>1.39</v>
      </c>
      <c r="K4693" s="15">
        <v>0.20799999999999999</v>
      </c>
      <c r="L4693" s="15">
        <v>0.182</v>
      </c>
      <c r="M4693" s="14">
        <v>7.7099871743541798E-2</v>
      </c>
    </row>
    <row r="4694" spans="1:13">
      <c r="A4694" t="s">
        <v>24377</v>
      </c>
      <c r="B4694" s="1" t="s">
        <v>4701</v>
      </c>
      <c r="C4694">
        <v>14</v>
      </c>
      <c r="D4694">
        <v>17</v>
      </c>
      <c r="E4694">
        <v>22</v>
      </c>
      <c r="F4694" s="1">
        <v>16</v>
      </c>
      <c r="G4694" s="2">
        <v>32</v>
      </c>
      <c r="H4694" s="3">
        <v>13</v>
      </c>
      <c r="I4694" s="1">
        <v>27</v>
      </c>
      <c r="J4694" s="4">
        <v>1.39</v>
      </c>
      <c r="K4694" s="15">
        <v>0.35599999999999998</v>
      </c>
      <c r="L4694" s="15">
        <v>0.307</v>
      </c>
      <c r="M4694" s="14">
        <v>0.47950012218695298</v>
      </c>
    </row>
    <row r="4695" spans="1:13">
      <c r="A4695" t="s">
        <v>24378</v>
      </c>
      <c r="B4695" s="1" t="s">
        <v>4702</v>
      </c>
      <c r="C4695">
        <v>22</v>
      </c>
      <c r="D4695">
        <v>16</v>
      </c>
      <c r="E4695">
        <v>13</v>
      </c>
      <c r="F4695" s="1">
        <v>9</v>
      </c>
      <c r="G4695" s="2">
        <v>24</v>
      </c>
      <c r="H4695" s="3">
        <v>15</v>
      </c>
      <c r="I4695" s="1">
        <v>23</v>
      </c>
      <c r="J4695" s="4">
        <v>1.39</v>
      </c>
      <c r="K4695" s="15">
        <v>0.35099999999999998</v>
      </c>
      <c r="L4695" s="15">
        <v>0.32100000000000001</v>
      </c>
      <c r="M4695" s="14">
        <v>0.15729920705028499</v>
      </c>
    </row>
    <row r="4696" spans="1:13">
      <c r="A4696" t="s">
        <v>24379</v>
      </c>
      <c r="B4696" s="1" t="s">
        <v>4703</v>
      </c>
      <c r="C4696">
        <v>4</v>
      </c>
      <c r="D4696">
        <v>7</v>
      </c>
      <c r="E4696">
        <v>12</v>
      </c>
      <c r="F4696" s="1">
        <v>10</v>
      </c>
      <c r="G4696" s="2">
        <v>14</v>
      </c>
      <c r="H4696" s="3">
        <v>6</v>
      </c>
      <c r="I4696" s="1">
        <v>14</v>
      </c>
      <c r="J4696" s="4">
        <v>1.39</v>
      </c>
      <c r="K4696" s="15">
        <v>0.496</v>
      </c>
      <c r="L4696" s="15">
        <v>0.40899999999999997</v>
      </c>
      <c r="M4696" s="14">
        <v>0.28450269791120703</v>
      </c>
    </row>
    <row r="4697" spans="1:13">
      <c r="A4697" t="s">
        <v>24380</v>
      </c>
      <c r="B4697" s="1" t="s">
        <v>4704</v>
      </c>
      <c r="C4697">
        <v>21</v>
      </c>
      <c r="D4697">
        <v>17</v>
      </c>
      <c r="E4697">
        <v>18</v>
      </c>
      <c r="F4697" s="1">
        <v>16</v>
      </c>
      <c r="G4697" s="2">
        <v>18</v>
      </c>
      <c r="H4697" s="3">
        <v>33</v>
      </c>
      <c r="I4697" s="1">
        <v>25</v>
      </c>
      <c r="J4697" s="4">
        <v>1.39</v>
      </c>
      <c r="K4697" s="15">
        <v>0.32800000000000001</v>
      </c>
      <c r="L4697" s="15">
        <v>0.28299999999999997</v>
      </c>
      <c r="M4697" s="14">
        <v>0.10840829998146501</v>
      </c>
    </row>
    <row r="4698" spans="1:13">
      <c r="A4698" t="s">
        <v>24381</v>
      </c>
      <c r="B4698" s="1" t="s">
        <v>4705</v>
      </c>
      <c r="C4698">
        <v>18</v>
      </c>
      <c r="D4698">
        <v>20</v>
      </c>
      <c r="E4698">
        <v>22</v>
      </c>
      <c r="F4698" s="1">
        <v>17</v>
      </c>
      <c r="G4698" s="2">
        <v>21</v>
      </c>
      <c r="H4698" s="3">
        <v>28</v>
      </c>
      <c r="I4698" s="1">
        <v>31</v>
      </c>
      <c r="J4698" s="4">
        <v>1.39</v>
      </c>
      <c r="K4698" s="15">
        <v>0.313</v>
      </c>
      <c r="L4698" s="15">
        <v>0.26900000000000002</v>
      </c>
      <c r="M4698" s="14">
        <v>7.7099871743541798E-2</v>
      </c>
    </row>
    <row r="4699" spans="1:13">
      <c r="A4699" t="s">
        <v>24382</v>
      </c>
      <c r="B4699" s="1" t="s">
        <v>4706</v>
      </c>
      <c r="C4699">
        <v>29</v>
      </c>
      <c r="D4699">
        <v>25</v>
      </c>
      <c r="E4699">
        <v>27</v>
      </c>
      <c r="F4699" s="1">
        <v>22</v>
      </c>
      <c r="G4699" s="2">
        <v>29</v>
      </c>
      <c r="H4699" s="3">
        <v>31</v>
      </c>
      <c r="I4699" s="1">
        <v>48</v>
      </c>
      <c r="J4699" s="4">
        <v>1.39</v>
      </c>
      <c r="K4699" s="15">
        <v>0.23899999999999999</v>
      </c>
      <c r="L4699" s="15">
        <v>0.224</v>
      </c>
      <c r="M4699" s="14">
        <v>4.9745990721503E-2</v>
      </c>
    </row>
    <row r="4700" spans="1:13">
      <c r="A4700" t="s">
        <v>24383</v>
      </c>
      <c r="B4700" s="1" t="s">
        <v>4707</v>
      </c>
      <c r="C4700">
        <v>97</v>
      </c>
      <c r="D4700">
        <v>92</v>
      </c>
      <c r="E4700">
        <v>134</v>
      </c>
      <c r="F4700" s="1">
        <v>126</v>
      </c>
      <c r="G4700" s="2">
        <v>158</v>
      </c>
      <c r="H4700" s="3">
        <v>153</v>
      </c>
      <c r="I4700" s="1">
        <v>156</v>
      </c>
      <c r="J4700" s="4">
        <v>1.39</v>
      </c>
      <c r="K4700" s="15">
        <v>0.17699999999999999</v>
      </c>
      <c r="L4700" s="15">
        <v>0.14499999999999999</v>
      </c>
      <c r="M4700" s="14">
        <v>3.3894853524689302E-2</v>
      </c>
    </row>
    <row r="4701" spans="1:13">
      <c r="A4701" t="s">
        <v>24384</v>
      </c>
      <c r="B4701" s="1" t="s">
        <v>4708</v>
      </c>
      <c r="C4701">
        <v>91</v>
      </c>
      <c r="D4701">
        <v>95</v>
      </c>
      <c r="E4701">
        <v>107</v>
      </c>
      <c r="F4701" s="1">
        <v>99</v>
      </c>
      <c r="G4701" s="2">
        <v>154</v>
      </c>
      <c r="H4701" s="3">
        <v>118</v>
      </c>
      <c r="I4701" s="1">
        <v>136</v>
      </c>
      <c r="J4701" s="4">
        <v>1.39</v>
      </c>
      <c r="K4701" s="15">
        <v>0.17899999999999999</v>
      </c>
      <c r="L4701" s="15">
        <v>0.14599999999999999</v>
      </c>
      <c r="M4701" s="14">
        <v>3.3894853524689302E-2</v>
      </c>
    </row>
    <row r="4702" spans="1:13">
      <c r="A4702" t="s">
        <v>24385</v>
      </c>
      <c r="B4702" s="1" t="s">
        <v>4709</v>
      </c>
      <c r="C4702">
        <v>22</v>
      </c>
      <c r="D4702">
        <v>8</v>
      </c>
      <c r="E4702">
        <v>14</v>
      </c>
      <c r="F4702" s="1">
        <v>12</v>
      </c>
      <c r="G4702" s="2">
        <v>26</v>
      </c>
      <c r="H4702" s="3">
        <v>12</v>
      </c>
      <c r="I4702" s="1">
        <v>20</v>
      </c>
      <c r="J4702" s="4">
        <v>1.39</v>
      </c>
      <c r="K4702" s="15">
        <v>0.38500000000000001</v>
      </c>
      <c r="L4702" s="15">
        <v>0.32800000000000001</v>
      </c>
      <c r="M4702" s="14">
        <v>0.37245586998136998</v>
      </c>
    </row>
    <row r="4703" spans="1:13">
      <c r="A4703" t="s">
        <v>24386</v>
      </c>
      <c r="B4703" s="1" t="s">
        <v>4710</v>
      </c>
      <c r="C4703">
        <v>29</v>
      </c>
      <c r="D4703">
        <v>18</v>
      </c>
      <c r="E4703">
        <v>31</v>
      </c>
      <c r="F4703" s="1">
        <v>32</v>
      </c>
      <c r="G4703" s="2">
        <v>43</v>
      </c>
      <c r="H4703" s="3">
        <v>28</v>
      </c>
      <c r="I4703" s="1">
        <v>43</v>
      </c>
      <c r="J4703" s="4">
        <v>1.39</v>
      </c>
      <c r="K4703" s="15">
        <v>0.27500000000000002</v>
      </c>
      <c r="L4703" s="15">
        <v>0.23499999999999999</v>
      </c>
      <c r="M4703" s="14">
        <v>0.28450269791120703</v>
      </c>
    </row>
    <row r="4704" spans="1:13">
      <c r="A4704" t="s">
        <v>24387</v>
      </c>
      <c r="B4704" s="1" t="s">
        <v>4711</v>
      </c>
      <c r="C4704">
        <v>22</v>
      </c>
      <c r="D4704">
        <v>15</v>
      </c>
      <c r="E4704">
        <v>29</v>
      </c>
      <c r="F4704" s="1">
        <v>36</v>
      </c>
      <c r="G4704" s="2">
        <v>30</v>
      </c>
      <c r="H4704" s="3">
        <v>40</v>
      </c>
      <c r="I4704" s="1">
        <v>37</v>
      </c>
      <c r="J4704" s="4">
        <v>1.39</v>
      </c>
      <c r="K4704" s="15">
        <v>0.29499999999999998</v>
      </c>
      <c r="L4704" s="15">
        <v>0.251</v>
      </c>
      <c r="M4704" s="14">
        <v>7.7099871743541798E-2</v>
      </c>
    </row>
    <row r="4705" spans="1:13">
      <c r="A4705" t="s">
        <v>24388</v>
      </c>
      <c r="B4705" s="1" t="s">
        <v>4712</v>
      </c>
      <c r="C4705">
        <v>14</v>
      </c>
      <c r="D4705">
        <v>15</v>
      </c>
      <c r="E4705">
        <v>12</v>
      </c>
      <c r="F4705" s="1">
        <v>18</v>
      </c>
      <c r="G4705" s="2">
        <v>22</v>
      </c>
      <c r="H4705" s="3">
        <v>18</v>
      </c>
      <c r="I4705" s="1">
        <v>21</v>
      </c>
      <c r="J4705" s="4">
        <v>1.39</v>
      </c>
      <c r="K4705" s="15">
        <v>0.375</v>
      </c>
      <c r="L4705" s="15">
        <v>0.29299999999999998</v>
      </c>
      <c r="M4705" s="14">
        <v>4.9745990721503E-2</v>
      </c>
    </row>
    <row r="4706" spans="1:13">
      <c r="A4706" t="s">
        <v>24389</v>
      </c>
      <c r="B4706" s="1" t="s">
        <v>4713</v>
      </c>
      <c r="C4706">
        <v>35</v>
      </c>
      <c r="D4706">
        <v>20</v>
      </c>
      <c r="E4706">
        <v>31</v>
      </c>
      <c r="F4706" s="1">
        <v>27</v>
      </c>
      <c r="G4706" s="2">
        <v>50</v>
      </c>
      <c r="H4706" s="3">
        <v>31</v>
      </c>
      <c r="I4706" s="1">
        <v>37</v>
      </c>
      <c r="J4706" s="4">
        <v>1.38</v>
      </c>
      <c r="K4706" s="15">
        <v>0.28000000000000003</v>
      </c>
      <c r="L4706" s="15">
        <v>0.245</v>
      </c>
      <c r="M4706" s="14">
        <v>0.10840829998146501</v>
      </c>
    </row>
    <row r="4707" spans="1:13">
      <c r="A4707" t="s">
        <v>24390</v>
      </c>
      <c r="B4707" s="1" t="s">
        <v>4714</v>
      </c>
      <c r="C4707">
        <v>9</v>
      </c>
      <c r="D4707">
        <v>13</v>
      </c>
      <c r="E4707">
        <v>6</v>
      </c>
      <c r="F4707" s="1">
        <v>5</v>
      </c>
      <c r="G4707" s="2">
        <v>15</v>
      </c>
      <c r="H4707" s="3">
        <v>8</v>
      </c>
      <c r="I4707" s="1">
        <v>12</v>
      </c>
      <c r="J4707" s="4">
        <v>1.38</v>
      </c>
      <c r="K4707" s="15">
        <v>0.495</v>
      </c>
      <c r="L4707" s="15">
        <v>0.40899999999999997</v>
      </c>
      <c r="M4707" s="14">
        <v>0.28884436634648503</v>
      </c>
    </row>
    <row r="4708" spans="1:13">
      <c r="A4708" t="s">
        <v>24391</v>
      </c>
      <c r="B4708" s="1" t="s">
        <v>4715</v>
      </c>
      <c r="C4708">
        <v>16</v>
      </c>
      <c r="D4708">
        <v>11</v>
      </c>
      <c r="E4708">
        <v>21</v>
      </c>
      <c r="F4708" s="1">
        <v>23</v>
      </c>
      <c r="G4708" s="2">
        <v>31</v>
      </c>
      <c r="H4708" s="3">
        <v>21</v>
      </c>
      <c r="I4708" s="1">
        <v>22</v>
      </c>
      <c r="J4708" s="4">
        <v>1.38</v>
      </c>
      <c r="K4708" s="15">
        <v>0.36399999999999999</v>
      </c>
      <c r="L4708" s="15">
        <v>0.316</v>
      </c>
      <c r="M4708" s="14">
        <v>0.21179837830572301</v>
      </c>
    </row>
    <row r="4709" spans="1:13">
      <c r="A4709" t="s">
        <v>24392</v>
      </c>
      <c r="B4709" s="1" t="s">
        <v>4716</v>
      </c>
      <c r="C4709">
        <v>40</v>
      </c>
      <c r="D4709">
        <v>34</v>
      </c>
      <c r="E4709">
        <v>50</v>
      </c>
      <c r="F4709" s="1">
        <v>47</v>
      </c>
      <c r="G4709" s="2">
        <v>64</v>
      </c>
      <c r="H4709" s="3">
        <v>44</v>
      </c>
      <c r="I4709" s="1">
        <v>70</v>
      </c>
      <c r="J4709" s="4">
        <v>1.38</v>
      </c>
      <c r="K4709" s="15">
        <v>0.218</v>
      </c>
      <c r="L4709" s="15">
        <v>0.19700000000000001</v>
      </c>
      <c r="M4709" s="14">
        <v>0.15729920705028499</v>
      </c>
    </row>
    <row r="4710" spans="1:13">
      <c r="A4710" t="s">
        <v>24393</v>
      </c>
      <c r="B4710" s="1" t="s">
        <v>4717</v>
      </c>
      <c r="C4710">
        <v>5</v>
      </c>
      <c r="D4710">
        <v>5</v>
      </c>
      <c r="E4710">
        <v>9</v>
      </c>
      <c r="F4710" s="1">
        <v>6</v>
      </c>
      <c r="G4710" s="2">
        <v>6</v>
      </c>
      <c r="H4710" s="3">
        <v>13</v>
      </c>
      <c r="I4710" s="1">
        <v>7</v>
      </c>
      <c r="J4710" s="4">
        <v>1.38</v>
      </c>
      <c r="K4710" s="15">
        <v>0.56399999999999995</v>
      </c>
      <c r="L4710" s="15">
        <v>0.46800000000000003</v>
      </c>
      <c r="M4710" s="14">
        <v>0.207617411154846</v>
      </c>
    </row>
    <row r="4711" spans="1:13">
      <c r="A4711" t="s">
        <v>24394</v>
      </c>
      <c r="B4711" s="1" t="s">
        <v>4718</v>
      </c>
      <c r="C4711">
        <v>26</v>
      </c>
      <c r="D4711">
        <v>21</v>
      </c>
      <c r="E4711">
        <v>22</v>
      </c>
      <c r="F4711" s="1">
        <v>18</v>
      </c>
      <c r="G4711" s="2">
        <v>24</v>
      </c>
      <c r="H4711" s="3">
        <v>39</v>
      </c>
      <c r="I4711" s="1">
        <v>28</v>
      </c>
      <c r="J4711" s="4">
        <v>1.38</v>
      </c>
      <c r="K4711" s="15">
        <v>0.29899999999999999</v>
      </c>
      <c r="L4711" s="15">
        <v>0.26400000000000001</v>
      </c>
      <c r="M4711" s="14">
        <v>7.7099871743541798E-2</v>
      </c>
    </row>
    <row r="4712" spans="1:13">
      <c r="A4712" t="s">
        <v>24395</v>
      </c>
      <c r="B4712" s="1" t="s">
        <v>4719</v>
      </c>
      <c r="C4712">
        <v>21</v>
      </c>
      <c r="D4712">
        <v>21</v>
      </c>
      <c r="E4712">
        <v>18</v>
      </c>
      <c r="F4712" s="1">
        <v>19</v>
      </c>
      <c r="G4712" s="2">
        <v>26</v>
      </c>
      <c r="H4712" s="3">
        <v>23</v>
      </c>
      <c r="I4712" s="1">
        <v>33</v>
      </c>
      <c r="J4712" s="4">
        <v>1.38</v>
      </c>
      <c r="K4712" s="15">
        <v>0.30299999999999999</v>
      </c>
      <c r="L4712" s="15">
        <v>0.27900000000000003</v>
      </c>
      <c r="M4712" s="14">
        <v>3.2312911243244098E-2</v>
      </c>
    </row>
    <row r="4713" spans="1:13">
      <c r="A4713" t="s">
        <v>24396</v>
      </c>
      <c r="B4713" s="1" t="s">
        <v>4720</v>
      </c>
      <c r="C4713">
        <v>9</v>
      </c>
      <c r="D4713">
        <v>11</v>
      </c>
      <c r="E4713">
        <v>9</v>
      </c>
      <c r="F4713" s="1">
        <v>5</v>
      </c>
      <c r="G4713" s="2">
        <v>11</v>
      </c>
      <c r="H4713" s="3">
        <v>9</v>
      </c>
      <c r="I4713" s="1">
        <v>16</v>
      </c>
      <c r="J4713" s="4">
        <v>1.38</v>
      </c>
      <c r="K4713" s="15">
        <v>0.46300000000000002</v>
      </c>
      <c r="L4713" s="15">
        <v>0.42499999999999999</v>
      </c>
      <c r="M4713" s="14">
        <v>0.194742172839592</v>
      </c>
    </row>
    <row r="4714" spans="1:13">
      <c r="A4714" t="s">
        <v>24397</v>
      </c>
      <c r="B4714" s="1" t="s">
        <v>4721</v>
      </c>
      <c r="C4714">
        <v>10</v>
      </c>
      <c r="D4714">
        <v>8</v>
      </c>
      <c r="E4714">
        <v>11</v>
      </c>
      <c r="F4714" s="1">
        <v>13</v>
      </c>
      <c r="G4714" s="2">
        <v>20</v>
      </c>
      <c r="H4714" s="3">
        <v>5</v>
      </c>
      <c r="I4714" s="1">
        <v>20</v>
      </c>
      <c r="J4714" s="4">
        <v>1.38</v>
      </c>
      <c r="K4714" s="15">
        <v>0.42199999999999999</v>
      </c>
      <c r="L4714" s="15">
        <v>0.34699999999999998</v>
      </c>
      <c r="M4714" s="14">
        <v>0.475532659596901</v>
      </c>
    </row>
    <row r="4715" spans="1:13">
      <c r="A4715" t="s">
        <v>24398</v>
      </c>
      <c r="B4715" s="1" t="s">
        <v>4722</v>
      </c>
      <c r="C4715">
        <v>10</v>
      </c>
      <c r="D4715">
        <v>9</v>
      </c>
      <c r="E4715">
        <v>10</v>
      </c>
      <c r="F4715" s="1">
        <v>15</v>
      </c>
      <c r="G4715" s="2">
        <v>14</v>
      </c>
      <c r="H4715" s="3">
        <v>10</v>
      </c>
      <c r="I4715" s="1">
        <v>23</v>
      </c>
      <c r="J4715" s="4">
        <v>1.38</v>
      </c>
      <c r="K4715" s="15">
        <v>0.40500000000000003</v>
      </c>
      <c r="L4715" s="15">
        <v>0.36399999999999999</v>
      </c>
      <c r="M4715" s="14">
        <v>0.27102764742937702</v>
      </c>
    </row>
    <row r="4716" spans="1:13">
      <c r="A4716" t="s">
        <v>24399</v>
      </c>
      <c r="B4716" s="1" t="s">
        <v>4723</v>
      </c>
      <c r="C4716">
        <v>10</v>
      </c>
      <c r="D4716">
        <v>7</v>
      </c>
      <c r="E4716">
        <v>3</v>
      </c>
      <c r="F4716" s="1">
        <v>6</v>
      </c>
      <c r="G4716" s="2">
        <v>4</v>
      </c>
      <c r="H4716" s="3">
        <v>13</v>
      </c>
      <c r="I4716" s="1">
        <v>10</v>
      </c>
      <c r="J4716" s="4">
        <v>1.38</v>
      </c>
      <c r="K4716" s="15">
        <v>0.52400000000000002</v>
      </c>
      <c r="L4716" s="15">
        <v>0.43</v>
      </c>
      <c r="M4716" s="14">
        <v>0.37245586998136998</v>
      </c>
    </row>
    <row r="4717" spans="1:13">
      <c r="A4717" t="s">
        <v>24400</v>
      </c>
      <c r="B4717" s="1" t="s">
        <v>4724</v>
      </c>
      <c r="C4717">
        <v>30</v>
      </c>
      <c r="D4717">
        <v>35</v>
      </c>
      <c r="E4717">
        <v>43</v>
      </c>
      <c r="F4717" s="1">
        <v>36</v>
      </c>
      <c r="G4717" s="2">
        <v>52</v>
      </c>
      <c r="H4717" s="3">
        <v>43</v>
      </c>
      <c r="I4717" s="1">
        <v>55</v>
      </c>
      <c r="J4717" s="4">
        <v>1.38</v>
      </c>
      <c r="K4717" s="15">
        <v>0.23400000000000001</v>
      </c>
      <c r="L4717" s="15">
        <v>0.19700000000000001</v>
      </c>
      <c r="M4717" s="14">
        <v>4.9745990721503E-2</v>
      </c>
    </row>
    <row r="4718" spans="1:13">
      <c r="A4718" t="s">
        <v>24401</v>
      </c>
      <c r="B4718" s="1" t="s">
        <v>4725</v>
      </c>
      <c r="C4718">
        <v>18</v>
      </c>
      <c r="D4718">
        <v>11</v>
      </c>
      <c r="E4718">
        <v>13</v>
      </c>
      <c r="F4718" s="1">
        <v>20</v>
      </c>
      <c r="G4718" s="2">
        <v>24</v>
      </c>
      <c r="H4718" s="3">
        <v>19</v>
      </c>
      <c r="I4718" s="1">
        <v>21</v>
      </c>
      <c r="J4718" s="4">
        <v>1.38</v>
      </c>
      <c r="K4718" s="15">
        <v>0.39200000000000002</v>
      </c>
      <c r="L4718" s="15">
        <v>0.33600000000000002</v>
      </c>
      <c r="M4718" s="14">
        <v>7.7099871743541798E-2</v>
      </c>
    </row>
    <row r="4719" spans="1:13">
      <c r="A4719" t="s">
        <v>24402</v>
      </c>
      <c r="B4719" s="1" t="s">
        <v>4726</v>
      </c>
      <c r="C4719">
        <v>101</v>
      </c>
      <c r="D4719">
        <v>124</v>
      </c>
      <c r="E4719">
        <v>143</v>
      </c>
      <c r="F4719" s="1">
        <v>145</v>
      </c>
      <c r="G4719" s="2">
        <v>216</v>
      </c>
      <c r="H4719" s="3">
        <v>149</v>
      </c>
      <c r="I4719" s="1">
        <v>167</v>
      </c>
      <c r="J4719" s="4">
        <v>1.38</v>
      </c>
      <c r="K4719" s="15">
        <v>0.192</v>
      </c>
      <c r="L4719" s="15">
        <v>0.13700000000000001</v>
      </c>
      <c r="M4719" s="14">
        <v>3.3894853524689302E-2</v>
      </c>
    </row>
    <row r="4720" spans="1:13">
      <c r="A4720" t="s">
        <v>24403</v>
      </c>
      <c r="B4720" s="1" t="s">
        <v>4727</v>
      </c>
      <c r="C4720">
        <v>30</v>
      </c>
      <c r="D4720">
        <v>17</v>
      </c>
      <c r="E4720">
        <v>31</v>
      </c>
      <c r="F4720" s="1">
        <v>36</v>
      </c>
      <c r="G4720" s="2">
        <v>49</v>
      </c>
      <c r="H4720" s="3">
        <v>31</v>
      </c>
      <c r="I4720" s="1">
        <v>40</v>
      </c>
      <c r="J4720" s="4">
        <v>1.38</v>
      </c>
      <c r="K4720" s="15">
        <v>0.27700000000000002</v>
      </c>
      <c r="L4720" s="15">
        <v>0.24</v>
      </c>
      <c r="M4720" s="14">
        <v>0.10840829998146501</v>
      </c>
    </row>
    <row r="4721" spans="1:13">
      <c r="A4721" t="s">
        <v>24404</v>
      </c>
      <c r="B4721" s="1" t="s">
        <v>4728</v>
      </c>
      <c r="C4721">
        <v>10</v>
      </c>
      <c r="D4721">
        <v>7</v>
      </c>
      <c r="E4721">
        <v>8</v>
      </c>
      <c r="F4721" s="1">
        <v>12</v>
      </c>
      <c r="G4721" s="2">
        <v>15</v>
      </c>
      <c r="H4721" s="3">
        <v>12</v>
      </c>
      <c r="I4721" s="1">
        <v>13</v>
      </c>
      <c r="J4721" s="4">
        <v>1.38</v>
      </c>
      <c r="K4721" s="15">
        <v>0.49399999999999999</v>
      </c>
      <c r="L4721" s="15">
        <v>0.41399999999999998</v>
      </c>
      <c r="M4721" s="14">
        <v>4.9745990721503E-2</v>
      </c>
    </row>
    <row r="4722" spans="1:13">
      <c r="A4722" t="s">
        <v>24405</v>
      </c>
      <c r="B4722" s="1" t="s">
        <v>4729</v>
      </c>
      <c r="C4722">
        <v>29</v>
      </c>
      <c r="D4722">
        <v>16</v>
      </c>
      <c r="E4722">
        <v>19</v>
      </c>
      <c r="F4722" s="1">
        <v>11</v>
      </c>
      <c r="G4722" s="2">
        <v>26</v>
      </c>
      <c r="H4722" s="3">
        <v>21</v>
      </c>
      <c r="I4722" s="1">
        <v>31</v>
      </c>
      <c r="J4722" s="4">
        <v>1.38</v>
      </c>
      <c r="K4722" s="15">
        <v>0.29899999999999999</v>
      </c>
      <c r="L4722" s="15">
        <v>0.29599999999999999</v>
      </c>
      <c r="M4722" s="14">
        <v>0.15729920705028499</v>
      </c>
    </row>
    <row r="4723" spans="1:13">
      <c r="A4723" t="s">
        <v>24406</v>
      </c>
      <c r="B4723" s="1" t="s">
        <v>4730</v>
      </c>
      <c r="C4723">
        <v>5</v>
      </c>
      <c r="D4723">
        <v>6</v>
      </c>
      <c r="E4723">
        <v>7</v>
      </c>
      <c r="F4723" s="1">
        <v>6</v>
      </c>
      <c r="G4723" s="2">
        <v>10</v>
      </c>
      <c r="H4723" s="3">
        <v>7</v>
      </c>
      <c r="I4723" s="1">
        <v>9</v>
      </c>
      <c r="J4723" s="4">
        <v>1.38</v>
      </c>
      <c r="K4723" s="15">
        <v>0.55400000000000005</v>
      </c>
      <c r="L4723" s="15">
        <v>0.45700000000000002</v>
      </c>
      <c r="M4723" s="14">
        <v>4.7678103136021902E-2</v>
      </c>
    </row>
    <row r="4724" spans="1:13">
      <c r="A4724" t="s">
        <v>24407</v>
      </c>
      <c r="B4724" s="1" t="s">
        <v>4731</v>
      </c>
      <c r="C4724">
        <v>31</v>
      </c>
      <c r="D4724">
        <v>39</v>
      </c>
      <c r="E4724">
        <v>28</v>
      </c>
      <c r="F4724" s="1">
        <v>31</v>
      </c>
      <c r="G4724" s="2">
        <v>49</v>
      </c>
      <c r="H4724" s="3">
        <v>29</v>
      </c>
      <c r="I4724" s="1">
        <v>57</v>
      </c>
      <c r="J4724" s="4">
        <v>1.38</v>
      </c>
      <c r="K4724" s="15">
        <v>0.23499999999999999</v>
      </c>
      <c r="L4724" s="15">
        <v>0.216</v>
      </c>
      <c r="M4724" s="14">
        <v>0.28450269791120703</v>
      </c>
    </row>
    <row r="4725" spans="1:13">
      <c r="A4725" t="s">
        <v>24408</v>
      </c>
      <c r="B4725" s="1" t="s">
        <v>4732</v>
      </c>
      <c r="C4725">
        <v>70</v>
      </c>
      <c r="D4725">
        <v>54</v>
      </c>
      <c r="E4725">
        <v>74</v>
      </c>
      <c r="F4725" s="1">
        <v>60</v>
      </c>
      <c r="G4725" s="2">
        <v>87</v>
      </c>
      <c r="H4725" s="3">
        <v>95</v>
      </c>
      <c r="I4725" s="1">
        <v>85</v>
      </c>
      <c r="J4725" s="4">
        <v>1.38</v>
      </c>
      <c r="K4725" s="15">
        <v>0.19</v>
      </c>
      <c r="L4725" s="15">
        <v>0.16900000000000001</v>
      </c>
      <c r="M4725" s="14">
        <v>3.3894853524689302E-2</v>
      </c>
    </row>
    <row r="4726" spans="1:13">
      <c r="A4726" t="s">
        <v>24409</v>
      </c>
      <c r="B4726" s="1" t="s">
        <v>4733</v>
      </c>
      <c r="C4726">
        <v>26</v>
      </c>
      <c r="D4726">
        <v>31</v>
      </c>
      <c r="E4726">
        <v>35</v>
      </c>
      <c r="F4726" s="1">
        <v>28</v>
      </c>
      <c r="G4726" s="2">
        <v>47</v>
      </c>
      <c r="H4726" s="3">
        <v>48</v>
      </c>
      <c r="I4726" s="1">
        <v>30</v>
      </c>
      <c r="J4726" s="4">
        <v>1.38</v>
      </c>
      <c r="K4726" s="15">
        <v>0.29199999999999998</v>
      </c>
      <c r="L4726" s="15">
        <v>0.23100000000000001</v>
      </c>
      <c r="M4726" s="14">
        <v>0.15729920705028499</v>
      </c>
    </row>
    <row r="4727" spans="1:13">
      <c r="A4727" t="s">
        <v>24410</v>
      </c>
      <c r="B4727" s="1" t="s">
        <v>4734</v>
      </c>
      <c r="C4727">
        <v>20</v>
      </c>
      <c r="D4727">
        <v>18</v>
      </c>
      <c r="E4727">
        <v>30</v>
      </c>
      <c r="F4727" s="1">
        <v>26</v>
      </c>
      <c r="G4727" s="2">
        <v>39</v>
      </c>
      <c r="H4727" s="3">
        <v>28</v>
      </c>
      <c r="I4727" s="1">
        <v>31</v>
      </c>
      <c r="J4727" s="4">
        <v>1.38</v>
      </c>
      <c r="K4727" s="15">
        <v>0.32500000000000001</v>
      </c>
      <c r="L4727" s="15">
        <v>0.27500000000000002</v>
      </c>
      <c r="M4727" s="14">
        <v>7.7099871743541798E-2</v>
      </c>
    </row>
    <row r="4728" spans="1:13">
      <c r="A4728" t="s">
        <v>24411</v>
      </c>
      <c r="B4728" s="1" t="s">
        <v>4735</v>
      </c>
      <c r="C4728">
        <v>7</v>
      </c>
      <c r="D4728">
        <v>10</v>
      </c>
      <c r="E4728">
        <v>10</v>
      </c>
      <c r="F4728" s="1">
        <v>8</v>
      </c>
      <c r="G4728" s="2">
        <v>14</v>
      </c>
      <c r="H4728" s="3">
        <v>10</v>
      </c>
      <c r="I4728" s="1">
        <v>13</v>
      </c>
      <c r="J4728" s="4">
        <v>1.38</v>
      </c>
      <c r="K4728" s="15">
        <v>0.46899999999999997</v>
      </c>
      <c r="L4728" s="15">
        <v>0.43</v>
      </c>
      <c r="M4728" s="14">
        <v>6.6580035552924993E-2</v>
      </c>
    </row>
    <row r="4729" spans="1:13">
      <c r="A4729" t="s">
        <v>24412</v>
      </c>
      <c r="B4729" s="1" t="s">
        <v>4736</v>
      </c>
      <c r="C4729">
        <v>9</v>
      </c>
      <c r="D4729">
        <v>11</v>
      </c>
      <c r="E4729">
        <v>6</v>
      </c>
      <c r="F4729" s="1">
        <v>12</v>
      </c>
      <c r="G4729" s="2">
        <v>8</v>
      </c>
      <c r="H4729" s="3">
        <v>15</v>
      </c>
      <c r="I4729" s="1">
        <v>16</v>
      </c>
      <c r="J4729" s="4">
        <v>1.38</v>
      </c>
      <c r="K4729" s="15">
        <v>0.45700000000000002</v>
      </c>
      <c r="L4729" s="15">
        <v>0.378</v>
      </c>
      <c r="M4729" s="14">
        <v>0.28884436634648503</v>
      </c>
    </row>
    <row r="4730" spans="1:13">
      <c r="A4730" t="s">
        <v>24413</v>
      </c>
      <c r="B4730" s="1" t="s">
        <v>4737</v>
      </c>
      <c r="C4730">
        <v>23</v>
      </c>
      <c r="D4730">
        <v>16</v>
      </c>
      <c r="E4730">
        <v>12</v>
      </c>
      <c r="F4730" s="1">
        <v>32</v>
      </c>
      <c r="G4730" s="2">
        <v>26</v>
      </c>
      <c r="H4730" s="3">
        <v>24</v>
      </c>
      <c r="I4730" s="1">
        <v>36</v>
      </c>
      <c r="J4730" s="4">
        <v>1.38</v>
      </c>
      <c r="K4730" s="15">
        <v>0.32</v>
      </c>
      <c r="L4730" s="15">
        <v>0.27900000000000003</v>
      </c>
      <c r="M4730" s="14">
        <v>0.15729920705028499</v>
      </c>
    </row>
    <row r="4731" spans="1:13">
      <c r="A4731" t="s">
        <v>24414</v>
      </c>
      <c r="B4731" s="1" t="s">
        <v>4738</v>
      </c>
      <c r="C4731">
        <v>25</v>
      </c>
      <c r="D4731">
        <v>9</v>
      </c>
      <c r="E4731">
        <v>12</v>
      </c>
      <c r="F4731" s="1">
        <v>9</v>
      </c>
      <c r="G4731" s="2">
        <v>17</v>
      </c>
      <c r="H4731" s="3">
        <v>12</v>
      </c>
      <c r="I4731" s="1">
        <v>28</v>
      </c>
      <c r="J4731" s="4">
        <v>1.38</v>
      </c>
      <c r="K4731" s="15">
        <v>0.35</v>
      </c>
      <c r="L4731" s="15">
        <v>0.318</v>
      </c>
      <c r="M4731" s="14">
        <v>0.207617411154846</v>
      </c>
    </row>
    <row r="4732" spans="1:13">
      <c r="A4732" t="s">
        <v>24415</v>
      </c>
      <c r="B4732" s="1" t="s">
        <v>4739</v>
      </c>
      <c r="C4732">
        <v>8</v>
      </c>
      <c r="D4732">
        <v>8</v>
      </c>
      <c r="E4732">
        <v>12</v>
      </c>
      <c r="F4732" s="1">
        <v>12</v>
      </c>
      <c r="G4732" s="2">
        <v>13</v>
      </c>
      <c r="H4732" s="3">
        <v>11</v>
      </c>
      <c r="I4732" s="1">
        <v>18</v>
      </c>
      <c r="J4732" s="4">
        <v>1.38</v>
      </c>
      <c r="K4732" s="15">
        <v>0.435</v>
      </c>
      <c r="L4732" s="15">
        <v>0.35699999999999998</v>
      </c>
      <c r="M4732" s="14">
        <v>0.149820836066893</v>
      </c>
    </row>
    <row r="4733" spans="1:13">
      <c r="A4733" t="s">
        <v>24416</v>
      </c>
      <c r="B4733" s="1" t="s">
        <v>4740</v>
      </c>
      <c r="C4733">
        <v>51</v>
      </c>
      <c r="D4733">
        <v>50</v>
      </c>
      <c r="E4733">
        <v>43</v>
      </c>
      <c r="F4733" s="1">
        <v>48</v>
      </c>
      <c r="G4733" s="2">
        <v>59</v>
      </c>
      <c r="H4733" s="3">
        <v>67</v>
      </c>
      <c r="I4733" s="1">
        <v>72</v>
      </c>
      <c r="J4733" s="4">
        <v>1.38</v>
      </c>
      <c r="K4733" s="15">
        <v>0.19800000000000001</v>
      </c>
      <c r="L4733" s="15">
        <v>0.183</v>
      </c>
      <c r="M4733" s="14">
        <v>3.3894853524689302E-2</v>
      </c>
    </row>
    <row r="4734" spans="1:13">
      <c r="A4734" t="s">
        <v>24417</v>
      </c>
      <c r="B4734" s="1" t="s">
        <v>4741</v>
      </c>
      <c r="C4734">
        <v>17</v>
      </c>
      <c r="D4734">
        <v>18</v>
      </c>
      <c r="E4734">
        <v>17</v>
      </c>
      <c r="F4734" s="1">
        <v>19</v>
      </c>
      <c r="G4734" s="2">
        <v>33</v>
      </c>
      <c r="H4734" s="3">
        <v>19</v>
      </c>
      <c r="I4734" s="1">
        <v>22</v>
      </c>
      <c r="J4734" s="4">
        <v>1.38</v>
      </c>
      <c r="K4734" s="15">
        <v>0.36399999999999999</v>
      </c>
      <c r="L4734" s="15">
        <v>0.318</v>
      </c>
      <c r="M4734" s="14">
        <v>4.7678103136021902E-2</v>
      </c>
    </row>
    <row r="4735" spans="1:13">
      <c r="A4735" t="s">
        <v>24418</v>
      </c>
      <c r="B4735" s="1" t="s">
        <v>4742</v>
      </c>
      <c r="C4735">
        <v>42</v>
      </c>
      <c r="D4735">
        <v>14</v>
      </c>
      <c r="E4735">
        <v>25</v>
      </c>
      <c r="F4735" s="1">
        <v>21</v>
      </c>
      <c r="G4735" s="2">
        <v>25</v>
      </c>
      <c r="H4735" s="3">
        <v>22</v>
      </c>
      <c r="I4735" s="1">
        <v>59</v>
      </c>
      <c r="J4735" s="4">
        <v>1.38</v>
      </c>
      <c r="K4735" s="15">
        <v>0.221</v>
      </c>
      <c r="L4735" s="15">
        <v>0.23300000000000001</v>
      </c>
      <c r="M4735" s="14">
        <v>0.37245586998136998</v>
      </c>
    </row>
    <row r="4736" spans="1:13">
      <c r="A4736" t="s">
        <v>24419</v>
      </c>
      <c r="B4736" s="1" t="s">
        <v>4743</v>
      </c>
      <c r="C4736">
        <v>61</v>
      </c>
      <c r="D4736">
        <v>56</v>
      </c>
      <c r="E4736">
        <v>61</v>
      </c>
      <c r="F4736" s="1">
        <v>98</v>
      </c>
      <c r="G4736" s="2">
        <v>29</v>
      </c>
      <c r="H4736" s="3">
        <v>175</v>
      </c>
      <c r="I4736" s="1">
        <v>82</v>
      </c>
      <c r="J4736" s="4">
        <v>1.38</v>
      </c>
      <c r="K4736" s="15">
        <v>0.19</v>
      </c>
      <c r="L4736" s="15">
        <v>0.17100000000000001</v>
      </c>
      <c r="M4736" s="14">
        <v>0.72127669902915603</v>
      </c>
    </row>
    <row r="4737" spans="1:13">
      <c r="A4737" t="s">
        <v>24420</v>
      </c>
      <c r="B4737" s="1" t="s">
        <v>4744</v>
      </c>
      <c r="C4737">
        <v>55</v>
      </c>
      <c r="D4737">
        <v>74</v>
      </c>
      <c r="E4737">
        <v>85</v>
      </c>
      <c r="F4737" s="1">
        <v>70</v>
      </c>
      <c r="G4737" s="2">
        <v>90</v>
      </c>
      <c r="H4737" s="3">
        <v>95</v>
      </c>
      <c r="I4737" s="1">
        <v>110</v>
      </c>
      <c r="J4737" s="4">
        <v>1.38</v>
      </c>
      <c r="K4737" s="15">
        <v>0.17699999999999999</v>
      </c>
      <c r="L4737" s="15">
        <v>0.161</v>
      </c>
      <c r="M4737" s="14">
        <v>3.3894853524689302E-2</v>
      </c>
    </row>
    <row r="4738" spans="1:13">
      <c r="A4738" t="s">
        <v>24421</v>
      </c>
      <c r="B4738" s="1" t="s">
        <v>4745</v>
      </c>
      <c r="C4738">
        <v>29</v>
      </c>
      <c r="D4738">
        <v>15</v>
      </c>
      <c r="E4738">
        <v>24</v>
      </c>
      <c r="F4738" s="1">
        <v>23</v>
      </c>
      <c r="G4738" s="2">
        <v>29</v>
      </c>
      <c r="H4738" s="3">
        <v>30</v>
      </c>
      <c r="I4738" s="1">
        <v>37</v>
      </c>
      <c r="J4738" s="4">
        <v>1.38</v>
      </c>
      <c r="K4738" s="15">
        <v>0.28100000000000003</v>
      </c>
      <c r="L4738" s="15">
        <v>0.248</v>
      </c>
      <c r="M4738" s="14">
        <v>4.9745990721503E-2</v>
      </c>
    </row>
    <row r="4739" spans="1:13">
      <c r="A4739" t="s">
        <v>24422</v>
      </c>
      <c r="B4739" s="1" t="s">
        <v>4746</v>
      </c>
      <c r="C4739">
        <v>27</v>
      </c>
      <c r="D4739">
        <v>25</v>
      </c>
      <c r="E4739">
        <v>19</v>
      </c>
      <c r="F4739" s="1">
        <v>28</v>
      </c>
      <c r="G4739" s="2">
        <v>33</v>
      </c>
      <c r="H4739" s="3">
        <v>27</v>
      </c>
      <c r="I4739" s="1">
        <v>43</v>
      </c>
      <c r="J4739" s="4">
        <v>1.38</v>
      </c>
      <c r="K4739" s="15">
        <v>0.28100000000000003</v>
      </c>
      <c r="L4739" s="15">
        <v>0.23599999999999999</v>
      </c>
      <c r="M4739" s="14">
        <v>0.10840829998146501</v>
      </c>
    </row>
    <row r="4740" spans="1:13">
      <c r="A4740" t="s">
        <v>24423</v>
      </c>
      <c r="B4740" s="1" t="s">
        <v>4747</v>
      </c>
      <c r="C4740">
        <v>114</v>
      </c>
      <c r="D4740">
        <v>110</v>
      </c>
      <c r="E4740">
        <v>50</v>
      </c>
      <c r="F4740" s="1">
        <v>85</v>
      </c>
      <c r="G4740" s="2">
        <v>35</v>
      </c>
      <c r="H4740" s="3">
        <v>250</v>
      </c>
      <c r="I4740" s="1">
        <v>88</v>
      </c>
      <c r="J4740" s="4">
        <v>1.38</v>
      </c>
      <c r="K4740" s="15">
        <v>0.17100000000000001</v>
      </c>
      <c r="L4740" s="15">
        <v>0.16500000000000001</v>
      </c>
      <c r="M4740" s="14">
        <v>1</v>
      </c>
    </row>
    <row r="4741" spans="1:13">
      <c r="A4741" t="s">
        <v>24424</v>
      </c>
      <c r="B4741" s="1" t="s">
        <v>4748</v>
      </c>
      <c r="C4741">
        <v>24</v>
      </c>
      <c r="D4741">
        <v>24</v>
      </c>
      <c r="E4741">
        <v>12</v>
      </c>
      <c r="F4741" s="1">
        <v>15</v>
      </c>
      <c r="G4741" s="2">
        <v>37</v>
      </c>
      <c r="H4741" s="3">
        <v>16</v>
      </c>
      <c r="I4741" s="1">
        <v>26</v>
      </c>
      <c r="J4741" s="4">
        <v>1.38</v>
      </c>
      <c r="K4741" s="15">
        <v>0.34100000000000003</v>
      </c>
      <c r="L4741" s="15">
        <v>0.29899999999999999</v>
      </c>
      <c r="M4741" s="14">
        <v>0.15357639654998401</v>
      </c>
    </row>
    <row r="4742" spans="1:13">
      <c r="A4742" t="s">
        <v>24425</v>
      </c>
      <c r="B4742" s="1" t="s">
        <v>4749</v>
      </c>
      <c r="C4742">
        <v>16</v>
      </c>
      <c r="D4742">
        <v>17</v>
      </c>
      <c r="E4742">
        <v>18</v>
      </c>
      <c r="F4742" s="1">
        <v>12</v>
      </c>
      <c r="G4742" s="2">
        <v>19</v>
      </c>
      <c r="H4742" s="3">
        <v>17</v>
      </c>
      <c r="I4742" s="1">
        <v>30</v>
      </c>
      <c r="J4742" s="4">
        <v>1.38</v>
      </c>
      <c r="K4742" s="15">
        <v>0.32800000000000001</v>
      </c>
      <c r="L4742" s="15">
        <v>0.32</v>
      </c>
      <c r="M4742" s="14">
        <v>0.10840829998146501</v>
      </c>
    </row>
    <row r="4743" spans="1:13">
      <c r="A4743" t="s">
        <v>24426</v>
      </c>
      <c r="B4743" s="1" t="s">
        <v>4750</v>
      </c>
      <c r="C4743">
        <v>10</v>
      </c>
      <c r="D4743">
        <v>8</v>
      </c>
      <c r="E4743">
        <v>5</v>
      </c>
      <c r="F4743" s="1">
        <v>15</v>
      </c>
      <c r="G4743" s="2">
        <v>17</v>
      </c>
      <c r="H4743" s="3">
        <v>9</v>
      </c>
      <c r="I4743" s="1">
        <v>14</v>
      </c>
      <c r="J4743" s="4">
        <v>1.38</v>
      </c>
      <c r="K4743" s="15">
        <v>0.502</v>
      </c>
      <c r="L4743" s="15">
        <v>0.38100000000000001</v>
      </c>
      <c r="M4743" s="14">
        <v>0.28884436634648503</v>
      </c>
    </row>
    <row r="4744" spans="1:13">
      <c r="A4744" t="s">
        <v>24427</v>
      </c>
      <c r="B4744" s="1" t="s">
        <v>4751</v>
      </c>
      <c r="C4744">
        <v>17</v>
      </c>
      <c r="D4744">
        <v>9</v>
      </c>
      <c r="E4744">
        <v>16</v>
      </c>
      <c r="F4744" s="1">
        <v>15</v>
      </c>
      <c r="G4744" s="2">
        <v>19</v>
      </c>
      <c r="H4744" s="3">
        <v>20</v>
      </c>
      <c r="I4744" s="1">
        <v>20</v>
      </c>
      <c r="J4744" s="4">
        <v>1.38</v>
      </c>
      <c r="K4744" s="15">
        <v>0.39100000000000001</v>
      </c>
      <c r="L4744" s="15">
        <v>0.33200000000000002</v>
      </c>
      <c r="M4744" s="14">
        <v>3.2312911243244098E-2</v>
      </c>
    </row>
    <row r="4745" spans="1:13">
      <c r="A4745" t="s">
        <v>24428</v>
      </c>
      <c r="B4745" s="1" t="s">
        <v>4752</v>
      </c>
      <c r="C4745">
        <v>4</v>
      </c>
      <c r="D4745">
        <v>7</v>
      </c>
      <c r="E4745">
        <v>13</v>
      </c>
      <c r="F4745" s="1">
        <v>7</v>
      </c>
      <c r="G4745" s="2">
        <v>13</v>
      </c>
      <c r="H4745" s="3">
        <v>11</v>
      </c>
      <c r="I4745" s="1">
        <v>9</v>
      </c>
      <c r="J4745" s="4">
        <v>1.38</v>
      </c>
      <c r="K4745" s="15">
        <v>0.56699999999999995</v>
      </c>
      <c r="L4745" s="15">
        <v>0.432</v>
      </c>
      <c r="M4745" s="14">
        <v>0.207617411154846</v>
      </c>
    </row>
    <row r="4746" spans="1:13">
      <c r="A4746" t="s">
        <v>24429</v>
      </c>
      <c r="B4746" s="1" t="s">
        <v>4753</v>
      </c>
      <c r="C4746">
        <v>12</v>
      </c>
      <c r="D4746">
        <v>14</v>
      </c>
      <c r="E4746">
        <v>7</v>
      </c>
      <c r="F4746" s="1">
        <v>15</v>
      </c>
      <c r="G4746" s="2">
        <v>18</v>
      </c>
      <c r="H4746" s="3">
        <v>8</v>
      </c>
      <c r="I4746" s="1">
        <v>24</v>
      </c>
      <c r="J4746" s="4">
        <v>1.38</v>
      </c>
      <c r="K4746" s="15">
        <v>0.39400000000000002</v>
      </c>
      <c r="L4746" s="15">
        <v>0.35399999999999998</v>
      </c>
      <c r="M4746" s="14">
        <v>0.28884436634648503</v>
      </c>
    </row>
    <row r="4747" spans="1:13">
      <c r="A4747" t="s">
        <v>24430</v>
      </c>
      <c r="B4747" s="1" t="s">
        <v>4754</v>
      </c>
      <c r="C4747">
        <v>10</v>
      </c>
      <c r="D4747">
        <v>6</v>
      </c>
      <c r="E4747">
        <v>7</v>
      </c>
      <c r="F4747" s="1">
        <v>7</v>
      </c>
      <c r="G4747" s="2">
        <v>12</v>
      </c>
      <c r="H4747" s="3">
        <v>7</v>
      </c>
      <c r="I4747" s="1">
        <v>13</v>
      </c>
      <c r="J4747" s="4">
        <v>1.38</v>
      </c>
      <c r="K4747" s="15">
        <v>0.51400000000000001</v>
      </c>
      <c r="L4747" s="15">
        <v>0.42499999999999999</v>
      </c>
      <c r="M4747" s="14">
        <v>0.14221324193639201</v>
      </c>
    </row>
    <row r="4748" spans="1:13">
      <c r="A4748" t="s">
        <v>24431</v>
      </c>
      <c r="B4748" s="1" t="s">
        <v>4755</v>
      </c>
      <c r="C4748">
        <v>6</v>
      </c>
      <c r="D4748">
        <v>12</v>
      </c>
      <c r="E4748">
        <v>6</v>
      </c>
      <c r="F4748" s="1">
        <v>10</v>
      </c>
      <c r="G4748" s="2">
        <v>13</v>
      </c>
      <c r="H4748" s="3">
        <v>9</v>
      </c>
      <c r="I4748" s="1">
        <v>14</v>
      </c>
      <c r="J4748" s="4">
        <v>1.38</v>
      </c>
      <c r="K4748" s="15">
        <v>0.504</v>
      </c>
      <c r="L4748" s="15">
        <v>0.41899999999999998</v>
      </c>
      <c r="M4748" s="14">
        <v>0.15357639654998401</v>
      </c>
    </row>
    <row r="4749" spans="1:13">
      <c r="A4749" t="s">
        <v>24432</v>
      </c>
      <c r="B4749" s="1" t="s">
        <v>4756</v>
      </c>
      <c r="C4749">
        <v>2</v>
      </c>
      <c r="D4749">
        <v>12</v>
      </c>
      <c r="E4749">
        <v>11</v>
      </c>
      <c r="F4749" s="1">
        <v>7</v>
      </c>
      <c r="G4749" s="2">
        <v>13</v>
      </c>
      <c r="H4749" s="3">
        <v>12</v>
      </c>
      <c r="I4749" s="1">
        <v>9</v>
      </c>
      <c r="J4749" s="4">
        <v>1.38</v>
      </c>
      <c r="K4749" s="15">
        <v>0.52800000000000002</v>
      </c>
      <c r="L4749" s="15">
        <v>0.442</v>
      </c>
      <c r="M4749" s="14">
        <v>0.21179837830572301</v>
      </c>
    </row>
    <row r="4750" spans="1:13">
      <c r="A4750" t="s">
        <v>24433</v>
      </c>
      <c r="B4750" s="1" t="s">
        <v>4757</v>
      </c>
      <c r="C4750">
        <v>5</v>
      </c>
      <c r="D4750">
        <v>12</v>
      </c>
      <c r="E4750">
        <v>15</v>
      </c>
      <c r="F4750" s="1">
        <v>4</v>
      </c>
      <c r="G4750" s="2">
        <v>13</v>
      </c>
      <c r="H4750" s="3">
        <v>7</v>
      </c>
      <c r="I4750" s="1">
        <v>18</v>
      </c>
      <c r="J4750" s="4">
        <v>1.38</v>
      </c>
      <c r="K4750" s="15">
        <v>0.441</v>
      </c>
      <c r="L4750" s="15">
        <v>0.35799999999999998</v>
      </c>
      <c r="M4750" s="14">
        <v>0.28884436634648503</v>
      </c>
    </row>
    <row r="4751" spans="1:13">
      <c r="A4751" t="s">
        <v>24434</v>
      </c>
      <c r="B4751" s="1" t="s">
        <v>4758</v>
      </c>
      <c r="C4751">
        <v>12</v>
      </c>
      <c r="D4751">
        <v>9</v>
      </c>
      <c r="E4751">
        <v>9</v>
      </c>
      <c r="F4751" s="1">
        <v>9</v>
      </c>
      <c r="G4751" s="2">
        <v>13</v>
      </c>
      <c r="H4751" s="3">
        <v>10</v>
      </c>
      <c r="I4751" s="1">
        <v>17</v>
      </c>
      <c r="J4751" s="4">
        <v>1.38</v>
      </c>
      <c r="K4751" s="15">
        <v>0.45700000000000002</v>
      </c>
      <c r="L4751" s="15">
        <v>0.41899999999999998</v>
      </c>
      <c r="M4751" s="14">
        <v>6.6580035552924993E-2</v>
      </c>
    </row>
    <row r="4752" spans="1:13">
      <c r="A4752" t="s">
        <v>24435</v>
      </c>
      <c r="B4752" s="1" t="s">
        <v>4759</v>
      </c>
      <c r="C4752">
        <v>50</v>
      </c>
      <c r="D4752">
        <v>32</v>
      </c>
      <c r="E4752">
        <v>39</v>
      </c>
      <c r="F4752" s="1">
        <v>48</v>
      </c>
      <c r="G4752" s="2">
        <v>67</v>
      </c>
      <c r="H4752" s="3">
        <v>48</v>
      </c>
      <c r="I4752" s="1">
        <v>60</v>
      </c>
      <c r="J4752" s="4">
        <v>1.38</v>
      </c>
      <c r="K4752" s="15">
        <v>0.23</v>
      </c>
      <c r="L4752" s="15">
        <v>0.20100000000000001</v>
      </c>
      <c r="M4752" s="14">
        <v>0.10840829998146501</v>
      </c>
    </row>
    <row r="4753" spans="1:13">
      <c r="A4753" t="s">
        <v>24436</v>
      </c>
      <c r="B4753" s="1" t="s">
        <v>4760</v>
      </c>
      <c r="C4753">
        <v>37</v>
      </c>
      <c r="D4753">
        <v>33</v>
      </c>
      <c r="E4753">
        <v>37</v>
      </c>
      <c r="F4753" s="1">
        <v>28</v>
      </c>
      <c r="G4753" s="2">
        <v>36</v>
      </c>
      <c r="H4753" s="3">
        <v>53</v>
      </c>
      <c r="I4753" s="1">
        <v>50</v>
      </c>
      <c r="J4753" s="4">
        <v>1.38</v>
      </c>
      <c r="K4753" s="15">
        <v>0.23899999999999999</v>
      </c>
      <c r="L4753" s="15">
        <v>0.222</v>
      </c>
      <c r="M4753" s="14">
        <v>0.15357639654998401</v>
      </c>
    </row>
    <row r="4754" spans="1:13">
      <c r="A4754" t="s">
        <v>24437</v>
      </c>
      <c r="B4754" s="1" t="s">
        <v>4761</v>
      </c>
      <c r="C4754">
        <v>23</v>
      </c>
      <c r="D4754">
        <v>8</v>
      </c>
      <c r="E4754">
        <v>14</v>
      </c>
      <c r="F4754" s="1">
        <v>11</v>
      </c>
      <c r="G4754" s="2">
        <v>16</v>
      </c>
      <c r="H4754" s="3">
        <v>19</v>
      </c>
      <c r="I4754" s="1">
        <v>23</v>
      </c>
      <c r="J4754" s="4">
        <v>1.38</v>
      </c>
      <c r="K4754" s="15">
        <v>0.35399999999999998</v>
      </c>
      <c r="L4754" s="15">
        <v>0.32200000000000001</v>
      </c>
      <c r="M4754" s="14">
        <v>0.21179837830572301</v>
      </c>
    </row>
    <row r="4755" spans="1:13">
      <c r="A4755" t="s">
        <v>24438</v>
      </c>
      <c r="B4755" s="1" t="s">
        <v>4762</v>
      </c>
      <c r="C4755">
        <v>21</v>
      </c>
      <c r="D4755">
        <v>30</v>
      </c>
      <c r="E4755">
        <v>34</v>
      </c>
      <c r="F4755" s="1">
        <v>23</v>
      </c>
      <c r="G4755" s="2">
        <v>35</v>
      </c>
      <c r="H4755" s="3">
        <v>29</v>
      </c>
      <c r="I4755" s="1">
        <v>48</v>
      </c>
      <c r="J4755" s="4">
        <v>1.38</v>
      </c>
      <c r="K4755" s="15">
        <v>0.25600000000000001</v>
      </c>
      <c r="L4755" s="15">
        <v>0.22800000000000001</v>
      </c>
      <c r="M4755" s="14">
        <v>0.15729920705028499</v>
      </c>
    </row>
    <row r="4756" spans="1:13">
      <c r="A4756" t="s">
        <v>24439</v>
      </c>
      <c r="B4756" s="1" t="s">
        <v>4763</v>
      </c>
      <c r="C4756">
        <v>31</v>
      </c>
      <c r="D4756">
        <v>22</v>
      </c>
      <c r="E4756">
        <v>15</v>
      </c>
      <c r="F4756" s="1">
        <v>21</v>
      </c>
      <c r="G4756" s="2">
        <v>32</v>
      </c>
      <c r="H4756" s="3">
        <v>30</v>
      </c>
      <c r="I4756" s="1">
        <v>31</v>
      </c>
      <c r="J4756" s="4">
        <v>1.38</v>
      </c>
      <c r="K4756" s="15">
        <v>0.307</v>
      </c>
      <c r="L4756" s="15">
        <v>0.25600000000000001</v>
      </c>
      <c r="M4756" s="14">
        <v>0.10840829998146501</v>
      </c>
    </row>
    <row r="4757" spans="1:13">
      <c r="A4757" t="s">
        <v>24440</v>
      </c>
      <c r="B4757" s="1" t="s">
        <v>4764</v>
      </c>
      <c r="C4757">
        <v>36</v>
      </c>
      <c r="D4757">
        <v>28</v>
      </c>
      <c r="E4757">
        <v>39</v>
      </c>
      <c r="F4757" s="1">
        <v>33</v>
      </c>
      <c r="G4757" s="2">
        <v>42</v>
      </c>
      <c r="H4757" s="3">
        <v>49</v>
      </c>
      <c r="I4757" s="1">
        <v>48</v>
      </c>
      <c r="J4757" s="4">
        <v>1.38</v>
      </c>
      <c r="K4757" s="15">
        <v>0.24</v>
      </c>
      <c r="L4757" s="15">
        <v>0.224</v>
      </c>
      <c r="M4757" s="14">
        <v>3.3894853524689302E-2</v>
      </c>
    </row>
    <row r="4758" spans="1:13">
      <c r="A4758" t="s">
        <v>24441</v>
      </c>
      <c r="B4758" s="1" t="s">
        <v>4765</v>
      </c>
      <c r="C4758">
        <v>24</v>
      </c>
      <c r="D4758">
        <v>12</v>
      </c>
      <c r="E4758">
        <v>21</v>
      </c>
      <c r="F4758" s="1">
        <v>12</v>
      </c>
      <c r="G4758" s="2">
        <v>30</v>
      </c>
      <c r="H4758" s="3">
        <v>17</v>
      </c>
      <c r="I4758" s="1">
        <v>25</v>
      </c>
      <c r="J4758" s="4">
        <v>1.38</v>
      </c>
      <c r="K4758" s="15">
        <v>0.35099999999999998</v>
      </c>
      <c r="L4758" s="15">
        <v>0.30399999999999999</v>
      </c>
      <c r="M4758" s="14">
        <v>0.15357639654998401</v>
      </c>
    </row>
    <row r="4759" spans="1:13">
      <c r="A4759" t="s">
        <v>24442</v>
      </c>
      <c r="B4759" s="1" t="s">
        <v>4766</v>
      </c>
      <c r="C4759">
        <v>13</v>
      </c>
      <c r="D4759">
        <v>4</v>
      </c>
      <c r="E4759">
        <v>10</v>
      </c>
      <c r="F4759" s="1">
        <v>14</v>
      </c>
      <c r="G4759" s="2">
        <v>13</v>
      </c>
      <c r="H4759" s="3">
        <v>12</v>
      </c>
      <c r="I4759" s="1">
        <v>18</v>
      </c>
      <c r="J4759" s="4">
        <v>1.38</v>
      </c>
      <c r="K4759" s="15">
        <v>0.443</v>
      </c>
      <c r="L4759" s="15">
        <v>0.36599999999999999</v>
      </c>
      <c r="M4759" s="14">
        <v>0.37245586998136998</v>
      </c>
    </row>
    <row r="4760" spans="1:13">
      <c r="A4760" t="s">
        <v>24443</v>
      </c>
      <c r="B4760" s="1" t="s">
        <v>4767</v>
      </c>
      <c r="C4760">
        <v>37</v>
      </c>
      <c r="D4760">
        <v>35</v>
      </c>
      <c r="E4760">
        <v>44</v>
      </c>
      <c r="F4760" s="1">
        <v>72</v>
      </c>
      <c r="G4760" s="2">
        <v>30</v>
      </c>
      <c r="H4760" s="3">
        <v>109</v>
      </c>
      <c r="I4760" s="1">
        <v>56</v>
      </c>
      <c r="J4760" s="4">
        <v>1.38</v>
      </c>
      <c r="K4760" s="15">
        <v>0.22500000000000001</v>
      </c>
      <c r="L4760" s="15">
        <v>0.20300000000000001</v>
      </c>
      <c r="M4760" s="14">
        <v>0.72367360983176299</v>
      </c>
    </row>
    <row r="4761" spans="1:13">
      <c r="A4761" t="s">
        <v>24444</v>
      </c>
      <c r="B4761" s="1" t="s">
        <v>4768</v>
      </c>
      <c r="C4761">
        <v>46</v>
      </c>
      <c r="D4761">
        <v>46</v>
      </c>
      <c r="E4761">
        <v>39</v>
      </c>
      <c r="F4761" s="1">
        <v>59</v>
      </c>
      <c r="G4761" s="2">
        <v>66</v>
      </c>
      <c r="H4761" s="3">
        <v>67</v>
      </c>
      <c r="I4761" s="1">
        <v>64</v>
      </c>
      <c r="J4761" s="4">
        <v>1.38</v>
      </c>
      <c r="K4761" s="15">
        <v>0.22700000000000001</v>
      </c>
      <c r="L4761" s="15">
        <v>0.2</v>
      </c>
      <c r="M4761" s="14">
        <v>3.2312911243244098E-2</v>
      </c>
    </row>
    <row r="4762" spans="1:13">
      <c r="A4762" t="s">
        <v>24445</v>
      </c>
      <c r="B4762" s="1" t="s">
        <v>4769</v>
      </c>
      <c r="C4762">
        <v>19</v>
      </c>
      <c r="D4762">
        <v>20</v>
      </c>
      <c r="E4762">
        <v>28</v>
      </c>
      <c r="F4762" s="1">
        <v>20</v>
      </c>
      <c r="G4762" s="2">
        <v>30</v>
      </c>
      <c r="H4762" s="3">
        <v>26</v>
      </c>
      <c r="I4762" s="1">
        <v>35</v>
      </c>
      <c r="J4762" s="4">
        <v>1.38</v>
      </c>
      <c r="K4762" s="15">
        <v>0.3</v>
      </c>
      <c r="L4762" s="15">
        <v>0.28000000000000003</v>
      </c>
      <c r="M4762" s="14">
        <v>7.4461831417405505E-2</v>
      </c>
    </row>
    <row r="4763" spans="1:13">
      <c r="A4763" t="s">
        <v>24446</v>
      </c>
      <c r="B4763" s="1" t="s">
        <v>4770</v>
      </c>
      <c r="C4763">
        <v>58</v>
      </c>
      <c r="D4763">
        <v>55</v>
      </c>
      <c r="E4763">
        <v>54</v>
      </c>
      <c r="F4763" s="1">
        <v>66</v>
      </c>
      <c r="G4763" s="2">
        <v>89</v>
      </c>
      <c r="H4763" s="3">
        <v>67</v>
      </c>
      <c r="I4763" s="1">
        <v>84</v>
      </c>
      <c r="J4763" s="4">
        <v>1.38</v>
      </c>
      <c r="K4763" s="15">
        <v>0.20200000000000001</v>
      </c>
      <c r="L4763" s="15">
        <v>0.17699999999999999</v>
      </c>
      <c r="M4763" s="14">
        <v>3.3894853524689302E-2</v>
      </c>
    </row>
    <row r="4764" spans="1:13">
      <c r="A4764" t="s">
        <v>24447</v>
      </c>
      <c r="B4764" s="1" t="s">
        <v>4771</v>
      </c>
      <c r="C4764">
        <v>5</v>
      </c>
      <c r="D4764">
        <v>3</v>
      </c>
      <c r="E4764">
        <v>8</v>
      </c>
      <c r="F4764" s="1">
        <v>13</v>
      </c>
      <c r="G4764" s="2">
        <v>10</v>
      </c>
      <c r="H4764" s="3">
        <v>18</v>
      </c>
      <c r="I4764" s="1">
        <v>3</v>
      </c>
      <c r="J4764" s="4">
        <v>1.38</v>
      </c>
      <c r="K4764" s="15">
        <v>0.60599999999999998</v>
      </c>
      <c r="L4764" s="15">
        <v>0.47</v>
      </c>
      <c r="M4764" s="14">
        <v>0.59256027691665103</v>
      </c>
    </row>
    <row r="4765" spans="1:13">
      <c r="A4765" t="s">
        <v>24448</v>
      </c>
      <c r="B4765" s="1" t="s">
        <v>4772</v>
      </c>
      <c r="C4765">
        <v>20</v>
      </c>
      <c r="D4765">
        <v>17</v>
      </c>
      <c r="E4765">
        <v>16</v>
      </c>
      <c r="F4765" s="1">
        <v>18</v>
      </c>
      <c r="G4765" s="2">
        <v>22</v>
      </c>
      <c r="H4765" s="3">
        <v>22</v>
      </c>
      <c r="I4765" s="1">
        <v>30</v>
      </c>
      <c r="J4765" s="4">
        <v>1.38</v>
      </c>
      <c r="K4765" s="15">
        <v>0.32400000000000001</v>
      </c>
      <c r="L4765" s="15">
        <v>0.29699999999999999</v>
      </c>
      <c r="M4765" s="14">
        <v>3.2312911243244098E-2</v>
      </c>
    </row>
    <row r="4766" spans="1:13">
      <c r="A4766" t="s">
        <v>24449</v>
      </c>
      <c r="B4766" s="1" t="s">
        <v>4773</v>
      </c>
      <c r="C4766">
        <v>124</v>
      </c>
      <c r="D4766">
        <v>129</v>
      </c>
      <c r="E4766">
        <v>162</v>
      </c>
      <c r="F4766" s="1">
        <v>116</v>
      </c>
      <c r="G4766" s="2">
        <v>176</v>
      </c>
      <c r="H4766" s="3">
        <v>171</v>
      </c>
      <c r="I4766" s="1">
        <v>202</v>
      </c>
      <c r="J4766" s="4">
        <v>1.38</v>
      </c>
      <c r="K4766" s="15">
        <v>0.17</v>
      </c>
      <c r="L4766" s="15">
        <v>0.14199999999999999</v>
      </c>
      <c r="M4766" s="14">
        <v>3.3894853524689302E-2</v>
      </c>
    </row>
    <row r="4767" spans="1:13">
      <c r="A4767" t="s">
        <v>24450</v>
      </c>
      <c r="B4767" s="1" t="s">
        <v>4774</v>
      </c>
      <c r="C4767">
        <v>18</v>
      </c>
      <c r="D4767">
        <v>20</v>
      </c>
      <c r="E4767">
        <v>30</v>
      </c>
      <c r="F4767" s="1">
        <v>26</v>
      </c>
      <c r="G4767" s="2">
        <v>28</v>
      </c>
      <c r="H4767" s="3">
        <v>36</v>
      </c>
      <c r="I4767" s="1">
        <v>34</v>
      </c>
      <c r="J4767" s="4">
        <v>1.38</v>
      </c>
      <c r="K4767" s="15">
        <v>0.31</v>
      </c>
      <c r="L4767" s="15">
        <v>0.27500000000000002</v>
      </c>
      <c r="M4767" s="14">
        <v>7.7099871743541798E-2</v>
      </c>
    </row>
    <row r="4768" spans="1:13">
      <c r="A4768" t="s">
        <v>24451</v>
      </c>
      <c r="B4768" s="1" t="s">
        <v>4775</v>
      </c>
      <c r="C4768">
        <v>50</v>
      </c>
      <c r="D4768">
        <v>34</v>
      </c>
      <c r="E4768">
        <v>37</v>
      </c>
      <c r="F4768" s="1">
        <v>36</v>
      </c>
      <c r="G4768" s="2">
        <v>45</v>
      </c>
      <c r="H4768" s="3">
        <v>53</v>
      </c>
      <c r="I4768" s="1">
        <v>65</v>
      </c>
      <c r="J4768" s="4">
        <v>1.38</v>
      </c>
      <c r="K4768" s="15">
        <v>0.20799999999999999</v>
      </c>
      <c r="L4768" s="15">
        <v>0.20499999999999999</v>
      </c>
      <c r="M4768" s="14">
        <v>7.7099871743541798E-2</v>
      </c>
    </row>
    <row r="4769" spans="1:13">
      <c r="A4769" t="s">
        <v>24452</v>
      </c>
      <c r="B4769" s="1" t="s">
        <v>4776</v>
      </c>
      <c r="C4769">
        <v>5</v>
      </c>
      <c r="D4769">
        <v>7</v>
      </c>
      <c r="E4769">
        <v>6</v>
      </c>
      <c r="F4769" s="1">
        <v>9</v>
      </c>
      <c r="G4769" s="2">
        <v>4</v>
      </c>
      <c r="H4769" s="3">
        <v>11</v>
      </c>
      <c r="I4769" s="1">
        <v>13</v>
      </c>
      <c r="J4769" s="4">
        <v>1.38</v>
      </c>
      <c r="K4769" s="15">
        <v>0.53500000000000003</v>
      </c>
      <c r="L4769" s="15">
        <v>0.442</v>
      </c>
      <c r="M4769" s="14">
        <v>0.47950012218695298</v>
      </c>
    </row>
    <row r="4770" spans="1:13">
      <c r="A4770" t="s">
        <v>24453</v>
      </c>
      <c r="B4770" s="1" t="s">
        <v>4777</v>
      </c>
      <c r="C4770">
        <v>15</v>
      </c>
      <c r="D4770">
        <v>19</v>
      </c>
      <c r="E4770">
        <v>21</v>
      </c>
      <c r="F4770" s="1">
        <v>21</v>
      </c>
      <c r="G4770" s="2">
        <v>24</v>
      </c>
      <c r="H4770" s="3">
        <v>23</v>
      </c>
      <c r="I4770" s="1">
        <v>31</v>
      </c>
      <c r="J4770" s="4">
        <v>1.38</v>
      </c>
      <c r="K4770" s="15">
        <v>0.32700000000000001</v>
      </c>
      <c r="L4770" s="15">
        <v>0.30099999999999999</v>
      </c>
      <c r="M4770" s="14">
        <v>3.2312911243244098E-2</v>
      </c>
    </row>
    <row r="4771" spans="1:13">
      <c r="A4771" t="s">
        <v>24454</v>
      </c>
      <c r="B4771" s="1" t="s">
        <v>4778</v>
      </c>
      <c r="C4771">
        <v>146</v>
      </c>
      <c r="D4771">
        <v>111</v>
      </c>
      <c r="E4771">
        <v>96</v>
      </c>
      <c r="F4771" s="1">
        <v>108</v>
      </c>
      <c r="G4771" s="2">
        <v>181</v>
      </c>
      <c r="H4771" s="3">
        <v>143</v>
      </c>
      <c r="I4771" s="1">
        <v>151</v>
      </c>
      <c r="J4771" s="4">
        <v>1.38</v>
      </c>
      <c r="K4771" s="15">
        <v>0.17799999999999999</v>
      </c>
      <c r="L4771" s="15">
        <v>0.14799999999999999</v>
      </c>
      <c r="M4771" s="14">
        <v>7.7099871743541798E-2</v>
      </c>
    </row>
    <row r="4772" spans="1:13">
      <c r="A4772" t="s">
        <v>24455</v>
      </c>
      <c r="B4772" s="1" t="s">
        <v>4779</v>
      </c>
      <c r="C4772">
        <v>14</v>
      </c>
      <c r="D4772">
        <v>5</v>
      </c>
      <c r="E4772">
        <v>7</v>
      </c>
      <c r="F4772" s="1">
        <v>11</v>
      </c>
      <c r="G4772" s="2">
        <v>2</v>
      </c>
      <c r="H4772" s="3">
        <v>28</v>
      </c>
      <c r="I4772" s="1">
        <v>8</v>
      </c>
      <c r="J4772" s="4">
        <v>1.38</v>
      </c>
      <c r="K4772" s="15">
        <v>0.47699999999999998</v>
      </c>
      <c r="L4772" s="15">
        <v>0.48399999999999999</v>
      </c>
      <c r="M4772" s="14">
        <v>1</v>
      </c>
    </row>
    <row r="4773" spans="1:13">
      <c r="A4773" t="s">
        <v>24456</v>
      </c>
      <c r="B4773" s="1" t="s">
        <v>4780</v>
      </c>
      <c r="C4773">
        <v>39</v>
      </c>
      <c r="D4773">
        <v>46</v>
      </c>
      <c r="E4773">
        <v>47</v>
      </c>
      <c r="F4773" s="1">
        <v>36</v>
      </c>
      <c r="G4773" s="2">
        <v>82</v>
      </c>
      <c r="H4773" s="3">
        <v>37</v>
      </c>
      <c r="I4773" s="1">
        <v>55</v>
      </c>
      <c r="J4773" s="4">
        <v>1.38</v>
      </c>
      <c r="K4773" s="15">
        <v>0.24199999999999999</v>
      </c>
      <c r="L4773" s="15">
        <v>0.20399999999999999</v>
      </c>
      <c r="M4773" s="14">
        <v>0.28884436634648503</v>
      </c>
    </row>
    <row r="4774" spans="1:13">
      <c r="A4774" t="s">
        <v>24457</v>
      </c>
      <c r="B4774" s="1" t="s">
        <v>4781</v>
      </c>
      <c r="C4774">
        <v>8</v>
      </c>
      <c r="D4774">
        <v>0</v>
      </c>
      <c r="E4774">
        <v>8</v>
      </c>
      <c r="F4774" s="1">
        <v>11</v>
      </c>
      <c r="G4774" s="2">
        <v>2</v>
      </c>
      <c r="H4774" s="3">
        <v>20</v>
      </c>
      <c r="I4774" s="1">
        <v>6</v>
      </c>
      <c r="J4774" s="4">
        <v>1.38</v>
      </c>
      <c r="K4774" s="15">
        <v>0.58199999999999996</v>
      </c>
      <c r="L4774" s="15">
        <v>0.49099999999999999</v>
      </c>
      <c r="M4774" s="14">
        <v>1</v>
      </c>
    </row>
    <row r="4775" spans="1:13">
      <c r="A4775" t="s">
        <v>24458</v>
      </c>
      <c r="B4775" s="1" t="s">
        <v>4782</v>
      </c>
      <c r="C4775">
        <v>25</v>
      </c>
      <c r="D4775">
        <v>17</v>
      </c>
      <c r="E4775">
        <v>21</v>
      </c>
      <c r="F4775" s="1">
        <v>24</v>
      </c>
      <c r="G4775" s="2">
        <v>32</v>
      </c>
      <c r="H4775" s="3">
        <v>23</v>
      </c>
      <c r="I4775" s="1">
        <v>36</v>
      </c>
      <c r="J4775" s="4">
        <v>1.38</v>
      </c>
      <c r="K4775" s="15">
        <v>0.29899999999999999</v>
      </c>
      <c r="L4775" s="15">
        <v>0.28000000000000003</v>
      </c>
      <c r="M4775" s="14">
        <v>0.15729920705028499</v>
      </c>
    </row>
    <row r="4776" spans="1:13">
      <c r="A4776" t="s">
        <v>24459</v>
      </c>
      <c r="B4776" s="1" t="s">
        <v>4783</v>
      </c>
      <c r="C4776">
        <v>21</v>
      </c>
      <c r="D4776">
        <v>25</v>
      </c>
      <c r="E4776">
        <v>28</v>
      </c>
      <c r="F4776" s="1">
        <v>36</v>
      </c>
      <c r="G4776" s="2">
        <v>36</v>
      </c>
      <c r="H4776" s="3">
        <v>43</v>
      </c>
      <c r="I4776" s="1">
        <v>35</v>
      </c>
      <c r="J4776" s="4">
        <v>1.38</v>
      </c>
      <c r="K4776" s="15">
        <v>0.30399999999999999</v>
      </c>
      <c r="L4776" s="15">
        <v>0.26200000000000001</v>
      </c>
      <c r="M4776" s="14">
        <v>0.10840829998146501</v>
      </c>
    </row>
    <row r="4777" spans="1:13">
      <c r="A4777" t="s">
        <v>24460</v>
      </c>
      <c r="B4777" s="1" t="s">
        <v>4784</v>
      </c>
      <c r="C4777">
        <v>236</v>
      </c>
      <c r="D4777">
        <v>409</v>
      </c>
      <c r="E4777">
        <v>238</v>
      </c>
      <c r="F4777" s="1">
        <v>251</v>
      </c>
      <c r="G4777" s="2">
        <v>131</v>
      </c>
      <c r="H4777" s="3">
        <v>820</v>
      </c>
      <c r="I4777" s="1">
        <v>220</v>
      </c>
      <c r="J4777" s="4">
        <v>1.38</v>
      </c>
      <c r="K4777" s="15">
        <v>0.19600000000000001</v>
      </c>
      <c r="L4777" s="15">
        <v>0.13500000000000001</v>
      </c>
      <c r="M4777" s="14">
        <v>0.47950012218695298</v>
      </c>
    </row>
    <row r="4778" spans="1:13">
      <c r="A4778" t="s">
        <v>24461</v>
      </c>
      <c r="B4778" s="1" t="s">
        <v>4785</v>
      </c>
      <c r="C4778">
        <v>13</v>
      </c>
      <c r="D4778">
        <v>14</v>
      </c>
      <c r="E4778">
        <v>12</v>
      </c>
      <c r="F4778" s="1">
        <v>2</v>
      </c>
      <c r="G4778" s="2">
        <v>17</v>
      </c>
      <c r="H4778" s="3">
        <v>15</v>
      </c>
      <c r="I4778" s="1">
        <v>10</v>
      </c>
      <c r="J4778" s="4">
        <v>1.38</v>
      </c>
      <c r="K4778" s="15">
        <v>0.46800000000000003</v>
      </c>
      <c r="L4778" s="15">
        <v>0.39700000000000002</v>
      </c>
      <c r="M4778" s="14">
        <v>0.28884436634648503</v>
      </c>
    </row>
    <row r="4779" spans="1:13">
      <c r="A4779" t="s">
        <v>24462</v>
      </c>
      <c r="B4779" s="1" t="s">
        <v>4786</v>
      </c>
      <c r="C4779">
        <v>7</v>
      </c>
      <c r="D4779">
        <v>8</v>
      </c>
      <c r="E4779">
        <v>9</v>
      </c>
      <c r="F4779" s="1">
        <v>8</v>
      </c>
      <c r="G4779" s="2">
        <v>18</v>
      </c>
      <c r="H4779" s="3">
        <v>5</v>
      </c>
      <c r="I4779" s="1">
        <v>10</v>
      </c>
      <c r="J4779" s="4">
        <v>1.38</v>
      </c>
      <c r="K4779" s="15">
        <v>0.52800000000000002</v>
      </c>
      <c r="L4779" s="15">
        <v>0.39800000000000002</v>
      </c>
      <c r="M4779" s="14">
        <v>0.475532659596901</v>
      </c>
    </row>
    <row r="4780" spans="1:13">
      <c r="A4780" t="s">
        <v>24463</v>
      </c>
      <c r="B4780" s="1" t="s">
        <v>4787</v>
      </c>
      <c r="C4780">
        <v>35</v>
      </c>
      <c r="D4780">
        <v>44</v>
      </c>
      <c r="E4780">
        <v>45</v>
      </c>
      <c r="F4780" s="1">
        <v>27</v>
      </c>
      <c r="G4780" s="2">
        <v>67</v>
      </c>
      <c r="H4780" s="3">
        <v>42</v>
      </c>
      <c r="I4780" s="1">
        <v>48</v>
      </c>
      <c r="J4780" s="4">
        <v>1.38</v>
      </c>
      <c r="K4780" s="15">
        <v>0.248</v>
      </c>
      <c r="L4780" s="15">
        <v>0.215</v>
      </c>
      <c r="M4780" s="14">
        <v>0.15729920705028499</v>
      </c>
    </row>
    <row r="4781" spans="1:13">
      <c r="A4781" t="s">
        <v>24464</v>
      </c>
      <c r="B4781" s="1" t="s">
        <v>4788</v>
      </c>
      <c r="C4781">
        <v>7</v>
      </c>
      <c r="D4781">
        <v>14</v>
      </c>
      <c r="E4781">
        <v>13</v>
      </c>
      <c r="F4781" s="1">
        <v>17</v>
      </c>
      <c r="G4781" s="2">
        <v>21</v>
      </c>
      <c r="H4781" s="3">
        <v>12</v>
      </c>
      <c r="I4781" s="1">
        <v>20</v>
      </c>
      <c r="J4781" s="4">
        <v>1.38</v>
      </c>
      <c r="K4781" s="15">
        <v>0.41699999999999998</v>
      </c>
      <c r="L4781" s="15">
        <v>0.35199999999999998</v>
      </c>
      <c r="M4781" s="14">
        <v>0.28884436634648503</v>
      </c>
    </row>
    <row r="4782" spans="1:13">
      <c r="A4782" t="s">
        <v>24465</v>
      </c>
      <c r="B4782" s="1" t="s">
        <v>4789</v>
      </c>
      <c r="C4782">
        <v>107</v>
      </c>
      <c r="D4782">
        <v>106</v>
      </c>
      <c r="E4782">
        <v>68</v>
      </c>
      <c r="F4782" s="1">
        <v>71</v>
      </c>
      <c r="G4782" s="2">
        <v>128</v>
      </c>
      <c r="H4782" s="3">
        <v>114</v>
      </c>
      <c r="I4782" s="1">
        <v>122</v>
      </c>
      <c r="J4782" s="4">
        <v>1.38</v>
      </c>
      <c r="K4782" s="15">
        <v>0.17499999999999999</v>
      </c>
      <c r="L4782" s="15">
        <v>0.156</v>
      </c>
      <c r="M4782" s="14">
        <v>3.3894853524689302E-2</v>
      </c>
    </row>
    <row r="4783" spans="1:13">
      <c r="A4783" t="s">
        <v>24466</v>
      </c>
      <c r="B4783" s="1" t="s">
        <v>4790</v>
      </c>
      <c r="C4783">
        <v>30</v>
      </c>
      <c r="D4783">
        <v>26</v>
      </c>
      <c r="E4783">
        <v>39</v>
      </c>
      <c r="F4783" s="1">
        <v>27</v>
      </c>
      <c r="G4783" s="2">
        <v>33</v>
      </c>
      <c r="H4783" s="3">
        <v>38</v>
      </c>
      <c r="I4783" s="1">
        <v>56</v>
      </c>
      <c r="J4783" s="4">
        <v>1.38</v>
      </c>
      <c r="K4783" s="15">
        <v>0.23799999999999999</v>
      </c>
      <c r="L4783" s="15">
        <v>0.24</v>
      </c>
      <c r="M4783" s="14">
        <v>0.15729920705028499</v>
      </c>
    </row>
    <row r="4784" spans="1:13">
      <c r="A4784" t="s">
        <v>24467</v>
      </c>
      <c r="B4784" s="1" t="s">
        <v>4791</v>
      </c>
      <c r="C4784">
        <v>41</v>
      </c>
      <c r="D4784">
        <v>30</v>
      </c>
      <c r="E4784">
        <v>23</v>
      </c>
      <c r="F4784" s="1">
        <v>25</v>
      </c>
      <c r="G4784" s="2">
        <v>43</v>
      </c>
      <c r="H4784" s="3">
        <v>28</v>
      </c>
      <c r="I4784" s="1">
        <v>52</v>
      </c>
      <c r="J4784" s="4">
        <v>1.38</v>
      </c>
      <c r="K4784" s="15">
        <v>0.25</v>
      </c>
      <c r="L4784" s="15">
        <v>0.22800000000000001</v>
      </c>
      <c r="M4784" s="14">
        <v>0.15729920705028499</v>
      </c>
    </row>
    <row r="4785" spans="1:13">
      <c r="A4785" t="s">
        <v>24468</v>
      </c>
      <c r="B4785" s="1" t="s">
        <v>4792</v>
      </c>
      <c r="C4785">
        <v>20</v>
      </c>
      <c r="D4785">
        <v>14</v>
      </c>
      <c r="E4785">
        <v>11</v>
      </c>
      <c r="F4785" s="1">
        <v>28</v>
      </c>
      <c r="G4785" s="2">
        <v>7</v>
      </c>
      <c r="H4785" s="3">
        <v>53</v>
      </c>
      <c r="I4785" s="1">
        <v>14</v>
      </c>
      <c r="J4785" s="4">
        <v>1.38</v>
      </c>
      <c r="K4785" s="15">
        <v>0.374</v>
      </c>
      <c r="L4785" s="15">
        <v>0.32600000000000001</v>
      </c>
      <c r="M4785" s="14">
        <v>0.85842729026040199</v>
      </c>
    </row>
    <row r="4786" spans="1:13">
      <c r="A4786" t="s">
        <v>24469</v>
      </c>
      <c r="B4786" s="1" t="s">
        <v>4793</v>
      </c>
      <c r="C4786">
        <v>18</v>
      </c>
      <c r="D4786">
        <v>18</v>
      </c>
      <c r="E4786">
        <v>23</v>
      </c>
      <c r="F4786" s="1">
        <v>30</v>
      </c>
      <c r="G4786" s="2">
        <v>32</v>
      </c>
      <c r="H4786" s="3">
        <v>27</v>
      </c>
      <c r="I4786" s="1">
        <v>33</v>
      </c>
      <c r="J4786" s="4">
        <v>1.38</v>
      </c>
      <c r="K4786" s="15">
        <v>0.32400000000000001</v>
      </c>
      <c r="L4786" s="15">
        <v>0.28599999999999998</v>
      </c>
      <c r="M4786" s="14">
        <v>7.4461831417405505E-2</v>
      </c>
    </row>
    <row r="4787" spans="1:13">
      <c r="A4787" t="s">
        <v>24470</v>
      </c>
      <c r="B4787" s="1" t="s">
        <v>4794</v>
      </c>
      <c r="C4787">
        <v>6</v>
      </c>
      <c r="D4787">
        <v>9</v>
      </c>
      <c r="E4787">
        <v>7</v>
      </c>
      <c r="F4787" s="1">
        <v>5</v>
      </c>
      <c r="G4787" s="2">
        <v>10</v>
      </c>
      <c r="H4787" s="3">
        <v>11</v>
      </c>
      <c r="I4787" s="1">
        <v>8</v>
      </c>
      <c r="J4787" s="4">
        <v>1.38</v>
      </c>
      <c r="K4787" s="15">
        <v>0.53200000000000003</v>
      </c>
      <c r="L4787" s="15">
        <v>0.439</v>
      </c>
      <c r="M4787" s="14">
        <v>7.7099871743541798E-2</v>
      </c>
    </row>
    <row r="4788" spans="1:13">
      <c r="A4788" t="s">
        <v>24471</v>
      </c>
      <c r="B4788" s="1" t="s">
        <v>4795</v>
      </c>
      <c r="C4788">
        <v>13</v>
      </c>
      <c r="D4788">
        <v>10</v>
      </c>
      <c r="E4788">
        <v>24</v>
      </c>
      <c r="F4788" s="1">
        <v>8</v>
      </c>
      <c r="G4788" s="2">
        <v>19</v>
      </c>
      <c r="H4788" s="3">
        <v>22</v>
      </c>
      <c r="I4788" s="1">
        <v>15</v>
      </c>
      <c r="J4788" s="4">
        <v>1.38</v>
      </c>
      <c r="K4788" s="15">
        <v>0.42899999999999999</v>
      </c>
      <c r="L4788" s="15">
        <v>0.37</v>
      </c>
      <c r="M4788" s="14">
        <v>0.28884436634648503</v>
      </c>
    </row>
    <row r="4789" spans="1:13">
      <c r="A4789" t="s">
        <v>24472</v>
      </c>
      <c r="B4789" s="1" t="s">
        <v>4796</v>
      </c>
      <c r="C4789">
        <v>8</v>
      </c>
      <c r="D4789">
        <v>10</v>
      </c>
      <c r="E4789">
        <v>10</v>
      </c>
      <c r="F4789" s="1">
        <v>8</v>
      </c>
      <c r="G4789" s="2">
        <v>15</v>
      </c>
      <c r="H4789" s="3">
        <v>9</v>
      </c>
      <c r="I4789" s="1">
        <v>14</v>
      </c>
      <c r="J4789" s="4">
        <v>1.38</v>
      </c>
      <c r="K4789" s="15">
        <v>0.47699999999999998</v>
      </c>
      <c r="L4789" s="15">
        <v>0.39500000000000002</v>
      </c>
      <c r="M4789" s="14">
        <v>0.149820836066893</v>
      </c>
    </row>
    <row r="4790" spans="1:13">
      <c r="A4790" t="s">
        <v>24473</v>
      </c>
      <c r="B4790" s="1" t="s">
        <v>4797</v>
      </c>
      <c r="C4790">
        <v>86</v>
      </c>
      <c r="D4790">
        <v>64</v>
      </c>
      <c r="E4790">
        <v>77</v>
      </c>
      <c r="F4790" s="1">
        <v>113</v>
      </c>
      <c r="G4790" s="2">
        <v>102</v>
      </c>
      <c r="H4790" s="3">
        <v>139</v>
      </c>
      <c r="I4790" s="1">
        <v>110</v>
      </c>
      <c r="J4790" s="4">
        <v>1.38</v>
      </c>
      <c r="K4790" s="15">
        <v>0.192</v>
      </c>
      <c r="L4790" s="15">
        <v>0.17</v>
      </c>
      <c r="M4790" s="14">
        <v>0.15729920705028499</v>
      </c>
    </row>
    <row r="4791" spans="1:13">
      <c r="A4791" t="s">
        <v>24474</v>
      </c>
      <c r="B4791" s="1" t="s">
        <v>4798</v>
      </c>
      <c r="C4791">
        <v>20</v>
      </c>
      <c r="D4791">
        <v>18</v>
      </c>
      <c r="E4791">
        <v>18</v>
      </c>
      <c r="F4791" s="1">
        <v>14</v>
      </c>
      <c r="G4791" s="2">
        <v>18</v>
      </c>
      <c r="H4791" s="3">
        <v>27</v>
      </c>
      <c r="I4791" s="1">
        <v>28</v>
      </c>
      <c r="J4791" s="4">
        <v>1.38</v>
      </c>
      <c r="K4791" s="15">
        <v>0.34100000000000003</v>
      </c>
      <c r="L4791" s="15">
        <v>0.313</v>
      </c>
      <c r="M4791" s="14">
        <v>0.14221324193639201</v>
      </c>
    </row>
    <row r="4792" spans="1:13">
      <c r="A4792" t="s">
        <v>24475</v>
      </c>
      <c r="B4792" s="1" t="s">
        <v>4799</v>
      </c>
      <c r="C4792">
        <v>36</v>
      </c>
      <c r="D4792">
        <v>18</v>
      </c>
      <c r="E4792">
        <v>23</v>
      </c>
      <c r="F4792" s="1">
        <v>30</v>
      </c>
      <c r="G4792" s="2">
        <v>49</v>
      </c>
      <c r="H4792" s="3">
        <v>31</v>
      </c>
      <c r="I4792" s="1">
        <v>31</v>
      </c>
      <c r="J4792" s="4">
        <v>1.38</v>
      </c>
      <c r="K4792" s="15">
        <v>0.30299999999999999</v>
      </c>
      <c r="L4792" s="15">
        <v>0.26300000000000001</v>
      </c>
      <c r="M4792" s="14">
        <v>0.15357639654998401</v>
      </c>
    </row>
    <row r="4793" spans="1:13">
      <c r="A4793" t="s">
        <v>24476</v>
      </c>
      <c r="B4793" s="1" t="s">
        <v>4800</v>
      </c>
      <c r="C4793">
        <v>5</v>
      </c>
      <c r="D4793">
        <v>4</v>
      </c>
      <c r="E4793">
        <v>9</v>
      </c>
      <c r="F4793" s="1">
        <v>6</v>
      </c>
      <c r="G4793" s="2">
        <v>7</v>
      </c>
      <c r="H4793" s="3">
        <v>9</v>
      </c>
      <c r="I4793" s="1">
        <v>9</v>
      </c>
      <c r="J4793" s="4">
        <v>1.38</v>
      </c>
      <c r="K4793" s="15">
        <v>0.55400000000000005</v>
      </c>
      <c r="L4793" s="15">
        <v>0.51400000000000001</v>
      </c>
      <c r="M4793" s="14">
        <v>0.14221324193639201</v>
      </c>
    </row>
    <row r="4794" spans="1:13">
      <c r="A4794" t="s">
        <v>24477</v>
      </c>
      <c r="B4794" s="1" t="s">
        <v>4801</v>
      </c>
      <c r="C4794">
        <v>38</v>
      </c>
      <c r="D4794">
        <v>31</v>
      </c>
      <c r="E4794">
        <v>34</v>
      </c>
      <c r="F4794" s="1">
        <v>35</v>
      </c>
      <c r="G4794" s="2">
        <v>65</v>
      </c>
      <c r="H4794" s="3">
        <v>37</v>
      </c>
      <c r="I4794" s="1">
        <v>41</v>
      </c>
      <c r="J4794" s="4">
        <v>1.38</v>
      </c>
      <c r="K4794" s="15">
        <v>0.28000000000000003</v>
      </c>
      <c r="L4794" s="15">
        <v>0.24</v>
      </c>
      <c r="M4794" s="14">
        <v>7.7099871743541798E-2</v>
      </c>
    </row>
    <row r="4795" spans="1:13">
      <c r="A4795" t="s">
        <v>24478</v>
      </c>
      <c r="B4795" s="1" t="s">
        <v>4802</v>
      </c>
      <c r="C4795">
        <v>20</v>
      </c>
      <c r="D4795">
        <v>2</v>
      </c>
      <c r="E4795">
        <v>18</v>
      </c>
      <c r="F4795" s="1">
        <v>15</v>
      </c>
      <c r="G4795" s="2">
        <v>16</v>
      </c>
      <c r="H4795" s="3">
        <v>21</v>
      </c>
      <c r="I4795" s="1">
        <v>20</v>
      </c>
      <c r="J4795" s="4">
        <v>1.38</v>
      </c>
      <c r="K4795" s="15">
        <v>0.379</v>
      </c>
      <c r="L4795" s="15">
        <v>0.34599999999999997</v>
      </c>
      <c r="M4795" s="14">
        <v>0.21179837830572301</v>
      </c>
    </row>
    <row r="4796" spans="1:13">
      <c r="A4796" t="s">
        <v>24479</v>
      </c>
      <c r="B4796" s="1" t="s">
        <v>4803</v>
      </c>
      <c r="C4796">
        <v>312</v>
      </c>
      <c r="D4796">
        <v>144</v>
      </c>
      <c r="E4796">
        <v>229</v>
      </c>
      <c r="F4796" s="1">
        <v>223</v>
      </c>
      <c r="G4796" s="2">
        <v>302</v>
      </c>
      <c r="H4796" s="3">
        <v>311</v>
      </c>
      <c r="I4796" s="1">
        <v>323</v>
      </c>
      <c r="J4796" s="4">
        <v>1.38</v>
      </c>
      <c r="K4796" s="15">
        <v>0.17599999999999999</v>
      </c>
      <c r="L4796" s="15">
        <v>0.13400000000000001</v>
      </c>
      <c r="M4796" s="14">
        <v>0.15729920705028499</v>
      </c>
    </row>
    <row r="4797" spans="1:13">
      <c r="A4797" t="s">
        <v>24480</v>
      </c>
      <c r="B4797" s="1" t="s">
        <v>4804</v>
      </c>
      <c r="C4797">
        <v>34</v>
      </c>
      <c r="D4797">
        <v>25</v>
      </c>
      <c r="E4797">
        <v>33</v>
      </c>
      <c r="F4797" s="1">
        <v>23</v>
      </c>
      <c r="G4797" s="2">
        <v>42</v>
      </c>
      <c r="H4797" s="3">
        <v>34</v>
      </c>
      <c r="I4797" s="1">
        <v>43</v>
      </c>
      <c r="J4797" s="4">
        <v>1.38</v>
      </c>
      <c r="K4797" s="15">
        <v>0.27400000000000002</v>
      </c>
      <c r="L4797" s="15">
        <v>0.23899999999999999</v>
      </c>
      <c r="M4797" s="14">
        <v>4.9745990721503E-2</v>
      </c>
    </row>
    <row r="4798" spans="1:13">
      <c r="A4798" t="s">
        <v>24481</v>
      </c>
      <c r="B4798" s="1" t="s">
        <v>4805</v>
      </c>
      <c r="C4798">
        <v>24</v>
      </c>
      <c r="D4798">
        <v>20</v>
      </c>
      <c r="E4798">
        <v>16</v>
      </c>
      <c r="F4798" s="1">
        <v>15</v>
      </c>
      <c r="G4798" s="2">
        <v>35</v>
      </c>
      <c r="H4798" s="3">
        <v>29</v>
      </c>
      <c r="I4798" s="1">
        <v>14</v>
      </c>
      <c r="J4798" s="4">
        <v>1.38</v>
      </c>
      <c r="K4798" s="15">
        <v>0.38</v>
      </c>
      <c r="L4798" s="15">
        <v>0.317</v>
      </c>
      <c r="M4798" s="14">
        <v>0.47950012218695298</v>
      </c>
    </row>
    <row r="4799" spans="1:13">
      <c r="A4799" t="s">
        <v>24482</v>
      </c>
      <c r="B4799" s="1" t="s">
        <v>4806</v>
      </c>
      <c r="C4799">
        <v>16</v>
      </c>
      <c r="D4799">
        <v>22</v>
      </c>
      <c r="E4799">
        <v>17</v>
      </c>
      <c r="F4799" s="1">
        <v>14</v>
      </c>
      <c r="G4799" s="2">
        <v>25</v>
      </c>
      <c r="H4799" s="3">
        <v>20</v>
      </c>
      <c r="I4799" s="1">
        <v>26</v>
      </c>
      <c r="J4799" s="4">
        <v>1.38</v>
      </c>
      <c r="K4799" s="15">
        <v>0.35599999999999998</v>
      </c>
      <c r="L4799" s="15">
        <v>0.307</v>
      </c>
      <c r="M4799" s="14">
        <v>7.7099871743541798E-2</v>
      </c>
    </row>
    <row r="4800" spans="1:13">
      <c r="A4800" t="s">
        <v>24483</v>
      </c>
      <c r="B4800" s="1" t="s">
        <v>4807</v>
      </c>
      <c r="C4800">
        <v>8</v>
      </c>
      <c r="D4800">
        <v>7</v>
      </c>
      <c r="E4800">
        <v>16</v>
      </c>
      <c r="F4800" s="1">
        <v>12</v>
      </c>
      <c r="G4800" s="2">
        <v>16</v>
      </c>
      <c r="H4800" s="3">
        <v>10</v>
      </c>
      <c r="I4800" s="1">
        <v>20</v>
      </c>
      <c r="J4800" s="4">
        <v>1.38</v>
      </c>
      <c r="K4800" s="15">
        <v>0.42899999999999999</v>
      </c>
      <c r="L4800" s="15">
        <v>0.35599999999999998</v>
      </c>
      <c r="M4800" s="14">
        <v>0.21179837830572301</v>
      </c>
    </row>
    <row r="4801" spans="1:13">
      <c r="A4801" t="s">
        <v>24484</v>
      </c>
      <c r="B4801" s="1" t="s">
        <v>4808</v>
      </c>
      <c r="C4801">
        <v>55</v>
      </c>
      <c r="D4801">
        <v>41</v>
      </c>
      <c r="E4801">
        <v>42</v>
      </c>
      <c r="F4801" s="1">
        <v>60</v>
      </c>
      <c r="G4801" s="2">
        <v>86</v>
      </c>
      <c r="H4801" s="3">
        <v>67</v>
      </c>
      <c r="I4801" s="1">
        <v>53</v>
      </c>
      <c r="J4801" s="4">
        <v>1.38</v>
      </c>
      <c r="K4801" s="15">
        <v>0.24299999999999999</v>
      </c>
      <c r="L4801" s="15">
        <v>0.19700000000000001</v>
      </c>
      <c r="M4801" s="14">
        <v>0.15729920705028499</v>
      </c>
    </row>
    <row r="4802" spans="1:13">
      <c r="A4802" t="s">
        <v>24485</v>
      </c>
      <c r="B4802" s="1" t="s">
        <v>4809</v>
      </c>
      <c r="C4802">
        <v>36</v>
      </c>
      <c r="D4802">
        <v>23</v>
      </c>
      <c r="E4802">
        <v>37</v>
      </c>
      <c r="F4802" s="1">
        <v>29</v>
      </c>
      <c r="G4802" s="2">
        <v>41</v>
      </c>
      <c r="H4802" s="3">
        <v>41</v>
      </c>
      <c r="I4802" s="1">
        <v>47</v>
      </c>
      <c r="J4802" s="4">
        <v>1.38</v>
      </c>
      <c r="K4802" s="15">
        <v>0.255</v>
      </c>
      <c r="L4802" s="15">
        <v>0.248</v>
      </c>
      <c r="M4802" s="14">
        <v>3.2312911243244098E-2</v>
      </c>
    </row>
    <row r="4803" spans="1:13">
      <c r="A4803" t="s">
        <v>24486</v>
      </c>
      <c r="B4803" s="1" t="s">
        <v>4810</v>
      </c>
      <c r="C4803">
        <v>61</v>
      </c>
      <c r="D4803">
        <v>41</v>
      </c>
      <c r="E4803">
        <v>41</v>
      </c>
      <c r="F4803" s="1">
        <v>45</v>
      </c>
      <c r="G4803" s="2">
        <v>78</v>
      </c>
      <c r="H4803" s="3">
        <v>56</v>
      </c>
      <c r="I4803" s="1">
        <v>60</v>
      </c>
      <c r="J4803" s="4">
        <v>1.38</v>
      </c>
      <c r="K4803" s="15">
        <v>0.22800000000000001</v>
      </c>
      <c r="L4803" s="15">
        <v>0.20300000000000001</v>
      </c>
      <c r="M4803" s="14">
        <v>0.15357639654998401</v>
      </c>
    </row>
    <row r="4804" spans="1:13">
      <c r="A4804" t="s">
        <v>24487</v>
      </c>
      <c r="B4804" s="1" t="s">
        <v>4811</v>
      </c>
      <c r="C4804">
        <v>19</v>
      </c>
      <c r="D4804">
        <v>30</v>
      </c>
      <c r="E4804">
        <v>24</v>
      </c>
      <c r="F4804" s="1">
        <v>19</v>
      </c>
      <c r="G4804" s="2">
        <v>36</v>
      </c>
      <c r="H4804" s="3">
        <v>29</v>
      </c>
      <c r="I4804" s="1">
        <v>31</v>
      </c>
      <c r="J4804" s="4">
        <v>1.38</v>
      </c>
      <c r="K4804" s="15">
        <v>0.318</v>
      </c>
      <c r="L4804" s="15">
        <v>0.26700000000000002</v>
      </c>
      <c r="M4804" s="14">
        <v>7.4461831417405505E-2</v>
      </c>
    </row>
    <row r="4805" spans="1:13">
      <c r="A4805" t="s">
        <v>24488</v>
      </c>
      <c r="B4805" s="1" t="s">
        <v>4812</v>
      </c>
      <c r="C4805">
        <v>38</v>
      </c>
      <c r="D4805">
        <v>51</v>
      </c>
      <c r="E4805">
        <v>46</v>
      </c>
      <c r="F4805" s="1">
        <v>47</v>
      </c>
      <c r="G4805" s="2">
        <v>82</v>
      </c>
      <c r="H4805" s="3">
        <v>48</v>
      </c>
      <c r="I4805" s="1">
        <v>57</v>
      </c>
      <c r="J4805" s="4">
        <v>1.38</v>
      </c>
      <c r="K4805" s="15">
        <v>0.248</v>
      </c>
      <c r="L4805" s="15">
        <v>0.20200000000000001</v>
      </c>
      <c r="M4805" s="14">
        <v>7.7099871743541798E-2</v>
      </c>
    </row>
    <row r="4806" spans="1:13">
      <c r="A4806" t="s">
        <v>24489</v>
      </c>
      <c r="B4806" s="1" t="s">
        <v>4813</v>
      </c>
      <c r="C4806">
        <v>21</v>
      </c>
      <c r="D4806">
        <v>23</v>
      </c>
      <c r="E4806">
        <v>21</v>
      </c>
      <c r="F4806" s="1">
        <v>14</v>
      </c>
      <c r="G4806" s="2">
        <v>31</v>
      </c>
      <c r="H4806" s="3">
        <v>21</v>
      </c>
      <c r="I4806" s="1">
        <v>31</v>
      </c>
      <c r="J4806" s="4">
        <v>1.38</v>
      </c>
      <c r="K4806" s="15">
        <v>0.32</v>
      </c>
      <c r="L4806" s="15">
        <v>0.27900000000000003</v>
      </c>
      <c r="M4806" s="14">
        <v>0.13836234188025101</v>
      </c>
    </row>
    <row r="4807" spans="1:13">
      <c r="A4807" t="s">
        <v>24490</v>
      </c>
      <c r="B4807" s="1" t="s">
        <v>4814</v>
      </c>
      <c r="C4807">
        <v>49</v>
      </c>
      <c r="D4807">
        <v>26</v>
      </c>
      <c r="E4807">
        <v>36</v>
      </c>
      <c r="F4807" s="1">
        <v>66</v>
      </c>
      <c r="G4807" s="2">
        <v>52</v>
      </c>
      <c r="H4807" s="3">
        <v>70</v>
      </c>
      <c r="I4807" s="1">
        <v>61</v>
      </c>
      <c r="J4807" s="4">
        <v>1.38</v>
      </c>
      <c r="K4807" s="15">
        <v>0.23300000000000001</v>
      </c>
      <c r="L4807" s="15">
        <v>0.20399999999999999</v>
      </c>
      <c r="M4807" s="14">
        <v>0.15729920705028499</v>
      </c>
    </row>
    <row r="4808" spans="1:13">
      <c r="A4808" t="s">
        <v>24491</v>
      </c>
      <c r="B4808" s="1" t="s">
        <v>4815</v>
      </c>
      <c r="C4808">
        <v>9</v>
      </c>
      <c r="D4808">
        <v>15</v>
      </c>
      <c r="E4808">
        <v>13</v>
      </c>
      <c r="F4808" s="1">
        <v>12</v>
      </c>
      <c r="G4808" s="2">
        <v>6</v>
      </c>
      <c r="H4808" s="3">
        <v>20</v>
      </c>
      <c r="I4808" s="1">
        <v>26</v>
      </c>
      <c r="J4808" s="4">
        <v>1.38</v>
      </c>
      <c r="K4808" s="15">
        <v>0.379</v>
      </c>
      <c r="L4808" s="15">
        <v>0.33600000000000002</v>
      </c>
      <c r="M4808" s="14">
        <v>0.47950012218695298</v>
      </c>
    </row>
    <row r="4809" spans="1:13">
      <c r="A4809" t="s">
        <v>24492</v>
      </c>
      <c r="B4809" s="1" t="s">
        <v>4816</v>
      </c>
      <c r="C4809">
        <v>21</v>
      </c>
      <c r="D4809">
        <v>27</v>
      </c>
      <c r="E4809">
        <v>21</v>
      </c>
      <c r="F4809" s="1">
        <v>18</v>
      </c>
      <c r="G4809" s="2">
        <v>45</v>
      </c>
      <c r="H4809" s="3">
        <v>17</v>
      </c>
      <c r="I4809" s="1">
        <v>29</v>
      </c>
      <c r="J4809" s="4">
        <v>1.38</v>
      </c>
      <c r="K4809" s="15">
        <v>0.33200000000000002</v>
      </c>
      <c r="L4809" s="15">
        <v>0.28000000000000003</v>
      </c>
      <c r="M4809" s="14">
        <v>0.475532659596901</v>
      </c>
    </row>
    <row r="4810" spans="1:13">
      <c r="A4810" t="s">
        <v>24493</v>
      </c>
      <c r="B4810" s="1" t="s">
        <v>4817</v>
      </c>
      <c r="C4810">
        <v>72</v>
      </c>
      <c r="D4810">
        <v>61</v>
      </c>
      <c r="E4810">
        <v>71</v>
      </c>
      <c r="F4810" s="1">
        <v>71</v>
      </c>
      <c r="G4810" s="2">
        <v>106</v>
      </c>
      <c r="H4810" s="3">
        <v>72</v>
      </c>
      <c r="I4810" s="1">
        <v>105</v>
      </c>
      <c r="J4810" s="4">
        <v>1.38</v>
      </c>
      <c r="K4810" s="15">
        <v>0.192</v>
      </c>
      <c r="L4810" s="15">
        <v>0.17100000000000001</v>
      </c>
      <c r="M4810" s="14">
        <v>4.7678103136021902E-2</v>
      </c>
    </row>
    <row r="4811" spans="1:13">
      <c r="A4811" t="s">
        <v>24494</v>
      </c>
      <c r="B4811" s="1" t="s">
        <v>4818</v>
      </c>
      <c r="C4811">
        <v>17</v>
      </c>
      <c r="D4811">
        <v>16</v>
      </c>
      <c r="E4811">
        <v>13</v>
      </c>
      <c r="F4811" s="1">
        <v>14</v>
      </c>
      <c r="G4811" s="2">
        <v>25</v>
      </c>
      <c r="H4811" s="3">
        <v>20</v>
      </c>
      <c r="I4811" s="1">
        <v>17</v>
      </c>
      <c r="J4811" s="4">
        <v>1.38</v>
      </c>
      <c r="K4811" s="15">
        <v>0.40699999999999997</v>
      </c>
      <c r="L4811" s="15">
        <v>0.35099999999999998</v>
      </c>
      <c r="M4811" s="14">
        <v>4.9745990721503E-2</v>
      </c>
    </row>
    <row r="4812" spans="1:13">
      <c r="A4812" t="s">
        <v>24495</v>
      </c>
      <c r="B4812" s="1" t="s">
        <v>4819</v>
      </c>
      <c r="C4812">
        <v>19</v>
      </c>
      <c r="D4812">
        <v>12</v>
      </c>
      <c r="E4812">
        <v>11</v>
      </c>
      <c r="F4812" s="1">
        <v>11</v>
      </c>
      <c r="G4812" s="2">
        <v>19</v>
      </c>
      <c r="H4812" s="3">
        <v>14</v>
      </c>
      <c r="I4812" s="1">
        <v>21</v>
      </c>
      <c r="J4812" s="4">
        <v>1.37</v>
      </c>
      <c r="K4812" s="15">
        <v>0.38900000000000001</v>
      </c>
      <c r="L4812" s="15">
        <v>0.35499999999999998</v>
      </c>
      <c r="M4812" s="14">
        <v>0.105192505120041</v>
      </c>
    </row>
    <row r="4813" spans="1:13">
      <c r="A4813" t="s">
        <v>24496</v>
      </c>
      <c r="B4813" s="1" t="s">
        <v>4820</v>
      </c>
      <c r="C4813">
        <v>14</v>
      </c>
      <c r="D4813">
        <v>17</v>
      </c>
      <c r="E4813">
        <v>10</v>
      </c>
      <c r="F4813" s="1">
        <v>7</v>
      </c>
      <c r="G4813" s="2">
        <v>14</v>
      </c>
      <c r="H4813" s="3">
        <v>21</v>
      </c>
      <c r="I4813" s="1">
        <v>14</v>
      </c>
      <c r="J4813" s="4">
        <v>1.37</v>
      </c>
      <c r="K4813" s="15">
        <v>0.41599999999999998</v>
      </c>
      <c r="L4813" s="15">
        <v>0.38100000000000001</v>
      </c>
      <c r="M4813" s="14">
        <v>0.27102764742937702</v>
      </c>
    </row>
    <row r="4814" spans="1:13">
      <c r="A4814" t="s">
        <v>24497</v>
      </c>
      <c r="B4814" s="1" t="s">
        <v>4821</v>
      </c>
      <c r="C4814">
        <v>31</v>
      </c>
      <c r="D4814">
        <v>27</v>
      </c>
      <c r="E4814">
        <v>28</v>
      </c>
      <c r="F4814" s="1">
        <v>25</v>
      </c>
      <c r="G4814" s="2">
        <v>42</v>
      </c>
      <c r="H4814" s="3">
        <v>28</v>
      </c>
      <c r="I4814" s="1">
        <v>45</v>
      </c>
      <c r="J4814" s="4">
        <v>1.37</v>
      </c>
      <c r="K4814" s="15">
        <v>0.26400000000000001</v>
      </c>
      <c r="L4814" s="15">
        <v>0.23899999999999999</v>
      </c>
      <c r="M4814" s="14">
        <v>0.10840829998146501</v>
      </c>
    </row>
    <row r="4815" spans="1:13">
      <c r="A4815" t="s">
        <v>24498</v>
      </c>
      <c r="B4815" s="1" t="s">
        <v>4822</v>
      </c>
      <c r="C4815">
        <v>24</v>
      </c>
      <c r="D4815">
        <v>29</v>
      </c>
      <c r="E4815">
        <v>24</v>
      </c>
      <c r="F4815" s="1">
        <v>25</v>
      </c>
      <c r="G4815" s="2">
        <v>46</v>
      </c>
      <c r="H4815" s="3">
        <v>34</v>
      </c>
      <c r="I4815" s="1">
        <v>26</v>
      </c>
      <c r="J4815" s="4">
        <v>1.37</v>
      </c>
      <c r="K4815" s="15">
        <v>0.32</v>
      </c>
      <c r="L4815" s="15">
        <v>0.26100000000000001</v>
      </c>
      <c r="M4815" s="14">
        <v>7.4461831417405505E-2</v>
      </c>
    </row>
    <row r="4816" spans="1:13">
      <c r="A4816" t="s">
        <v>24499</v>
      </c>
      <c r="B4816" s="1" t="s">
        <v>4823</v>
      </c>
      <c r="C4816">
        <v>4</v>
      </c>
      <c r="D4816">
        <v>4</v>
      </c>
      <c r="E4816">
        <v>7</v>
      </c>
      <c r="F4816" s="1">
        <v>10</v>
      </c>
      <c r="G4816" s="2">
        <v>8</v>
      </c>
      <c r="H4816" s="3">
        <v>7</v>
      </c>
      <c r="I4816" s="1">
        <v>10</v>
      </c>
      <c r="J4816" s="4">
        <v>1.37</v>
      </c>
      <c r="K4816" s="15">
        <v>0.56399999999999995</v>
      </c>
      <c r="L4816" s="15">
        <v>0.52700000000000002</v>
      </c>
      <c r="M4816" s="14">
        <v>0.275596130117855</v>
      </c>
    </row>
    <row r="4817" spans="1:13">
      <c r="A4817" t="s">
        <v>24500</v>
      </c>
      <c r="B4817" s="1" t="s">
        <v>4824</v>
      </c>
      <c r="C4817">
        <v>28</v>
      </c>
      <c r="D4817">
        <v>24</v>
      </c>
      <c r="E4817">
        <v>28</v>
      </c>
      <c r="F4817" s="1">
        <v>19</v>
      </c>
      <c r="G4817" s="2">
        <v>34</v>
      </c>
      <c r="H4817" s="3">
        <v>31</v>
      </c>
      <c r="I4817" s="1">
        <v>38</v>
      </c>
      <c r="J4817" s="4">
        <v>1.37</v>
      </c>
      <c r="K4817" s="15">
        <v>0.28000000000000003</v>
      </c>
      <c r="L4817" s="15">
        <v>0.23599999999999999</v>
      </c>
      <c r="M4817" s="14">
        <v>3.2312911243244098E-2</v>
      </c>
    </row>
    <row r="4818" spans="1:13">
      <c r="A4818" t="s">
        <v>24501</v>
      </c>
      <c r="B4818" s="1" t="s">
        <v>4825</v>
      </c>
      <c r="C4818">
        <v>13</v>
      </c>
      <c r="D4818">
        <v>12</v>
      </c>
      <c r="E4818">
        <v>5</v>
      </c>
      <c r="F4818" s="1">
        <v>12</v>
      </c>
      <c r="G4818" s="2">
        <v>14</v>
      </c>
      <c r="H4818" s="3">
        <v>17</v>
      </c>
      <c r="I4818" s="1">
        <v>12</v>
      </c>
      <c r="J4818" s="4">
        <v>1.37</v>
      </c>
      <c r="K4818" s="15">
        <v>0.47599999999999998</v>
      </c>
      <c r="L4818" s="15">
        <v>0.4</v>
      </c>
      <c r="M4818" s="14">
        <v>0.14221324193639201</v>
      </c>
    </row>
    <row r="4819" spans="1:13">
      <c r="A4819" t="s">
        <v>24502</v>
      </c>
      <c r="B4819" s="1" t="s">
        <v>4826</v>
      </c>
      <c r="C4819">
        <v>27</v>
      </c>
      <c r="D4819">
        <v>12</v>
      </c>
      <c r="E4819">
        <v>21</v>
      </c>
      <c r="F4819" s="1">
        <v>23</v>
      </c>
      <c r="G4819" s="2">
        <v>36</v>
      </c>
      <c r="H4819" s="3">
        <v>23</v>
      </c>
      <c r="I4819" s="1">
        <v>27</v>
      </c>
      <c r="J4819" s="4">
        <v>1.37</v>
      </c>
      <c r="K4819" s="15">
        <v>0.33500000000000002</v>
      </c>
      <c r="L4819" s="15">
        <v>0.27900000000000003</v>
      </c>
      <c r="M4819" s="14">
        <v>0.149820836066893</v>
      </c>
    </row>
    <row r="4820" spans="1:13">
      <c r="A4820" t="s">
        <v>24503</v>
      </c>
      <c r="B4820" s="1" t="s">
        <v>4827</v>
      </c>
      <c r="C4820">
        <v>12</v>
      </c>
      <c r="D4820">
        <v>1</v>
      </c>
      <c r="E4820">
        <v>13</v>
      </c>
      <c r="F4820" s="1">
        <v>12</v>
      </c>
      <c r="G4820" s="2">
        <v>8</v>
      </c>
      <c r="H4820" s="3">
        <v>13</v>
      </c>
      <c r="I4820" s="1">
        <v>18</v>
      </c>
      <c r="J4820" s="4">
        <v>1.37</v>
      </c>
      <c r="K4820" s="15">
        <v>0.45700000000000002</v>
      </c>
      <c r="L4820" s="15">
        <v>0.41899999999999998</v>
      </c>
      <c r="M4820" s="14">
        <v>0.36806550630548501</v>
      </c>
    </row>
    <row r="4821" spans="1:13">
      <c r="A4821" t="s">
        <v>24504</v>
      </c>
      <c r="B4821" s="1" t="s">
        <v>4828</v>
      </c>
      <c r="C4821">
        <v>14</v>
      </c>
      <c r="D4821">
        <v>8</v>
      </c>
      <c r="E4821">
        <v>8</v>
      </c>
      <c r="F4821" s="1">
        <v>11</v>
      </c>
      <c r="G4821" s="2">
        <v>14</v>
      </c>
      <c r="H4821" s="3">
        <v>16</v>
      </c>
      <c r="I4821" s="1">
        <v>12</v>
      </c>
      <c r="J4821" s="4">
        <v>1.37</v>
      </c>
      <c r="K4821" s="15">
        <v>0.46800000000000003</v>
      </c>
      <c r="L4821" s="15">
        <v>0.434</v>
      </c>
      <c r="M4821" s="14">
        <v>0.105192505120041</v>
      </c>
    </row>
    <row r="4822" spans="1:13">
      <c r="A4822" t="s">
        <v>24505</v>
      </c>
      <c r="B4822" s="1" t="s">
        <v>4829</v>
      </c>
      <c r="C4822">
        <v>42</v>
      </c>
      <c r="D4822">
        <v>28</v>
      </c>
      <c r="E4822">
        <v>28</v>
      </c>
      <c r="F4822" s="1">
        <v>26</v>
      </c>
      <c r="G4822" s="2">
        <v>43</v>
      </c>
      <c r="H4822" s="3">
        <v>39</v>
      </c>
      <c r="I4822" s="1">
        <v>46</v>
      </c>
      <c r="J4822" s="4">
        <v>1.37</v>
      </c>
      <c r="K4822" s="15">
        <v>0.251</v>
      </c>
      <c r="L4822" s="15">
        <v>0.23200000000000001</v>
      </c>
      <c r="M4822" s="14">
        <v>7.4461831417405505E-2</v>
      </c>
    </row>
    <row r="4823" spans="1:13">
      <c r="A4823" t="s">
        <v>24506</v>
      </c>
      <c r="B4823" s="1" t="s">
        <v>4830</v>
      </c>
      <c r="C4823">
        <v>23</v>
      </c>
      <c r="D4823">
        <v>17</v>
      </c>
      <c r="E4823">
        <v>10</v>
      </c>
      <c r="F4823" s="1">
        <v>17</v>
      </c>
      <c r="G4823" s="2">
        <v>28</v>
      </c>
      <c r="H4823" s="3">
        <v>21</v>
      </c>
      <c r="I4823" s="1">
        <v>21</v>
      </c>
      <c r="J4823" s="4">
        <v>1.37</v>
      </c>
      <c r="K4823" s="15">
        <v>0.36699999999999999</v>
      </c>
      <c r="L4823" s="15">
        <v>0.31900000000000001</v>
      </c>
      <c r="M4823" s="14">
        <v>0.149820836066893</v>
      </c>
    </row>
    <row r="4824" spans="1:13">
      <c r="A4824" t="s">
        <v>24507</v>
      </c>
      <c r="B4824" s="1" t="s">
        <v>4831</v>
      </c>
      <c r="C4824">
        <v>12</v>
      </c>
      <c r="D4824">
        <v>4</v>
      </c>
      <c r="E4824">
        <v>14</v>
      </c>
      <c r="F4824" s="1">
        <v>6</v>
      </c>
      <c r="G4824" s="2">
        <v>22</v>
      </c>
      <c r="H4824" s="3">
        <v>4</v>
      </c>
      <c r="I4824" s="1">
        <v>10</v>
      </c>
      <c r="J4824" s="4">
        <v>1.37</v>
      </c>
      <c r="K4824" s="15">
        <v>0.50900000000000001</v>
      </c>
      <c r="L4824" s="15">
        <v>0.47499999999999998</v>
      </c>
      <c r="M4824" s="14">
        <v>0.85842729026040199</v>
      </c>
    </row>
    <row r="4825" spans="1:13">
      <c r="A4825" t="s">
        <v>24508</v>
      </c>
      <c r="B4825" s="1" t="s">
        <v>4832</v>
      </c>
      <c r="C4825">
        <v>66</v>
      </c>
      <c r="D4825">
        <v>49</v>
      </c>
      <c r="E4825">
        <v>64</v>
      </c>
      <c r="F4825" s="1">
        <v>51</v>
      </c>
      <c r="G4825" s="2">
        <v>79</v>
      </c>
      <c r="H4825" s="3">
        <v>70</v>
      </c>
      <c r="I4825" s="1">
        <v>87</v>
      </c>
      <c r="J4825" s="4">
        <v>1.37</v>
      </c>
      <c r="K4825" s="15">
        <v>0.19500000000000001</v>
      </c>
      <c r="L4825" s="15">
        <v>0.183</v>
      </c>
      <c r="M4825" s="14">
        <v>3.3894853524689302E-2</v>
      </c>
    </row>
    <row r="4826" spans="1:13">
      <c r="A4826" t="s">
        <v>24509</v>
      </c>
      <c r="B4826" s="1" t="s">
        <v>4833</v>
      </c>
      <c r="C4826">
        <v>29</v>
      </c>
      <c r="D4826">
        <v>35</v>
      </c>
      <c r="E4826">
        <v>37</v>
      </c>
      <c r="F4826" s="1">
        <v>21</v>
      </c>
      <c r="G4826" s="2">
        <v>54</v>
      </c>
      <c r="H4826" s="3">
        <v>44</v>
      </c>
      <c r="I4826" s="1">
        <v>28</v>
      </c>
      <c r="J4826" s="4">
        <v>1.37</v>
      </c>
      <c r="K4826" s="15">
        <v>0.29699999999999999</v>
      </c>
      <c r="L4826" s="15">
        <v>0.253</v>
      </c>
      <c r="M4826" s="14">
        <v>0.28884436634648503</v>
      </c>
    </row>
    <row r="4827" spans="1:13">
      <c r="A4827" t="s">
        <v>24510</v>
      </c>
      <c r="B4827" s="1" t="s">
        <v>4834</v>
      </c>
      <c r="C4827">
        <v>14</v>
      </c>
      <c r="D4827">
        <v>15</v>
      </c>
      <c r="E4827">
        <v>15</v>
      </c>
      <c r="F4827" s="1">
        <v>11</v>
      </c>
      <c r="G4827" s="2">
        <v>23</v>
      </c>
      <c r="H4827" s="3">
        <v>15</v>
      </c>
      <c r="I4827" s="1">
        <v>18</v>
      </c>
      <c r="J4827" s="4">
        <v>1.37</v>
      </c>
      <c r="K4827" s="15">
        <v>0.42899999999999999</v>
      </c>
      <c r="L4827" s="15">
        <v>0.37</v>
      </c>
      <c r="M4827" s="14">
        <v>6.6580035552924993E-2</v>
      </c>
    </row>
    <row r="4828" spans="1:13">
      <c r="A4828" t="s">
        <v>24511</v>
      </c>
      <c r="B4828" s="1" t="s">
        <v>4835</v>
      </c>
      <c r="C4828">
        <v>17</v>
      </c>
      <c r="D4828">
        <v>5</v>
      </c>
      <c r="E4828">
        <v>6</v>
      </c>
      <c r="F4828" s="1">
        <v>8</v>
      </c>
      <c r="G4828" s="2">
        <v>10</v>
      </c>
      <c r="H4828" s="3">
        <v>11</v>
      </c>
      <c r="I4828" s="1">
        <v>16</v>
      </c>
      <c r="J4828" s="4">
        <v>1.37</v>
      </c>
      <c r="K4828" s="15">
        <v>0.432</v>
      </c>
      <c r="L4828" s="15">
        <v>0.434</v>
      </c>
      <c r="M4828" s="14">
        <v>0.28884436634648503</v>
      </c>
    </row>
    <row r="4829" spans="1:13">
      <c r="A4829" t="s">
        <v>24512</v>
      </c>
      <c r="B4829" s="1" t="s">
        <v>4836</v>
      </c>
      <c r="C4829">
        <v>43</v>
      </c>
      <c r="D4829">
        <v>32</v>
      </c>
      <c r="E4829">
        <v>45</v>
      </c>
      <c r="F4829" s="1">
        <v>43</v>
      </c>
      <c r="G4829" s="2">
        <v>49</v>
      </c>
      <c r="H4829" s="3">
        <v>53</v>
      </c>
      <c r="I4829" s="1">
        <v>66</v>
      </c>
      <c r="J4829" s="4">
        <v>1.37</v>
      </c>
      <c r="K4829" s="15">
        <v>0.22600000000000001</v>
      </c>
      <c r="L4829" s="15">
        <v>0.21099999999999999</v>
      </c>
      <c r="M4829" s="14">
        <v>3.2312911243244098E-2</v>
      </c>
    </row>
    <row r="4830" spans="1:13">
      <c r="A4830" t="s">
        <v>24513</v>
      </c>
      <c r="B4830" s="1" t="s">
        <v>4837</v>
      </c>
      <c r="C4830">
        <v>31</v>
      </c>
      <c r="D4830">
        <v>22</v>
      </c>
      <c r="E4830">
        <v>20</v>
      </c>
      <c r="F4830" s="1">
        <v>15</v>
      </c>
      <c r="G4830" s="2">
        <v>33</v>
      </c>
      <c r="H4830" s="3">
        <v>26</v>
      </c>
      <c r="I4830" s="1">
        <v>33</v>
      </c>
      <c r="J4830" s="4">
        <v>1.37</v>
      </c>
      <c r="K4830" s="15">
        <v>0.30299999999999999</v>
      </c>
      <c r="L4830" s="15">
        <v>0.28599999999999998</v>
      </c>
      <c r="M4830" s="14">
        <v>7.4461831417405505E-2</v>
      </c>
    </row>
    <row r="4831" spans="1:13">
      <c r="A4831" t="s">
        <v>24514</v>
      </c>
      <c r="B4831" s="1" t="s">
        <v>4838</v>
      </c>
      <c r="C4831">
        <v>50</v>
      </c>
      <c r="D4831">
        <v>34</v>
      </c>
      <c r="E4831">
        <v>43</v>
      </c>
      <c r="F4831" s="1">
        <v>42</v>
      </c>
      <c r="G4831" s="2">
        <v>63</v>
      </c>
      <c r="H4831" s="3">
        <v>44</v>
      </c>
      <c r="I4831" s="1">
        <v>68</v>
      </c>
      <c r="J4831" s="4">
        <v>1.37</v>
      </c>
      <c r="K4831" s="15">
        <v>0.222</v>
      </c>
      <c r="L4831" s="15">
        <v>0.20100000000000001</v>
      </c>
      <c r="M4831" s="14">
        <v>7.7099871743541798E-2</v>
      </c>
    </row>
    <row r="4832" spans="1:13">
      <c r="A4832" t="s">
        <v>24515</v>
      </c>
      <c r="B4832" s="1" t="s">
        <v>4839</v>
      </c>
      <c r="C4832">
        <v>22</v>
      </c>
      <c r="D4832">
        <v>19</v>
      </c>
      <c r="E4832">
        <v>21</v>
      </c>
      <c r="F4832" s="1">
        <v>21</v>
      </c>
      <c r="G4832" s="2">
        <v>28</v>
      </c>
      <c r="H4832" s="3">
        <v>28</v>
      </c>
      <c r="I4832" s="1">
        <v>31</v>
      </c>
      <c r="J4832" s="4">
        <v>1.37</v>
      </c>
      <c r="K4832" s="15">
        <v>0.318</v>
      </c>
      <c r="L4832" s="15">
        <v>0.27900000000000003</v>
      </c>
      <c r="M4832" s="14">
        <v>3.07535612592746E-2</v>
      </c>
    </row>
    <row r="4833" spans="1:13">
      <c r="A4833" t="s">
        <v>24516</v>
      </c>
      <c r="B4833" s="1" t="s">
        <v>4840</v>
      </c>
      <c r="C4833">
        <v>124</v>
      </c>
      <c r="D4833">
        <v>147</v>
      </c>
      <c r="E4833">
        <v>141</v>
      </c>
      <c r="F4833" s="1">
        <v>112</v>
      </c>
      <c r="G4833" s="2">
        <v>234</v>
      </c>
      <c r="H4833" s="3">
        <v>121</v>
      </c>
      <c r="I4833" s="1">
        <v>185</v>
      </c>
      <c r="J4833" s="4">
        <v>1.37</v>
      </c>
      <c r="K4833" s="15">
        <v>0.188</v>
      </c>
      <c r="L4833" s="15">
        <v>0.14499999999999999</v>
      </c>
      <c r="M4833" s="14">
        <v>0.28884436634648503</v>
      </c>
    </row>
    <row r="4834" spans="1:13">
      <c r="A4834" t="s">
        <v>24517</v>
      </c>
      <c r="B4834" s="1" t="s">
        <v>4841</v>
      </c>
      <c r="C4834">
        <v>43</v>
      </c>
      <c r="D4834">
        <v>67</v>
      </c>
      <c r="E4834">
        <v>60</v>
      </c>
      <c r="F4834" s="1">
        <v>45</v>
      </c>
      <c r="G4834" s="2">
        <v>117</v>
      </c>
      <c r="H4834" s="3">
        <v>49</v>
      </c>
      <c r="I4834" s="1">
        <v>55</v>
      </c>
      <c r="J4834" s="4">
        <v>1.37</v>
      </c>
      <c r="K4834" s="15">
        <v>0.25</v>
      </c>
      <c r="L4834" s="15">
        <v>0.193</v>
      </c>
      <c r="M4834" s="14">
        <v>0.47950012218695298</v>
      </c>
    </row>
    <row r="4835" spans="1:13">
      <c r="A4835" t="s">
        <v>24518</v>
      </c>
      <c r="B4835" s="1" t="s">
        <v>4842</v>
      </c>
      <c r="C4835">
        <v>13</v>
      </c>
      <c r="D4835">
        <v>19</v>
      </c>
      <c r="E4835">
        <v>23</v>
      </c>
      <c r="F4835" s="1">
        <v>12</v>
      </c>
      <c r="G4835" s="2">
        <v>40</v>
      </c>
      <c r="H4835" s="3">
        <v>13</v>
      </c>
      <c r="I4835" s="1">
        <v>16</v>
      </c>
      <c r="J4835" s="4">
        <v>1.37</v>
      </c>
      <c r="K4835" s="15">
        <v>0.41499999999999998</v>
      </c>
      <c r="L4835" s="15">
        <v>0.34</v>
      </c>
      <c r="M4835" s="14">
        <v>0.59256027691665103</v>
      </c>
    </row>
    <row r="4836" spans="1:13">
      <c r="A4836" t="s">
        <v>24519</v>
      </c>
      <c r="B4836" s="1" t="s">
        <v>4843</v>
      </c>
      <c r="C4836">
        <v>19</v>
      </c>
      <c r="D4836">
        <v>23</v>
      </c>
      <c r="E4836">
        <v>21</v>
      </c>
      <c r="F4836" s="1">
        <v>21</v>
      </c>
      <c r="G4836" s="2">
        <v>34</v>
      </c>
      <c r="H4836" s="3">
        <v>13</v>
      </c>
      <c r="I4836" s="1">
        <v>40</v>
      </c>
      <c r="J4836" s="4">
        <v>1.37</v>
      </c>
      <c r="K4836" s="15">
        <v>0.30599999999999999</v>
      </c>
      <c r="L4836" s="15">
        <v>0.26600000000000001</v>
      </c>
      <c r="M4836" s="14">
        <v>0.475532659596901</v>
      </c>
    </row>
    <row r="4837" spans="1:13">
      <c r="A4837" t="s">
        <v>24520</v>
      </c>
      <c r="B4837" s="1" t="s">
        <v>4844</v>
      </c>
      <c r="C4837">
        <v>49</v>
      </c>
      <c r="D4837">
        <v>46</v>
      </c>
      <c r="E4837">
        <v>47</v>
      </c>
      <c r="F4837" s="1">
        <v>35</v>
      </c>
      <c r="G4837" s="2">
        <v>65</v>
      </c>
      <c r="H4837" s="3">
        <v>41</v>
      </c>
      <c r="I4837" s="1">
        <v>77</v>
      </c>
      <c r="J4837" s="4">
        <v>1.37</v>
      </c>
      <c r="K4837" s="15">
        <v>0.20399999999999999</v>
      </c>
      <c r="L4837" s="15">
        <v>0.19400000000000001</v>
      </c>
      <c r="M4837" s="14">
        <v>0.28884436634648503</v>
      </c>
    </row>
    <row r="4838" spans="1:13">
      <c r="A4838" t="s">
        <v>24521</v>
      </c>
      <c r="B4838" s="1" t="s">
        <v>4845</v>
      </c>
      <c r="C4838">
        <v>85</v>
      </c>
      <c r="D4838">
        <v>74</v>
      </c>
      <c r="E4838">
        <v>71</v>
      </c>
      <c r="F4838" s="1">
        <v>88</v>
      </c>
      <c r="G4838" s="2">
        <v>107</v>
      </c>
      <c r="H4838" s="3">
        <v>86</v>
      </c>
      <c r="I4838" s="1">
        <v>134</v>
      </c>
      <c r="J4838" s="4">
        <v>1.37</v>
      </c>
      <c r="K4838" s="15">
        <v>0.17499999999999999</v>
      </c>
      <c r="L4838" s="15">
        <v>0.16200000000000001</v>
      </c>
      <c r="M4838" s="14">
        <v>7.7099871743541798E-2</v>
      </c>
    </row>
    <row r="4839" spans="1:13">
      <c r="A4839" t="s">
        <v>24522</v>
      </c>
      <c r="B4839" s="1" t="s">
        <v>4846</v>
      </c>
      <c r="C4839">
        <v>34</v>
      </c>
      <c r="D4839">
        <v>23</v>
      </c>
      <c r="E4839">
        <v>34</v>
      </c>
      <c r="F4839" s="1">
        <v>25</v>
      </c>
      <c r="G4839" s="2">
        <v>47</v>
      </c>
      <c r="H4839" s="3">
        <v>44</v>
      </c>
      <c r="I4839" s="1">
        <v>28</v>
      </c>
      <c r="J4839" s="4">
        <v>1.37</v>
      </c>
      <c r="K4839" s="15">
        <v>0.30399999999999999</v>
      </c>
      <c r="L4839" s="15">
        <v>0.255</v>
      </c>
      <c r="M4839" s="14">
        <v>0.15357639654998401</v>
      </c>
    </row>
    <row r="4840" spans="1:13">
      <c r="A4840" t="s">
        <v>24523</v>
      </c>
      <c r="B4840" s="1" t="s">
        <v>4847</v>
      </c>
      <c r="C4840">
        <v>48</v>
      </c>
      <c r="D4840">
        <v>62</v>
      </c>
      <c r="E4840">
        <v>60</v>
      </c>
      <c r="F4840" s="1">
        <v>51</v>
      </c>
      <c r="G4840" s="2">
        <v>72</v>
      </c>
      <c r="H4840" s="3">
        <v>70</v>
      </c>
      <c r="I4840" s="1">
        <v>85</v>
      </c>
      <c r="J4840" s="4">
        <v>1.37</v>
      </c>
      <c r="K4840" s="15">
        <v>0.19900000000000001</v>
      </c>
      <c r="L4840" s="15">
        <v>0.185</v>
      </c>
      <c r="M4840" s="14">
        <v>3.3894853524689302E-2</v>
      </c>
    </row>
    <row r="4841" spans="1:13">
      <c r="A4841" t="s">
        <v>24524</v>
      </c>
      <c r="B4841" s="1" t="s">
        <v>4848</v>
      </c>
      <c r="C4841">
        <v>57</v>
      </c>
      <c r="D4841">
        <v>47</v>
      </c>
      <c r="E4841">
        <v>37</v>
      </c>
      <c r="F4841" s="1">
        <v>51</v>
      </c>
      <c r="G4841" s="2">
        <v>77</v>
      </c>
      <c r="H4841" s="3">
        <v>51</v>
      </c>
      <c r="I4841" s="1">
        <v>69</v>
      </c>
      <c r="J4841" s="4">
        <v>1.37</v>
      </c>
      <c r="K4841" s="15">
        <v>0.22</v>
      </c>
      <c r="L4841" s="15">
        <v>0.188</v>
      </c>
      <c r="M4841" s="14">
        <v>0.10840829998146501</v>
      </c>
    </row>
    <row r="4842" spans="1:13">
      <c r="A4842" t="s">
        <v>24525</v>
      </c>
      <c r="B4842" s="1" t="s">
        <v>4849</v>
      </c>
      <c r="C4842">
        <v>41</v>
      </c>
      <c r="D4842">
        <v>26</v>
      </c>
      <c r="E4842">
        <v>34</v>
      </c>
      <c r="F4842" s="1">
        <v>28</v>
      </c>
      <c r="G4842" s="2">
        <v>47</v>
      </c>
      <c r="H4842" s="3">
        <v>39</v>
      </c>
      <c r="I4842" s="1">
        <v>48</v>
      </c>
      <c r="J4842" s="4">
        <v>1.37</v>
      </c>
      <c r="K4842" s="15">
        <v>0.255</v>
      </c>
      <c r="L4842" s="15">
        <v>0.23699999999999999</v>
      </c>
      <c r="M4842" s="14">
        <v>7.7099871743541798E-2</v>
      </c>
    </row>
    <row r="4843" spans="1:13">
      <c r="A4843" t="s">
        <v>24526</v>
      </c>
      <c r="B4843" s="1" t="s">
        <v>4850</v>
      </c>
      <c r="C4843">
        <v>19</v>
      </c>
      <c r="D4843">
        <v>15</v>
      </c>
      <c r="E4843">
        <v>13</v>
      </c>
      <c r="F4843" s="1">
        <v>16</v>
      </c>
      <c r="G4843" s="2">
        <v>8</v>
      </c>
      <c r="H4843" s="3">
        <v>29</v>
      </c>
      <c r="I4843" s="1">
        <v>28</v>
      </c>
      <c r="J4843" s="4">
        <v>1.37</v>
      </c>
      <c r="K4843" s="15">
        <v>0.35199999999999998</v>
      </c>
      <c r="L4843" s="15">
        <v>0.32</v>
      </c>
      <c r="M4843" s="14">
        <v>0.47950012218695298</v>
      </c>
    </row>
    <row r="4844" spans="1:13">
      <c r="A4844" t="s">
        <v>24527</v>
      </c>
      <c r="B4844" s="1" t="s">
        <v>4851</v>
      </c>
      <c r="C4844">
        <v>18</v>
      </c>
      <c r="D4844">
        <v>19</v>
      </c>
      <c r="E4844">
        <v>10</v>
      </c>
      <c r="F4844" s="1">
        <v>15</v>
      </c>
      <c r="G4844" s="2">
        <v>17</v>
      </c>
      <c r="H4844" s="3">
        <v>22</v>
      </c>
      <c r="I4844" s="1">
        <v>26</v>
      </c>
      <c r="J4844" s="4">
        <v>1.37</v>
      </c>
      <c r="K4844" s="15">
        <v>0.36799999999999999</v>
      </c>
      <c r="L4844" s="15">
        <v>0.33600000000000002</v>
      </c>
      <c r="M4844" s="14">
        <v>0.15729920705028499</v>
      </c>
    </row>
    <row r="4845" spans="1:13">
      <c r="A4845" t="s">
        <v>24528</v>
      </c>
      <c r="B4845" s="1" t="s">
        <v>4852</v>
      </c>
      <c r="C4845">
        <v>23</v>
      </c>
      <c r="D4845">
        <v>27</v>
      </c>
      <c r="E4845">
        <v>14</v>
      </c>
      <c r="F4845" s="1">
        <v>13</v>
      </c>
      <c r="G4845" s="2">
        <v>25</v>
      </c>
      <c r="H4845" s="3">
        <v>20</v>
      </c>
      <c r="I4845" s="1">
        <v>35</v>
      </c>
      <c r="J4845" s="4">
        <v>1.37</v>
      </c>
      <c r="K4845" s="15">
        <v>0.313</v>
      </c>
      <c r="L4845" s="15">
        <v>0.26900000000000002</v>
      </c>
      <c r="M4845" s="14">
        <v>0.28884436634648503</v>
      </c>
    </row>
    <row r="4846" spans="1:13">
      <c r="A4846" t="s">
        <v>24529</v>
      </c>
      <c r="B4846" s="1" t="s">
        <v>4853</v>
      </c>
      <c r="C4846">
        <v>8</v>
      </c>
      <c r="D4846">
        <v>20</v>
      </c>
      <c r="E4846">
        <v>16</v>
      </c>
      <c r="F4846" s="1">
        <v>18</v>
      </c>
      <c r="G4846" s="2">
        <v>24</v>
      </c>
      <c r="H4846" s="3">
        <v>21</v>
      </c>
      <c r="I4846" s="1">
        <v>20</v>
      </c>
      <c r="J4846" s="4">
        <v>1.37</v>
      </c>
      <c r="K4846" s="15">
        <v>0.42299999999999999</v>
      </c>
      <c r="L4846" s="15">
        <v>0.314</v>
      </c>
      <c r="M4846" s="14">
        <v>4.9745990721503E-2</v>
      </c>
    </row>
    <row r="4847" spans="1:13">
      <c r="A4847" t="s">
        <v>24530</v>
      </c>
      <c r="B4847" s="1" t="s">
        <v>4854</v>
      </c>
      <c r="C4847">
        <v>16</v>
      </c>
      <c r="D4847">
        <v>10</v>
      </c>
      <c r="E4847">
        <v>8</v>
      </c>
      <c r="F4847" s="1">
        <v>8</v>
      </c>
      <c r="G4847" s="2">
        <v>15</v>
      </c>
      <c r="H4847" s="3">
        <v>11</v>
      </c>
      <c r="I4847" s="1">
        <v>17</v>
      </c>
      <c r="J4847" s="4">
        <v>1.37</v>
      </c>
      <c r="K4847" s="15">
        <v>0.442</v>
      </c>
      <c r="L4847" s="15">
        <v>0.40500000000000003</v>
      </c>
      <c r="M4847" s="14">
        <v>0.15357639654998401</v>
      </c>
    </row>
    <row r="4848" spans="1:13">
      <c r="A4848" t="s">
        <v>24531</v>
      </c>
      <c r="B4848" s="1" t="s">
        <v>4855</v>
      </c>
      <c r="C4848">
        <v>13</v>
      </c>
      <c r="D4848">
        <v>15</v>
      </c>
      <c r="E4848">
        <v>16</v>
      </c>
      <c r="F4848" s="1">
        <v>21</v>
      </c>
      <c r="G4848" s="2">
        <v>25</v>
      </c>
      <c r="H4848" s="3">
        <v>16</v>
      </c>
      <c r="I4848" s="1">
        <v>26</v>
      </c>
      <c r="J4848" s="4">
        <v>1.37</v>
      </c>
      <c r="K4848" s="15">
        <v>0.38300000000000001</v>
      </c>
      <c r="L4848" s="15">
        <v>0.30399999999999999</v>
      </c>
      <c r="M4848" s="14">
        <v>0.10840829998146501</v>
      </c>
    </row>
    <row r="4849" spans="1:13">
      <c r="A4849" t="s">
        <v>24532</v>
      </c>
      <c r="B4849" s="1" t="s">
        <v>4856</v>
      </c>
      <c r="C4849">
        <v>36</v>
      </c>
      <c r="D4849">
        <v>11</v>
      </c>
      <c r="E4849">
        <v>18</v>
      </c>
      <c r="F4849" s="1">
        <v>18</v>
      </c>
      <c r="G4849" s="2">
        <v>25</v>
      </c>
      <c r="H4849" s="3">
        <v>34</v>
      </c>
      <c r="I4849" s="1">
        <v>26</v>
      </c>
      <c r="J4849" s="4">
        <v>1.37</v>
      </c>
      <c r="K4849" s="15">
        <v>0.33200000000000002</v>
      </c>
      <c r="L4849" s="15">
        <v>0.29599999999999999</v>
      </c>
      <c r="M4849" s="14">
        <v>0.28450269791120703</v>
      </c>
    </row>
    <row r="4850" spans="1:13">
      <c r="A4850" t="s">
        <v>24533</v>
      </c>
      <c r="B4850" s="1" t="s">
        <v>4857</v>
      </c>
      <c r="C4850">
        <v>5</v>
      </c>
      <c r="D4850">
        <v>5</v>
      </c>
      <c r="E4850">
        <v>8</v>
      </c>
      <c r="F4850" s="1">
        <v>12</v>
      </c>
      <c r="G4850" s="2">
        <v>11</v>
      </c>
      <c r="H4850" s="3">
        <v>11</v>
      </c>
      <c r="I4850" s="1">
        <v>10</v>
      </c>
      <c r="J4850" s="4">
        <v>1.37</v>
      </c>
      <c r="K4850" s="15">
        <v>0.56699999999999995</v>
      </c>
      <c r="L4850" s="15">
        <v>0.48</v>
      </c>
      <c r="M4850" s="14">
        <v>0.28008721081149701</v>
      </c>
    </row>
    <row r="4851" spans="1:13">
      <c r="A4851" t="s">
        <v>24534</v>
      </c>
      <c r="B4851" s="1" t="s">
        <v>4858</v>
      </c>
      <c r="C4851">
        <v>9</v>
      </c>
      <c r="D4851">
        <v>12</v>
      </c>
      <c r="E4851">
        <v>12</v>
      </c>
      <c r="F4851" s="1">
        <v>17</v>
      </c>
      <c r="G4851" s="2">
        <v>15</v>
      </c>
      <c r="H4851" s="3">
        <v>19</v>
      </c>
      <c r="I4851" s="1">
        <v>19</v>
      </c>
      <c r="J4851" s="4">
        <v>1.37</v>
      </c>
      <c r="K4851" s="15">
        <v>0.443</v>
      </c>
      <c r="L4851" s="15">
        <v>0.34399999999999997</v>
      </c>
      <c r="M4851" s="14">
        <v>7.1828156320968201E-2</v>
      </c>
    </row>
    <row r="4852" spans="1:13">
      <c r="A4852" t="s">
        <v>24535</v>
      </c>
      <c r="B4852" s="1" t="s">
        <v>4859</v>
      </c>
      <c r="C4852">
        <v>10</v>
      </c>
      <c r="D4852">
        <v>15</v>
      </c>
      <c r="E4852">
        <v>13</v>
      </c>
      <c r="F4852" s="1">
        <v>12</v>
      </c>
      <c r="G4852" s="2">
        <v>19</v>
      </c>
      <c r="H4852" s="3">
        <v>14</v>
      </c>
      <c r="I4852" s="1">
        <v>19</v>
      </c>
      <c r="J4852" s="4">
        <v>1.37</v>
      </c>
      <c r="K4852" s="15">
        <v>0.436</v>
      </c>
      <c r="L4852" s="15">
        <v>0.33600000000000002</v>
      </c>
      <c r="M4852" s="14">
        <v>7.4461831417405505E-2</v>
      </c>
    </row>
    <row r="4853" spans="1:13">
      <c r="A4853" t="s">
        <v>24536</v>
      </c>
      <c r="B4853" s="1" t="s">
        <v>4860</v>
      </c>
      <c r="C4853">
        <v>18</v>
      </c>
      <c r="D4853">
        <v>21</v>
      </c>
      <c r="E4853">
        <v>20</v>
      </c>
      <c r="F4853" s="1">
        <v>15</v>
      </c>
      <c r="G4853" s="2">
        <v>20</v>
      </c>
      <c r="H4853" s="3">
        <v>33</v>
      </c>
      <c r="I4853" s="1">
        <v>24</v>
      </c>
      <c r="J4853" s="4">
        <v>1.37</v>
      </c>
      <c r="K4853" s="15">
        <v>0.35799999999999998</v>
      </c>
      <c r="L4853" s="15">
        <v>0.312</v>
      </c>
      <c r="M4853" s="14">
        <v>0.10840829998146501</v>
      </c>
    </row>
    <row r="4854" spans="1:13">
      <c r="A4854" t="s">
        <v>24537</v>
      </c>
      <c r="B4854" s="1" t="s">
        <v>4861</v>
      </c>
      <c r="C4854">
        <v>5</v>
      </c>
      <c r="D4854">
        <v>8</v>
      </c>
      <c r="E4854">
        <v>6</v>
      </c>
      <c r="F4854" s="1">
        <v>7</v>
      </c>
      <c r="G4854" s="2">
        <v>10</v>
      </c>
      <c r="H4854" s="3">
        <v>8</v>
      </c>
      <c r="I4854" s="1">
        <v>9</v>
      </c>
      <c r="J4854" s="4">
        <v>1.37</v>
      </c>
      <c r="K4854" s="15">
        <v>0.57299999999999995</v>
      </c>
      <c r="L4854" s="15">
        <v>0.47899999999999998</v>
      </c>
      <c r="M4854" s="14">
        <v>4.9745990721503E-2</v>
      </c>
    </row>
    <row r="4855" spans="1:13">
      <c r="A4855" t="s">
        <v>24538</v>
      </c>
      <c r="B4855" s="1" t="s">
        <v>4862</v>
      </c>
      <c r="C4855">
        <v>22</v>
      </c>
      <c r="D4855">
        <v>24</v>
      </c>
      <c r="E4855">
        <v>15</v>
      </c>
      <c r="F4855" s="1">
        <v>17</v>
      </c>
      <c r="G4855" s="2">
        <v>39</v>
      </c>
      <c r="H4855" s="3">
        <v>18</v>
      </c>
      <c r="I4855" s="1">
        <v>24</v>
      </c>
      <c r="J4855" s="4">
        <v>1.37</v>
      </c>
      <c r="K4855" s="15">
        <v>0.374</v>
      </c>
      <c r="L4855" s="15">
        <v>0.29099999999999998</v>
      </c>
      <c r="M4855" s="14">
        <v>0.21179837830572301</v>
      </c>
    </row>
    <row r="4856" spans="1:13">
      <c r="A4856" t="s">
        <v>24539</v>
      </c>
      <c r="B4856" s="1" t="s">
        <v>4863</v>
      </c>
      <c r="C4856">
        <v>26</v>
      </c>
      <c r="D4856">
        <v>21</v>
      </c>
      <c r="E4856">
        <v>16</v>
      </c>
      <c r="F4856" s="1">
        <v>15</v>
      </c>
      <c r="G4856" s="2">
        <v>21</v>
      </c>
      <c r="H4856" s="3">
        <v>27</v>
      </c>
      <c r="I4856" s="1">
        <v>33</v>
      </c>
      <c r="J4856" s="4">
        <v>1.37</v>
      </c>
      <c r="K4856" s="15">
        <v>0.318</v>
      </c>
      <c r="L4856" s="15">
        <v>0.29399999999999998</v>
      </c>
      <c r="M4856" s="14">
        <v>0.10840829998146501</v>
      </c>
    </row>
    <row r="4857" spans="1:13">
      <c r="A4857" t="s">
        <v>24540</v>
      </c>
      <c r="B4857" s="1" t="s">
        <v>4864</v>
      </c>
      <c r="C4857">
        <v>35</v>
      </c>
      <c r="D4857">
        <v>37</v>
      </c>
      <c r="E4857">
        <v>25</v>
      </c>
      <c r="F4857" s="1">
        <v>26</v>
      </c>
      <c r="G4857" s="2">
        <v>45</v>
      </c>
      <c r="H4857" s="3">
        <v>39</v>
      </c>
      <c r="I4857" s="1">
        <v>43</v>
      </c>
      <c r="J4857" s="4">
        <v>1.37</v>
      </c>
      <c r="K4857" s="15">
        <v>0.27300000000000002</v>
      </c>
      <c r="L4857" s="15">
        <v>0.24</v>
      </c>
      <c r="M4857" s="14">
        <v>3.3894853524689302E-2</v>
      </c>
    </row>
    <row r="4858" spans="1:13">
      <c r="A4858" t="s">
        <v>24541</v>
      </c>
      <c r="B4858" s="1" t="s">
        <v>4865</v>
      </c>
      <c r="C4858">
        <v>13</v>
      </c>
      <c r="D4858">
        <v>7</v>
      </c>
      <c r="E4858">
        <v>6</v>
      </c>
      <c r="F4858" s="1">
        <v>8</v>
      </c>
      <c r="G4858" s="2">
        <v>16</v>
      </c>
      <c r="H4858" s="3">
        <v>10</v>
      </c>
      <c r="I4858" s="1">
        <v>9</v>
      </c>
      <c r="J4858" s="4">
        <v>1.37</v>
      </c>
      <c r="K4858" s="15">
        <v>0.53600000000000003</v>
      </c>
      <c r="L4858" s="15">
        <v>0.45900000000000002</v>
      </c>
      <c r="M4858" s="14">
        <v>0.15729920705028499</v>
      </c>
    </row>
    <row r="4859" spans="1:13">
      <c r="A4859" t="s">
        <v>24542</v>
      </c>
      <c r="B4859" s="1" t="s">
        <v>4866</v>
      </c>
      <c r="C4859">
        <v>7</v>
      </c>
      <c r="D4859">
        <v>7</v>
      </c>
      <c r="E4859">
        <v>7</v>
      </c>
      <c r="F4859" s="1">
        <v>16</v>
      </c>
      <c r="G4859" s="2">
        <v>16</v>
      </c>
      <c r="H4859" s="3">
        <v>12</v>
      </c>
      <c r="I4859" s="1">
        <v>11</v>
      </c>
      <c r="J4859" s="4">
        <v>1.37</v>
      </c>
      <c r="K4859" s="15">
        <v>0.53200000000000003</v>
      </c>
      <c r="L4859" s="15">
        <v>0.41099999999999998</v>
      </c>
      <c r="M4859" s="14">
        <v>0.194742172839592</v>
      </c>
    </row>
    <row r="4860" spans="1:13">
      <c r="A4860" t="s">
        <v>24543</v>
      </c>
      <c r="B4860" s="1" t="s">
        <v>4867</v>
      </c>
      <c r="C4860">
        <v>16</v>
      </c>
      <c r="D4860">
        <v>5</v>
      </c>
      <c r="E4860">
        <v>6</v>
      </c>
      <c r="F4860" s="1">
        <v>23</v>
      </c>
      <c r="G4860" s="2">
        <v>5</v>
      </c>
      <c r="H4860" s="3">
        <v>37</v>
      </c>
      <c r="I4860" s="1">
        <v>9</v>
      </c>
      <c r="J4860" s="4">
        <v>1.37</v>
      </c>
      <c r="K4860" s="15">
        <v>0.46600000000000003</v>
      </c>
      <c r="L4860" s="15">
        <v>0.36499999999999999</v>
      </c>
      <c r="M4860" s="14">
        <v>0.85842729026040199</v>
      </c>
    </row>
    <row r="4861" spans="1:13">
      <c r="A4861" t="s">
        <v>24544</v>
      </c>
      <c r="B4861" s="1" t="s">
        <v>4868</v>
      </c>
      <c r="C4861">
        <v>857</v>
      </c>
      <c r="D4861">
        <v>1537</v>
      </c>
      <c r="E4861">
        <v>984</v>
      </c>
      <c r="F4861" s="1">
        <v>915</v>
      </c>
      <c r="G4861" s="2">
        <v>2168</v>
      </c>
      <c r="H4861" s="3">
        <v>900</v>
      </c>
      <c r="I4861" s="1">
        <v>1349</v>
      </c>
      <c r="J4861" s="4">
        <v>1.37</v>
      </c>
      <c r="K4861" s="15">
        <v>0.24399999999999999</v>
      </c>
      <c r="L4861" s="15">
        <v>0.115</v>
      </c>
      <c r="M4861" s="14">
        <v>0.47950012218695298</v>
      </c>
    </row>
    <row r="4862" spans="1:13">
      <c r="A4862" t="s">
        <v>24545</v>
      </c>
      <c r="B4862" s="1" t="s">
        <v>4869</v>
      </c>
      <c r="C4862">
        <v>7</v>
      </c>
      <c r="D4862">
        <v>13</v>
      </c>
      <c r="E4862">
        <v>10</v>
      </c>
      <c r="F4862" s="1">
        <v>7</v>
      </c>
      <c r="G4862" s="2">
        <v>14</v>
      </c>
      <c r="H4862" s="3">
        <v>11</v>
      </c>
      <c r="I4862" s="1">
        <v>14</v>
      </c>
      <c r="J4862" s="4">
        <v>1.37</v>
      </c>
      <c r="K4862" s="15">
        <v>0.48499999999999999</v>
      </c>
      <c r="L4862" s="15">
        <v>0.40500000000000003</v>
      </c>
      <c r="M4862" s="14">
        <v>7.1828156320968201E-2</v>
      </c>
    </row>
    <row r="4863" spans="1:13">
      <c r="A4863" t="s">
        <v>24546</v>
      </c>
      <c r="B4863" s="1" t="s">
        <v>4870</v>
      </c>
      <c r="C4863">
        <v>15</v>
      </c>
      <c r="D4863">
        <v>12</v>
      </c>
      <c r="E4863">
        <v>7</v>
      </c>
      <c r="F4863" s="1">
        <v>9</v>
      </c>
      <c r="G4863" s="2">
        <v>14</v>
      </c>
      <c r="H4863" s="3">
        <v>13</v>
      </c>
      <c r="I4863" s="1">
        <v>17</v>
      </c>
      <c r="J4863" s="4">
        <v>1.37</v>
      </c>
      <c r="K4863" s="15">
        <v>0.45</v>
      </c>
      <c r="L4863" s="15">
        <v>0.41299999999999998</v>
      </c>
      <c r="M4863" s="14">
        <v>0.15729920705028499</v>
      </c>
    </row>
    <row r="4864" spans="1:13">
      <c r="A4864" t="s">
        <v>24547</v>
      </c>
      <c r="B4864" s="1" t="s">
        <v>4871</v>
      </c>
      <c r="C4864">
        <v>44</v>
      </c>
      <c r="D4864">
        <v>38</v>
      </c>
      <c r="E4864">
        <v>27</v>
      </c>
      <c r="F4864" s="1">
        <v>47</v>
      </c>
      <c r="G4864" s="2">
        <v>60</v>
      </c>
      <c r="H4864" s="3">
        <v>43</v>
      </c>
      <c r="I4864" s="1">
        <v>57</v>
      </c>
      <c r="J4864" s="4">
        <v>1.37</v>
      </c>
      <c r="K4864" s="15">
        <v>0.24399999999999999</v>
      </c>
      <c r="L4864" s="15">
        <v>0.221</v>
      </c>
      <c r="M4864" s="14">
        <v>0.15729920705028499</v>
      </c>
    </row>
    <row r="4865" spans="1:13">
      <c r="A4865" t="s">
        <v>24548</v>
      </c>
      <c r="B4865" s="1" t="s">
        <v>4872</v>
      </c>
      <c r="C4865">
        <v>27</v>
      </c>
      <c r="D4865">
        <v>29</v>
      </c>
      <c r="E4865">
        <v>19</v>
      </c>
      <c r="F4865" s="1">
        <v>25</v>
      </c>
      <c r="G4865" s="2">
        <v>42</v>
      </c>
      <c r="H4865" s="3">
        <v>35</v>
      </c>
      <c r="I4865" s="1">
        <v>26</v>
      </c>
      <c r="J4865" s="4">
        <v>1.37</v>
      </c>
      <c r="K4865" s="15">
        <v>0.32900000000000001</v>
      </c>
      <c r="L4865" s="15">
        <v>0.26800000000000002</v>
      </c>
      <c r="M4865" s="14">
        <v>0.15729920705028499</v>
      </c>
    </row>
    <row r="4866" spans="1:13">
      <c r="A4866" t="s">
        <v>24549</v>
      </c>
      <c r="B4866" s="1" t="s">
        <v>4873</v>
      </c>
      <c r="C4866">
        <v>73</v>
      </c>
      <c r="D4866">
        <v>44</v>
      </c>
      <c r="E4866">
        <v>55</v>
      </c>
      <c r="F4866" s="1">
        <v>54</v>
      </c>
      <c r="G4866" s="2">
        <v>83</v>
      </c>
      <c r="H4866" s="3">
        <v>59</v>
      </c>
      <c r="I4866" s="1">
        <v>91</v>
      </c>
      <c r="J4866" s="4">
        <v>1.37</v>
      </c>
      <c r="K4866" s="15">
        <v>0.19600000000000001</v>
      </c>
      <c r="L4866" s="15">
        <v>0.184</v>
      </c>
      <c r="M4866" s="14">
        <v>7.7099871743541798E-2</v>
      </c>
    </row>
    <row r="4867" spans="1:13">
      <c r="A4867" t="s">
        <v>24550</v>
      </c>
      <c r="B4867" s="1" t="s">
        <v>4874</v>
      </c>
      <c r="C4867">
        <v>20</v>
      </c>
      <c r="D4867">
        <v>10</v>
      </c>
      <c r="E4867">
        <v>17</v>
      </c>
      <c r="F4867" s="1">
        <v>17</v>
      </c>
      <c r="G4867" s="2">
        <v>16</v>
      </c>
      <c r="H4867" s="3">
        <v>31</v>
      </c>
      <c r="I4867" s="1">
        <v>20</v>
      </c>
      <c r="J4867" s="4">
        <v>1.37</v>
      </c>
      <c r="K4867" s="15">
        <v>0.377</v>
      </c>
      <c r="L4867" s="15">
        <v>0.32400000000000001</v>
      </c>
      <c r="M4867" s="14">
        <v>0.36806550630548501</v>
      </c>
    </row>
    <row r="4868" spans="1:13">
      <c r="A4868" t="s">
        <v>24551</v>
      </c>
      <c r="B4868" s="1" t="s">
        <v>4875</v>
      </c>
      <c r="C4868">
        <v>12</v>
      </c>
      <c r="D4868">
        <v>16</v>
      </c>
      <c r="E4868">
        <v>10</v>
      </c>
      <c r="F4868" s="1">
        <v>9</v>
      </c>
      <c r="G4868" s="2">
        <v>25</v>
      </c>
      <c r="H4868" s="3">
        <v>13</v>
      </c>
      <c r="I4868" s="1">
        <v>9</v>
      </c>
      <c r="J4868" s="4">
        <v>1.37</v>
      </c>
      <c r="K4868" s="15">
        <v>0.50900000000000001</v>
      </c>
      <c r="L4868" s="15">
        <v>0.442</v>
      </c>
      <c r="M4868" s="14">
        <v>0.59256027691665103</v>
      </c>
    </row>
    <row r="4869" spans="1:13">
      <c r="A4869" t="s">
        <v>24552</v>
      </c>
      <c r="B4869" s="1" t="s">
        <v>4876</v>
      </c>
      <c r="C4869">
        <v>10</v>
      </c>
      <c r="D4869">
        <v>17</v>
      </c>
      <c r="E4869">
        <v>18</v>
      </c>
      <c r="F4869" s="1">
        <v>14</v>
      </c>
      <c r="G4869" s="2">
        <v>24</v>
      </c>
      <c r="H4869" s="3">
        <v>12</v>
      </c>
      <c r="I4869" s="1">
        <v>26</v>
      </c>
      <c r="J4869" s="4">
        <v>1.37</v>
      </c>
      <c r="K4869" s="15">
        <v>0.38100000000000001</v>
      </c>
      <c r="L4869" s="15">
        <v>0.29899999999999999</v>
      </c>
      <c r="M4869" s="14">
        <v>0.28884436634648503</v>
      </c>
    </row>
    <row r="4870" spans="1:13">
      <c r="A4870" t="s">
        <v>24553</v>
      </c>
      <c r="B4870" s="1" t="s">
        <v>4877</v>
      </c>
      <c r="C4870">
        <v>6</v>
      </c>
      <c r="D4870">
        <v>11</v>
      </c>
      <c r="E4870">
        <v>10</v>
      </c>
      <c r="F4870" s="1">
        <v>10</v>
      </c>
      <c r="G4870" s="2">
        <v>11</v>
      </c>
      <c r="H4870" s="3">
        <v>14</v>
      </c>
      <c r="I4870" s="1">
        <v>14</v>
      </c>
      <c r="J4870" s="4">
        <v>1.37</v>
      </c>
      <c r="K4870" s="15">
        <v>0.48499999999999999</v>
      </c>
      <c r="L4870" s="15">
        <v>0.40500000000000003</v>
      </c>
      <c r="M4870" s="14">
        <v>4.5627788983139399E-2</v>
      </c>
    </row>
    <row r="4871" spans="1:13">
      <c r="A4871" t="s">
        <v>24554</v>
      </c>
      <c r="B4871" s="1" t="s">
        <v>4878</v>
      </c>
      <c r="C4871">
        <v>24</v>
      </c>
      <c r="D4871">
        <v>27</v>
      </c>
      <c r="E4871">
        <v>14</v>
      </c>
      <c r="F4871" s="1">
        <v>24</v>
      </c>
      <c r="G4871" s="2">
        <v>31</v>
      </c>
      <c r="H4871" s="3">
        <v>24</v>
      </c>
      <c r="I4871" s="1">
        <v>37</v>
      </c>
      <c r="J4871" s="4">
        <v>1.37</v>
      </c>
      <c r="K4871" s="15">
        <v>0.308</v>
      </c>
      <c r="L4871" s="15">
        <v>0.27100000000000002</v>
      </c>
      <c r="M4871" s="14">
        <v>0.14221324193639201</v>
      </c>
    </row>
    <row r="4872" spans="1:13">
      <c r="A4872" t="s">
        <v>24555</v>
      </c>
      <c r="B4872" s="1" t="s">
        <v>4879</v>
      </c>
      <c r="C4872">
        <v>64</v>
      </c>
      <c r="D4872">
        <v>74</v>
      </c>
      <c r="E4872">
        <v>63</v>
      </c>
      <c r="F4872" s="1">
        <v>81</v>
      </c>
      <c r="G4872" s="2">
        <v>90</v>
      </c>
      <c r="H4872" s="3">
        <v>86</v>
      </c>
      <c r="I4872" s="1">
        <v>113</v>
      </c>
      <c r="J4872" s="4">
        <v>1.37</v>
      </c>
      <c r="K4872" s="15">
        <v>0.193</v>
      </c>
      <c r="L4872" s="15">
        <v>0.17</v>
      </c>
      <c r="M4872" s="14">
        <v>3.3894853524689302E-2</v>
      </c>
    </row>
    <row r="4873" spans="1:13">
      <c r="A4873" t="s">
        <v>24556</v>
      </c>
      <c r="B4873" s="1" t="s">
        <v>4880</v>
      </c>
      <c r="C4873">
        <v>12</v>
      </c>
      <c r="D4873">
        <v>7</v>
      </c>
      <c r="E4873">
        <v>8</v>
      </c>
      <c r="F4873" s="1">
        <v>12</v>
      </c>
      <c r="G4873" s="2">
        <v>15</v>
      </c>
      <c r="H4873" s="3">
        <v>11</v>
      </c>
      <c r="I4873" s="1">
        <v>14</v>
      </c>
      <c r="J4873" s="4">
        <v>1.37</v>
      </c>
      <c r="K4873" s="15">
        <v>0.502</v>
      </c>
      <c r="L4873" s="15">
        <v>0.38100000000000001</v>
      </c>
      <c r="M4873" s="14">
        <v>0.15357639654998401</v>
      </c>
    </row>
    <row r="4874" spans="1:13">
      <c r="A4874" t="s">
        <v>24557</v>
      </c>
      <c r="B4874" s="1" t="s">
        <v>4881</v>
      </c>
      <c r="C4874">
        <v>47</v>
      </c>
      <c r="D4874">
        <v>27</v>
      </c>
      <c r="E4874">
        <v>43</v>
      </c>
      <c r="F4874" s="1">
        <v>38</v>
      </c>
      <c r="G4874" s="2">
        <v>67</v>
      </c>
      <c r="H4874" s="3">
        <v>36</v>
      </c>
      <c r="I4874" s="1">
        <v>58</v>
      </c>
      <c r="J4874" s="4">
        <v>1.37</v>
      </c>
      <c r="K4874" s="15">
        <v>0.24099999999999999</v>
      </c>
      <c r="L4874" s="15">
        <v>0.22</v>
      </c>
      <c r="M4874" s="14">
        <v>0.28884436634648503</v>
      </c>
    </row>
    <row r="4875" spans="1:13">
      <c r="A4875" t="s">
        <v>24558</v>
      </c>
      <c r="B4875" s="1" t="s">
        <v>4882</v>
      </c>
      <c r="C4875">
        <v>29</v>
      </c>
      <c r="D4875">
        <v>17</v>
      </c>
      <c r="E4875">
        <v>24</v>
      </c>
      <c r="F4875" s="1">
        <v>20</v>
      </c>
      <c r="G4875" s="2">
        <v>34</v>
      </c>
      <c r="H4875" s="3">
        <v>29</v>
      </c>
      <c r="I4875" s="1">
        <v>31</v>
      </c>
      <c r="J4875" s="4">
        <v>1.37</v>
      </c>
      <c r="K4875" s="15">
        <v>0.32700000000000001</v>
      </c>
      <c r="L4875" s="15">
        <v>0.27500000000000002</v>
      </c>
      <c r="M4875" s="14">
        <v>4.9745990721503E-2</v>
      </c>
    </row>
    <row r="4876" spans="1:13">
      <c r="A4876" t="s">
        <v>24559</v>
      </c>
      <c r="B4876" s="1" t="s">
        <v>4883</v>
      </c>
      <c r="C4876">
        <v>18</v>
      </c>
      <c r="D4876">
        <v>11</v>
      </c>
      <c r="E4876">
        <v>21</v>
      </c>
      <c r="F4876" s="1">
        <v>10</v>
      </c>
      <c r="G4876" s="2">
        <v>18</v>
      </c>
      <c r="H4876" s="3">
        <v>17</v>
      </c>
      <c r="I4876" s="1">
        <v>26</v>
      </c>
      <c r="J4876" s="4">
        <v>1.37</v>
      </c>
      <c r="K4876" s="15">
        <v>0.35199999999999998</v>
      </c>
      <c r="L4876" s="15">
        <v>0.32100000000000001</v>
      </c>
      <c r="M4876" s="14">
        <v>0.37245586998136998</v>
      </c>
    </row>
    <row r="4877" spans="1:13">
      <c r="A4877" t="s">
        <v>24560</v>
      </c>
      <c r="B4877" s="1" t="s">
        <v>4884</v>
      </c>
      <c r="C4877">
        <v>27</v>
      </c>
      <c r="D4877">
        <v>16</v>
      </c>
      <c r="E4877">
        <v>17</v>
      </c>
      <c r="F4877" s="1">
        <v>20</v>
      </c>
      <c r="G4877" s="2">
        <v>31</v>
      </c>
      <c r="H4877" s="3">
        <v>26</v>
      </c>
      <c r="I4877" s="1">
        <v>26</v>
      </c>
      <c r="J4877" s="4">
        <v>1.37</v>
      </c>
      <c r="K4877" s="15">
        <v>0.34300000000000003</v>
      </c>
      <c r="L4877" s="15">
        <v>0.30099999999999999</v>
      </c>
      <c r="M4877" s="14">
        <v>0.15357639654998401</v>
      </c>
    </row>
    <row r="4878" spans="1:13">
      <c r="A4878" t="s">
        <v>24561</v>
      </c>
      <c r="B4878" s="1" t="s">
        <v>4885</v>
      </c>
      <c r="C4878">
        <v>32</v>
      </c>
      <c r="D4878">
        <v>27</v>
      </c>
      <c r="E4878">
        <v>24</v>
      </c>
      <c r="F4878" s="1">
        <v>24</v>
      </c>
      <c r="G4878" s="2">
        <v>47</v>
      </c>
      <c r="H4878" s="3">
        <v>27</v>
      </c>
      <c r="I4878" s="1">
        <v>37</v>
      </c>
      <c r="J4878" s="4">
        <v>1.37</v>
      </c>
      <c r="K4878" s="15">
        <v>0.29199999999999998</v>
      </c>
      <c r="L4878" s="15">
        <v>0.252</v>
      </c>
      <c r="M4878" s="14">
        <v>0.105192505120041</v>
      </c>
    </row>
    <row r="4879" spans="1:13">
      <c r="A4879" t="s">
        <v>24562</v>
      </c>
      <c r="B4879" s="1" t="s">
        <v>4886</v>
      </c>
      <c r="C4879">
        <v>15</v>
      </c>
      <c r="D4879">
        <v>12</v>
      </c>
      <c r="E4879">
        <v>8</v>
      </c>
      <c r="F4879" s="1">
        <v>12</v>
      </c>
      <c r="G4879" s="2">
        <v>18</v>
      </c>
      <c r="H4879" s="3">
        <v>18</v>
      </c>
      <c r="I4879" s="1">
        <v>13</v>
      </c>
      <c r="J4879" s="4">
        <v>1.37</v>
      </c>
      <c r="K4879" s="15">
        <v>0.44800000000000001</v>
      </c>
      <c r="L4879" s="15">
        <v>0.38100000000000001</v>
      </c>
      <c r="M4879" s="14">
        <v>7.1828156320968201E-2</v>
      </c>
    </row>
    <row r="4880" spans="1:13">
      <c r="A4880" t="s">
        <v>24563</v>
      </c>
      <c r="B4880" s="1" t="s">
        <v>4887</v>
      </c>
      <c r="C4880">
        <v>68</v>
      </c>
      <c r="D4880">
        <v>82</v>
      </c>
      <c r="E4880">
        <v>72</v>
      </c>
      <c r="F4880" s="1">
        <v>94</v>
      </c>
      <c r="G4880" s="2">
        <v>129</v>
      </c>
      <c r="H4880" s="3">
        <v>102</v>
      </c>
      <c r="I4880" s="1">
        <v>94</v>
      </c>
      <c r="J4880" s="4">
        <v>1.37</v>
      </c>
      <c r="K4880" s="15">
        <v>0.218</v>
      </c>
      <c r="L4880" s="15">
        <v>0.17199999999999999</v>
      </c>
      <c r="M4880" s="14">
        <v>4.9745990721503E-2</v>
      </c>
    </row>
    <row r="4881" spans="1:13">
      <c r="A4881" t="s">
        <v>24564</v>
      </c>
      <c r="B4881" s="1" t="s">
        <v>4888</v>
      </c>
      <c r="C4881">
        <v>24</v>
      </c>
      <c r="D4881">
        <v>23</v>
      </c>
      <c r="E4881">
        <v>25</v>
      </c>
      <c r="F4881" s="1">
        <v>23</v>
      </c>
      <c r="G4881" s="2">
        <v>35</v>
      </c>
      <c r="H4881" s="3">
        <v>25</v>
      </c>
      <c r="I4881" s="1">
        <v>38</v>
      </c>
      <c r="J4881" s="4">
        <v>1.37</v>
      </c>
      <c r="K4881" s="15">
        <v>0.313</v>
      </c>
      <c r="L4881" s="15">
        <v>0.26400000000000001</v>
      </c>
      <c r="M4881" s="14">
        <v>4.7678103136021902E-2</v>
      </c>
    </row>
    <row r="4882" spans="1:13">
      <c r="A4882" t="s">
        <v>24565</v>
      </c>
      <c r="B4882" s="1" t="s">
        <v>4889</v>
      </c>
      <c r="C4882">
        <v>26</v>
      </c>
      <c r="D4882">
        <v>34</v>
      </c>
      <c r="E4882">
        <v>22</v>
      </c>
      <c r="F4882" s="1">
        <v>25</v>
      </c>
      <c r="G4882" s="2">
        <v>39</v>
      </c>
      <c r="H4882" s="3">
        <v>29</v>
      </c>
      <c r="I4882" s="1">
        <v>43</v>
      </c>
      <c r="J4882" s="4">
        <v>1.37</v>
      </c>
      <c r="K4882" s="15">
        <v>0.27800000000000002</v>
      </c>
      <c r="L4882" s="15">
        <v>0.252</v>
      </c>
      <c r="M4882" s="14">
        <v>7.7099871743541798E-2</v>
      </c>
    </row>
    <row r="4883" spans="1:13">
      <c r="A4883" t="s">
        <v>24566</v>
      </c>
      <c r="B4883" s="1" t="s">
        <v>4890</v>
      </c>
      <c r="C4883">
        <v>16</v>
      </c>
      <c r="D4883">
        <v>13</v>
      </c>
      <c r="E4883">
        <v>25</v>
      </c>
      <c r="F4883" s="1">
        <v>12</v>
      </c>
      <c r="G4883" s="2">
        <v>24</v>
      </c>
      <c r="H4883" s="3">
        <v>14</v>
      </c>
      <c r="I4883" s="1">
        <v>29</v>
      </c>
      <c r="J4883" s="4">
        <v>1.37</v>
      </c>
      <c r="K4883" s="15">
        <v>0.36</v>
      </c>
      <c r="L4883" s="15">
        <v>0.33200000000000002</v>
      </c>
      <c r="M4883" s="14">
        <v>0.28884436634648503</v>
      </c>
    </row>
    <row r="4884" spans="1:13">
      <c r="A4884" t="s">
        <v>24567</v>
      </c>
      <c r="B4884" s="1" t="s">
        <v>4891</v>
      </c>
      <c r="C4884">
        <v>8</v>
      </c>
      <c r="D4884">
        <v>10</v>
      </c>
      <c r="E4884">
        <v>17</v>
      </c>
      <c r="F4884" s="1">
        <v>15</v>
      </c>
      <c r="G4884" s="2">
        <v>13</v>
      </c>
      <c r="H4884" s="3">
        <v>15</v>
      </c>
      <c r="I4884" s="1">
        <v>25</v>
      </c>
      <c r="J4884" s="4">
        <v>1.37</v>
      </c>
      <c r="K4884" s="15">
        <v>0.41399999999999998</v>
      </c>
      <c r="L4884" s="15">
        <v>0.34399999999999997</v>
      </c>
      <c r="M4884" s="14">
        <v>0.37245586998136998</v>
      </c>
    </row>
    <row r="4885" spans="1:13">
      <c r="A4885" t="s">
        <v>24568</v>
      </c>
      <c r="B4885" s="1" t="s">
        <v>4892</v>
      </c>
      <c r="C4885">
        <v>31</v>
      </c>
      <c r="D4885">
        <v>31</v>
      </c>
      <c r="E4885">
        <v>23</v>
      </c>
      <c r="F4885" s="1">
        <v>30</v>
      </c>
      <c r="G4885" s="2">
        <v>37</v>
      </c>
      <c r="H4885" s="3">
        <v>42</v>
      </c>
      <c r="I4885" s="1">
        <v>40</v>
      </c>
      <c r="J4885" s="4">
        <v>1.37</v>
      </c>
      <c r="K4885" s="15">
        <v>0.27700000000000002</v>
      </c>
      <c r="L4885" s="15">
        <v>0.23899999999999999</v>
      </c>
      <c r="M4885" s="14">
        <v>3.2312911243244098E-2</v>
      </c>
    </row>
    <row r="4886" spans="1:13">
      <c r="A4886" t="s">
        <v>24569</v>
      </c>
      <c r="B4886" s="1" t="s">
        <v>4893</v>
      </c>
      <c r="C4886">
        <v>52</v>
      </c>
      <c r="D4886">
        <v>58</v>
      </c>
      <c r="E4886">
        <v>46</v>
      </c>
      <c r="F4886" s="1">
        <v>54</v>
      </c>
      <c r="G4886" s="2">
        <v>69</v>
      </c>
      <c r="H4886" s="3">
        <v>74</v>
      </c>
      <c r="I4886" s="1">
        <v>72</v>
      </c>
      <c r="J4886" s="4">
        <v>1.37</v>
      </c>
      <c r="K4886" s="15">
        <v>0.22</v>
      </c>
      <c r="L4886" s="15">
        <v>0.19600000000000001</v>
      </c>
      <c r="M4886" s="14">
        <v>3.3894853524689302E-2</v>
      </c>
    </row>
    <row r="4887" spans="1:13">
      <c r="A4887" t="s">
        <v>24570</v>
      </c>
      <c r="B4887" s="1" t="s">
        <v>4894</v>
      </c>
      <c r="C4887">
        <v>15</v>
      </c>
      <c r="D4887">
        <v>20</v>
      </c>
      <c r="E4887">
        <v>21</v>
      </c>
      <c r="F4887" s="1">
        <v>4</v>
      </c>
      <c r="G4887" s="2">
        <v>33</v>
      </c>
      <c r="H4887" s="3">
        <v>9</v>
      </c>
      <c r="I4887" s="1">
        <v>20</v>
      </c>
      <c r="J4887" s="4">
        <v>1.37</v>
      </c>
      <c r="K4887" s="15">
        <v>0.40100000000000002</v>
      </c>
      <c r="L4887" s="15">
        <v>0.34399999999999997</v>
      </c>
      <c r="M4887" s="14">
        <v>0.59256027691665103</v>
      </c>
    </row>
    <row r="4888" spans="1:13">
      <c r="A4888" t="s">
        <v>24571</v>
      </c>
      <c r="B4888" s="1" t="s">
        <v>4895</v>
      </c>
      <c r="C4888">
        <v>7</v>
      </c>
      <c r="D4888">
        <v>3</v>
      </c>
      <c r="E4888">
        <v>6</v>
      </c>
      <c r="F4888" s="1">
        <v>9</v>
      </c>
      <c r="G4888" s="2">
        <v>5</v>
      </c>
      <c r="H4888" s="3">
        <v>12</v>
      </c>
      <c r="I4888" s="1">
        <v>9</v>
      </c>
      <c r="J4888" s="4">
        <v>1.37</v>
      </c>
      <c r="K4888" s="15">
        <v>0.56399999999999995</v>
      </c>
      <c r="L4888" s="15">
        <v>0.52700000000000002</v>
      </c>
      <c r="M4888" s="14">
        <v>0.37245586998136998</v>
      </c>
    </row>
    <row r="4889" spans="1:13">
      <c r="A4889" t="s">
        <v>24572</v>
      </c>
      <c r="B4889" s="1" t="s">
        <v>4896</v>
      </c>
      <c r="C4889">
        <v>16</v>
      </c>
      <c r="D4889">
        <v>19</v>
      </c>
      <c r="E4889">
        <v>12</v>
      </c>
      <c r="F4889" s="1">
        <v>17</v>
      </c>
      <c r="G4889" s="2">
        <v>25</v>
      </c>
      <c r="H4889" s="3">
        <v>22</v>
      </c>
      <c r="I4889" s="1">
        <v>19</v>
      </c>
      <c r="J4889" s="4">
        <v>1.37</v>
      </c>
      <c r="K4889" s="15">
        <v>0.40200000000000002</v>
      </c>
      <c r="L4889" s="15">
        <v>0.34599999999999997</v>
      </c>
      <c r="M4889" s="14">
        <v>4.9745990721503E-2</v>
      </c>
    </row>
    <row r="4890" spans="1:13">
      <c r="A4890" t="s">
        <v>24573</v>
      </c>
      <c r="B4890" s="1" t="s">
        <v>4897</v>
      </c>
      <c r="C4890">
        <v>14</v>
      </c>
      <c r="D4890">
        <v>9</v>
      </c>
      <c r="E4890">
        <v>10</v>
      </c>
      <c r="F4890" s="1">
        <v>21</v>
      </c>
      <c r="G4890" s="2">
        <v>18</v>
      </c>
      <c r="H4890" s="3">
        <v>11</v>
      </c>
      <c r="I4890" s="1">
        <v>26</v>
      </c>
      <c r="J4890" s="4">
        <v>1.37</v>
      </c>
      <c r="K4890" s="15">
        <v>0.40300000000000002</v>
      </c>
      <c r="L4890" s="15">
        <v>0.33600000000000002</v>
      </c>
      <c r="M4890" s="14">
        <v>0.28884436634648503</v>
      </c>
    </row>
    <row r="4891" spans="1:13">
      <c r="A4891" t="s">
        <v>24574</v>
      </c>
      <c r="B4891" s="1" t="s">
        <v>4898</v>
      </c>
      <c r="C4891">
        <v>24</v>
      </c>
      <c r="D4891">
        <v>12</v>
      </c>
      <c r="E4891">
        <v>20</v>
      </c>
      <c r="F4891" s="1">
        <v>23</v>
      </c>
      <c r="G4891" s="2">
        <v>33</v>
      </c>
      <c r="H4891" s="3">
        <v>31</v>
      </c>
      <c r="I4891" s="1">
        <v>18</v>
      </c>
      <c r="J4891" s="4">
        <v>1.37</v>
      </c>
      <c r="K4891" s="15">
        <v>0.377</v>
      </c>
      <c r="L4891" s="15">
        <v>0.314</v>
      </c>
      <c r="M4891" s="14">
        <v>0.28884436634648503</v>
      </c>
    </row>
    <row r="4892" spans="1:13">
      <c r="A4892" t="s">
        <v>24575</v>
      </c>
      <c r="B4892" s="1" t="s">
        <v>4899</v>
      </c>
      <c r="C4892">
        <v>18</v>
      </c>
      <c r="D4892">
        <v>17</v>
      </c>
      <c r="E4892">
        <v>13</v>
      </c>
      <c r="F4892" s="1">
        <v>17</v>
      </c>
      <c r="G4892" s="2">
        <v>22</v>
      </c>
      <c r="H4892" s="3">
        <v>16</v>
      </c>
      <c r="I4892" s="1">
        <v>29</v>
      </c>
      <c r="J4892" s="4">
        <v>1.37</v>
      </c>
      <c r="K4892" s="15">
        <v>0.36</v>
      </c>
      <c r="L4892" s="15">
        <v>0.32900000000000001</v>
      </c>
      <c r="M4892" s="14">
        <v>0.28450269791120703</v>
      </c>
    </row>
    <row r="4893" spans="1:13">
      <c r="A4893" t="s">
        <v>24576</v>
      </c>
      <c r="B4893" s="1" t="s">
        <v>4900</v>
      </c>
      <c r="C4893">
        <v>53</v>
      </c>
      <c r="D4893">
        <v>44</v>
      </c>
      <c r="E4893">
        <v>28</v>
      </c>
      <c r="F4893" s="1">
        <v>31</v>
      </c>
      <c r="G4893" s="2">
        <v>58</v>
      </c>
      <c r="H4893" s="3">
        <v>51</v>
      </c>
      <c r="I4893" s="1">
        <v>51</v>
      </c>
      <c r="J4893" s="4">
        <v>1.37</v>
      </c>
      <c r="K4893" s="15">
        <v>0.24099999999999999</v>
      </c>
      <c r="L4893" s="15">
        <v>0.221</v>
      </c>
      <c r="M4893" s="14">
        <v>0.15357639654998401</v>
      </c>
    </row>
    <row r="4894" spans="1:13">
      <c r="A4894" t="s">
        <v>24577</v>
      </c>
      <c r="B4894" s="1" t="s">
        <v>4901</v>
      </c>
      <c r="C4894">
        <v>10</v>
      </c>
      <c r="D4894">
        <v>8</v>
      </c>
      <c r="E4894">
        <v>7</v>
      </c>
      <c r="F4894" s="1">
        <v>8</v>
      </c>
      <c r="G4894" s="2">
        <v>8</v>
      </c>
      <c r="H4894" s="3">
        <v>7</v>
      </c>
      <c r="I4894" s="1">
        <v>19</v>
      </c>
      <c r="J4894" s="4">
        <v>1.37</v>
      </c>
      <c r="K4894" s="15">
        <v>0.45600000000000002</v>
      </c>
      <c r="L4894" s="15">
        <v>0.37</v>
      </c>
      <c r="M4894" s="14">
        <v>0.85304107617131297</v>
      </c>
    </row>
    <row r="4895" spans="1:13">
      <c r="A4895" t="s">
        <v>24578</v>
      </c>
      <c r="B4895" s="1" t="s">
        <v>4902</v>
      </c>
      <c r="C4895">
        <v>23</v>
      </c>
      <c r="D4895">
        <v>22</v>
      </c>
      <c r="E4895">
        <v>20</v>
      </c>
      <c r="F4895" s="1">
        <v>16</v>
      </c>
      <c r="G4895" s="2">
        <v>38</v>
      </c>
      <c r="H4895" s="3">
        <v>16</v>
      </c>
      <c r="I4895" s="1">
        <v>30</v>
      </c>
      <c r="J4895" s="4">
        <v>1.37</v>
      </c>
      <c r="K4895" s="15">
        <v>0.34699999999999998</v>
      </c>
      <c r="L4895" s="15">
        <v>0.28899999999999998</v>
      </c>
      <c r="M4895" s="14">
        <v>0.37245586998136998</v>
      </c>
    </row>
    <row r="4896" spans="1:13">
      <c r="A4896" t="s">
        <v>24579</v>
      </c>
      <c r="B4896" s="1" t="s">
        <v>4903</v>
      </c>
      <c r="C4896">
        <v>20</v>
      </c>
      <c r="D4896">
        <v>15</v>
      </c>
      <c r="E4896">
        <v>26</v>
      </c>
      <c r="F4896" s="1">
        <v>14</v>
      </c>
      <c r="G4896" s="2">
        <v>24</v>
      </c>
      <c r="H4896" s="3">
        <v>27</v>
      </c>
      <c r="I4896" s="1">
        <v>26</v>
      </c>
      <c r="J4896" s="4">
        <v>1.37</v>
      </c>
      <c r="K4896" s="15">
        <v>0.34100000000000003</v>
      </c>
      <c r="L4896" s="15">
        <v>0.317</v>
      </c>
      <c r="M4896" s="14">
        <v>0.10840829998146501</v>
      </c>
    </row>
    <row r="4897" spans="1:13">
      <c r="A4897" t="s">
        <v>24580</v>
      </c>
      <c r="B4897" s="1" t="s">
        <v>4904</v>
      </c>
      <c r="C4897">
        <v>13</v>
      </c>
      <c r="D4897">
        <v>10</v>
      </c>
      <c r="E4897">
        <v>15</v>
      </c>
      <c r="F4897" s="1">
        <v>26</v>
      </c>
      <c r="G4897" s="2">
        <v>14</v>
      </c>
      <c r="H4897" s="3">
        <v>34</v>
      </c>
      <c r="I4897" s="1">
        <v>18</v>
      </c>
      <c r="J4897" s="4">
        <v>1.37</v>
      </c>
      <c r="K4897" s="15">
        <v>0.40200000000000002</v>
      </c>
      <c r="L4897" s="15">
        <v>0.34200000000000003</v>
      </c>
      <c r="M4897" s="14">
        <v>0.28884436634648503</v>
      </c>
    </row>
    <row r="4898" spans="1:13">
      <c r="A4898" t="s">
        <v>24581</v>
      </c>
      <c r="B4898" s="1" t="s">
        <v>4905</v>
      </c>
      <c r="C4898">
        <v>24</v>
      </c>
      <c r="D4898">
        <v>17</v>
      </c>
      <c r="E4898">
        <v>21</v>
      </c>
      <c r="F4898" s="1">
        <v>14</v>
      </c>
      <c r="G4898" s="2">
        <v>30</v>
      </c>
      <c r="H4898" s="3">
        <v>16</v>
      </c>
      <c r="I4898" s="1">
        <v>33</v>
      </c>
      <c r="J4898" s="4">
        <v>1.37</v>
      </c>
      <c r="K4898" s="15">
        <v>0.32600000000000001</v>
      </c>
      <c r="L4898" s="15">
        <v>0.28299999999999997</v>
      </c>
      <c r="M4898" s="14">
        <v>0.28884436634648503</v>
      </c>
    </row>
    <row r="4899" spans="1:13">
      <c r="A4899" t="s">
        <v>24582</v>
      </c>
      <c r="B4899" s="1" t="s">
        <v>4906</v>
      </c>
      <c r="C4899">
        <v>107</v>
      </c>
      <c r="D4899">
        <v>96</v>
      </c>
      <c r="E4899">
        <v>90</v>
      </c>
      <c r="F4899" s="1">
        <v>128</v>
      </c>
      <c r="G4899" s="2">
        <v>90</v>
      </c>
      <c r="H4899" s="3">
        <v>197</v>
      </c>
      <c r="I4899" s="1">
        <v>145</v>
      </c>
      <c r="J4899" s="4">
        <v>1.37</v>
      </c>
      <c r="K4899" s="15">
        <v>0.188</v>
      </c>
      <c r="L4899" s="15">
        <v>0.16700000000000001</v>
      </c>
      <c r="M4899" s="14">
        <v>0.37245586998136998</v>
      </c>
    </row>
    <row r="4900" spans="1:13">
      <c r="A4900" t="s">
        <v>24583</v>
      </c>
      <c r="B4900" s="1" t="s">
        <v>4907</v>
      </c>
      <c r="C4900">
        <v>13</v>
      </c>
      <c r="D4900">
        <v>18</v>
      </c>
      <c r="E4900">
        <v>15</v>
      </c>
      <c r="F4900" s="1">
        <v>11</v>
      </c>
      <c r="G4900" s="2">
        <v>26</v>
      </c>
      <c r="H4900" s="3">
        <v>11</v>
      </c>
      <c r="I4900" s="1">
        <v>20</v>
      </c>
      <c r="J4900" s="4">
        <v>1.37</v>
      </c>
      <c r="K4900" s="15">
        <v>0.41199999999999998</v>
      </c>
      <c r="L4900" s="15">
        <v>0.38</v>
      </c>
      <c r="M4900" s="14">
        <v>0.37245586998136998</v>
      </c>
    </row>
    <row r="4901" spans="1:13">
      <c r="A4901" t="s">
        <v>24584</v>
      </c>
      <c r="B4901" s="1" t="s">
        <v>4908</v>
      </c>
      <c r="C4901">
        <v>25</v>
      </c>
      <c r="D4901">
        <v>23</v>
      </c>
      <c r="E4901">
        <v>26</v>
      </c>
      <c r="F4901" s="1">
        <v>22</v>
      </c>
      <c r="G4901" s="2">
        <v>33</v>
      </c>
      <c r="H4901" s="3">
        <v>29</v>
      </c>
      <c r="I4901" s="1">
        <v>37</v>
      </c>
      <c r="J4901" s="4">
        <v>1.37</v>
      </c>
      <c r="K4901" s="15">
        <v>0.30099999999999999</v>
      </c>
      <c r="L4901" s="15">
        <v>0.26700000000000002</v>
      </c>
      <c r="M4901" s="14">
        <v>3.3894853524689302E-2</v>
      </c>
    </row>
    <row r="4902" spans="1:13">
      <c r="A4902" t="s">
        <v>24585</v>
      </c>
      <c r="B4902" s="1" t="s">
        <v>4909</v>
      </c>
      <c r="C4902">
        <v>9</v>
      </c>
      <c r="D4902">
        <v>20</v>
      </c>
      <c r="E4902">
        <v>12</v>
      </c>
      <c r="F4902" s="1">
        <v>10</v>
      </c>
      <c r="G4902" s="2">
        <v>20</v>
      </c>
      <c r="H4902" s="3">
        <v>13</v>
      </c>
      <c r="I4902" s="1">
        <v>20</v>
      </c>
      <c r="J4902" s="4">
        <v>1.37</v>
      </c>
      <c r="K4902" s="15">
        <v>0.443</v>
      </c>
      <c r="L4902" s="15">
        <v>0.34399999999999997</v>
      </c>
      <c r="M4902" s="14">
        <v>0.14221324193639201</v>
      </c>
    </row>
    <row r="4903" spans="1:13">
      <c r="A4903" t="s">
        <v>24586</v>
      </c>
      <c r="B4903" s="1" t="s">
        <v>4910</v>
      </c>
      <c r="C4903">
        <v>16</v>
      </c>
      <c r="D4903">
        <v>37</v>
      </c>
      <c r="E4903">
        <v>29</v>
      </c>
      <c r="F4903" s="1">
        <v>32</v>
      </c>
      <c r="G4903" s="2">
        <v>42</v>
      </c>
      <c r="H4903" s="3">
        <v>33</v>
      </c>
      <c r="I4903" s="1">
        <v>42</v>
      </c>
      <c r="J4903" s="4">
        <v>1.37</v>
      </c>
      <c r="K4903" s="15">
        <v>0.30199999999999999</v>
      </c>
      <c r="L4903" s="15">
        <v>0.23200000000000001</v>
      </c>
      <c r="M4903" s="14">
        <v>7.4461831417405505E-2</v>
      </c>
    </row>
    <row r="4904" spans="1:13">
      <c r="A4904" t="s">
        <v>24587</v>
      </c>
      <c r="B4904" s="1" t="s">
        <v>4911</v>
      </c>
      <c r="C4904">
        <v>9</v>
      </c>
      <c r="D4904">
        <v>6</v>
      </c>
      <c r="E4904">
        <v>5</v>
      </c>
      <c r="F4904" s="1">
        <v>11</v>
      </c>
      <c r="G4904" s="2">
        <v>8</v>
      </c>
      <c r="H4904" s="3">
        <v>9</v>
      </c>
      <c r="I4904" s="1">
        <v>14</v>
      </c>
      <c r="J4904" s="4">
        <v>1.37</v>
      </c>
      <c r="K4904" s="15">
        <v>0.52300000000000002</v>
      </c>
      <c r="L4904" s="15">
        <v>0.436</v>
      </c>
      <c r="M4904" s="14">
        <v>0.37245586998136998</v>
      </c>
    </row>
    <row r="4905" spans="1:13">
      <c r="A4905" t="s">
        <v>24588</v>
      </c>
      <c r="B4905" s="1" t="s">
        <v>4912</v>
      </c>
      <c r="C4905">
        <v>9</v>
      </c>
      <c r="D4905">
        <v>20</v>
      </c>
      <c r="E4905">
        <v>6</v>
      </c>
      <c r="F4905" s="1">
        <v>10</v>
      </c>
      <c r="G4905" s="2">
        <v>17</v>
      </c>
      <c r="H4905" s="3">
        <v>16</v>
      </c>
      <c r="I4905" s="1">
        <v>14</v>
      </c>
      <c r="J4905" s="4">
        <v>1.37</v>
      </c>
      <c r="K4905" s="15">
        <v>0.46700000000000003</v>
      </c>
      <c r="L4905" s="15">
        <v>0.39500000000000002</v>
      </c>
      <c r="M4905" s="14">
        <v>0.28884436634648503</v>
      </c>
    </row>
    <row r="4906" spans="1:13">
      <c r="A4906" t="s">
        <v>24589</v>
      </c>
      <c r="B4906" s="1" t="s">
        <v>4913</v>
      </c>
      <c r="C4906">
        <v>5</v>
      </c>
      <c r="D4906">
        <v>4</v>
      </c>
      <c r="E4906">
        <v>10</v>
      </c>
      <c r="F4906" s="1">
        <v>7</v>
      </c>
      <c r="G4906" s="2">
        <v>7</v>
      </c>
      <c r="H4906" s="3">
        <v>10</v>
      </c>
      <c r="I4906" s="1">
        <v>9</v>
      </c>
      <c r="J4906" s="4">
        <v>1.37</v>
      </c>
      <c r="K4906" s="15">
        <v>0.57299999999999995</v>
      </c>
      <c r="L4906" s="15">
        <v>0.47899999999999998</v>
      </c>
      <c r="M4906" s="14">
        <v>0.28008721081149701</v>
      </c>
    </row>
    <row r="4907" spans="1:13">
      <c r="A4907" t="s">
        <v>24590</v>
      </c>
      <c r="B4907" s="1" t="s">
        <v>4914</v>
      </c>
      <c r="C4907">
        <v>29</v>
      </c>
      <c r="D4907">
        <v>32</v>
      </c>
      <c r="E4907">
        <v>15</v>
      </c>
      <c r="F4907" s="1">
        <v>13</v>
      </c>
      <c r="G4907" s="2">
        <v>34</v>
      </c>
      <c r="H4907" s="3">
        <v>23</v>
      </c>
      <c r="I4907" s="1">
        <v>36</v>
      </c>
      <c r="J4907" s="4">
        <v>1.37</v>
      </c>
      <c r="K4907" s="15">
        <v>0.307</v>
      </c>
      <c r="L4907" s="15">
        <v>0.25600000000000001</v>
      </c>
      <c r="M4907" s="14">
        <v>0.15729920705028499</v>
      </c>
    </row>
    <row r="4908" spans="1:13">
      <c r="A4908" t="s">
        <v>24591</v>
      </c>
      <c r="B4908" s="1" t="s">
        <v>4915</v>
      </c>
      <c r="C4908">
        <v>39</v>
      </c>
      <c r="D4908">
        <v>35</v>
      </c>
      <c r="E4908">
        <v>31</v>
      </c>
      <c r="F4908" s="1">
        <v>27</v>
      </c>
      <c r="G4908" s="2">
        <v>38</v>
      </c>
      <c r="H4908" s="3">
        <v>56</v>
      </c>
      <c r="I4908" s="1">
        <v>41</v>
      </c>
      <c r="J4908" s="4">
        <v>1.37</v>
      </c>
      <c r="K4908" s="15">
        <v>0.26300000000000001</v>
      </c>
      <c r="L4908" s="15">
        <v>0.245</v>
      </c>
      <c r="M4908" s="14">
        <v>7.7099871743541798E-2</v>
      </c>
    </row>
    <row r="4909" spans="1:13">
      <c r="A4909" t="s">
        <v>24592</v>
      </c>
      <c r="B4909" s="1" t="s">
        <v>4916</v>
      </c>
      <c r="C4909">
        <v>14</v>
      </c>
      <c r="D4909">
        <v>12</v>
      </c>
      <c r="E4909">
        <v>15</v>
      </c>
      <c r="F4909" s="1">
        <v>19</v>
      </c>
      <c r="G4909" s="2">
        <v>22</v>
      </c>
      <c r="H4909" s="3">
        <v>19</v>
      </c>
      <c r="I4909" s="1">
        <v>20</v>
      </c>
      <c r="J4909" s="4">
        <v>1.37</v>
      </c>
      <c r="K4909" s="15">
        <v>0.40699999999999997</v>
      </c>
      <c r="L4909" s="15">
        <v>0.32100000000000001</v>
      </c>
      <c r="M4909" s="14">
        <v>4.9745990721503E-2</v>
      </c>
    </row>
    <row r="4910" spans="1:13">
      <c r="A4910" t="s">
        <v>24593</v>
      </c>
      <c r="B4910" s="1" t="s">
        <v>4917</v>
      </c>
      <c r="C4910">
        <v>25</v>
      </c>
      <c r="D4910">
        <v>25</v>
      </c>
      <c r="E4910">
        <v>31</v>
      </c>
      <c r="F4910" s="1">
        <v>23</v>
      </c>
      <c r="G4910" s="2">
        <v>38</v>
      </c>
      <c r="H4910" s="3">
        <v>31</v>
      </c>
      <c r="I4910" s="1">
        <v>38</v>
      </c>
      <c r="J4910" s="4">
        <v>1.37</v>
      </c>
      <c r="K4910" s="15">
        <v>0.29699999999999999</v>
      </c>
      <c r="L4910" s="15">
        <v>0.255</v>
      </c>
      <c r="M4910" s="14">
        <v>4.5627788983139399E-2</v>
      </c>
    </row>
    <row r="4911" spans="1:13">
      <c r="A4911" t="s">
        <v>24594</v>
      </c>
      <c r="B4911" s="1" t="s">
        <v>4918</v>
      </c>
      <c r="C4911">
        <v>16</v>
      </c>
      <c r="D4911">
        <v>5</v>
      </c>
      <c r="E4911">
        <v>13</v>
      </c>
      <c r="F4911" s="1">
        <v>16</v>
      </c>
      <c r="G4911" s="2">
        <v>21</v>
      </c>
      <c r="H4911" s="3">
        <v>15</v>
      </c>
      <c r="I4911" s="1">
        <v>15</v>
      </c>
      <c r="J4911" s="4">
        <v>1.37</v>
      </c>
      <c r="K4911" s="15">
        <v>0.46600000000000003</v>
      </c>
      <c r="L4911" s="15">
        <v>0.40300000000000002</v>
      </c>
      <c r="M4911" s="14">
        <v>0.47147432485128998</v>
      </c>
    </row>
    <row r="4912" spans="1:13">
      <c r="A4912" t="s">
        <v>24595</v>
      </c>
      <c r="B4912" s="1" t="s">
        <v>4919</v>
      </c>
      <c r="C4912">
        <v>24</v>
      </c>
      <c r="D4912">
        <v>24</v>
      </c>
      <c r="E4912">
        <v>29</v>
      </c>
      <c r="F4912" s="1">
        <v>23</v>
      </c>
      <c r="G4912" s="2">
        <v>41</v>
      </c>
      <c r="H4912" s="3">
        <v>27</v>
      </c>
      <c r="I4912" s="1">
        <v>35</v>
      </c>
      <c r="J4912" s="4">
        <v>1.37</v>
      </c>
      <c r="K4912" s="15">
        <v>0.314</v>
      </c>
      <c r="L4912" s="15">
        <v>0.26800000000000002</v>
      </c>
      <c r="M4912" s="14">
        <v>7.4461831417405505E-2</v>
      </c>
    </row>
    <row r="4913" spans="1:13">
      <c r="A4913" t="s">
        <v>24596</v>
      </c>
      <c r="B4913" s="1" t="s">
        <v>4920</v>
      </c>
      <c r="C4913">
        <v>16</v>
      </c>
      <c r="D4913">
        <v>20</v>
      </c>
      <c r="E4913">
        <v>24</v>
      </c>
      <c r="F4913" s="1">
        <v>16</v>
      </c>
      <c r="G4913" s="2">
        <v>26</v>
      </c>
      <c r="H4913" s="3">
        <v>23</v>
      </c>
      <c r="I4913" s="1">
        <v>29</v>
      </c>
      <c r="J4913" s="4">
        <v>1.37</v>
      </c>
      <c r="K4913" s="15">
        <v>0.34599999999999997</v>
      </c>
      <c r="L4913" s="15">
        <v>0.30099999999999999</v>
      </c>
      <c r="M4913" s="14">
        <v>7.4461831417405505E-2</v>
      </c>
    </row>
    <row r="4914" spans="1:13">
      <c r="A4914" t="s">
        <v>24597</v>
      </c>
      <c r="B4914" s="1" t="s">
        <v>4921</v>
      </c>
      <c r="C4914">
        <v>38</v>
      </c>
      <c r="D4914">
        <v>26</v>
      </c>
      <c r="E4914">
        <v>29</v>
      </c>
      <c r="F4914" s="1">
        <v>33</v>
      </c>
      <c r="G4914" s="2">
        <v>48</v>
      </c>
      <c r="H4914" s="3">
        <v>44</v>
      </c>
      <c r="I4914" s="1">
        <v>37</v>
      </c>
      <c r="J4914" s="4">
        <v>1.37</v>
      </c>
      <c r="K4914" s="15">
        <v>0.29499999999999998</v>
      </c>
      <c r="L4914" s="15">
        <v>0.25</v>
      </c>
      <c r="M4914" s="14">
        <v>7.7099871743541798E-2</v>
      </c>
    </row>
    <row r="4915" spans="1:13">
      <c r="A4915" t="s">
        <v>24598</v>
      </c>
      <c r="B4915" s="1" t="s">
        <v>4922</v>
      </c>
      <c r="C4915">
        <v>20</v>
      </c>
      <c r="D4915">
        <v>14</v>
      </c>
      <c r="E4915">
        <v>24</v>
      </c>
      <c r="F4915" s="1">
        <v>11</v>
      </c>
      <c r="G4915" s="2">
        <v>21</v>
      </c>
      <c r="H4915" s="3">
        <v>17</v>
      </c>
      <c r="I4915" s="1">
        <v>32</v>
      </c>
      <c r="J4915" s="4">
        <v>1.37</v>
      </c>
      <c r="K4915" s="15">
        <v>0.33100000000000002</v>
      </c>
      <c r="L4915" s="15">
        <v>0.30199999999999999</v>
      </c>
      <c r="M4915" s="14">
        <v>0.28884436634648503</v>
      </c>
    </row>
    <row r="4916" spans="1:13">
      <c r="A4916" t="s">
        <v>24599</v>
      </c>
      <c r="B4916" s="1" t="s">
        <v>4923</v>
      </c>
      <c r="C4916">
        <v>6</v>
      </c>
      <c r="D4916">
        <v>26</v>
      </c>
      <c r="E4916">
        <v>22</v>
      </c>
      <c r="F4916" s="1">
        <v>19</v>
      </c>
      <c r="G4916" s="2">
        <v>35</v>
      </c>
      <c r="H4916" s="3">
        <v>17</v>
      </c>
      <c r="I4916" s="1">
        <v>24</v>
      </c>
      <c r="J4916" s="4">
        <v>1.37</v>
      </c>
      <c r="K4916" s="15">
        <v>0.40100000000000002</v>
      </c>
      <c r="L4916" s="15">
        <v>0.30599999999999999</v>
      </c>
      <c r="M4916" s="14">
        <v>0.47950012218695298</v>
      </c>
    </row>
    <row r="4917" spans="1:13">
      <c r="A4917" t="s">
        <v>24600</v>
      </c>
      <c r="B4917" s="1" t="s">
        <v>4924</v>
      </c>
      <c r="C4917">
        <v>9</v>
      </c>
      <c r="D4917">
        <v>7</v>
      </c>
      <c r="E4917">
        <v>6</v>
      </c>
      <c r="F4917" s="1">
        <v>9</v>
      </c>
      <c r="G4917" s="2">
        <v>7</v>
      </c>
      <c r="H4917" s="3">
        <v>11</v>
      </c>
      <c r="I4917" s="1">
        <v>14</v>
      </c>
      <c r="J4917" s="4">
        <v>1.37</v>
      </c>
      <c r="K4917" s="15">
        <v>0.52200000000000002</v>
      </c>
      <c r="L4917" s="15">
        <v>0.436</v>
      </c>
      <c r="M4917" s="14">
        <v>0.207617411154846</v>
      </c>
    </row>
    <row r="4918" spans="1:13">
      <c r="A4918" t="s">
        <v>24601</v>
      </c>
      <c r="B4918" s="1" t="s">
        <v>4925</v>
      </c>
      <c r="C4918">
        <v>32</v>
      </c>
      <c r="D4918">
        <v>32</v>
      </c>
      <c r="E4918">
        <v>31</v>
      </c>
      <c r="F4918" s="1">
        <v>31</v>
      </c>
      <c r="G4918" s="2">
        <v>50</v>
      </c>
      <c r="H4918" s="3">
        <v>36</v>
      </c>
      <c r="I4918" s="1">
        <v>44</v>
      </c>
      <c r="J4918" s="4">
        <v>1.37</v>
      </c>
      <c r="K4918" s="15">
        <v>0.28499999999999998</v>
      </c>
      <c r="L4918" s="15">
        <v>0.23899999999999999</v>
      </c>
      <c r="M4918" s="14">
        <v>3.07535612592746E-2</v>
      </c>
    </row>
    <row r="4919" spans="1:13">
      <c r="A4919" t="s">
        <v>24602</v>
      </c>
      <c r="B4919" s="1" t="s">
        <v>4926</v>
      </c>
      <c r="C4919">
        <v>2</v>
      </c>
      <c r="D4919">
        <v>6</v>
      </c>
      <c r="E4919">
        <v>10</v>
      </c>
      <c r="F4919" s="1">
        <v>8</v>
      </c>
      <c r="G4919" s="2">
        <v>6</v>
      </c>
      <c r="H4919" s="3">
        <v>4</v>
      </c>
      <c r="I4919" s="1">
        <v>16</v>
      </c>
      <c r="J4919" s="4">
        <v>1.37</v>
      </c>
      <c r="K4919" s="15">
        <v>0.52500000000000002</v>
      </c>
      <c r="L4919" s="15">
        <v>0.47899999999999998</v>
      </c>
      <c r="M4919" s="14">
        <v>0.85842729026040199</v>
      </c>
    </row>
    <row r="4920" spans="1:13">
      <c r="A4920" t="s">
        <v>24603</v>
      </c>
      <c r="B4920" s="1" t="s">
        <v>4927</v>
      </c>
      <c r="C4920">
        <v>29</v>
      </c>
      <c r="D4920">
        <v>26</v>
      </c>
      <c r="E4920">
        <v>16</v>
      </c>
      <c r="F4920" s="1">
        <v>12</v>
      </c>
      <c r="G4920" s="2">
        <v>34</v>
      </c>
      <c r="H4920" s="3">
        <v>27</v>
      </c>
      <c r="I4920" s="1">
        <v>26</v>
      </c>
      <c r="J4920" s="4">
        <v>1.37</v>
      </c>
      <c r="K4920" s="15">
        <v>0.33500000000000002</v>
      </c>
      <c r="L4920" s="15">
        <v>0.27900000000000003</v>
      </c>
      <c r="M4920" s="14">
        <v>0.21179837830572301</v>
      </c>
    </row>
    <row r="4921" spans="1:13">
      <c r="A4921" t="s">
        <v>24604</v>
      </c>
      <c r="B4921" s="1" t="s">
        <v>4928</v>
      </c>
      <c r="C4921">
        <v>21</v>
      </c>
      <c r="D4921">
        <v>21</v>
      </c>
      <c r="E4921">
        <v>24</v>
      </c>
      <c r="F4921" s="1">
        <v>21</v>
      </c>
      <c r="G4921" s="2">
        <v>23</v>
      </c>
      <c r="H4921" s="3">
        <v>29</v>
      </c>
      <c r="I4921" s="1">
        <v>37</v>
      </c>
      <c r="J4921" s="4">
        <v>1.37</v>
      </c>
      <c r="K4921" s="15">
        <v>0.318</v>
      </c>
      <c r="L4921" s="15">
        <v>0.28000000000000003</v>
      </c>
      <c r="M4921" s="14">
        <v>6.6580035552924993E-2</v>
      </c>
    </row>
    <row r="4922" spans="1:13">
      <c r="A4922" t="s">
        <v>24605</v>
      </c>
      <c r="B4922" s="1" t="s">
        <v>4929</v>
      </c>
      <c r="C4922">
        <v>31</v>
      </c>
      <c r="D4922">
        <v>26</v>
      </c>
      <c r="E4922">
        <v>47</v>
      </c>
      <c r="F4922" s="1">
        <v>63</v>
      </c>
      <c r="G4922" s="2">
        <v>22</v>
      </c>
      <c r="H4922" s="3">
        <v>105</v>
      </c>
      <c r="I4922" s="1">
        <v>45</v>
      </c>
      <c r="J4922" s="4">
        <v>1.37</v>
      </c>
      <c r="K4922" s="15">
        <v>0.26700000000000002</v>
      </c>
      <c r="L4922" s="15">
        <v>0.23200000000000001</v>
      </c>
      <c r="M4922" s="14">
        <v>1</v>
      </c>
    </row>
    <row r="4923" spans="1:13">
      <c r="A4923" t="s">
        <v>24606</v>
      </c>
      <c r="B4923" s="1" t="s">
        <v>4930</v>
      </c>
      <c r="C4923">
        <v>65</v>
      </c>
      <c r="D4923">
        <v>53</v>
      </c>
      <c r="E4923">
        <v>68</v>
      </c>
      <c r="F4923" s="1">
        <v>70</v>
      </c>
      <c r="G4923" s="2">
        <v>96</v>
      </c>
      <c r="H4923" s="3">
        <v>69</v>
      </c>
      <c r="I4923" s="1">
        <v>96</v>
      </c>
      <c r="J4923" s="4">
        <v>1.37</v>
      </c>
      <c r="K4923" s="15">
        <v>0.21099999999999999</v>
      </c>
      <c r="L4923" s="15">
        <v>0.187</v>
      </c>
      <c r="M4923" s="14">
        <v>7.4461831417405505E-2</v>
      </c>
    </row>
    <row r="4924" spans="1:13">
      <c r="A4924" t="s">
        <v>24607</v>
      </c>
      <c r="B4924" s="1" t="s">
        <v>4931</v>
      </c>
      <c r="C4924">
        <v>13</v>
      </c>
      <c r="D4924">
        <v>9</v>
      </c>
      <c r="E4924">
        <v>10</v>
      </c>
      <c r="F4924" s="1">
        <v>13</v>
      </c>
      <c r="G4924" s="2">
        <v>14</v>
      </c>
      <c r="H4924" s="3">
        <v>13</v>
      </c>
      <c r="I4924" s="1">
        <v>20</v>
      </c>
      <c r="J4924" s="4">
        <v>1.37</v>
      </c>
      <c r="K4924" s="15">
        <v>0.436</v>
      </c>
      <c r="L4924" s="15">
        <v>0.36399999999999999</v>
      </c>
      <c r="M4924" s="14">
        <v>6.6580035552924993E-2</v>
      </c>
    </row>
    <row r="4925" spans="1:13">
      <c r="A4925" t="s">
        <v>24608</v>
      </c>
      <c r="B4925" s="1" t="s">
        <v>4932</v>
      </c>
      <c r="C4925">
        <v>61</v>
      </c>
      <c r="D4925">
        <v>58</v>
      </c>
      <c r="E4925">
        <v>58</v>
      </c>
      <c r="F4925" s="1">
        <v>59</v>
      </c>
      <c r="G4925" s="2">
        <v>76</v>
      </c>
      <c r="H4925" s="3">
        <v>86</v>
      </c>
      <c r="I4925" s="1">
        <v>78</v>
      </c>
      <c r="J4925" s="4">
        <v>1.37</v>
      </c>
      <c r="K4925" s="15">
        <v>0.218</v>
      </c>
      <c r="L4925" s="15">
        <v>0.20499999999999999</v>
      </c>
      <c r="M4925" s="14">
        <v>3.2312911243244098E-2</v>
      </c>
    </row>
    <row r="4926" spans="1:13">
      <c r="A4926" t="s">
        <v>24609</v>
      </c>
      <c r="B4926" s="1" t="s">
        <v>4933</v>
      </c>
      <c r="C4926">
        <v>6</v>
      </c>
      <c r="D4926">
        <v>3</v>
      </c>
      <c r="E4926">
        <v>13</v>
      </c>
      <c r="F4926" s="1">
        <v>12</v>
      </c>
      <c r="G4926" s="2">
        <v>15</v>
      </c>
      <c r="H4926" s="3">
        <v>8</v>
      </c>
      <c r="I4926" s="1">
        <v>12</v>
      </c>
      <c r="J4926" s="4">
        <v>1.37</v>
      </c>
      <c r="K4926" s="15">
        <v>0.54500000000000004</v>
      </c>
      <c r="L4926" s="15">
        <v>0.41599999999999998</v>
      </c>
      <c r="M4926" s="14">
        <v>0.37245586998136998</v>
      </c>
    </row>
    <row r="4927" spans="1:13">
      <c r="A4927" t="s">
        <v>24610</v>
      </c>
      <c r="B4927" s="1" t="s">
        <v>4934</v>
      </c>
      <c r="C4927">
        <v>49</v>
      </c>
      <c r="D4927">
        <v>34</v>
      </c>
      <c r="E4927">
        <v>51</v>
      </c>
      <c r="F4927" s="1">
        <v>32</v>
      </c>
      <c r="G4927" s="2">
        <v>54</v>
      </c>
      <c r="H4927" s="3">
        <v>52</v>
      </c>
      <c r="I4927" s="1">
        <v>64</v>
      </c>
      <c r="J4927" s="4">
        <v>1.37</v>
      </c>
      <c r="K4927" s="15">
        <v>0.23</v>
      </c>
      <c r="L4927" s="15">
        <v>0.219</v>
      </c>
      <c r="M4927" s="14">
        <v>3.3894853524689302E-2</v>
      </c>
    </row>
    <row r="4928" spans="1:13">
      <c r="A4928" t="s">
        <v>24611</v>
      </c>
      <c r="B4928" s="1" t="s">
        <v>4935</v>
      </c>
      <c r="C4928">
        <v>69</v>
      </c>
      <c r="D4928">
        <v>69</v>
      </c>
      <c r="E4928">
        <v>69</v>
      </c>
      <c r="F4928" s="1">
        <v>49</v>
      </c>
      <c r="G4928" s="2">
        <v>96</v>
      </c>
      <c r="H4928" s="3">
        <v>70</v>
      </c>
      <c r="I4928" s="1">
        <v>95</v>
      </c>
      <c r="J4928" s="4">
        <v>1.36</v>
      </c>
      <c r="K4928" s="15">
        <v>0.20399999999999999</v>
      </c>
      <c r="L4928" s="15">
        <v>0.187</v>
      </c>
      <c r="M4928" s="14">
        <v>2.7707849358079899E-2</v>
      </c>
    </row>
    <row r="4929" spans="1:13">
      <c r="A4929" t="s">
        <v>24612</v>
      </c>
      <c r="B4929" s="1" t="s">
        <v>4936</v>
      </c>
      <c r="C4929">
        <v>27</v>
      </c>
      <c r="D4929">
        <v>18</v>
      </c>
      <c r="E4929">
        <v>24</v>
      </c>
      <c r="F4929" s="1">
        <v>26</v>
      </c>
      <c r="G4929" s="2">
        <v>38</v>
      </c>
      <c r="H4929" s="3">
        <v>24</v>
      </c>
      <c r="I4929" s="1">
        <v>36</v>
      </c>
      <c r="J4929" s="4">
        <v>1.36</v>
      </c>
      <c r="K4929" s="15">
        <v>0.32900000000000001</v>
      </c>
      <c r="L4929" s="15">
        <v>0.28000000000000003</v>
      </c>
      <c r="M4929" s="14">
        <v>0.21179837830572301</v>
      </c>
    </row>
    <row r="4930" spans="1:13">
      <c r="A4930" t="s">
        <v>24613</v>
      </c>
      <c r="B4930" s="1" t="s">
        <v>4937</v>
      </c>
      <c r="C4930">
        <v>20</v>
      </c>
      <c r="D4930">
        <v>28</v>
      </c>
      <c r="E4930">
        <v>12</v>
      </c>
      <c r="F4930" s="1">
        <v>17</v>
      </c>
      <c r="G4930" s="2">
        <v>18</v>
      </c>
      <c r="H4930" s="3">
        <v>25</v>
      </c>
      <c r="I4930" s="1">
        <v>37</v>
      </c>
      <c r="J4930" s="4">
        <v>1.36</v>
      </c>
      <c r="K4930" s="15">
        <v>0.313</v>
      </c>
      <c r="L4930" s="15">
        <v>0.30599999999999999</v>
      </c>
      <c r="M4930" s="14">
        <v>0.28884436634648503</v>
      </c>
    </row>
    <row r="4931" spans="1:13">
      <c r="A4931" t="s">
        <v>24614</v>
      </c>
      <c r="B4931" s="1" t="s">
        <v>4938</v>
      </c>
      <c r="C4931">
        <v>14</v>
      </c>
      <c r="D4931">
        <v>12</v>
      </c>
      <c r="E4931">
        <v>18</v>
      </c>
      <c r="F4931" s="1">
        <v>14</v>
      </c>
      <c r="G4931" s="2">
        <v>23</v>
      </c>
      <c r="H4931" s="3">
        <v>22</v>
      </c>
      <c r="I4931" s="1">
        <v>14</v>
      </c>
      <c r="J4931" s="4">
        <v>1.36</v>
      </c>
      <c r="K4931" s="15">
        <v>0.45100000000000001</v>
      </c>
      <c r="L4931" s="15">
        <v>0.36399999999999999</v>
      </c>
      <c r="M4931" s="14">
        <v>0.14221324193639201</v>
      </c>
    </row>
    <row r="4932" spans="1:13">
      <c r="A4932" t="s">
        <v>24615</v>
      </c>
      <c r="B4932" s="1" t="s">
        <v>4939</v>
      </c>
      <c r="C4932">
        <v>45</v>
      </c>
      <c r="D4932">
        <v>31</v>
      </c>
      <c r="E4932">
        <v>25</v>
      </c>
      <c r="F4932" s="1">
        <v>25</v>
      </c>
      <c r="G4932" s="2">
        <v>49</v>
      </c>
      <c r="H4932" s="3">
        <v>29</v>
      </c>
      <c r="I4932" s="1">
        <v>52</v>
      </c>
      <c r="J4932" s="4">
        <v>1.36</v>
      </c>
      <c r="K4932" s="15">
        <v>0.25800000000000001</v>
      </c>
      <c r="L4932" s="15">
        <v>0.23899999999999999</v>
      </c>
      <c r="M4932" s="14">
        <v>0.15357639654998401</v>
      </c>
    </row>
    <row r="4933" spans="1:13">
      <c r="A4933" t="s">
        <v>24616</v>
      </c>
      <c r="B4933" s="1" t="s">
        <v>4940</v>
      </c>
      <c r="C4933">
        <v>20</v>
      </c>
      <c r="D4933">
        <v>14</v>
      </c>
      <c r="E4933">
        <v>10</v>
      </c>
      <c r="F4933" s="1">
        <v>13</v>
      </c>
      <c r="G4933" s="2">
        <v>25</v>
      </c>
      <c r="H4933" s="3">
        <v>14</v>
      </c>
      <c r="I4933" s="1">
        <v>20</v>
      </c>
      <c r="J4933" s="4">
        <v>1.36</v>
      </c>
      <c r="K4933" s="15">
        <v>0.41699999999999998</v>
      </c>
      <c r="L4933" s="15">
        <v>0.35899999999999999</v>
      </c>
      <c r="M4933" s="14">
        <v>0.149820836066893</v>
      </c>
    </row>
    <row r="4934" spans="1:13">
      <c r="A4934" t="s">
        <v>24617</v>
      </c>
      <c r="B4934" s="1" t="s">
        <v>4941</v>
      </c>
      <c r="C4934">
        <v>19</v>
      </c>
      <c r="D4934">
        <v>21</v>
      </c>
      <c r="E4934">
        <v>15</v>
      </c>
      <c r="F4934" s="1">
        <v>26</v>
      </c>
      <c r="G4934" s="2">
        <v>30</v>
      </c>
      <c r="H4934" s="3">
        <v>22</v>
      </c>
      <c r="I4934" s="1">
        <v>31</v>
      </c>
      <c r="J4934" s="4">
        <v>1.36</v>
      </c>
      <c r="K4934" s="15">
        <v>0.34699999999999998</v>
      </c>
      <c r="L4934" s="15">
        <v>0.32400000000000001</v>
      </c>
      <c r="M4934" s="14">
        <v>7.7099871743541798E-2</v>
      </c>
    </row>
    <row r="4935" spans="1:13">
      <c r="A4935" t="s">
        <v>24618</v>
      </c>
      <c r="B4935" s="1" t="s">
        <v>4942</v>
      </c>
      <c r="C4935">
        <v>133</v>
      </c>
      <c r="D4935">
        <v>183</v>
      </c>
      <c r="E4935">
        <v>160</v>
      </c>
      <c r="F4935" s="1">
        <v>130</v>
      </c>
      <c r="G4935" s="2">
        <v>233</v>
      </c>
      <c r="H4935" s="3">
        <v>186</v>
      </c>
      <c r="I4935" s="1">
        <v>201</v>
      </c>
      <c r="J4935" s="4">
        <v>1.36</v>
      </c>
      <c r="K4935" s="15">
        <v>0.20100000000000001</v>
      </c>
      <c r="L4935" s="15">
        <v>0.151</v>
      </c>
      <c r="M4935" s="14">
        <v>3.3894853524689302E-2</v>
      </c>
    </row>
    <row r="4936" spans="1:13">
      <c r="A4936" t="s">
        <v>24619</v>
      </c>
      <c r="B4936" s="1" t="s">
        <v>4943</v>
      </c>
      <c r="C4936">
        <v>22</v>
      </c>
      <c r="D4936">
        <v>35</v>
      </c>
      <c r="E4936">
        <v>29</v>
      </c>
      <c r="F4936" s="1">
        <v>24</v>
      </c>
      <c r="G4936" s="2">
        <v>33</v>
      </c>
      <c r="H4936" s="3">
        <v>38</v>
      </c>
      <c r="I4936" s="1">
        <v>43</v>
      </c>
      <c r="J4936" s="4">
        <v>1.36</v>
      </c>
      <c r="K4936" s="15">
        <v>0.28999999999999998</v>
      </c>
      <c r="L4936" s="15">
        <v>0.249</v>
      </c>
      <c r="M4936" s="14">
        <v>7.7099871743541798E-2</v>
      </c>
    </row>
    <row r="4937" spans="1:13">
      <c r="A4937" t="s">
        <v>24620</v>
      </c>
      <c r="B4937" s="1" t="s">
        <v>4944</v>
      </c>
      <c r="C4937">
        <v>9</v>
      </c>
      <c r="D4937">
        <v>9</v>
      </c>
      <c r="E4937">
        <v>25</v>
      </c>
      <c r="F4937" s="1">
        <v>14</v>
      </c>
      <c r="G4937" s="2">
        <v>17</v>
      </c>
      <c r="H4937" s="3">
        <v>17</v>
      </c>
      <c r="I4937" s="1">
        <v>26</v>
      </c>
      <c r="J4937" s="4">
        <v>1.36</v>
      </c>
      <c r="K4937" s="15">
        <v>0.39800000000000002</v>
      </c>
      <c r="L4937" s="15">
        <v>0.36399999999999999</v>
      </c>
      <c r="M4937" s="14">
        <v>0.149820836066893</v>
      </c>
    </row>
    <row r="4938" spans="1:13">
      <c r="A4938" t="s">
        <v>24621</v>
      </c>
      <c r="B4938" s="1" t="s">
        <v>4945</v>
      </c>
      <c r="C4938">
        <v>89</v>
      </c>
      <c r="D4938">
        <v>104</v>
      </c>
      <c r="E4938">
        <v>95</v>
      </c>
      <c r="F4938" s="1">
        <v>82</v>
      </c>
      <c r="G4938" s="2">
        <v>142</v>
      </c>
      <c r="H4938" s="3">
        <v>115</v>
      </c>
      <c r="I4938" s="1">
        <v>122</v>
      </c>
      <c r="J4938" s="4">
        <v>1.36</v>
      </c>
      <c r="K4938" s="15">
        <v>0.20399999999999999</v>
      </c>
      <c r="L4938" s="15">
        <v>0.16900000000000001</v>
      </c>
      <c r="M4938" s="14">
        <v>3.3894853524689302E-2</v>
      </c>
    </row>
    <row r="4939" spans="1:13">
      <c r="A4939" t="s">
        <v>24622</v>
      </c>
      <c r="B4939" s="1" t="s">
        <v>4946</v>
      </c>
      <c r="C4939">
        <v>13</v>
      </c>
      <c r="D4939">
        <v>10</v>
      </c>
      <c r="E4939">
        <v>11</v>
      </c>
      <c r="F4939" s="1">
        <v>19</v>
      </c>
      <c r="G4939" s="2">
        <v>24</v>
      </c>
      <c r="H4939" s="3">
        <v>12</v>
      </c>
      <c r="I4939" s="1">
        <v>18</v>
      </c>
      <c r="J4939" s="4">
        <v>1.36</v>
      </c>
      <c r="K4939" s="15">
        <v>0.45300000000000001</v>
      </c>
      <c r="L4939" s="15">
        <v>0.35499999999999998</v>
      </c>
      <c r="M4939" s="14">
        <v>0.28884436634648503</v>
      </c>
    </row>
    <row r="4940" spans="1:13">
      <c r="A4940" t="s">
        <v>24623</v>
      </c>
      <c r="B4940" s="1" t="s">
        <v>4947</v>
      </c>
      <c r="C4940">
        <v>13</v>
      </c>
      <c r="D4940">
        <v>14</v>
      </c>
      <c r="E4940">
        <v>13</v>
      </c>
      <c r="F4940" s="1">
        <v>15</v>
      </c>
      <c r="G4940" s="2">
        <v>24</v>
      </c>
      <c r="H4940" s="3">
        <v>16</v>
      </c>
      <c r="I4940" s="1">
        <v>16</v>
      </c>
      <c r="J4940" s="4">
        <v>1.36</v>
      </c>
      <c r="K4940" s="15">
        <v>0.46400000000000002</v>
      </c>
      <c r="L4940" s="15">
        <v>0.34300000000000003</v>
      </c>
      <c r="M4940" s="14">
        <v>3.07535612592746E-2</v>
      </c>
    </row>
    <row r="4941" spans="1:13">
      <c r="A4941" t="s">
        <v>24624</v>
      </c>
      <c r="B4941" s="1" t="s">
        <v>4948</v>
      </c>
      <c r="C4941">
        <v>8</v>
      </c>
      <c r="D4941">
        <v>15</v>
      </c>
      <c r="E4941">
        <v>10</v>
      </c>
      <c r="F4941" s="1">
        <v>10</v>
      </c>
      <c r="G4941" s="2">
        <v>17</v>
      </c>
      <c r="H4941" s="3">
        <v>12</v>
      </c>
      <c r="I4941" s="1">
        <v>15</v>
      </c>
      <c r="J4941" s="4">
        <v>1.36</v>
      </c>
      <c r="K4941" s="15">
        <v>0.49099999999999999</v>
      </c>
      <c r="L4941" s="15">
        <v>0.379</v>
      </c>
      <c r="M4941" s="14">
        <v>0.105192505120041</v>
      </c>
    </row>
    <row r="4942" spans="1:13">
      <c r="A4942" t="s">
        <v>24625</v>
      </c>
      <c r="B4942" s="1" t="s">
        <v>4949</v>
      </c>
      <c r="C4942">
        <v>15</v>
      </c>
      <c r="D4942">
        <v>20</v>
      </c>
      <c r="E4942">
        <v>16</v>
      </c>
      <c r="F4942" s="1">
        <v>14</v>
      </c>
      <c r="G4942" s="2">
        <v>28</v>
      </c>
      <c r="H4942" s="3">
        <v>13</v>
      </c>
      <c r="I4942" s="1">
        <v>26</v>
      </c>
      <c r="J4942" s="4">
        <v>1.36</v>
      </c>
      <c r="K4942" s="15">
        <v>0.38200000000000001</v>
      </c>
      <c r="L4942" s="15">
        <v>0.32900000000000001</v>
      </c>
      <c r="M4942" s="14">
        <v>0.47950012218695298</v>
      </c>
    </row>
    <row r="4943" spans="1:13">
      <c r="A4943" t="s">
        <v>24626</v>
      </c>
      <c r="B4943" s="1" t="s">
        <v>4950</v>
      </c>
      <c r="C4943">
        <v>12</v>
      </c>
      <c r="D4943">
        <v>12</v>
      </c>
      <c r="E4943">
        <v>11</v>
      </c>
      <c r="F4943" s="1">
        <v>12</v>
      </c>
      <c r="G4943" s="2">
        <v>13</v>
      </c>
      <c r="H4943" s="3">
        <v>22</v>
      </c>
      <c r="I4943" s="1">
        <v>13</v>
      </c>
      <c r="J4943" s="4">
        <v>1.36</v>
      </c>
      <c r="K4943" s="15">
        <v>0.47399999999999998</v>
      </c>
      <c r="L4943" s="15">
        <v>0.36799999999999999</v>
      </c>
      <c r="M4943" s="14">
        <v>2.6224181348737999E-2</v>
      </c>
    </row>
    <row r="4944" spans="1:13">
      <c r="A4944" t="s">
        <v>24627</v>
      </c>
      <c r="B4944" s="1" t="s">
        <v>4951</v>
      </c>
      <c r="C4944">
        <v>22</v>
      </c>
      <c r="D4944">
        <v>25</v>
      </c>
      <c r="E4944">
        <v>28</v>
      </c>
      <c r="F4944" s="1">
        <v>28</v>
      </c>
      <c r="G4944" s="2">
        <v>37</v>
      </c>
      <c r="H4944" s="3">
        <v>27</v>
      </c>
      <c r="I4944" s="1">
        <v>42</v>
      </c>
      <c r="J4944" s="4">
        <v>1.36</v>
      </c>
      <c r="K4944" s="15">
        <v>0.311</v>
      </c>
      <c r="L4944" s="15">
        <v>0.28000000000000003</v>
      </c>
      <c r="M4944" s="14">
        <v>0.15357639654998401</v>
      </c>
    </row>
    <row r="4945" spans="1:13">
      <c r="A4945" t="s">
        <v>24628</v>
      </c>
      <c r="B4945" s="1" t="s">
        <v>4952</v>
      </c>
      <c r="C4945">
        <v>15</v>
      </c>
      <c r="D4945">
        <v>22</v>
      </c>
      <c r="E4945">
        <v>24</v>
      </c>
      <c r="F4945" s="1">
        <v>24</v>
      </c>
      <c r="G4945" s="2">
        <v>36</v>
      </c>
      <c r="H4945" s="3">
        <v>23</v>
      </c>
      <c r="I4945" s="1">
        <v>28</v>
      </c>
      <c r="J4945" s="4">
        <v>1.36</v>
      </c>
      <c r="K4945" s="15">
        <v>0.36199999999999999</v>
      </c>
      <c r="L4945" s="15">
        <v>0.30299999999999999</v>
      </c>
      <c r="M4945" s="14">
        <v>0.15357639654998401</v>
      </c>
    </row>
    <row r="4946" spans="1:13">
      <c r="A4946" t="s">
        <v>24629</v>
      </c>
      <c r="B4946" s="1" t="s">
        <v>4953</v>
      </c>
      <c r="C4946">
        <v>16</v>
      </c>
      <c r="D4946">
        <v>9</v>
      </c>
      <c r="E4946">
        <v>13</v>
      </c>
      <c r="F4946" s="1">
        <v>22</v>
      </c>
      <c r="G4946" s="2">
        <v>23</v>
      </c>
      <c r="H4946" s="3">
        <v>16</v>
      </c>
      <c r="I4946" s="1">
        <v>22</v>
      </c>
      <c r="J4946" s="4">
        <v>1.36</v>
      </c>
      <c r="K4946" s="15">
        <v>0.40699999999999997</v>
      </c>
      <c r="L4946" s="15">
        <v>0.376</v>
      </c>
      <c r="M4946" s="14">
        <v>0.149820836066893</v>
      </c>
    </row>
    <row r="4947" spans="1:13">
      <c r="A4947" t="s">
        <v>24630</v>
      </c>
      <c r="B4947" s="1" t="s">
        <v>4954</v>
      </c>
      <c r="C4947">
        <v>43</v>
      </c>
      <c r="D4947">
        <v>58</v>
      </c>
      <c r="E4947">
        <v>54</v>
      </c>
      <c r="F4947" s="1">
        <v>43</v>
      </c>
      <c r="G4947" s="2">
        <v>83</v>
      </c>
      <c r="H4947" s="3">
        <v>52</v>
      </c>
      <c r="I4947" s="1">
        <v>67</v>
      </c>
      <c r="J4947" s="4">
        <v>1.36</v>
      </c>
      <c r="K4947" s="15">
        <v>0.24</v>
      </c>
      <c r="L4947" s="15">
        <v>0.20799999999999999</v>
      </c>
      <c r="M4947" s="14">
        <v>0.15357639654998401</v>
      </c>
    </row>
    <row r="4948" spans="1:13">
      <c r="A4948" t="s">
        <v>24631</v>
      </c>
      <c r="B4948" s="1" t="s">
        <v>4955</v>
      </c>
      <c r="C4948">
        <v>28</v>
      </c>
      <c r="D4948">
        <v>20</v>
      </c>
      <c r="E4948">
        <v>27</v>
      </c>
      <c r="F4948" s="1">
        <v>20</v>
      </c>
      <c r="G4948" s="2">
        <v>35</v>
      </c>
      <c r="H4948" s="3">
        <v>24</v>
      </c>
      <c r="I4948" s="1">
        <v>39</v>
      </c>
      <c r="J4948" s="4">
        <v>1.36</v>
      </c>
      <c r="K4948" s="15">
        <v>0.29599999999999999</v>
      </c>
      <c r="L4948" s="15">
        <v>0.26500000000000001</v>
      </c>
      <c r="M4948" s="14">
        <v>0.15357639654998401</v>
      </c>
    </row>
    <row r="4949" spans="1:13">
      <c r="A4949" t="s">
        <v>24632</v>
      </c>
      <c r="B4949" s="1" t="s">
        <v>4956</v>
      </c>
      <c r="C4949">
        <v>40</v>
      </c>
      <c r="D4949">
        <v>55</v>
      </c>
      <c r="E4949">
        <v>58</v>
      </c>
      <c r="F4949" s="1">
        <v>32</v>
      </c>
      <c r="G4949" s="2">
        <v>66</v>
      </c>
      <c r="H4949" s="3">
        <v>61</v>
      </c>
      <c r="I4949" s="1">
        <v>61</v>
      </c>
      <c r="J4949" s="4">
        <v>1.36</v>
      </c>
      <c r="K4949" s="15">
        <v>0.23499999999999999</v>
      </c>
      <c r="L4949" s="15">
        <v>0.20799999999999999</v>
      </c>
      <c r="M4949" s="14">
        <v>3.2312911243244098E-2</v>
      </c>
    </row>
    <row r="4950" spans="1:13">
      <c r="A4950" t="s">
        <v>24633</v>
      </c>
      <c r="B4950" s="1" t="s">
        <v>4957</v>
      </c>
      <c r="C4950">
        <v>22</v>
      </c>
      <c r="D4950">
        <v>21</v>
      </c>
      <c r="E4950">
        <v>23</v>
      </c>
      <c r="F4950" s="1">
        <v>20</v>
      </c>
      <c r="G4950" s="2">
        <v>26</v>
      </c>
      <c r="H4950" s="3">
        <v>29</v>
      </c>
      <c r="I4950" s="1">
        <v>33</v>
      </c>
      <c r="J4950" s="4">
        <v>1.36</v>
      </c>
      <c r="K4950" s="15">
        <v>0.33</v>
      </c>
      <c r="L4950" s="15">
        <v>0.29099999999999998</v>
      </c>
      <c r="M4950" s="14">
        <v>3.3894853524689302E-2</v>
      </c>
    </row>
    <row r="4951" spans="1:13">
      <c r="A4951" t="s">
        <v>24634</v>
      </c>
      <c r="B4951" s="1" t="s">
        <v>4958</v>
      </c>
      <c r="C4951">
        <v>10</v>
      </c>
      <c r="D4951">
        <v>7</v>
      </c>
      <c r="E4951">
        <v>9</v>
      </c>
      <c r="F4951" s="1">
        <v>8</v>
      </c>
      <c r="G4951" s="2">
        <v>5</v>
      </c>
      <c r="H4951" s="3">
        <v>18</v>
      </c>
      <c r="I4951" s="1">
        <v>12</v>
      </c>
      <c r="J4951" s="4">
        <v>1.36</v>
      </c>
      <c r="K4951" s="15">
        <v>0.504</v>
      </c>
      <c r="L4951" s="15">
        <v>0.41899999999999998</v>
      </c>
      <c r="M4951" s="14">
        <v>0.47950012218695298</v>
      </c>
    </row>
    <row r="4952" spans="1:13">
      <c r="A4952" t="s">
        <v>24635</v>
      </c>
      <c r="B4952" s="1" t="s">
        <v>4959</v>
      </c>
      <c r="C4952">
        <v>17</v>
      </c>
      <c r="D4952">
        <v>17</v>
      </c>
      <c r="E4952">
        <v>25</v>
      </c>
      <c r="F4952" s="1">
        <v>36</v>
      </c>
      <c r="G4952" s="2">
        <v>40</v>
      </c>
      <c r="H4952" s="3">
        <v>26</v>
      </c>
      <c r="I4952" s="1">
        <v>31</v>
      </c>
      <c r="J4952" s="4">
        <v>1.36</v>
      </c>
      <c r="K4952" s="15">
        <v>0.36299999999999999</v>
      </c>
      <c r="L4952" s="15">
        <v>0.27500000000000002</v>
      </c>
      <c r="M4952" s="14">
        <v>0.15357639654998401</v>
      </c>
    </row>
    <row r="4953" spans="1:13">
      <c r="A4953" t="s">
        <v>24636</v>
      </c>
      <c r="B4953" s="1" t="s">
        <v>4960</v>
      </c>
      <c r="C4953">
        <v>53</v>
      </c>
      <c r="D4953">
        <v>36</v>
      </c>
      <c r="E4953">
        <v>33</v>
      </c>
      <c r="F4953" s="1">
        <v>46</v>
      </c>
      <c r="G4953" s="2">
        <v>68</v>
      </c>
      <c r="H4953" s="3">
        <v>50</v>
      </c>
      <c r="I4953" s="1">
        <v>54</v>
      </c>
      <c r="J4953" s="4">
        <v>1.36</v>
      </c>
      <c r="K4953" s="15">
        <v>0.254</v>
      </c>
      <c r="L4953" s="15">
        <v>0.215</v>
      </c>
      <c r="M4953" s="14">
        <v>7.7099871743541798E-2</v>
      </c>
    </row>
    <row r="4954" spans="1:13">
      <c r="A4954" t="s">
        <v>24637</v>
      </c>
      <c r="B4954" s="1" t="s">
        <v>4961</v>
      </c>
      <c r="C4954">
        <v>86</v>
      </c>
      <c r="D4954">
        <v>58</v>
      </c>
      <c r="E4954">
        <v>58</v>
      </c>
      <c r="F4954" s="1">
        <v>66</v>
      </c>
      <c r="G4954" s="2">
        <v>108</v>
      </c>
      <c r="H4954" s="3">
        <v>59</v>
      </c>
      <c r="I4954" s="1">
        <v>106</v>
      </c>
      <c r="J4954" s="4">
        <v>1.36</v>
      </c>
      <c r="K4954" s="15">
        <v>0.2</v>
      </c>
      <c r="L4954" s="15">
        <v>0.185</v>
      </c>
      <c r="M4954" s="14">
        <v>0.15357639654998401</v>
      </c>
    </row>
    <row r="4955" spans="1:13">
      <c r="A4955" t="s">
        <v>24638</v>
      </c>
      <c r="B4955" s="1" t="s">
        <v>4962</v>
      </c>
      <c r="C4955">
        <v>59</v>
      </c>
      <c r="D4955">
        <v>69</v>
      </c>
      <c r="E4955">
        <v>74</v>
      </c>
      <c r="F4955" s="1">
        <v>72</v>
      </c>
      <c r="G4955" s="2">
        <v>93</v>
      </c>
      <c r="H4955" s="3">
        <v>79</v>
      </c>
      <c r="I4955" s="1">
        <v>107</v>
      </c>
      <c r="J4955" s="4">
        <v>1.36</v>
      </c>
      <c r="K4955" s="15">
        <v>0.20599999999999999</v>
      </c>
      <c r="L4955" s="15">
        <v>0.183</v>
      </c>
      <c r="M4955" s="14">
        <v>3.3894853524689302E-2</v>
      </c>
    </row>
    <row r="4956" spans="1:13">
      <c r="A4956" t="s">
        <v>24639</v>
      </c>
      <c r="B4956" s="1" t="s">
        <v>4963</v>
      </c>
      <c r="C4956">
        <v>16</v>
      </c>
      <c r="D4956">
        <v>11</v>
      </c>
      <c r="E4956">
        <v>8</v>
      </c>
      <c r="F4956" s="1">
        <v>9</v>
      </c>
      <c r="G4956" s="2">
        <v>11</v>
      </c>
      <c r="H4956" s="3">
        <v>11</v>
      </c>
      <c r="I4956" s="1">
        <v>23</v>
      </c>
      <c r="J4956" s="4">
        <v>1.36</v>
      </c>
      <c r="K4956" s="15">
        <v>0.39</v>
      </c>
      <c r="L4956" s="15">
        <v>0.42099999999999999</v>
      </c>
      <c r="M4956" s="14">
        <v>0.27102764742937702</v>
      </c>
    </row>
    <row r="4957" spans="1:13">
      <c r="A4957" t="s">
        <v>24640</v>
      </c>
      <c r="B4957" s="1" t="s">
        <v>4964</v>
      </c>
      <c r="C4957">
        <v>12</v>
      </c>
      <c r="D4957">
        <v>6</v>
      </c>
      <c r="E4957">
        <v>11</v>
      </c>
      <c r="F4957" s="1">
        <v>16</v>
      </c>
      <c r="G4957" s="2">
        <v>20</v>
      </c>
      <c r="H4957" s="3">
        <v>8</v>
      </c>
      <c r="I4957" s="1">
        <v>18</v>
      </c>
      <c r="J4957" s="4">
        <v>1.36</v>
      </c>
      <c r="K4957" s="15">
        <v>0.46800000000000003</v>
      </c>
      <c r="L4957" s="15">
        <v>0.39500000000000002</v>
      </c>
      <c r="M4957" s="14">
        <v>0.28884436634648503</v>
      </c>
    </row>
    <row r="4958" spans="1:13">
      <c r="A4958" t="s">
        <v>24641</v>
      </c>
      <c r="B4958" s="1" t="s">
        <v>4965</v>
      </c>
      <c r="C4958">
        <v>21</v>
      </c>
      <c r="D4958">
        <v>20</v>
      </c>
      <c r="E4958">
        <v>19</v>
      </c>
      <c r="F4958" s="1">
        <v>35</v>
      </c>
      <c r="G4958" s="2">
        <v>29</v>
      </c>
      <c r="H4958" s="3">
        <v>32</v>
      </c>
      <c r="I4958" s="1">
        <v>37</v>
      </c>
      <c r="J4958" s="4">
        <v>1.36</v>
      </c>
      <c r="K4958" s="15">
        <v>0.33</v>
      </c>
      <c r="L4958" s="15">
        <v>0.29499999999999998</v>
      </c>
      <c r="M4958" s="14">
        <v>0.15729920705028499</v>
      </c>
    </row>
    <row r="4959" spans="1:13">
      <c r="A4959" t="s">
        <v>24642</v>
      </c>
      <c r="B4959" s="1" t="s">
        <v>4966</v>
      </c>
      <c r="C4959">
        <v>21</v>
      </c>
      <c r="D4959">
        <v>13</v>
      </c>
      <c r="E4959">
        <v>29</v>
      </c>
      <c r="F4959" s="1">
        <v>36</v>
      </c>
      <c r="G4959" s="2">
        <v>31</v>
      </c>
      <c r="H4959" s="3">
        <v>34</v>
      </c>
      <c r="I4959" s="1">
        <v>37</v>
      </c>
      <c r="J4959" s="4">
        <v>1.36</v>
      </c>
      <c r="K4959" s="15">
        <v>0.33100000000000002</v>
      </c>
      <c r="L4959" s="15">
        <v>0.28199999999999997</v>
      </c>
      <c r="M4959" s="14">
        <v>0.15729920705028499</v>
      </c>
    </row>
    <row r="4960" spans="1:13">
      <c r="A4960" t="s">
        <v>24643</v>
      </c>
      <c r="B4960" s="1" t="s">
        <v>4967</v>
      </c>
      <c r="C4960">
        <v>10</v>
      </c>
      <c r="D4960">
        <v>18</v>
      </c>
      <c r="E4960">
        <v>12</v>
      </c>
      <c r="F4960" s="1">
        <v>14</v>
      </c>
      <c r="G4960" s="2">
        <v>23</v>
      </c>
      <c r="H4960" s="3">
        <v>17</v>
      </c>
      <c r="I4960" s="1">
        <v>16</v>
      </c>
      <c r="J4960" s="4">
        <v>1.36</v>
      </c>
      <c r="K4960" s="15">
        <v>0.46400000000000002</v>
      </c>
      <c r="L4960" s="15">
        <v>0.37</v>
      </c>
      <c r="M4960" s="14">
        <v>0.15729920705028499</v>
      </c>
    </row>
    <row r="4961" spans="1:13">
      <c r="A4961" t="s">
        <v>24644</v>
      </c>
      <c r="B4961" s="1" t="s">
        <v>4968</v>
      </c>
      <c r="C4961">
        <v>10</v>
      </c>
      <c r="D4961">
        <v>25</v>
      </c>
      <c r="E4961">
        <v>22</v>
      </c>
      <c r="F4961" s="1">
        <v>34</v>
      </c>
      <c r="G4961" s="2">
        <v>30</v>
      </c>
      <c r="H4961" s="3">
        <v>30</v>
      </c>
      <c r="I4961" s="1">
        <v>34</v>
      </c>
      <c r="J4961" s="4">
        <v>1.36</v>
      </c>
      <c r="K4961" s="15">
        <v>0.35299999999999998</v>
      </c>
      <c r="L4961" s="15">
        <v>0.29499999999999998</v>
      </c>
      <c r="M4961" s="14">
        <v>0.207617411154846</v>
      </c>
    </row>
    <row r="4962" spans="1:13">
      <c r="A4962" t="s">
        <v>24645</v>
      </c>
      <c r="B4962" s="1" t="s">
        <v>4969</v>
      </c>
      <c r="C4962">
        <v>42</v>
      </c>
      <c r="D4962">
        <v>52</v>
      </c>
      <c r="E4962">
        <v>61</v>
      </c>
      <c r="F4962" s="1">
        <v>47</v>
      </c>
      <c r="G4962" s="2">
        <v>78</v>
      </c>
      <c r="H4962" s="3">
        <v>60</v>
      </c>
      <c r="I4962" s="1">
        <v>67</v>
      </c>
      <c r="J4962" s="4">
        <v>1.36</v>
      </c>
      <c r="K4962" s="15">
        <v>0.24</v>
      </c>
      <c r="L4962" s="15">
        <v>0.20799999999999999</v>
      </c>
      <c r="M4962" s="14">
        <v>7.7099871743541798E-2</v>
      </c>
    </row>
    <row r="4963" spans="1:13">
      <c r="A4963" t="s">
        <v>24646</v>
      </c>
      <c r="B4963" s="1" t="s">
        <v>4970</v>
      </c>
      <c r="C4963">
        <v>13</v>
      </c>
      <c r="D4963">
        <v>3</v>
      </c>
      <c r="E4963">
        <v>6</v>
      </c>
      <c r="F4963" s="1">
        <v>8</v>
      </c>
      <c r="G4963" s="2">
        <v>5</v>
      </c>
      <c r="H4963" s="3">
        <v>12</v>
      </c>
      <c r="I4963" s="1">
        <v>13</v>
      </c>
      <c r="J4963" s="4">
        <v>1.36</v>
      </c>
      <c r="K4963" s="15">
        <v>0.505</v>
      </c>
      <c r="L4963" s="15">
        <v>0.51700000000000002</v>
      </c>
      <c r="M4963" s="14">
        <v>0.59256027691665103</v>
      </c>
    </row>
    <row r="4964" spans="1:13">
      <c r="A4964" t="s">
        <v>24647</v>
      </c>
      <c r="B4964" s="1" t="s">
        <v>4971</v>
      </c>
      <c r="C4964">
        <v>9</v>
      </c>
      <c r="D4964">
        <v>12</v>
      </c>
      <c r="E4964">
        <v>8</v>
      </c>
      <c r="F4964" s="1">
        <v>8</v>
      </c>
      <c r="G4964" s="2">
        <v>13</v>
      </c>
      <c r="H4964" s="3">
        <v>11</v>
      </c>
      <c r="I4964" s="1">
        <v>14</v>
      </c>
      <c r="J4964" s="4">
        <v>1.36</v>
      </c>
      <c r="K4964" s="15">
        <v>0.48499999999999999</v>
      </c>
      <c r="L4964" s="15">
        <v>0.40500000000000003</v>
      </c>
      <c r="M4964" s="14">
        <v>7.4461831417405505E-2</v>
      </c>
    </row>
    <row r="4965" spans="1:13">
      <c r="A4965" t="s">
        <v>24648</v>
      </c>
      <c r="B4965" s="1" t="s">
        <v>4972</v>
      </c>
      <c r="C4965">
        <v>142</v>
      </c>
      <c r="D4965">
        <v>128</v>
      </c>
      <c r="E4965">
        <v>129</v>
      </c>
      <c r="F4965" s="1">
        <v>115</v>
      </c>
      <c r="G4965" s="2">
        <v>176</v>
      </c>
      <c r="H4965" s="3">
        <v>151</v>
      </c>
      <c r="I4965" s="1">
        <v>199</v>
      </c>
      <c r="J4965" s="4">
        <v>1.36</v>
      </c>
      <c r="K4965" s="15">
        <v>0.186</v>
      </c>
      <c r="L4965" s="15">
        <v>0.161</v>
      </c>
      <c r="M4965" s="14">
        <v>3.3894853524689302E-2</v>
      </c>
    </row>
    <row r="4966" spans="1:13">
      <c r="A4966" t="s">
        <v>24649</v>
      </c>
      <c r="B4966" s="1" t="s">
        <v>4973</v>
      </c>
      <c r="C4966">
        <v>18</v>
      </c>
      <c r="D4966">
        <v>28</v>
      </c>
      <c r="E4966">
        <v>26</v>
      </c>
      <c r="F4966" s="1">
        <v>21</v>
      </c>
      <c r="G4966" s="2">
        <v>35</v>
      </c>
      <c r="H4966" s="3">
        <v>30</v>
      </c>
      <c r="I4966" s="1">
        <v>31</v>
      </c>
      <c r="J4966" s="4">
        <v>1.36</v>
      </c>
      <c r="K4966" s="15">
        <v>0.33800000000000002</v>
      </c>
      <c r="L4966" s="15">
        <v>0.28599999999999998</v>
      </c>
      <c r="M4966" s="14">
        <v>3.3894853524689302E-2</v>
      </c>
    </row>
    <row r="4967" spans="1:13">
      <c r="A4967" t="s">
        <v>24650</v>
      </c>
      <c r="B4967" s="1" t="s">
        <v>4974</v>
      </c>
      <c r="C4967">
        <v>82</v>
      </c>
      <c r="D4967">
        <v>78</v>
      </c>
      <c r="E4967">
        <v>83</v>
      </c>
      <c r="F4967" s="1">
        <v>69</v>
      </c>
      <c r="G4967" s="2">
        <v>114</v>
      </c>
      <c r="H4967" s="3">
        <v>102</v>
      </c>
      <c r="I4967" s="1">
        <v>102</v>
      </c>
      <c r="J4967" s="4">
        <v>1.36</v>
      </c>
      <c r="K4967" s="15">
        <v>0.20399999999999999</v>
      </c>
      <c r="L4967" s="15">
        <v>0.184</v>
      </c>
      <c r="M4967" s="14">
        <v>3.2312911243244098E-2</v>
      </c>
    </row>
    <row r="4968" spans="1:13">
      <c r="A4968" t="s">
        <v>24651</v>
      </c>
      <c r="B4968" s="1" t="s">
        <v>4975</v>
      </c>
      <c r="C4968">
        <v>9</v>
      </c>
      <c r="D4968">
        <v>5</v>
      </c>
      <c r="E4968">
        <v>7</v>
      </c>
      <c r="F4968" s="1">
        <v>9</v>
      </c>
      <c r="G4968" s="2">
        <v>10</v>
      </c>
      <c r="H4968" s="3">
        <v>12</v>
      </c>
      <c r="I4968" s="1">
        <v>9</v>
      </c>
      <c r="J4968" s="4">
        <v>1.36</v>
      </c>
      <c r="K4968" s="15">
        <v>0.55900000000000005</v>
      </c>
      <c r="L4968" s="15">
        <v>0.47</v>
      </c>
      <c r="M4968" s="14">
        <v>6.6580035552924993E-2</v>
      </c>
    </row>
    <row r="4969" spans="1:13">
      <c r="A4969" t="s">
        <v>24652</v>
      </c>
      <c r="B4969" s="1" t="s">
        <v>4976</v>
      </c>
      <c r="C4969">
        <v>13</v>
      </c>
      <c r="D4969">
        <v>9</v>
      </c>
      <c r="E4969">
        <v>6</v>
      </c>
      <c r="F4969" s="1">
        <v>12</v>
      </c>
      <c r="G4969" s="2">
        <v>15</v>
      </c>
      <c r="H4969" s="3">
        <v>16</v>
      </c>
      <c r="I4969" s="1">
        <v>9</v>
      </c>
      <c r="J4969" s="4">
        <v>1.36</v>
      </c>
      <c r="K4969" s="15">
        <v>0.53900000000000003</v>
      </c>
      <c r="L4969" s="15">
        <v>0.38100000000000001</v>
      </c>
      <c r="M4969" s="14">
        <v>0.21179837830572301</v>
      </c>
    </row>
    <row r="4970" spans="1:13">
      <c r="A4970" t="s">
        <v>24653</v>
      </c>
      <c r="B4970" s="1" t="s">
        <v>4977</v>
      </c>
      <c r="C4970">
        <v>44</v>
      </c>
      <c r="D4970">
        <v>69</v>
      </c>
      <c r="E4970">
        <v>49</v>
      </c>
      <c r="F4970" s="1">
        <v>33</v>
      </c>
      <c r="G4970" s="2">
        <v>81</v>
      </c>
      <c r="H4970" s="3">
        <v>46</v>
      </c>
      <c r="I4970" s="1">
        <v>71</v>
      </c>
      <c r="J4970" s="4">
        <v>1.36</v>
      </c>
      <c r="K4970" s="15">
        <v>0.23200000000000001</v>
      </c>
      <c r="L4970" s="15">
        <v>0.20699999999999999</v>
      </c>
      <c r="M4970" s="14">
        <v>0.15729920705028499</v>
      </c>
    </row>
    <row r="4971" spans="1:13">
      <c r="A4971" t="s">
        <v>24654</v>
      </c>
      <c r="B4971" s="1" t="s">
        <v>4978</v>
      </c>
      <c r="C4971">
        <v>230</v>
      </c>
      <c r="D4971">
        <v>218</v>
      </c>
      <c r="E4971">
        <v>200</v>
      </c>
      <c r="F4971" s="1">
        <v>206</v>
      </c>
      <c r="G4971" s="2">
        <v>327</v>
      </c>
      <c r="H4971" s="3">
        <v>210</v>
      </c>
      <c r="I4971" s="1">
        <v>336</v>
      </c>
      <c r="J4971" s="4">
        <v>1.36</v>
      </c>
      <c r="K4971" s="15">
        <v>0.19600000000000001</v>
      </c>
      <c r="L4971" s="15">
        <v>0.14499999999999999</v>
      </c>
      <c r="M4971" s="14">
        <v>0.15729920705028499</v>
      </c>
    </row>
    <row r="4972" spans="1:13">
      <c r="A4972" t="s">
        <v>24655</v>
      </c>
      <c r="B4972" s="1" t="s">
        <v>4979</v>
      </c>
      <c r="C4972">
        <v>3</v>
      </c>
      <c r="D4972">
        <v>7</v>
      </c>
      <c r="E4972">
        <v>14</v>
      </c>
      <c r="F4972" s="1">
        <v>11</v>
      </c>
      <c r="G4972" s="2">
        <v>15</v>
      </c>
      <c r="H4972" s="3">
        <v>8</v>
      </c>
      <c r="I4972" s="1">
        <v>13</v>
      </c>
      <c r="J4972" s="4">
        <v>1.36</v>
      </c>
      <c r="K4972" s="15">
        <v>0.55300000000000005</v>
      </c>
      <c r="L4972" s="15">
        <v>0.47099999999999997</v>
      </c>
      <c r="M4972" s="14">
        <v>0.28884436634648503</v>
      </c>
    </row>
    <row r="4973" spans="1:13">
      <c r="A4973" t="s">
        <v>24656</v>
      </c>
      <c r="B4973" s="1" t="s">
        <v>4980</v>
      </c>
      <c r="C4973">
        <v>536</v>
      </c>
      <c r="D4973">
        <v>529</v>
      </c>
      <c r="E4973">
        <v>510</v>
      </c>
      <c r="F4973" s="1">
        <v>458</v>
      </c>
      <c r="G4973" s="2">
        <v>635</v>
      </c>
      <c r="H4973" s="3">
        <v>668</v>
      </c>
      <c r="I4973" s="1">
        <v>771</v>
      </c>
      <c r="J4973" s="4">
        <v>1.36</v>
      </c>
      <c r="K4973" s="15">
        <v>0.21099999999999999</v>
      </c>
      <c r="L4973" s="15">
        <v>0.13700000000000001</v>
      </c>
      <c r="M4973" s="14">
        <v>3.3894853524689302E-2</v>
      </c>
    </row>
    <row r="4974" spans="1:13">
      <c r="A4974" t="s">
        <v>24657</v>
      </c>
      <c r="B4974" s="1" t="s">
        <v>4981</v>
      </c>
      <c r="C4974">
        <v>20</v>
      </c>
      <c r="D4974">
        <v>15</v>
      </c>
      <c r="E4974">
        <v>13</v>
      </c>
      <c r="F4974" s="1">
        <v>14</v>
      </c>
      <c r="G4974" s="2">
        <v>26</v>
      </c>
      <c r="H4974" s="3">
        <v>11</v>
      </c>
      <c r="I4974" s="1">
        <v>26</v>
      </c>
      <c r="J4974" s="4">
        <v>1.36</v>
      </c>
      <c r="K4974" s="15">
        <v>0.39300000000000002</v>
      </c>
      <c r="L4974" s="15">
        <v>0.33600000000000002</v>
      </c>
      <c r="M4974" s="14">
        <v>0.475532659596901</v>
      </c>
    </row>
    <row r="4975" spans="1:13">
      <c r="A4975" t="s">
        <v>24658</v>
      </c>
      <c r="B4975" s="1" t="s">
        <v>4982</v>
      </c>
      <c r="C4975">
        <v>6</v>
      </c>
      <c r="D4975">
        <v>8</v>
      </c>
      <c r="E4975">
        <v>7</v>
      </c>
      <c r="F4975" s="1">
        <v>7</v>
      </c>
      <c r="G4975" s="2">
        <v>7</v>
      </c>
      <c r="H4975" s="3">
        <v>6</v>
      </c>
      <c r="I4975" s="1">
        <v>15</v>
      </c>
      <c r="J4975" s="4">
        <v>1.36</v>
      </c>
      <c r="K4975" s="15">
        <v>0.496</v>
      </c>
      <c r="L4975" s="15">
        <v>0.45500000000000002</v>
      </c>
      <c r="M4975" s="14">
        <v>0.85304107617131297</v>
      </c>
    </row>
    <row r="4976" spans="1:13">
      <c r="A4976" t="s">
        <v>24659</v>
      </c>
      <c r="B4976" s="1" t="s">
        <v>4983</v>
      </c>
      <c r="C4976">
        <v>12</v>
      </c>
      <c r="D4976">
        <v>15</v>
      </c>
      <c r="E4976">
        <v>14</v>
      </c>
      <c r="F4976" s="1">
        <v>6</v>
      </c>
      <c r="G4976" s="2">
        <v>13</v>
      </c>
      <c r="H4976" s="3">
        <v>17</v>
      </c>
      <c r="I4976" s="1">
        <v>18</v>
      </c>
      <c r="J4976" s="4">
        <v>1.36</v>
      </c>
      <c r="K4976" s="15">
        <v>0.443</v>
      </c>
      <c r="L4976" s="15">
        <v>0.40799999999999997</v>
      </c>
      <c r="M4976" s="14">
        <v>0.15729920705028499</v>
      </c>
    </row>
    <row r="4977" spans="1:13">
      <c r="A4977" t="s">
        <v>24660</v>
      </c>
      <c r="B4977" s="1" t="s">
        <v>4984</v>
      </c>
      <c r="C4977">
        <v>12</v>
      </c>
      <c r="D4977">
        <v>16</v>
      </c>
      <c r="E4977">
        <v>25</v>
      </c>
      <c r="F4977" s="1">
        <v>19</v>
      </c>
      <c r="G4977" s="2">
        <v>20</v>
      </c>
      <c r="H4977" s="3">
        <v>22</v>
      </c>
      <c r="I4977" s="1">
        <v>31</v>
      </c>
      <c r="J4977" s="4">
        <v>1.36</v>
      </c>
      <c r="K4977" s="15">
        <v>0.34899999999999998</v>
      </c>
      <c r="L4977" s="15">
        <v>0.32100000000000001</v>
      </c>
      <c r="M4977" s="14">
        <v>0.15729920705028499</v>
      </c>
    </row>
    <row r="4978" spans="1:13">
      <c r="A4978" t="s">
        <v>24661</v>
      </c>
      <c r="B4978" s="1" t="s">
        <v>4985</v>
      </c>
      <c r="C4978">
        <v>9</v>
      </c>
      <c r="D4978">
        <v>8</v>
      </c>
      <c r="E4978">
        <v>11</v>
      </c>
      <c r="F4978" s="1">
        <v>10</v>
      </c>
      <c r="G4978" s="2">
        <v>15</v>
      </c>
      <c r="H4978" s="3">
        <v>14</v>
      </c>
      <c r="I4978" s="1">
        <v>10</v>
      </c>
      <c r="J4978" s="4">
        <v>1.36</v>
      </c>
      <c r="K4978" s="15">
        <v>0.53200000000000003</v>
      </c>
      <c r="L4978" s="15">
        <v>0.41399999999999998</v>
      </c>
      <c r="M4978" s="14">
        <v>0.10840829998146501</v>
      </c>
    </row>
    <row r="4979" spans="1:13">
      <c r="A4979" t="s">
        <v>24662</v>
      </c>
      <c r="B4979" s="1" t="s">
        <v>4986</v>
      </c>
      <c r="C4979">
        <v>51</v>
      </c>
      <c r="D4979">
        <v>50</v>
      </c>
      <c r="E4979">
        <v>49</v>
      </c>
      <c r="F4979" s="1">
        <v>51</v>
      </c>
      <c r="G4979" s="2">
        <v>79</v>
      </c>
      <c r="H4979" s="3">
        <v>56</v>
      </c>
      <c r="I4979" s="1">
        <v>69</v>
      </c>
      <c r="J4979" s="4">
        <v>1.36</v>
      </c>
      <c r="K4979" s="15">
        <v>0.23799999999999999</v>
      </c>
      <c r="L4979" s="15">
        <v>0.20599999999999999</v>
      </c>
      <c r="M4979" s="14">
        <v>3.2312911243244098E-2</v>
      </c>
    </row>
    <row r="4980" spans="1:13">
      <c r="A4980" t="s">
        <v>24663</v>
      </c>
      <c r="B4980" s="1" t="s">
        <v>4987</v>
      </c>
      <c r="C4980">
        <v>22</v>
      </c>
      <c r="D4980">
        <v>21</v>
      </c>
      <c r="E4980">
        <v>33</v>
      </c>
      <c r="F4980" s="1">
        <v>36</v>
      </c>
      <c r="G4980" s="2">
        <v>38</v>
      </c>
      <c r="H4980" s="3">
        <v>43</v>
      </c>
      <c r="I4980" s="1">
        <v>32</v>
      </c>
      <c r="J4980" s="4">
        <v>1.36</v>
      </c>
      <c r="K4980" s="15">
        <v>0.32300000000000001</v>
      </c>
      <c r="L4980" s="15">
        <v>0.28199999999999997</v>
      </c>
      <c r="M4980" s="14">
        <v>0.15729920705028499</v>
      </c>
    </row>
    <row r="4981" spans="1:13">
      <c r="A4981" t="s">
        <v>24664</v>
      </c>
      <c r="B4981" s="1" t="s">
        <v>4988</v>
      </c>
      <c r="C4981">
        <v>43</v>
      </c>
      <c r="D4981">
        <v>29</v>
      </c>
      <c r="E4981">
        <v>41</v>
      </c>
      <c r="F4981" s="1">
        <v>33</v>
      </c>
      <c r="G4981" s="2">
        <v>57</v>
      </c>
      <c r="H4981" s="3">
        <v>41</v>
      </c>
      <c r="I4981" s="1">
        <v>51</v>
      </c>
      <c r="J4981" s="4">
        <v>1.36</v>
      </c>
      <c r="K4981" s="15">
        <v>0.26700000000000002</v>
      </c>
      <c r="L4981" s="15">
        <v>0.24199999999999999</v>
      </c>
      <c r="M4981" s="14">
        <v>0.10840829998146501</v>
      </c>
    </row>
    <row r="4982" spans="1:13">
      <c r="A4982" t="s">
        <v>24665</v>
      </c>
      <c r="B4982" s="1" t="s">
        <v>4989</v>
      </c>
      <c r="C4982">
        <v>14</v>
      </c>
      <c r="D4982">
        <v>15</v>
      </c>
      <c r="E4982">
        <v>11</v>
      </c>
      <c r="F4982" s="1">
        <v>15</v>
      </c>
      <c r="G4982" s="2">
        <v>24</v>
      </c>
      <c r="H4982" s="3">
        <v>15</v>
      </c>
      <c r="I4982" s="1">
        <v>17</v>
      </c>
      <c r="J4982" s="4">
        <v>1.36</v>
      </c>
      <c r="K4982" s="15">
        <v>0.46400000000000002</v>
      </c>
      <c r="L4982" s="15">
        <v>0.40200000000000002</v>
      </c>
      <c r="M4982" s="14">
        <v>6.6580035552924993E-2</v>
      </c>
    </row>
    <row r="4983" spans="1:13">
      <c r="A4983" t="s">
        <v>24666</v>
      </c>
      <c r="B4983" s="1" t="s">
        <v>4990</v>
      </c>
      <c r="C4983">
        <v>29</v>
      </c>
      <c r="D4983">
        <v>13</v>
      </c>
      <c r="E4983">
        <v>15</v>
      </c>
      <c r="F4983" s="1">
        <v>18</v>
      </c>
      <c r="G4983" s="2">
        <v>24</v>
      </c>
      <c r="H4983" s="3">
        <v>19</v>
      </c>
      <c r="I4983" s="1">
        <v>34</v>
      </c>
      <c r="J4983" s="4">
        <v>1.36</v>
      </c>
      <c r="K4983" s="15">
        <v>0.34300000000000003</v>
      </c>
      <c r="L4983" s="15">
        <v>0.29599999999999999</v>
      </c>
      <c r="M4983" s="14">
        <v>0.15729920705028499</v>
      </c>
    </row>
    <row r="4984" spans="1:13">
      <c r="A4984" t="s">
        <v>24667</v>
      </c>
      <c r="B4984" s="1" t="s">
        <v>4991</v>
      </c>
      <c r="C4984">
        <v>15</v>
      </c>
      <c r="D4984">
        <v>11</v>
      </c>
      <c r="E4984">
        <v>17</v>
      </c>
      <c r="F4984" s="1">
        <v>23</v>
      </c>
      <c r="G4984" s="2">
        <v>22</v>
      </c>
      <c r="H4984" s="3">
        <v>23</v>
      </c>
      <c r="I4984" s="1">
        <v>22</v>
      </c>
      <c r="J4984" s="4">
        <v>1.36</v>
      </c>
      <c r="K4984" s="15">
        <v>0.41199999999999998</v>
      </c>
      <c r="L4984" s="15">
        <v>0.33200000000000002</v>
      </c>
      <c r="M4984" s="14">
        <v>0.207617411154846</v>
      </c>
    </row>
    <row r="4985" spans="1:13">
      <c r="A4985" t="s">
        <v>24668</v>
      </c>
      <c r="B4985" s="1" t="s">
        <v>4992</v>
      </c>
      <c r="C4985">
        <v>15</v>
      </c>
      <c r="D4985">
        <v>36</v>
      </c>
      <c r="E4985">
        <v>14</v>
      </c>
      <c r="F4985" s="1">
        <v>17</v>
      </c>
      <c r="G4985" s="2">
        <v>43</v>
      </c>
      <c r="H4985" s="3">
        <v>16</v>
      </c>
      <c r="I4985" s="1">
        <v>25</v>
      </c>
      <c r="J4985" s="4">
        <v>1.36</v>
      </c>
      <c r="K4985" s="15">
        <v>0.39</v>
      </c>
      <c r="L4985" s="15">
        <v>0.308</v>
      </c>
      <c r="M4985" s="14">
        <v>0.28884436634648503</v>
      </c>
    </row>
    <row r="4986" spans="1:13">
      <c r="A4986" t="s">
        <v>24669</v>
      </c>
      <c r="B4986" s="1" t="s">
        <v>4993</v>
      </c>
      <c r="C4986">
        <v>28</v>
      </c>
      <c r="D4986">
        <v>31</v>
      </c>
      <c r="E4986">
        <v>26</v>
      </c>
      <c r="F4986" s="1">
        <v>35</v>
      </c>
      <c r="G4986" s="2">
        <v>42</v>
      </c>
      <c r="H4986" s="3">
        <v>32</v>
      </c>
      <c r="I4986" s="1">
        <v>48</v>
      </c>
      <c r="J4986" s="4">
        <v>1.36</v>
      </c>
      <c r="K4986" s="15">
        <v>0.29399999999999998</v>
      </c>
      <c r="L4986" s="15">
        <v>0.25600000000000001</v>
      </c>
      <c r="M4986" s="14">
        <v>7.7099871743541798E-2</v>
      </c>
    </row>
    <row r="4987" spans="1:13">
      <c r="A4987" t="s">
        <v>24670</v>
      </c>
      <c r="B4987" s="1" t="s">
        <v>4994</v>
      </c>
      <c r="C4987">
        <v>10</v>
      </c>
      <c r="D4987">
        <v>6</v>
      </c>
      <c r="E4987">
        <v>14</v>
      </c>
      <c r="F4987" s="1">
        <v>12</v>
      </c>
      <c r="G4987" s="2">
        <v>13</v>
      </c>
      <c r="H4987" s="3">
        <v>9</v>
      </c>
      <c r="I4987" s="1">
        <v>21</v>
      </c>
      <c r="J4987" s="4">
        <v>1.36</v>
      </c>
      <c r="K4987" s="15">
        <v>0.45</v>
      </c>
      <c r="L4987" s="15">
        <v>0.37</v>
      </c>
      <c r="M4987" s="14">
        <v>0.47950012218695298</v>
      </c>
    </row>
    <row r="4988" spans="1:13">
      <c r="A4988" t="s">
        <v>24671</v>
      </c>
      <c r="B4988" s="1" t="s">
        <v>4995</v>
      </c>
      <c r="C4988">
        <v>20</v>
      </c>
      <c r="D4988">
        <v>6</v>
      </c>
      <c r="E4988">
        <v>13</v>
      </c>
      <c r="F4988" s="1">
        <v>10</v>
      </c>
      <c r="G4988" s="2">
        <v>15</v>
      </c>
      <c r="H4988" s="3">
        <v>17</v>
      </c>
      <c r="I4988" s="1">
        <v>18</v>
      </c>
      <c r="J4988" s="4">
        <v>1.36</v>
      </c>
      <c r="K4988" s="15">
        <v>0.42199999999999999</v>
      </c>
      <c r="L4988" s="15">
        <v>0.38700000000000001</v>
      </c>
      <c r="M4988" s="14">
        <v>0.28884436634648503</v>
      </c>
    </row>
    <row r="4989" spans="1:13">
      <c r="A4989" t="s">
        <v>24672</v>
      </c>
      <c r="B4989" s="1" t="s">
        <v>4996</v>
      </c>
      <c r="C4989">
        <v>7</v>
      </c>
      <c r="D4989">
        <v>9</v>
      </c>
      <c r="E4989">
        <v>7</v>
      </c>
      <c r="F4989" s="1">
        <v>10</v>
      </c>
      <c r="G4989" s="2">
        <v>15</v>
      </c>
      <c r="H4989" s="3">
        <v>7</v>
      </c>
      <c r="I4989" s="1">
        <v>12</v>
      </c>
      <c r="J4989" s="4">
        <v>1.36</v>
      </c>
      <c r="K4989" s="15">
        <v>0.53600000000000003</v>
      </c>
      <c r="L4989" s="15">
        <v>0.45100000000000001</v>
      </c>
      <c r="M4989" s="14">
        <v>0.27102764742937702</v>
      </c>
    </row>
    <row r="4990" spans="1:13">
      <c r="A4990" t="s">
        <v>24673</v>
      </c>
      <c r="B4990" s="1" t="s">
        <v>4997</v>
      </c>
      <c r="C4990">
        <v>34</v>
      </c>
      <c r="D4990">
        <v>24</v>
      </c>
      <c r="E4990">
        <v>20</v>
      </c>
      <c r="F4990" s="1">
        <v>29</v>
      </c>
      <c r="G4990" s="2">
        <v>47</v>
      </c>
      <c r="H4990" s="3">
        <v>30</v>
      </c>
      <c r="I4990" s="1">
        <v>32</v>
      </c>
      <c r="J4990" s="4">
        <v>1.36</v>
      </c>
      <c r="K4990" s="15">
        <v>0.33400000000000002</v>
      </c>
      <c r="L4990" s="15">
        <v>0.27600000000000002</v>
      </c>
      <c r="M4990" s="14">
        <v>0.15729920705028499</v>
      </c>
    </row>
    <row r="4991" spans="1:13">
      <c r="A4991" t="s">
        <v>24674</v>
      </c>
      <c r="B4991" s="1" t="s">
        <v>4998</v>
      </c>
      <c r="C4991">
        <v>7</v>
      </c>
      <c r="D4991">
        <v>9</v>
      </c>
      <c r="E4991">
        <v>10</v>
      </c>
      <c r="F4991" s="1">
        <v>21</v>
      </c>
      <c r="G4991" s="2">
        <v>14</v>
      </c>
      <c r="H4991" s="3">
        <v>17</v>
      </c>
      <c r="I4991" s="1">
        <v>18</v>
      </c>
      <c r="J4991" s="4">
        <v>1.36</v>
      </c>
      <c r="K4991" s="15">
        <v>0.45500000000000002</v>
      </c>
      <c r="L4991" s="15">
        <v>0.38100000000000001</v>
      </c>
      <c r="M4991" s="14">
        <v>0.28884436634648503</v>
      </c>
    </row>
    <row r="4992" spans="1:13">
      <c r="A4992" t="s">
        <v>24675</v>
      </c>
      <c r="B4992" s="1" t="s">
        <v>4999</v>
      </c>
      <c r="C4992">
        <v>141</v>
      </c>
      <c r="D4992">
        <v>100</v>
      </c>
      <c r="E4992">
        <v>121</v>
      </c>
      <c r="F4992" s="1">
        <v>124</v>
      </c>
      <c r="G4992" s="2">
        <v>194</v>
      </c>
      <c r="H4992" s="3">
        <v>113</v>
      </c>
      <c r="I4992" s="1">
        <v>189</v>
      </c>
      <c r="J4992" s="4">
        <v>1.36</v>
      </c>
      <c r="K4992" s="15">
        <v>0.19600000000000001</v>
      </c>
      <c r="L4992" s="15">
        <v>0.16400000000000001</v>
      </c>
      <c r="M4992" s="14">
        <v>0.28884436634648503</v>
      </c>
    </row>
    <row r="4993" spans="1:13">
      <c r="A4993" t="s">
        <v>24676</v>
      </c>
      <c r="B4993" s="1" t="s">
        <v>5000</v>
      </c>
      <c r="C4993">
        <v>14</v>
      </c>
      <c r="D4993">
        <v>5</v>
      </c>
      <c r="E4993">
        <v>25</v>
      </c>
      <c r="F4993" s="1">
        <v>12</v>
      </c>
      <c r="G4993" s="2">
        <v>14</v>
      </c>
      <c r="H4993" s="3">
        <v>18</v>
      </c>
      <c r="I4993" s="1">
        <v>25</v>
      </c>
      <c r="J4993" s="4">
        <v>1.36</v>
      </c>
      <c r="K4993" s="15">
        <v>0.40899999999999997</v>
      </c>
      <c r="L4993" s="15">
        <v>0.373</v>
      </c>
      <c r="M4993" s="14">
        <v>0.28008721081149701</v>
      </c>
    </row>
    <row r="4994" spans="1:13">
      <c r="A4994" t="s">
        <v>24677</v>
      </c>
      <c r="B4994" s="1" t="s">
        <v>5001</v>
      </c>
      <c r="C4994">
        <v>10</v>
      </c>
      <c r="D4994">
        <v>25</v>
      </c>
      <c r="E4994">
        <v>23</v>
      </c>
      <c r="F4994" s="1">
        <v>29</v>
      </c>
      <c r="G4994" s="2">
        <v>24</v>
      </c>
      <c r="H4994" s="3">
        <v>32</v>
      </c>
      <c r="I4994" s="1">
        <v>33</v>
      </c>
      <c r="J4994" s="4">
        <v>1.36</v>
      </c>
      <c r="K4994" s="15">
        <v>0.35699999999999998</v>
      </c>
      <c r="L4994" s="15">
        <v>0.29599999999999999</v>
      </c>
      <c r="M4994" s="14">
        <v>0.15729920705028499</v>
      </c>
    </row>
    <row r="4995" spans="1:13">
      <c r="A4995" t="s">
        <v>24678</v>
      </c>
      <c r="B4995" s="1" t="s">
        <v>5002</v>
      </c>
      <c r="C4995">
        <v>6</v>
      </c>
      <c r="D4995">
        <v>6</v>
      </c>
      <c r="E4995">
        <v>13</v>
      </c>
      <c r="F4995" s="1">
        <v>12</v>
      </c>
      <c r="G4995" s="2">
        <v>14</v>
      </c>
      <c r="H4995" s="3">
        <v>13</v>
      </c>
      <c r="I4995" s="1">
        <v>12</v>
      </c>
      <c r="J4995" s="4">
        <v>1.36</v>
      </c>
      <c r="K4995" s="15">
        <v>0.53200000000000003</v>
      </c>
      <c r="L4995" s="15">
        <v>0.45300000000000001</v>
      </c>
      <c r="M4995" s="14">
        <v>0.14603294628243499</v>
      </c>
    </row>
    <row r="4996" spans="1:13">
      <c r="A4996" t="s">
        <v>24679</v>
      </c>
      <c r="B4996" s="1" t="s">
        <v>5003</v>
      </c>
      <c r="C4996">
        <v>38</v>
      </c>
      <c r="D4996">
        <v>25</v>
      </c>
      <c r="E4996">
        <v>24</v>
      </c>
      <c r="F4996" s="1">
        <v>30</v>
      </c>
      <c r="G4996" s="2">
        <v>41</v>
      </c>
      <c r="H4996" s="3">
        <v>38</v>
      </c>
      <c r="I4996" s="1">
        <v>40</v>
      </c>
      <c r="J4996" s="4">
        <v>1.36</v>
      </c>
      <c r="K4996" s="15">
        <v>0.29399999999999998</v>
      </c>
      <c r="L4996" s="15">
        <v>0.27100000000000002</v>
      </c>
      <c r="M4996" s="14">
        <v>4.9745990721503E-2</v>
      </c>
    </row>
    <row r="4997" spans="1:13">
      <c r="A4997" t="s">
        <v>24680</v>
      </c>
      <c r="B4997" s="1" t="s">
        <v>5004</v>
      </c>
      <c r="C4997">
        <v>8</v>
      </c>
      <c r="D4997">
        <v>14</v>
      </c>
      <c r="E4997">
        <v>4</v>
      </c>
      <c r="F4997" s="1">
        <v>6</v>
      </c>
      <c r="G4997" s="2">
        <v>12</v>
      </c>
      <c r="H4997" s="3">
        <v>12</v>
      </c>
      <c r="I4997" s="1">
        <v>9</v>
      </c>
      <c r="J4997" s="4">
        <v>1.36</v>
      </c>
      <c r="K4997" s="15">
        <v>0.52800000000000002</v>
      </c>
      <c r="L4997" s="15">
        <v>0.442</v>
      </c>
      <c r="M4997" s="14">
        <v>0.28450269791120703</v>
      </c>
    </row>
    <row r="4998" spans="1:13">
      <c r="A4998" t="s">
        <v>24681</v>
      </c>
      <c r="B4998" s="1" t="s">
        <v>5005</v>
      </c>
      <c r="C4998">
        <v>23</v>
      </c>
      <c r="D4998">
        <v>23</v>
      </c>
      <c r="E4998">
        <v>22</v>
      </c>
      <c r="F4998" s="1">
        <v>21</v>
      </c>
      <c r="G4998" s="2">
        <v>31</v>
      </c>
      <c r="H4998" s="3">
        <v>24</v>
      </c>
      <c r="I4998" s="1">
        <v>37</v>
      </c>
      <c r="J4998" s="4">
        <v>1.36</v>
      </c>
      <c r="K4998" s="15">
        <v>0.32400000000000001</v>
      </c>
      <c r="L4998" s="15">
        <v>0.28599999999999998</v>
      </c>
      <c r="M4998" s="14">
        <v>3.2312911243244098E-2</v>
      </c>
    </row>
    <row r="4999" spans="1:13">
      <c r="A4999" t="s">
        <v>24682</v>
      </c>
      <c r="B4999" s="1" t="s">
        <v>5006</v>
      </c>
      <c r="C4999">
        <v>45</v>
      </c>
      <c r="D4999">
        <v>75</v>
      </c>
      <c r="E4999">
        <v>64</v>
      </c>
      <c r="F4999" s="1">
        <v>73</v>
      </c>
      <c r="G4999" s="2">
        <v>106</v>
      </c>
      <c r="H4999" s="3">
        <v>84</v>
      </c>
      <c r="I4999" s="1">
        <v>71</v>
      </c>
      <c r="J4999" s="4">
        <v>1.36</v>
      </c>
      <c r="K4999" s="15">
        <v>0.251</v>
      </c>
      <c r="L4999" s="15">
        <v>0.19800000000000001</v>
      </c>
      <c r="M4999" s="14">
        <v>0.15729920705028499</v>
      </c>
    </row>
    <row r="5000" spans="1:13">
      <c r="A5000" t="s">
        <v>24683</v>
      </c>
      <c r="B5000" s="1" t="s">
        <v>5007</v>
      </c>
      <c r="C5000">
        <v>10</v>
      </c>
      <c r="D5000">
        <v>3</v>
      </c>
      <c r="E5000">
        <v>12</v>
      </c>
      <c r="F5000" s="1">
        <v>6</v>
      </c>
      <c r="G5000" s="2">
        <v>6</v>
      </c>
      <c r="H5000" s="3">
        <v>12</v>
      </c>
      <c r="I5000" s="1">
        <v>14</v>
      </c>
      <c r="J5000" s="4">
        <v>1.36</v>
      </c>
      <c r="K5000" s="15">
        <v>0.52200000000000002</v>
      </c>
      <c r="L5000" s="15">
        <v>0.48599999999999999</v>
      </c>
      <c r="M5000" s="14">
        <v>0.28008721081149701</v>
      </c>
    </row>
    <row r="5001" spans="1:13">
      <c r="A5001" t="s">
        <v>24684</v>
      </c>
      <c r="B5001" s="1" t="s">
        <v>5008</v>
      </c>
      <c r="C5001">
        <v>6</v>
      </c>
      <c r="D5001">
        <v>10</v>
      </c>
      <c r="E5001">
        <v>6</v>
      </c>
      <c r="F5001" s="1">
        <v>7</v>
      </c>
      <c r="G5001" s="2">
        <v>12</v>
      </c>
      <c r="H5001" s="3">
        <v>7</v>
      </c>
      <c r="I5001" s="1">
        <v>11</v>
      </c>
      <c r="J5001" s="4">
        <v>1.36</v>
      </c>
      <c r="K5001" s="15">
        <v>0.55000000000000004</v>
      </c>
      <c r="L5001" s="15">
        <v>0.45900000000000002</v>
      </c>
      <c r="M5001" s="14">
        <v>0.105192505120041</v>
      </c>
    </row>
    <row r="5002" spans="1:13">
      <c r="A5002" t="s">
        <v>24685</v>
      </c>
      <c r="B5002" s="1" t="s">
        <v>5009</v>
      </c>
      <c r="C5002">
        <v>10</v>
      </c>
      <c r="D5002">
        <v>4</v>
      </c>
      <c r="E5002">
        <v>5</v>
      </c>
      <c r="F5002" s="1">
        <v>5</v>
      </c>
      <c r="G5002" s="2">
        <v>6</v>
      </c>
      <c r="H5002" s="3">
        <v>10</v>
      </c>
      <c r="I5002" s="1">
        <v>9</v>
      </c>
      <c r="J5002" s="4">
        <v>1.36</v>
      </c>
      <c r="K5002" s="15">
        <v>0.55400000000000005</v>
      </c>
      <c r="L5002" s="15">
        <v>0.51400000000000001</v>
      </c>
      <c r="M5002" s="14">
        <v>0.207617411154846</v>
      </c>
    </row>
    <row r="5003" spans="1:13">
      <c r="A5003" t="s">
        <v>24686</v>
      </c>
      <c r="B5003" s="1" t="s">
        <v>5010</v>
      </c>
      <c r="C5003">
        <v>6</v>
      </c>
      <c r="D5003">
        <v>13</v>
      </c>
      <c r="E5003">
        <v>9</v>
      </c>
      <c r="F5003" s="1">
        <v>6</v>
      </c>
      <c r="G5003" s="2">
        <v>15</v>
      </c>
      <c r="H5003" s="3">
        <v>9</v>
      </c>
      <c r="I5003" s="1">
        <v>11</v>
      </c>
      <c r="J5003" s="4">
        <v>1.36</v>
      </c>
      <c r="K5003" s="15">
        <v>0.54500000000000004</v>
      </c>
      <c r="L5003" s="15">
        <v>0.41599999999999998</v>
      </c>
      <c r="M5003" s="14">
        <v>0.207617411154846</v>
      </c>
    </row>
    <row r="5004" spans="1:13">
      <c r="A5004" t="s">
        <v>24687</v>
      </c>
      <c r="B5004" s="1" t="s">
        <v>5011</v>
      </c>
      <c r="C5004">
        <v>40</v>
      </c>
      <c r="D5004">
        <v>49</v>
      </c>
      <c r="E5004">
        <v>45</v>
      </c>
      <c r="F5004" s="1">
        <v>41</v>
      </c>
      <c r="G5004" s="2">
        <v>69</v>
      </c>
      <c r="H5004" s="3">
        <v>54</v>
      </c>
      <c r="I5004" s="1">
        <v>54</v>
      </c>
      <c r="J5004" s="4">
        <v>1.36</v>
      </c>
      <c r="K5004" s="15">
        <v>0.26800000000000002</v>
      </c>
      <c r="L5004" s="15">
        <v>0.22800000000000001</v>
      </c>
      <c r="M5004" s="14">
        <v>3.2312911243244098E-2</v>
      </c>
    </row>
    <row r="5005" spans="1:13">
      <c r="A5005" t="s">
        <v>24688</v>
      </c>
      <c r="B5005" s="1" t="s">
        <v>5012</v>
      </c>
      <c r="C5005">
        <v>21</v>
      </c>
      <c r="D5005">
        <v>26</v>
      </c>
      <c r="E5005">
        <v>30</v>
      </c>
      <c r="F5005" s="1">
        <v>23</v>
      </c>
      <c r="G5005" s="2">
        <v>43</v>
      </c>
      <c r="H5005" s="3">
        <v>24</v>
      </c>
      <c r="I5005" s="1">
        <v>35</v>
      </c>
      <c r="J5005" s="4">
        <v>1.36</v>
      </c>
      <c r="K5005" s="15">
        <v>0.32900000000000001</v>
      </c>
      <c r="L5005" s="15">
        <v>0.28199999999999997</v>
      </c>
      <c r="M5005" s="14">
        <v>0.15729920705028499</v>
      </c>
    </row>
    <row r="5006" spans="1:13">
      <c r="A5006" t="s">
        <v>24689</v>
      </c>
      <c r="B5006" s="1" t="s">
        <v>5013</v>
      </c>
      <c r="C5006">
        <v>10</v>
      </c>
      <c r="D5006">
        <v>9</v>
      </c>
      <c r="E5006">
        <v>18</v>
      </c>
      <c r="F5006" s="1">
        <v>14</v>
      </c>
      <c r="G5006" s="2">
        <v>19</v>
      </c>
      <c r="H5006" s="3">
        <v>17</v>
      </c>
      <c r="I5006" s="1">
        <v>17</v>
      </c>
      <c r="J5006" s="4">
        <v>1.36</v>
      </c>
      <c r="K5006" s="15">
        <v>0.44700000000000001</v>
      </c>
      <c r="L5006" s="15">
        <v>0.38</v>
      </c>
      <c r="M5006" s="14">
        <v>0.15357639654998401</v>
      </c>
    </row>
    <row r="5007" spans="1:13">
      <c r="A5007" t="s">
        <v>24690</v>
      </c>
      <c r="B5007" s="1" t="s">
        <v>5014</v>
      </c>
      <c r="C5007">
        <v>40</v>
      </c>
      <c r="D5007">
        <v>39</v>
      </c>
      <c r="E5007">
        <v>54</v>
      </c>
      <c r="F5007" s="1">
        <v>42</v>
      </c>
      <c r="G5007" s="2">
        <v>84</v>
      </c>
      <c r="H5007" s="3">
        <v>40</v>
      </c>
      <c r="I5007" s="1">
        <v>55</v>
      </c>
      <c r="J5007" s="4">
        <v>1.36</v>
      </c>
      <c r="K5007" s="15">
        <v>0.26900000000000002</v>
      </c>
      <c r="L5007" s="15">
        <v>0.23100000000000001</v>
      </c>
      <c r="M5007" s="14">
        <v>0.21179837830572301</v>
      </c>
    </row>
    <row r="5008" spans="1:13">
      <c r="A5008" t="s">
        <v>24691</v>
      </c>
      <c r="B5008" s="1" t="s">
        <v>5015</v>
      </c>
      <c r="C5008">
        <v>57</v>
      </c>
      <c r="D5008">
        <v>44</v>
      </c>
      <c r="E5008">
        <v>43</v>
      </c>
      <c r="F5008" s="1">
        <v>42</v>
      </c>
      <c r="G5008" s="2">
        <v>57</v>
      </c>
      <c r="H5008" s="3">
        <v>70</v>
      </c>
      <c r="I5008" s="1">
        <v>62</v>
      </c>
      <c r="J5008" s="4">
        <v>1.36</v>
      </c>
      <c r="K5008" s="15">
        <v>0.23899999999999999</v>
      </c>
      <c r="L5008" s="15">
        <v>0.23</v>
      </c>
      <c r="M5008" s="14">
        <v>4.9745990721503E-2</v>
      </c>
    </row>
    <row r="5009" spans="1:13">
      <c r="A5009" t="s">
        <v>24692</v>
      </c>
      <c r="B5009" s="1" t="s">
        <v>5016</v>
      </c>
      <c r="C5009">
        <v>5</v>
      </c>
      <c r="D5009">
        <v>7</v>
      </c>
      <c r="E5009">
        <v>15</v>
      </c>
      <c r="F5009" s="1">
        <v>6</v>
      </c>
      <c r="G5009" s="2">
        <v>6</v>
      </c>
      <c r="H5009" s="3">
        <v>19</v>
      </c>
      <c r="I5009" s="1">
        <v>9</v>
      </c>
      <c r="J5009" s="4">
        <v>1.36</v>
      </c>
      <c r="K5009" s="15">
        <v>0.53600000000000003</v>
      </c>
      <c r="L5009" s="15">
        <v>0.45100000000000001</v>
      </c>
      <c r="M5009" s="14">
        <v>0.37245586998136998</v>
      </c>
    </row>
    <row r="5010" spans="1:13">
      <c r="A5010" t="s">
        <v>24693</v>
      </c>
      <c r="B5010" s="1" t="s">
        <v>5017</v>
      </c>
      <c r="C5010">
        <v>141</v>
      </c>
      <c r="D5010">
        <v>213</v>
      </c>
      <c r="E5010">
        <v>87</v>
      </c>
      <c r="F5010" s="1">
        <v>76</v>
      </c>
      <c r="G5010" s="2">
        <v>76</v>
      </c>
      <c r="H5010" s="3">
        <v>322</v>
      </c>
      <c r="I5010" s="1">
        <v>128</v>
      </c>
      <c r="J5010" s="4">
        <v>1.36</v>
      </c>
      <c r="K5010" s="15">
        <v>0.19400000000000001</v>
      </c>
      <c r="L5010" s="15">
        <v>0.17100000000000001</v>
      </c>
      <c r="M5010" s="14">
        <v>0.85842729026040199</v>
      </c>
    </row>
    <row r="5011" spans="1:13">
      <c r="A5011" t="s">
        <v>24694</v>
      </c>
      <c r="B5011" s="1" t="s">
        <v>5018</v>
      </c>
      <c r="C5011">
        <v>8</v>
      </c>
      <c r="D5011">
        <v>17</v>
      </c>
      <c r="E5011">
        <v>10</v>
      </c>
      <c r="F5011" s="1">
        <v>21</v>
      </c>
      <c r="G5011" s="2">
        <v>18</v>
      </c>
      <c r="H5011" s="3">
        <v>22</v>
      </c>
      <c r="I5011" s="1">
        <v>18</v>
      </c>
      <c r="J5011" s="4">
        <v>1.36</v>
      </c>
      <c r="K5011" s="15">
        <v>0.44600000000000001</v>
      </c>
      <c r="L5011" s="15">
        <v>0.35299999999999998</v>
      </c>
      <c r="M5011" s="14">
        <v>0.15357639654998401</v>
      </c>
    </row>
    <row r="5012" spans="1:13">
      <c r="A5012" t="s">
        <v>24695</v>
      </c>
      <c r="B5012" s="1" t="s">
        <v>5019</v>
      </c>
      <c r="C5012">
        <v>58</v>
      </c>
      <c r="D5012">
        <v>64</v>
      </c>
      <c r="E5012">
        <v>68</v>
      </c>
      <c r="F5012" s="1">
        <v>74</v>
      </c>
      <c r="G5012" s="2">
        <v>114</v>
      </c>
      <c r="H5012" s="3">
        <v>61</v>
      </c>
      <c r="I5012" s="1">
        <v>92</v>
      </c>
      <c r="J5012" s="4">
        <v>1.36</v>
      </c>
      <c r="K5012" s="15">
        <v>0.23599999999999999</v>
      </c>
      <c r="L5012" s="15">
        <v>0.193</v>
      </c>
      <c r="M5012" s="14">
        <v>0.28884436634648503</v>
      </c>
    </row>
    <row r="5013" spans="1:13">
      <c r="A5013" t="s">
        <v>24696</v>
      </c>
      <c r="B5013" s="1" t="s">
        <v>5020</v>
      </c>
      <c r="C5013">
        <v>4</v>
      </c>
      <c r="D5013">
        <v>7</v>
      </c>
      <c r="E5013">
        <v>10</v>
      </c>
      <c r="F5013" s="1">
        <v>4</v>
      </c>
      <c r="G5013" s="2">
        <v>14</v>
      </c>
      <c r="H5013" s="3">
        <v>5</v>
      </c>
      <c r="I5013" s="1">
        <v>7</v>
      </c>
      <c r="J5013" s="4">
        <v>1.36</v>
      </c>
      <c r="K5013" s="15">
        <v>0.61699999999999999</v>
      </c>
      <c r="L5013" s="15">
        <v>0.52700000000000002</v>
      </c>
      <c r="M5013" s="14">
        <v>0.36806550630548501</v>
      </c>
    </row>
    <row r="5014" spans="1:13">
      <c r="A5014" t="s">
        <v>24697</v>
      </c>
      <c r="B5014" s="1" t="s">
        <v>5021</v>
      </c>
      <c r="C5014">
        <v>16</v>
      </c>
      <c r="D5014">
        <v>9</v>
      </c>
      <c r="E5014">
        <v>12</v>
      </c>
      <c r="F5014" s="1">
        <v>20</v>
      </c>
      <c r="G5014" s="2">
        <v>29</v>
      </c>
      <c r="H5014" s="3">
        <v>15</v>
      </c>
      <c r="I5014" s="1">
        <v>14</v>
      </c>
      <c r="J5014" s="4">
        <v>1.36</v>
      </c>
      <c r="K5014" s="15">
        <v>0.47299999999999998</v>
      </c>
      <c r="L5014" s="15">
        <v>0.41499999999999998</v>
      </c>
      <c r="M5014" s="14">
        <v>0.47950012218695298</v>
      </c>
    </row>
    <row r="5015" spans="1:13">
      <c r="A5015" t="s">
        <v>24698</v>
      </c>
      <c r="B5015" s="1" t="s">
        <v>5022</v>
      </c>
      <c r="C5015">
        <v>8</v>
      </c>
      <c r="D5015">
        <v>6</v>
      </c>
      <c r="E5015">
        <v>8</v>
      </c>
      <c r="F5015" s="1">
        <v>3</v>
      </c>
      <c r="G5015" s="2">
        <v>6</v>
      </c>
      <c r="H5015" s="3">
        <v>11</v>
      </c>
      <c r="I5015" s="1">
        <v>9</v>
      </c>
      <c r="J5015" s="4">
        <v>1.36</v>
      </c>
      <c r="K5015" s="15">
        <v>0.56399999999999995</v>
      </c>
      <c r="L5015" s="15">
        <v>0.52700000000000002</v>
      </c>
      <c r="M5015" s="14">
        <v>0.207617411154846</v>
      </c>
    </row>
    <row r="5016" spans="1:13">
      <c r="A5016" t="s">
        <v>24699</v>
      </c>
      <c r="B5016" s="1" t="s">
        <v>5023</v>
      </c>
      <c r="C5016">
        <v>38</v>
      </c>
      <c r="D5016">
        <v>34</v>
      </c>
      <c r="E5016">
        <v>29</v>
      </c>
      <c r="F5016" s="1">
        <v>28</v>
      </c>
      <c r="G5016" s="2">
        <v>52</v>
      </c>
      <c r="H5016" s="3">
        <v>43</v>
      </c>
      <c r="I5016" s="1">
        <v>37</v>
      </c>
      <c r="J5016" s="4">
        <v>1.36</v>
      </c>
      <c r="K5016" s="15">
        <v>0.30299999999999999</v>
      </c>
      <c r="L5016" s="15">
        <v>0.27100000000000002</v>
      </c>
      <c r="M5016" s="14">
        <v>7.7099871743541798E-2</v>
      </c>
    </row>
    <row r="5017" spans="1:13">
      <c r="A5017" t="s">
        <v>24700</v>
      </c>
      <c r="B5017" s="1" t="s">
        <v>5024</v>
      </c>
      <c r="C5017">
        <v>37</v>
      </c>
      <c r="D5017">
        <v>44</v>
      </c>
      <c r="E5017">
        <v>43</v>
      </c>
      <c r="F5017" s="1">
        <v>58</v>
      </c>
      <c r="G5017" s="2">
        <v>49</v>
      </c>
      <c r="H5017" s="3">
        <v>78</v>
      </c>
      <c r="I5017" s="1">
        <v>58</v>
      </c>
      <c r="J5017" s="4">
        <v>1.35</v>
      </c>
      <c r="K5017" s="15">
        <v>0.25900000000000001</v>
      </c>
      <c r="L5017" s="15">
        <v>0.22800000000000001</v>
      </c>
      <c r="M5017" s="14">
        <v>0.10840829998146501</v>
      </c>
    </row>
    <row r="5018" spans="1:13">
      <c r="A5018" t="s">
        <v>24701</v>
      </c>
      <c r="B5018" s="1" t="s">
        <v>5025</v>
      </c>
      <c r="C5018">
        <v>10</v>
      </c>
      <c r="D5018">
        <v>12</v>
      </c>
      <c r="E5018">
        <v>9</v>
      </c>
      <c r="F5018" s="1">
        <v>5</v>
      </c>
      <c r="G5018" s="2">
        <v>12</v>
      </c>
      <c r="H5018" s="3">
        <v>11</v>
      </c>
      <c r="I5018" s="1">
        <v>14</v>
      </c>
      <c r="J5018" s="4">
        <v>1.35</v>
      </c>
      <c r="K5018" s="15">
        <v>0.47699999999999998</v>
      </c>
      <c r="L5018" s="15">
        <v>0.48399999999999999</v>
      </c>
      <c r="M5018" s="14">
        <v>0.10840829998146501</v>
      </c>
    </row>
    <row r="5019" spans="1:13">
      <c r="A5019" t="s">
        <v>24702</v>
      </c>
      <c r="B5019" s="1" t="s">
        <v>5026</v>
      </c>
      <c r="C5019">
        <v>72</v>
      </c>
      <c r="D5019">
        <v>92</v>
      </c>
      <c r="E5019">
        <v>66</v>
      </c>
      <c r="F5019" s="1">
        <v>51</v>
      </c>
      <c r="G5019" s="2">
        <v>99</v>
      </c>
      <c r="H5019" s="3">
        <v>79</v>
      </c>
      <c r="I5019" s="1">
        <v>108</v>
      </c>
      <c r="J5019" s="4">
        <v>1.35</v>
      </c>
      <c r="K5019" s="15">
        <v>0.20499999999999999</v>
      </c>
      <c r="L5019" s="15">
        <v>0.193</v>
      </c>
      <c r="M5019" s="14">
        <v>7.7099871743541798E-2</v>
      </c>
    </row>
    <row r="5020" spans="1:13">
      <c r="A5020" t="s">
        <v>24703</v>
      </c>
      <c r="B5020" s="1" t="s">
        <v>5027</v>
      </c>
      <c r="C5020">
        <v>41</v>
      </c>
      <c r="D5020">
        <v>47</v>
      </c>
      <c r="E5020">
        <v>29</v>
      </c>
      <c r="F5020" s="1">
        <v>30</v>
      </c>
      <c r="G5020" s="2">
        <v>46</v>
      </c>
      <c r="H5020" s="3">
        <v>38</v>
      </c>
      <c r="I5020" s="1">
        <v>66</v>
      </c>
      <c r="J5020" s="4">
        <v>1.35</v>
      </c>
      <c r="K5020" s="15">
        <v>0.24</v>
      </c>
      <c r="L5020" s="15">
        <v>0.23300000000000001</v>
      </c>
      <c r="M5020" s="14">
        <v>0.28884436634648503</v>
      </c>
    </row>
    <row r="5021" spans="1:13">
      <c r="A5021" t="s">
        <v>24704</v>
      </c>
      <c r="B5021" s="1" t="s">
        <v>5028</v>
      </c>
      <c r="C5021">
        <v>13</v>
      </c>
      <c r="D5021">
        <v>29</v>
      </c>
      <c r="E5021">
        <v>29</v>
      </c>
      <c r="F5021" s="1">
        <v>29</v>
      </c>
      <c r="G5021" s="2">
        <v>23</v>
      </c>
      <c r="H5021" s="3">
        <v>35</v>
      </c>
      <c r="I5021" s="1">
        <v>43</v>
      </c>
      <c r="J5021" s="4">
        <v>1.35</v>
      </c>
      <c r="K5021" s="15">
        <v>0.317</v>
      </c>
      <c r="L5021" s="15">
        <v>0.28000000000000003</v>
      </c>
      <c r="M5021" s="14">
        <v>0.27102764742937702</v>
      </c>
    </row>
    <row r="5022" spans="1:13">
      <c r="A5022" t="s">
        <v>24705</v>
      </c>
      <c r="B5022" s="1" t="s">
        <v>5029</v>
      </c>
      <c r="C5022">
        <v>44</v>
      </c>
      <c r="D5022">
        <v>23</v>
      </c>
      <c r="E5022">
        <v>28</v>
      </c>
      <c r="F5022" s="1">
        <v>24</v>
      </c>
      <c r="G5022" s="2">
        <v>35</v>
      </c>
      <c r="H5022" s="3">
        <v>44</v>
      </c>
      <c r="I5022" s="1">
        <v>42</v>
      </c>
      <c r="J5022" s="4">
        <v>1.35</v>
      </c>
      <c r="K5022" s="15">
        <v>0.28699999999999998</v>
      </c>
      <c r="L5022" s="15">
        <v>0.26600000000000001</v>
      </c>
      <c r="M5022" s="14">
        <v>0.21179837830572301</v>
      </c>
    </row>
    <row r="5023" spans="1:13">
      <c r="A5023" t="s">
        <v>24706</v>
      </c>
      <c r="B5023" s="1" t="s">
        <v>5030</v>
      </c>
      <c r="C5023">
        <v>31</v>
      </c>
      <c r="D5023">
        <v>25</v>
      </c>
      <c r="E5023">
        <v>30</v>
      </c>
      <c r="F5023" s="1">
        <v>24</v>
      </c>
      <c r="G5023" s="2">
        <v>38</v>
      </c>
      <c r="H5023" s="3">
        <v>33</v>
      </c>
      <c r="I5023" s="1">
        <v>42</v>
      </c>
      <c r="J5023" s="4">
        <v>1.35</v>
      </c>
      <c r="K5023" s="15">
        <v>0.30399999999999999</v>
      </c>
      <c r="L5023" s="15">
        <v>0.27800000000000002</v>
      </c>
      <c r="M5023" s="14">
        <v>3.3894853524689302E-2</v>
      </c>
    </row>
    <row r="5024" spans="1:13">
      <c r="A5024" t="s">
        <v>24707</v>
      </c>
      <c r="B5024" s="1" t="s">
        <v>5031</v>
      </c>
      <c r="C5024">
        <v>12</v>
      </c>
      <c r="D5024">
        <v>5</v>
      </c>
      <c r="E5024">
        <v>11</v>
      </c>
      <c r="F5024" s="1">
        <v>10</v>
      </c>
      <c r="G5024" s="2">
        <v>19</v>
      </c>
      <c r="H5024" s="3">
        <v>6</v>
      </c>
      <c r="I5024" s="1">
        <v>13</v>
      </c>
      <c r="J5024" s="4">
        <v>1.35</v>
      </c>
      <c r="K5024" s="15">
        <v>0.52400000000000002</v>
      </c>
      <c r="L5024" s="15">
        <v>0.45100000000000001</v>
      </c>
      <c r="M5024" s="14">
        <v>0.28884436634648503</v>
      </c>
    </row>
    <row r="5025" spans="1:13">
      <c r="A5025" t="s">
        <v>24708</v>
      </c>
      <c r="B5025" s="1" t="s">
        <v>5032</v>
      </c>
      <c r="C5025">
        <v>37</v>
      </c>
      <c r="D5025">
        <v>24</v>
      </c>
      <c r="E5025">
        <v>31</v>
      </c>
      <c r="F5025" s="1">
        <v>24</v>
      </c>
      <c r="G5025" s="2">
        <v>43</v>
      </c>
      <c r="H5025" s="3">
        <v>33</v>
      </c>
      <c r="I5025" s="1">
        <v>42</v>
      </c>
      <c r="J5025" s="4">
        <v>1.35</v>
      </c>
      <c r="K5025" s="15">
        <v>0.29099999999999998</v>
      </c>
      <c r="L5025" s="15">
        <v>0.26700000000000002</v>
      </c>
      <c r="M5025" s="14">
        <v>7.4461831417405505E-2</v>
      </c>
    </row>
    <row r="5026" spans="1:13">
      <c r="A5026" t="s">
        <v>24709</v>
      </c>
      <c r="B5026" s="1" t="s">
        <v>5033</v>
      </c>
      <c r="C5026">
        <v>12</v>
      </c>
      <c r="D5026">
        <v>6</v>
      </c>
      <c r="E5026">
        <v>16</v>
      </c>
      <c r="F5026" s="1">
        <v>11</v>
      </c>
      <c r="G5026" s="2">
        <v>17</v>
      </c>
      <c r="H5026" s="3">
        <v>11</v>
      </c>
      <c r="I5026" s="1">
        <v>17</v>
      </c>
      <c r="J5026" s="4">
        <v>1.35</v>
      </c>
      <c r="K5026" s="15">
        <v>0.46200000000000002</v>
      </c>
      <c r="L5026" s="15">
        <v>0.42699999999999999</v>
      </c>
      <c r="M5026" s="14">
        <v>0.207617411154846</v>
      </c>
    </row>
    <row r="5027" spans="1:13">
      <c r="A5027" t="s">
        <v>24710</v>
      </c>
      <c r="B5027" s="1" t="s">
        <v>5034</v>
      </c>
      <c r="C5027">
        <v>44</v>
      </c>
      <c r="D5027">
        <v>57</v>
      </c>
      <c r="E5027">
        <v>56</v>
      </c>
      <c r="F5027" s="1">
        <v>52</v>
      </c>
      <c r="G5027" s="2">
        <v>106</v>
      </c>
      <c r="H5027" s="3">
        <v>44</v>
      </c>
      <c r="I5027" s="1">
        <v>61</v>
      </c>
      <c r="J5027" s="4">
        <v>1.35</v>
      </c>
      <c r="K5027" s="15">
        <v>0.27</v>
      </c>
      <c r="L5027" s="15">
        <v>0.222</v>
      </c>
      <c r="M5027" s="14">
        <v>0.37245586998136998</v>
      </c>
    </row>
    <row r="5028" spans="1:13">
      <c r="A5028" t="s">
        <v>24711</v>
      </c>
      <c r="B5028" s="1" t="s">
        <v>5035</v>
      </c>
      <c r="C5028">
        <v>18</v>
      </c>
      <c r="D5028">
        <v>11</v>
      </c>
      <c r="E5028">
        <v>7</v>
      </c>
      <c r="F5028" s="1">
        <v>17</v>
      </c>
      <c r="G5028" s="2">
        <v>30</v>
      </c>
      <c r="H5028" s="3">
        <v>10</v>
      </c>
      <c r="I5028" s="1">
        <v>14</v>
      </c>
      <c r="J5028" s="4">
        <v>1.35</v>
      </c>
      <c r="K5028" s="15">
        <v>0.48199999999999998</v>
      </c>
      <c r="L5028" s="15">
        <v>0.42099999999999999</v>
      </c>
      <c r="M5028" s="14">
        <v>0.72367360983176299</v>
      </c>
    </row>
    <row r="5029" spans="1:13">
      <c r="A5029" t="s">
        <v>24712</v>
      </c>
      <c r="B5029" s="1" t="s">
        <v>5036</v>
      </c>
      <c r="C5029">
        <v>116</v>
      </c>
      <c r="D5029">
        <v>87</v>
      </c>
      <c r="E5029">
        <v>135</v>
      </c>
      <c r="F5029" s="1">
        <v>113</v>
      </c>
      <c r="G5029" s="2">
        <v>157</v>
      </c>
      <c r="H5029" s="3">
        <v>137</v>
      </c>
      <c r="I5029" s="1">
        <v>164</v>
      </c>
      <c r="J5029" s="4">
        <v>1.35</v>
      </c>
      <c r="K5029" s="15">
        <v>0.20599999999999999</v>
      </c>
      <c r="L5029" s="15">
        <v>0.17399999999999999</v>
      </c>
      <c r="M5029" s="14">
        <v>3.3894853524689302E-2</v>
      </c>
    </row>
    <row r="5030" spans="1:13">
      <c r="A5030" t="s">
        <v>24713</v>
      </c>
      <c r="B5030" s="1" t="s">
        <v>5037</v>
      </c>
      <c r="C5030">
        <v>200</v>
      </c>
      <c r="D5030">
        <v>184</v>
      </c>
      <c r="E5030">
        <v>211</v>
      </c>
      <c r="F5030" s="1">
        <v>201</v>
      </c>
      <c r="G5030" s="2">
        <v>293</v>
      </c>
      <c r="H5030" s="3">
        <v>247</v>
      </c>
      <c r="I5030" s="1">
        <v>267</v>
      </c>
      <c r="J5030" s="4">
        <v>1.35</v>
      </c>
      <c r="K5030" s="15">
        <v>0.218</v>
      </c>
      <c r="L5030" s="15">
        <v>0.159</v>
      </c>
      <c r="M5030" s="14">
        <v>3.3894853524689302E-2</v>
      </c>
    </row>
    <row r="5031" spans="1:13">
      <c r="A5031" t="s">
        <v>24714</v>
      </c>
      <c r="B5031" s="1" t="s">
        <v>5038</v>
      </c>
      <c r="C5031">
        <v>14</v>
      </c>
      <c r="D5031">
        <v>11</v>
      </c>
      <c r="E5031">
        <v>15</v>
      </c>
      <c r="F5031" s="1">
        <v>15</v>
      </c>
      <c r="G5031" s="2">
        <v>20</v>
      </c>
      <c r="H5031" s="3">
        <v>19</v>
      </c>
      <c r="I5031" s="1">
        <v>17</v>
      </c>
      <c r="J5031" s="4">
        <v>1.35</v>
      </c>
      <c r="K5031" s="15">
        <v>0.46400000000000002</v>
      </c>
      <c r="L5031" s="15">
        <v>0.40200000000000002</v>
      </c>
      <c r="M5031" s="14">
        <v>3.2312911243244098E-2</v>
      </c>
    </row>
    <row r="5032" spans="1:13">
      <c r="A5032" t="s">
        <v>24715</v>
      </c>
      <c r="B5032" s="1" t="s">
        <v>5039</v>
      </c>
      <c r="C5032">
        <v>16</v>
      </c>
      <c r="D5032">
        <v>7</v>
      </c>
      <c r="E5032">
        <v>10</v>
      </c>
      <c r="F5032" s="1">
        <v>7</v>
      </c>
      <c r="G5032" s="2">
        <v>14</v>
      </c>
      <c r="H5032" s="3">
        <v>12</v>
      </c>
      <c r="I5032" s="1">
        <v>14</v>
      </c>
      <c r="J5032" s="4">
        <v>1.35</v>
      </c>
      <c r="K5032" s="15">
        <v>0.46200000000000002</v>
      </c>
      <c r="L5032" s="15">
        <v>0.46600000000000003</v>
      </c>
      <c r="M5032" s="14">
        <v>0.28008721081149701</v>
      </c>
    </row>
    <row r="5033" spans="1:13">
      <c r="A5033" t="s">
        <v>24716</v>
      </c>
      <c r="B5033" s="1" t="s">
        <v>5040</v>
      </c>
      <c r="C5033">
        <v>10</v>
      </c>
      <c r="D5033">
        <v>10</v>
      </c>
      <c r="E5033">
        <v>4</v>
      </c>
      <c r="F5033" s="1">
        <v>7</v>
      </c>
      <c r="G5033" s="2">
        <v>7</v>
      </c>
      <c r="H5033" s="3">
        <v>10</v>
      </c>
      <c r="I5033" s="1">
        <v>14</v>
      </c>
      <c r="J5033" s="4">
        <v>1.35</v>
      </c>
      <c r="K5033" s="15">
        <v>0.52200000000000002</v>
      </c>
      <c r="L5033" s="15">
        <v>0.436</v>
      </c>
      <c r="M5033" s="14">
        <v>0.35434297896331701</v>
      </c>
    </row>
    <row r="5034" spans="1:13">
      <c r="A5034" t="s">
        <v>24717</v>
      </c>
      <c r="B5034" s="1" t="s">
        <v>5041</v>
      </c>
      <c r="C5034">
        <v>18</v>
      </c>
      <c r="D5034">
        <v>9</v>
      </c>
      <c r="E5034">
        <v>9</v>
      </c>
      <c r="F5034" s="1">
        <v>25</v>
      </c>
      <c r="G5034" s="2">
        <v>18</v>
      </c>
      <c r="H5034" s="3">
        <v>15</v>
      </c>
      <c r="I5034" s="1">
        <v>29</v>
      </c>
      <c r="J5034" s="4">
        <v>1.35</v>
      </c>
      <c r="K5034" s="15">
        <v>0.38800000000000001</v>
      </c>
      <c r="L5034" s="15">
        <v>0.32700000000000001</v>
      </c>
      <c r="M5034" s="14">
        <v>0.36806550630548501</v>
      </c>
    </row>
    <row r="5035" spans="1:13">
      <c r="A5035" t="s">
        <v>24718</v>
      </c>
      <c r="B5035" s="1" t="s">
        <v>5042</v>
      </c>
      <c r="C5035">
        <v>12</v>
      </c>
      <c r="D5035">
        <v>7</v>
      </c>
      <c r="E5035">
        <v>12</v>
      </c>
      <c r="F5035" s="1">
        <v>10</v>
      </c>
      <c r="G5035" s="2">
        <v>18</v>
      </c>
      <c r="H5035" s="3">
        <v>11</v>
      </c>
      <c r="I5035" s="1">
        <v>12</v>
      </c>
      <c r="J5035" s="4">
        <v>1.35</v>
      </c>
      <c r="K5035" s="15">
        <v>0.50600000000000001</v>
      </c>
      <c r="L5035" s="15">
        <v>0.434</v>
      </c>
      <c r="M5035" s="14">
        <v>0.27102764742937702</v>
      </c>
    </row>
    <row r="5036" spans="1:13">
      <c r="A5036" t="s">
        <v>24719</v>
      </c>
      <c r="B5036" s="1" t="s">
        <v>5043</v>
      </c>
      <c r="C5036">
        <v>27</v>
      </c>
      <c r="D5036">
        <v>28</v>
      </c>
      <c r="E5036">
        <v>32</v>
      </c>
      <c r="F5036" s="1">
        <v>24</v>
      </c>
      <c r="G5036" s="2">
        <v>41</v>
      </c>
      <c r="H5036" s="3">
        <v>40</v>
      </c>
      <c r="I5036" s="1">
        <v>32</v>
      </c>
      <c r="J5036" s="4">
        <v>1.35</v>
      </c>
      <c r="K5036" s="15">
        <v>0.32</v>
      </c>
      <c r="L5036" s="15">
        <v>0.26500000000000001</v>
      </c>
      <c r="M5036" s="14">
        <v>4.9745990721503E-2</v>
      </c>
    </row>
    <row r="5037" spans="1:13">
      <c r="A5037" t="s">
        <v>24720</v>
      </c>
      <c r="B5037" s="1" t="s">
        <v>5044</v>
      </c>
      <c r="C5037">
        <v>9</v>
      </c>
      <c r="D5037">
        <v>5</v>
      </c>
      <c r="E5037">
        <v>7</v>
      </c>
      <c r="F5037" s="1">
        <v>11</v>
      </c>
      <c r="G5037" s="2">
        <v>15</v>
      </c>
      <c r="H5037" s="3">
        <v>11</v>
      </c>
      <c r="I5037" s="1">
        <v>7</v>
      </c>
      <c r="J5037" s="4">
        <v>1.35</v>
      </c>
      <c r="K5037" s="15">
        <v>0.57199999999999995</v>
      </c>
      <c r="L5037" s="15">
        <v>0.49099999999999999</v>
      </c>
      <c r="M5037" s="14">
        <v>0.28008721081149701</v>
      </c>
    </row>
    <row r="5038" spans="1:13">
      <c r="A5038" t="s">
        <v>24721</v>
      </c>
      <c r="B5038" s="1" t="s">
        <v>5045</v>
      </c>
      <c r="C5038">
        <v>38</v>
      </c>
      <c r="D5038">
        <v>33</v>
      </c>
      <c r="E5038">
        <v>44</v>
      </c>
      <c r="F5038" s="1">
        <v>34</v>
      </c>
      <c r="G5038" s="2">
        <v>48</v>
      </c>
      <c r="H5038" s="3">
        <v>44</v>
      </c>
      <c r="I5038" s="1">
        <v>59</v>
      </c>
      <c r="J5038" s="4">
        <v>1.35</v>
      </c>
      <c r="K5038" s="15">
        <v>0.26600000000000001</v>
      </c>
      <c r="L5038" s="15">
        <v>0.25</v>
      </c>
      <c r="M5038" s="14">
        <v>4.9745990721503E-2</v>
      </c>
    </row>
    <row r="5039" spans="1:13">
      <c r="A5039" t="s">
        <v>24722</v>
      </c>
      <c r="B5039" s="1" t="s">
        <v>5046</v>
      </c>
      <c r="C5039">
        <v>15</v>
      </c>
      <c r="D5039">
        <v>9</v>
      </c>
      <c r="E5039">
        <v>14</v>
      </c>
      <c r="F5039" s="1">
        <v>12</v>
      </c>
      <c r="G5039" s="2">
        <v>18</v>
      </c>
      <c r="H5039" s="3">
        <v>17</v>
      </c>
      <c r="I5039" s="1">
        <v>16</v>
      </c>
      <c r="J5039" s="4">
        <v>1.35</v>
      </c>
      <c r="K5039" s="15">
        <v>0.46600000000000003</v>
      </c>
      <c r="L5039" s="15">
        <v>0.434</v>
      </c>
      <c r="M5039" s="14">
        <v>3.3894853524689302E-2</v>
      </c>
    </row>
    <row r="5040" spans="1:13">
      <c r="A5040" t="s">
        <v>24723</v>
      </c>
      <c r="B5040" s="1" t="s">
        <v>5047</v>
      </c>
      <c r="C5040">
        <v>7</v>
      </c>
      <c r="D5040">
        <v>14</v>
      </c>
      <c r="E5040">
        <v>8</v>
      </c>
      <c r="F5040" s="1">
        <v>16</v>
      </c>
      <c r="G5040" s="2">
        <v>16</v>
      </c>
      <c r="H5040" s="3">
        <v>12</v>
      </c>
      <c r="I5040" s="1">
        <v>19</v>
      </c>
      <c r="J5040" s="4">
        <v>1.35</v>
      </c>
      <c r="K5040" s="15">
        <v>0.47499999999999998</v>
      </c>
      <c r="L5040" s="15">
        <v>0.36799999999999999</v>
      </c>
      <c r="M5040" s="14">
        <v>0.21179837830572301</v>
      </c>
    </row>
    <row r="5041" spans="1:13">
      <c r="A5041" t="s">
        <v>24724</v>
      </c>
      <c r="B5041" s="1" t="s">
        <v>5048</v>
      </c>
      <c r="C5041">
        <v>5</v>
      </c>
      <c r="D5041">
        <v>10</v>
      </c>
      <c r="E5041">
        <v>9</v>
      </c>
      <c r="F5041" s="1">
        <v>6</v>
      </c>
      <c r="G5041" s="2">
        <v>6</v>
      </c>
      <c r="H5041" s="3">
        <v>15</v>
      </c>
      <c r="I5041" s="1">
        <v>9</v>
      </c>
      <c r="J5041" s="4">
        <v>1.35</v>
      </c>
      <c r="K5041" s="15">
        <v>0.55900000000000005</v>
      </c>
      <c r="L5041" s="15">
        <v>0.47</v>
      </c>
      <c r="M5041" s="14">
        <v>0.47147432485128998</v>
      </c>
    </row>
    <row r="5042" spans="1:13">
      <c r="A5042" t="s">
        <v>24725</v>
      </c>
      <c r="B5042" s="1" t="s">
        <v>5049</v>
      </c>
      <c r="C5042">
        <v>14</v>
      </c>
      <c r="D5042">
        <v>10</v>
      </c>
      <c r="E5042">
        <v>7</v>
      </c>
      <c r="F5042" s="1">
        <v>8</v>
      </c>
      <c r="G5042" s="2">
        <v>18</v>
      </c>
      <c r="H5042" s="3">
        <v>10</v>
      </c>
      <c r="I5042" s="1">
        <v>11</v>
      </c>
      <c r="J5042" s="4">
        <v>1.35</v>
      </c>
      <c r="K5042" s="15">
        <v>0.53200000000000003</v>
      </c>
      <c r="L5042" s="15">
        <v>0.45800000000000002</v>
      </c>
      <c r="M5042" s="14">
        <v>0.21179837830572301</v>
      </c>
    </row>
    <row r="5043" spans="1:13">
      <c r="A5043" t="s">
        <v>24726</v>
      </c>
      <c r="B5043" s="1" t="s">
        <v>5050</v>
      </c>
      <c r="C5043">
        <v>26</v>
      </c>
      <c r="D5043">
        <v>17</v>
      </c>
      <c r="E5043">
        <v>24</v>
      </c>
      <c r="F5043" s="1">
        <v>23</v>
      </c>
      <c r="G5043" s="2">
        <v>41</v>
      </c>
      <c r="H5043" s="3">
        <v>20</v>
      </c>
      <c r="I5043" s="1">
        <v>31</v>
      </c>
      <c r="J5043" s="4">
        <v>1.35</v>
      </c>
      <c r="K5043" s="15">
        <v>0.36299999999999999</v>
      </c>
      <c r="L5043" s="15">
        <v>0.29099999999999998</v>
      </c>
      <c r="M5043" s="14">
        <v>0.28884436634648503</v>
      </c>
    </row>
    <row r="5044" spans="1:13">
      <c r="A5044" t="s">
        <v>24727</v>
      </c>
      <c r="B5044" s="1" t="s">
        <v>5051</v>
      </c>
      <c r="C5044">
        <v>28</v>
      </c>
      <c r="D5044">
        <v>40</v>
      </c>
      <c r="E5044">
        <v>26</v>
      </c>
      <c r="F5044" s="1">
        <v>39</v>
      </c>
      <c r="G5044" s="2">
        <v>54</v>
      </c>
      <c r="H5044" s="3">
        <v>33</v>
      </c>
      <c r="I5044" s="1">
        <v>49</v>
      </c>
      <c r="J5044" s="4">
        <v>1.35</v>
      </c>
      <c r="K5044" s="15">
        <v>0.29599999999999999</v>
      </c>
      <c r="L5044" s="15">
        <v>0.251</v>
      </c>
      <c r="M5044" s="14">
        <v>0.15729920705028499</v>
      </c>
    </row>
    <row r="5045" spans="1:13">
      <c r="A5045" t="s">
        <v>24728</v>
      </c>
      <c r="B5045" s="1" t="s">
        <v>5052</v>
      </c>
      <c r="C5045">
        <v>8</v>
      </c>
      <c r="D5045">
        <v>5</v>
      </c>
      <c r="E5045">
        <v>9</v>
      </c>
      <c r="F5045" s="1">
        <v>8</v>
      </c>
      <c r="G5045" s="2">
        <v>6</v>
      </c>
      <c r="H5045" s="3">
        <v>15</v>
      </c>
      <c r="I5045" s="1">
        <v>9</v>
      </c>
      <c r="J5045" s="4">
        <v>1.35</v>
      </c>
      <c r="K5045" s="15">
        <v>0.55900000000000005</v>
      </c>
      <c r="L5045" s="15">
        <v>0.47</v>
      </c>
      <c r="M5045" s="14">
        <v>0.36806550630548501</v>
      </c>
    </row>
    <row r="5046" spans="1:13">
      <c r="A5046" t="s">
        <v>24729</v>
      </c>
      <c r="B5046" s="1" t="s">
        <v>5053</v>
      </c>
      <c r="C5046">
        <v>27</v>
      </c>
      <c r="D5046">
        <v>23</v>
      </c>
      <c r="E5046">
        <v>34</v>
      </c>
      <c r="F5046" s="1">
        <v>31</v>
      </c>
      <c r="G5046" s="2">
        <v>30</v>
      </c>
      <c r="H5046" s="3">
        <v>40</v>
      </c>
      <c r="I5046" s="1">
        <v>48</v>
      </c>
      <c r="J5046" s="4">
        <v>1.35</v>
      </c>
      <c r="K5046" s="15">
        <v>0.29199999999999998</v>
      </c>
      <c r="L5046" s="15">
        <v>0.26500000000000001</v>
      </c>
      <c r="M5046" s="14">
        <v>0.15729920705028499</v>
      </c>
    </row>
    <row r="5047" spans="1:13">
      <c r="A5047" t="s">
        <v>24730</v>
      </c>
      <c r="B5047" s="1" t="s">
        <v>5054</v>
      </c>
      <c r="C5047">
        <v>10</v>
      </c>
      <c r="D5047">
        <v>11</v>
      </c>
      <c r="E5047">
        <v>19</v>
      </c>
      <c r="F5047" s="1">
        <v>18</v>
      </c>
      <c r="G5047" s="2">
        <v>19</v>
      </c>
      <c r="H5047" s="3">
        <v>23</v>
      </c>
      <c r="I5047" s="1">
        <v>18</v>
      </c>
      <c r="J5047" s="4">
        <v>1.35</v>
      </c>
      <c r="K5047" s="15">
        <v>0.45700000000000002</v>
      </c>
      <c r="L5047" s="15">
        <v>0.36699999999999999</v>
      </c>
      <c r="M5047" s="14">
        <v>0.149820836066893</v>
      </c>
    </row>
    <row r="5048" spans="1:13">
      <c r="A5048" t="s">
        <v>24731</v>
      </c>
      <c r="B5048" s="1" t="s">
        <v>5055</v>
      </c>
      <c r="C5048">
        <v>36</v>
      </c>
      <c r="D5048">
        <v>36</v>
      </c>
      <c r="E5048">
        <v>35</v>
      </c>
      <c r="F5048" s="1">
        <v>27</v>
      </c>
      <c r="G5048" s="2">
        <v>39</v>
      </c>
      <c r="H5048" s="3">
        <v>40</v>
      </c>
      <c r="I5048" s="1">
        <v>57</v>
      </c>
      <c r="J5048" s="4">
        <v>1.35</v>
      </c>
      <c r="K5048" s="15">
        <v>0.25800000000000001</v>
      </c>
      <c r="L5048" s="15">
        <v>0.251</v>
      </c>
      <c r="M5048" s="14">
        <v>3.2312911243244098E-2</v>
      </c>
    </row>
    <row r="5049" spans="1:13">
      <c r="A5049" t="s">
        <v>24732</v>
      </c>
      <c r="B5049" s="1" t="s">
        <v>5056</v>
      </c>
      <c r="C5049">
        <v>20</v>
      </c>
      <c r="D5049">
        <v>20</v>
      </c>
      <c r="E5049">
        <v>27</v>
      </c>
      <c r="F5049" s="1">
        <v>27</v>
      </c>
      <c r="G5049" s="2">
        <v>28</v>
      </c>
      <c r="H5049" s="3">
        <v>41</v>
      </c>
      <c r="I5049" s="1">
        <v>27</v>
      </c>
      <c r="J5049" s="4">
        <v>1.35</v>
      </c>
      <c r="K5049" s="15">
        <v>0.35899999999999999</v>
      </c>
      <c r="L5049" s="15">
        <v>0.30599999999999999</v>
      </c>
      <c r="M5049" s="14">
        <v>6.3968916990828795E-2</v>
      </c>
    </row>
    <row r="5050" spans="1:13">
      <c r="A5050" t="s">
        <v>24733</v>
      </c>
      <c r="B5050" s="1" t="s">
        <v>5057</v>
      </c>
      <c r="C5050">
        <v>15</v>
      </c>
      <c r="D5050">
        <v>8</v>
      </c>
      <c r="E5050">
        <v>13</v>
      </c>
      <c r="F5050" s="1">
        <v>14</v>
      </c>
      <c r="G5050" s="2">
        <v>16</v>
      </c>
      <c r="H5050" s="3">
        <v>19</v>
      </c>
      <c r="I5050" s="1">
        <v>16</v>
      </c>
      <c r="J5050" s="4">
        <v>1.35</v>
      </c>
      <c r="K5050" s="15">
        <v>0.46600000000000003</v>
      </c>
      <c r="L5050" s="15">
        <v>0.434</v>
      </c>
      <c r="M5050" s="14">
        <v>3.2312911243244098E-2</v>
      </c>
    </row>
    <row r="5051" spans="1:13">
      <c r="A5051" t="s">
        <v>24734</v>
      </c>
      <c r="B5051" s="1" t="s">
        <v>5058</v>
      </c>
      <c r="C5051">
        <v>24</v>
      </c>
      <c r="D5051">
        <v>9</v>
      </c>
      <c r="E5051">
        <v>6</v>
      </c>
      <c r="F5051" s="1">
        <v>12</v>
      </c>
      <c r="G5051" s="2">
        <v>18</v>
      </c>
      <c r="H5051" s="3">
        <v>20</v>
      </c>
      <c r="I5051" s="1">
        <v>14</v>
      </c>
      <c r="J5051" s="4">
        <v>1.35</v>
      </c>
      <c r="K5051" s="15">
        <v>0.46600000000000003</v>
      </c>
      <c r="L5051" s="15">
        <v>0.40300000000000002</v>
      </c>
      <c r="M5051" s="14">
        <v>0.28884436634648503</v>
      </c>
    </row>
    <row r="5052" spans="1:13">
      <c r="A5052" t="s">
        <v>24735</v>
      </c>
      <c r="B5052" s="1" t="s">
        <v>5059</v>
      </c>
      <c r="C5052">
        <v>65</v>
      </c>
      <c r="D5052">
        <v>57</v>
      </c>
      <c r="E5052">
        <v>67</v>
      </c>
      <c r="F5052" s="1">
        <v>69</v>
      </c>
      <c r="G5052" s="2">
        <v>99</v>
      </c>
      <c r="H5052" s="3">
        <v>68</v>
      </c>
      <c r="I5052" s="1">
        <v>94</v>
      </c>
      <c r="J5052" s="4">
        <v>1.35</v>
      </c>
      <c r="K5052" s="15">
        <v>0.22600000000000001</v>
      </c>
      <c r="L5052" s="15">
        <v>0.20599999999999999</v>
      </c>
      <c r="M5052" s="14">
        <v>7.7099871743541798E-2</v>
      </c>
    </row>
    <row r="5053" spans="1:13">
      <c r="A5053" t="s">
        <v>24736</v>
      </c>
      <c r="B5053" s="1" t="s">
        <v>5060</v>
      </c>
      <c r="C5053">
        <v>370</v>
      </c>
      <c r="D5053">
        <v>439</v>
      </c>
      <c r="E5053">
        <v>564</v>
      </c>
      <c r="F5053" s="1">
        <v>571</v>
      </c>
      <c r="G5053" s="2">
        <v>700</v>
      </c>
      <c r="H5053" s="3">
        <v>662</v>
      </c>
      <c r="I5053" s="1">
        <v>607</v>
      </c>
      <c r="J5053" s="4">
        <v>1.35</v>
      </c>
      <c r="K5053" s="15">
        <v>0.255</v>
      </c>
      <c r="L5053" s="15">
        <v>0.14899999999999999</v>
      </c>
      <c r="M5053" s="14">
        <v>3.3894853524689302E-2</v>
      </c>
    </row>
    <row r="5054" spans="1:13">
      <c r="A5054" t="s">
        <v>24737</v>
      </c>
      <c r="B5054" s="1" t="s">
        <v>5061</v>
      </c>
      <c r="C5054">
        <v>13</v>
      </c>
      <c r="D5054">
        <v>12</v>
      </c>
      <c r="E5054">
        <v>14</v>
      </c>
      <c r="F5054" s="1">
        <v>12</v>
      </c>
      <c r="G5054" s="2">
        <v>23</v>
      </c>
      <c r="H5054" s="3">
        <v>15</v>
      </c>
      <c r="I5054" s="1">
        <v>13</v>
      </c>
      <c r="J5054" s="4">
        <v>1.35</v>
      </c>
      <c r="K5054" s="15">
        <v>0.499</v>
      </c>
      <c r="L5054" s="15">
        <v>0.434</v>
      </c>
      <c r="M5054" s="14">
        <v>0.105192505120041</v>
      </c>
    </row>
    <row r="5055" spans="1:13">
      <c r="A5055" t="s">
        <v>24738</v>
      </c>
      <c r="B5055" s="1" t="s">
        <v>5062</v>
      </c>
      <c r="C5055">
        <v>4</v>
      </c>
      <c r="D5055">
        <v>8</v>
      </c>
      <c r="E5055">
        <v>13</v>
      </c>
      <c r="F5055" s="1">
        <v>10</v>
      </c>
      <c r="G5055" s="2">
        <v>19</v>
      </c>
      <c r="H5055" s="3">
        <v>7</v>
      </c>
      <c r="I5055" s="1">
        <v>9</v>
      </c>
      <c r="J5055" s="4">
        <v>1.35</v>
      </c>
      <c r="K5055" s="15">
        <v>0.59599999999999997</v>
      </c>
      <c r="L5055" s="15">
        <v>0.47099999999999997</v>
      </c>
      <c r="M5055" s="14">
        <v>0.72367360983176299</v>
      </c>
    </row>
    <row r="5056" spans="1:13">
      <c r="A5056" t="s">
        <v>24739</v>
      </c>
      <c r="B5056" s="1" t="s">
        <v>5063</v>
      </c>
      <c r="C5056">
        <v>2</v>
      </c>
      <c r="D5056">
        <v>4</v>
      </c>
      <c r="E5056">
        <v>10</v>
      </c>
      <c r="F5056" s="1">
        <v>10</v>
      </c>
      <c r="G5056" s="2">
        <v>7</v>
      </c>
      <c r="H5056" s="3">
        <v>12</v>
      </c>
      <c r="I5056" s="1">
        <v>7</v>
      </c>
      <c r="J5056" s="4">
        <v>1.35</v>
      </c>
      <c r="K5056" s="15">
        <v>0.626</v>
      </c>
      <c r="L5056" s="15">
        <v>0.53100000000000003</v>
      </c>
      <c r="M5056" s="14">
        <v>0.47147432485128998</v>
      </c>
    </row>
    <row r="5057" spans="1:13">
      <c r="A5057" t="s">
        <v>24740</v>
      </c>
      <c r="B5057" s="1" t="s">
        <v>5064</v>
      </c>
      <c r="C5057">
        <v>21</v>
      </c>
      <c r="D5057">
        <v>20</v>
      </c>
      <c r="E5057">
        <v>22</v>
      </c>
      <c r="F5057" s="1">
        <v>33</v>
      </c>
      <c r="G5057" s="2">
        <v>41</v>
      </c>
      <c r="H5057" s="3">
        <v>28</v>
      </c>
      <c r="I5057" s="1">
        <v>28</v>
      </c>
      <c r="J5057" s="4">
        <v>1.35</v>
      </c>
      <c r="K5057" s="15">
        <v>0.36499999999999999</v>
      </c>
      <c r="L5057" s="15">
        <v>0.313</v>
      </c>
      <c r="M5057" s="14">
        <v>0.15357639654998401</v>
      </c>
    </row>
    <row r="5058" spans="1:13">
      <c r="A5058" t="s">
        <v>24741</v>
      </c>
      <c r="B5058" s="1" t="s">
        <v>5065</v>
      </c>
      <c r="C5058">
        <v>52</v>
      </c>
      <c r="D5058">
        <v>54</v>
      </c>
      <c r="E5058">
        <v>54</v>
      </c>
      <c r="F5058" s="1">
        <v>72</v>
      </c>
      <c r="G5058" s="2">
        <v>77</v>
      </c>
      <c r="H5058" s="3">
        <v>69</v>
      </c>
      <c r="I5058" s="1">
        <v>88</v>
      </c>
      <c r="J5058" s="4">
        <v>1.35</v>
      </c>
      <c r="K5058" s="15">
        <v>0.23499999999999999</v>
      </c>
      <c r="L5058" s="15">
        <v>0.219</v>
      </c>
      <c r="M5058" s="14">
        <v>7.4461831417405505E-2</v>
      </c>
    </row>
    <row r="5059" spans="1:13">
      <c r="A5059" t="s">
        <v>24742</v>
      </c>
      <c r="B5059" s="1" t="s">
        <v>5066</v>
      </c>
      <c r="C5059">
        <v>4</v>
      </c>
      <c r="D5059">
        <v>7</v>
      </c>
      <c r="E5059">
        <v>14</v>
      </c>
      <c r="F5059" s="1">
        <v>15</v>
      </c>
      <c r="G5059" s="2">
        <v>17</v>
      </c>
      <c r="H5059" s="3">
        <v>9</v>
      </c>
      <c r="I5059" s="1">
        <v>15</v>
      </c>
      <c r="J5059" s="4">
        <v>1.35</v>
      </c>
      <c r="K5059" s="15">
        <v>0.51400000000000001</v>
      </c>
      <c r="L5059" s="15">
        <v>0.437</v>
      </c>
      <c r="M5059" s="14">
        <v>0.21179837830572301</v>
      </c>
    </row>
    <row r="5060" spans="1:13">
      <c r="A5060" t="s">
        <v>24743</v>
      </c>
      <c r="B5060" s="1" t="s">
        <v>5067</v>
      </c>
      <c r="C5060">
        <v>117</v>
      </c>
      <c r="D5060">
        <v>95</v>
      </c>
      <c r="E5060">
        <v>135</v>
      </c>
      <c r="F5060" s="1">
        <v>133</v>
      </c>
      <c r="G5060" s="2">
        <v>163</v>
      </c>
      <c r="H5060" s="3">
        <v>144</v>
      </c>
      <c r="I5060" s="1">
        <v>179</v>
      </c>
      <c r="J5060" s="4">
        <v>1.35</v>
      </c>
      <c r="K5060" s="15">
        <v>0.21099999999999999</v>
      </c>
      <c r="L5060" s="15">
        <v>0.17599999999999999</v>
      </c>
      <c r="M5060" s="14">
        <v>3.3894853524689302E-2</v>
      </c>
    </row>
    <row r="5061" spans="1:13">
      <c r="A5061" t="s">
        <v>24744</v>
      </c>
      <c r="B5061" s="1" t="s">
        <v>5068</v>
      </c>
      <c r="C5061">
        <v>7</v>
      </c>
      <c r="D5061">
        <v>7</v>
      </c>
      <c r="E5061">
        <v>9</v>
      </c>
      <c r="F5061" s="1">
        <v>12</v>
      </c>
      <c r="G5061" s="2">
        <v>8</v>
      </c>
      <c r="H5061" s="3">
        <v>10</v>
      </c>
      <c r="I5061" s="1">
        <v>17</v>
      </c>
      <c r="J5061" s="4">
        <v>1.35</v>
      </c>
      <c r="K5061" s="15">
        <v>0.51300000000000001</v>
      </c>
      <c r="L5061" s="15">
        <v>0.42499999999999999</v>
      </c>
      <c r="M5061" s="14">
        <v>0.28450269791120703</v>
      </c>
    </row>
    <row r="5062" spans="1:13">
      <c r="A5062" t="s">
        <v>24745</v>
      </c>
      <c r="B5062" s="1" t="s">
        <v>5069</v>
      </c>
      <c r="C5062">
        <v>9</v>
      </c>
      <c r="D5062">
        <v>14</v>
      </c>
      <c r="E5062">
        <v>9</v>
      </c>
      <c r="F5062" s="1">
        <v>9</v>
      </c>
      <c r="G5062" s="2">
        <v>8</v>
      </c>
      <c r="H5062" s="3">
        <v>13</v>
      </c>
      <c r="I5062" s="1">
        <v>20</v>
      </c>
      <c r="J5062" s="4">
        <v>1.35</v>
      </c>
      <c r="K5062" s="15">
        <v>0.443</v>
      </c>
      <c r="L5062" s="15">
        <v>0.4</v>
      </c>
      <c r="M5062" s="14">
        <v>0.71369384056882701</v>
      </c>
    </row>
    <row r="5063" spans="1:13">
      <c r="A5063" t="s">
        <v>24746</v>
      </c>
      <c r="B5063" s="1" t="s">
        <v>5070</v>
      </c>
      <c r="C5063">
        <v>38</v>
      </c>
      <c r="D5063">
        <v>32</v>
      </c>
      <c r="E5063">
        <v>50</v>
      </c>
      <c r="F5063" s="1">
        <v>46</v>
      </c>
      <c r="G5063" s="2">
        <v>63</v>
      </c>
      <c r="H5063" s="3">
        <v>44</v>
      </c>
      <c r="I5063" s="1">
        <v>61</v>
      </c>
      <c r="J5063" s="4">
        <v>1.35</v>
      </c>
      <c r="K5063" s="15">
        <v>0.26900000000000002</v>
      </c>
      <c r="L5063" s="15">
        <v>0.246</v>
      </c>
      <c r="M5063" s="14">
        <v>0.15729920705028499</v>
      </c>
    </row>
    <row r="5064" spans="1:13">
      <c r="A5064" t="s">
        <v>24747</v>
      </c>
      <c r="B5064" s="1" t="s">
        <v>5071</v>
      </c>
      <c r="C5064">
        <v>121</v>
      </c>
      <c r="D5064">
        <v>237</v>
      </c>
      <c r="E5064">
        <v>219</v>
      </c>
      <c r="F5064" s="1">
        <v>166</v>
      </c>
      <c r="G5064" s="2">
        <v>305</v>
      </c>
      <c r="H5064" s="3">
        <v>190</v>
      </c>
      <c r="I5064" s="1">
        <v>259</v>
      </c>
      <c r="J5064" s="4">
        <v>1.35</v>
      </c>
      <c r="K5064" s="15">
        <v>0.22900000000000001</v>
      </c>
      <c r="L5064" s="15">
        <v>0.16</v>
      </c>
      <c r="M5064" s="14">
        <v>0.15729920705028499</v>
      </c>
    </row>
    <row r="5065" spans="1:13">
      <c r="A5065" t="s">
        <v>24748</v>
      </c>
      <c r="B5065" s="1" t="s">
        <v>5072</v>
      </c>
      <c r="C5065">
        <v>10</v>
      </c>
      <c r="D5065">
        <v>4</v>
      </c>
      <c r="E5065">
        <v>2</v>
      </c>
      <c r="F5065" s="1">
        <v>9</v>
      </c>
      <c r="G5065" s="2">
        <v>8</v>
      </c>
      <c r="H5065" s="3">
        <v>6</v>
      </c>
      <c r="I5065" s="1">
        <v>11</v>
      </c>
      <c r="J5065" s="4">
        <v>1.35</v>
      </c>
      <c r="K5065" s="15">
        <v>0.56399999999999995</v>
      </c>
      <c r="L5065" s="15">
        <v>0.52700000000000002</v>
      </c>
      <c r="M5065" s="14">
        <v>0.47950012218695298</v>
      </c>
    </row>
    <row r="5066" spans="1:13">
      <c r="A5066" t="s">
        <v>24749</v>
      </c>
      <c r="B5066" s="1" t="s">
        <v>5073</v>
      </c>
      <c r="C5066">
        <v>32</v>
      </c>
      <c r="D5066">
        <v>23</v>
      </c>
      <c r="E5066">
        <v>22</v>
      </c>
      <c r="F5066" s="1">
        <v>24</v>
      </c>
      <c r="G5066" s="2">
        <v>38</v>
      </c>
      <c r="H5066" s="3">
        <v>26</v>
      </c>
      <c r="I5066" s="1">
        <v>39</v>
      </c>
      <c r="J5066" s="4">
        <v>1.35</v>
      </c>
      <c r="K5066" s="15">
        <v>0.318</v>
      </c>
      <c r="L5066" s="15">
        <v>0.27100000000000002</v>
      </c>
      <c r="M5066" s="14">
        <v>7.7099871743541798E-2</v>
      </c>
    </row>
    <row r="5067" spans="1:13">
      <c r="A5067" t="s">
        <v>24750</v>
      </c>
      <c r="B5067" s="1" t="s">
        <v>5074</v>
      </c>
      <c r="C5067">
        <v>63</v>
      </c>
      <c r="D5067">
        <v>57</v>
      </c>
      <c r="E5067">
        <v>71</v>
      </c>
      <c r="F5067" s="1">
        <v>37</v>
      </c>
      <c r="G5067" s="2">
        <v>78</v>
      </c>
      <c r="H5067" s="3">
        <v>61</v>
      </c>
      <c r="I5067" s="1">
        <v>91</v>
      </c>
      <c r="J5067" s="4">
        <v>1.35</v>
      </c>
      <c r="K5067" s="15">
        <v>0.217</v>
      </c>
      <c r="L5067" s="15">
        <v>0.218</v>
      </c>
      <c r="M5067" s="14">
        <v>0.15729920705028499</v>
      </c>
    </row>
    <row r="5068" spans="1:13">
      <c r="A5068" t="s">
        <v>24751</v>
      </c>
      <c r="B5068" s="1" t="s">
        <v>5075</v>
      </c>
      <c r="C5068">
        <v>65</v>
      </c>
      <c r="D5068">
        <v>51</v>
      </c>
      <c r="E5068">
        <v>67</v>
      </c>
      <c r="F5068" s="1">
        <v>60</v>
      </c>
      <c r="G5068" s="2">
        <v>83</v>
      </c>
      <c r="H5068" s="3">
        <v>79</v>
      </c>
      <c r="I5068" s="1">
        <v>84</v>
      </c>
      <c r="J5068" s="4">
        <v>1.35</v>
      </c>
      <c r="K5068" s="15">
        <v>0.23200000000000001</v>
      </c>
      <c r="L5068" s="15">
        <v>0.21199999999999999</v>
      </c>
      <c r="M5068" s="14">
        <v>3.3894853524689302E-2</v>
      </c>
    </row>
    <row r="5069" spans="1:13">
      <c r="A5069" t="s">
        <v>24752</v>
      </c>
      <c r="B5069" s="1" t="s">
        <v>5076</v>
      </c>
      <c r="C5069">
        <v>5</v>
      </c>
      <c r="D5069">
        <v>7</v>
      </c>
      <c r="E5069">
        <v>5</v>
      </c>
      <c r="F5069" s="1">
        <v>11</v>
      </c>
      <c r="G5069" s="2">
        <v>14</v>
      </c>
      <c r="H5069" s="3">
        <v>6</v>
      </c>
      <c r="I5069" s="1">
        <v>9</v>
      </c>
      <c r="J5069" s="4">
        <v>1.35</v>
      </c>
      <c r="K5069" s="15">
        <v>0.58899999999999997</v>
      </c>
      <c r="L5069" s="15">
        <v>0.498</v>
      </c>
      <c r="M5069" s="14">
        <v>0.28450269791120703</v>
      </c>
    </row>
    <row r="5070" spans="1:13">
      <c r="A5070" t="s">
        <v>24753</v>
      </c>
      <c r="B5070" s="1" t="s">
        <v>5077</v>
      </c>
      <c r="C5070">
        <v>13</v>
      </c>
      <c r="D5070">
        <v>17</v>
      </c>
      <c r="E5070">
        <v>13</v>
      </c>
      <c r="F5070" s="1">
        <v>13</v>
      </c>
      <c r="G5070" s="2">
        <v>11</v>
      </c>
      <c r="H5070" s="3">
        <v>21</v>
      </c>
      <c r="I5070" s="1">
        <v>26</v>
      </c>
      <c r="J5070" s="4">
        <v>1.35</v>
      </c>
      <c r="K5070" s="15">
        <v>0.38600000000000001</v>
      </c>
      <c r="L5070" s="15">
        <v>0.38</v>
      </c>
      <c r="M5070" s="14">
        <v>0.46307101501458803</v>
      </c>
    </row>
    <row r="5071" spans="1:13">
      <c r="A5071" t="s">
        <v>24754</v>
      </c>
      <c r="B5071" s="1" t="s">
        <v>5078</v>
      </c>
      <c r="C5071">
        <v>6</v>
      </c>
      <c r="D5071">
        <v>8</v>
      </c>
      <c r="E5071">
        <v>9</v>
      </c>
      <c r="F5071" s="1">
        <v>10</v>
      </c>
      <c r="G5071" s="2">
        <v>6</v>
      </c>
      <c r="H5071" s="3">
        <v>17</v>
      </c>
      <c r="I5071" s="1">
        <v>10</v>
      </c>
      <c r="J5071" s="4">
        <v>1.35</v>
      </c>
      <c r="K5071" s="15">
        <v>0.53700000000000003</v>
      </c>
      <c r="L5071" s="15">
        <v>0.45100000000000001</v>
      </c>
      <c r="M5071" s="14">
        <v>0.47147432485128998</v>
      </c>
    </row>
    <row r="5072" spans="1:13">
      <c r="A5072" t="s">
        <v>24755</v>
      </c>
      <c r="B5072" s="1" t="s">
        <v>5079</v>
      </c>
      <c r="C5072">
        <v>40</v>
      </c>
      <c r="D5072">
        <v>37</v>
      </c>
      <c r="E5072">
        <v>27</v>
      </c>
      <c r="F5072" s="1">
        <v>35</v>
      </c>
      <c r="G5072" s="2">
        <v>49</v>
      </c>
      <c r="H5072" s="3">
        <v>47</v>
      </c>
      <c r="I5072" s="1">
        <v>44</v>
      </c>
      <c r="J5072" s="4">
        <v>1.35</v>
      </c>
      <c r="K5072" s="15">
        <v>0.29499999999999998</v>
      </c>
      <c r="L5072" s="15">
        <v>0.26500000000000001</v>
      </c>
      <c r="M5072" s="14">
        <v>3.3894853524689302E-2</v>
      </c>
    </row>
    <row r="5073" spans="1:13">
      <c r="A5073" t="s">
        <v>24756</v>
      </c>
      <c r="B5073" s="1" t="s">
        <v>5080</v>
      </c>
      <c r="C5073">
        <v>8</v>
      </c>
      <c r="D5073">
        <v>16</v>
      </c>
      <c r="E5073">
        <v>27</v>
      </c>
      <c r="F5073" s="1">
        <v>14</v>
      </c>
      <c r="G5073" s="2">
        <v>21</v>
      </c>
      <c r="H5073" s="3">
        <v>22</v>
      </c>
      <c r="I5073" s="1">
        <v>24</v>
      </c>
      <c r="J5073" s="4">
        <v>1.35</v>
      </c>
      <c r="K5073" s="15">
        <v>0.41199999999999998</v>
      </c>
      <c r="L5073" s="15">
        <v>0.35799999999999998</v>
      </c>
      <c r="M5073" s="14">
        <v>0.28884436634648503</v>
      </c>
    </row>
    <row r="5074" spans="1:13">
      <c r="A5074" t="s">
        <v>24757</v>
      </c>
      <c r="B5074" s="1" t="s">
        <v>5081</v>
      </c>
      <c r="C5074">
        <v>18</v>
      </c>
      <c r="D5074">
        <v>9</v>
      </c>
      <c r="E5074">
        <v>6</v>
      </c>
      <c r="F5074" s="1">
        <v>7</v>
      </c>
      <c r="G5074" s="2">
        <v>10</v>
      </c>
      <c r="H5074" s="3">
        <v>18</v>
      </c>
      <c r="I5074" s="1">
        <v>13</v>
      </c>
      <c r="J5074" s="4">
        <v>1.35</v>
      </c>
      <c r="K5074" s="15">
        <v>0.46200000000000002</v>
      </c>
      <c r="L5074" s="15">
        <v>0.46600000000000003</v>
      </c>
      <c r="M5074" s="14">
        <v>0.21179837830572301</v>
      </c>
    </row>
    <row r="5075" spans="1:13">
      <c r="A5075" t="s">
        <v>24758</v>
      </c>
      <c r="B5075" s="1" t="s">
        <v>5082</v>
      </c>
      <c r="C5075">
        <v>67</v>
      </c>
      <c r="D5075">
        <v>63</v>
      </c>
      <c r="E5075">
        <v>68</v>
      </c>
      <c r="F5075" s="1">
        <v>71</v>
      </c>
      <c r="G5075" s="2">
        <v>95</v>
      </c>
      <c r="H5075" s="3">
        <v>89</v>
      </c>
      <c r="I5075" s="1">
        <v>88</v>
      </c>
      <c r="J5075" s="4">
        <v>1.35</v>
      </c>
      <c r="K5075" s="15">
        <v>0.23799999999999999</v>
      </c>
      <c r="L5075" s="15">
        <v>0.20699999999999999</v>
      </c>
      <c r="M5075" s="14">
        <v>3.3894853524689302E-2</v>
      </c>
    </row>
    <row r="5076" spans="1:13">
      <c r="A5076" t="s">
        <v>24759</v>
      </c>
      <c r="B5076" s="1" t="s">
        <v>5083</v>
      </c>
      <c r="C5076">
        <v>4</v>
      </c>
      <c r="D5076">
        <v>6</v>
      </c>
      <c r="E5076">
        <v>9</v>
      </c>
      <c r="F5076" s="1">
        <v>10</v>
      </c>
      <c r="G5076" s="2">
        <v>14</v>
      </c>
      <c r="H5076" s="3">
        <v>7</v>
      </c>
      <c r="I5076" s="1">
        <v>9</v>
      </c>
      <c r="J5076" s="4">
        <v>1.35</v>
      </c>
      <c r="K5076" s="15">
        <v>0.59799999999999998</v>
      </c>
      <c r="L5076" s="15">
        <v>0.50800000000000001</v>
      </c>
      <c r="M5076" s="14">
        <v>0.37245586998136998</v>
      </c>
    </row>
    <row r="5077" spans="1:13">
      <c r="A5077" t="s">
        <v>24760</v>
      </c>
      <c r="B5077" s="1" t="s">
        <v>5084</v>
      </c>
      <c r="C5077">
        <v>14</v>
      </c>
      <c r="D5077">
        <v>16</v>
      </c>
      <c r="E5077">
        <v>22</v>
      </c>
      <c r="F5077" s="1">
        <v>18</v>
      </c>
      <c r="G5077" s="2">
        <v>28</v>
      </c>
      <c r="H5077" s="3">
        <v>18</v>
      </c>
      <c r="I5077" s="1">
        <v>26</v>
      </c>
      <c r="J5077" s="4">
        <v>1.35</v>
      </c>
      <c r="K5077" s="15">
        <v>0.40699999999999997</v>
      </c>
      <c r="L5077" s="15">
        <v>0.35499999999999998</v>
      </c>
      <c r="M5077" s="14">
        <v>0.10840829998146501</v>
      </c>
    </row>
    <row r="5078" spans="1:13">
      <c r="A5078" t="s">
        <v>24761</v>
      </c>
      <c r="B5078" s="1" t="s">
        <v>5085</v>
      </c>
      <c r="C5078">
        <v>2</v>
      </c>
      <c r="D5078">
        <v>6</v>
      </c>
      <c r="E5078">
        <v>9</v>
      </c>
      <c r="F5078" s="1">
        <v>9</v>
      </c>
      <c r="G5078" s="2">
        <v>7</v>
      </c>
      <c r="H5078" s="3">
        <v>6</v>
      </c>
      <c r="I5078" s="1">
        <v>13</v>
      </c>
      <c r="J5078" s="4">
        <v>1.35</v>
      </c>
      <c r="K5078" s="15">
        <v>0.57399999999999995</v>
      </c>
      <c r="L5078" s="15">
        <v>0.47899999999999998</v>
      </c>
      <c r="M5078" s="14">
        <v>0.58915446545005801</v>
      </c>
    </row>
    <row r="5079" spans="1:13">
      <c r="A5079" t="s">
        <v>24762</v>
      </c>
      <c r="B5079" s="1" t="s">
        <v>5086</v>
      </c>
      <c r="C5079">
        <v>12</v>
      </c>
      <c r="D5079">
        <v>14</v>
      </c>
      <c r="E5079">
        <v>9</v>
      </c>
      <c r="F5079" s="1">
        <v>11</v>
      </c>
      <c r="G5079" s="2">
        <v>18</v>
      </c>
      <c r="H5079" s="3">
        <v>10</v>
      </c>
      <c r="I5079" s="1">
        <v>18</v>
      </c>
      <c r="J5079" s="4">
        <v>1.35</v>
      </c>
      <c r="K5079" s="15">
        <v>0.46800000000000003</v>
      </c>
      <c r="L5079" s="15">
        <v>0.39500000000000002</v>
      </c>
      <c r="M5079" s="14">
        <v>0.28450269791120703</v>
      </c>
    </row>
    <row r="5080" spans="1:13">
      <c r="A5080" t="s">
        <v>24763</v>
      </c>
      <c r="B5080" s="1" t="s">
        <v>5087</v>
      </c>
      <c r="C5080">
        <v>22</v>
      </c>
      <c r="D5080">
        <v>20</v>
      </c>
      <c r="E5080">
        <v>9</v>
      </c>
      <c r="F5080" s="1">
        <v>13</v>
      </c>
      <c r="G5080" s="2">
        <v>20</v>
      </c>
      <c r="H5080" s="3">
        <v>26</v>
      </c>
      <c r="I5080" s="1">
        <v>20</v>
      </c>
      <c r="J5080" s="4">
        <v>1.35</v>
      </c>
      <c r="K5080" s="15">
        <v>0.40200000000000002</v>
      </c>
      <c r="L5080" s="15">
        <v>0.34599999999999997</v>
      </c>
      <c r="M5080" s="14">
        <v>0.27102764742937702</v>
      </c>
    </row>
    <row r="5081" spans="1:13">
      <c r="A5081" t="s">
        <v>24764</v>
      </c>
      <c r="B5081" s="1" t="s">
        <v>5088</v>
      </c>
      <c r="C5081">
        <v>80</v>
      </c>
      <c r="D5081">
        <v>64</v>
      </c>
      <c r="E5081">
        <v>62</v>
      </c>
      <c r="F5081" s="1">
        <v>72</v>
      </c>
      <c r="G5081" s="2">
        <v>102</v>
      </c>
      <c r="H5081" s="3">
        <v>74</v>
      </c>
      <c r="I5081" s="1">
        <v>105</v>
      </c>
      <c r="J5081" s="4">
        <v>1.35</v>
      </c>
      <c r="K5081" s="15">
        <v>0.222</v>
      </c>
      <c r="L5081" s="15">
        <v>0.19700000000000001</v>
      </c>
      <c r="M5081" s="14">
        <v>7.7099871743541798E-2</v>
      </c>
    </row>
    <row r="5082" spans="1:13">
      <c r="A5082" t="s">
        <v>24765</v>
      </c>
      <c r="B5082" s="1" t="s">
        <v>5089</v>
      </c>
      <c r="C5082">
        <v>22</v>
      </c>
      <c r="D5082">
        <v>19</v>
      </c>
      <c r="E5082">
        <v>16</v>
      </c>
      <c r="F5082" s="1">
        <v>15</v>
      </c>
      <c r="G5082" s="2">
        <v>25</v>
      </c>
      <c r="H5082" s="3">
        <v>27</v>
      </c>
      <c r="I5082" s="1">
        <v>21</v>
      </c>
      <c r="J5082" s="4">
        <v>1.35</v>
      </c>
      <c r="K5082" s="15">
        <v>0.39100000000000001</v>
      </c>
      <c r="L5082" s="15">
        <v>0.34399999999999997</v>
      </c>
      <c r="M5082" s="14">
        <v>7.7099871743541798E-2</v>
      </c>
    </row>
    <row r="5083" spans="1:13">
      <c r="A5083" t="s">
        <v>24766</v>
      </c>
      <c r="B5083" s="1" t="s">
        <v>5090</v>
      </c>
      <c r="C5083">
        <v>9</v>
      </c>
      <c r="D5083">
        <v>13</v>
      </c>
      <c r="E5083">
        <v>14</v>
      </c>
      <c r="F5083" s="1">
        <v>20</v>
      </c>
      <c r="G5083" s="2">
        <v>18</v>
      </c>
      <c r="H5083" s="3">
        <v>14</v>
      </c>
      <c r="I5083" s="1">
        <v>26</v>
      </c>
      <c r="J5083" s="4">
        <v>1.35</v>
      </c>
      <c r="K5083" s="15">
        <v>0.41799999999999998</v>
      </c>
      <c r="L5083" s="15">
        <v>0.35299999999999998</v>
      </c>
      <c r="M5083" s="14">
        <v>0.21179837830572301</v>
      </c>
    </row>
    <row r="5084" spans="1:13">
      <c r="A5084" t="s">
        <v>24767</v>
      </c>
      <c r="B5084" s="1" t="s">
        <v>5091</v>
      </c>
      <c r="C5084">
        <v>2</v>
      </c>
      <c r="D5084">
        <v>2</v>
      </c>
      <c r="E5084">
        <v>3</v>
      </c>
      <c r="F5084" s="1">
        <v>18</v>
      </c>
      <c r="G5084" s="2">
        <v>3</v>
      </c>
      <c r="H5084" s="3">
        <v>21</v>
      </c>
      <c r="I5084" s="1">
        <v>2</v>
      </c>
      <c r="J5084" s="4">
        <v>1.35</v>
      </c>
      <c r="K5084" s="15">
        <v>0.68</v>
      </c>
      <c r="L5084" s="15">
        <v>0.58399999999999996</v>
      </c>
      <c r="M5084" s="14">
        <v>0.578403013496116</v>
      </c>
    </row>
    <row r="5085" spans="1:13">
      <c r="A5085" t="s">
        <v>24768</v>
      </c>
      <c r="B5085" s="1" t="s">
        <v>5092</v>
      </c>
      <c r="C5085">
        <v>48</v>
      </c>
      <c r="D5085">
        <v>61</v>
      </c>
      <c r="E5085">
        <v>57</v>
      </c>
      <c r="F5085" s="1">
        <v>37</v>
      </c>
      <c r="G5085" s="2">
        <v>86</v>
      </c>
      <c r="H5085" s="3">
        <v>53</v>
      </c>
      <c r="I5085" s="1">
        <v>66</v>
      </c>
      <c r="J5085" s="4">
        <v>1.35</v>
      </c>
      <c r="K5085" s="15">
        <v>0.25900000000000001</v>
      </c>
      <c r="L5085" s="15">
        <v>0.219</v>
      </c>
      <c r="M5085" s="14">
        <v>0.15729920705028499</v>
      </c>
    </row>
    <row r="5086" spans="1:13">
      <c r="A5086" t="s">
        <v>24769</v>
      </c>
      <c r="B5086" s="1" t="s">
        <v>5093</v>
      </c>
      <c r="C5086">
        <v>9</v>
      </c>
      <c r="D5086">
        <v>10</v>
      </c>
      <c r="E5086">
        <v>15</v>
      </c>
      <c r="F5086" s="1">
        <v>13</v>
      </c>
      <c r="G5086" s="2">
        <v>15</v>
      </c>
      <c r="H5086" s="3">
        <v>16</v>
      </c>
      <c r="I5086" s="1">
        <v>18</v>
      </c>
      <c r="J5086" s="4">
        <v>1.35</v>
      </c>
      <c r="K5086" s="15">
        <v>0.45500000000000002</v>
      </c>
      <c r="L5086" s="15">
        <v>0.38300000000000001</v>
      </c>
      <c r="M5086" s="14">
        <v>4.9745990721503E-2</v>
      </c>
    </row>
    <row r="5087" spans="1:13">
      <c r="A5087" t="s">
        <v>24770</v>
      </c>
      <c r="B5087" s="1" t="s">
        <v>5094</v>
      </c>
      <c r="C5087">
        <v>31</v>
      </c>
      <c r="D5087">
        <v>28</v>
      </c>
      <c r="E5087">
        <v>40</v>
      </c>
      <c r="F5087" s="1">
        <v>26</v>
      </c>
      <c r="G5087" s="2">
        <v>39</v>
      </c>
      <c r="H5087" s="3">
        <v>50</v>
      </c>
      <c r="I5087" s="1">
        <v>37</v>
      </c>
      <c r="J5087" s="4">
        <v>1.35</v>
      </c>
      <c r="K5087" s="15">
        <v>0.308</v>
      </c>
      <c r="L5087" s="15">
        <v>0.28699999999999998</v>
      </c>
      <c r="M5087" s="14">
        <v>0.15729920705028499</v>
      </c>
    </row>
    <row r="5088" spans="1:13">
      <c r="A5088" t="s">
        <v>24771</v>
      </c>
      <c r="B5088" s="1" t="s">
        <v>5095</v>
      </c>
      <c r="C5088">
        <v>7</v>
      </c>
      <c r="D5088">
        <v>10</v>
      </c>
      <c r="E5088">
        <v>7</v>
      </c>
      <c r="F5088" s="1">
        <v>9</v>
      </c>
      <c r="G5088" s="2">
        <v>10</v>
      </c>
      <c r="H5088" s="3">
        <v>13</v>
      </c>
      <c r="I5088" s="1">
        <v>11</v>
      </c>
      <c r="J5088" s="4">
        <v>1.35</v>
      </c>
      <c r="K5088" s="15">
        <v>0.53600000000000003</v>
      </c>
      <c r="L5088" s="15">
        <v>0.45100000000000001</v>
      </c>
      <c r="M5088" s="14">
        <v>4.7678103136021902E-2</v>
      </c>
    </row>
    <row r="5089" spans="1:13">
      <c r="A5089" t="s">
        <v>24772</v>
      </c>
      <c r="B5089" s="1" t="s">
        <v>5096</v>
      </c>
      <c r="C5089">
        <v>10</v>
      </c>
      <c r="D5089">
        <v>13</v>
      </c>
      <c r="E5089">
        <v>13</v>
      </c>
      <c r="F5089" s="1">
        <v>14</v>
      </c>
      <c r="G5089" s="2">
        <v>7</v>
      </c>
      <c r="H5089" s="3">
        <v>18</v>
      </c>
      <c r="I5089" s="1">
        <v>26</v>
      </c>
      <c r="J5089" s="4">
        <v>1.35</v>
      </c>
      <c r="K5089" s="15">
        <v>0.41399999999999998</v>
      </c>
      <c r="L5089" s="15">
        <v>0.34200000000000003</v>
      </c>
      <c r="M5089" s="14">
        <v>0.475532659596901</v>
      </c>
    </row>
    <row r="5090" spans="1:13">
      <c r="A5090" t="s">
        <v>24773</v>
      </c>
      <c r="B5090" s="1" t="s">
        <v>5097</v>
      </c>
      <c r="C5090">
        <v>36</v>
      </c>
      <c r="D5090">
        <v>46</v>
      </c>
      <c r="E5090">
        <v>43</v>
      </c>
      <c r="F5090" s="1">
        <v>40</v>
      </c>
      <c r="G5090" s="2">
        <v>65</v>
      </c>
      <c r="H5090" s="3">
        <v>41</v>
      </c>
      <c r="I5090" s="1">
        <v>62</v>
      </c>
      <c r="J5090" s="4">
        <v>1.35</v>
      </c>
      <c r="K5090" s="15">
        <v>0.26600000000000001</v>
      </c>
      <c r="L5090" s="15">
        <v>0.24299999999999999</v>
      </c>
      <c r="M5090" s="14">
        <v>0.15729920705028499</v>
      </c>
    </row>
    <row r="5091" spans="1:13">
      <c r="A5091" t="s">
        <v>24774</v>
      </c>
      <c r="B5091" s="1" t="s">
        <v>5098</v>
      </c>
      <c r="C5091">
        <v>60</v>
      </c>
      <c r="D5091">
        <v>52</v>
      </c>
      <c r="E5091">
        <v>58</v>
      </c>
      <c r="F5091" s="1">
        <v>75</v>
      </c>
      <c r="G5091" s="2">
        <v>87</v>
      </c>
      <c r="H5091" s="3">
        <v>67</v>
      </c>
      <c r="I5091" s="1">
        <v>93</v>
      </c>
      <c r="J5091" s="4">
        <v>1.35</v>
      </c>
      <c r="K5091" s="15">
        <v>0.23599999999999999</v>
      </c>
      <c r="L5091" s="15">
        <v>0.214</v>
      </c>
      <c r="M5091" s="14">
        <v>7.7099871743541798E-2</v>
      </c>
    </row>
    <row r="5092" spans="1:13">
      <c r="A5092" t="s">
        <v>24775</v>
      </c>
      <c r="B5092" s="1" t="s">
        <v>5099</v>
      </c>
      <c r="C5092">
        <v>25</v>
      </c>
      <c r="D5092">
        <v>23</v>
      </c>
      <c r="E5092">
        <v>23</v>
      </c>
      <c r="F5092" s="1">
        <v>15</v>
      </c>
      <c r="G5092" s="2">
        <v>30</v>
      </c>
      <c r="H5092" s="3">
        <v>26</v>
      </c>
      <c r="I5092" s="1">
        <v>32</v>
      </c>
      <c r="J5092" s="4">
        <v>1.35</v>
      </c>
      <c r="K5092" s="15">
        <v>0.34799999999999998</v>
      </c>
      <c r="L5092" s="15">
        <v>0.31</v>
      </c>
      <c r="M5092" s="14">
        <v>3.2312911243244098E-2</v>
      </c>
    </row>
    <row r="5093" spans="1:13">
      <c r="A5093" t="s">
        <v>24776</v>
      </c>
      <c r="B5093" s="1" t="s">
        <v>5100</v>
      </c>
      <c r="C5093">
        <v>16</v>
      </c>
      <c r="D5093">
        <v>10</v>
      </c>
      <c r="E5093">
        <v>20</v>
      </c>
      <c r="F5093" s="1">
        <v>6</v>
      </c>
      <c r="G5093" s="2">
        <v>16</v>
      </c>
      <c r="H5093" s="3">
        <v>10</v>
      </c>
      <c r="I5093" s="1">
        <v>26</v>
      </c>
      <c r="J5093" s="4">
        <v>1.35</v>
      </c>
      <c r="K5093" s="15">
        <v>0.41299999999999998</v>
      </c>
      <c r="L5093" s="15">
        <v>0.38</v>
      </c>
      <c r="M5093" s="14">
        <v>0.47147432485128998</v>
      </c>
    </row>
    <row r="5094" spans="1:13">
      <c r="A5094" t="s">
        <v>24777</v>
      </c>
      <c r="B5094" s="1" t="s">
        <v>5101</v>
      </c>
      <c r="C5094">
        <v>34</v>
      </c>
      <c r="D5094">
        <v>29</v>
      </c>
      <c r="E5094">
        <v>23</v>
      </c>
      <c r="F5094" s="1">
        <v>25</v>
      </c>
      <c r="G5094" s="2">
        <v>38</v>
      </c>
      <c r="H5094" s="3">
        <v>42</v>
      </c>
      <c r="I5094" s="1">
        <v>32</v>
      </c>
      <c r="J5094" s="4">
        <v>1.35</v>
      </c>
      <c r="K5094" s="15">
        <v>0.33100000000000002</v>
      </c>
      <c r="L5094" s="15">
        <v>0.27500000000000002</v>
      </c>
      <c r="M5094" s="14">
        <v>7.7099871743541798E-2</v>
      </c>
    </row>
    <row r="5095" spans="1:13">
      <c r="A5095" t="s">
        <v>24778</v>
      </c>
      <c r="B5095" s="1" t="s">
        <v>5102</v>
      </c>
      <c r="C5095">
        <v>16</v>
      </c>
      <c r="D5095">
        <v>16</v>
      </c>
      <c r="E5095">
        <v>11</v>
      </c>
      <c r="F5095" s="1">
        <v>16</v>
      </c>
      <c r="G5095" s="2">
        <v>21</v>
      </c>
      <c r="H5095" s="3">
        <v>15</v>
      </c>
      <c r="I5095" s="1">
        <v>24</v>
      </c>
      <c r="J5095" s="4">
        <v>1.35</v>
      </c>
      <c r="K5095" s="15">
        <v>0.43</v>
      </c>
      <c r="L5095" s="15">
        <v>0.37</v>
      </c>
      <c r="M5095" s="14">
        <v>0.27102764742937702</v>
      </c>
    </row>
    <row r="5096" spans="1:13">
      <c r="A5096" t="s">
        <v>24779</v>
      </c>
      <c r="B5096" s="1" t="s">
        <v>5103</v>
      </c>
      <c r="C5096">
        <v>19</v>
      </c>
      <c r="D5096">
        <v>16</v>
      </c>
      <c r="E5096">
        <v>14</v>
      </c>
      <c r="F5096" s="1">
        <v>16</v>
      </c>
      <c r="G5096" s="2">
        <v>30</v>
      </c>
      <c r="H5096" s="3">
        <v>17</v>
      </c>
      <c r="I5096" s="1">
        <v>20</v>
      </c>
      <c r="J5096" s="4">
        <v>1.35</v>
      </c>
      <c r="K5096" s="15">
        <v>0.432</v>
      </c>
      <c r="L5096" s="15">
        <v>0.379</v>
      </c>
      <c r="M5096" s="14">
        <v>7.4461831417405505E-2</v>
      </c>
    </row>
    <row r="5097" spans="1:13">
      <c r="A5097" t="s">
        <v>24780</v>
      </c>
      <c r="B5097" s="1" t="s">
        <v>5104</v>
      </c>
      <c r="C5097">
        <v>5</v>
      </c>
      <c r="D5097">
        <v>10</v>
      </c>
      <c r="E5097">
        <v>15</v>
      </c>
      <c r="F5097" s="1">
        <v>10</v>
      </c>
      <c r="G5097" s="2">
        <v>14</v>
      </c>
      <c r="H5097" s="3">
        <v>14</v>
      </c>
      <c r="I5097" s="1">
        <v>13</v>
      </c>
      <c r="J5097" s="4">
        <v>1.35</v>
      </c>
      <c r="K5097" s="15">
        <v>0.50700000000000001</v>
      </c>
      <c r="L5097" s="15">
        <v>0.42799999999999999</v>
      </c>
      <c r="M5097" s="14">
        <v>0.28008721081149701</v>
      </c>
    </row>
    <row r="5098" spans="1:13">
      <c r="A5098" t="s">
        <v>24781</v>
      </c>
      <c r="B5098" s="1" t="s">
        <v>5105</v>
      </c>
      <c r="C5098">
        <v>4</v>
      </c>
      <c r="D5098">
        <v>13</v>
      </c>
      <c r="E5098">
        <v>17</v>
      </c>
      <c r="F5098" s="1">
        <v>22</v>
      </c>
      <c r="G5098" s="2">
        <v>19</v>
      </c>
      <c r="H5098" s="3">
        <v>16</v>
      </c>
      <c r="I5098" s="1">
        <v>22</v>
      </c>
      <c r="J5098" s="4">
        <v>1.35</v>
      </c>
      <c r="K5098" s="15">
        <v>0.44600000000000001</v>
      </c>
      <c r="L5098" s="15">
        <v>0.38</v>
      </c>
      <c r="M5098" s="14">
        <v>0.37245586998136998</v>
      </c>
    </row>
    <row r="5099" spans="1:13">
      <c r="A5099" t="s">
        <v>24782</v>
      </c>
      <c r="B5099" s="1" t="s">
        <v>5106</v>
      </c>
      <c r="C5099">
        <v>6</v>
      </c>
      <c r="D5099">
        <v>9</v>
      </c>
      <c r="E5099">
        <v>15</v>
      </c>
      <c r="F5099" s="1">
        <v>13</v>
      </c>
      <c r="G5099" s="2">
        <v>13</v>
      </c>
      <c r="H5099" s="3">
        <v>13</v>
      </c>
      <c r="I5099" s="1">
        <v>19</v>
      </c>
      <c r="J5099" s="4">
        <v>1.35</v>
      </c>
      <c r="K5099" s="15">
        <v>0.46200000000000002</v>
      </c>
      <c r="L5099" s="15">
        <v>0.42099999999999999</v>
      </c>
      <c r="M5099" s="14">
        <v>0.27102764742937702</v>
      </c>
    </row>
    <row r="5100" spans="1:13">
      <c r="A5100" t="s">
        <v>24783</v>
      </c>
      <c r="B5100" s="1" t="s">
        <v>5107</v>
      </c>
      <c r="C5100">
        <v>22</v>
      </c>
      <c r="D5100">
        <v>38</v>
      </c>
      <c r="E5100">
        <v>20</v>
      </c>
      <c r="F5100" s="1">
        <v>12</v>
      </c>
      <c r="G5100" s="2">
        <v>31</v>
      </c>
      <c r="H5100" s="3">
        <v>25</v>
      </c>
      <c r="I5100" s="1">
        <v>37</v>
      </c>
      <c r="J5100" s="4">
        <v>1.35</v>
      </c>
      <c r="K5100" s="15">
        <v>0.33100000000000002</v>
      </c>
      <c r="L5100" s="15">
        <v>0.29499999999999998</v>
      </c>
      <c r="M5100" s="14">
        <v>0.28884436634648503</v>
      </c>
    </row>
    <row r="5101" spans="1:13">
      <c r="A5101" t="s">
        <v>24784</v>
      </c>
      <c r="B5101" s="1" t="s">
        <v>5108</v>
      </c>
      <c r="C5101">
        <v>113</v>
      </c>
      <c r="D5101">
        <v>106</v>
      </c>
      <c r="E5101">
        <v>129</v>
      </c>
      <c r="F5101" s="1">
        <v>156</v>
      </c>
      <c r="G5101" s="2">
        <v>194</v>
      </c>
      <c r="H5101" s="3">
        <v>173</v>
      </c>
      <c r="I5101" s="1">
        <v>142</v>
      </c>
      <c r="J5101" s="4">
        <v>1.35</v>
      </c>
      <c r="K5101" s="15">
        <v>0.24399999999999999</v>
      </c>
      <c r="L5101" s="15">
        <v>0.184</v>
      </c>
      <c r="M5101" s="14">
        <v>7.7099871743541798E-2</v>
      </c>
    </row>
    <row r="5102" spans="1:13">
      <c r="A5102" t="s">
        <v>24785</v>
      </c>
      <c r="B5102" s="1" t="s">
        <v>5109</v>
      </c>
      <c r="C5102">
        <v>5</v>
      </c>
      <c r="D5102">
        <v>4</v>
      </c>
      <c r="E5102">
        <v>19</v>
      </c>
      <c r="F5102" s="1">
        <v>12</v>
      </c>
      <c r="G5102" s="2">
        <v>16</v>
      </c>
      <c r="H5102" s="3">
        <v>16</v>
      </c>
      <c r="I5102" s="1">
        <v>9</v>
      </c>
      <c r="J5102" s="4">
        <v>1.35</v>
      </c>
      <c r="K5102" s="15">
        <v>0.54500000000000004</v>
      </c>
      <c r="L5102" s="15">
        <v>0.42799999999999999</v>
      </c>
      <c r="M5102" s="14">
        <v>0.475532659596901</v>
      </c>
    </row>
    <row r="5103" spans="1:13">
      <c r="A5103" t="s">
        <v>24786</v>
      </c>
      <c r="B5103" s="1" t="s">
        <v>5110</v>
      </c>
      <c r="C5103">
        <v>13</v>
      </c>
      <c r="D5103">
        <v>11</v>
      </c>
      <c r="E5103">
        <v>8</v>
      </c>
      <c r="F5103" s="1">
        <v>5</v>
      </c>
      <c r="G5103" s="2">
        <v>14</v>
      </c>
      <c r="H5103" s="3">
        <v>7</v>
      </c>
      <c r="I5103" s="1">
        <v>16</v>
      </c>
      <c r="J5103" s="4">
        <v>1.35</v>
      </c>
      <c r="K5103" s="15">
        <v>0.47699999999999998</v>
      </c>
      <c r="L5103" s="15">
        <v>0.48399999999999999</v>
      </c>
      <c r="M5103" s="14">
        <v>0.28884436634648503</v>
      </c>
    </row>
    <row r="5104" spans="1:13">
      <c r="A5104" t="s">
        <v>24787</v>
      </c>
      <c r="B5104" s="1" t="s">
        <v>5111</v>
      </c>
      <c r="C5104">
        <v>10</v>
      </c>
      <c r="D5104">
        <v>19</v>
      </c>
      <c r="E5104">
        <v>10</v>
      </c>
      <c r="F5104" s="1">
        <v>8</v>
      </c>
      <c r="G5104" s="2">
        <v>13</v>
      </c>
      <c r="H5104" s="3">
        <v>14</v>
      </c>
      <c r="I5104" s="1">
        <v>21</v>
      </c>
      <c r="J5104" s="4">
        <v>1.35</v>
      </c>
      <c r="K5104" s="15">
        <v>0.45</v>
      </c>
      <c r="L5104" s="15">
        <v>0.41299999999999998</v>
      </c>
      <c r="M5104" s="14">
        <v>0.15357639654998401</v>
      </c>
    </row>
    <row r="5105" spans="1:13">
      <c r="A5105" t="s">
        <v>24788</v>
      </c>
      <c r="B5105" s="1" t="s">
        <v>5112</v>
      </c>
      <c r="C5105">
        <v>12</v>
      </c>
      <c r="D5105">
        <v>3</v>
      </c>
      <c r="E5105">
        <v>6</v>
      </c>
      <c r="F5105" s="1">
        <v>5</v>
      </c>
      <c r="G5105" s="2">
        <v>6</v>
      </c>
      <c r="H5105" s="3">
        <v>10</v>
      </c>
      <c r="I5105" s="1">
        <v>9</v>
      </c>
      <c r="J5105" s="4">
        <v>1.35</v>
      </c>
      <c r="K5105" s="15">
        <v>0.56399999999999995</v>
      </c>
      <c r="L5105" s="15">
        <v>0.58399999999999996</v>
      </c>
      <c r="M5105" s="14">
        <v>0.37245586998136998</v>
      </c>
    </row>
    <row r="5106" spans="1:13">
      <c r="A5106" t="s">
        <v>24789</v>
      </c>
      <c r="B5106" s="1" t="s">
        <v>5113</v>
      </c>
      <c r="C5106">
        <v>9</v>
      </c>
      <c r="D5106">
        <v>15</v>
      </c>
      <c r="E5106">
        <v>16</v>
      </c>
      <c r="F5106" s="1">
        <v>11</v>
      </c>
      <c r="G5106" s="2">
        <v>17</v>
      </c>
      <c r="H5106" s="3">
        <v>11</v>
      </c>
      <c r="I5106" s="1">
        <v>24</v>
      </c>
      <c r="J5106" s="4">
        <v>1.35</v>
      </c>
      <c r="K5106" s="15">
        <v>0.443</v>
      </c>
      <c r="L5106" s="15">
        <v>0.372</v>
      </c>
      <c r="M5106" s="14">
        <v>0.21179837830572301</v>
      </c>
    </row>
    <row r="5107" spans="1:13">
      <c r="A5107" t="s">
        <v>24790</v>
      </c>
      <c r="B5107" s="1" t="s">
        <v>5114</v>
      </c>
      <c r="C5107">
        <v>23</v>
      </c>
      <c r="D5107">
        <v>23</v>
      </c>
      <c r="E5107">
        <v>29</v>
      </c>
      <c r="F5107" s="1">
        <v>26</v>
      </c>
      <c r="G5107" s="2">
        <v>31</v>
      </c>
      <c r="H5107" s="3">
        <v>37</v>
      </c>
      <c r="I5107" s="1">
        <v>35</v>
      </c>
      <c r="J5107" s="4">
        <v>1.35</v>
      </c>
      <c r="K5107" s="15">
        <v>0.33300000000000002</v>
      </c>
      <c r="L5107" s="15">
        <v>0.3</v>
      </c>
      <c r="M5107" s="14">
        <v>3.2312911243244098E-2</v>
      </c>
    </row>
    <row r="5108" spans="1:13">
      <c r="A5108" t="s">
        <v>24791</v>
      </c>
      <c r="B5108" s="1" t="s">
        <v>5115</v>
      </c>
      <c r="C5108">
        <v>13</v>
      </c>
      <c r="D5108">
        <v>12</v>
      </c>
      <c r="E5108">
        <v>19</v>
      </c>
      <c r="F5108" s="1">
        <v>16</v>
      </c>
      <c r="G5108" s="2">
        <v>20</v>
      </c>
      <c r="H5108" s="3">
        <v>22</v>
      </c>
      <c r="I5108" s="1">
        <v>19</v>
      </c>
      <c r="J5108" s="4">
        <v>1.35</v>
      </c>
      <c r="K5108" s="15">
        <v>0.434</v>
      </c>
      <c r="L5108" s="15">
        <v>0.40300000000000002</v>
      </c>
      <c r="M5108" s="14">
        <v>4.9745990721503E-2</v>
      </c>
    </row>
    <row r="5109" spans="1:13">
      <c r="A5109" t="s">
        <v>24792</v>
      </c>
      <c r="B5109" s="1" t="s">
        <v>5116</v>
      </c>
      <c r="C5109">
        <v>22</v>
      </c>
      <c r="D5109">
        <v>16</v>
      </c>
      <c r="E5109">
        <v>9</v>
      </c>
      <c r="F5109" s="1">
        <v>10</v>
      </c>
      <c r="G5109" s="2">
        <v>17</v>
      </c>
      <c r="H5109" s="3">
        <v>15</v>
      </c>
      <c r="I5109" s="1">
        <v>26</v>
      </c>
      <c r="J5109" s="4">
        <v>1.35</v>
      </c>
      <c r="K5109" s="15">
        <v>0.38600000000000001</v>
      </c>
      <c r="L5109" s="15">
        <v>0.35299999999999998</v>
      </c>
      <c r="M5109" s="14">
        <v>0.28884436634648503</v>
      </c>
    </row>
    <row r="5110" spans="1:13">
      <c r="A5110" t="s">
        <v>24793</v>
      </c>
      <c r="B5110" s="1" t="s">
        <v>5117</v>
      </c>
      <c r="C5110">
        <v>9</v>
      </c>
      <c r="D5110">
        <v>8</v>
      </c>
      <c r="E5110">
        <v>14</v>
      </c>
      <c r="F5110" s="1">
        <v>10</v>
      </c>
      <c r="G5110" s="2">
        <v>16</v>
      </c>
      <c r="H5110" s="3">
        <v>13</v>
      </c>
      <c r="I5110" s="1">
        <v>13</v>
      </c>
      <c r="J5110" s="4">
        <v>1.35</v>
      </c>
      <c r="K5110" s="15">
        <v>0.51300000000000001</v>
      </c>
      <c r="L5110" s="15">
        <v>0.437</v>
      </c>
      <c r="M5110" s="14">
        <v>0.15357639654998401</v>
      </c>
    </row>
    <row r="5111" spans="1:13">
      <c r="A5111" t="s">
        <v>24794</v>
      </c>
      <c r="B5111" s="1" t="s">
        <v>5118</v>
      </c>
      <c r="C5111">
        <v>24</v>
      </c>
      <c r="D5111">
        <v>19</v>
      </c>
      <c r="E5111">
        <v>22</v>
      </c>
      <c r="F5111" s="1">
        <v>18</v>
      </c>
      <c r="G5111" s="2">
        <v>21</v>
      </c>
      <c r="H5111" s="3">
        <v>26</v>
      </c>
      <c r="I5111" s="1">
        <v>37</v>
      </c>
      <c r="J5111" s="4">
        <v>1.35</v>
      </c>
      <c r="K5111" s="15">
        <v>0.33700000000000002</v>
      </c>
      <c r="L5111" s="15">
        <v>0.29599999999999999</v>
      </c>
      <c r="M5111" s="14">
        <v>0.15729920705028499</v>
      </c>
    </row>
    <row r="5112" spans="1:13">
      <c r="A5112" t="s">
        <v>24795</v>
      </c>
      <c r="B5112" s="1" t="s">
        <v>5119</v>
      </c>
      <c r="C5112">
        <v>15</v>
      </c>
      <c r="D5112">
        <v>19</v>
      </c>
      <c r="E5112">
        <v>20</v>
      </c>
      <c r="F5112" s="1">
        <v>26</v>
      </c>
      <c r="G5112" s="2">
        <v>33</v>
      </c>
      <c r="H5112" s="3">
        <v>25</v>
      </c>
      <c r="I5112" s="1">
        <v>23</v>
      </c>
      <c r="J5112" s="4">
        <v>1.35</v>
      </c>
      <c r="K5112" s="15">
        <v>0.40400000000000003</v>
      </c>
      <c r="L5112" s="15">
        <v>0.33500000000000002</v>
      </c>
      <c r="M5112" s="14">
        <v>0.15729920705028499</v>
      </c>
    </row>
    <row r="5113" spans="1:13">
      <c r="A5113" t="s">
        <v>24796</v>
      </c>
      <c r="B5113" s="1" t="s">
        <v>5120</v>
      </c>
      <c r="C5113">
        <v>34</v>
      </c>
      <c r="D5113">
        <v>34</v>
      </c>
      <c r="E5113">
        <v>31</v>
      </c>
      <c r="F5113" s="1">
        <v>39</v>
      </c>
      <c r="G5113" s="2">
        <v>54</v>
      </c>
      <c r="H5113" s="3">
        <v>40</v>
      </c>
      <c r="I5113" s="1">
        <v>46</v>
      </c>
      <c r="J5113" s="4">
        <v>1.35</v>
      </c>
      <c r="K5113" s="15">
        <v>0.307</v>
      </c>
      <c r="L5113" s="15">
        <v>0.26400000000000001</v>
      </c>
      <c r="M5113" s="14">
        <v>3.2312911243244098E-2</v>
      </c>
    </row>
    <row r="5114" spans="1:13">
      <c r="A5114" t="s">
        <v>24797</v>
      </c>
      <c r="B5114" s="1" t="s">
        <v>5121</v>
      </c>
      <c r="C5114">
        <v>86</v>
      </c>
      <c r="D5114">
        <v>86</v>
      </c>
      <c r="E5114">
        <v>98</v>
      </c>
      <c r="F5114" s="1">
        <v>98</v>
      </c>
      <c r="G5114" s="2">
        <v>125</v>
      </c>
      <c r="H5114" s="3">
        <v>124</v>
      </c>
      <c r="I5114" s="1">
        <v>122</v>
      </c>
      <c r="J5114" s="4">
        <v>1.35</v>
      </c>
      <c r="K5114" s="15">
        <v>0.22800000000000001</v>
      </c>
      <c r="L5114" s="15">
        <v>0.193</v>
      </c>
      <c r="M5114" s="14">
        <v>3.07535612592746E-2</v>
      </c>
    </row>
    <row r="5115" spans="1:13">
      <c r="A5115" t="s">
        <v>24798</v>
      </c>
      <c r="B5115" s="1" t="s">
        <v>5122</v>
      </c>
      <c r="C5115">
        <v>13</v>
      </c>
      <c r="D5115">
        <v>4</v>
      </c>
      <c r="E5115">
        <v>6</v>
      </c>
      <c r="F5115" s="1">
        <v>6</v>
      </c>
      <c r="G5115" s="2">
        <v>12</v>
      </c>
      <c r="H5115" s="3">
        <v>12</v>
      </c>
      <c r="I5115" s="1">
        <v>5</v>
      </c>
      <c r="J5115" s="4">
        <v>1.35</v>
      </c>
      <c r="K5115" s="15">
        <v>0.58799999999999997</v>
      </c>
      <c r="L5115" s="15">
        <v>0.55800000000000005</v>
      </c>
      <c r="M5115" s="14">
        <v>0.71881636101528301</v>
      </c>
    </row>
    <row r="5116" spans="1:13">
      <c r="A5116" t="s">
        <v>24799</v>
      </c>
      <c r="B5116" s="1" t="s">
        <v>5123</v>
      </c>
      <c r="C5116">
        <v>28</v>
      </c>
      <c r="D5116">
        <v>13</v>
      </c>
      <c r="E5116">
        <v>28</v>
      </c>
      <c r="F5116" s="1">
        <v>20</v>
      </c>
      <c r="G5116" s="2">
        <v>11</v>
      </c>
      <c r="H5116" s="3">
        <v>47</v>
      </c>
      <c r="I5116" s="1">
        <v>32</v>
      </c>
      <c r="J5116" s="4">
        <v>1.35</v>
      </c>
      <c r="K5116" s="15">
        <v>0.32400000000000001</v>
      </c>
      <c r="L5116" s="15">
        <v>0.30399999999999999</v>
      </c>
      <c r="M5116" s="14">
        <v>0.475532659596901</v>
      </c>
    </row>
    <row r="5117" spans="1:13">
      <c r="A5117" t="s">
        <v>24800</v>
      </c>
      <c r="B5117" s="1" t="s">
        <v>5124</v>
      </c>
      <c r="C5117">
        <v>36</v>
      </c>
      <c r="D5117">
        <v>27</v>
      </c>
      <c r="E5117">
        <v>22</v>
      </c>
      <c r="F5117" s="1">
        <v>24</v>
      </c>
      <c r="G5117" s="2">
        <v>35</v>
      </c>
      <c r="H5117" s="3">
        <v>31</v>
      </c>
      <c r="I5117" s="1">
        <v>44</v>
      </c>
      <c r="J5117" s="4">
        <v>1.34</v>
      </c>
      <c r="K5117" s="15">
        <v>0.29599999999999999</v>
      </c>
      <c r="L5117" s="15">
        <v>0.29899999999999999</v>
      </c>
      <c r="M5117" s="14">
        <v>0.15729920705028499</v>
      </c>
    </row>
    <row r="5118" spans="1:13">
      <c r="A5118" t="s">
        <v>24801</v>
      </c>
      <c r="B5118" s="1" t="s">
        <v>5125</v>
      </c>
      <c r="C5118">
        <v>44</v>
      </c>
      <c r="D5118">
        <v>55</v>
      </c>
      <c r="E5118">
        <v>58</v>
      </c>
      <c r="F5118" s="1">
        <v>68</v>
      </c>
      <c r="G5118" s="2">
        <v>85</v>
      </c>
      <c r="H5118" s="3">
        <v>72</v>
      </c>
      <c r="I5118" s="1">
        <v>70</v>
      </c>
      <c r="J5118" s="4">
        <v>1.34</v>
      </c>
      <c r="K5118" s="15">
        <v>0.27200000000000002</v>
      </c>
      <c r="L5118" s="15">
        <v>0.217</v>
      </c>
      <c r="M5118" s="14">
        <v>3.3894853524689302E-2</v>
      </c>
    </row>
    <row r="5119" spans="1:13">
      <c r="A5119" t="s">
        <v>24802</v>
      </c>
      <c r="B5119" s="1" t="s">
        <v>5126</v>
      </c>
      <c r="C5119">
        <v>59</v>
      </c>
      <c r="D5119">
        <v>37</v>
      </c>
      <c r="E5119">
        <v>57</v>
      </c>
      <c r="F5119" s="1">
        <v>56</v>
      </c>
      <c r="G5119" s="2">
        <v>52</v>
      </c>
      <c r="H5119" s="3">
        <v>82</v>
      </c>
      <c r="I5119" s="1">
        <v>77</v>
      </c>
      <c r="J5119" s="4">
        <v>1.34</v>
      </c>
      <c r="K5119" s="15">
        <v>0.24</v>
      </c>
      <c r="L5119" s="15">
        <v>0.23</v>
      </c>
      <c r="M5119" s="14">
        <v>0.28884436634648503</v>
      </c>
    </row>
    <row r="5120" spans="1:13">
      <c r="A5120" t="s">
        <v>24803</v>
      </c>
      <c r="B5120" s="1" t="s">
        <v>5127</v>
      </c>
      <c r="C5120">
        <v>12</v>
      </c>
      <c r="D5120">
        <v>13</v>
      </c>
      <c r="E5120">
        <v>10</v>
      </c>
      <c r="F5120" s="1">
        <v>11</v>
      </c>
      <c r="G5120" s="2">
        <v>20</v>
      </c>
      <c r="H5120" s="3">
        <v>12</v>
      </c>
      <c r="I5120" s="1">
        <v>14</v>
      </c>
      <c r="J5120" s="4">
        <v>1.34</v>
      </c>
      <c r="K5120" s="15">
        <v>0.503</v>
      </c>
      <c r="L5120" s="15">
        <v>0.434</v>
      </c>
      <c r="M5120" s="14">
        <v>0.10840829998146501</v>
      </c>
    </row>
    <row r="5121" spans="1:13">
      <c r="A5121" t="s">
        <v>24804</v>
      </c>
      <c r="B5121" s="1" t="s">
        <v>5128</v>
      </c>
      <c r="C5121">
        <v>19</v>
      </c>
      <c r="D5121">
        <v>17</v>
      </c>
      <c r="E5121">
        <v>12</v>
      </c>
      <c r="F5121" s="1">
        <v>18</v>
      </c>
      <c r="G5121" s="2">
        <v>22</v>
      </c>
      <c r="H5121" s="3">
        <v>21</v>
      </c>
      <c r="I5121" s="1">
        <v>24</v>
      </c>
      <c r="J5121" s="4">
        <v>1.34</v>
      </c>
      <c r="K5121" s="15">
        <v>0.41199999999999998</v>
      </c>
      <c r="L5121" s="15">
        <v>0.35799999999999998</v>
      </c>
      <c r="M5121" s="14">
        <v>3.3894853524689302E-2</v>
      </c>
    </row>
    <row r="5122" spans="1:13">
      <c r="A5122" t="s">
        <v>24805</v>
      </c>
      <c r="B5122" s="1" t="s">
        <v>5129</v>
      </c>
      <c r="C5122">
        <v>5</v>
      </c>
      <c r="D5122">
        <v>13</v>
      </c>
      <c r="E5122">
        <v>7</v>
      </c>
      <c r="F5122" s="1">
        <v>9</v>
      </c>
      <c r="G5122" s="2">
        <v>12</v>
      </c>
      <c r="H5122" s="3">
        <v>10</v>
      </c>
      <c r="I5122" s="1">
        <v>13</v>
      </c>
      <c r="J5122" s="4">
        <v>1.34</v>
      </c>
      <c r="K5122" s="15">
        <v>0.54500000000000004</v>
      </c>
      <c r="L5122" s="15">
        <v>0.46200000000000002</v>
      </c>
      <c r="M5122" s="14">
        <v>0.21179837830572301</v>
      </c>
    </row>
    <row r="5123" spans="1:13">
      <c r="A5123" t="s">
        <v>24806</v>
      </c>
      <c r="B5123" s="1" t="s">
        <v>5130</v>
      </c>
      <c r="C5123">
        <v>23</v>
      </c>
      <c r="D5123">
        <v>24</v>
      </c>
      <c r="E5123">
        <v>31</v>
      </c>
      <c r="F5123" s="1">
        <v>28</v>
      </c>
      <c r="G5123" s="2">
        <v>39</v>
      </c>
      <c r="H5123" s="3">
        <v>29</v>
      </c>
      <c r="I5123" s="1">
        <v>39</v>
      </c>
      <c r="J5123" s="4">
        <v>1.34</v>
      </c>
      <c r="K5123" s="15">
        <v>0.33400000000000002</v>
      </c>
      <c r="L5123" s="15">
        <v>0.28899999999999998</v>
      </c>
      <c r="M5123" s="14">
        <v>7.4461831417405505E-2</v>
      </c>
    </row>
    <row r="5124" spans="1:13">
      <c r="A5124" t="s">
        <v>24807</v>
      </c>
      <c r="B5124" s="1" t="s">
        <v>5131</v>
      </c>
      <c r="C5124">
        <v>32</v>
      </c>
      <c r="D5124">
        <v>35</v>
      </c>
      <c r="E5124">
        <v>40</v>
      </c>
      <c r="F5124" s="1">
        <v>29</v>
      </c>
      <c r="G5124" s="2">
        <v>42</v>
      </c>
      <c r="H5124" s="3">
        <v>49</v>
      </c>
      <c r="I5124" s="1">
        <v>46</v>
      </c>
      <c r="J5124" s="4">
        <v>1.34</v>
      </c>
      <c r="K5124" s="15">
        <v>0.28899999999999998</v>
      </c>
      <c r="L5124" s="15">
        <v>0.28299999999999997</v>
      </c>
      <c r="M5124" s="14">
        <v>3.3894853524689302E-2</v>
      </c>
    </row>
    <row r="5125" spans="1:13">
      <c r="A5125" t="s">
        <v>24808</v>
      </c>
      <c r="B5125" s="1" t="s">
        <v>5132</v>
      </c>
      <c r="C5125">
        <v>27</v>
      </c>
      <c r="D5125">
        <v>30</v>
      </c>
      <c r="E5125">
        <v>36</v>
      </c>
      <c r="F5125" s="1">
        <v>14</v>
      </c>
      <c r="G5125" s="2">
        <v>37</v>
      </c>
      <c r="H5125" s="3">
        <v>39</v>
      </c>
      <c r="I5125" s="1">
        <v>33</v>
      </c>
      <c r="J5125" s="4">
        <v>1.34</v>
      </c>
      <c r="K5125" s="15">
        <v>0.32100000000000001</v>
      </c>
      <c r="L5125" s="15">
        <v>0.29599999999999999</v>
      </c>
      <c r="M5125" s="14">
        <v>7.7099871743541798E-2</v>
      </c>
    </row>
    <row r="5126" spans="1:13">
      <c r="A5126" t="s">
        <v>24809</v>
      </c>
      <c r="B5126" s="1" t="s">
        <v>5133</v>
      </c>
      <c r="C5126">
        <v>27</v>
      </c>
      <c r="D5126">
        <v>44</v>
      </c>
      <c r="E5126">
        <v>39</v>
      </c>
      <c r="F5126" s="1">
        <v>58</v>
      </c>
      <c r="G5126" s="2">
        <v>66</v>
      </c>
      <c r="H5126" s="3">
        <v>32</v>
      </c>
      <c r="I5126" s="1">
        <v>72</v>
      </c>
      <c r="J5126" s="4">
        <v>1.34</v>
      </c>
      <c r="K5126" s="15">
        <v>0.27700000000000002</v>
      </c>
      <c r="L5126" s="15">
        <v>0.23100000000000001</v>
      </c>
      <c r="M5126" s="14">
        <v>0.28884436634648503</v>
      </c>
    </row>
    <row r="5127" spans="1:13">
      <c r="A5127" t="s">
        <v>24810</v>
      </c>
      <c r="B5127" s="1" t="s">
        <v>5134</v>
      </c>
      <c r="C5127">
        <v>10</v>
      </c>
      <c r="D5127">
        <v>7</v>
      </c>
      <c r="E5127">
        <v>6</v>
      </c>
      <c r="F5127" s="1">
        <v>9</v>
      </c>
      <c r="G5127" s="2">
        <v>12</v>
      </c>
      <c r="H5127" s="3">
        <v>15</v>
      </c>
      <c r="I5127" s="1">
        <v>6</v>
      </c>
      <c r="J5127" s="4">
        <v>1.34</v>
      </c>
      <c r="K5127" s="15">
        <v>0.57199999999999995</v>
      </c>
      <c r="L5127" s="15">
        <v>0.49099999999999999</v>
      </c>
      <c r="M5127" s="14">
        <v>0.37245586998136998</v>
      </c>
    </row>
    <row r="5128" spans="1:13">
      <c r="A5128" t="s">
        <v>24811</v>
      </c>
      <c r="B5128" s="1" t="s">
        <v>5135</v>
      </c>
      <c r="C5128">
        <v>26</v>
      </c>
      <c r="D5128">
        <v>22</v>
      </c>
      <c r="E5128">
        <v>32</v>
      </c>
      <c r="F5128" s="1">
        <v>24</v>
      </c>
      <c r="G5128" s="2">
        <v>36</v>
      </c>
      <c r="H5128" s="3">
        <v>33</v>
      </c>
      <c r="I5128" s="1">
        <v>37</v>
      </c>
      <c r="J5128" s="4">
        <v>1.34</v>
      </c>
      <c r="K5128" s="15">
        <v>0.32700000000000001</v>
      </c>
      <c r="L5128" s="15">
        <v>0.28199999999999997</v>
      </c>
      <c r="M5128" s="14">
        <v>3.3894853524689302E-2</v>
      </c>
    </row>
    <row r="5129" spans="1:13">
      <c r="A5129" t="s">
        <v>24812</v>
      </c>
      <c r="B5129" s="1" t="s">
        <v>5136</v>
      </c>
      <c r="C5129">
        <v>94</v>
      </c>
      <c r="D5129">
        <v>98</v>
      </c>
      <c r="E5129">
        <v>90</v>
      </c>
      <c r="F5129" s="1">
        <v>85</v>
      </c>
      <c r="G5129" s="2">
        <v>146</v>
      </c>
      <c r="H5129" s="3">
        <v>102</v>
      </c>
      <c r="I5129" s="1">
        <v>122</v>
      </c>
      <c r="J5129" s="4">
        <v>1.34</v>
      </c>
      <c r="K5129" s="15">
        <v>0.23</v>
      </c>
      <c r="L5129" s="15">
        <v>0.193</v>
      </c>
      <c r="M5129" s="14">
        <v>3.3894853524689302E-2</v>
      </c>
    </row>
    <row r="5130" spans="1:13">
      <c r="A5130" t="s">
        <v>24813</v>
      </c>
      <c r="B5130" s="1" t="s">
        <v>5137</v>
      </c>
      <c r="C5130">
        <v>5</v>
      </c>
      <c r="D5130">
        <v>6</v>
      </c>
      <c r="E5130">
        <v>8</v>
      </c>
      <c r="F5130" s="1">
        <v>6</v>
      </c>
      <c r="G5130" s="2">
        <v>5</v>
      </c>
      <c r="H5130" s="3">
        <v>9</v>
      </c>
      <c r="I5130" s="1">
        <v>11</v>
      </c>
      <c r="J5130" s="4">
        <v>1.34</v>
      </c>
      <c r="K5130" s="15">
        <v>0.56399999999999995</v>
      </c>
      <c r="L5130" s="15">
        <v>0.52700000000000002</v>
      </c>
      <c r="M5130" s="14">
        <v>0.36806550630548501</v>
      </c>
    </row>
    <row r="5131" spans="1:13">
      <c r="A5131" t="s">
        <v>24814</v>
      </c>
      <c r="B5131" s="1" t="s">
        <v>5138</v>
      </c>
      <c r="C5131">
        <v>93</v>
      </c>
      <c r="D5131">
        <v>107</v>
      </c>
      <c r="E5131">
        <v>134</v>
      </c>
      <c r="F5131" s="1">
        <v>115</v>
      </c>
      <c r="G5131" s="2">
        <v>153</v>
      </c>
      <c r="H5131" s="3">
        <v>129</v>
      </c>
      <c r="I5131" s="1">
        <v>172</v>
      </c>
      <c r="J5131" s="4">
        <v>1.34</v>
      </c>
      <c r="K5131" s="15">
        <v>0.224</v>
      </c>
      <c r="L5131" s="15">
        <v>0.187</v>
      </c>
      <c r="M5131" s="14">
        <v>7.7099871743541798E-2</v>
      </c>
    </row>
    <row r="5132" spans="1:13">
      <c r="A5132" t="s">
        <v>24815</v>
      </c>
      <c r="B5132" s="1" t="s">
        <v>5139</v>
      </c>
      <c r="C5132">
        <v>34</v>
      </c>
      <c r="D5132">
        <v>14</v>
      </c>
      <c r="E5132">
        <v>44</v>
      </c>
      <c r="F5132" s="1">
        <v>61</v>
      </c>
      <c r="G5132" s="2">
        <v>17</v>
      </c>
      <c r="H5132" s="3">
        <v>94</v>
      </c>
      <c r="I5132" s="1">
        <v>43</v>
      </c>
      <c r="J5132" s="4">
        <v>1.34</v>
      </c>
      <c r="K5132" s="15">
        <v>0.30399999999999999</v>
      </c>
      <c r="L5132" s="15">
        <v>0.27300000000000002</v>
      </c>
      <c r="M5132" s="14">
        <v>0.72367360983176299</v>
      </c>
    </row>
    <row r="5133" spans="1:13">
      <c r="A5133" t="s">
        <v>24816</v>
      </c>
      <c r="B5133" s="1" t="s">
        <v>5140</v>
      </c>
      <c r="C5133">
        <v>60</v>
      </c>
      <c r="D5133">
        <v>36</v>
      </c>
      <c r="E5133">
        <v>54</v>
      </c>
      <c r="F5133" s="1">
        <v>62</v>
      </c>
      <c r="G5133" s="2">
        <v>71</v>
      </c>
      <c r="H5133" s="3">
        <v>68</v>
      </c>
      <c r="I5133" s="1">
        <v>75</v>
      </c>
      <c r="J5133" s="4">
        <v>1.34</v>
      </c>
      <c r="K5133" s="15">
        <v>0.25600000000000001</v>
      </c>
      <c r="L5133" s="15">
        <v>0.23</v>
      </c>
      <c r="M5133" s="14">
        <v>3.3894853524689302E-2</v>
      </c>
    </row>
    <row r="5134" spans="1:13">
      <c r="A5134" t="s">
        <v>24817</v>
      </c>
      <c r="B5134" s="1" t="s">
        <v>5141</v>
      </c>
      <c r="C5134">
        <v>88</v>
      </c>
      <c r="D5134">
        <v>91</v>
      </c>
      <c r="E5134">
        <v>82</v>
      </c>
      <c r="F5134" s="1">
        <v>67</v>
      </c>
      <c r="G5134" s="2">
        <v>119</v>
      </c>
      <c r="H5134" s="3">
        <v>98</v>
      </c>
      <c r="I5134" s="1">
        <v>114</v>
      </c>
      <c r="J5134" s="4">
        <v>1.34</v>
      </c>
      <c r="K5134" s="15">
        <v>0.223</v>
      </c>
      <c r="L5134" s="15">
        <v>0.19500000000000001</v>
      </c>
      <c r="M5134" s="14">
        <v>3.3894853524689302E-2</v>
      </c>
    </row>
    <row r="5135" spans="1:13">
      <c r="A5135" t="s">
        <v>24818</v>
      </c>
      <c r="B5135" s="1" t="s">
        <v>5142</v>
      </c>
      <c r="C5135">
        <v>6</v>
      </c>
      <c r="D5135">
        <v>13</v>
      </c>
      <c r="E5135">
        <v>10</v>
      </c>
      <c r="F5135" s="1">
        <v>14</v>
      </c>
      <c r="G5135" s="2">
        <v>13</v>
      </c>
      <c r="H5135" s="3">
        <v>12</v>
      </c>
      <c r="I5135" s="1">
        <v>20</v>
      </c>
      <c r="J5135" s="4">
        <v>1.34</v>
      </c>
      <c r="K5135" s="15">
        <v>0.46200000000000002</v>
      </c>
      <c r="L5135" s="15">
        <v>0.42099999999999999</v>
      </c>
      <c r="M5135" s="14">
        <v>0.37245586998136998</v>
      </c>
    </row>
    <row r="5136" spans="1:13">
      <c r="A5136" t="s">
        <v>24819</v>
      </c>
      <c r="B5136" s="1" t="s">
        <v>5143</v>
      </c>
      <c r="C5136">
        <v>17</v>
      </c>
      <c r="D5136">
        <v>11</v>
      </c>
      <c r="E5136">
        <v>19</v>
      </c>
      <c r="F5136" s="1">
        <v>8</v>
      </c>
      <c r="G5136" s="2">
        <v>16</v>
      </c>
      <c r="H5136" s="3">
        <v>18</v>
      </c>
      <c r="I5136" s="1">
        <v>21</v>
      </c>
      <c r="J5136" s="4">
        <v>1.34</v>
      </c>
      <c r="K5136" s="15">
        <v>0.43</v>
      </c>
      <c r="L5136" s="15">
        <v>0.36699999999999999</v>
      </c>
      <c r="M5136" s="14">
        <v>0.28884436634648503</v>
      </c>
    </row>
    <row r="5137" spans="1:13">
      <c r="A5137" t="s">
        <v>24820</v>
      </c>
      <c r="B5137" s="1" t="s">
        <v>5144</v>
      </c>
      <c r="C5137">
        <v>40</v>
      </c>
      <c r="D5137">
        <v>53</v>
      </c>
      <c r="E5137">
        <v>49</v>
      </c>
      <c r="F5137" s="1">
        <v>33</v>
      </c>
      <c r="G5137" s="2">
        <v>74</v>
      </c>
      <c r="H5137" s="3">
        <v>36</v>
      </c>
      <c r="I5137" s="1">
        <v>65</v>
      </c>
      <c r="J5137" s="4">
        <v>1.34</v>
      </c>
      <c r="K5137" s="15">
        <v>0.26600000000000001</v>
      </c>
      <c r="L5137" s="15">
        <v>0.23499999999999999</v>
      </c>
      <c r="M5137" s="14">
        <v>0.28884436634648503</v>
      </c>
    </row>
    <row r="5138" spans="1:13">
      <c r="A5138" t="s">
        <v>24821</v>
      </c>
      <c r="B5138" s="1" t="s">
        <v>5145</v>
      </c>
      <c r="C5138">
        <v>7</v>
      </c>
      <c r="D5138">
        <v>14</v>
      </c>
      <c r="E5138">
        <v>12</v>
      </c>
      <c r="F5138" s="1">
        <v>9</v>
      </c>
      <c r="G5138" s="2">
        <v>17</v>
      </c>
      <c r="H5138" s="3">
        <v>12</v>
      </c>
      <c r="I5138" s="1">
        <v>14</v>
      </c>
      <c r="J5138" s="4">
        <v>1.34</v>
      </c>
      <c r="K5138" s="15">
        <v>0.52</v>
      </c>
      <c r="L5138" s="15">
        <v>0.44600000000000001</v>
      </c>
      <c r="M5138" s="14">
        <v>0.149820836066893</v>
      </c>
    </row>
    <row r="5139" spans="1:13">
      <c r="A5139" t="s">
        <v>24822</v>
      </c>
      <c r="B5139" s="1" t="s">
        <v>5146</v>
      </c>
      <c r="C5139">
        <v>63</v>
      </c>
      <c r="D5139">
        <v>67</v>
      </c>
      <c r="E5139">
        <v>60</v>
      </c>
      <c r="F5139" s="1">
        <v>51</v>
      </c>
      <c r="G5139" s="2">
        <v>104</v>
      </c>
      <c r="H5139" s="3">
        <v>58</v>
      </c>
      <c r="I5139" s="1">
        <v>80</v>
      </c>
      <c r="J5139" s="4">
        <v>1.34</v>
      </c>
      <c r="K5139" s="15">
        <v>0.254</v>
      </c>
      <c r="L5139" s="15">
        <v>0.22</v>
      </c>
      <c r="M5139" s="14">
        <v>0.28884436634648503</v>
      </c>
    </row>
    <row r="5140" spans="1:13">
      <c r="A5140" t="s">
        <v>24823</v>
      </c>
      <c r="B5140" s="1" t="s">
        <v>5147</v>
      </c>
      <c r="C5140">
        <v>16</v>
      </c>
      <c r="D5140">
        <v>9</v>
      </c>
      <c r="E5140">
        <v>13</v>
      </c>
      <c r="F5140" s="1">
        <v>10</v>
      </c>
      <c r="G5140" s="2">
        <v>18</v>
      </c>
      <c r="H5140" s="3">
        <v>12</v>
      </c>
      <c r="I5140" s="1">
        <v>18</v>
      </c>
      <c r="J5140" s="4">
        <v>1.34</v>
      </c>
      <c r="K5140" s="15">
        <v>0.48099999999999998</v>
      </c>
      <c r="L5140" s="15">
        <v>0.41299999999999998</v>
      </c>
      <c r="M5140" s="14">
        <v>0.15357639654998401</v>
      </c>
    </row>
    <row r="5141" spans="1:13">
      <c r="A5141" t="s">
        <v>24824</v>
      </c>
      <c r="B5141" s="1" t="s">
        <v>5148</v>
      </c>
      <c r="C5141">
        <v>41</v>
      </c>
      <c r="D5141">
        <v>42</v>
      </c>
      <c r="E5141">
        <v>40</v>
      </c>
      <c r="F5141" s="1">
        <v>32</v>
      </c>
      <c r="G5141" s="2">
        <v>58</v>
      </c>
      <c r="H5141" s="3">
        <v>48</v>
      </c>
      <c r="I5141" s="1">
        <v>49</v>
      </c>
      <c r="J5141" s="4">
        <v>1.34</v>
      </c>
      <c r="K5141" s="15">
        <v>0.29099999999999998</v>
      </c>
      <c r="L5141" s="15">
        <v>0.255</v>
      </c>
      <c r="M5141" s="14">
        <v>3.3894853524689302E-2</v>
      </c>
    </row>
    <row r="5142" spans="1:13">
      <c r="A5142" t="s">
        <v>24825</v>
      </c>
      <c r="B5142" s="1" t="s">
        <v>5149</v>
      </c>
      <c r="C5142">
        <v>25</v>
      </c>
      <c r="D5142">
        <v>32</v>
      </c>
      <c r="E5142">
        <v>27</v>
      </c>
      <c r="F5142" s="1">
        <v>39</v>
      </c>
      <c r="G5142" s="2">
        <v>43</v>
      </c>
      <c r="H5142" s="3">
        <v>34</v>
      </c>
      <c r="I5142" s="1">
        <v>48</v>
      </c>
      <c r="J5142" s="4">
        <v>1.34</v>
      </c>
      <c r="K5142" s="15">
        <v>0.32</v>
      </c>
      <c r="L5142" s="15">
        <v>0.28000000000000003</v>
      </c>
      <c r="M5142" s="14">
        <v>7.7099871743541798E-2</v>
      </c>
    </row>
    <row r="5143" spans="1:13">
      <c r="A5143" t="s">
        <v>24826</v>
      </c>
      <c r="B5143" s="1" t="s">
        <v>5150</v>
      </c>
      <c r="C5143">
        <v>16</v>
      </c>
      <c r="D5143">
        <v>9</v>
      </c>
      <c r="E5143">
        <v>15</v>
      </c>
      <c r="F5143" s="1">
        <v>14</v>
      </c>
      <c r="G5143" s="2">
        <v>23</v>
      </c>
      <c r="H5143" s="3">
        <v>17</v>
      </c>
      <c r="I5143" s="1">
        <v>14</v>
      </c>
      <c r="J5143" s="4">
        <v>1.34</v>
      </c>
      <c r="K5143" s="15">
        <v>0.48799999999999999</v>
      </c>
      <c r="L5143" s="15">
        <v>0.39500000000000002</v>
      </c>
      <c r="M5143" s="14">
        <v>0.21179837830572301</v>
      </c>
    </row>
    <row r="5144" spans="1:13">
      <c r="A5144" t="s">
        <v>24827</v>
      </c>
      <c r="B5144" s="1" t="s">
        <v>5151</v>
      </c>
      <c r="C5144">
        <v>8</v>
      </c>
      <c r="D5144">
        <v>6</v>
      </c>
      <c r="E5144">
        <v>5</v>
      </c>
      <c r="F5144" s="1">
        <v>8</v>
      </c>
      <c r="G5144" s="2">
        <v>8</v>
      </c>
      <c r="H5144" s="3">
        <v>7</v>
      </c>
      <c r="I5144" s="1">
        <v>12</v>
      </c>
      <c r="J5144" s="4">
        <v>1.34</v>
      </c>
      <c r="K5144" s="15">
        <v>0.58299999999999996</v>
      </c>
      <c r="L5144" s="15">
        <v>0.49099999999999999</v>
      </c>
      <c r="M5144" s="14">
        <v>0.27102764742937702</v>
      </c>
    </row>
    <row r="5145" spans="1:13">
      <c r="A5145" t="s">
        <v>24828</v>
      </c>
      <c r="B5145" s="1" t="s">
        <v>5152</v>
      </c>
      <c r="C5145">
        <v>102</v>
      </c>
      <c r="D5145">
        <v>99</v>
      </c>
      <c r="E5145">
        <v>95</v>
      </c>
      <c r="F5145" s="1">
        <v>78</v>
      </c>
      <c r="G5145" s="2">
        <v>120</v>
      </c>
      <c r="H5145" s="3">
        <v>105</v>
      </c>
      <c r="I5145" s="1">
        <v>151</v>
      </c>
      <c r="J5145" s="4">
        <v>1.34</v>
      </c>
      <c r="K5145" s="15">
        <v>0.20399999999999999</v>
      </c>
      <c r="L5145" s="15">
        <v>0.191</v>
      </c>
      <c r="M5145" s="14">
        <v>3.3894853524689302E-2</v>
      </c>
    </row>
    <row r="5146" spans="1:13">
      <c r="A5146" t="s">
        <v>24829</v>
      </c>
      <c r="B5146" s="1" t="s">
        <v>5153</v>
      </c>
      <c r="C5146">
        <v>22</v>
      </c>
      <c r="D5146">
        <v>28</v>
      </c>
      <c r="E5146">
        <v>24</v>
      </c>
      <c r="F5146" s="1">
        <v>28</v>
      </c>
      <c r="G5146" s="2">
        <v>42</v>
      </c>
      <c r="H5146" s="3">
        <v>25</v>
      </c>
      <c r="I5146" s="1">
        <v>36</v>
      </c>
      <c r="J5146" s="4">
        <v>1.34</v>
      </c>
      <c r="K5146" s="15">
        <v>0.35299999999999998</v>
      </c>
      <c r="L5146" s="15">
        <v>0.30399999999999999</v>
      </c>
      <c r="M5146" s="14">
        <v>0.15357639654998401</v>
      </c>
    </row>
    <row r="5147" spans="1:13">
      <c r="A5147" t="s">
        <v>24830</v>
      </c>
      <c r="B5147" s="1" t="s">
        <v>5154</v>
      </c>
      <c r="C5147">
        <v>20</v>
      </c>
      <c r="D5147">
        <v>7</v>
      </c>
      <c r="E5147">
        <v>12</v>
      </c>
      <c r="F5147" s="1">
        <v>13</v>
      </c>
      <c r="G5147" s="2">
        <v>11</v>
      </c>
      <c r="H5147" s="3">
        <v>22</v>
      </c>
      <c r="I5147" s="1">
        <v>20</v>
      </c>
      <c r="J5147" s="4">
        <v>1.34</v>
      </c>
      <c r="K5147" s="15">
        <v>0.41699999999999998</v>
      </c>
      <c r="L5147" s="15">
        <v>0.38300000000000001</v>
      </c>
      <c r="M5147" s="14">
        <v>0.37245586998136998</v>
      </c>
    </row>
    <row r="5148" spans="1:13">
      <c r="A5148" t="s">
        <v>24831</v>
      </c>
      <c r="B5148" s="1" t="s">
        <v>5155</v>
      </c>
      <c r="C5148">
        <v>27</v>
      </c>
      <c r="D5148">
        <v>31</v>
      </c>
      <c r="E5148">
        <v>36</v>
      </c>
      <c r="F5148" s="1">
        <v>31</v>
      </c>
      <c r="G5148" s="2">
        <v>37</v>
      </c>
      <c r="H5148" s="3">
        <v>41</v>
      </c>
      <c r="I5148" s="1">
        <v>48</v>
      </c>
      <c r="J5148" s="4">
        <v>1.34</v>
      </c>
      <c r="K5148" s="15">
        <v>0.29499999999999998</v>
      </c>
      <c r="L5148" s="15">
        <v>0.27100000000000002</v>
      </c>
      <c r="M5148" s="14">
        <v>3.2312911243244098E-2</v>
      </c>
    </row>
    <row r="5149" spans="1:13">
      <c r="A5149" t="s">
        <v>24832</v>
      </c>
      <c r="B5149" s="1" t="s">
        <v>5156</v>
      </c>
      <c r="C5149">
        <v>28</v>
      </c>
      <c r="D5149">
        <v>10</v>
      </c>
      <c r="E5149">
        <v>35</v>
      </c>
      <c r="F5149" s="1">
        <v>25</v>
      </c>
      <c r="G5149" s="2">
        <v>42</v>
      </c>
      <c r="H5149" s="3">
        <v>28</v>
      </c>
      <c r="I5149" s="1">
        <v>29</v>
      </c>
      <c r="J5149" s="4">
        <v>1.34</v>
      </c>
      <c r="K5149" s="15">
        <v>0.373</v>
      </c>
      <c r="L5149" s="15">
        <v>0.30499999999999999</v>
      </c>
      <c r="M5149" s="14">
        <v>0.21179837830572301</v>
      </c>
    </row>
    <row r="5150" spans="1:13">
      <c r="A5150" t="s">
        <v>24833</v>
      </c>
      <c r="B5150" s="1" t="s">
        <v>5157</v>
      </c>
      <c r="C5150">
        <v>25</v>
      </c>
      <c r="D5150">
        <v>15</v>
      </c>
      <c r="E5150">
        <v>23</v>
      </c>
      <c r="F5150" s="1">
        <v>18</v>
      </c>
      <c r="G5150" s="2">
        <v>30</v>
      </c>
      <c r="H5150" s="3">
        <v>22</v>
      </c>
      <c r="I5150" s="1">
        <v>31</v>
      </c>
      <c r="J5150" s="4">
        <v>1.34</v>
      </c>
      <c r="K5150" s="15">
        <v>0.36599999999999999</v>
      </c>
      <c r="L5150" s="15">
        <v>0.32400000000000001</v>
      </c>
      <c r="M5150" s="14">
        <v>0.15729920705028499</v>
      </c>
    </row>
    <row r="5151" spans="1:13">
      <c r="A5151" t="s">
        <v>24834</v>
      </c>
      <c r="B5151" s="1" t="s">
        <v>5158</v>
      </c>
      <c r="C5151">
        <v>50</v>
      </c>
      <c r="D5151">
        <v>42</v>
      </c>
      <c r="E5151">
        <v>38</v>
      </c>
      <c r="F5151" s="1">
        <v>53</v>
      </c>
      <c r="G5151" s="2">
        <v>60</v>
      </c>
      <c r="H5151" s="3">
        <v>61</v>
      </c>
      <c r="I5151" s="1">
        <v>63</v>
      </c>
      <c r="J5151" s="4">
        <v>1.34</v>
      </c>
      <c r="K5151" s="15">
        <v>0.27</v>
      </c>
      <c r="L5151" s="15">
        <v>0.24</v>
      </c>
      <c r="M5151" s="14">
        <v>3.3894853524689302E-2</v>
      </c>
    </row>
    <row r="5152" spans="1:13">
      <c r="A5152" t="s">
        <v>24835</v>
      </c>
      <c r="B5152" s="1" t="s">
        <v>5159</v>
      </c>
      <c r="C5152">
        <v>12</v>
      </c>
      <c r="D5152">
        <v>20</v>
      </c>
      <c r="E5152">
        <v>10</v>
      </c>
      <c r="F5152" s="1">
        <v>15</v>
      </c>
      <c r="G5152" s="2">
        <v>17</v>
      </c>
      <c r="H5152" s="3">
        <v>16</v>
      </c>
      <c r="I5152" s="1">
        <v>25</v>
      </c>
      <c r="J5152" s="4">
        <v>1.34</v>
      </c>
      <c r="K5152" s="15">
        <v>0.41799999999999998</v>
      </c>
      <c r="L5152" s="15">
        <v>0.35299999999999998</v>
      </c>
      <c r="M5152" s="14">
        <v>0.15729920705028499</v>
      </c>
    </row>
    <row r="5153" spans="1:13">
      <c r="A5153" t="s">
        <v>24836</v>
      </c>
      <c r="B5153" s="1" t="s">
        <v>5160</v>
      </c>
      <c r="C5153">
        <v>28</v>
      </c>
      <c r="D5153">
        <v>29</v>
      </c>
      <c r="E5153">
        <v>29</v>
      </c>
      <c r="F5153" s="1">
        <v>41</v>
      </c>
      <c r="G5153" s="2">
        <v>17</v>
      </c>
      <c r="H5153" s="3">
        <v>81</v>
      </c>
      <c r="I5153" s="1">
        <v>31</v>
      </c>
      <c r="J5153" s="4">
        <v>1.34</v>
      </c>
      <c r="K5153" s="15">
        <v>0.33</v>
      </c>
      <c r="L5153" s="15">
        <v>0.29299999999999998</v>
      </c>
      <c r="M5153" s="14">
        <v>0.72127669902915603</v>
      </c>
    </row>
    <row r="5154" spans="1:13">
      <c r="A5154" t="s">
        <v>24837</v>
      </c>
      <c r="B5154" s="1" t="s">
        <v>5161</v>
      </c>
      <c r="C5154">
        <v>14</v>
      </c>
      <c r="D5154">
        <v>13</v>
      </c>
      <c r="E5154">
        <v>13</v>
      </c>
      <c r="F5154" s="1">
        <v>18</v>
      </c>
      <c r="G5154" s="2">
        <v>7</v>
      </c>
      <c r="H5154" s="3">
        <v>30</v>
      </c>
      <c r="I5154" s="1">
        <v>21</v>
      </c>
      <c r="J5154" s="4">
        <v>1.34</v>
      </c>
      <c r="K5154" s="15">
        <v>0.42399999999999999</v>
      </c>
      <c r="L5154" s="15">
        <v>0.35899999999999999</v>
      </c>
      <c r="M5154" s="14">
        <v>0.475532659596901</v>
      </c>
    </row>
    <row r="5155" spans="1:13">
      <c r="A5155" t="s">
        <v>24838</v>
      </c>
      <c r="B5155" s="1" t="s">
        <v>5162</v>
      </c>
      <c r="C5155">
        <v>12</v>
      </c>
      <c r="D5155">
        <v>22</v>
      </c>
      <c r="E5155">
        <v>16</v>
      </c>
      <c r="F5155" s="1">
        <v>17</v>
      </c>
      <c r="G5155" s="2">
        <v>28</v>
      </c>
      <c r="H5155" s="3">
        <v>24</v>
      </c>
      <c r="I5155" s="1">
        <v>16</v>
      </c>
      <c r="J5155" s="4">
        <v>1.34</v>
      </c>
      <c r="K5155" s="15">
        <v>0.46700000000000003</v>
      </c>
      <c r="L5155" s="15">
        <v>0.33500000000000002</v>
      </c>
      <c r="M5155" s="14">
        <v>0.21179837830572301</v>
      </c>
    </row>
    <row r="5156" spans="1:13">
      <c r="A5156" t="s">
        <v>24839</v>
      </c>
      <c r="B5156" s="1" t="s">
        <v>5163</v>
      </c>
      <c r="C5156">
        <v>28</v>
      </c>
      <c r="D5156">
        <v>10</v>
      </c>
      <c r="E5156">
        <v>17</v>
      </c>
      <c r="F5156" s="1">
        <v>12</v>
      </c>
      <c r="G5156" s="2">
        <v>14</v>
      </c>
      <c r="H5156" s="3">
        <v>25</v>
      </c>
      <c r="I5156" s="1">
        <v>30</v>
      </c>
      <c r="J5156" s="4">
        <v>1.34</v>
      </c>
      <c r="K5156" s="15">
        <v>0.37</v>
      </c>
      <c r="L5156" s="15">
        <v>0.34</v>
      </c>
      <c r="M5156" s="14">
        <v>0.28884436634648503</v>
      </c>
    </row>
    <row r="5157" spans="1:13">
      <c r="A5157" t="s">
        <v>24840</v>
      </c>
      <c r="B5157" s="1" t="s">
        <v>5164</v>
      </c>
      <c r="C5157">
        <v>75</v>
      </c>
      <c r="D5157">
        <v>60</v>
      </c>
      <c r="E5157">
        <v>46</v>
      </c>
      <c r="F5157" s="1">
        <v>52</v>
      </c>
      <c r="G5157" s="2">
        <v>77</v>
      </c>
      <c r="H5157" s="3">
        <v>51</v>
      </c>
      <c r="I5157" s="1">
        <v>105</v>
      </c>
      <c r="J5157" s="4">
        <v>1.34</v>
      </c>
      <c r="K5157" s="15">
        <v>0.21299999999999999</v>
      </c>
      <c r="L5157" s="15">
        <v>0.21199999999999999</v>
      </c>
      <c r="M5157" s="14">
        <v>0.28884436634648503</v>
      </c>
    </row>
    <row r="5158" spans="1:13">
      <c r="A5158" t="s">
        <v>24841</v>
      </c>
      <c r="B5158" s="1" t="s">
        <v>5165</v>
      </c>
      <c r="C5158">
        <v>49</v>
      </c>
      <c r="D5158">
        <v>46</v>
      </c>
      <c r="E5158">
        <v>46</v>
      </c>
      <c r="F5158" s="1">
        <v>34</v>
      </c>
      <c r="G5158" s="2">
        <v>63</v>
      </c>
      <c r="H5158" s="3">
        <v>42</v>
      </c>
      <c r="I5158" s="1">
        <v>72</v>
      </c>
      <c r="J5158" s="4">
        <v>1.34</v>
      </c>
      <c r="K5158" s="15">
        <v>0.25</v>
      </c>
      <c r="L5158" s="15">
        <v>0.23799999999999999</v>
      </c>
      <c r="M5158" s="14">
        <v>0.28450269791120703</v>
      </c>
    </row>
    <row r="5159" spans="1:13">
      <c r="A5159" t="s">
        <v>24842</v>
      </c>
      <c r="B5159" s="1" t="s">
        <v>5166</v>
      </c>
      <c r="C5159">
        <v>27</v>
      </c>
      <c r="D5159">
        <v>30</v>
      </c>
      <c r="E5159">
        <v>35</v>
      </c>
      <c r="F5159" s="1">
        <v>31</v>
      </c>
      <c r="G5159" s="2">
        <v>54</v>
      </c>
      <c r="H5159" s="3">
        <v>26</v>
      </c>
      <c r="I5159" s="1">
        <v>44</v>
      </c>
      <c r="J5159" s="4">
        <v>1.34</v>
      </c>
      <c r="K5159" s="15">
        <v>0.32900000000000001</v>
      </c>
      <c r="L5159" s="15">
        <v>0.27800000000000002</v>
      </c>
      <c r="M5159" s="14">
        <v>0.47950012218695298</v>
      </c>
    </row>
    <row r="5160" spans="1:13">
      <c r="A5160" t="s">
        <v>24843</v>
      </c>
      <c r="B5160" s="1" t="s">
        <v>5167</v>
      </c>
      <c r="C5160">
        <v>34</v>
      </c>
      <c r="D5160">
        <v>29</v>
      </c>
      <c r="E5160">
        <v>29</v>
      </c>
      <c r="F5160" s="1">
        <v>44</v>
      </c>
      <c r="G5160" s="2">
        <v>49</v>
      </c>
      <c r="H5160" s="3">
        <v>45</v>
      </c>
      <c r="I5160" s="1">
        <v>43</v>
      </c>
      <c r="J5160" s="4">
        <v>1.34</v>
      </c>
      <c r="K5160" s="15">
        <v>0.32700000000000001</v>
      </c>
      <c r="L5160" s="15">
        <v>0.26800000000000002</v>
      </c>
      <c r="M5160" s="14">
        <v>7.4461831417405505E-2</v>
      </c>
    </row>
    <row r="5161" spans="1:13">
      <c r="A5161" t="s">
        <v>24844</v>
      </c>
      <c r="B5161" s="1" t="s">
        <v>5168</v>
      </c>
      <c r="C5161">
        <v>13</v>
      </c>
      <c r="D5161">
        <v>26</v>
      </c>
      <c r="E5161">
        <v>20</v>
      </c>
      <c r="F5161" s="1">
        <v>10</v>
      </c>
      <c r="G5161" s="2">
        <v>24</v>
      </c>
      <c r="H5161" s="3">
        <v>14</v>
      </c>
      <c r="I5161" s="1">
        <v>31</v>
      </c>
      <c r="J5161" s="4">
        <v>1.34</v>
      </c>
      <c r="K5161" s="15">
        <v>0.374</v>
      </c>
      <c r="L5161" s="15">
        <v>0.34399999999999997</v>
      </c>
      <c r="M5161" s="14">
        <v>0.28884436634648503</v>
      </c>
    </row>
    <row r="5162" spans="1:13">
      <c r="A5162" t="s">
        <v>24845</v>
      </c>
      <c r="B5162" s="1" t="s">
        <v>5169</v>
      </c>
      <c r="C5162">
        <v>15</v>
      </c>
      <c r="D5162">
        <v>9</v>
      </c>
      <c r="E5162">
        <v>15</v>
      </c>
      <c r="F5162" s="1">
        <v>12</v>
      </c>
      <c r="G5162" s="2">
        <v>13</v>
      </c>
      <c r="H5162" s="3">
        <v>10</v>
      </c>
      <c r="I5162" s="1">
        <v>29</v>
      </c>
      <c r="J5162" s="4">
        <v>1.34</v>
      </c>
      <c r="K5162" s="15">
        <v>0.41399999999999998</v>
      </c>
      <c r="L5162" s="15">
        <v>0.377</v>
      </c>
      <c r="M5162" s="14">
        <v>0.72127669902915603</v>
      </c>
    </row>
    <row r="5163" spans="1:13">
      <c r="A5163" t="s">
        <v>24846</v>
      </c>
      <c r="B5163" s="1" t="s">
        <v>5170</v>
      </c>
      <c r="C5163">
        <v>28</v>
      </c>
      <c r="D5163">
        <v>38</v>
      </c>
      <c r="E5163">
        <v>35</v>
      </c>
      <c r="F5163" s="1">
        <v>21</v>
      </c>
      <c r="G5163" s="2">
        <v>47</v>
      </c>
      <c r="H5163" s="3">
        <v>33</v>
      </c>
      <c r="I5163" s="1">
        <v>44</v>
      </c>
      <c r="J5163" s="4">
        <v>1.34</v>
      </c>
      <c r="K5163" s="15">
        <v>0.313</v>
      </c>
      <c r="L5163" s="15">
        <v>0.29099999999999998</v>
      </c>
      <c r="M5163" s="14">
        <v>0.15729920705028499</v>
      </c>
    </row>
    <row r="5164" spans="1:13">
      <c r="A5164" t="s">
        <v>24847</v>
      </c>
      <c r="B5164" s="1" t="s">
        <v>5171</v>
      </c>
      <c r="C5164">
        <v>10</v>
      </c>
      <c r="D5164">
        <v>16</v>
      </c>
      <c r="E5164">
        <v>23</v>
      </c>
      <c r="F5164" s="1">
        <v>13</v>
      </c>
      <c r="G5164" s="2">
        <v>26</v>
      </c>
      <c r="H5164" s="3">
        <v>15</v>
      </c>
      <c r="I5164" s="1">
        <v>22</v>
      </c>
      <c r="J5164" s="4">
        <v>1.34</v>
      </c>
      <c r="K5164" s="15">
        <v>0.45</v>
      </c>
      <c r="L5164" s="15">
        <v>0.39200000000000002</v>
      </c>
      <c r="M5164" s="14">
        <v>0.28884436634648503</v>
      </c>
    </row>
    <row r="5165" spans="1:13">
      <c r="A5165" t="s">
        <v>24848</v>
      </c>
      <c r="B5165" s="1" t="s">
        <v>5172</v>
      </c>
      <c r="C5165">
        <v>17</v>
      </c>
      <c r="D5165">
        <v>9</v>
      </c>
      <c r="E5165">
        <v>12</v>
      </c>
      <c r="F5165" s="1">
        <v>14</v>
      </c>
      <c r="G5165" s="2">
        <v>24</v>
      </c>
      <c r="H5165" s="3">
        <v>13</v>
      </c>
      <c r="I5165" s="1">
        <v>15</v>
      </c>
      <c r="J5165" s="4">
        <v>1.34</v>
      </c>
      <c r="K5165" s="15">
        <v>0.47599999999999998</v>
      </c>
      <c r="L5165" s="15">
        <v>0.41399999999999998</v>
      </c>
      <c r="M5165" s="14">
        <v>0.28884436634648503</v>
      </c>
    </row>
    <row r="5166" spans="1:13">
      <c r="A5166" t="s">
        <v>24849</v>
      </c>
      <c r="B5166" s="1" t="s">
        <v>5173</v>
      </c>
      <c r="C5166">
        <v>4</v>
      </c>
      <c r="D5166">
        <v>4</v>
      </c>
      <c r="E5166">
        <v>8</v>
      </c>
      <c r="F5166" s="1">
        <v>11</v>
      </c>
      <c r="G5166" s="2">
        <v>7</v>
      </c>
      <c r="H5166" s="3">
        <v>12</v>
      </c>
      <c r="I5166" s="1">
        <v>8</v>
      </c>
      <c r="J5166" s="4">
        <v>1.34</v>
      </c>
      <c r="K5166" s="15">
        <v>0.63500000000000001</v>
      </c>
      <c r="L5166" s="15">
        <v>0.48799999999999999</v>
      </c>
      <c r="M5166" s="14">
        <v>0.36806550630548501</v>
      </c>
    </row>
    <row r="5167" spans="1:13">
      <c r="A5167" t="s">
        <v>24850</v>
      </c>
      <c r="B5167" s="1" t="s">
        <v>5174</v>
      </c>
      <c r="C5167">
        <v>191</v>
      </c>
      <c r="D5167">
        <v>360</v>
      </c>
      <c r="E5167">
        <v>329</v>
      </c>
      <c r="F5167" s="1">
        <v>234</v>
      </c>
      <c r="G5167" s="2">
        <v>350</v>
      </c>
      <c r="H5167" s="3">
        <v>385</v>
      </c>
      <c r="I5167" s="1">
        <v>385</v>
      </c>
      <c r="J5167" s="4">
        <v>1.34</v>
      </c>
      <c r="K5167" s="15">
        <v>0.23599999999999999</v>
      </c>
      <c r="L5167" s="15">
        <v>0.16300000000000001</v>
      </c>
      <c r="M5167" s="14">
        <v>7.4461831417405505E-2</v>
      </c>
    </row>
    <row r="5168" spans="1:13">
      <c r="A5168" t="s">
        <v>24851</v>
      </c>
      <c r="B5168" s="1" t="s">
        <v>5175</v>
      </c>
      <c r="C5168">
        <v>17</v>
      </c>
      <c r="D5168">
        <v>12</v>
      </c>
      <c r="E5168">
        <v>15</v>
      </c>
      <c r="F5168" s="1">
        <v>18</v>
      </c>
      <c r="G5168" s="2">
        <v>26</v>
      </c>
      <c r="H5168" s="3">
        <v>14</v>
      </c>
      <c r="I5168" s="1">
        <v>22</v>
      </c>
      <c r="J5168" s="4">
        <v>1.34</v>
      </c>
      <c r="K5168" s="15">
        <v>0.44400000000000001</v>
      </c>
      <c r="L5168" s="15">
        <v>0.38500000000000001</v>
      </c>
      <c r="M5168" s="14">
        <v>0.28884436634648503</v>
      </c>
    </row>
    <row r="5169" spans="1:13">
      <c r="A5169" t="s">
        <v>24852</v>
      </c>
      <c r="B5169" s="1" t="s">
        <v>5176</v>
      </c>
      <c r="C5169">
        <v>36</v>
      </c>
      <c r="D5169">
        <v>24</v>
      </c>
      <c r="E5169">
        <v>26</v>
      </c>
      <c r="F5169" s="1">
        <v>34</v>
      </c>
      <c r="G5169" s="2">
        <v>46</v>
      </c>
      <c r="H5169" s="3">
        <v>28</v>
      </c>
      <c r="I5169" s="1">
        <v>47</v>
      </c>
      <c r="J5169" s="4">
        <v>1.34</v>
      </c>
      <c r="K5169" s="15">
        <v>0.318</v>
      </c>
      <c r="L5169" s="15">
        <v>0.27800000000000002</v>
      </c>
      <c r="M5169" s="14">
        <v>0.15729920705028499</v>
      </c>
    </row>
    <row r="5170" spans="1:13">
      <c r="A5170" t="s">
        <v>24853</v>
      </c>
      <c r="B5170" s="1" t="s">
        <v>5177</v>
      </c>
      <c r="C5170">
        <v>44</v>
      </c>
      <c r="D5170">
        <v>54</v>
      </c>
      <c r="E5170">
        <v>61</v>
      </c>
      <c r="F5170" s="1">
        <v>60</v>
      </c>
      <c r="G5170" s="2">
        <v>74</v>
      </c>
      <c r="H5170" s="3">
        <v>70</v>
      </c>
      <c r="I5170" s="1">
        <v>76</v>
      </c>
      <c r="J5170" s="4">
        <v>1.34</v>
      </c>
      <c r="K5170" s="15">
        <v>0.26</v>
      </c>
      <c r="L5170" s="15">
        <v>0.23499999999999999</v>
      </c>
      <c r="M5170" s="14">
        <v>3.3894853524689302E-2</v>
      </c>
    </row>
    <row r="5171" spans="1:13">
      <c r="A5171" t="s">
        <v>24854</v>
      </c>
      <c r="B5171" s="1" t="s">
        <v>5178</v>
      </c>
      <c r="C5171">
        <v>35</v>
      </c>
      <c r="D5171">
        <v>28</v>
      </c>
      <c r="E5171">
        <v>47</v>
      </c>
      <c r="F5171" s="1">
        <v>40</v>
      </c>
      <c r="G5171" s="2">
        <v>61</v>
      </c>
      <c r="H5171" s="3">
        <v>43</v>
      </c>
      <c r="I5171" s="1">
        <v>46</v>
      </c>
      <c r="J5171" s="4">
        <v>1.34</v>
      </c>
      <c r="K5171" s="15">
        <v>0.315</v>
      </c>
      <c r="L5171" s="15">
        <v>0.28599999999999998</v>
      </c>
      <c r="M5171" s="14">
        <v>0.15729920705028499</v>
      </c>
    </row>
    <row r="5172" spans="1:13">
      <c r="A5172" t="s">
        <v>24855</v>
      </c>
      <c r="B5172" s="1" t="s">
        <v>5179</v>
      </c>
      <c r="C5172">
        <v>10</v>
      </c>
      <c r="D5172">
        <v>5</v>
      </c>
      <c r="E5172">
        <v>14</v>
      </c>
      <c r="F5172" s="1">
        <v>6</v>
      </c>
      <c r="G5172" s="2">
        <v>14</v>
      </c>
      <c r="H5172" s="3">
        <v>3</v>
      </c>
      <c r="I5172" s="1">
        <v>19</v>
      </c>
      <c r="J5172" s="4">
        <v>1.34</v>
      </c>
      <c r="K5172" s="15">
        <v>0.51200000000000001</v>
      </c>
      <c r="L5172" s="15">
        <v>0.47499999999999998</v>
      </c>
      <c r="M5172" s="14">
        <v>0.59256027691665103</v>
      </c>
    </row>
    <row r="5173" spans="1:13">
      <c r="A5173" t="s">
        <v>24856</v>
      </c>
      <c r="B5173" s="1" t="s">
        <v>5180</v>
      </c>
      <c r="C5173">
        <v>32</v>
      </c>
      <c r="D5173">
        <v>49</v>
      </c>
      <c r="E5173">
        <v>40</v>
      </c>
      <c r="F5173" s="1">
        <v>32</v>
      </c>
      <c r="G5173" s="2">
        <v>69</v>
      </c>
      <c r="H5173" s="3">
        <v>39</v>
      </c>
      <c r="I5173" s="1">
        <v>46</v>
      </c>
      <c r="J5173" s="4">
        <v>1.34</v>
      </c>
      <c r="K5173" s="15">
        <v>0.308</v>
      </c>
      <c r="L5173" s="15">
        <v>0.27</v>
      </c>
      <c r="M5173" s="14">
        <v>0.28450269791120703</v>
      </c>
    </row>
    <row r="5174" spans="1:13">
      <c r="A5174" t="s">
        <v>24857</v>
      </c>
      <c r="B5174" s="1" t="s">
        <v>5181</v>
      </c>
      <c r="C5174">
        <v>7</v>
      </c>
      <c r="D5174">
        <v>7</v>
      </c>
      <c r="E5174">
        <v>9</v>
      </c>
      <c r="F5174" s="1">
        <v>12</v>
      </c>
      <c r="G5174" s="2">
        <v>13</v>
      </c>
      <c r="H5174" s="3">
        <v>8</v>
      </c>
      <c r="I5174" s="1">
        <v>14</v>
      </c>
      <c r="J5174" s="4">
        <v>1.34</v>
      </c>
      <c r="K5174" s="15">
        <v>0.55300000000000005</v>
      </c>
      <c r="L5174" s="15">
        <v>0.47099999999999997</v>
      </c>
      <c r="M5174" s="14">
        <v>0.15357639654998401</v>
      </c>
    </row>
    <row r="5175" spans="1:13">
      <c r="A5175" t="s">
        <v>24858</v>
      </c>
      <c r="B5175" s="1" t="s">
        <v>5182</v>
      </c>
      <c r="C5175">
        <v>4</v>
      </c>
      <c r="D5175">
        <v>12</v>
      </c>
      <c r="E5175">
        <v>10</v>
      </c>
      <c r="F5175" s="1">
        <v>5</v>
      </c>
      <c r="G5175" s="2">
        <v>8</v>
      </c>
      <c r="H5175" s="3">
        <v>11</v>
      </c>
      <c r="I5175" s="1">
        <v>12</v>
      </c>
      <c r="J5175" s="4">
        <v>1.34</v>
      </c>
      <c r="K5175" s="15">
        <v>0.56699999999999995</v>
      </c>
      <c r="L5175" s="15">
        <v>0.48</v>
      </c>
      <c r="M5175" s="14">
        <v>0.37245586998136998</v>
      </c>
    </row>
    <row r="5176" spans="1:13">
      <c r="A5176" t="s">
        <v>24859</v>
      </c>
      <c r="B5176" s="1" t="s">
        <v>5183</v>
      </c>
      <c r="C5176">
        <v>5</v>
      </c>
      <c r="D5176">
        <v>7</v>
      </c>
      <c r="E5176">
        <v>8</v>
      </c>
      <c r="F5176" s="1">
        <v>6</v>
      </c>
      <c r="G5176" s="2">
        <v>2</v>
      </c>
      <c r="H5176" s="3">
        <v>8</v>
      </c>
      <c r="I5176" s="1">
        <v>16</v>
      </c>
      <c r="J5176" s="4">
        <v>1.34</v>
      </c>
      <c r="K5176" s="15">
        <v>0.52500000000000002</v>
      </c>
      <c r="L5176" s="15">
        <v>0.47899999999999998</v>
      </c>
      <c r="M5176" s="14">
        <v>0.59256027691665103</v>
      </c>
    </row>
    <row r="5177" spans="1:13">
      <c r="A5177" t="s">
        <v>24860</v>
      </c>
      <c r="B5177" s="1" t="s">
        <v>5184</v>
      </c>
      <c r="C5177">
        <v>5</v>
      </c>
      <c r="D5177">
        <v>7</v>
      </c>
      <c r="E5177">
        <v>9</v>
      </c>
      <c r="F5177" s="1">
        <v>12</v>
      </c>
      <c r="G5177" s="2">
        <v>15</v>
      </c>
      <c r="H5177" s="3">
        <v>9</v>
      </c>
      <c r="I5177" s="1">
        <v>10</v>
      </c>
      <c r="J5177" s="4">
        <v>1.34</v>
      </c>
      <c r="K5177" s="15">
        <v>0.58799999999999997</v>
      </c>
      <c r="L5177" s="15">
        <v>0.45900000000000002</v>
      </c>
      <c r="M5177" s="14">
        <v>0.21179837830572301</v>
      </c>
    </row>
    <row r="5178" spans="1:13">
      <c r="A5178" t="s">
        <v>24861</v>
      </c>
      <c r="B5178" s="1" t="s">
        <v>5185</v>
      </c>
      <c r="C5178">
        <v>24</v>
      </c>
      <c r="D5178">
        <v>24</v>
      </c>
      <c r="E5178">
        <v>19</v>
      </c>
      <c r="F5178" s="1">
        <v>30</v>
      </c>
      <c r="G5178" s="2">
        <v>26</v>
      </c>
      <c r="H5178" s="3">
        <v>40</v>
      </c>
      <c r="I5178" s="1">
        <v>31</v>
      </c>
      <c r="J5178" s="4">
        <v>1.34</v>
      </c>
      <c r="K5178" s="15">
        <v>0.35199999999999998</v>
      </c>
      <c r="L5178" s="15">
        <v>0.317</v>
      </c>
      <c r="M5178" s="14">
        <v>7.4461831417405505E-2</v>
      </c>
    </row>
    <row r="5179" spans="1:13">
      <c r="A5179" t="s">
        <v>24862</v>
      </c>
      <c r="B5179" s="1" t="s">
        <v>5186</v>
      </c>
      <c r="C5179">
        <v>6</v>
      </c>
      <c r="D5179">
        <v>12</v>
      </c>
      <c r="E5179">
        <v>14</v>
      </c>
      <c r="F5179" s="1">
        <v>14</v>
      </c>
      <c r="G5179" s="2">
        <v>20</v>
      </c>
      <c r="H5179" s="3">
        <v>16</v>
      </c>
      <c r="I5179" s="1">
        <v>11</v>
      </c>
      <c r="J5179" s="4">
        <v>1.34</v>
      </c>
      <c r="K5179" s="15">
        <v>0.55000000000000004</v>
      </c>
      <c r="L5179" s="15">
        <v>0.40799999999999997</v>
      </c>
      <c r="M5179" s="14">
        <v>0.28450269791120703</v>
      </c>
    </row>
    <row r="5180" spans="1:13">
      <c r="A5180" t="s">
        <v>24863</v>
      </c>
      <c r="B5180" s="1" t="s">
        <v>5187</v>
      </c>
      <c r="C5180">
        <v>32</v>
      </c>
      <c r="D5180">
        <v>31</v>
      </c>
      <c r="E5180">
        <v>37</v>
      </c>
      <c r="F5180" s="1">
        <v>25</v>
      </c>
      <c r="G5180" s="2">
        <v>45</v>
      </c>
      <c r="H5180" s="3">
        <v>43</v>
      </c>
      <c r="I5180" s="1">
        <v>38</v>
      </c>
      <c r="J5180" s="4">
        <v>1.34</v>
      </c>
      <c r="K5180" s="15">
        <v>0.32100000000000001</v>
      </c>
      <c r="L5180" s="15">
        <v>0.29899999999999999</v>
      </c>
      <c r="M5180" s="14">
        <v>3.3894853524689302E-2</v>
      </c>
    </row>
    <row r="5181" spans="1:13">
      <c r="A5181" t="s">
        <v>24864</v>
      </c>
      <c r="B5181" s="1" t="s">
        <v>5188</v>
      </c>
      <c r="C5181">
        <v>26</v>
      </c>
      <c r="D5181">
        <v>36</v>
      </c>
      <c r="E5181">
        <v>34</v>
      </c>
      <c r="F5181" s="1">
        <v>50</v>
      </c>
      <c r="G5181" s="2">
        <v>59</v>
      </c>
      <c r="H5181" s="3">
        <v>38</v>
      </c>
      <c r="I5181" s="1">
        <v>50</v>
      </c>
      <c r="J5181" s="4">
        <v>1.34</v>
      </c>
      <c r="K5181" s="15">
        <v>0.32</v>
      </c>
      <c r="L5181" s="15">
        <v>0.27600000000000002</v>
      </c>
      <c r="M5181" s="14">
        <v>0.10840829998146501</v>
      </c>
    </row>
    <row r="5182" spans="1:13">
      <c r="A5182" t="s">
        <v>24865</v>
      </c>
      <c r="B5182" s="1" t="s">
        <v>5189</v>
      </c>
      <c r="C5182">
        <v>12</v>
      </c>
      <c r="D5182">
        <v>9</v>
      </c>
      <c r="E5182">
        <v>17</v>
      </c>
      <c r="F5182" s="1">
        <v>11</v>
      </c>
      <c r="G5182" s="2">
        <v>13</v>
      </c>
      <c r="H5182" s="3">
        <v>18</v>
      </c>
      <c r="I5182" s="1">
        <v>18</v>
      </c>
      <c r="J5182" s="4">
        <v>1.34</v>
      </c>
      <c r="K5182" s="15">
        <v>0.45500000000000002</v>
      </c>
      <c r="L5182" s="15">
        <v>0.42</v>
      </c>
      <c r="M5182" s="14">
        <v>7.4461831417405505E-2</v>
      </c>
    </row>
    <row r="5183" spans="1:13">
      <c r="A5183" t="s">
        <v>24866</v>
      </c>
      <c r="B5183" s="1" t="s">
        <v>5190</v>
      </c>
      <c r="C5183">
        <v>24</v>
      </c>
      <c r="D5183">
        <v>24</v>
      </c>
      <c r="E5183">
        <v>16</v>
      </c>
      <c r="F5183" s="1">
        <v>20</v>
      </c>
      <c r="G5183" s="2">
        <v>34</v>
      </c>
      <c r="H5183" s="3">
        <v>30</v>
      </c>
      <c r="I5183" s="1">
        <v>21</v>
      </c>
      <c r="J5183" s="4">
        <v>1.34</v>
      </c>
      <c r="K5183" s="15">
        <v>0.39800000000000002</v>
      </c>
      <c r="L5183" s="15">
        <v>0.33600000000000002</v>
      </c>
      <c r="M5183" s="14">
        <v>0.15357639654998401</v>
      </c>
    </row>
    <row r="5184" spans="1:13">
      <c r="A5184" t="s">
        <v>24867</v>
      </c>
      <c r="B5184" s="1" t="s">
        <v>5191</v>
      </c>
      <c r="C5184">
        <v>18</v>
      </c>
      <c r="D5184">
        <v>15</v>
      </c>
      <c r="E5184">
        <v>29</v>
      </c>
      <c r="F5184" s="1">
        <v>14</v>
      </c>
      <c r="G5184" s="2">
        <v>23</v>
      </c>
      <c r="H5184" s="3">
        <v>23</v>
      </c>
      <c r="I5184" s="1">
        <v>31</v>
      </c>
      <c r="J5184" s="4">
        <v>1.34</v>
      </c>
      <c r="K5184" s="15">
        <v>0.36599999999999999</v>
      </c>
      <c r="L5184" s="15">
        <v>0.34</v>
      </c>
      <c r="M5184" s="14">
        <v>0.15357639654998401</v>
      </c>
    </row>
    <row r="5185" spans="1:13">
      <c r="A5185" t="s">
        <v>24868</v>
      </c>
      <c r="B5185" s="1" t="s">
        <v>5192</v>
      </c>
      <c r="C5185">
        <v>61</v>
      </c>
      <c r="D5185">
        <v>38</v>
      </c>
      <c r="E5185">
        <v>58</v>
      </c>
      <c r="F5185" s="1">
        <v>52</v>
      </c>
      <c r="G5185" s="2">
        <v>69</v>
      </c>
      <c r="H5185" s="3">
        <v>71</v>
      </c>
      <c r="I5185" s="1">
        <v>70</v>
      </c>
      <c r="J5185" s="4">
        <v>1.34</v>
      </c>
      <c r="K5185" s="15">
        <v>0.26300000000000001</v>
      </c>
      <c r="L5185" s="15">
        <v>0.246</v>
      </c>
      <c r="M5185" s="14">
        <v>3.3894853524689302E-2</v>
      </c>
    </row>
    <row r="5186" spans="1:13">
      <c r="A5186" t="s">
        <v>24869</v>
      </c>
      <c r="B5186" s="1" t="s">
        <v>5193</v>
      </c>
      <c r="C5186">
        <v>20</v>
      </c>
      <c r="D5186">
        <v>24</v>
      </c>
      <c r="E5186">
        <v>16</v>
      </c>
      <c r="F5186" s="1">
        <v>25</v>
      </c>
      <c r="G5186" s="2">
        <v>21</v>
      </c>
      <c r="H5186" s="3">
        <v>34</v>
      </c>
      <c r="I5186" s="1">
        <v>31</v>
      </c>
      <c r="J5186" s="4">
        <v>1.34</v>
      </c>
      <c r="K5186" s="15">
        <v>0.36299999999999999</v>
      </c>
      <c r="L5186" s="15">
        <v>0.32100000000000001</v>
      </c>
      <c r="M5186" s="14">
        <v>0.15729920705028499</v>
      </c>
    </row>
    <row r="5187" spans="1:13">
      <c r="A5187" t="s">
        <v>24870</v>
      </c>
      <c r="B5187" s="1" t="s">
        <v>5194</v>
      </c>
      <c r="C5187">
        <v>35</v>
      </c>
      <c r="D5187">
        <v>36</v>
      </c>
      <c r="E5187">
        <v>26</v>
      </c>
      <c r="F5187" s="1">
        <v>19</v>
      </c>
      <c r="G5187" s="2">
        <v>42</v>
      </c>
      <c r="H5187" s="3">
        <v>32</v>
      </c>
      <c r="I5187" s="1">
        <v>43</v>
      </c>
      <c r="J5187" s="4">
        <v>1.34</v>
      </c>
      <c r="K5187" s="15">
        <v>0.32</v>
      </c>
      <c r="L5187" s="15">
        <v>0.29499999999999998</v>
      </c>
      <c r="M5187" s="14">
        <v>0.15729920705028499</v>
      </c>
    </row>
    <row r="5188" spans="1:13">
      <c r="A5188" t="s">
        <v>24871</v>
      </c>
      <c r="B5188" s="1" t="s">
        <v>5195</v>
      </c>
      <c r="C5188">
        <v>37</v>
      </c>
      <c r="D5188">
        <v>21</v>
      </c>
      <c r="E5188">
        <v>38</v>
      </c>
      <c r="F5188" s="1">
        <v>39</v>
      </c>
      <c r="G5188" s="2">
        <v>46</v>
      </c>
      <c r="H5188" s="3">
        <v>43</v>
      </c>
      <c r="I5188" s="1">
        <v>48</v>
      </c>
      <c r="J5188" s="4">
        <v>1.34</v>
      </c>
      <c r="K5188" s="15">
        <v>0.312</v>
      </c>
      <c r="L5188" s="15">
        <v>0.29099999999999998</v>
      </c>
      <c r="M5188" s="14">
        <v>3.3894853524689302E-2</v>
      </c>
    </row>
    <row r="5189" spans="1:13">
      <c r="A5189" t="s">
        <v>24872</v>
      </c>
      <c r="B5189" s="1" t="s">
        <v>5196</v>
      </c>
      <c r="C5189">
        <v>3</v>
      </c>
      <c r="D5189">
        <v>9</v>
      </c>
      <c r="E5189">
        <v>8</v>
      </c>
      <c r="F5189" s="1">
        <v>8</v>
      </c>
      <c r="G5189" s="2">
        <v>6</v>
      </c>
      <c r="H5189" s="3">
        <v>9</v>
      </c>
      <c r="I5189" s="1">
        <v>13</v>
      </c>
      <c r="J5189" s="4">
        <v>1.34</v>
      </c>
      <c r="K5189" s="15">
        <v>0.54200000000000004</v>
      </c>
      <c r="L5189" s="15">
        <v>0.503</v>
      </c>
      <c r="M5189" s="14">
        <v>0.36806550630548501</v>
      </c>
    </row>
    <row r="5190" spans="1:13">
      <c r="A5190" t="s">
        <v>24873</v>
      </c>
      <c r="B5190" s="1" t="s">
        <v>5197</v>
      </c>
      <c r="C5190">
        <v>8</v>
      </c>
      <c r="D5190">
        <v>10</v>
      </c>
      <c r="E5190">
        <v>15</v>
      </c>
      <c r="F5190" s="1">
        <v>22</v>
      </c>
      <c r="G5190" s="2">
        <v>13</v>
      </c>
      <c r="H5190" s="3">
        <v>16</v>
      </c>
      <c r="I5190" s="1">
        <v>27</v>
      </c>
      <c r="J5190" s="4">
        <v>1.34</v>
      </c>
      <c r="K5190" s="15">
        <v>0.443</v>
      </c>
      <c r="L5190" s="15">
        <v>0.373</v>
      </c>
      <c r="M5190" s="14">
        <v>0.28884436634648503</v>
      </c>
    </row>
    <row r="5191" spans="1:13">
      <c r="A5191" t="s">
        <v>24874</v>
      </c>
      <c r="B5191" s="1" t="s">
        <v>5198</v>
      </c>
      <c r="C5191">
        <v>10</v>
      </c>
      <c r="D5191">
        <v>9</v>
      </c>
      <c r="E5191">
        <v>17</v>
      </c>
      <c r="F5191" s="1">
        <v>15</v>
      </c>
      <c r="G5191" s="2">
        <v>16</v>
      </c>
      <c r="H5191" s="3">
        <v>22</v>
      </c>
      <c r="I5191" s="1">
        <v>14</v>
      </c>
      <c r="J5191" s="4">
        <v>1.34</v>
      </c>
      <c r="K5191" s="15">
        <v>0.47699999999999998</v>
      </c>
      <c r="L5191" s="15">
        <v>0.41</v>
      </c>
      <c r="M5191" s="14">
        <v>0.28884436634648503</v>
      </c>
    </row>
    <row r="5192" spans="1:13">
      <c r="A5192" t="s">
        <v>24875</v>
      </c>
      <c r="B5192" s="1" t="s">
        <v>5199</v>
      </c>
      <c r="C5192">
        <v>125</v>
      </c>
      <c r="D5192">
        <v>144</v>
      </c>
      <c r="E5192">
        <v>124</v>
      </c>
      <c r="F5192" s="1">
        <v>140</v>
      </c>
      <c r="G5192" s="2">
        <v>220</v>
      </c>
      <c r="H5192" s="3">
        <v>132</v>
      </c>
      <c r="I5192" s="1">
        <v>181</v>
      </c>
      <c r="J5192" s="4">
        <v>1.34</v>
      </c>
      <c r="K5192" s="15">
        <v>0.24099999999999999</v>
      </c>
      <c r="L5192" s="15">
        <v>0.187</v>
      </c>
      <c r="M5192" s="14">
        <v>0.15729920705028499</v>
      </c>
    </row>
    <row r="5193" spans="1:13">
      <c r="A5193" t="s">
        <v>24876</v>
      </c>
      <c r="B5193" s="1" t="s">
        <v>5200</v>
      </c>
      <c r="C5193">
        <v>26</v>
      </c>
      <c r="D5193">
        <v>23</v>
      </c>
      <c r="E5193">
        <v>17</v>
      </c>
      <c r="F5193" s="1">
        <v>22</v>
      </c>
      <c r="G5193" s="2">
        <v>36</v>
      </c>
      <c r="H5193" s="3">
        <v>31</v>
      </c>
      <c r="I5193" s="1">
        <v>22</v>
      </c>
      <c r="J5193" s="4">
        <v>1.34</v>
      </c>
      <c r="K5193" s="15">
        <v>0.39300000000000002</v>
      </c>
      <c r="L5193" s="15">
        <v>0.33400000000000002</v>
      </c>
      <c r="M5193" s="14">
        <v>0.21179837830572301</v>
      </c>
    </row>
    <row r="5194" spans="1:13">
      <c r="A5194" t="s">
        <v>24877</v>
      </c>
      <c r="B5194" s="1" t="s">
        <v>5201</v>
      </c>
      <c r="C5194">
        <v>20</v>
      </c>
      <c r="D5194">
        <v>9</v>
      </c>
      <c r="E5194">
        <v>6</v>
      </c>
      <c r="F5194" s="1">
        <v>9</v>
      </c>
      <c r="G5194" s="2">
        <v>18</v>
      </c>
      <c r="H5194" s="3">
        <v>14</v>
      </c>
      <c r="I5194" s="1">
        <v>12</v>
      </c>
      <c r="J5194" s="4">
        <v>1.34</v>
      </c>
      <c r="K5194" s="15">
        <v>0.52600000000000002</v>
      </c>
      <c r="L5194" s="15">
        <v>0.45700000000000002</v>
      </c>
      <c r="M5194" s="14">
        <v>0.28450269791120703</v>
      </c>
    </row>
    <row r="5195" spans="1:13">
      <c r="A5195" t="s">
        <v>24878</v>
      </c>
      <c r="B5195" s="1" t="s">
        <v>5202</v>
      </c>
      <c r="C5195">
        <v>25</v>
      </c>
      <c r="D5195">
        <v>19</v>
      </c>
      <c r="E5195">
        <v>31</v>
      </c>
      <c r="F5195" s="1">
        <v>16</v>
      </c>
      <c r="G5195" s="2">
        <v>38</v>
      </c>
      <c r="H5195" s="3">
        <v>20</v>
      </c>
      <c r="I5195" s="1">
        <v>34</v>
      </c>
      <c r="J5195" s="4">
        <v>1.34</v>
      </c>
      <c r="K5195" s="15">
        <v>0.36699999999999999</v>
      </c>
      <c r="L5195" s="15">
        <v>0.311</v>
      </c>
      <c r="M5195" s="14">
        <v>0.15729920705028499</v>
      </c>
    </row>
    <row r="5196" spans="1:13">
      <c r="A5196" t="s">
        <v>24879</v>
      </c>
      <c r="B5196" s="1" t="s">
        <v>5203</v>
      </c>
      <c r="C5196">
        <v>37</v>
      </c>
      <c r="D5196">
        <v>33</v>
      </c>
      <c r="E5196">
        <v>23</v>
      </c>
      <c r="F5196" s="1">
        <v>24</v>
      </c>
      <c r="G5196" s="2">
        <v>31</v>
      </c>
      <c r="H5196" s="3">
        <v>36</v>
      </c>
      <c r="I5196" s="1">
        <v>51</v>
      </c>
      <c r="J5196" s="4">
        <v>1.34</v>
      </c>
      <c r="K5196" s="15">
        <v>0.29599999999999999</v>
      </c>
      <c r="L5196" s="15">
        <v>0.28399999999999997</v>
      </c>
      <c r="M5196" s="14">
        <v>0.28884436634648503</v>
      </c>
    </row>
    <row r="5197" spans="1:13">
      <c r="A5197" t="s">
        <v>24880</v>
      </c>
      <c r="B5197" s="1" t="s">
        <v>5204</v>
      </c>
      <c r="C5197">
        <v>31</v>
      </c>
      <c r="D5197">
        <v>74</v>
      </c>
      <c r="E5197">
        <v>54</v>
      </c>
      <c r="F5197" s="1">
        <v>54</v>
      </c>
      <c r="G5197" s="2">
        <v>83</v>
      </c>
      <c r="H5197" s="3">
        <v>48</v>
      </c>
      <c r="I5197" s="1">
        <v>83</v>
      </c>
      <c r="J5197" s="4">
        <v>1.34</v>
      </c>
      <c r="K5197" s="15">
        <v>0.26500000000000001</v>
      </c>
      <c r="L5197" s="15">
        <v>0.23</v>
      </c>
      <c r="M5197" s="14">
        <v>0.28008721081149701</v>
      </c>
    </row>
    <row r="5198" spans="1:13">
      <c r="A5198" t="s">
        <v>24881</v>
      </c>
      <c r="B5198" s="1" t="s">
        <v>5205</v>
      </c>
      <c r="C5198">
        <v>12</v>
      </c>
      <c r="D5198">
        <v>11</v>
      </c>
      <c r="E5198">
        <v>17</v>
      </c>
      <c r="F5198" s="1">
        <v>23</v>
      </c>
      <c r="G5198" s="2">
        <v>29</v>
      </c>
      <c r="H5198" s="3">
        <v>14</v>
      </c>
      <c r="I5198" s="1">
        <v>20</v>
      </c>
      <c r="J5198" s="4">
        <v>1.34</v>
      </c>
      <c r="K5198" s="15">
        <v>0.47599999999999998</v>
      </c>
      <c r="L5198" s="15">
        <v>0.38800000000000001</v>
      </c>
      <c r="M5198" s="14">
        <v>0.28884436634648503</v>
      </c>
    </row>
    <row r="5199" spans="1:13">
      <c r="A5199" t="s">
        <v>24882</v>
      </c>
      <c r="B5199" s="1" t="s">
        <v>5206</v>
      </c>
      <c r="C5199">
        <v>64</v>
      </c>
      <c r="D5199">
        <v>95</v>
      </c>
      <c r="E5199">
        <v>72</v>
      </c>
      <c r="F5199" s="1">
        <v>67</v>
      </c>
      <c r="G5199" s="2">
        <v>94</v>
      </c>
      <c r="H5199" s="3">
        <v>101</v>
      </c>
      <c r="I5199" s="1">
        <v>104</v>
      </c>
      <c r="J5199" s="4">
        <v>1.34</v>
      </c>
      <c r="K5199" s="15">
        <v>0.23699999999999999</v>
      </c>
      <c r="L5199" s="15">
        <v>0.21199999999999999</v>
      </c>
      <c r="M5199" s="14">
        <v>7.7099871743541798E-2</v>
      </c>
    </row>
    <row r="5200" spans="1:13">
      <c r="A5200" t="s">
        <v>24883</v>
      </c>
      <c r="B5200" s="1" t="s">
        <v>5207</v>
      </c>
      <c r="C5200">
        <v>12</v>
      </c>
      <c r="D5200">
        <v>2</v>
      </c>
      <c r="E5200">
        <v>23</v>
      </c>
      <c r="F5200" s="1">
        <v>27</v>
      </c>
      <c r="G5200" s="2">
        <v>6</v>
      </c>
      <c r="H5200" s="3">
        <v>44</v>
      </c>
      <c r="I5200" s="1">
        <v>13</v>
      </c>
      <c r="J5200" s="4">
        <v>1.34</v>
      </c>
      <c r="K5200" s="15">
        <v>0.48099999999999998</v>
      </c>
      <c r="L5200" s="15">
        <v>0.36699999999999999</v>
      </c>
      <c r="M5200" s="14">
        <v>0.72367360983176299</v>
      </c>
    </row>
    <row r="5201" spans="1:13">
      <c r="A5201" t="s">
        <v>24884</v>
      </c>
      <c r="B5201" s="1" t="s">
        <v>5208</v>
      </c>
      <c r="C5201">
        <v>7</v>
      </c>
      <c r="D5201">
        <v>12</v>
      </c>
      <c r="E5201">
        <v>11</v>
      </c>
      <c r="F5201" s="1">
        <v>10</v>
      </c>
      <c r="G5201" s="2">
        <v>15</v>
      </c>
      <c r="H5201" s="3">
        <v>11</v>
      </c>
      <c r="I5201" s="1">
        <v>14</v>
      </c>
      <c r="J5201" s="4">
        <v>1.34</v>
      </c>
      <c r="K5201" s="15">
        <v>0.50700000000000001</v>
      </c>
      <c r="L5201" s="15">
        <v>0.42799999999999999</v>
      </c>
      <c r="M5201" s="14">
        <v>0.10840829998146501</v>
      </c>
    </row>
    <row r="5202" spans="1:13">
      <c r="A5202" t="s">
        <v>24885</v>
      </c>
      <c r="B5202" s="1" t="s">
        <v>5209</v>
      </c>
      <c r="C5202">
        <v>37</v>
      </c>
      <c r="D5202">
        <v>35</v>
      </c>
      <c r="E5202">
        <v>40</v>
      </c>
      <c r="F5202" s="1">
        <v>33</v>
      </c>
      <c r="G5202" s="2">
        <v>33</v>
      </c>
      <c r="H5202" s="3">
        <v>54</v>
      </c>
      <c r="I5202" s="1">
        <v>58</v>
      </c>
      <c r="J5202" s="4">
        <v>1.34</v>
      </c>
      <c r="K5202" s="15">
        <v>0.27700000000000002</v>
      </c>
      <c r="L5202" s="15">
        <v>0.27</v>
      </c>
      <c r="M5202" s="14">
        <v>0.37245586998136998</v>
      </c>
    </row>
    <row r="5203" spans="1:13">
      <c r="A5203" t="s">
        <v>24886</v>
      </c>
      <c r="B5203" s="1" t="s">
        <v>5210</v>
      </c>
      <c r="C5203">
        <v>90</v>
      </c>
      <c r="D5203">
        <v>86</v>
      </c>
      <c r="E5203">
        <v>106</v>
      </c>
      <c r="F5203" s="1">
        <v>92</v>
      </c>
      <c r="G5203" s="2">
        <v>130</v>
      </c>
      <c r="H5203" s="3">
        <v>121</v>
      </c>
      <c r="I5203" s="1">
        <v>124</v>
      </c>
      <c r="J5203" s="4">
        <v>1.34</v>
      </c>
      <c r="K5203" s="15">
        <v>0.23899999999999999</v>
      </c>
      <c r="L5203" s="15">
        <v>0.20300000000000001</v>
      </c>
      <c r="M5203" s="14">
        <v>3.3894853524689302E-2</v>
      </c>
    </row>
    <row r="5204" spans="1:13">
      <c r="A5204" t="s">
        <v>24887</v>
      </c>
      <c r="B5204" s="1" t="s">
        <v>5211</v>
      </c>
      <c r="C5204">
        <v>58</v>
      </c>
      <c r="D5204">
        <v>40</v>
      </c>
      <c r="E5204">
        <v>44</v>
      </c>
      <c r="F5204" s="1">
        <v>31</v>
      </c>
      <c r="G5204" s="2">
        <v>63</v>
      </c>
      <c r="H5204" s="3">
        <v>49</v>
      </c>
      <c r="I5204" s="1">
        <v>61</v>
      </c>
      <c r="J5204" s="4">
        <v>1.34</v>
      </c>
      <c r="K5204" s="15">
        <v>0.27100000000000002</v>
      </c>
      <c r="L5204" s="15">
        <v>0.251</v>
      </c>
      <c r="M5204" s="14">
        <v>7.7099871743541798E-2</v>
      </c>
    </row>
    <row r="5205" spans="1:13">
      <c r="A5205" t="s">
        <v>24888</v>
      </c>
      <c r="B5205" s="1" t="s">
        <v>5212</v>
      </c>
      <c r="C5205">
        <v>45</v>
      </c>
      <c r="D5205">
        <v>71</v>
      </c>
      <c r="E5205">
        <v>67</v>
      </c>
      <c r="F5205" s="1">
        <v>61</v>
      </c>
      <c r="G5205" s="2">
        <v>76</v>
      </c>
      <c r="H5205" s="3">
        <v>74</v>
      </c>
      <c r="I5205" s="1">
        <v>94</v>
      </c>
      <c r="J5205" s="4">
        <v>1.34</v>
      </c>
      <c r="K5205" s="15">
        <v>0.24199999999999999</v>
      </c>
      <c r="L5205" s="15">
        <v>0.22600000000000001</v>
      </c>
      <c r="M5205" s="14">
        <v>3.3894853524689302E-2</v>
      </c>
    </row>
    <row r="5206" spans="1:13">
      <c r="A5206" t="s">
        <v>24889</v>
      </c>
      <c r="B5206" s="1" t="s">
        <v>5213</v>
      </c>
      <c r="C5206">
        <v>23</v>
      </c>
      <c r="D5206">
        <v>30</v>
      </c>
      <c r="E5206">
        <v>35</v>
      </c>
      <c r="F5206" s="1">
        <v>42</v>
      </c>
      <c r="G5206" s="2">
        <v>59</v>
      </c>
      <c r="H5206" s="3">
        <v>38</v>
      </c>
      <c r="I5206" s="1">
        <v>34</v>
      </c>
      <c r="J5206" s="4">
        <v>1.34</v>
      </c>
      <c r="K5206" s="15">
        <v>0.36499999999999999</v>
      </c>
      <c r="L5206" s="15">
        <v>0.28899999999999998</v>
      </c>
      <c r="M5206" s="14">
        <v>0.28884436634648503</v>
      </c>
    </row>
    <row r="5207" spans="1:13">
      <c r="A5207" t="s">
        <v>24890</v>
      </c>
      <c r="B5207" s="1" t="s">
        <v>5214</v>
      </c>
      <c r="C5207">
        <v>16</v>
      </c>
      <c r="D5207">
        <v>11</v>
      </c>
      <c r="E5207">
        <v>16</v>
      </c>
      <c r="F5207" s="1">
        <v>8</v>
      </c>
      <c r="G5207" s="2">
        <v>25</v>
      </c>
      <c r="H5207" s="3">
        <v>10</v>
      </c>
      <c r="I5207" s="1">
        <v>15</v>
      </c>
      <c r="J5207" s="4">
        <v>1.34</v>
      </c>
      <c r="K5207" s="15">
        <v>0.499</v>
      </c>
      <c r="L5207" s="15">
        <v>0.434</v>
      </c>
      <c r="M5207" s="14">
        <v>0.72127669902915603</v>
      </c>
    </row>
    <row r="5208" spans="1:13">
      <c r="A5208" t="s">
        <v>24891</v>
      </c>
      <c r="B5208" s="1" t="s">
        <v>5215</v>
      </c>
      <c r="C5208">
        <v>45</v>
      </c>
      <c r="D5208">
        <v>45</v>
      </c>
      <c r="E5208">
        <v>34</v>
      </c>
      <c r="F5208" s="1">
        <v>35</v>
      </c>
      <c r="G5208" s="2">
        <v>55</v>
      </c>
      <c r="H5208" s="3">
        <v>41</v>
      </c>
      <c r="I5208" s="1">
        <v>64</v>
      </c>
      <c r="J5208" s="4">
        <v>1.34</v>
      </c>
      <c r="K5208" s="15">
        <v>0.26900000000000002</v>
      </c>
      <c r="L5208" s="15">
        <v>0.255</v>
      </c>
      <c r="M5208" s="14">
        <v>0.15357639654998401</v>
      </c>
    </row>
    <row r="5209" spans="1:13">
      <c r="A5209" t="s">
        <v>24892</v>
      </c>
      <c r="B5209" s="1" t="s">
        <v>5216</v>
      </c>
      <c r="C5209">
        <v>98</v>
      </c>
      <c r="D5209">
        <v>52</v>
      </c>
      <c r="E5209">
        <v>59</v>
      </c>
      <c r="F5209" s="1">
        <v>75</v>
      </c>
      <c r="G5209" s="2">
        <v>101</v>
      </c>
      <c r="H5209" s="3">
        <v>92</v>
      </c>
      <c r="I5209" s="1">
        <v>92</v>
      </c>
      <c r="J5209" s="4">
        <v>1.34</v>
      </c>
      <c r="K5209" s="15">
        <v>0.24199999999999999</v>
      </c>
      <c r="L5209" s="15">
        <v>0.219</v>
      </c>
      <c r="M5209" s="14">
        <v>0.15357639654998401</v>
      </c>
    </row>
    <row r="5210" spans="1:13">
      <c r="A5210" t="s">
        <v>24893</v>
      </c>
      <c r="B5210" s="1" t="s">
        <v>5217</v>
      </c>
      <c r="C5210">
        <v>17</v>
      </c>
      <c r="D5210">
        <v>9</v>
      </c>
      <c r="E5210">
        <v>11</v>
      </c>
      <c r="F5210" s="1">
        <v>11</v>
      </c>
      <c r="G5210" s="2">
        <v>6</v>
      </c>
      <c r="H5210" s="3">
        <v>27</v>
      </c>
      <c r="I5210" s="1">
        <v>14</v>
      </c>
      <c r="J5210" s="4">
        <v>1.34</v>
      </c>
      <c r="K5210" s="15">
        <v>0.48099999999999998</v>
      </c>
      <c r="L5210" s="15">
        <v>0.41299999999999998</v>
      </c>
      <c r="M5210" s="14">
        <v>0.72127669902915603</v>
      </c>
    </row>
    <row r="5211" spans="1:13">
      <c r="A5211" t="s">
        <v>24894</v>
      </c>
      <c r="B5211" s="1" t="s">
        <v>5218</v>
      </c>
      <c r="C5211">
        <v>16</v>
      </c>
      <c r="D5211">
        <v>38</v>
      </c>
      <c r="E5211">
        <v>38</v>
      </c>
      <c r="F5211" s="1">
        <v>35</v>
      </c>
      <c r="G5211" s="2">
        <v>41</v>
      </c>
      <c r="H5211" s="3">
        <v>41</v>
      </c>
      <c r="I5211" s="1">
        <v>45</v>
      </c>
      <c r="J5211" s="4">
        <v>1.34</v>
      </c>
      <c r="K5211" s="15">
        <v>0.32700000000000001</v>
      </c>
      <c r="L5211" s="15">
        <v>0.27500000000000002</v>
      </c>
      <c r="M5211" s="14">
        <v>3.07535612592746E-2</v>
      </c>
    </row>
    <row r="5212" spans="1:13">
      <c r="A5212" t="s">
        <v>24895</v>
      </c>
      <c r="B5212" s="1" t="s">
        <v>5219</v>
      </c>
      <c r="C5212">
        <v>13</v>
      </c>
      <c r="D5212">
        <v>7</v>
      </c>
      <c r="E5212">
        <v>10</v>
      </c>
      <c r="F5212" s="1">
        <v>13</v>
      </c>
      <c r="G5212" s="2">
        <v>4</v>
      </c>
      <c r="H5212" s="3">
        <v>17</v>
      </c>
      <c r="I5212" s="1">
        <v>22</v>
      </c>
      <c r="J5212" s="4">
        <v>1.34</v>
      </c>
      <c r="K5212" s="15">
        <v>0.45800000000000002</v>
      </c>
      <c r="L5212" s="15">
        <v>0.379</v>
      </c>
      <c r="M5212" s="14">
        <v>0.475532659596901</v>
      </c>
    </row>
    <row r="5213" spans="1:13">
      <c r="A5213" t="s">
        <v>24896</v>
      </c>
      <c r="B5213" s="1" t="s">
        <v>5220</v>
      </c>
      <c r="C5213">
        <v>12</v>
      </c>
      <c r="D5213">
        <v>12</v>
      </c>
      <c r="E5213">
        <v>12</v>
      </c>
      <c r="F5213" s="1">
        <v>10</v>
      </c>
      <c r="G5213" s="2">
        <v>10</v>
      </c>
      <c r="H5213" s="3">
        <v>19</v>
      </c>
      <c r="I5213" s="1">
        <v>17</v>
      </c>
      <c r="J5213" s="4">
        <v>1.34</v>
      </c>
      <c r="K5213" s="15">
        <v>0.46800000000000003</v>
      </c>
      <c r="L5213" s="15">
        <v>0.434</v>
      </c>
      <c r="M5213" s="14">
        <v>0.35434297896331701</v>
      </c>
    </row>
    <row r="5214" spans="1:13">
      <c r="A5214" t="s">
        <v>24897</v>
      </c>
      <c r="B5214" s="1" t="s">
        <v>5221</v>
      </c>
      <c r="C5214">
        <v>99</v>
      </c>
      <c r="D5214">
        <v>106</v>
      </c>
      <c r="E5214">
        <v>81</v>
      </c>
      <c r="F5214" s="1">
        <v>65</v>
      </c>
      <c r="G5214" s="2">
        <v>130</v>
      </c>
      <c r="H5214" s="3">
        <v>99</v>
      </c>
      <c r="I5214" s="1">
        <v>123</v>
      </c>
      <c r="J5214" s="4">
        <v>1.34</v>
      </c>
      <c r="K5214" s="15">
        <v>0.22600000000000001</v>
      </c>
      <c r="L5214" s="15">
        <v>0.20100000000000001</v>
      </c>
      <c r="M5214" s="14">
        <v>0.10840829998146501</v>
      </c>
    </row>
    <row r="5215" spans="1:13">
      <c r="A5215" t="s">
        <v>24898</v>
      </c>
      <c r="B5215" s="1" t="s">
        <v>5222</v>
      </c>
      <c r="C5215">
        <v>36</v>
      </c>
      <c r="D5215">
        <v>20</v>
      </c>
      <c r="E5215">
        <v>40</v>
      </c>
      <c r="F5215" s="1">
        <v>25</v>
      </c>
      <c r="G5215" s="2">
        <v>41</v>
      </c>
      <c r="H5215" s="3">
        <v>35</v>
      </c>
      <c r="I5215" s="1">
        <v>45</v>
      </c>
      <c r="J5215" s="4">
        <v>1.34</v>
      </c>
      <c r="K5215" s="15">
        <v>0.32100000000000001</v>
      </c>
      <c r="L5215" s="15">
        <v>0.29799999999999999</v>
      </c>
      <c r="M5215" s="14">
        <v>0.15729920705028499</v>
      </c>
    </row>
    <row r="5216" spans="1:13">
      <c r="A5216" t="s">
        <v>24899</v>
      </c>
      <c r="B5216" s="1" t="s">
        <v>5223</v>
      </c>
      <c r="C5216">
        <v>7</v>
      </c>
      <c r="D5216">
        <v>11</v>
      </c>
      <c r="E5216">
        <v>13</v>
      </c>
      <c r="F5216" s="1">
        <v>11</v>
      </c>
      <c r="G5216" s="2">
        <v>7</v>
      </c>
      <c r="H5216" s="3">
        <v>17</v>
      </c>
      <c r="I5216" s="1">
        <v>18</v>
      </c>
      <c r="J5216" s="4">
        <v>1.34</v>
      </c>
      <c r="K5216" s="15">
        <v>0.48399999999999999</v>
      </c>
      <c r="L5216" s="15">
        <v>0.44600000000000001</v>
      </c>
      <c r="M5216" s="14">
        <v>0.36806550630548501</v>
      </c>
    </row>
    <row r="5217" spans="1:13">
      <c r="A5217" t="s">
        <v>24900</v>
      </c>
      <c r="B5217" s="1" t="s">
        <v>5224</v>
      </c>
      <c r="C5217">
        <v>9</v>
      </c>
      <c r="D5217">
        <v>5</v>
      </c>
      <c r="E5217">
        <v>8</v>
      </c>
      <c r="F5217" s="1">
        <v>9</v>
      </c>
      <c r="G5217" s="2">
        <v>12</v>
      </c>
      <c r="H5217" s="3">
        <v>12</v>
      </c>
      <c r="I5217" s="1">
        <v>8</v>
      </c>
      <c r="J5217" s="4">
        <v>1.34</v>
      </c>
      <c r="K5217" s="15">
        <v>0.61399999999999999</v>
      </c>
      <c r="L5217" s="15">
        <v>0.48</v>
      </c>
      <c r="M5217" s="14">
        <v>0.20338142548074101</v>
      </c>
    </row>
    <row r="5218" spans="1:13">
      <c r="A5218" t="s">
        <v>24901</v>
      </c>
      <c r="B5218" s="1" t="s">
        <v>5225</v>
      </c>
      <c r="C5218">
        <v>13</v>
      </c>
      <c r="D5218">
        <v>15</v>
      </c>
      <c r="E5218">
        <v>19</v>
      </c>
      <c r="F5218" s="1">
        <v>12</v>
      </c>
      <c r="G5218" s="2">
        <v>24</v>
      </c>
      <c r="H5218" s="3">
        <v>19</v>
      </c>
      <c r="I5218" s="1">
        <v>16</v>
      </c>
      <c r="J5218" s="4">
        <v>1.34</v>
      </c>
      <c r="K5218" s="15">
        <v>0.48499999999999999</v>
      </c>
      <c r="L5218" s="15">
        <v>0.39600000000000002</v>
      </c>
      <c r="M5218" s="14">
        <v>0.10840829998146501</v>
      </c>
    </row>
    <row r="5219" spans="1:13">
      <c r="A5219" t="s">
        <v>24902</v>
      </c>
      <c r="B5219" s="1" t="s">
        <v>5226</v>
      </c>
      <c r="C5219">
        <v>27</v>
      </c>
      <c r="D5219">
        <v>15</v>
      </c>
      <c r="E5219">
        <v>23</v>
      </c>
      <c r="F5219" s="1">
        <v>11</v>
      </c>
      <c r="G5219" s="2">
        <v>40</v>
      </c>
      <c r="H5219" s="3">
        <v>13</v>
      </c>
      <c r="I5219" s="1">
        <v>23</v>
      </c>
      <c r="J5219" s="4">
        <v>1.34</v>
      </c>
      <c r="K5219" s="15">
        <v>0.40400000000000003</v>
      </c>
      <c r="L5219" s="15">
        <v>0.36099999999999999</v>
      </c>
      <c r="M5219" s="14">
        <v>0.59256027691665103</v>
      </c>
    </row>
    <row r="5220" spans="1:13">
      <c r="A5220" t="s">
        <v>24903</v>
      </c>
      <c r="B5220" s="1" t="s">
        <v>5227</v>
      </c>
      <c r="C5220">
        <v>10</v>
      </c>
      <c r="D5220">
        <v>6</v>
      </c>
      <c r="E5220">
        <v>6</v>
      </c>
      <c r="F5220" s="1">
        <v>11</v>
      </c>
      <c r="G5220" s="2">
        <v>12</v>
      </c>
      <c r="H5220" s="3">
        <v>14</v>
      </c>
      <c r="I5220" s="1">
        <v>8</v>
      </c>
      <c r="J5220" s="4">
        <v>1.34</v>
      </c>
      <c r="K5220" s="15">
        <v>0.57999999999999996</v>
      </c>
      <c r="L5220" s="15">
        <v>0.45100000000000001</v>
      </c>
      <c r="M5220" s="14">
        <v>0.15357639654998401</v>
      </c>
    </row>
    <row r="5221" spans="1:13">
      <c r="A5221" t="s">
        <v>24904</v>
      </c>
      <c r="B5221" s="1" t="s">
        <v>5228</v>
      </c>
      <c r="C5221">
        <v>26</v>
      </c>
      <c r="D5221">
        <v>31</v>
      </c>
      <c r="E5221">
        <v>42</v>
      </c>
      <c r="F5221" s="1">
        <v>26</v>
      </c>
      <c r="G5221" s="2">
        <v>37</v>
      </c>
      <c r="H5221" s="3">
        <v>49</v>
      </c>
      <c r="I5221" s="1">
        <v>39</v>
      </c>
      <c r="J5221" s="4">
        <v>1.34</v>
      </c>
      <c r="K5221" s="15">
        <v>0.32100000000000001</v>
      </c>
      <c r="L5221" s="15">
        <v>0.28299999999999997</v>
      </c>
      <c r="M5221" s="14">
        <v>0.15357639654998401</v>
      </c>
    </row>
    <row r="5222" spans="1:13">
      <c r="A5222" t="s">
        <v>24905</v>
      </c>
      <c r="B5222" s="1" t="s">
        <v>5229</v>
      </c>
      <c r="C5222">
        <v>16</v>
      </c>
      <c r="D5222">
        <v>29</v>
      </c>
      <c r="E5222">
        <v>17</v>
      </c>
      <c r="F5222" s="1">
        <v>11</v>
      </c>
      <c r="G5222" s="2">
        <v>36</v>
      </c>
      <c r="H5222" s="3">
        <v>13</v>
      </c>
      <c r="I5222" s="1">
        <v>24</v>
      </c>
      <c r="J5222" s="4">
        <v>1.34</v>
      </c>
      <c r="K5222" s="15">
        <v>0.41399999999999998</v>
      </c>
      <c r="L5222" s="15">
        <v>0.36599999999999999</v>
      </c>
      <c r="M5222" s="14">
        <v>0.47950012218695298</v>
      </c>
    </row>
    <row r="5223" spans="1:13">
      <c r="A5223" t="s">
        <v>24906</v>
      </c>
      <c r="B5223" s="1" t="s">
        <v>5230</v>
      </c>
      <c r="C5223">
        <v>17</v>
      </c>
      <c r="D5223">
        <v>24</v>
      </c>
      <c r="E5223">
        <v>24</v>
      </c>
      <c r="F5223" s="1">
        <v>18</v>
      </c>
      <c r="G5223" s="2">
        <v>24</v>
      </c>
      <c r="H5223" s="3">
        <v>27</v>
      </c>
      <c r="I5223" s="1">
        <v>32</v>
      </c>
      <c r="J5223" s="4">
        <v>1.34</v>
      </c>
      <c r="K5223" s="15">
        <v>0.375</v>
      </c>
      <c r="L5223" s="15">
        <v>0.33100000000000002</v>
      </c>
      <c r="M5223" s="14">
        <v>6.6580035552924993E-2</v>
      </c>
    </row>
    <row r="5224" spans="1:13">
      <c r="A5224" t="s">
        <v>24907</v>
      </c>
      <c r="B5224" s="1" t="s">
        <v>5231</v>
      </c>
      <c r="C5224">
        <v>28</v>
      </c>
      <c r="D5224">
        <v>41</v>
      </c>
      <c r="E5224">
        <v>33</v>
      </c>
      <c r="F5224" s="1">
        <v>23</v>
      </c>
      <c r="G5224" s="2">
        <v>48</v>
      </c>
      <c r="H5224" s="3">
        <v>37</v>
      </c>
      <c r="I5224" s="1">
        <v>42</v>
      </c>
      <c r="J5224" s="4">
        <v>1.34</v>
      </c>
      <c r="K5224" s="15">
        <v>0.32100000000000001</v>
      </c>
      <c r="L5224" s="15">
        <v>0.27100000000000002</v>
      </c>
      <c r="M5224" s="14">
        <v>7.7099871743541798E-2</v>
      </c>
    </row>
    <row r="5225" spans="1:13">
      <c r="A5225" t="s">
        <v>24908</v>
      </c>
      <c r="B5225" s="1" t="s">
        <v>5232</v>
      </c>
      <c r="C5225">
        <v>39</v>
      </c>
      <c r="D5225">
        <v>44</v>
      </c>
      <c r="E5225">
        <v>46</v>
      </c>
      <c r="F5225" s="1">
        <v>44</v>
      </c>
      <c r="G5225" s="2">
        <v>71</v>
      </c>
      <c r="H5225" s="3">
        <v>41</v>
      </c>
      <c r="I5225" s="1">
        <v>62</v>
      </c>
      <c r="J5225" s="4">
        <v>1.34</v>
      </c>
      <c r="K5225" s="15">
        <v>0.29599999999999999</v>
      </c>
      <c r="L5225" s="15">
        <v>0.26200000000000001</v>
      </c>
      <c r="M5225" s="14">
        <v>0.28450269791120703</v>
      </c>
    </row>
    <row r="5226" spans="1:13">
      <c r="A5226" t="s">
        <v>24909</v>
      </c>
      <c r="B5226" s="1" t="s">
        <v>5233</v>
      </c>
      <c r="C5226">
        <v>53</v>
      </c>
      <c r="D5226">
        <v>71</v>
      </c>
      <c r="E5226">
        <v>94</v>
      </c>
      <c r="F5226" s="1">
        <v>66</v>
      </c>
      <c r="G5226" s="2">
        <v>97</v>
      </c>
      <c r="H5226" s="3">
        <v>99</v>
      </c>
      <c r="I5226" s="1">
        <v>88</v>
      </c>
      <c r="J5226" s="4">
        <v>1.34</v>
      </c>
      <c r="K5226" s="15">
        <v>0.25700000000000001</v>
      </c>
      <c r="L5226" s="15">
        <v>0.22500000000000001</v>
      </c>
      <c r="M5226" s="14">
        <v>7.7099871743541798E-2</v>
      </c>
    </row>
    <row r="5227" spans="1:13">
      <c r="A5227" t="s">
        <v>24910</v>
      </c>
      <c r="B5227" s="1" t="s">
        <v>5234</v>
      </c>
      <c r="C5227">
        <v>8</v>
      </c>
      <c r="D5227">
        <v>11</v>
      </c>
      <c r="E5227">
        <v>9</v>
      </c>
      <c r="F5227" s="1">
        <v>11</v>
      </c>
      <c r="G5227" s="2">
        <v>12</v>
      </c>
      <c r="H5227" s="3">
        <v>14</v>
      </c>
      <c r="I5227" s="1">
        <v>14</v>
      </c>
      <c r="J5227" s="4">
        <v>1.33</v>
      </c>
      <c r="K5227" s="15">
        <v>0.53900000000000003</v>
      </c>
      <c r="L5227" s="15">
        <v>0.46300000000000002</v>
      </c>
      <c r="M5227" s="14">
        <v>3.07535612592746E-2</v>
      </c>
    </row>
    <row r="5228" spans="1:13">
      <c r="A5228" t="s">
        <v>24911</v>
      </c>
      <c r="B5228" s="1" t="s">
        <v>5235</v>
      </c>
      <c r="C5228">
        <v>17</v>
      </c>
      <c r="D5228">
        <v>13</v>
      </c>
      <c r="E5228">
        <v>11</v>
      </c>
      <c r="F5228" s="1">
        <v>23</v>
      </c>
      <c r="G5228" s="2">
        <v>22</v>
      </c>
      <c r="H5228" s="3">
        <v>19</v>
      </c>
      <c r="I5228" s="1">
        <v>23</v>
      </c>
      <c r="J5228" s="4">
        <v>1.33</v>
      </c>
      <c r="K5228" s="15">
        <v>0.45600000000000002</v>
      </c>
      <c r="L5228" s="15">
        <v>0.34200000000000003</v>
      </c>
      <c r="M5228" s="14">
        <v>0.21179837830572301</v>
      </c>
    </row>
    <row r="5229" spans="1:13">
      <c r="A5229" t="s">
        <v>24912</v>
      </c>
      <c r="B5229" s="1" t="s">
        <v>5236</v>
      </c>
      <c r="C5229">
        <v>13</v>
      </c>
      <c r="D5229">
        <v>21</v>
      </c>
      <c r="E5229">
        <v>21</v>
      </c>
      <c r="F5229" s="1">
        <v>20</v>
      </c>
      <c r="G5229" s="2">
        <v>29</v>
      </c>
      <c r="H5229" s="3">
        <v>22</v>
      </c>
      <c r="I5229" s="1">
        <v>25</v>
      </c>
      <c r="J5229" s="4">
        <v>1.33</v>
      </c>
      <c r="K5229" s="15">
        <v>0.42899999999999999</v>
      </c>
      <c r="L5229" s="15">
        <v>0.33100000000000002</v>
      </c>
      <c r="M5229" s="14">
        <v>3.2312911243244098E-2</v>
      </c>
    </row>
    <row r="5230" spans="1:13">
      <c r="A5230" t="s">
        <v>24913</v>
      </c>
      <c r="B5230" s="1" t="s">
        <v>5237</v>
      </c>
      <c r="C5230">
        <v>21</v>
      </c>
      <c r="D5230">
        <v>40</v>
      </c>
      <c r="E5230">
        <v>32</v>
      </c>
      <c r="F5230" s="1">
        <v>36</v>
      </c>
      <c r="G5230" s="2">
        <v>45</v>
      </c>
      <c r="H5230" s="3">
        <v>33</v>
      </c>
      <c r="I5230" s="1">
        <v>52</v>
      </c>
      <c r="J5230" s="4">
        <v>1.33</v>
      </c>
      <c r="K5230" s="15">
        <v>0.32100000000000001</v>
      </c>
      <c r="L5230" s="15">
        <v>0.28299999999999997</v>
      </c>
      <c r="M5230" s="14">
        <v>0.15729920705028499</v>
      </c>
    </row>
    <row r="5231" spans="1:13">
      <c r="A5231" t="s">
        <v>24914</v>
      </c>
      <c r="B5231" s="1" t="s">
        <v>5238</v>
      </c>
      <c r="C5231">
        <v>24</v>
      </c>
      <c r="D5231">
        <v>30</v>
      </c>
      <c r="E5231">
        <v>36</v>
      </c>
      <c r="F5231" s="1">
        <v>27</v>
      </c>
      <c r="G5231" s="2">
        <v>42</v>
      </c>
      <c r="H5231" s="3">
        <v>32</v>
      </c>
      <c r="I5231" s="1">
        <v>43</v>
      </c>
      <c r="J5231" s="4">
        <v>1.33</v>
      </c>
      <c r="K5231" s="15">
        <v>0.32400000000000001</v>
      </c>
      <c r="L5231" s="15">
        <v>0.28399999999999997</v>
      </c>
      <c r="M5231" s="14">
        <v>7.7099871743541798E-2</v>
      </c>
    </row>
    <row r="5232" spans="1:13">
      <c r="A5232" t="s">
        <v>24915</v>
      </c>
      <c r="B5232" s="1" t="s">
        <v>5239</v>
      </c>
      <c r="C5232">
        <v>60</v>
      </c>
      <c r="D5232">
        <v>55</v>
      </c>
      <c r="E5232">
        <v>65</v>
      </c>
      <c r="F5232" s="1">
        <v>59</v>
      </c>
      <c r="G5232" s="2">
        <v>78</v>
      </c>
      <c r="H5232" s="3">
        <v>83</v>
      </c>
      <c r="I5232" s="1">
        <v>77</v>
      </c>
      <c r="J5232" s="4">
        <v>1.33</v>
      </c>
      <c r="K5232" s="15">
        <v>0.26400000000000001</v>
      </c>
      <c r="L5232" s="15">
        <v>0.23499999999999999</v>
      </c>
      <c r="M5232" s="14">
        <v>3.3894853524689302E-2</v>
      </c>
    </row>
    <row r="5233" spans="1:13">
      <c r="A5233" t="s">
        <v>24916</v>
      </c>
      <c r="B5233" s="1" t="s">
        <v>5240</v>
      </c>
      <c r="C5233">
        <v>52</v>
      </c>
      <c r="D5233">
        <v>55</v>
      </c>
      <c r="E5233">
        <v>59</v>
      </c>
      <c r="F5233" s="1">
        <v>65</v>
      </c>
      <c r="G5233" s="2">
        <v>92</v>
      </c>
      <c r="H5233" s="3">
        <v>52</v>
      </c>
      <c r="I5233" s="1">
        <v>87</v>
      </c>
      <c r="J5233" s="4">
        <v>1.33</v>
      </c>
      <c r="K5233" s="15">
        <v>0.26</v>
      </c>
      <c r="L5233" s="15">
        <v>0.22900000000000001</v>
      </c>
      <c r="M5233" s="14">
        <v>0.37245586998136998</v>
      </c>
    </row>
    <row r="5234" spans="1:13">
      <c r="A5234" t="s">
        <v>24917</v>
      </c>
      <c r="B5234" s="1" t="s">
        <v>5241</v>
      </c>
      <c r="C5234">
        <v>46</v>
      </c>
      <c r="D5234">
        <v>42</v>
      </c>
      <c r="E5234">
        <v>52</v>
      </c>
      <c r="F5234" s="1">
        <v>52</v>
      </c>
      <c r="G5234" s="2">
        <v>70</v>
      </c>
      <c r="H5234" s="3">
        <v>61</v>
      </c>
      <c r="I5234" s="1">
        <v>61</v>
      </c>
      <c r="J5234" s="4">
        <v>1.33</v>
      </c>
      <c r="K5234" s="15">
        <v>0.29099999999999998</v>
      </c>
      <c r="L5234" s="15">
        <v>0.252</v>
      </c>
      <c r="M5234" s="14">
        <v>3.07535612592746E-2</v>
      </c>
    </row>
    <row r="5235" spans="1:13">
      <c r="A5235" t="s">
        <v>24918</v>
      </c>
      <c r="B5235" s="1" t="s">
        <v>5242</v>
      </c>
      <c r="C5235">
        <v>8</v>
      </c>
      <c r="D5235">
        <v>15</v>
      </c>
      <c r="E5235">
        <v>11</v>
      </c>
      <c r="F5235" s="1">
        <v>11</v>
      </c>
      <c r="G5235" s="2">
        <v>19</v>
      </c>
      <c r="H5235" s="3">
        <v>10</v>
      </c>
      <c r="I5235" s="1">
        <v>16</v>
      </c>
      <c r="J5235" s="4">
        <v>1.33</v>
      </c>
      <c r="K5235" s="15">
        <v>0.503</v>
      </c>
      <c r="L5235" s="15">
        <v>0.43</v>
      </c>
      <c r="M5235" s="14">
        <v>0.28450269791120703</v>
      </c>
    </row>
    <row r="5236" spans="1:13">
      <c r="A5236" t="s">
        <v>24919</v>
      </c>
      <c r="B5236" s="1" t="s">
        <v>5243</v>
      </c>
      <c r="C5236">
        <v>6</v>
      </c>
      <c r="D5236">
        <v>7</v>
      </c>
      <c r="E5236">
        <v>4</v>
      </c>
      <c r="F5236" s="1">
        <v>8</v>
      </c>
      <c r="G5236" s="2">
        <v>6</v>
      </c>
      <c r="H5236" s="3">
        <v>6</v>
      </c>
      <c r="I5236" s="1">
        <v>13</v>
      </c>
      <c r="J5236" s="4">
        <v>1.33</v>
      </c>
      <c r="K5236" s="15">
        <v>0.56499999999999995</v>
      </c>
      <c r="L5236" s="15">
        <v>0.52700000000000002</v>
      </c>
      <c r="M5236" s="14">
        <v>0.71369384056882701</v>
      </c>
    </row>
    <row r="5237" spans="1:13">
      <c r="A5237" t="s">
        <v>24920</v>
      </c>
      <c r="B5237" s="1" t="s">
        <v>5244</v>
      </c>
      <c r="C5237">
        <v>16</v>
      </c>
      <c r="D5237">
        <v>5</v>
      </c>
      <c r="E5237">
        <v>12</v>
      </c>
      <c r="F5237" s="1">
        <v>6</v>
      </c>
      <c r="G5237" s="2">
        <v>14</v>
      </c>
      <c r="H5237" s="3">
        <v>13</v>
      </c>
      <c r="I5237" s="1">
        <v>12</v>
      </c>
      <c r="J5237" s="4">
        <v>1.33</v>
      </c>
      <c r="K5237" s="15">
        <v>0.53200000000000003</v>
      </c>
      <c r="L5237" s="15">
        <v>0.503</v>
      </c>
      <c r="M5237" s="14">
        <v>0.37245586998136998</v>
      </c>
    </row>
    <row r="5238" spans="1:13">
      <c r="A5238" t="s">
        <v>24921</v>
      </c>
      <c r="B5238" s="1" t="s">
        <v>5245</v>
      </c>
      <c r="C5238">
        <v>38</v>
      </c>
      <c r="D5238">
        <v>45</v>
      </c>
      <c r="E5238">
        <v>42</v>
      </c>
      <c r="F5238" s="1">
        <v>54</v>
      </c>
      <c r="G5238" s="2">
        <v>56</v>
      </c>
      <c r="H5238" s="3">
        <v>57</v>
      </c>
      <c r="I5238" s="1">
        <v>65</v>
      </c>
      <c r="J5238" s="4">
        <v>1.33</v>
      </c>
      <c r="K5238" s="15">
        <v>0.28000000000000003</v>
      </c>
      <c r="L5238" s="15">
        <v>0.246</v>
      </c>
      <c r="M5238" s="14">
        <v>3.3894853524689302E-2</v>
      </c>
    </row>
    <row r="5239" spans="1:13">
      <c r="A5239" t="s">
        <v>24922</v>
      </c>
      <c r="B5239" s="1" t="s">
        <v>5246</v>
      </c>
      <c r="C5239">
        <v>17</v>
      </c>
      <c r="D5239">
        <v>27</v>
      </c>
      <c r="E5239">
        <v>26</v>
      </c>
      <c r="F5239" s="1">
        <v>29</v>
      </c>
      <c r="G5239" s="2">
        <v>30</v>
      </c>
      <c r="H5239" s="3">
        <v>33</v>
      </c>
      <c r="I5239" s="1">
        <v>37</v>
      </c>
      <c r="J5239" s="4">
        <v>1.33</v>
      </c>
      <c r="K5239" s="15">
        <v>0.36</v>
      </c>
      <c r="L5239" s="15">
        <v>0.32500000000000001</v>
      </c>
      <c r="M5239" s="14">
        <v>3.3894853524689302E-2</v>
      </c>
    </row>
    <row r="5240" spans="1:13">
      <c r="A5240" t="s">
        <v>24923</v>
      </c>
      <c r="B5240" s="1" t="s">
        <v>5247</v>
      </c>
      <c r="C5240">
        <v>20</v>
      </c>
      <c r="D5240">
        <v>43</v>
      </c>
      <c r="E5240">
        <v>33</v>
      </c>
      <c r="F5240" s="1">
        <v>38</v>
      </c>
      <c r="G5240" s="2">
        <v>45</v>
      </c>
      <c r="H5240" s="3">
        <v>43</v>
      </c>
      <c r="I5240" s="1">
        <v>47</v>
      </c>
      <c r="J5240" s="4">
        <v>1.33</v>
      </c>
      <c r="K5240" s="15">
        <v>0.32400000000000001</v>
      </c>
      <c r="L5240" s="15">
        <v>0.28799999999999998</v>
      </c>
      <c r="M5240" s="14">
        <v>4.9745990721503E-2</v>
      </c>
    </row>
    <row r="5241" spans="1:13">
      <c r="A5241" t="s">
        <v>24924</v>
      </c>
      <c r="B5241" s="1" t="s">
        <v>5248</v>
      </c>
      <c r="C5241">
        <v>77</v>
      </c>
      <c r="D5241">
        <v>76</v>
      </c>
      <c r="E5241">
        <v>59</v>
      </c>
      <c r="F5241" s="1">
        <v>56</v>
      </c>
      <c r="G5241" s="2">
        <v>71</v>
      </c>
      <c r="H5241" s="3">
        <v>83</v>
      </c>
      <c r="I5241" s="1">
        <v>114</v>
      </c>
      <c r="J5241" s="4">
        <v>1.33</v>
      </c>
      <c r="K5241" s="15">
        <v>0.218</v>
      </c>
      <c r="L5241" s="15">
        <v>0.223</v>
      </c>
      <c r="M5241" s="14">
        <v>0.15729920705028499</v>
      </c>
    </row>
    <row r="5242" spans="1:13">
      <c r="A5242" t="s">
        <v>24925</v>
      </c>
      <c r="B5242" s="1" t="s">
        <v>5249</v>
      </c>
      <c r="C5242">
        <v>57</v>
      </c>
      <c r="D5242">
        <v>50</v>
      </c>
      <c r="E5242">
        <v>53</v>
      </c>
      <c r="F5242" s="1">
        <v>53</v>
      </c>
      <c r="G5242" s="2">
        <v>54</v>
      </c>
      <c r="H5242" s="3">
        <v>64</v>
      </c>
      <c r="I5242" s="1">
        <v>94</v>
      </c>
      <c r="J5242" s="4">
        <v>1.33</v>
      </c>
      <c r="K5242" s="15">
        <v>0.23899999999999999</v>
      </c>
      <c r="L5242" s="15">
        <v>0.22800000000000001</v>
      </c>
      <c r="M5242" s="14">
        <v>7.4461831417405505E-2</v>
      </c>
    </row>
    <row r="5243" spans="1:13">
      <c r="A5243" t="s">
        <v>24926</v>
      </c>
      <c r="B5243" s="1" t="s">
        <v>5250</v>
      </c>
      <c r="C5243">
        <v>14</v>
      </c>
      <c r="D5243">
        <v>16</v>
      </c>
      <c r="E5243">
        <v>17</v>
      </c>
      <c r="F5243" s="1">
        <v>12</v>
      </c>
      <c r="G5243" s="2">
        <v>21</v>
      </c>
      <c r="H5243" s="3">
        <v>10</v>
      </c>
      <c r="I5243" s="1">
        <v>27</v>
      </c>
      <c r="J5243" s="4">
        <v>1.33</v>
      </c>
      <c r="K5243" s="15">
        <v>0.42399999999999999</v>
      </c>
      <c r="L5243" s="15">
        <v>0.39</v>
      </c>
      <c r="M5243" s="14">
        <v>0.47950012218695298</v>
      </c>
    </row>
    <row r="5244" spans="1:13">
      <c r="A5244" t="s">
        <v>24927</v>
      </c>
      <c r="B5244" s="1" t="s">
        <v>5251</v>
      </c>
      <c r="C5244">
        <v>8</v>
      </c>
      <c r="D5244">
        <v>24</v>
      </c>
      <c r="E5244">
        <v>21</v>
      </c>
      <c r="F5244" s="1">
        <v>18</v>
      </c>
      <c r="G5244" s="2">
        <v>21</v>
      </c>
      <c r="H5244" s="3">
        <v>22</v>
      </c>
      <c r="I5244" s="1">
        <v>29</v>
      </c>
      <c r="J5244" s="4">
        <v>1.33</v>
      </c>
      <c r="K5244" s="15">
        <v>0.41699999999999998</v>
      </c>
      <c r="L5244" s="15">
        <v>0.33800000000000002</v>
      </c>
      <c r="M5244" s="14">
        <v>0.21179837830572301</v>
      </c>
    </row>
    <row r="5245" spans="1:13">
      <c r="A5245" t="s">
        <v>24928</v>
      </c>
      <c r="B5245" s="1" t="s">
        <v>5252</v>
      </c>
      <c r="C5245">
        <v>16</v>
      </c>
      <c r="D5245">
        <v>7</v>
      </c>
      <c r="E5245">
        <v>22</v>
      </c>
      <c r="F5245" s="1">
        <v>22</v>
      </c>
      <c r="G5245" s="2">
        <v>20</v>
      </c>
      <c r="H5245" s="3">
        <v>18</v>
      </c>
      <c r="I5245" s="1">
        <v>29</v>
      </c>
      <c r="J5245" s="4">
        <v>1.33</v>
      </c>
      <c r="K5245" s="15">
        <v>0.41699999999999998</v>
      </c>
      <c r="L5245" s="15">
        <v>0.38700000000000001</v>
      </c>
      <c r="M5245" s="14">
        <v>0.475532659596901</v>
      </c>
    </row>
    <row r="5246" spans="1:13">
      <c r="A5246" t="s">
        <v>24929</v>
      </c>
      <c r="B5246" s="1" t="s">
        <v>5253</v>
      </c>
      <c r="C5246">
        <v>27</v>
      </c>
      <c r="D5246">
        <v>35</v>
      </c>
      <c r="E5246">
        <v>22</v>
      </c>
      <c r="F5246" s="1">
        <v>31</v>
      </c>
      <c r="G5246" s="2">
        <v>38</v>
      </c>
      <c r="H5246" s="3">
        <v>35</v>
      </c>
      <c r="I5246" s="1">
        <v>43</v>
      </c>
      <c r="J5246" s="4">
        <v>1.33</v>
      </c>
      <c r="K5246" s="15">
        <v>0.33300000000000002</v>
      </c>
      <c r="L5246" s="15">
        <v>0.29099999999999998</v>
      </c>
      <c r="M5246" s="14">
        <v>4.9745990721503E-2</v>
      </c>
    </row>
    <row r="5247" spans="1:13">
      <c r="A5247" t="s">
        <v>24930</v>
      </c>
      <c r="B5247" s="1" t="s">
        <v>5254</v>
      </c>
      <c r="C5247">
        <v>61</v>
      </c>
      <c r="D5247">
        <v>42</v>
      </c>
      <c r="E5247">
        <v>42</v>
      </c>
      <c r="F5247" s="1">
        <v>49</v>
      </c>
      <c r="G5247" s="2">
        <v>64</v>
      </c>
      <c r="H5247" s="3">
        <v>57</v>
      </c>
      <c r="I5247" s="1">
        <v>73</v>
      </c>
      <c r="J5247" s="4">
        <v>1.33</v>
      </c>
      <c r="K5247" s="15">
        <v>0.26600000000000001</v>
      </c>
      <c r="L5247" s="15">
        <v>0.25600000000000001</v>
      </c>
      <c r="M5247" s="14">
        <v>7.4461831417405505E-2</v>
      </c>
    </row>
    <row r="5248" spans="1:13">
      <c r="A5248" t="s">
        <v>24931</v>
      </c>
      <c r="B5248" s="1" t="s">
        <v>5255</v>
      </c>
      <c r="C5248">
        <v>29</v>
      </c>
      <c r="D5248">
        <v>27</v>
      </c>
      <c r="E5248">
        <v>30</v>
      </c>
      <c r="F5248" s="1">
        <v>26</v>
      </c>
      <c r="G5248" s="2">
        <v>32</v>
      </c>
      <c r="H5248" s="3">
        <v>30</v>
      </c>
      <c r="I5248" s="1">
        <v>51</v>
      </c>
      <c r="J5248" s="4">
        <v>1.33</v>
      </c>
      <c r="K5248" s="15">
        <v>0.311</v>
      </c>
      <c r="L5248" s="15">
        <v>0.28199999999999997</v>
      </c>
      <c r="M5248" s="14">
        <v>4.9745990721503E-2</v>
      </c>
    </row>
    <row r="5249" spans="1:13">
      <c r="A5249" t="s">
        <v>24932</v>
      </c>
      <c r="B5249" s="1" t="s">
        <v>5256</v>
      </c>
      <c r="C5249">
        <v>8</v>
      </c>
      <c r="D5249">
        <v>3</v>
      </c>
      <c r="E5249">
        <v>8</v>
      </c>
      <c r="F5249" s="1">
        <v>8</v>
      </c>
      <c r="G5249" s="2">
        <v>10</v>
      </c>
      <c r="H5249" s="3">
        <v>10</v>
      </c>
      <c r="I5249" s="1">
        <v>8</v>
      </c>
      <c r="J5249" s="4">
        <v>1.33</v>
      </c>
      <c r="K5249" s="15">
        <v>0.63500000000000001</v>
      </c>
      <c r="L5249" s="15">
        <v>0.49099999999999999</v>
      </c>
      <c r="M5249" s="14">
        <v>7.5926962982557702E-2</v>
      </c>
    </row>
    <row r="5250" spans="1:13">
      <c r="A5250" t="s">
        <v>24933</v>
      </c>
      <c r="B5250" s="1" t="s">
        <v>5257</v>
      </c>
      <c r="C5250">
        <v>45</v>
      </c>
      <c r="D5250">
        <v>43</v>
      </c>
      <c r="E5250">
        <v>40</v>
      </c>
      <c r="F5250" s="1">
        <v>36</v>
      </c>
      <c r="G5250" s="2">
        <v>53</v>
      </c>
      <c r="H5250" s="3">
        <v>51</v>
      </c>
      <c r="I5250" s="1">
        <v>60</v>
      </c>
      <c r="J5250" s="4">
        <v>1.33</v>
      </c>
      <c r="K5250" s="15">
        <v>0.28199999999999997</v>
      </c>
      <c r="L5250" s="15">
        <v>0.25800000000000001</v>
      </c>
      <c r="M5250" s="14">
        <v>3.3894853524689302E-2</v>
      </c>
    </row>
    <row r="5251" spans="1:13">
      <c r="A5251" t="s">
        <v>24934</v>
      </c>
      <c r="B5251" s="1" t="s">
        <v>5258</v>
      </c>
      <c r="C5251">
        <v>32</v>
      </c>
      <c r="D5251">
        <v>56</v>
      </c>
      <c r="E5251">
        <v>36</v>
      </c>
      <c r="F5251" s="1">
        <v>34</v>
      </c>
      <c r="G5251" s="2">
        <v>55</v>
      </c>
      <c r="H5251" s="3">
        <v>45</v>
      </c>
      <c r="I5251" s="1">
        <v>57</v>
      </c>
      <c r="J5251" s="4">
        <v>1.33</v>
      </c>
      <c r="K5251" s="15">
        <v>0.28799999999999998</v>
      </c>
      <c r="L5251" s="15">
        <v>0.251</v>
      </c>
      <c r="M5251" s="14">
        <v>0.15729920705028499</v>
      </c>
    </row>
    <row r="5252" spans="1:13">
      <c r="A5252" t="s">
        <v>24935</v>
      </c>
      <c r="B5252" s="1" t="s">
        <v>5259</v>
      </c>
      <c r="C5252">
        <v>36</v>
      </c>
      <c r="D5252">
        <v>28</v>
      </c>
      <c r="E5252">
        <v>47</v>
      </c>
      <c r="F5252" s="1">
        <v>35</v>
      </c>
      <c r="G5252" s="2">
        <v>49</v>
      </c>
      <c r="H5252" s="3">
        <v>46</v>
      </c>
      <c r="I5252" s="1">
        <v>50</v>
      </c>
      <c r="J5252" s="4">
        <v>1.33</v>
      </c>
      <c r="K5252" s="15">
        <v>0.30199999999999999</v>
      </c>
      <c r="L5252" s="15">
        <v>0.28399999999999997</v>
      </c>
      <c r="M5252" s="14">
        <v>7.7099871743541798E-2</v>
      </c>
    </row>
    <row r="5253" spans="1:13">
      <c r="A5253" t="s">
        <v>24936</v>
      </c>
      <c r="B5253" s="1" t="s">
        <v>5260</v>
      </c>
      <c r="C5253">
        <v>41</v>
      </c>
      <c r="D5253">
        <v>37</v>
      </c>
      <c r="E5253">
        <v>32</v>
      </c>
      <c r="F5253" s="1">
        <v>29</v>
      </c>
      <c r="G5253" s="2">
        <v>58</v>
      </c>
      <c r="H5253" s="3">
        <v>36</v>
      </c>
      <c r="I5253" s="1">
        <v>45</v>
      </c>
      <c r="J5253" s="4">
        <v>1.33</v>
      </c>
      <c r="K5253" s="15">
        <v>0.31900000000000001</v>
      </c>
      <c r="L5253" s="15">
        <v>0.28899999999999998</v>
      </c>
      <c r="M5253" s="14">
        <v>0.15729920705028499</v>
      </c>
    </row>
    <row r="5254" spans="1:13">
      <c r="A5254" t="s">
        <v>24937</v>
      </c>
      <c r="B5254" s="1" t="s">
        <v>5261</v>
      </c>
      <c r="C5254">
        <v>14</v>
      </c>
      <c r="D5254">
        <v>13</v>
      </c>
      <c r="E5254">
        <v>14</v>
      </c>
      <c r="F5254" s="1">
        <v>11</v>
      </c>
      <c r="G5254" s="2">
        <v>18</v>
      </c>
      <c r="H5254" s="3">
        <v>13</v>
      </c>
      <c r="I5254" s="1">
        <v>20</v>
      </c>
      <c r="J5254" s="4">
        <v>1.33</v>
      </c>
      <c r="K5254" s="15">
        <v>0.47199999999999998</v>
      </c>
      <c r="L5254" s="15">
        <v>0.40799999999999997</v>
      </c>
      <c r="M5254" s="14">
        <v>0.207617411154846</v>
      </c>
    </row>
    <row r="5255" spans="1:13">
      <c r="A5255" t="s">
        <v>24938</v>
      </c>
      <c r="B5255" s="1" t="s">
        <v>5262</v>
      </c>
      <c r="C5255">
        <v>3</v>
      </c>
      <c r="D5255">
        <v>12</v>
      </c>
      <c r="E5255">
        <v>10</v>
      </c>
      <c r="F5255" s="1">
        <v>12</v>
      </c>
      <c r="G5255" s="2">
        <v>15</v>
      </c>
      <c r="H5255" s="3">
        <v>11</v>
      </c>
      <c r="I5255" s="1">
        <v>11</v>
      </c>
      <c r="J5255" s="4">
        <v>1.33</v>
      </c>
      <c r="K5255" s="15">
        <v>0.56499999999999995</v>
      </c>
      <c r="L5255" s="15">
        <v>0.48399999999999999</v>
      </c>
      <c r="M5255" s="14">
        <v>0.47147432485128998</v>
      </c>
    </row>
    <row r="5256" spans="1:13">
      <c r="A5256" t="s">
        <v>24939</v>
      </c>
      <c r="B5256" s="1" t="s">
        <v>5263</v>
      </c>
      <c r="C5256">
        <v>8</v>
      </c>
      <c r="D5256">
        <v>4</v>
      </c>
      <c r="E5256">
        <v>7</v>
      </c>
      <c r="F5256" s="1">
        <v>8</v>
      </c>
      <c r="G5256" s="2">
        <v>12</v>
      </c>
      <c r="H5256" s="3">
        <v>7</v>
      </c>
      <c r="I5256" s="1">
        <v>9</v>
      </c>
      <c r="J5256" s="4">
        <v>1.33</v>
      </c>
      <c r="K5256" s="15">
        <v>0.63500000000000001</v>
      </c>
      <c r="L5256" s="15">
        <v>0.49099999999999999</v>
      </c>
      <c r="M5256" s="14">
        <v>0.207617411154846</v>
      </c>
    </row>
    <row r="5257" spans="1:13">
      <c r="A5257" t="s">
        <v>24940</v>
      </c>
      <c r="B5257" s="1" t="s">
        <v>5264</v>
      </c>
      <c r="C5257">
        <v>19</v>
      </c>
      <c r="D5257">
        <v>18</v>
      </c>
      <c r="E5257">
        <v>20</v>
      </c>
      <c r="F5257" s="1">
        <v>20</v>
      </c>
      <c r="G5257" s="2">
        <v>20</v>
      </c>
      <c r="H5257" s="3">
        <v>31</v>
      </c>
      <c r="I5257" s="1">
        <v>26</v>
      </c>
      <c r="J5257" s="4">
        <v>1.33</v>
      </c>
      <c r="K5257" s="15">
        <v>0.39200000000000002</v>
      </c>
      <c r="L5257" s="15">
        <v>0.36599999999999999</v>
      </c>
      <c r="M5257" s="14">
        <v>6.6580035552924993E-2</v>
      </c>
    </row>
    <row r="5258" spans="1:13">
      <c r="A5258" t="s">
        <v>24941</v>
      </c>
      <c r="B5258" s="1" t="s">
        <v>5265</v>
      </c>
      <c r="C5258">
        <v>6</v>
      </c>
      <c r="D5258">
        <v>18</v>
      </c>
      <c r="E5258">
        <v>18</v>
      </c>
      <c r="F5258" s="1">
        <v>12</v>
      </c>
      <c r="G5258" s="2">
        <v>22</v>
      </c>
      <c r="H5258" s="3">
        <v>14</v>
      </c>
      <c r="I5258" s="1">
        <v>18</v>
      </c>
      <c r="J5258" s="4">
        <v>1.33</v>
      </c>
      <c r="K5258" s="15">
        <v>0.48899999999999999</v>
      </c>
      <c r="L5258" s="15">
        <v>0.39</v>
      </c>
      <c r="M5258" s="14">
        <v>0.27102764742937702</v>
      </c>
    </row>
    <row r="5259" spans="1:13">
      <c r="A5259" t="s">
        <v>24942</v>
      </c>
      <c r="B5259" s="1" t="s">
        <v>5266</v>
      </c>
      <c r="C5259">
        <v>15</v>
      </c>
      <c r="D5259">
        <v>12</v>
      </c>
      <c r="E5259">
        <v>15</v>
      </c>
      <c r="F5259" s="1">
        <v>8</v>
      </c>
      <c r="G5259" s="2">
        <v>12</v>
      </c>
      <c r="H5259" s="3">
        <v>21</v>
      </c>
      <c r="I5259" s="1">
        <v>17</v>
      </c>
      <c r="J5259" s="4">
        <v>1.33</v>
      </c>
      <c r="K5259" s="15">
        <v>0.46100000000000002</v>
      </c>
      <c r="L5259" s="15">
        <v>0.42799999999999999</v>
      </c>
      <c r="M5259" s="14">
        <v>0.207617411154846</v>
      </c>
    </row>
    <row r="5260" spans="1:13">
      <c r="A5260" t="s">
        <v>24943</v>
      </c>
      <c r="B5260" s="1" t="s">
        <v>5267</v>
      </c>
      <c r="C5260">
        <v>14</v>
      </c>
      <c r="D5260">
        <v>7</v>
      </c>
      <c r="E5260">
        <v>19</v>
      </c>
      <c r="F5260" s="1">
        <v>18</v>
      </c>
      <c r="G5260" s="2">
        <v>15</v>
      </c>
      <c r="H5260" s="3">
        <v>16</v>
      </c>
      <c r="I5260" s="1">
        <v>27</v>
      </c>
      <c r="J5260" s="4">
        <v>1.33</v>
      </c>
      <c r="K5260" s="15">
        <v>0.42399999999999999</v>
      </c>
      <c r="L5260" s="15">
        <v>0.39</v>
      </c>
      <c r="M5260" s="14">
        <v>0.47950012218695298</v>
      </c>
    </row>
    <row r="5261" spans="1:13">
      <c r="A5261" t="s">
        <v>24944</v>
      </c>
      <c r="B5261" s="1" t="s">
        <v>5268</v>
      </c>
      <c r="C5261">
        <v>10</v>
      </c>
      <c r="D5261">
        <v>14</v>
      </c>
      <c r="E5261">
        <v>24</v>
      </c>
      <c r="F5261" s="1">
        <v>21</v>
      </c>
      <c r="G5261" s="2">
        <v>16</v>
      </c>
      <c r="H5261" s="3">
        <v>26</v>
      </c>
      <c r="I5261" s="1">
        <v>28</v>
      </c>
      <c r="J5261" s="4">
        <v>1.33</v>
      </c>
      <c r="K5261" s="15">
        <v>0.40799999999999997</v>
      </c>
      <c r="L5261" s="15">
        <v>0.32800000000000001</v>
      </c>
      <c r="M5261" s="14">
        <v>0.15729920705028499</v>
      </c>
    </row>
    <row r="5262" spans="1:13">
      <c r="A5262" t="s">
        <v>24945</v>
      </c>
      <c r="B5262" s="1" t="s">
        <v>5269</v>
      </c>
      <c r="C5262">
        <v>29</v>
      </c>
      <c r="D5262">
        <v>28</v>
      </c>
      <c r="E5262">
        <v>28</v>
      </c>
      <c r="F5262" s="1">
        <v>27</v>
      </c>
      <c r="G5262" s="2">
        <v>35</v>
      </c>
      <c r="H5262" s="3">
        <v>43</v>
      </c>
      <c r="I5262" s="1">
        <v>35</v>
      </c>
      <c r="J5262" s="4">
        <v>1.33</v>
      </c>
      <c r="K5262" s="15">
        <v>0.35399999999999998</v>
      </c>
      <c r="L5262" s="15">
        <v>0.29499999999999998</v>
      </c>
      <c r="M5262" s="14">
        <v>3.07535612592746E-2</v>
      </c>
    </row>
    <row r="5263" spans="1:13">
      <c r="A5263" t="s">
        <v>24946</v>
      </c>
      <c r="B5263" s="1" t="s">
        <v>5270</v>
      </c>
      <c r="C5263">
        <v>45</v>
      </c>
      <c r="D5263">
        <v>35</v>
      </c>
      <c r="E5263">
        <v>37</v>
      </c>
      <c r="F5263" s="1">
        <v>42</v>
      </c>
      <c r="G5263" s="2">
        <v>59</v>
      </c>
      <c r="H5263" s="3">
        <v>41</v>
      </c>
      <c r="I5263" s="1">
        <v>60</v>
      </c>
      <c r="J5263" s="4">
        <v>1.33</v>
      </c>
      <c r="K5263" s="15">
        <v>0.29299999999999998</v>
      </c>
      <c r="L5263" s="15">
        <v>0.26700000000000002</v>
      </c>
      <c r="M5263" s="14">
        <v>0.15729920705028499</v>
      </c>
    </row>
    <row r="5264" spans="1:13">
      <c r="A5264" t="s">
        <v>24947</v>
      </c>
      <c r="B5264" s="1" t="s">
        <v>5271</v>
      </c>
      <c r="C5264">
        <v>9</v>
      </c>
      <c r="D5264">
        <v>12</v>
      </c>
      <c r="E5264">
        <v>12</v>
      </c>
      <c r="F5264" s="1">
        <v>20</v>
      </c>
      <c r="G5264" s="2">
        <v>11</v>
      </c>
      <c r="H5264" s="3">
        <v>16</v>
      </c>
      <c r="I5264" s="1">
        <v>27</v>
      </c>
      <c r="J5264" s="4">
        <v>1.33</v>
      </c>
      <c r="K5264" s="15">
        <v>0.43099999999999999</v>
      </c>
      <c r="L5264" s="15">
        <v>0.39</v>
      </c>
      <c r="M5264" s="14">
        <v>0.475532659596901</v>
      </c>
    </row>
    <row r="5265" spans="1:13">
      <c r="A5265" t="s">
        <v>24948</v>
      </c>
      <c r="B5265" s="1" t="s">
        <v>5272</v>
      </c>
      <c r="C5265">
        <v>36</v>
      </c>
      <c r="D5265">
        <v>37</v>
      </c>
      <c r="E5265">
        <v>44</v>
      </c>
      <c r="F5265" s="1">
        <v>34</v>
      </c>
      <c r="G5265" s="2">
        <v>45</v>
      </c>
      <c r="H5265" s="3">
        <v>45</v>
      </c>
      <c r="I5265" s="1">
        <v>60</v>
      </c>
      <c r="J5265" s="4">
        <v>1.33</v>
      </c>
      <c r="K5265" s="15">
        <v>0.28100000000000003</v>
      </c>
      <c r="L5265" s="15">
        <v>0.27600000000000002</v>
      </c>
      <c r="M5265" s="14">
        <v>3.2312911243244098E-2</v>
      </c>
    </row>
    <row r="5266" spans="1:13">
      <c r="A5266" t="s">
        <v>24949</v>
      </c>
      <c r="B5266" s="1" t="s">
        <v>5273</v>
      </c>
      <c r="C5266">
        <v>22</v>
      </c>
      <c r="D5266">
        <v>15</v>
      </c>
      <c r="E5266">
        <v>9</v>
      </c>
      <c r="F5266" s="1">
        <v>13</v>
      </c>
      <c r="G5266" s="2">
        <v>18</v>
      </c>
      <c r="H5266" s="3">
        <v>17</v>
      </c>
      <c r="I5266" s="1">
        <v>25</v>
      </c>
      <c r="J5266" s="4">
        <v>1.33</v>
      </c>
      <c r="K5266" s="15">
        <v>0.43</v>
      </c>
      <c r="L5266" s="15">
        <v>0.37</v>
      </c>
      <c r="M5266" s="14">
        <v>0.15729920705028499</v>
      </c>
    </row>
    <row r="5267" spans="1:13">
      <c r="A5267" t="s">
        <v>24950</v>
      </c>
      <c r="B5267" s="1" t="s">
        <v>5274</v>
      </c>
      <c r="C5267">
        <v>54</v>
      </c>
      <c r="D5267">
        <v>56</v>
      </c>
      <c r="E5267">
        <v>39</v>
      </c>
      <c r="F5267" s="1">
        <v>52</v>
      </c>
      <c r="G5267" s="2">
        <v>45</v>
      </c>
      <c r="H5267" s="3">
        <v>88</v>
      </c>
      <c r="I5267" s="1">
        <v>68</v>
      </c>
      <c r="J5267" s="4">
        <v>1.33</v>
      </c>
      <c r="K5267" s="15">
        <v>0.26300000000000001</v>
      </c>
      <c r="L5267" s="15">
        <v>0.253</v>
      </c>
      <c r="M5267" s="14">
        <v>0.28884436634648503</v>
      </c>
    </row>
    <row r="5268" spans="1:13">
      <c r="A5268" t="s">
        <v>24951</v>
      </c>
      <c r="B5268" s="1" t="s">
        <v>5275</v>
      </c>
      <c r="C5268">
        <v>12</v>
      </c>
      <c r="D5268">
        <v>18</v>
      </c>
      <c r="E5268">
        <v>17</v>
      </c>
      <c r="F5268" s="1">
        <v>18</v>
      </c>
      <c r="G5268" s="2">
        <v>18</v>
      </c>
      <c r="H5268" s="3">
        <v>25</v>
      </c>
      <c r="I5268" s="1">
        <v>22</v>
      </c>
      <c r="J5268" s="4">
        <v>1.33</v>
      </c>
      <c r="K5268" s="15">
        <v>0.433</v>
      </c>
      <c r="L5268" s="15">
        <v>0.34599999999999997</v>
      </c>
      <c r="M5268" s="14">
        <v>6.6580035552924993E-2</v>
      </c>
    </row>
    <row r="5269" spans="1:13">
      <c r="A5269" t="s">
        <v>24952</v>
      </c>
      <c r="B5269" s="1" t="s">
        <v>5276</v>
      </c>
      <c r="C5269">
        <v>22</v>
      </c>
      <c r="D5269">
        <v>23</v>
      </c>
      <c r="E5269">
        <v>15</v>
      </c>
      <c r="F5269" s="1">
        <v>19</v>
      </c>
      <c r="G5269" s="2">
        <v>33</v>
      </c>
      <c r="H5269" s="3">
        <v>16</v>
      </c>
      <c r="I5269" s="1">
        <v>31</v>
      </c>
      <c r="J5269" s="4">
        <v>1.33</v>
      </c>
      <c r="K5269" s="15">
        <v>0.40100000000000002</v>
      </c>
      <c r="L5269" s="15">
        <v>0.35499999999999998</v>
      </c>
      <c r="M5269" s="14">
        <v>0.28884436634648503</v>
      </c>
    </row>
    <row r="5270" spans="1:13">
      <c r="A5270" t="s">
        <v>24953</v>
      </c>
      <c r="B5270" s="1" t="s">
        <v>5277</v>
      </c>
      <c r="C5270">
        <v>2</v>
      </c>
      <c r="D5270">
        <v>8</v>
      </c>
      <c r="E5270">
        <v>9</v>
      </c>
      <c r="F5270" s="1">
        <v>12</v>
      </c>
      <c r="G5270" s="2">
        <v>7</v>
      </c>
      <c r="H5270" s="3">
        <v>15</v>
      </c>
      <c r="I5270" s="1">
        <v>9</v>
      </c>
      <c r="J5270" s="4">
        <v>1.33</v>
      </c>
      <c r="K5270" s="15">
        <v>0.57299999999999995</v>
      </c>
      <c r="L5270" s="15">
        <v>0.53700000000000003</v>
      </c>
      <c r="M5270" s="14">
        <v>0.59256027691665103</v>
      </c>
    </row>
    <row r="5271" spans="1:13">
      <c r="A5271" t="s">
        <v>24954</v>
      </c>
      <c r="B5271" s="1" t="s">
        <v>5278</v>
      </c>
      <c r="C5271">
        <v>27</v>
      </c>
      <c r="D5271">
        <v>36</v>
      </c>
      <c r="E5271">
        <v>39</v>
      </c>
      <c r="F5271" s="1">
        <v>34</v>
      </c>
      <c r="G5271" s="2">
        <v>28</v>
      </c>
      <c r="H5271" s="3">
        <v>51</v>
      </c>
      <c r="I5271" s="1">
        <v>57</v>
      </c>
      <c r="J5271" s="4">
        <v>1.33</v>
      </c>
      <c r="K5271" s="15">
        <v>0.29099999999999998</v>
      </c>
      <c r="L5271" s="15">
        <v>0.26800000000000002</v>
      </c>
      <c r="M5271" s="14">
        <v>0.28884436634648503</v>
      </c>
    </row>
    <row r="5272" spans="1:13">
      <c r="A5272" t="s">
        <v>24955</v>
      </c>
      <c r="B5272" s="1" t="s">
        <v>5279</v>
      </c>
      <c r="C5272">
        <v>14</v>
      </c>
      <c r="D5272">
        <v>9</v>
      </c>
      <c r="E5272">
        <v>16</v>
      </c>
      <c r="F5272" s="1">
        <v>12</v>
      </c>
      <c r="G5272" s="2">
        <v>18</v>
      </c>
      <c r="H5272" s="3">
        <v>17</v>
      </c>
      <c r="I5272" s="1">
        <v>15</v>
      </c>
      <c r="J5272" s="4">
        <v>1.33</v>
      </c>
      <c r="K5272" s="15">
        <v>0.499</v>
      </c>
      <c r="L5272" s="15">
        <v>0.46800000000000003</v>
      </c>
      <c r="M5272" s="14">
        <v>7.7099871743541798E-2</v>
      </c>
    </row>
    <row r="5273" spans="1:13">
      <c r="A5273" t="s">
        <v>24956</v>
      </c>
      <c r="B5273" s="1" t="s">
        <v>5280</v>
      </c>
      <c r="C5273">
        <v>62</v>
      </c>
      <c r="D5273">
        <v>53</v>
      </c>
      <c r="E5273">
        <v>68</v>
      </c>
      <c r="F5273" s="1">
        <v>77</v>
      </c>
      <c r="G5273" s="2">
        <v>82</v>
      </c>
      <c r="H5273" s="3">
        <v>86</v>
      </c>
      <c r="I5273" s="1">
        <v>91</v>
      </c>
      <c r="J5273" s="4">
        <v>1.33</v>
      </c>
      <c r="K5273" s="15">
        <v>0.26200000000000001</v>
      </c>
      <c r="L5273" s="15">
        <v>0.23200000000000001</v>
      </c>
      <c r="M5273" s="14">
        <v>3.3894853524689302E-2</v>
      </c>
    </row>
    <row r="5274" spans="1:13">
      <c r="A5274" t="s">
        <v>24957</v>
      </c>
      <c r="B5274" s="1" t="s">
        <v>5281</v>
      </c>
      <c r="C5274">
        <v>4</v>
      </c>
      <c r="D5274">
        <v>14</v>
      </c>
      <c r="E5274">
        <v>11</v>
      </c>
      <c r="F5274" s="1">
        <v>2</v>
      </c>
      <c r="G5274" s="2">
        <v>12</v>
      </c>
      <c r="H5274" s="3">
        <v>6</v>
      </c>
      <c r="I5274" s="1">
        <v>14</v>
      </c>
      <c r="J5274" s="4">
        <v>1.33</v>
      </c>
      <c r="K5274" s="15">
        <v>0.56699999999999995</v>
      </c>
      <c r="L5274" s="15">
        <v>0.48</v>
      </c>
      <c r="M5274" s="14">
        <v>0.37245586998136998</v>
      </c>
    </row>
    <row r="5275" spans="1:13">
      <c r="A5275" t="s">
        <v>24958</v>
      </c>
      <c r="B5275" s="1" t="s">
        <v>5282</v>
      </c>
      <c r="C5275">
        <v>24</v>
      </c>
      <c r="D5275">
        <v>34</v>
      </c>
      <c r="E5275">
        <v>28</v>
      </c>
      <c r="F5275" s="1">
        <v>38</v>
      </c>
      <c r="G5275" s="2">
        <v>39</v>
      </c>
      <c r="H5275" s="3">
        <v>27</v>
      </c>
      <c r="I5275" s="1">
        <v>59</v>
      </c>
      <c r="J5275" s="4">
        <v>1.33</v>
      </c>
      <c r="K5275" s="15">
        <v>0.31</v>
      </c>
      <c r="L5275" s="15">
        <v>0.28299999999999997</v>
      </c>
      <c r="M5275" s="14">
        <v>0.28884436634648503</v>
      </c>
    </row>
    <row r="5276" spans="1:13">
      <c r="A5276" t="s">
        <v>24959</v>
      </c>
      <c r="B5276" s="1" t="s">
        <v>5283</v>
      </c>
      <c r="C5276">
        <v>42</v>
      </c>
      <c r="D5276">
        <v>41</v>
      </c>
      <c r="E5276">
        <v>40</v>
      </c>
      <c r="F5276" s="1">
        <v>44</v>
      </c>
      <c r="G5276" s="2">
        <v>41</v>
      </c>
      <c r="H5276" s="3">
        <v>60</v>
      </c>
      <c r="I5276" s="1">
        <v>65</v>
      </c>
      <c r="J5276" s="4">
        <v>1.33</v>
      </c>
      <c r="K5276" s="15">
        <v>0.27200000000000002</v>
      </c>
      <c r="L5276" s="15">
        <v>0.26700000000000002</v>
      </c>
      <c r="M5276" s="14">
        <v>0.21179837830572301</v>
      </c>
    </row>
    <row r="5277" spans="1:13">
      <c r="A5277" t="s">
        <v>24960</v>
      </c>
      <c r="B5277" s="1" t="s">
        <v>5284</v>
      </c>
      <c r="C5277">
        <v>13</v>
      </c>
      <c r="D5277">
        <v>12</v>
      </c>
      <c r="E5277">
        <v>10</v>
      </c>
      <c r="F5277" s="1">
        <v>3</v>
      </c>
      <c r="G5277" s="2">
        <v>11</v>
      </c>
      <c r="H5277" s="3">
        <v>10</v>
      </c>
      <c r="I5277" s="1">
        <v>17</v>
      </c>
      <c r="J5277" s="4">
        <v>1.33</v>
      </c>
      <c r="K5277" s="15">
        <v>0.48499999999999999</v>
      </c>
      <c r="L5277" s="15">
        <v>0.45100000000000001</v>
      </c>
      <c r="M5277" s="14">
        <v>0.59256027691665103</v>
      </c>
    </row>
    <row r="5278" spans="1:13">
      <c r="A5278" t="s">
        <v>24961</v>
      </c>
      <c r="B5278" s="1" t="s">
        <v>5285</v>
      </c>
      <c r="C5278">
        <v>9</v>
      </c>
      <c r="D5278">
        <v>8</v>
      </c>
      <c r="E5278">
        <v>10</v>
      </c>
      <c r="F5278" s="1">
        <v>11</v>
      </c>
      <c r="G5278" s="2">
        <v>12</v>
      </c>
      <c r="H5278" s="3">
        <v>12</v>
      </c>
      <c r="I5278" s="1">
        <v>14</v>
      </c>
      <c r="J5278" s="4">
        <v>1.33</v>
      </c>
      <c r="K5278" s="15">
        <v>0.53200000000000003</v>
      </c>
      <c r="L5278" s="15">
        <v>0.45300000000000001</v>
      </c>
      <c r="M5278" s="14">
        <v>3.2312911243244098E-2</v>
      </c>
    </row>
    <row r="5279" spans="1:13">
      <c r="A5279" t="s">
        <v>24962</v>
      </c>
      <c r="B5279" s="1" t="s">
        <v>5286</v>
      </c>
      <c r="C5279">
        <v>43</v>
      </c>
      <c r="D5279">
        <v>41</v>
      </c>
      <c r="E5279">
        <v>39</v>
      </c>
      <c r="F5279" s="1">
        <v>42</v>
      </c>
      <c r="G5279" s="2">
        <v>68</v>
      </c>
      <c r="H5279" s="3">
        <v>40</v>
      </c>
      <c r="I5279" s="1">
        <v>58</v>
      </c>
      <c r="J5279" s="4">
        <v>1.33</v>
      </c>
      <c r="K5279" s="15">
        <v>0.29699999999999999</v>
      </c>
      <c r="L5279" s="15">
        <v>0.27200000000000002</v>
      </c>
      <c r="M5279" s="14">
        <v>0.28884436634648503</v>
      </c>
    </row>
    <row r="5280" spans="1:13">
      <c r="A5280" t="s">
        <v>24963</v>
      </c>
      <c r="B5280" s="1" t="s">
        <v>5287</v>
      </c>
      <c r="C5280">
        <v>16</v>
      </c>
      <c r="D5280">
        <v>12</v>
      </c>
      <c r="E5280">
        <v>22</v>
      </c>
      <c r="F5280" s="1">
        <v>14</v>
      </c>
      <c r="G5280" s="2">
        <v>19</v>
      </c>
      <c r="H5280" s="3">
        <v>24</v>
      </c>
      <c r="I5280" s="1">
        <v>21</v>
      </c>
      <c r="J5280" s="4">
        <v>1.33</v>
      </c>
      <c r="K5280" s="15">
        <v>0.42699999999999999</v>
      </c>
      <c r="L5280" s="15">
        <v>0.39800000000000002</v>
      </c>
      <c r="M5280" s="14">
        <v>0.15729920705028499</v>
      </c>
    </row>
    <row r="5281" spans="1:13">
      <c r="A5281" t="s">
        <v>24964</v>
      </c>
      <c r="B5281" s="1" t="s">
        <v>5288</v>
      </c>
      <c r="C5281">
        <v>20</v>
      </c>
      <c r="D5281">
        <v>7</v>
      </c>
      <c r="E5281">
        <v>16</v>
      </c>
      <c r="F5281" s="1">
        <v>14</v>
      </c>
      <c r="G5281" s="2">
        <v>7</v>
      </c>
      <c r="H5281" s="3">
        <v>28</v>
      </c>
      <c r="I5281" s="1">
        <v>22</v>
      </c>
      <c r="J5281" s="4">
        <v>1.33</v>
      </c>
      <c r="K5281" s="15">
        <v>0.41799999999999998</v>
      </c>
      <c r="L5281" s="15">
        <v>0.41499999999999998</v>
      </c>
      <c r="M5281" s="14">
        <v>0.37245586998136998</v>
      </c>
    </row>
    <row r="5282" spans="1:13">
      <c r="A5282" t="s">
        <v>24965</v>
      </c>
      <c r="B5282" s="1" t="s">
        <v>5289</v>
      </c>
      <c r="C5282">
        <v>24</v>
      </c>
      <c r="D5282">
        <v>14</v>
      </c>
      <c r="E5282">
        <v>13</v>
      </c>
      <c r="F5282" s="1">
        <v>15</v>
      </c>
      <c r="G5282" s="2">
        <v>18</v>
      </c>
      <c r="H5282" s="3">
        <v>24</v>
      </c>
      <c r="I5282" s="1">
        <v>25</v>
      </c>
      <c r="J5282" s="4">
        <v>1.33</v>
      </c>
      <c r="K5282" s="15">
        <v>0.41199999999999998</v>
      </c>
      <c r="L5282" s="15">
        <v>0.35799999999999998</v>
      </c>
      <c r="M5282" s="14">
        <v>0.10840829998146501</v>
      </c>
    </row>
    <row r="5283" spans="1:13">
      <c r="A5283" t="s">
        <v>24966</v>
      </c>
      <c r="B5283" s="1" t="s">
        <v>5290</v>
      </c>
      <c r="C5283">
        <v>10</v>
      </c>
      <c r="D5283">
        <v>11</v>
      </c>
      <c r="E5283">
        <v>17</v>
      </c>
      <c r="F5283" s="1">
        <v>12</v>
      </c>
      <c r="G5283" s="2">
        <v>15</v>
      </c>
      <c r="H5283" s="3">
        <v>15</v>
      </c>
      <c r="I5283" s="1">
        <v>21</v>
      </c>
      <c r="J5283" s="4">
        <v>1.33</v>
      </c>
      <c r="K5283" s="15">
        <v>0.47299999999999998</v>
      </c>
      <c r="L5283" s="15">
        <v>0.40799999999999997</v>
      </c>
      <c r="M5283" s="14">
        <v>0.15357639654998401</v>
      </c>
    </row>
    <row r="5284" spans="1:13">
      <c r="A5284" t="s">
        <v>24967</v>
      </c>
      <c r="B5284" s="1" t="s">
        <v>5291</v>
      </c>
      <c r="C5284">
        <v>240</v>
      </c>
      <c r="D5284">
        <v>267</v>
      </c>
      <c r="E5284">
        <v>257</v>
      </c>
      <c r="F5284" s="1">
        <v>213</v>
      </c>
      <c r="G5284" s="2">
        <v>361</v>
      </c>
      <c r="H5284" s="3">
        <v>263</v>
      </c>
      <c r="I5284" s="1">
        <v>350</v>
      </c>
      <c r="J5284" s="4">
        <v>1.33</v>
      </c>
      <c r="K5284" s="15">
        <v>0.24399999999999999</v>
      </c>
      <c r="L5284" s="15">
        <v>0.17899999999999999</v>
      </c>
      <c r="M5284" s="14">
        <v>7.7099871743541798E-2</v>
      </c>
    </row>
    <row r="5285" spans="1:13">
      <c r="A5285" t="s">
        <v>24968</v>
      </c>
      <c r="B5285" s="1" t="s">
        <v>5292</v>
      </c>
      <c r="C5285">
        <v>22</v>
      </c>
      <c r="D5285">
        <v>16</v>
      </c>
      <c r="E5285">
        <v>36</v>
      </c>
      <c r="F5285" s="1">
        <v>31</v>
      </c>
      <c r="G5285" s="2">
        <v>33</v>
      </c>
      <c r="H5285" s="3">
        <v>39</v>
      </c>
      <c r="I5285" s="1">
        <v>33</v>
      </c>
      <c r="J5285" s="4">
        <v>1.33</v>
      </c>
      <c r="K5285" s="15">
        <v>0.36299999999999999</v>
      </c>
      <c r="L5285" s="15">
        <v>0.315</v>
      </c>
      <c r="M5285" s="14">
        <v>0.15357639654998401</v>
      </c>
    </row>
    <row r="5286" spans="1:13">
      <c r="A5286" t="s">
        <v>24969</v>
      </c>
      <c r="B5286" s="1" t="s">
        <v>5293</v>
      </c>
      <c r="C5286">
        <v>17</v>
      </c>
      <c r="D5286">
        <v>12</v>
      </c>
      <c r="E5286">
        <v>13</v>
      </c>
      <c r="F5286" s="1">
        <v>21</v>
      </c>
      <c r="G5286" s="2">
        <v>13</v>
      </c>
      <c r="H5286" s="3">
        <v>24</v>
      </c>
      <c r="I5286" s="1">
        <v>26</v>
      </c>
      <c r="J5286" s="4">
        <v>1.33</v>
      </c>
      <c r="K5286" s="15">
        <v>0.42399999999999999</v>
      </c>
      <c r="L5286" s="15">
        <v>0.39200000000000002</v>
      </c>
      <c r="M5286" s="14">
        <v>0.21179837830572301</v>
      </c>
    </row>
    <row r="5287" spans="1:13">
      <c r="A5287" t="s">
        <v>24970</v>
      </c>
      <c r="B5287" s="1" t="s">
        <v>5294</v>
      </c>
      <c r="C5287">
        <v>30</v>
      </c>
      <c r="D5287">
        <v>37</v>
      </c>
      <c r="E5287">
        <v>29</v>
      </c>
      <c r="F5287" s="1">
        <v>41</v>
      </c>
      <c r="G5287" s="2">
        <v>51</v>
      </c>
      <c r="H5287" s="3">
        <v>43</v>
      </c>
      <c r="I5287" s="1">
        <v>44</v>
      </c>
      <c r="J5287" s="4">
        <v>1.33</v>
      </c>
      <c r="K5287" s="15">
        <v>0.33100000000000002</v>
      </c>
      <c r="L5287" s="15">
        <v>0.28499999999999998</v>
      </c>
      <c r="M5287" s="14">
        <v>3.3894853524689302E-2</v>
      </c>
    </row>
    <row r="5288" spans="1:13">
      <c r="A5288" t="s">
        <v>24971</v>
      </c>
      <c r="B5288" s="1" t="s">
        <v>5295</v>
      </c>
      <c r="C5288">
        <v>12</v>
      </c>
      <c r="D5288">
        <v>13</v>
      </c>
      <c r="E5288">
        <v>19</v>
      </c>
      <c r="F5288" s="1">
        <v>13</v>
      </c>
      <c r="G5288" s="2">
        <v>22</v>
      </c>
      <c r="H5288" s="3">
        <v>17</v>
      </c>
      <c r="I5288" s="1">
        <v>18</v>
      </c>
      <c r="J5288" s="4">
        <v>1.33</v>
      </c>
      <c r="K5288" s="15">
        <v>0.47299999999999998</v>
      </c>
      <c r="L5288" s="15">
        <v>0.44500000000000001</v>
      </c>
      <c r="M5288" s="14">
        <v>0.15357639654998401</v>
      </c>
    </row>
    <row r="5289" spans="1:13">
      <c r="A5289" t="s">
        <v>24972</v>
      </c>
      <c r="B5289" s="1" t="s">
        <v>5296</v>
      </c>
      <c r="C5289">
        <v>3</v>
      </c>
      <c r="D5289">
        <v>6</v>
      </c>
      <c r="E5289">
        <v>7</v>
      </c>
      <c r="F5289" s="1">
        <v>10</v>
      </c>
      <c r="G5289" s="2">
        <v>11</v>
      </c>
      <c r="H5289" s="3">
        <v>11</v>
      </c>
      <c r="I5289" s="1">
        <v>4</v>
      </c>
      <c r="J5289" s="4">
        <v>1.33</v>
      </c>
      <c r="K5289" s="15">
        <v>0.68</v>
      </c>
      <c r="L5289" s="15">
        <v>0.53100000000000003</v>
      </c>
      <c r="M5289" s="14">
        <v>0.28450269791120703</v>
      </c>
    </row>
    <row r="5290" spans="1:13">
      <c r="A5290" t="s">
        <v>24973</v>
      </c>
      <c r="B5290" s="1" t="s">
        <v>5297</v>
      </c>
      <c r="C5290">
        <v>28</v>
      </c>
      <c r="D5290">
        <v>24</v>
      </c>
      <c r="E5290">
        <v>15</v>
      </c>
      <c r="F5290" s="1">
        <v>18</v>
      </c>
      <c r="G5290" s="2">
        <v>29</v>
      </c>
      <c r="H5290" s="3">
        <v>30</v>
      </c>
      <c r="I5290" s="1">
        <v>27</v>
      </c>
      <c r="J5290" s="4">
        <v>1.33</v>
      </c>
      <c r="K5290" s="15">
        <v>0.38100000000000001</v>
      </c>
      <c r="L5290" s="15">
        <v>0.32100000000000001</v>
      </c>
      <c r="M5290" s="14">
        <v>7.7099871743541798E-2</v>
      </c>
    </row>
    <row r="5291" spans="1:13">
      <c r="A5291" t="s">
        <v>24974</v>
      </c>
      <c r="B5291" s="1" t="s">
        <v>5298</v>
      </c>
      <c r="C5291">
        <v>49</v>
      </c>
      <c r="D5291">
        <v>74</v>
      </c>
      <c r="E5291">
        <v>46</v>
      </c>
      <c r="F5291" s="1">
        <v>45</v>
      </c>
      <c r="G5291" s="2">
        <v>83</v>
      </c>
      <c r="H5291" s="3">
        <v>59</v>
      </c>
      <c r="I5291" s="1">
        <v>71</v>
      </c>
      <c r="J5291" s="4">
        <v>1.33</v>
      </c>
      <c r="K5291" s="15">
        <v>0.28100000000000003</v>
      </c>
      <c r="L5291" s="15">
        <v>0.23799999999999999</v>
      </c>
      <c r="M5291" s="14">
        <v>0.15729920705028499</v>
      </c>
    </row>
    <row r="5292" spans="1:13">
      <c r="A5292" t="s">
        <v>24975</v>
      </c>
      <c r="B5292" s="1" t="s">
        <v>5299</v>
      </c>
      <c r="C5292">
        <v>85</v>
      </c>
      <c r="D5292">
        <v>26</v>
      </c>
      <c r="E5292">
        <v>70</v>
      </c>
      <c r="F5292" s="1">
        <v>74</v>
      </c>
      <c r="G5292" s="2">
        <v>16</v>
      </c>
      <c r="H5292" s="3">
        <v>190</v>
      </c>
      <c r="I5292" s="1">
        <v>48</v>
      </c>
      <c r="J5292" s="4">
        <v>1.33</v>
      </c>
      <c r="K5292" s="15">
        <v>0.26600000000000001</v>
      </c>
      <c r="L5292" s="15">
        <v>0.26</v>
      </c>
      <c r="M5292" s="14">
        <v>0.72367360983176299</v>
      </c>
    </row>
    <row r="5293" spans="1:13">
      <c r="A5293" t="s">
        <v>24976</v>
      </c>
      <c r="B5293" s="1" t="s">
        <v>5300</v>
      </c>
      <c r="C5293">
        <v>20</v>
      </c>
      <c r="D5293">
        <v>11</v>
      </c>
      <c r="E5293">
        <v>19</v>
      </c>
      <c r="F5293" s="1">
        <v>20</v>
      </c>
      <c r="G5293" s="2">
        <v>29</v>
      </c>
      <c r="H5293" s="3">
        <v>16</v>
      </c>
      <c r="I5293" s="1">
        <v>26</v>
      </c>
      <c r="J5293" s="4">
        <v>1.33</v>
      </c>
      <c r="K5293" s="15">
        <v>0.43099999999999999</v>
      </c>
      <c r="L5293" s="15">
        <v>0.378</v>
      </c>
      <c r="M5293" s="14">
        <v>0.28450269791120703</v>
      </c>
    </row>
    <row r="5294" spans="1:13">
      <c r="A5294" t="s">
        <v>24977</v>
      </c>
      <c r="B5294" s="1" t="s">
        <v>5301</v>
      </c>
      <c r="C5294">
        <v>26</v>
      </c>
      <c r="D5294">
        <v>31</v>
      </c>
      <c r="E5294">
        <v>32</v>
      </c>
      <c r="F5294" s="1">
        <v>36</v>
      </c>
      <c r="G5294" s="2">
        <v>30</v>
      </c>
      <c r="H5294" s="3">
        <v>52</v>
      </c>
      <c r="I5294" s="1">
        <v>43</v>
      </c>
      <c r="J5294" s="4">
        <v>1.33</v>
      </c>
      <c r="K5294" s="15">
        <v>0.33600000000000002</v>
      </c>
      <c r="L5294" s="15">
        <v>0.29599999999999999</v>
      </c>
      <c r="M5294" s="14">
        <v>0.28884436634648503</v>
      </c>
    </row>
    <row r="5295" spans="1:13">
      <c r="A5295" t="s">
        <v>24978</v>
      </c>
      <c r="B5295" s="1" t="s">
        <v>5302</v>
      </c>
      <c r="C5295">
        <v>79</v>
      </c>
      <c r="D5295">
        <v>90</v>
      </c>
      <c r="E5295">
        <v>84</v>
      </c>
      <c r="F5295" s="1">
        <v>106</v>
      </c>
      <c r="G5295" s="2">
        <v>129</v>
      </c>
      <c r="H5295" s="3">
        <v>113</v>
      </c>
      <c r="I5295" s="1">
        <v>115</v>
      </c>
      <c r="J5295" s="4">
        <v>1.33</v>
      </c>
      <c r="K5295" s="15">
        <v>0.26200000000000001</v>
      </c>
      <c r="L5295" s="15">
        <v>0.22</v>
      </c>
      <c r="M5295" s="14">
        <v>3.3894853524689302E-2</v>
      </c>
    </row>
    <row r="5296" spans="1:13">
      <c r="A5296" t="s">
        <v>24979</v>
      </c>
      <c r="B5296" s="1" t="s">
        <v>5303</v>
      </c>
      <c r="C5296">
        <v>15</v>
      </c>
      <c r="D5296">
        <v>18</v>
      </c>
      <c r="E5296">
        <v>16</v>
      </c>
      <c r="F5296" s="1">
        <v>18</v>
      </c>
      <c r="G5296" s="2">
        <v>22</v>
      </c>
      <c r="H5296" s="3">
        <v>15</v>
      </c>
      <c r="I5296" s="1">
        <v>30</v>
      </c>
      <c r="J5296" s="4">
        <v>1.33</v>
      </c>
      <c r="K5296" s="15">
        <v>0.41699999999999998</v>
      </c>
      <c r="L5296" s="15">
        <v>0.38700000000000001</v>
      </c>
      <c r="M5296" s="14">
        <v>0.36806550630548501</v>
      </c>
    </row>
    <row r="5297" spans="1:13">
      <c r="A5297" t="s">
        <v>24980</v>
      </c>
      <c r="B5297" s="1" t="s">
        <v>5304</v>
      </c>
      <c r="C5297">
        <v>787</v>
      </c>
      <c r="D5297">
        <v>1114</v>
      </c>
      <c r="E5297">
        <v>768</v>
      </c>
      <c r="F5297" s="1">
        <v>546</v>
      </c>
      <c r="G5297" s="2">
        <v>1356</v>
      </c>
      <c r="H5297" s="3">
        <v>651</v>
      </c>
      <c r="I5297" s="1">
        <v>1195</v>
      </c>
      <c r="J5297" s="4">
        <v>1.33</v>
      </c>
      <c r="K5297" s="15">
        <v>0.26800000000000002</v>
      </c>
      <c r="L5297" s="15">
        <v>0.16300000000000001</v>
      </c>
      <c r="M5297" s="14">
        <v>0.28884436634648503</v>
      </c>
    </row>
    <row r="5298" spans="1:13">
      <c r="A5298" t="s">
        <v>24981</v>
      </c>
      <c r="B5298" s="1" t="s">
        <v>5305</v>
      </c>
      <c r="C5298">
        <v>96</v>
      </c>
      <c r="D5298">
        <v>94</v>
      </c>
      <c r="E5298">
        <v>101</v>
      </c>
      <c r="F5298" s="1">
        <v>94</v>
      </c>
      <c r="G5298" s="2">
        <v>129</v>
      </c>
      <c r="H5298" s="3">
        <v>113</v>
      </c>
      <c r="I5298" s="1">
        <v>142</v>
      </c>
      <c r="J5298" s="4">
        <v>1.33</v>
      </c>
      <c r="K5298" s="15">
        <v>0.24</v>
      </c>
      <c r="L5298" s="15">
        <v>0.20799999999999999</v>
      </c>
      <c r="M5298" s="14">
        <v>3.2312911243244098E-2</v>
      </c>
    </row>
    <row r="5299" spans="1:13">
      <c r="A5299" t="s">
        <v>24982</v>
      </c>
      <c r="B5299" s="1" t="s">
        <v>5306</v>
      </c>
      <c r="C5299">
        <v>153</v>
      </c>
      <c r="D5299">
        <v>195</v>
      </c>
      <c r="E5299">
        <v>166</v>
      </c>
      <c r="F5299" s="1">
        <v>180</v>
      </c>
      <c r="G5299" s="2">
        <v>288</v>
      </c>
      <c r="H5299" s="3">
        <v>192</v>
      </c>
      <c r="I5299" s="1">
        <v>211</v>
      </c>
      <c r="J5299" s="4">
        <v>1.33</v>
      </c>
      <c r="K5299" s="15">
        <v>0.26400000000000001</v>
      </c>
      <c r="L5299" s="15">
        <v>0.192</v>
      </c>
      <c r="M5299" s="14">
        <v>7.7099871743541798E-2</v>
      </c>
    </row>
    <row r="5300" spans="1:13">
      <c r="A5300" t="s">
        <v>24983</v>
      </c>
      <c r="B5300" s="1" t="s">
        <v>5307</v>
      </c>
      <c r="C5300">
        <v>48</v>
      </c>
      <c r="D5300">
        <v>33</v>
      </c>
      <c r="E5300">
        <v>38</v>
      </c>
      <c r="F5300" s="1">
        <v>47</v>
      </c>
      <c r="G5300" s="2">
        <v>63</v>
      </c>
      <c r="H5300" s="3">
        <v>52</v>
      </c>
      <c r="I5300" s="1">
        <v>51</v>
      </c>
      <c r="J5300" s="4">
        <v>1.33</v>
      </c>
      <c r="K5300" s="15">
        <v>0.311</v>
      </c>
      <c r="L5300" s="15">
        <v>0.27400000000000002</v>
      </c>
      <c r="M5300" s="14">
        <v>3.3894853524689302E-2</v>
      </c>
    </row>
    <row r="5301" spans="1:13">
      <c r="A5301" t="s">
        <v>24984</v>
      </c>
      <c r="B5301" s="1" t="s">
        <v>5308</v>
      </c>
      <c r="C5301">
        <v>53</v>
      </c>
      <c r="D5301">
        <v>39</v>
      </c>
      <c r="E5301">
        <v>66</v>
      </c>
      <c r="F5301" s="1">
        <v>58</v>
      </c>
      <c r="G5301" s="2">
        <v>67</v>
      </c>
      <c r="H5301" s="3">
        <v>67</v>
      </c>
      <c r="I5301" s="1">
        <v>82</v>
      </c>
      <c r="J5301" s="4">
        <v>1.33</v>
      </c>
      <c r="K5301" s="15">
        <v>0.26300000000000001</v>
      </c>
      <c r="L5301" s="15">
        <v>0.245</v>
      </c>
      <c r="M5301" s="14">
        <v>3.2312911243244098E-2</v>
      </c>
    </row>
    <row r="5302" spans="1:13">
      <c r="A5302" t="s">
        <v>24985</v>
      </c>
      <c r="B5302" s="1" t="s">
        <v>5309</v>
      </c>
      <c r="C5302">
        <v>26</v>
      </c>
      <c r="D5302">
        <v>31</v>
      </c>
      <c r="E5302">
        <v>34</v>
      </c>
      <c r="F5302" s="1">
        <v>36</v>
      </c>
      <c r="G5302" s="2">
        <v>41</v>
      </c>
      <c r="H5302" s="3">
        <v>39</v>
      </c>
      <c r="I5302" s="1">
        <v>48</v>
      </c>
      <c r="J5302" s="4">
        <v>1.33</v>
      </c>
      <c r="K5302" s="15">
        <v>0.33</v>
      </c>
      <c r="L5302" s="15">
        <v>0.29199999999999998</v>
      </c>
      <c r="M5302" s="14">
        <v>3.3894853524689302E-2</v>
      </c>
    </row>
    <row r="5303" spans="1:13">
      <c r="A5303" t="s">
        <v>24986</v>
      </c>
      <c r="B5303" s="1" t="s">
        <v>5310</v>
      </c>
      <c r="C5303">
        <v>13</v>
      </c>
      <c r="D5303">
        <v>15</v>
      </c>
      <c r="E5303">
        <v>13</v>
      </c>
      <c r="F5303" s="1">
        <v>8</v>
      </c>
      <c r="G5303" s="2">
        <v>19</v>
      </c>
      <c r="H5303" s="3">
        <v>14</v>
      </c>
      <c r="I5303" s="1">
        <v>15</v>
      </c>
      <c r="J5303" s="4">
        <v>1.33</v>
      </c>
      <c r="K5303" s="15">
        <v>0.48599999999999999</v>
      </c>
      <c r="L5303" s="15">
        <v>0.45700000000000002</v>
      </c>
      <c r="M5303" s="14">
        <v>0.105192505120041</v>
      </c>
    </row>
    <row r="5304" spans="1:13">
      <c r="A5304" t="s">
        <v>24987</v>
      </c>
      <c r="B5304" s="1" t="s">
        <v>5311</v>
      </c>
      <c r="C5304">
        <v>10</v>
      </c>
      <c r="D5304">
        <v>8</v>
      </c>
      <c r="E5304">
        <v>9</v>
      </c>
      <c r="F5304" s="1">
        <v>5</v>
      </c>
      <c r="G5304" s="2">
        <v>11</v>
      </c>
      <c r="H5304" s="3">
        <v>15</v>
      </c>
      <c r="I5304" s="1">
        <v>7</v>
      </c>
      <c r="J5304" s="4">
        <v>1.33</v>
      </c>
      <c r="K5304" s="15">
        <v>0.57199999999999995</v>
      </c>
      <c r="L5304" s="15">
        <v>0.54200000000000004</v>
      </c>
      <c r="M5304" s="14">
        <v>0.28884436634648503</v>
      </c>
    </row>
    <row r="5305" spans="1:13">
      <c r="A5305" t="s">
        <v>24988</v>
      </c>
      <c r="B5305" s="1" t="s">
        <v>5312</v>
      </c>
      <c r="C5305">
        <v>80</v>
      </c>
      <c r="D5305">
        <v>76</v>
      </c>
      <c r="E5305">
        <v>75</v>
      </c>
      <c r="F5305" s="1">
        <v>80</v>
      </c>
      <c r="G5305" s="2">
        <v>115</v>
      </c>
      <c r="H5305" s="3">
        <v>87</v>
      </c>
      <c r="I5305" s="1">
        <v>106</v>
      </c>
      <c r="J5305" s="4">
        <v>1.33</v>
      </c>
      <c r="K5305" s="15">
        <v>0.25600000000000001</v>
      </c>
      <c r="L5305" s="15">
        <v>0.224</v>
      </c>
      <c r="M5305" s="14">
        <v>3.2312911243244098E-2</v>
      </c>
    </row>
    <row r="5306" spans="1:13">
      <c r="A5306" t="s">
        <v>24989</v>
      </c>
      <c r="B5306" s="1" t="s">
        <v>5313</v>
      </c>
      <c r="C5306">
        <v>7</v>
      </c>
      <c r="D5306">
        <v>4</v>
      </c>
      <c r="E5306">
        <v>8</v>
      </c>
      <c r="F5306" s="1">
        <v>6</v>
      </c>
      <c r="G5306" s="2">
        <v>8</v>
      </c>
      <c r="H5306" s="3">
        <v>9</v>
      </c>
      <c r="I5306" s="1">
        <v>8</v>
      </c>
      <c r="J5306" s="4">
        <v>1.33</v>
      </c>
      <c r="K5306" s="15">
        <v>0.61799999999999999</v>
      </c>
      <c r="L5306" s="15">
        <v>0.52100000000000002</v>
      </c>
      <c r="M5306" s="14">
        <v>6.6580035552924993E-2</v>
      </c>
    </row>
    <row r="5307" spans="1:13">
      <c r="A5307" t="s">
        <v>24990</v>
      </c>
      <c r="B5307" s="1" t="s">
        <v>5314</v>
      </c>
      <c r="C5307">
        <v>7</v>
      </c>
      <c r="D5307">
        <v>7</v>
      </c>
      <c r="E5307">
        <v>6</v>
      </c>
      <c r="F5307" s="1">
        <v>7</v>
      </c>
      <c r="G5307" s="2">
        <v>11</v>
      </c>
      <c r="H5307" s="3">
        <v>8</v>
      </c>
      <c r="I5307" s="1">
        <v>9</v>
      </c>
      <c r="J5307" s="4">
        <v>1.33</v>
      </c>
      <c r="K5307" s="15">
        <v>0.63500000000000001</v>
      </c>
      <c r="L5307" s="15">
        <v>0.48799999999999999</v>
      </c>
      <c r="M5307" s="14">
        <v>2.7707849358079899E-2</v>
      </c>
    </row>
    <row r="5308" spans="1:13">
      <c r="A5308" t="s">
        <v>24991</v>
      </c>
      <c r="B5308" s="1" t="s">
        <v>5315</v>
      </c>
      <c r="C5308">
        <v>26</v>
      </c>
      <c r="D5308">
        <v>25</v>
      </c>
      <c r="E5308">
        <v>26</v>
      </c>
      <c r="F5308" s="1">
        <v>21</v>
      </c>
      <c r="G5308" s="2">
        <v>34</v>
      </c>
      <c r="H5308" s="3">
        <v>34</v>
      </c>
      <c r="I5308" s="1">
        <v>31</v>
      </c>
      <c r="J5308" s="4">
        <v>1.33</v>
      </c>
      <c r="K5308" s="15">
        <v>0.373</v>
      </c>
      <c r="L5308" s="15">
        <v>0.32100000000000001</v>
      </c>
      <c r="M5308" s="14">
        <v>3.07535612592746E-2</v>
      </c>
    </row>
    <row r="5309" spans="1:13">
      <c r="A5309" t="s">
        <v>24992</v>
      </c>
      <c r="B5309" s="1" t="s">
        <v>5316</v>
      </c>
      <c r="C5309">
        <v>75</v>
      </c>
      <c r="D5309">
        <v>57</v>
      </c>
      <c r="E5309">
        <v>76</v>
      </c>
      <c r="F5309" s="1">
        <v>75</v>
      </c>
      <c r="G5309" s="2">
        <v>97</v>
      </c>
      <c r="H5309" s="3">
        <v>70</v>
      </c>
      <c r="I5309" s="1">
        <v>114</v>
      </c>
      <c r="J5309" s="4">
        <v>1.33</v>
      </c>
      <c r="K5309" s="15">
        <v>0.24299999999999999</v>
      </c>
      <c r="L5309" s="15">
        <v>0.22800000000000001</v>
      </c>
      <c r="M5309" s="14">
        <v>0.28450269791120703</v>
      </c>
    </row>
    <row r="5310" spans="1:13">
      <c r="A5310" t="s">
        <v>24993</v>
      </c>
      <c r="B5310" s="1" t="s">
        <v>5317</v>
      </c>
      <c r="C5310">
        <v>14</v>
      </c>
      <c r="D5310">
        <v>23</v>
      </c>
      <c r="E5310">
        <v>32</v>
      </c>
      <c r="F5310" s="1">
        <v>19</v>
      </c>
      <c r="G5310" s="2">
        <v>36</v>
      </c>
      <c r="H5310" s="3">
        <v>23</v>
      </c>
      <c r="I5310" s="1">
        <v>29</v>
      </c>
      <c r="J5310" s="4">
        <v>1.33</v>
      </c>
      <c r="K5310" s="15">
        <v>0.41499999999999998</v>
      </c>
      <c r="L5310" s="15">
        <v>0.35299999999999998</v>
      </c>
      <c r="M5310" s="14">
        <v>0.21179837830572301</v>
      </c>
    </row>
    <row r="5311" spans="1:13">
      <c r="A5311" t="s">
        <v>24994</v>
      </c>
      <c r="B5311" s="1" t="s">
        <v>5318</v>
      </c>
      <c r="C5311">
        <v>174</v>
      </c>
      <c r="D5311">
        <v>164</v>
      </c>
      <c r="E5311">
        <v>212</v>
      </c>
      <c r="F5311" s="1">
        <v>195</v>
      </c>
      <c r="G5311" s="2">
        <v>234</v>
      </c>
      <c r="H5311" s="3">
        <v>275</v>
      </c>
      <c r="I5311" s="1">
        <v>232</v>
      </c>
      <c r="J5311" s="4">
        <v>1.33</v>
      </c>
      <c r="K5311" s="15">
        <v>0.25700000000000001</v>
      </c>
      <c r="L5311" s="15">
        <v>0.193</v>
      </c>
      <c r="M5311" s="14">
        <v>3.3894853524689302E-2</v>
      </c>
    </row>
    <row r="5312" spans="1:13">
      <c r="A5312" t="s">
        <v>24995</v>
      </c>
      <c r="B5312" s="1" t="s">
        <v>5319</v>
      </c>
      <c r="C5312">
        <v>29</v>
      </c>
      <c r="D5312">
        <v>24</v>
      </c>
      <c r="E5312">
        <v>21</v>
      </c>
      <c r="F5312" s="1">
        <v>14</v>
      </c>
      <c r="G5312" s="2">
        <v>37</v>
      </c>
      <c r="H5312" s="3">
        <v>28</v>
      </c>
      <c r="I5312" s="1">
        <v>24</v>
      </c>
      <c r="J5312" s="4">
        <v>1.33</v>
      </c>
      <c r="K5312" s="15">
        <v>0.39300000000000002</v>
      </c>
      <c r="L5312" s="15">
        <v>0.33400000000000002</v>
      </c>
      <c r="M5312" s="14">
        <v>0.21179837830572301</v>
      </c>
    </row>
    <row r="5313" spans="1:13">
      <c r="A5313" t="s">
        <v>24996</v>
      </c>
      <c r="B5313" s="1" t="s">
        <v>5320</v>
      </c>
      <c r="C5313">
        <v>13</v>
      </c>
      <c r="D5313">
        <v>7</v>
      </c>
      <c r="E5313">
        <v>5</v>
      </c>
      <c r="F5313" s="1">
        <v>8</v>
      </c>
      <c r="G5313" s="2">
        <v>18</v>
      </c>
      <c r="H5313" s="3">
        <v>4</v>
      </c>
      <c r="I5313" s="1">
        <v>10</v>
      </c>
      <c r="J5313" s="4">
        <v>1.33</v>
      </c>
      <c r="K5313" s="15">
        <v>0.57199999999999995</v>
      </c>
      <c r="L5313" s="15">
        <v>0.54200000000000004</v>
      </c>
      <c r="M5313" s="14">
        <v>0.72367360983176299</v>
      </c>
    </row>
    <row r="5314" spans="1:13">
      <c r="A5314" t="s">
        <v>24997</v>
      </c>
      <c r="B5314" s="1" t="s">
        <v>5321</v>
      </c>
      <c r="C5314">
        <v>46</v>
      </c>
      <c r="D5314">
        <v>38</v>
      </c>
      <c r="E5314">
        <v>43</v>
      </c>
      <c r="F5314" s="1">
        <v>43</v>
      </c>
      <c r="G5314" s="2">
        <v>60</v>
      </c>
      <c r="H5314" s="3">
        <v>53</v>
      </c>
      <c r="I5314" s="1">
        <v>56</v>
      </c>
      <c r="J5314" s="4">
        <v>1.33</v>
      </c>
      <c r="K5314" s="15">
        <v>0.29899999999999999</v>
      </c>
      <c r="L5314" s="15">
        <v>0.26500000000000001</v>
      </c>
      <c r="M5314" s="14">
        <v>3.2312911243244098E-2</v>
      </c>
    </row>
    <row r="5315" spans="1:13">
      <c r="A5315" t="s">
        <v>24998</v>
      </c>
      <c r="B5315" s="1" t="s">
        <v>5322</v>
      </c>
      <c r="C5315">
        <v>15</v>
      </c>
      <c r="D5315">
        <v>27</v>
      </c>
      <c r="E5315">
        <v>26</v>
      </c>
      <c r="F5315" s="1">
        <v>36</v>
      </c>
      <c r="G5315" s="2">
        <v>36</v>
      </c>
      <c r="H5315" s="3">
        <v>30</v>
      </c>
      <c r="I5315" s="1">
        <v>38</v>
      </c>
      <c r="J5315" s="4">
        <v>1.33</v>
      </c>
      <c r="K5315" s="15">
        <v>0.38100000000000001</v>
      </c>
      <c r="L5315" s="15">
        <v>0.311</v>
      </c>
      <c r="M5315" s="14">
        <v>0.10840829998146501</v>
      </c>
    </row>
    <row r="5316" spans="1:13">
      <c r="A5316" t="s">
        <v>24999</v>
      </c>
      <c r="B5316" s="1" t="s">
        <v>5323</v>
      </c>
      <c r="C5316">
        <v>17</v>
      </c>
      <c r="D5316">
        <v>11</v>
      </c>
      <c r="E5316">
        <v>22</v>
      </c>
      <c r="F5316" s="1">
        <v>11</v>
      </c>
      <c r="G5316" s="2">
        <v>24</v>
      </c>
      <c r="H5316" s="3">
        <v>19</v>
      </c>
      <c r="I5316" s="1">
        <v>17</v>
      </c>
      <c r="J5316" s="4">
        <v>1.33</v>
      </c>
      <c r="K5316" s="15">
        <v>0.46100000000000002</v>
      </c>
      <c r="L5316" s="15">
        <v>0.40300000000000002</v>
      </c>
      <c r="M5316" s="14">
        <v>0.207617411154846</v>
      </c>
    </row>
    <row r="5317" spans="1:13">
      <c r="A5317" t="s">
        <v>25000</v>
      </c>
      <c r="B5317" s="1" t="s">
        <v>5324</v>
      </c>
      <c r="C5317">
        <v>61</v>
      </c>
      <c r="D5317">
        <v>33</v>
      </c>
      <c r="E5317">
        <v>52</v>
      </c>
      <c r="F5317" s="1">
        <v>29</v>
      </c>
      <c r="G5317" s="2">
        <v>59</v>
      </c>
      <c r="H5317" s="3">
        <v>54</v>
      </c>
      <c r="I5317" s="1">
        <v>60</v>
      </c>
      <c r="J5317" s="4">
        <v>1.33</v>
      </c>
      <c r="K5317" s="15">
        <v>0.27500000000000002</v>
      </c>
      <c r="L5317" s="15">
        <v>0.26500000000000001</v>
      </c>
      <c r="M5317" s="14">
        <v>0.28884436634648503</v>
      </c>
    </row>
    <row r="5318" spans="1:13">
      <c r="A5318" t="s">
        <v>25001</v>
      </c>
      <c r="B5318" s="1" t="s">
        <v>5325</v>
      </c>
      <c r="C5318">
        <v>14</v>
      </c>
      <c r="D5318">
        <v>5</v>
      </c>
      <c r="E5318">
        <v>7</v>
      </c>
      <c r="F5318" s="1">
        <v>11</v>
      </c>
      <c r="G5318" s="2">
        <v>17</v>
      </c>
      <c r="H5318" s="3">
        <v>9</v>
      </c>
      <c r="I5318" s="1">
        <v>10</v>
      </c>
      <c r="J5318" s="4">
        <v>1.33</v>
      </c>
      <c r="K5318" s="15">
        <v>0.55800000000000005</v>
      </c>
      <c r="L5318" s="15">
        <v>0.52700000000000002</v>
      </c>
      <c r="M5318" s="14">
        <v>0.47950012218695298</v>
      </c>
    </row>
    <row r="5319" spans="1:13">
      <c r="A5319" t="s">
        <v>25002</v>
      </c>
      <c r="B5319" s="1" t="s">
        <v>5326</v>
      </c>
      <c r="C5319">
        <v>30</v>
      </c>
      <c r="D5319">
        <v>29</v>
      </c>
      <c r="E5319">
        <v>25</v>
      </c>
      <c r="F5319" s="1">
        <v>30</v>
      </c>
      <c r="G5319" s="2">
        <v>31</v>
      </c>
      <c r="H5319" s="3">
        <v>47</v>
      </c>
      <c r="I5319" s="1">
        <v>36</v>
      </c>
      <c r="J5319" s="4">
        <v>1.33</v>
      </c>
      <c r="K5319" s="15">
        <v>0.34499999999999997</v>
      </c>
      <c r="L5319" s="15">
        <v>0.30099999999999999</v>
      </c>
      <c r="M5319" s="14">
        <v>3.2312911243244098E-2</v>
      </c>
    </row>
    <row r="5320" spans="1:13">
      <c r="A5320" t="s">
        <v>25003</v>
      </c>
      <c r="B5320" s="1" t="s">
        <v>5327</v>
      </c>
      <c r="C5320">
        <v>59</v>
      </c>
      <c r="D5320">
        <v>117</v>
      </c>
      <c r="E5320">
        <v>45</v>
      </c>
      <c r="F5320" s="1">
        <v>44</v>
      </c>
      <c r="G5320" s="2">
        <v>34</v>
      </c>
      <c r="H5320" s="3">
        <v>166</v>
      </c>
      <c r="I5320" s="1">
        <v>64</v>
      </c>
      <c r="J5320" s="4">
        <v>1.33</v>
      </c>
      <c r="K5320" s="15">
        <v>0.255</v>
      </c>
      <c r="L5320" s="15">
        <v>0.24</v>
      </c>
      <c r="M5320" s="14">
        <v>0.72367360983176299</v>
      </c>
    </row>
    <row r="5321" spans="1:13">
      <c r="A5321" t="s">
        <v>25004</v>
      </c>
      <c r="B5321" s="1" t="s">
        <v>5328</v>
      </c>
      <c r="C5321">
        <v>16</v>
      </c>
      <c r="D5321">
        <v>7</v>
      </c>
      <c r="E5321">
        <v>10</v>
      </c>
      <c r="F5321" s="1">
        <v>1</v>
      </c>
      <c r="G5321" s="2">
        <v>10</v>
      </c>
      <c r="H5321" s="3">
        <v>14</v>
      </c>
      <c r="I5321" s="1">
        <v>10</v>
      </c>
      <c r="J5321" s="4">
        <v>1.33</v>
      </c>
      <c r="K5321" s="15">
        <v>0.53600000000000003</v>
      </c>
      <c r="L5321" s="15">
        <v>0.505</v>
      </c>
      <c r="M5321" s="14">
        <v>0.46307101501458803</v>
      </c>
    </row>
    <row r="5322" spans="1:13">
      <c r="A5322" t="s">
        <v>25005</v>
      </c>
      <c r="B5322" s="1" t="s">
        <v>5329</v>
      </c>
      <c r="C5322">
        <v>18</v>
      </c>
      <c r="D5322">
        <v>18</v>
      </c>
      <c r="E5322">
        <v>21</v>
      </c>
      <c r="F5322" s="1">
        <v>10</v>
      </c>
      <c r="G5322" s="2">
        <v>24</v>
      </c>
      <c r="H5322" s="3">
        <v>14</v>
      </c>
      <c r="I5322" s="1">
        <v>28</v>
      </c>
      <c r="J5322" s="4">
        <v>1.33</v>
      </c>
      <c r="K5322" s="15">
        <v>0.41199999999999998</v>
      </c>
      <c r="L5322" s="15">
        <v>0.35799999999999998</v>
      </c>
      <c r="M5322" s="14">
        <v>0.28450269791120703</v>
      </c>
    </row>
    <row r="5323" spans="1:13">
      <c r="A5323" t="s">
        <v>25006</v>
      </c>
      <c r="B5323" s="1" t="s">
        <v>5330</v>
      </c>
      <c r="C5323">
        <v>7</v>
      </c>
      <c r="D5323">
        <v>15</v>
      </c>
      <c r="E5323">
        <v>10</v>
      </c>
      <c r="F5323" s="1">
        <v>14</v>
      </c>
      <c r="G5323" s="2">
        <v>21</v>
      </c>
      <c r="H5323" s="3">
        <v>12</v>
      </c>
      <c r="I5323" s="1">
        <v>14</v>
      </c>
      <c r="J5323" s="4">
        <v>1.33</v>
      </c>
      <c r="K5323" s="15">
        <v>0.55000000000000004</v>
      </c>
      <c r="L5323" s="15">
        <v>0.442</v>
      </c>
      <c r="M5323" s="14">
        <v>0.37245586998136998</v>
      </c>
    </row>
    <row r="5324" spans="1:13">
      <c r="A5324" t="s">
        <v>25007</v>
      </c>
      <c r="B5324" s="1" t="s">
        <v>5331</v>
      </c>
      <c r="C5324">
        <v>4</v>
      </c>
      <c r="D5324">
        <v>19</v>
      </c>
      <c r="E5324">
        <v>10</v>
      </c>
      <c r="F5324" s="1">
        <v>13</v>
      </c>
      <c r="G5324" s="2">
        <v>14</v>
      </c>
      <c r="H5324" s="3">
        <v>16</v>
      </c>
      <c r="I5324" s="1">
        <v>17</v>
      </c>
      <c r="J5324" s="4">
        <v>1.33</v>
      </c>
      <c r="K5324" s="15">
        <v>0.51500000000000001</v>
      </c>
      <c r="L5324" s="15">
        <v>0.442</v>
      </c>
      <c r="M5324" s="14">
        <v>0.28884436634648503</v>
      </c>
    </row>
    <row r="5325" spans="1:13">
      <c r="A5325" t="s">
        <v>25008</v>
      </c>
      <c r="B5325" s="1" t="s">
        <v>5332</v>
      </c>
      <c r="C5325">
        <v>79</v>
      </c>
      <c r="D5325">
        <v>98</v>
      </c>
      <c r="E5325">
        <v>72</v>
      </c>
      <c r="F5325" s="1">
        <v>80</v>
      </c>
      <c r="G5325" s="2">
        <v>109</v>
      </c>
      <c r="H5325" s="3">
        <v>102</v>
      </c>
      <c r="I5325" s="1">
        <v>116</v>
      </c>
      <c r="J5325" s="4">
        <v>1.33</v>
      </c>
      <c r="K5325" s="15">
        <v>0.25</v>
      </c>
      <c r="L5325" s="15">
        <v>0.218</v>
      </c>
      <c r="M5325" s="14">
        <v>3.3894853524689302E-2</v>
      </c>
    </row>
    <row r="5326" spans="1:13">
      <c r="A5326" t="s">
        <v>25009</v>
      </c>
      <c r="B5326" s="1" t="s">
        <v>5333</v>
      </c>
      <c r="C5326">
        <v>39</v>
      </c>
      <c r="D5326">
        <v>39</v>
      </c>
      <c r="E5326">
        <v>30</v>
      </c>
      <c r="F5326" s="1">
        <v>34</v>
      </c>
      <c r="G5326" s="2">
        <v>43</v>
      </c>
      <c r="H5326" s="3">
        <v>53</v>
      </c>
      <c r="I5326" s="1">
        <v>44</v>
      </c>
      <c r="J5326" s="4">
        <v>1.33</v>
      </c>
      <c r="K5326" s="15">
        <v>0.315</v>
      </c>
      <c r="L5326" s="15">
        <v>0.29699999999999999</v>
      </c>
      <c r="M5326" s="14">
        <v>3.2312911243244098E-2</v>
      </c>
    </row>
    <row r="5327" spans="1:13">
      <c r="A5327" t="s">
        <v>25010</v>
      </c>
      <c r="B5327" s="1" t="s">
        <v>5334</v>
      </c>
      <c r="C5327">
        <v>19</v>
      </c>
      <c r="D5327">
        <v>11</v>
      </c>
      <c r="E5327">
        <v>13</v>
      </c>
      <c r="F5327" s="1">
        <v>5</v>
      </c>
      <c r="G5327" s="2">
        <v>15</v>
      </c>
      <c r="H5327" s="3">
        <v>15</v>
      </c>
      <c r="I5327" s="1">
        <v>18</v>
      </c>
      <c r="J5327" s="4">
        <v>1.33</v>
      </c>
      <c r="K5327" s="15">
        <v>0.48099999999999998</v>
      </c>
      <c r="L5327" s="15">
        <v>0.41299999999999998</v>
      </c>
      <c r="M5327" s="14">
        <v>0.28450269791120703</v>
      </c>
    </row>
    <row r="5328" spans="1:13">
      <c r="A5328" t="s">
        <v>25011</v>
      </c>
      <c r="B5328" s="1" t="s">
        <v>5335</v>
      </c>
      <c r="C5328">
        <v>98</v>
      </c>
      <c r="D5328">
        <v>83</v>
      </c>
      <c r="E5328">
        <v>93</v>
      </c>
      <c r="F5328" s="1">
        <v>81</v>
      </c>
      <c r="G5328" s="2">
        <v>131</v>
      </c>
      <c r="H5328" s="3">
        <v>102</v>
      </c>
      <c r="I5328" s="1">
        <v>120</v>
      </c>
      <c r="J5328" s="4">
        <v>1.33</v>
      </c>
      <c r="K5328" s="15">
        <v>0.251</v>
      </c>
      <c r="L5328" s="15">
        <v>0.224</v>
      </c>
      <c r="M5328" s="14">
        <v>3.3894853524689302E-2</v>
      </c>
    </row>
    <row r="5329" spans="1:13">
      <c r="A5329" t="s">
        <v>25012</v>
      </c>
      <c r="B5329" s="1" t="s">
        <v>5336</v>
      </c>
      <c r="C5329">
        <v>7</v>
      </c>
      <c r="D5329">
        <v>12</v>
      </c>
      <c r="E5329">
        <v>5</v>
      </c>
      <c r="F5329" s="1">
        <v>6</v>
      </c>
      <c r="G5329" s="2">
        <v>7</v>
      </c>
      <c r="H5329" s="3">
        <v>10</v>
      </c>
      <c r="I5329" s="1">
        <v>13</v>
      </c>
      <c r="J5329" s="4">
        <v>1.33</v>
      </c>
      <c r="K5329" s="15">
        <v>0.55900000000000005</v>
      </c>
      <c r="L5329" s="15">
        <v>0.47</v>
      </c>
      <c r="M5329" s="14">
        <v>0.21179837830572301</v>
      </c>
    </row>
    <row r="5330" spans="1:13">
      <c r="A5330" t="s">
        <v>25013</v>
      </c>
      <c r="B5330" s="1" t="s">
        <v>5337</v>
      </c>
      <c r="C5330">
        <v>65</v>
      </c>
      <c r="D5330">
        <v>74</v>
      </c>
      <c r="E5330">
        <v>53</v>
      </c>
      <c r="F5330" s="1">
        <v>43</v>
      </c>
      <c r="G5330" s="2">
        <v>72</v>
      </c>
      <c r="H5330" s="3">
        <v>67</v>
      </c>
      <c r="I5330" s="1">
        <v>94</v>
      </c>
      <c r="J5330" s="4">
        <v>1.33</v>
      </c>
      <c r="K5330" s="15">
        <v>0.24299999999999999</v>
      </c>
      <c r="L5330" s="15">
        <v>0.23499999999999999</v>
      </c>
      <c r="M5330" s="14">
        <v>0.15729920705028499</v>
      </c>
    </row>
    <row r="5331" spans="1:13">
      <c r="A5331" t="s">
        <v>25014</v>
      </c>
      <c r="B5331" s="1" t="s">
        <v>5338</v>
      </c>
      <c r="C5331">
        <v>29</v>
      </c>
      <c r="D5331">
        <v>30</v>
      </c>
      <c r="E5331">
        <v>32</v>
      </c>
      <c r="F5331" s="1">
        <v>28</v>
      </c>
      <c r="G5331" s="2">
        <v>50</v>
      </c>
      <c r="H5331" s="3">
        <v>32</v>
      </c>
      <c r="I5331" s="1">
        <v>37</v>
      </c>
      <c r="J5331" s="4">
        <v>1.33</v>
      </c>
      <c r="K5331" s="15">
        <v>0.36</v>
      </c>
      <c r="L5331" s="15">
        <v>0.29099999999999998</v>
      </c>
      <c r="M5331" s="14">
        <v>4.9745990721503E-2</v>
      </c>
    </row>
    <row r="5332" spans="1:13">
      <c r="A5332" t="s">
        <v>25015</v>
      </c>
      <c r="B5332" s="1" t="s">
        <v>5339</v>
      </c>
      <c r="C5332">
        <v>70</v>
      </c>
      <c r="D5332">
        <v>98</v>
      </c>
      <c r="E5332">
        <v>105</v>
      </c>
      <c r="F5332" s="1">
        <v>104</v>
      </c>
      <c r="G5332" s="2">
        <v>122</v>
      </c>
      <c r="H5332" s="3">
        <v>119</v>
      </c>
      <c r="I5332" s="1">
        <v>134</v>
      </c>
      <c r="J5332" s="4">
        <v>1.33</v>
      </c>
      <c r="K5332" s="15">
        <v>0.255</v>
      </c>
      <c r="L5332" s="15">
        <v>0.214</v>
      </c>
      <c r="M5332" s="14">
        <v>3.3894853524689302E-2</v>
      </c>
    </row>
    <row r="5333" spans="1:13">
      <c r="A5333" t="s">
        <v>25016</v>
      </c>
      <c r="B5333" s="1" t="s">
        <v>5340</v>
      </c>
      <c r="C5333">
        <v>25</v>
      </c>
      <c r="D5333">
        <v>25</v>
      </c>
      <c r="E5333">
        <v>17</v>
      </c>
      <c r="F5333" s="1">
        <v>26</v>
      </c>
      <c r="G5333" s="2">
        <v>25</v>
      </c>
      <c r="H5333" s="3">
        <v>26</v>
      </c>
      <c r="I5333" s="1">
        <v>42</v>
      </c>
      <c r="J5333" s="4">
        <v>1.33</v>
      </c>
      <c r="K5333" s="15">
        <v>0.33900000000000002</v>
      </c>
      <c r="L5333" s="15">
        <v>0.318</v>
      </c>
      <c r="M5333" s="14">
        <v>0.194742172839592</v>
      </c>
    </row>
    <row r="5334" spans="1:13">
      <c r="A5334" t="s">
        <v>25017</v>
      </c>
      <c r="B5334" s="1" t="s">
        <v>5341</v>
      </c>
      <c r="C5334">
        <v>23</v>
      </c>
      <c r="D5334">
        <v>13</v>
      </c>
      <c r="E5334">
        <v>11</v>
      </c>
      <c r="F5334" s="1">
        <v>14</v>
      </c>
      <c r="G5334" s="2">
        <v>21</v>
      </c>
      <c r="H5334" s="3">
        <v>19</v>
      </c>
      <c r="I5334" s="1">
        <v>21</v>
      </c>
      <c r="J5334" s="4">
        <v>1.33</v>
      </c>
      <c r="K5334" s="15">
        <v>0.439</v>
      </c>
      <c r="L5334" s="15">
        <v>0.38</v>
      </c>
      <c r="M5334" s="14">
        <v>0.28450269791120703</v>
      </c>
    </row>
    <row r="5335" spans="1:13">
      <c r="A5335" t="s">
        <v>25018</v>
      </c>
      <c r="B5335" s="1" t="s">
        <v>5342</v>
      </c>
      <c r="C5335">
        <v>24</v>
      </c>
      <c r="D5335">
        <v>18</v>
      </c>
      <c r="E5335">
        <v>25</v>
      </c>
      <c r="F5335" s="1">
        <v>29</v>
      </c>
      <c r="G5335" s="2">
        <v>26</v>
      </c>
      <c r="H5335" s="3">
        <v>32</v>
      </c>
      <c r="I5335" s="1">
        <v>37</v>
      </c>
      <c r="J5335" s="4">
        <v>1.33</v>
      </c>
      <c r="K5335" s="15">
        <v>0.36699999999999999</v>
      </c>
      <c r="L5335" s="15">
        <v>0.33100000000000002</v>
      </c>
      <c r="M5335" s="14">
        <v>7.7099871743541798E-2</v>
      </c>
    </row>
    <row r="5336" spans="1:13">
      <c r="A5336" t="s">
        <v>25019</v>
      </c>
      <c r="B5336" s="1" t="s">
        <v>5343</v>
      </c>
      <c r="C5336">
        <v>52</v>
      </c>
      <c r="D5336">
        <v>89</v>
      </c>
      <c r="E5336">
        <v>65</v>
      </c>
      <c r="F5336" s="1">
        <v>56</v>
      </c>
      <c r="G5336" s="2">
        <v>108</v>
      </c>
      <c r="H5336" s="3">
        <v>62</v>
      </c>
      <c r="I5336" s="1">
        <v>90</v>
      </c>
      <c r="J5336" s="4">
        <v>1.33</v>
      </c>
      <c r="K5336" s="15">
        <v>0.27100000000000002</v>
      </c>
      <c r="L5336" s="15">
        <v>0.22900000000000001</v>
      </c>
      <c r="M5336" s="14">
        <v>0.15729920705028499</v>
      </c>
    </row>
    <row r="5337" spans="1:13">
      <c r="A5337" t="s">
        <v>25020</v>
      </c>
      <c r="B5337" s="1" t="s">
        <v>5344</v>
      </c>
      <c r="C5337">
        <v>35</v>
      </c>
      <c r="D5337">
        <v>33</v>
      </c>
      <c r="E5337">
        <v>37</v>
      </c>
      <c r="F5337" s="1">
        <v>36</v>
      </c>
      <c r="G5337" s="2">
        <v>45</v>
      </c>
      <c r="H5337" s="3">
        <v>43</v>
      </c>
      <c r="I5337" s="1">
        <v>54</v>
      </c>
      <c r="J5337" s="4">
        <v>1.33</v>
      </c>
      <c r="K5337" s="15">
        <v>0.317</v>
      </c>
      <c r="L5337" s="15">
        <v>0.28299999999999997</v>
      </c>
      <c r="M5337" s="14">
        <v>3.3894853524689302E-2</v>
      </c>
    </row>
    <row r="5338" spans="1:13">
      <c r="A5338" t="s">
        <v>25021</v>
      </c>
      <c r="B5338" s="1" t="s">
        <v>5345</v>
      </c>
      <c r="C5338">
        <v>25</v>
      </c>
      <c r="D5338">
        <v>20</v>
      </c>
      <c r="E5338">
        <v>23</v>
      </c>
      <c r="F5338" s="1">
        <v>29</v>
      </c>
      <c r="G5338" s="2">
        <v>32</v>
      </c>
      <c r="H5338" s="3">
        <v>32</v>
      </c>
      <c r="I5338" s="1">
        <v>33</v>
      </c>
      <c r="J5338" s="4">
        <v>1.33</v>
      </c>
      <c r="K5338" s="15">
        <v>0.36899999999999999</v>
      </c>
      <c r="L5338" s="15">
        <v>0.33500000000000002</v>
      </c>
      <c r="M5338" s="14">
        <v>3.2312911243244098E-2</v>
      </c>
    </row>
    <row r="5339" spans="1:13">
      <c r="A5339" t="s">
        <v>25022</v>
      </c>
      <c r="B5339" s="1" t="s">
        <v>5346</v>
      </c>
      <c r="C5339">
        <v>34</v>
      </c>
      <c r="D5339">
        <v>27</v>
      </c>
      <c r="E5339">
        <v>43</v>
      </c>
      <c r="F5339" s="1">
        <v>36</v>
      </c>
      <c r="G5339" s="2">
        <v>40</v>
      </c>
      <c r="H5339" s="3">
        <v>41</v>
      </c>
      <c r="I5339" s="1">
        <v>59</v>
      </c>
      <c r="J5339" s="4">
        <v>1.33</v>
      </c>
      <c r="K5339" s="15">
        <v>0.30199999999999999</v>
      </c>
      <c r="L5339" s="15">
        <v>0.29399999999999998</v>
      </c>
      <c r="M5339" s="14">
        <v>0.15729920705028499</v>
      </c>
    </row>
    <row r="5340" spans="1:13">
      <c r="A5340" t="s">
        <v>25023</v>
      </c>
      <c r="B5340" s="1" t="s">
        <v>5347</v>
      </c>
      <c r="C5340">
        <v>44</v>
      </c>
      <c r="D5340">
        <v>51</v>
      </c>
      <c r="E5340">
        <v>57</v>
      </c>
      <c r="F5340" s="1">
        <v>52</v>
      </c>
      <c r="G5340" s="2">
        <v>63</v>
      </c>
      <c r="H5340" s="3">
        <v>62</v>
      </c>
      <c r="I5340" s="1">
        <v>77</v>
      </c>
      <c r="J5340" s="4">
        <v>1.33</v>
      </c>
      <c r="K5340" s="15">
        <v>0.27900000000000003</v>
      </c>
      <c r="L5340" s="15">
        <v>0.25</v>
      </c>
      <c r="M5340" s="14">
        <v>3.3894853524689302E-2</v>
      </c>
    </row>
    <row r="5341" spans="1:13">
      <c r="A5341" t="s">
        <v>25024</v>
      </c>
      <c r="B5341" s="1" t="s">
        <v>5348</v>
      </c>
      <c r="C5341">
        <v>9</v>
      </c>
      <c r="D5341">
        <v>14</v>
      </c>
      <c r="E5341">
        <v>11</v>
      </c>
      <c r="F5341" s="1">
        <v>15</v>
      </c>
      <c r="G5341" s="2">
        <v>17</v>
      </c>
      <c r="H5341" s="3">
        <v>15</v>
      </c>
      <c r="I5341" s="1">
        <v>18</v>
      </c>
      <c r="J5341" s="4">
        <v>1.33</v>
      </c>
      <c r="K5341" s="15">
        <v>0.5</v>
      </c>
      <c r="L5341" s="15">
        <v>0.39500000000000002</v>
      </c>
      <c r="M5341" s="14">
        <v>4.9745990721503E-2</v>
      </c>
    </row>
    <row r="5342" spans="1:13">
      <c r="A5342" t="s">
        <v>25025</v>
      </c>
      <c r="B5342" s="1" t="s">
        <v>5349</v>
      </c>
      <c r="C5342">
        <v>14</v>
      </c>
      <c r="D5342">
        <v>6</v>
      </c>
      <c r="E5342">
        <v>13</v>
      </c>
      <c r="F5342" s="1">
        <v>9</v>
      </c>
      <c r="G5342" s="2">
        <v>10</v>
      </c>
      <c r="H5342" s="3">
        <v>19</v>
      </c>
      <c r="I5342" s="1">
        <v>13</v>
      </c>
      <c r="J5342" s="4">
        <v>1.33</v>
      </c>
      <c r="K5342" s="15">
        <v>0.51300000000000001</v>
      </c>
      <c r="L5342" s="15">
        <v>0.47899999999999998</v>
      </c>
      <c r="M5342" s="14">
        <v>0.37245586998136998</v>
      </c>
    </row>
    <row r="5343" spans="1:13">
      <c r="A5343" t="s">
        <v>25026</v>
      </c>
      <c r="B5343" s="1" t="s">
        <v>5350</v>
      </c>
      <c r="C5343">
        <v>30</v>
      </c>
      <c r="D5343">
        <v>28</v>
      </c>
      <c r="E5343">
        <v>31</v>
      </c>
      <c r="F5343" s="1">
        <v>34</v>
      </c>
      <c r="G5343" s="2">
        <v>41</v>
      </c>
      <c r="H5343" s="3">
        <v>40</v>
      </c>
      <c r="I5343" s="1">
        <v>42</v>
      </c>
      <c r="J5343" s="4">
        <v>1.33</v>
      </c>
      <c r="K5343" s="15">
        <v>0.34300000000000003</v>
      </c>
      <c r="L5343" s="15">
        <v>0.30299999999999999</v>
      </c>
      <c r="M5343" s="14">
        <v>3.3894853524689302E-2</v>
      </c>
    </row>
    <row r="5344" spans="1:13">
      <c r="A5344" t="s">
        <v>25027</v>
      </c>
      <c r="B5344" s="1" t="s">
        <v>5351</v>
      </c>
      <c r="C5344">
        <v>21</v>
      </c>
      <c r="D5344">
        <v>17</v>
      </c>
      <c r="E5344">
        <v>21</v>
      </c>
      <c r="F5344" s="1">
        <v>31</v>
      </c>
      <c r="G5344" s="2">
        <v>24</v>
      </c>
      <c r="H5344" s="3">
        <v>33</v>
      </c>
      <c r="I5344" s="1">
        <v>32</v>
      </c>
      <c r="J5344" s="4">
        <v>1.33</v>
      </c>
      <c r="K5344" s="15">
        <v>0.38200000000000001</v>
      </c>
      <c r="L5344" s="15">
        <v>0.34100000000000003</v>
      </c>
      <c r="M5344" s="14">
        <v>7.4461831417405505E-2</v>
      </c>
    </row>
    <row r="5345" spans="1:13">
      <c r="A5345" t="s">
        <v>25028</v>
      </c>
      <c r="B5345" s="1" t="s">
        <v>5352</v>
      </c>
      <c r="C5345">
        <v>18</v>
      </c>
      <c r="D5345">
        <v>10</v>
      </c>
      <c r="E5345">
        <v>16</v>
      </c>
      <c r="F5345" s="1">
        <v>15</v>
      </c>
      <c r="G5345" s="2">
        <v>10</v>
      </c>
      <c r="H5345" s="3">
        <v>25</v>
      </c>
      <c r="I5345" s="1">
        <v>25</v>
      </c>
      <c r="J5345" s="4">
        <v>1.33</v>
      </c>
      <c r="K5345" s="15">
        <v>0.43</v>
      </c>
      <c r="L5345" s="15">
        <v>0.39600000000000002</v>
      </c>
      <c r="M5345" s="14">
        <v>0.36806550630548501</v>
      </c>
    </row>
    <row r="5346" spans="1:13">
      <c r="A5346" t="s">
        <v>25029</v>
      </c>
      <c r="B5346" s="1" t="s">
        <v>5353</v>
      </c>
      <c r="C5346">
        <v>66</v>
      </c>
      <c r="D5346">
        <v>35</v>
      </c>
      <c r="E5346">
        <v>48</v>
      </c>
      <c r="F5346" s="1">
        <v>40</v>
      </c>
      <c r="G5346" s="2">
        <v>66</v>
      </c>
      <c r="H5346" s="3">
        <v>57</v>
      </c>
      <c r="I5346" s="1">
        <v>65</v>
      </c>
      <c r="J5346" s="4">
        <v>1.33</v>
      </c>
      <c r="K5346" s="15">
        <v>0.28100000000000003</v>
      </c>
      <c r="L5346" s="15">
        <v>0.26300000000000001</v>
      </c>
      <c r="M5346" s="14">
        <v>0.21179837830572301</v>
      </c>
    </row>
    <row r="5347" spans="1:13">
      <c r="A5347" t="s">
        <v>25030</v>
      </c>
      <c r="B5347" s="1" t="s">
        <v>5354</v>
      </c>
      <c r="C5347">
        <v>76</v>
      </c>
      <c r="D5347">
        <v>128</v>
      </c>
      <c r="E5347">
        <v>123</v>
      </c>
      <c r="F5347" s="1">
        <v>75</v>
      </c>
      <c r="G5347" s="2">
        <v>140</v>
      </c>
      <c r="H5347" s="3">
        <v>129</v>
      </c>
      <c r="I5347" s="1">
        <v>132</v>
      </c>
      <c r="J5347" s="4">
        <v>1.33</v>
      </c>
      <c r="K5347" s="15">
        <v>0.253</v>
      </c>
      <c r="L5347" s="15">
        <v>0.214</v>
      </c>
      <c r="M5347" s="14">
        <v>3.3894853524689302E-2</v>
      </c>
    </row>
    <row r="5348" spans="1:13">
      <c r="A5348" t="s">
        <v>25031</v>
      </c>
      <c r="B5348" s="1" t="s">
        <v>5355</v>
      </c>
      <c r="C5348">
        <v>55</v>
      </c>
      <c r="D5348">
        <v>40</v>
      </c>
      <c r="E5348">
        <v>51</v>
      </c>
      <c r="F5348" s="1">
        <v>39</v>
      </c>
      <c r="G5348" s="2">
        <v>75</v>
      </c>
      <c r="H5348" s="3">
        <v>62</v>
      </c>
      <c r="I5348" s="1">
        <v>48</v>
      </c>
      <c r="J5348" s="4">
        <v>1.33</v>
      </c>
      <c r="K5348" s="15">
        <v>0.313</v>
      </c>
      <c r="L5348" s="15">
        <v>0.27200000000000002</v>
      </c>
      <c r="M5348" s="14">
        <v>0.15729920705028499</v>
      </c>
    </row>
    <row r="5349" spans="1:13">
      <c r="A5349" t="s">
        <v>25032</v>
      </c>
      <c r="B5349" s="1" t="s">
        <v>5356</v>
      </c>
      <c r="C5349">
        <v>4</v>
      </c>
      <c r="D5349">
        <v>8</v>
      </c>
      <c r="E5349">
        <v>10</v>
      </c>
      <c r="F5349" s="1">
        <v>12</v>
      </c>
      <c r="G5349" s="2">
        <v>12</v>
      </c>
      <c r="H5349" s="3">
        <v>11</v>
      </c>
      <c r="I5349" s="1">
        <v>11</v>
      </c>
      <c r="J5349" s="4">
        <v>1.33</v>
      </c>
      <c r="K5349" s="15">
        <v>0.58799999999999997</v>
      </c>
      <c r="L5349" s="15">
        <v>0.505</v>
      </c>
      <c r="M5349" s="14">
        <v>0.207617411154846</v>
      </c>
    </row>
    <row r="5350" spans="1:13">
      <c r="A5350" t="s">
        <v>25033</v>
      </c>
      <c r="B5350" s="1" t="s">
        <v>5357</v>
      </c>
      <c r="C5350">
        <v>18</v>
      </c>
      <c r="D5350">
        <v>13</v>
      </c>
      <c r="E5350">
        <v>25</v>
      </c>
      <c r="F5350" s="1">
        <v>43</v>
      </c>
      <c r="G5350" s="2">
        <v>36</v>
      </c>
      <c r="H5350" s="3">
        <v>45</v>
      </c>
      <c r="I5350" s="1">
        <v>17</v>
      </c>
      <c r="J5350" s="4">
        <v>1.32</v>
      </c>
      <c r="K5350" s="15">
        <v>0.45700000000000002</v>
      </c>
      <c r="L5350" s="15">
        <v>0.34200000000000003</v>
      </c>
      <c r="M5350" s="14">
        <v>0.47950012218695298</v>
      </c>
    </row>
    <row r="5351" spans="1:13">
      <c r="A5351" t="s">
        <v>25034</v>
      </c>
      <c r="B5351" s="1" t="s">
        <v>5358</v>
      </c>
      <c r="C5351">
        <v>13</v>
      </c>
      <c r="D5351">
        <v>7</v>
      </c>
      <c r="E5351">
        <v>11</v>
      </c>
      <c r="F5351" s="1">
        <v>7</v>
      </c>
      <c r="G5351" s="2">
        <v>10</v>
      </c>
      <c r="H5351" s="3">
        <v>15</v>
      </c>
      <c r="I5351" s="1">
        <v>13</v>
      </c>
      <c r="J5351" s="4">
        <v>1.32</v>
      </c>
      <c r="K5351" s="15">
        <v>0.52400000000000002</v>
      </c>
      <c r="L5351" s="15">
        <v>0.49099999999999999</v>
      </c>
      <c r="M5351" s="14">
        <v>0.207617411154846</v>
      </c>
    </row>
    <row r="5352" spans="1:13">
      <c r="A5352" t="s">
        <v>25035</v>
      </c>
      <c r="B5352" s="1" t="s">
        <v>5359</v>
      </c>
      <c r="C5352">
        <v>36</v>
      </c>
      <c r="D5352">
        <v>42</v>
      </c>
      <c r="E5352">
        <v>44</v>
      </c>
      <c r="F5352" s="1">
        <v>41</v>
      </c>
      <c r="G5352" s="2">
        <v>55</v>
      </c>
      <c r="H5352" s="3">
        <v>43</v>
      </c>
      <c r="I5352" s="1">
        <v>65</v>
      </c>
      <c r="J5352" s="4">
        <v>1.32</v>
      </c>
      <c r="K5352" s="15">
        <v>0.29299999999999998</v>
      </c>
      <c r="L5352" s="15">
        <v>0.26600000000000001</v>
      </c>
      <c r="M5352" s="14">
        <v>7.7099871743541798E-2</v>
      </c>
    </row>
    <row r="5353" spans="1:13">
      <c r="A5353" t="s">
        <v>25036</v>
      </c>
      <c r="B5353" s="1" t="s">
        <v>5360</v>
      </c>
      <c r="C5353">
        <v>29</v>
      </c>
      <c r="D5353">
        <v>24</v>
      </c>
      <c r="E5353">
        <v>24</v>
      </c>
      <c r="F5353" s="1">
        <v>20</v>
      </c>
      <c r="G5353" s="2">
        <v>37</v>
      </c>
      <c r="H5353" s="3">
        <v>28</v>
      </c>
      <c r="I5353" s="1">
        <v>32</v>
      </c>
      <c r="J5353" s="4">
        <v>1.32</v>
      </c>
      <c r="K5353" s="15">
        <v>0.36899999999999999</v>
      </c>
      <c r="L5353" s="15">
        <v>0.33500000000000002</v>
      </c>
      <c r="M5353" s="14">
        <v>7.4461831417405505E-2</v>
      </c>
    </row>
    <row r="5354" spans="1:13">
      <c r="A5354" t="s">
        <v>25037</v>
      </c>
      <c r="B5354" s="1" t="s">
        <v>5361</v>
      </c>
      <c r="C5354">
        <v>25</v>
      </c>
      <c r="D5354">
        <v>22</v>
      </c>
      <c r="E5354">
        <v>32</v>
      </c>
      <c r="F5354" s="1">
        <v>16</v>
      </c>
      <c r="G5354" s="2">
        <v>34</v>
      </c>
      <c r="H5354" s="3">
        <v>24</v>
      </c>
      <c r="I5354" s="1">
        <v>37</v>
      </c>
      <c r="J5354" s="4">
        <v>1.32</v>
      </c>
      <c r="K5354" s="15">
        <v>0.36299999999999999</v>
      </c>
      <c r="L5354" s="15">
        <v>0.31</v>
      </c>
      <c r="M5354" s="14">
        <v>0.15729920705028499</v>
      </c>
    </row>
    <row r="5355" spans="1:13">
      <c r="A5355" t="s">
        <v>25038</v>
      </c>
      <c r="B5355" s="1" t="s">
        <v>5362</v>
      </c>
      <c r="C5355">
        <v>1298</v>
      </c>
      <c r="D5355">
        <v>1021</v>
      </c>
      <c r="E5355">
        <v>1108</v>
      </c>
      <c r="F5355" s="1">
        <v>1073</v>
      </c>
      <c r="G5355" s="2">
        <v>1589</v>
      </c>
      <c r="H5355" s="3">
        <v>1290</v>
      </c>
      <c r="I5355" s="1">
        <v>1590</v>
      </c>
      <c r="J5355" s="4">
        <v>1.32</v>
      </c>
      <c r="K5355" s="15">
        <v>0.28799999999999998</v>
      </c>
      <c r="L5355" s="15">
        <v>0.17399999999999999</v>
      </c>
      <c r="M5355" s="14">
        <v>7.7099871743541798E-2</v>
      </c>
    </row>
    <row r="5356" spans="1:13">
      <c r="A5356" t="s">
        <v>25039</v>
      </c>
      <c r="B5356" s="1" t="s">
        <v>5363</v>
      </c>
      <c r="C5356">
        <v>9</v>
      </c>
      <c r="D5356">
        <v>13</v>
      </c>
      <c r="E5356">
        <v>15</v>
      </c>
      <c r="F5356" s="1">
        <v>11</v>
      </c>
      <c r="G5356" s="2">
        <v>15</v>
      </c>
      <c r="H5356" s="3">
        <v>17</v>
      </c>
      <c r="I5356" s="1">
        <v>16</v>
      </c>
      <c r="J5356" s="4">
        <v>1.32</v>
      </c>
      <c r="K5356" s="15">
        <v>0.48599999999999999</v>
      </c>
      <c r="L5356" s="15">
        <v>0.41599999999999998</v>
      </c>
      <c r="M5356" s="14">
        <v>4.9745990721503E-2</v>
      </c>
    </row>
    <row r="5357" spans="1:13">
      <c r="A5357" t="s">
        <v>25040</v>
      </c>
      <c r="B5357" s="1" t="s">
        <v>5364</v>
      </c>
      <c r="C5357">
        <v>7</v>
      </c>
      <c r="D5357">
        <v>8</v>
      </c>
      <c r="E5357">
        <v>13</v>
      </c>
      <c r="F5357" s="1">
        <v>4</v>
      </c>
      <c r="G5357" s="2">
        <v>5</v>
      </c>
      <c r="H5357" s="3">
        <v>15</v>
      </c>
      <c r="I5357" s="1">
        <v>12</v>
      </c>
      <c r="J5357" s="4">
        <v>1.32</v>
      </c>
      <c r="K5357" s="15">
        <v>0.52900000000000003</v>
      </c>
      <c r="L5357" s="15">
        <v>0.49099999999999999</v>
      </c>
      <c r="M5357" s="14">
        <v>0.47950012218695298</v>
      </c>
    </row>
    <row r="5358" spans="1:13">
      <c r="A5358" t="s">
        <v>25041</v>
      </c>
      <c r="B5358" s="1" t="s">
        <v>5365</v>
      </c>
      <c r="C5358">
        <v>17</v>
      </c>
      <c r="D5358">
        <v>34</v>
      </c>
      <c r="E5358">
        <v>11</v>
      </c>
      <c r="F5358" s="1">
        <v>16</v>
      </c>
      <c r="G5358" s="2">
        <v>31</v>
      </c>
      <c r="H5358" s="3">
        <v>15</v>
      </c>
      <c r="I5358" s="1">
        <v>32</v>
      </c>
      <c r="J5358" s="4">
        <v>1.32</v>
      </c>
      <c r="K5358" s="15">
        <v>0.39700000000000002</v>
      </c>
      <c r="L5358" s="15">
        <v>0.371</v>
      </c>
      <c r="M5358" s="14">
        <v>0.72367360983176299</v>
      </c>
    </row>
    <row r="5359" spans="1:13">
      <c r="A5359" t="s">
        <v>25042</v>
      </c>
      <c r="B5359" s="1" t="s">
        <v>5366</v>
      </c>
      <c r="C5359">
        <v>28</v>
      </c>
      <c r="D5359">
        <v>49</v>
      </c>
      <c r="E5359">
        <v>19</v>
      </c>
      <c r="F5359" s="1">
        <v>44</v>
      </c>
      <c r="G5359" s="2">
        <v>55</v>
      </c>
      <c r="H5359" s="3">
        <v>22</v>
      </c>
      <c r="I5359" s="1">
        <v>62</v>
      </c>
      <c r="J5359" s="4">
        <v>1.32</v>
      </c>
      <c r="K5359" s="15">
        <v>0.313</v>
      </c>
      <c r="L5359" s="15">
        <v>0.29099999999999998</v>
      </c>
      <c r="M5359" s="14">
        <v>0.28884436634648503</v>
      </c>
    </row>
    <row r="5360" spans="1:13">
      <c r="A5360" t="s">
        <v>25043</v>
      </c>
      <c r="B5360" s="1" t="s">
        <v>5367</v>
      </c>
      <c r="C5360">
        <v>44</v>
      </c>
      <c r="D5360">
        <v>45</v>
      </c>
      <c r="E5360">
        <v>43</v>
      </c>
      <c r="F5360" s="1">
        <v>41</v>
      </c>
      <c r="G5360" s="2">
        <v>65</v>
      </c>
      <c r="H5360" s="3">
        <v>42</v>
      </c>
      <c r="I5360" s="1">
        <v>66</v>
      </c>
      <c r="J5360" s="4">
        <v>1.32</v>
      </c>
      <c r="K5360" s="15">
        <v>0.29599999999999999</v>
      </c>
      <c r="L5360" s="15">
        <v>0.27200000000000002</v>
      </c>
      <c r="M5360" s="14">
        <v>0.28884436634648503</v>
      </c>
    </row>
    <row r="5361" spans="1:13">
      <c r="A5361" t="s">
        <v>25044</v>
      </c>
      <c r="B5361" s="1" t="s">
        <v>5368</v>
      </c>
      <c r="C5361">
        <v>20</v>
      </c>
      <c r="D5361">
        <v>16</v>
      </c>
      <c r="E5361">
        <v>21</v>
      </c>
      <c r="F5361" s="1">
        <v>30</v>
      </c>
      <c r="G5361" s="2">
        <v>33</v>
      </c>
      <c r="H5361" s="3">
        <v>23</v>
      </c>
      <c r="I5361" s="1">
        <v>31</v>
      </c>
      <c r="J5361" s="4">
        <v>1.32</v>
      </c>
      <c r="K5361" s="15">
        <v>0.41099999999999998</v>
      </c>
      <c r="L5361" s="15">
        <v>0.37</v>
      </c>
      <c r="M5361" s="14">
        <v>7.7099871743541798E-2</v>
      </c>
    </row>
    <row r="5362" spans="1:13">
      <c r="A5362" t="s">
        <v>25045</v>
      </c>
      <c r="B5362" s="1" t="s">
        <v>5369</v>
      </c>
      <c r="C5362">
        <v>34</v>
      </c>
      <c r="D5362">
        <v>20</v>
      </c>
      <c r="E5362">
        <v>21</v>
      </c>
      <c r="F5362" s="1">
        <v>18</v>
      </c>
      <c r="G5362" s="2">
        <v>31</v>
      </c>
      <c r="H5362" s="3">
        <v>27</v>
      </c>
      <c r="I5362" s="1">
        <v>35</v>
      </c>
      <c r="J5362" s="4">
        <v>1.32</v>
      </c>
      <c r="K5362" s="15">
        <v>0.35199999999999998</v>
      </c>
      <c r="L5362" s="15">
        <v>0.33500000000000002</v>
      </c>
      <c r="M5362" s="14">
        <v>0.15729920705028499</v>
      </c>
    </row>
    <row r="5363" spans="1:13">
      <c r="A5363" t="s">
        <v>25046</v>
      </c>
      <c r="B5363" s="1" t="s">
        <v>5370</v>
      </c>
      <c r="C5363">
        <v>194</v>
      </c>
      <c r="D5363">
        <v>164</v>
      </c>
      <c r="E5363">
        <v>225</v>
      </c>
      <c r="F5363" s="1">
        <v>223</v>
      </c>
      <c r="G5363" s="2">
        <v>287</v>
      </c>
      <c r="H5363" s="3">
        <v>245</v>
      </c>
      <c r="I5363" s="1">
        <v>267</v>
      </c>
      <c r="J5363" s="4">
        <v>1.32</v>
      </c>
      <c r="K5363" s="15">
        <v>0.26600000000000001</v>
      </c>
      <c r="L5363" s="15">
        <v>0.19600000000000001</v>
      </c>
      <c r="M5363" s="14">
        <v>3.3894853524689302E-2</v>
      </c>
    </row>
    <row r="5364" spans="1:13">
      <c r="A5364" t="s">
        <v>25047</v>
      </c>
      <c r="B5364" s="1" t="s">
        <v>5371</v>
      </c>
      <c r="C5364">
        <v>4</v>
      </c>
      <c r="D5364">
        <v>8</v>
      </c>
      <c r="E5364">
        <v>11</v>
      </c>
      <c r="F5364" s="1">
        <v>11</v>
      </c>
      <c r="G5364" s="2">
        <v>14</v>
      </c>
      <c r="H5364" s="3">
        <v>8</v>
      </c>
      <c r="I5364" s="1">
        <v>12</v>
      </c>
      <c r="J5364" s="4">
        <v>1.32</v>
      </c>
      <c r="K5364" s="15">
        <v>0.58799999999999997</v>
      </c>
      <c r="L5364" s="15">
        <v>0.505</v>
      </c>
      <c r="M5364" s="14">
        <v>0.207617411154846</v>
      </c>
    </row>
    <row r="5365" spans="1:13">
      <c r="A5365" t="s">
        <v>25048</v>
      </c>
      <c r="B5365" s="1" t="s">
        <v>5372</v>
      </c>
      <c r="C5365">
        <v>8</v>
      </c>
      <c r="D5365">
        <v>3</v>
      </c>
      <c r="E5365">
        <v>4</v>
      </c>
      <c r="F5365" s="1">
        <v>13</v>
      </c>
      <c r="G5365" s="2">
        <v>7</v>
      </c>
      <c r="H5365" s="3">
        <v>12</v>
      </c>
      <c r="I5365" s="1">
        <v>9</v>
      </c>
      <c r="J5365" s="4">
        <v>1.32</v>
      </c>
      <c r="K5365" s="15">
        <v>0.59899999999999998</v>
      </c>
      <c r="L5365" s="15">
        <v>0.56299999999999994</v>
      </c>
      <c r="M5365" s="14">
        <v>0.47950012218695298</v>
      </c>
    </row>
    <row r="5366" spans="1:13">
      <c r="A5366" t="s">
        <v>25049</v>
      </c>
      <c r="B5366" s="1" t="s">
        <v>5373</v>
      </c>
      <c r="C5366">
        <v>47</v>
      </c>
      <c r="D5366">
        <v>31</v>
      </c>
      <c r="E5366">
        <v>28</v>
      </c>
      <c r="F5366" s="1">
        <v>34</v>
      </c>
      <c r="G5366" s="2">
        <v>45</v>
      </c>
      <c r="H5366" s="3">
        <v>49</v>
      </c>
      <c r="I5366" s="1">
        <v>45</v>
      </c>
      <c r="J5366" s="4">
        <v>1.32</v>
      </c>
      <c r="K5366" s="15">
        <v>0.32200000000000001</v>
      </c>
      <c r="L5366" s="15">
        <v>0.29099999999999998</v>
      </c>
      <c r="M5366" s="14">
        <v>0.15357639654998401</v>
      </c>
    </row>
    <row r="5367" spans="1:13">
      <c r="A5367" t="s">
        <v>25050</v>
      </c>
      <c r="B5367" s="1" t="s">
        <v>5374</v>
      </c>
      <c r="C5367">
        <v>21</v>
      </c>
      <c r="D5367">
        <v>19</v>
      </c>
      <c r="E5367">
        <v>19</v>
      </c>
      <c r="F5367" s="1">
        <v>24</v>
      </c>
      <c r="G5367" s="2">
        <v>39</v>
      </c>
      <c r="H5367" s="3">
        <v>18</v>
      </c>
      <c r="I5367" s="1">
        <v>26</v>
      </c>
      <c r="J5367" s="4">
        <v>1.32</v>
      </c>
      <c r="K5367" s="15">
        <v>0.439</v>
      </c>
      <c r="L5367" s="15">
        <v>0.373</v>
      </c>
      <c r="M5367" s="14">
        <v>0.475532659596901</v>
      </c>
    </row>
    <row r="5368" spans="1:13">
      <c r="A5368" t="s">
        <v>25051</v>
      </c>
      <c r="B5368" s="1" t="s">
        <v>5375</v>
      </c>
      <c r="C5368">
        <v>27</v>
      </c>
      <c r="D5368">
        <v>16</v>
      </c>
      <c r="E5368">
        <v>30</v>
      </c>
      <c r="F5368" s="1">
        <v>62</v>
      </c>
      <c r="G5368" s="2">
        <v>34</v>
      </c>
      <c r="H5368" s="3">
        <v>58</v>
      </c>
      <c r="I5368" s="1">
        <v>43</v>
      </c>
      <c r="J5368" s="4">
        <v>1.32</v>
      </c>
      <c r="K5368" s="15">
        <v>0.35599999999999998</v>
      </c>
      <c r="L5368" s="15">
        <v>0.29099999999999998</v>
      </c>
      <c r="M5368" s="14">
        <v>0.28884436634648503</v>
      </c>
    </row>
    <row r="5369" spans="1:13">
      <c r="A5369" t="s">
        <v>25052</v>
      </c>
      <c r="B5369" s="1" t="s">
        <v>5376</v>
      </c>
      <c r="C5369">
        <v>13</v>
      </c>
      <c r="D5369">
        <v>22</v>
      </c>
      <c r="E5369">
        <v>22</v>
      </c>
      <c r="F5369" s="1">
        <v>19</v>
      </c>
      <c r="G5369" s="2">
        <v>33</v>
      </c>
      <c r="H5369" s="3">
        <v>25</v>
      </c>
      <c r="I5369" s="1">
        <v>18</v>
      </c>
      <c r="J5369" s="4">
        <v>1.32</v>
      </c>
      <c r="K5369" s="15">
        <v>0.48</v>
      </c>
      <c r="L5369" s="15">
        <v>0.38200000000000001</v>
      </c>
      <c r="M5369" s="14">
        <v>0.28450269791120703</v>
      </c>
    </row>
    <row r="5370" spans="1:13">
      <c r="A5370" t="s">
        <v>25053</v>
      </c>
      <c r="B5370" s="1" t="s">
        <v>5377</v>
      </c>
      <c r="C5370">
        <v>62</v>
      </c>
      <c r="D5370">
        <v>69</v>
      </c>
      <c r="E5370">
        <v>68</v>
      </c>
      <c r="F5370" s="1">
        <v>59</v>
      </c>
      <c r="G5370" s="2">
        <v>102</v>
      </c>
      <c r="H5370" s="3">
        <v>75</v>
      </c>
      <c r="I5370" s="1">
        <v>78</v>
      </c>
      <c r="J5370" s="4">
        <v>1.32</v>
      </c>
      <c r="K5370" s="15">
        <v>0.28299999999999997</v>
      </c>
      <c r="L5370" s="15">
        <v>0.249</v>
      </c>
      <c r="M5370" s="14">
        <v>3.3894853524689302E-2</v>
      </c>
    </row>
    <row r="5371" spans="1:13">
      <c r="A5371" t="s">
        <v>25054</v>
      </c>
      <c r="B5371" s="1" t="s">
        <v>5378</v>
      </c>
      <c r="C5371">
        <v>9</v>
      </c>
      <c r="D5371">
        <v>15</v>
      </c>
      <c r="E5371">
        <v>13</v>
      </c>
      <c r="F5371" s="1">
        <v>19</v>
      </c>
      <c r="G5371" s="2">
        <v>24</v>
      </c>
      <c r="H5371" s="3">
        <v>16</v>
      </c>
      <c r="I5371" s="1">
        <v>16</v>
      </c>
      <c r="J5371" s="4">
        <v>1.32</v>
      </c>
      <c r="K5371" s="15">
        <v>0.504</v>
      </c>
      <c r="L5371" s="15">
        <v>0.40799999999999997</v>
      </c>
      <c r="M5371" s="14">
        <v>0.15357639654998401</v>
      </c>
    </row>
    <row r="5372" spans="1:13">
      <c r="A5372" t="s">
        <v>25055</v>
      </c>
      <c r="B5372" s="1" t="s">
        <v>5379</v>
      </c>
      <c r="C5372">
        <v>5</v>
      </c>
      <c r="D5372">
        <v>10</v>
      </c>
      <c r="E5372">
        <v>6</v>
      </c>
      <c r="F5372" s="1">
        <v>5</v>
      </c>
      <c r="G5372" s="2">
        <v>16</v>
      </c>
      <c r="H5372" s="3">
        <v>5</v>
      </c>
      <c r="I5372" s="1">
        <v>5</v>
      </c>
      <c r="J5372" s="4">
        <v>1.32</v>
      </c>
      <c r="K5372" s="15">
        <v>0.68</v>
      </c>
      <c r="L5372" s="15">
        <v>0.53100000000000003</v>
      </c>
      <c r="M5372" s="14">
        <v>1</v>
      </c>
    </row>
    <row r="5373" spans="1:13">
      <c r="A5373" t="s">
        <v>25056</v>
      </c>
      <c r="B5373" s="1" t="s">
        <v>5380</v>
      </c>
      <c r="C5373">
        <v>26</v>
      </c>
      <c r="D5373">
        <v>21</v>
      </c>
      <c r="E5373">
        <v>14</v>
      </c>
      <c r="F5373" s="1">
        <v>25</v>
      </c>
      <c r="G5373" s="2">
        <v>22</v>
      </c>
      <c r="H5373" s="3">
        <v>22</v>
      </c>
      <c r="I5373" s="1">
        <v>42</v>
      </c>
      <c r="J5373" s="4">
        <v>1.32</v>
      </c>
      <c r="K5373" s="15">
        <v>0.34899999999999998</v>
      </c>
      <c r="L5373" s="15">
        <v>0.32500000000000001</v>
      </c>
      <c r="M5373" s="14">
        <v>0.475532659596901</v>
      </c>
    </row>
    <row r="5374" spans="1:13">
      <c r="A5374" t="s">
        <v>25057</v>
      </c>
      <c r="B5374" s="1" t="s">
        <v>5381</v>
      </c>
      <c r="C5374">
        <v>44</v>
      </c>
      <c r="D5374">
        <v>60</v>
      </c>
      <c r="E5374">
        <v>63</v>
      </c>
      <c r="F5374" s="1">
        <v>52</v>
      </c>
      <c r="G5374" s="2">
        <v>88</v>
      </c>
      <c r="H5374" s="3">
        <v>57</v>
      </c>
      <c r="I5374" s="1">
        <v>71</v>
      </c>
      <c r="J5374" s="4">
        <v>1.32</v>
      </c>
      <c r="K5374" s="15">
        <v>0.3</v>
      </c>
      <c r="L5374" s="15">
        <v>0.25700000000000001</v>
      </c>
      <c r="M5374" s="14">
        <v>0.15729920705028499</v>
      </c>
    </row>
    <row r="5375" spans="1:13">
      <c r="A5375" t="s">
        <v>25058</v>
      </c>
      <c r="B5375" s="1" t="s">
        <v>5382</v>
      </c>
      <c r="C5375">
        <v>23</v>
      </c>
      <c r="D5375">
        <v>23</v>
      </c>
      <c r="E5375">
        <v>16</v>
      </c>
      <c r="F5375" s="1">
        <v>30</v>
      </c>
      <c r="G5375" s="2">
        <v>33</v>
      </c>
      <c r="H5375" s="3">
        <v>23</v>
      </c>
      <c r="I5375" s="1">
        <v>36</v>
      </c>
      <c r="J5375" s="4">
        <v>1.32</v>
      </c>
      <c r="K5375" s="15">
        <v>0.39</v>
      </c>
      <c r="L5375" s="15">
        <v>0.35099999999999998</v>
      </c>
      <c r="M5375" s="14">
        <v>0.14221324193639201</v>
      </c>
    </row>
    <row r="5376" spans="1:13">
      <c r="A5376" t="s">
        <v>25059</v>
      </c>
      <c r="B5376" s="1" t="s">
        <v>5383</v>
      </c>
      <c r="C5376">
        <v>24</v>
      </c>
      <c r="D5376">
        <v>20</v>
      </c>
      <c r="E5376">
        <v>25</v>
      </c>
      <c r="F5376" s="1">
        <v>24</v>
      </c>
      <c r="G5376" s="2">
        <v>35</v>
      </c>
      <c r="H5376" s="3">
        <v>29</v>
      </c>
      <c r="I5376" s="1">
        <v>29</v>
      </c>
      <c r="J5376" s="4">
        <v>1.32</v>
      </c>
      <c r="K5376" s="15">
        <v>0.39200000000000002</v>
      </c>
      <c r="L5376" s="15">
        <v>0.33500000000000002</v>
      </c>
      <c r="M5376" s="14">
        <v>3.07535612592746E-2</v>
      </c>
    </row>
    <row r="5377" spans="1:13">
      <c r="A5377" t="s">
        <v>25060</v>
      </c>
      <c r="B5377" s="1" t="s">
        <v>5384</v>
      </c>
      <c r="C5377">
        <v>10</v>
      </c>
      <c r="D5377">
        <v>10</v>
      </c>
      <c r="E5377">
        <v>5</v>
      </c>
      <c r="F5377" s="1">
        <v>9</v>
      </c>
      <c r="G5377" s="2">
        <v>15</v>
      </c>
      <c r="H5377" s="3">
        <v>9</v>
      </c>
      <c r="I5377" s="1">
        <v>10</v>
      </c>
      <c r="J5377" s="4">
        <v>1.32</v>
      </c>
      <c r="K5377" s="15">
        <v>0.58799999999999997</v>
      </c>
      <c r="L5377" s="15">
        <v>0.46200000000000002</v>
      </c>
      <c r="M5377" s="14">
        <v>0.35434297896331701</v>
      </c>
    </row>
    <row r="5378" spans="1:13">
      <c r="A5378" t="s">
        <v>25061</v>
      </c>
      <c r="B5378" s="1" t="s">
        <v>5385</v>
      </c>
      <c r="C5378">
        <v>18</v>
      </c>
      <c r="D5378">
        <v>10</v>
      </c>
      <c r="E5378">
        <v>10</v>
      </c>
      <c r="F5378" s="1">
        <v>7</v>
      </c>
      <c r="G5378" s="2">
        <v>17</v>
      </c>
      <c r="H5378" s="3">
        <v>13</v>
      </c>
      <c r="I5378" s="1">
        <v>14</v>
      </c>
      <c r="J5378" s="4">
        <v>1.32</v>
      </c>
      <c r="K5378" s="15">
        <v>0.496</v>
      </c>
      <c r="L5378" s="15">
        <v>0.46500000000000002</v>
      </c>
      <c r="M5378" s="14">
        <v>0.28450269791120703</v>
      </c>
    </row>
    <row r="5379" spans="1:13">
      <c r="A5379" t="s">
        <v>25062</v>
      </c>
      <c r="B5379" s="1" t="s">
        <v>5386</v>
      </c>
      <c r="C5379">
        <v>10</v>
      </c>
      <c r="D5379">
        <v>8</v>
      </c>
      <c r="E5379">
        <v>12</v>
      </c>
      <c r="F5379" s="1">
        <v>7</v>
      </c>
      <c r="G5379" s="2">
        <v>16</v>
      </c>
      <c r="H5379" s="3">
        <v>11</v>
      </c>
      <c r="I5379" s="1">
        <v>10</v>
      </c>
      <c r="J5379" s="4">
        <v>1.32</v>
      </c>
      <c r="K5379" s="15">
        <v>0.56499999999999995</v>
      </c>
      <c r="L5379" s="15">
        <v>0.49099999999999999</v>
      </c>
      <c r="M5379" s="14">
        <v>0.21179837830572301</v>
      </c>
    </row>
    <row r="5380" spans="1:13">
      <c r="A5380" t="s">
        <v>25063</v>
      </c>
      <c r="B5380" s="1" t="s">
        <v>5387</v>
      </c>
      <c r="C5380">
        <v>36</v>
      </c>
      <c r="D5380">
        <v>28</v>
      </c>
      <c r="E5380">
        <v>35</v>
      </c>
      <c r="F5380" s="1">
        <v>36</v>
      </c>
      <c r="G5380" s="2">
        <v>29</v>
      </c>
      <c r="H5380" s="3">
        <v>49</v>
      </c>
      <c r="I5380" s="1">
        <v>55</v>
      </c>
      <c r="J5380" s="4">
        <v>1.32</v>
      </c>
      <c r="K5380" s="15">
        <v>0.311</v>
      </c>
      <c r="L5380" s="15">
        <v>0.29899999999999999</v>
      </c>
      <c r="M5380" s="14">
        <v>0.28450269791120703</v>
      </c>
    </row>
    <row r="5381" spans="1:13">
      <c r="A5381" t="s">
        <v>25064</v>
      </c>
      <c r="B5381" s="1" t="s">
        <v>5388</v>
      </c>
      <c r="C5381">
        <v>61</v>
      </c>
      <c r="D5381">
        <v>54</v>
      </c>
      <c r="E5381">
        <v>58</v>
      </c>
      <c r="F5381" s="1">
        <v>68</v>
      </c>
      <c r="G5381" s="2">
        <v>68</v>
      </c>
      <c r="H5381" s="3">
        <v>77</v>
      </c>
      <c r="I5381" s="1">
        <v>94</v>
      </c>
      <c r="J5381" s="4">
        <v>1.32</v>
      </c>
      <c r="K5381" s="15">
        <v>0.26300000000000001</v>
      </c>
      <c r="L5381" s="15">
        <v>0.23899999999999999</v>
      </c>
      <c r="M5381" s="14">
        <v>4.9745990721503E-2</v>
      </c>
    </row>
    <row r="5382" spans="1:13">
      <c r="A5382" t="s">
        <v>25065</v>
      </c>
      <c r="B5382" s="1" t="s">
        <v>5389</v>
      </c>
      <c r="C5382">
        <v>5</v>
      </c>
      <c r="D5382">
        <v>4</v>
      </c>
      <c r="E5382">
        <v>6</v>
      </c>
      <c r="F5382" s="1">
        <v>12</v>
      </c>
      <c r="G5382" s="2">
        <v>3</v>
      </c>
      <c r="H5382" s="3">
        <v>10</v>
      </c>
      <c r="I5382" s="1">
        <v>14</v>
      </c>
      <c r="J5382" s="4">
        <v>1.32</v>
      </c>
      <c r="K5382" s="15">
        <v>0.54300000000000004</v>
      </c>
      <c r="L5382" s="15">
        <v>0.498</v>
      </c>
      <c r="M5382" s="14">
        <v>0.72367360983176299</v>
      </c>
    </row>
    <row r="5383" spans="1:13">
      <c r="A5383" t="s">
        <v>25066</v>
      </c>
      <c r="B5383" s="1" t="s">
        <v>5390</v>
      </c>
      <c r="C5383">
        <v>28</v>
      </c>
      <c r="D5383">
        <v>34</v>
      </c>
      <c r="E5383">
        <v>41</v>
      </c>
      <c r="F5383" s="1">
        <v>29</v>
      </c>
      <c r="G5383" s="2">
        <v>35</v>
      </c>
      <c r="H5383" s="3">
        <v>50</v>
      </c>
      <c r="I5383" s="1">
        <v>46</v>
      </c>
      <c r="J5383" s="4">
        <v>1.32</v>
      </c>
      <c r="K5383" s="15">
        <v>0.32800000000000001</v>
      </c>
      <c r="L5383" s="15">
        <v>0.28000000000000003</v>
      </c>
      <c r="M5383" s="14">
        <v>7.7099871743541798E-2</v>
      </c>
    </row>
    <row r="5384" spans="1:13">
      <c r="A5384" t="s">
        <v>25067</v>
      </c>
      <c r="B5384" s="1" t="s">
        <v>5391</v>
      </c>
      <c r="C5384">
        <v>10</v>
      </c>
      <c r="D5384">
        <v>25</v>
      </c>
      <c r="E5384">
        <v>16</v>
      </c>
      <c r="F5384" s="1">
        <v>19</v>
      </c>
      <c r="G5384" s="2">
        <v>26</v>
      </c>
      <c r="H5384" s="3">
        <v>28</v>
      </c>
      <c r="I5384" s="1">
        <v>16</v>
      </c>
      <c r="J5384" s="4">
        <v>1.32</v>
      </c>
      <c r="K5384" s="15">
        <v>0.48499999999999999</v>
      </c>
      <c r="L5384" s="15">
        <v>0.378</v>
      </c>
      <c r="M5384" s="14">
        <v>0.21179837830572301</v>
      </c>
    </row>
    <row r="5385" spans="1:13">
      <c r="A5385" t="s">
        <v>25068</v>
      </c>
      <c r="B5385" s="1" t="s">
        <v>5392</v>
      </c>
      <c r="C5385">
        <v>74</v>
      </c>
      <c r="D5385">
        <v>85</v>
      </c>
      <c r="E5385">
        <v>82</v>
      </c>
      <c r="F5385" s="1">
        <v>71</v>
      </c>
      <c r="G5385" s="2">
        <v>139</v>
      </c>
      <c r="H5385" s="3">
        <v>78</v>
      </c>
      <c r="I5385" s="1">
        <v>93</v>
      </c>
      <c r="J5385" s="4">
        <v>1.32</v>
      </c>
      <c r="K5385" s="15">
        <v>0.28000000000000003</v>
      </c>
      <c r="L5385" s="15">
        <v>0.23100000000000001</v>
      </c>
      <c r="M5385" s="14">
        <v>0.15729920705028499</v>
      </c>
    </row>
    <row r="5386" spans="1:13">
      <c r="A5386" t="s">
        <v>25069</v>
      </c>
      <c r="B5386" s="1" t="s">
        <v>5393</v>
      </c>
      <c r="C5386">
        <v>52</v>
      </c>
      <c r="D5386">
        <v>69</v>
      </c>
      <c r="E5386">
        <v>82</v>
      </c>
      <c r="F5386" s="1">
        <v>69</v>
      </c>
      <c r="G5386" s="2">
        <v>95</v>
      </c>
      <c r="H5386" s="3">
        <v>80</v>
      </c>
      <c r="I5386" s="1">
        <v>94</v>
      </c>
      <c r="J5386" s="4">
        <v>1.32</v>
      </c>
      <c r="K5386" s="15">
        <v>0.27700000000000002</v>
      </c>
      <c r="L5386" s="15">
        <v>0.24</v>
      </c>
      <c r="M5386" s="14">
        <v>7.4461831417405505E-2</v>
      </c>
    </row>
    <row r="5387" spans="1:13">
      <c r="A5387" t="s">
        <v>25070</v>
      </c>
      <c r="B5387" s="1" t="s">
        <v>5394</v>
      </c>
      <c r="C5387">
        <v>4</v>
      </c>
      <c r="D5387">
        <v>11</v>
      </c>
      <c r="E5387">
        <v>7</v>
      </c>
      <c r="F5387" s="1">
        <v>3</v>
      </c>
      <c r="G5387" s="2">
        <v>10</v>
      </c>
      <c r="H5387" s="3">
        <v>7</v>
      </c>
      <c r="I5387" s="1">
        <v>9</v>
      </c>
      <c r="J5387" s="4">
        <v>1.32</v>
      </c>
      <c r="K5387" s="15">
        <v>0.61799999999999999</v>
      </c>
      <c r="L5387" s="15">
        <v>0.52100000000000002</v>
      </c>
      <c r="M5387" s="14">
        <v>0.37245586998136998</v>
      </c>
    </row>
    <row r="5388" spans="1:13">
      <c r="A5388" t="s">
        <v>25071</v>
      </c>
      <c r="B5388" s="1" t="s">
        <v>5395</v>
      </c>
      <c r="C5388">
        <v>15</v>
      </c>
      <c r="D5388">
        <v>19</v>
      </c>
      <c r="E5388">
        <v>13</v>
      </c>
      <c r="F5388" s="1">
        <v>28</v>
      </c>
      <c r="G5388" s="2">
        <v>26</v>
      </c>
      <c r="H5388" s="3">
        <v>24</v>
      </c>
      <c r="I5388" s="1">
        <v>24</v>
      </c>
      <c r="J5388" s="4">
        <v>1.32</v>
      </c>
      <c r="K5388" s="15">
        <v>0.45400000000000001</v>
      </c>
      <c r="L5388" s="15">
        <v>0.35299999999999998</v>
      </c>
      <c r="M5388" s="14">
        <v>0.28450269791120703</v>
      </c>
    </row>
    <row r="5389" spans="1:13">
      <c r="A5389" t="s">
        <v>25072</v>
      </c>
      <c r="B5389" s="1" t="s">
        <v>5396</v>
      </c>
      <c r="C5389">
        <v>48</v>
      </c>
      <c r="D5389">
        <v>60</v>
      </c>
      <c r="E5389">
        <v>44</v>
      </c>
      <c r="F5389" s="1">
        <v>39</v>
      </c>
      <c r="G5389" s="2">
        <v>71</v>
      </c>
      <c r="H5389" s="3">
        <v>56</v>
      </c>
      <c r="I5389" s="1">
        <v>62</v>
      </c>
      <c r="J5389" s="4">
        <v>1.32</v>
      </c>
      <c r="K5389" s="15">
        <v>0.29499999999999998</v>
      </c>
      <c r="L5389" s="15">
        <v>0.26500000000000001</v>
      </c>
      <c r="M5389" s="14">
        <v>7.7099871743541798E-2</v>
      </c>
    </row>
    <row r="5390" spans="1:13">
      <c r="A5390" t="s">
        <v>25073</v>
      </c>
      <c r="B5390" s="1" t="s">
        <v>5397</v>
      </c>
      <c r="C5390">
        <v>20</v>
      </c>
      <c r="D5390">
        <v>11</v>
      </c>
      <c r="E5390">
        <v>7</v>
      </c>
      <c r="F5390" s="1">
        <v>13</v>
      </c>
      <c r="G5390" s="2">
        <v>18</v>
      </c>
      <c r="H5390" s="3">
        <v>17</v>
      </c>
      <c r="I5390" s="1">
        <v>16</v>
      </c>
      <c r="J5390" s="4">
        <v>1.32</v>
      </c>
      <c r="K5390" s="15">
        <v>0.505</v>
      </c>
      <c r="L5390" s="15">
        <v>0.44</v>
      </c>
      <c r="M5390" s="14">
        <v>0.28884436634648503</v>
      </c>
    </row>
    <row r="5391" spans="1:13">
      <c r="A5391" t="s">
        <v>25074</v>
      </c>
      <c r="B5391" s="1" t="s">
        <v>5398</v>
      </c>
      <c r="C5391">
        <v>82</v>
      </c>
      <c r="D5391">
        <v>84</v>
      </c>
      <c r="E5391">
        <v>86</v>
      </c>
      <c r="F5391" s="1">
        <v>92</v>
      </c>
      <c r="G5391" s="2">
        <v>114</v>
      </c>
      <c r="H5391" s="3">
        <v>109</v>
      </c>
      <c r="I5391" s="1">
        <v>117</v>
      </c>
      <c r="J5391" s="4">
        <v>1.32</v>
      </c>
      <c r="K5391" s="15">
        <v>0.26100000000000001</v>
      </c>
      <c r="L5391" s="15">
        <v>0.22900000000000001</v>
      </c>
      <c r="M5391" s="14">
        <v>3.3894853524689302E-2</v>
      </c>
    </row>
    <row r="5392" spans="1:13">
      <c r="A5392" t="s">
        <v>25075</v>
      </c>
      <c r="B5392" s="1" t="s">
        <v>5399</v>
      </c>
      <c r="C5392">
        <v>32</v>
      </c>
      <c r="D5392">
        <v>22</v>
      </c>
      <c r="E5392">
        <v>28</v>
      </c>
      <c r="F5392" s="1">
        <v>23</v>
      </c>
      <c r="G5392" s="2">
        <v>26</v>
      </c>
      <c r="H5392" s="3">
        <v>37</v>
      </c>
      <c r="I5392" s="1">
        <v>42</v>
      </c>
      <c r="J5392" s="4">
        <v>1.32</v>
      </c>
      <c r="K5392" s="15">
        <v>0.33100000000000002</v>
      </c>
      <c r="L5392" s="15">
        <v>0.33400000000000002</v>
      </c>
      <c r="M5392" s="14">
        <v>0.15729920705028499</v>
      </c>
    </row>
    <row r="5393" spans="1:13">
      <c r="A5393" t="s">
        <v>25076</v>
      </c>
      <c r="B5393" s="1" t="s">
        <v>5400</v>
      </c>
      <c r="C5393">
        <v>18</v>
      </c>
      <c r="D5393">
        <v>13</v>
      </c>
      <c r="E5393">
        <v>14</v>
      </c>
      <c r="F5393" s="1">
        <v>14</v>
      </c>
      <c r="G5393" s="2">
        <v>22</v>
      </c>
      <c r="H5393" s="3">
        <v>12</v>
      </c>
      <c r="I5393" s="1">
        <v>25</v>
      </c>
      <c r="J5393" s="4">
        <v>1.32</v>
      </c>
      <c r="K5393" s="15">
        <v>0.45700000000000002</v>
      </c>
      <c r="L5393" s="15">
        <v>0.39600000000000002</v>
      </c>
      <c r="M5393" s="14">
        <v>0.475532659596901</v>
      </c>
    </row>
    <row r="5394" spans="1:13">
      <c r="A5394" t="s">
        <v>25077</v>
      </c>
      <c r="B5394" s="1" t="s">
        <v>5401</v>
      </c>
      <c r="C5394">
        <v>27</v>
      </c>
      <c r="D5394">
        <v>23</v>
      </c>
      <c r="E5394">
        <v>33</v>
      </c>
      <c r="F5394" s="1">
        <v>23</v>
      </c>
      <c r="G5394" s="2">
        <v>38</v>
      </c>
      <c r="H5394" s="3">
        <v>32</v>
      </c>
      <c r="I5394" s="1">
        <v>36</v>
      </c>
      <c r="J5394" s="4">
        <v>1.32</v>
      </c>
      <c r="K5394" s="15">
        <v>0.36599999999999999</v>
      </c>
      <c r="L5394" s="15">
        <v>0.318</v>
      </c>
      <c r="M5394" s="14">
        <v>7.4461831417405505E-2</v>
      </c>
    </row>
    <row r="5395" spans="1:13">
      <c r="A5395" t="s">
        <v>25078</v>
      </c>
      <c r="B5395" s="1" t="s">
        <v>5402</v>
      </c>
      <c r="C5395">
        <v>15</v>
      </c>
      <c r="D5395">
        <v>8</v>
      </c>
      <c r="E5395">
        <v>3</v>
      </c>
      <c r="F5395" s="1">
        <v>8</v>
      </c>
      <c r="G5395" s="2">
        <v>11</v>
      </c>
      <c r="H5395" s="3">
        <v>9</v>
      </c>
      <c r="I5395" s="1">
        <v>14</v>
      </c>
      <c r="J5395" s="4">
        <v>1.32</v>
      </c>
      <c r="K5395" s="15">
        <v>0.53600000000000003</v>
      </c>
      <c r="L5395" s="15">
        <v>0.55000000000000004</v>
      </c>
      <c r="M5395" s="14">
        <v>0.28450269791120703</v>
      </c>
    </row>
    <row r="5396" spans="1:13">
      <c r="A5396" t="s">
        <v>25079</v>
      </c>
      <c r="B5396" s="1" t="s">
        <v>5403</v>
      </c>
      <c r="C5396">
        <v>43</v>
      </c>
      <c r="D5396">
        <v>59</v>
      </c>
      <c r="E5396">
        <v>34</v>
      </c>
      <c r="F5396" s="1">
        <v>41</v>
      </c>
      <c r="G5396" s="2">
        <v>73</v>
      </c>
      <c r="H5396" s="3">
        <v>48</v>
      </c>
      <c r="I5396" s="1">
        <v>54</v>
      </c>
      <c r="J5396" s="4">
        <v>1.32</v>
      </c>
      <c r="K5396" s="15">
        <v>0.32300000000000001</v>
      </c>
      <c r="L5396" s="15">
        <v>0.27900000000000003</v>
      </c>
      <c r="M5396" s="14">
        <v>0.15729920705028499</v>
      </c>
    </row>
    <row r="5397" spans="1:13">
      <c r="A5397" t="s">
        <v>25080</v>
      </c>
      <c r="B5397" s="1" t="s">
        <v>5404</v>
      </c>
      <c r="C5397">
        <v>13</v>
      </c>
      <c r="D5397">
        <v>14</v>
      </c>
      <c r="E5397">
        <v>6</v>
      </c>
      <c r="F5397" s="1">
        <v>10</v>
      </c>
      <c r="G5397" s="2">
        <v>22</v>
      </c>
      <c r="H5397" s="3">
        <v>13</v>
      </c>
      <c r="I5397" s="1">
        <v>7</v>
      </c>
      <c r="J5397" s="4">
        <v>1.32</v>
      </c>
      <c r="K5397" s="15">
        <v>0.59599999999999997</v>
      </c>
      <c r="L5397" s="15">
        <v>0.52600000000000002</v>
      </c>
      <c r="M5397" s="14">
        <v>0.59256027691665103</v>
      </c>
    </row>
    <row r="5398" spans="1:13">
      <c r="A5398" t="s">
        <v>25081</v>
      </c>
      <c r="B5398" s="1" t="s">
        <v>5405</v>
      </c>
      <c r="C5398">
        <v>25</v>
      </c>
      <c r="D5398">
        <v>34</v>
      </c>
      <c r="E5398">
        <v>36</v>
      </c>
      <c r="F5398" s="1">
        <v>39</v>
      </c>
      <c r="G5398" s="2">
        <v>33</v>
      </c>
      <c r="H5398" s="3">
        <v>57</v>
      </c>
      <c r="I5398" s="1">
        <v>43</v>
      </c>
      <c r="J5398" s="4">
        <v>1.32</v>
      </c>
      <c r="K5398" s="15">
        <v>0.33700000000000002</v>
      </c>
      <c r="L5398" s="15">
        <v>0.29899999999999999</v>
      </c>
      <c r="M5398" s="14">
        <v>0.28884436634648503</v>
      </c>
    </row>
    <row r="5399" spans="1:13">
      <c r="A5399" t="s">
        <v>25082</v>
      </c>
      <c r="B5399" s="1" t="s">
        <v>5406</v>
      </c>
      <c r="C5399">
        <v>14</v>
      </c>
      <c r="D5399">
        <v>8</v>
      </c>
      <c r="E5399">
        <v>16</v>
      </c>
      <c r="F5399" s="1">
        <v>9</v>
      </c>
      <c r="G5399" s="2">
        <v>16</v>
      </c>
      <c r="H5399" s="3">
        <v>14</v>
      </c>
      <c r="I5399" s="1">
        <v>16</v>
      </c>
      <c r="J5399" s="4">
        <v>1.32</v>
      </c>
      <c r="K5399" s="15">
        <v>0.50900000000000001</v>
      </c>
      <c r="L5399" s="15">
        <v>0.47599999999999998</v>
      </c>
      <c r="M5399" s="14">
        <v>0.194742172839592</v>
      </c>
    </row>
    <row r="5400" spans="1:13">
      <c r="A5400" t="s">
        <v>25083</v>
      </c>
      <c r="B5400" s="1" t="s">
        <v>5407</v>
      </c>
      <c r="C5400">
        <v>19</v>
      </c>
      <c r="D5400">
        <v>33</v>
      </c>
      <c r="E5400">
        <v>27</v>
      </c>
      <c r="F5400" s="1">
        <v>16</v>
      </c>
      <c r="G5400" s="2">
        <v>34</v>
      </c>
      <c r="H5400" s="3">
        <v>33</v>
      </c>
      <c r="I5400" s="1">
        <v>28</v>
      </c>
      <c r="J5400" s="4">
        <v>1.32</v>
      </c>
      <c r="K5400" s="15">
        <v>0.40100000000000002</v>
      </c>
      <c r="L5400" s="15">
        <v>0.34399999999999997</v>
      </c>
      <c r="M5400" s="14">
        <v>0.10840829998146501</v>
      </c>
    </row>
    <row r="5401" spans="1:13">
      <c r="A5401" t="s">
        <v>25084</v>
      </c>
      <c r="B5401" s="1" t="s">
        <v>5408</v>
      </c>
      <c r="C5401">
        <v>30</v>
      </c>
      <c r="D5401">
        <v>33</v>
      </c>
      <c r="E5401">
        <v>30</v>
      </c>
      <c r="F5401" s="1">
        <v>32</v>
      </c>
      <c r="G5401" s="2">
        <v>40</v>
      </c>
      <c r="H5401" s="3">
        <v>41</v>
      </c>
      <c r="I5401" s="1">
        <v>43</v>
      </c>
      <c r="J5401" s="4">
        <v>1.32</v>
      </c>
      <c r="K5401" s="15">
        <v>0.35</v>
      </c>
      <c r="L5401" s="15">
        <v>0.31</v>
      </c>
      <c r="M5401" s="14">
        <v>3.2312911243244098E-2</v>
      </c>
    </row>
    <row r="5402" spans="1:13">
      <c r="A5402" t="s">
        <v>25085</v>
      </c>
      <c r="B5402" s="1" t="s">
        <v>5409</v>
      </c>
      <c r="C5402">
        <v>50</v>
      </c>
      <c r="D5402">
        <v>76</v>
      </c>
      <c r="E5402">
        <v>81</v>
      </c>
      <c r="F5402" s="1">
        <v>55</v>
      </c>
      <c r="G5402" s="2">
        <v>88</v>
      </c>
      <c r="H5402" s="3">
        <v>69</v>
      </c>
      <c r="I5402" s="1">
        <v>102</v>
      </c>
      <c r="J5402" s="4">
        <v>1.32</v>
      </c>
      <c r="K5402" s="15">
        <v>0.25800000000000001</v>
      </c>
      <c r="L5402" s="15">
        <v>0.23499999999999999</v>
      </c>
      <c r="M5402" s="14">
        <v>0.15729920705028499</v>
      </c>
    </row>
    <row r="5403" spans="1:13">
      <c r="A5403" t="s">
        <v>25086</v>
      </c>
      <c r="B5403" s="1" t="s">
        <v>5410</v>
      </c>
      <c r="C5403">
        <v>66</v>
      </c>
      <c r="D5403">
        <v>61</v>
      </c>
      <c r="E5403">
        <v>64</v>
      </c>
      <c r="F5403" s="1">
        <v>48</v>
      </c>
      <c r="G5403" s="2">
        <v>90</v>
      </c>
      <c r="H5403" s="3">
        <v>66</v>
      </c>
      <c r="I5403" s="1">
        <v>80</v>
      </c>
      <c r="J5403" s="4">
        <v>1.32</v>
      </c>
      <c r="K5403" s="15">
        <v>0.27900000000000003</v>
      </c>
      <c r="L5403" s="15">
        <v>0.25</v>
      </c>
      <c r="M5403" s="14">
        <v>4.9745990721503E-2</v>
      </c>
    </row>
    <row r="5404" spans="1:13">
      <c r="A5404" t="s">
        <v>25087</v>
      </c>
      <c r="B5404" s="1" t="s">
        <v>5411</v>
      </c>
      <c r="C5404">
        <v>8</v>
      </c>
      <c r="D5404">
        <v>10</v>
      </c>
      <c r="E5404">
        <v>9</v>
      </c>
      <c r="F5404" s="1">
        <v>7</v>
      </c>
      <c r="G5404" s="2">
        <v>12</v>
      </c>
      <c r="H5404" s="3">
        <v>13</v>
      </c>
      <c r="I5404" s="1">
        <v>9</v>
      </c>
      <c r="J5404" s="4">
        <v>1.32</v>
      </c>
      <c r="K5404" s="15">
        <v>0.58799999999999997</v>
      </c>
      <c r="L5404" s="15">
        <v>0.45900000000000002</v>
      </c>
      <c r="M5404" s="14">
        <v>0.10840829998146501</v>
      </c>
    </row>
    <row r="5405" spans="1:13">
      <c r="A5405" t="s">
        <v>25088</v>
      </c>
      <c r="B5405" s="1" t="s">
        <v>5412</v>
      </c>
      <c r="C5405">
        <v>30</v>
      </c>
      <c r="D5405">
        <v>24</v>
      </c>
      <c r="E5405">
        <v>32</v>
      </c>
      <c r="F5405" s="1">
        <v>22</v>
      </c>
      <c r="G5405" s="2">
        <v>49</v>
      </c>
      <c r="H5405" s="3">
        <v>26</v>
      </c>
      <c r="I5405" s="1">
        <v>33</v>
      </c>
      <c r="J5405" s="4">
        <v>1.32</v>
      </c>
      <c r="K5405" s="15">
        <v>0.371</v>
      </c>
      <c r="L5405" s="15">
        <v>0.34399999999999997</v>
      </c>
      <c r="M5405" s="14">
        <v>0.15729920705028499</v>
      </c>
    </row>
    <row r="5406" spans="1:13">
      <c r="A5406" t="s">
        <v>25089</v>
      </c>
      <c r="B5406" s="1" t="s">
        <v>5413</v>
      </c>
      <c r="C5406">
        <v>5</v>
      </c>
      <c r="D5406">
        <v>5</v>
      </c>
      <c r="E5406">
        <v>8</v>
      </c>
      <c r="F5406" s="1">
        <v>9</v>
      </c>
      <c r="G5406" s="2">
        <v>7</v>
      </c>
      <c r="H5406" s="3">
        <v>10</v>
      </c>
      <c r="I5406" s="1">
        <v>9</v>
      </c>
      <c r="J5406" s="4">
        <v>1.32</v>
      </c>
      <c r="K5406" s="15">
        <v>0.63500000000000001</v>
      </c>
      <c r="L5406" s="15">
        <v>0.54200000000000004</v>
      </c>
      <c r="M5406" s="14">
        <v>0.207617411154846</v>
      </c>
    </row>
    <row r="5407" spans="1:13">
      <c r="A5407" t="s">
        <v>25090</v>
      </c>
      <c r="B5407" s="1" t="s">
        <v>5414</v>
      </c>
      <c r="C5407">
        <v>38</v>
      </c>
      <c r="D5407">
        <v>42</v>
      </c>
      <c r="E5407">
        <v>52</v>
      </c>
      <c r="F5407" s="1">
        <v>37</v>
      </c>
      <c r="G5407" s="2">
        <v>66</v>
      </c>
      <c r="H5407" s="3">
        <v>43</v>
      </c>
      <c r="I5407" s="1">
        <v>59</v>
      </c>
      <c r="J5407" s="4">
        <v>1.32</v>
      </c>
      <c r="K5407" s="15">
        <v>0.318</v>
      </c>
      <c r="L5407" s="15">
        <v>0.28199999999999997</v>
      </c>
      <c r="M5407" s="14">
        <v>7.7099871743541798E-2</v>
      </c>
    </row>
    <row r="5408" spans="1:13">
      <c r="A5408" t="s">
        <v>25091</v>
      </c>
      <c r="B5408" s="1" t="s">
        <v>5415</v>
      </c>
      <c r="C5408">
        <v>39</v>
      </c>
      <c r="D5408">
        <v>36</v>
      </c>
      <c r="E5408">
        <v>32</v>
      </c>
      <c r="F5408" s="1">
        <v>45</v>
      </c>
      <c r="G5408" s="2">
        <v>60</v>
      </c>
      <c r="H5408" s="3">
        <v>38</v>
      </c>
      <c r="I5408" s="1">
        <v>53</v>
      </c>
      <c r="J5408" s="4">
        <v>1.32</v>
      </c>
      <c r="K5408" s="15">
        <v>0.33100000000000002</v>
      </c>
      <c r="L5408" s="15">
        <v>0.27800000000000002</v>
      </c>
      <c r="M5408" s="14">
        <v>0.15729920705028499</v>
      </c>
    </row>
    <row r="5409" spans="1:13">
      <c r="A5409" t="s">
        <v>25092</v>
      </c>
      <c r="B5409" s="1" t="s">
        <v>5416</v>
      </c>
      <c r="C5409">
        <v>49</v>
      </c>
      <c r="D5409">
        <v>38</v>
      </c>
      <c r="E5409">
        <v>47</v>
      </c>
      <c r="F5409" s="1">
        <v>32</v>
      </c>
      <c r="G5409" s="2">
        <v>60</v>
      </c>
      <c r="H5409" s="3">
        <v>40</v>
      </c>
      <c r="I5409" s="1">
        <v>65</v>
      </c>
      <c r="J5409" s="4">
        <v>1.32</v>
      </c>
      <c r="K5409" s="15">
        <v>0.29799999999999999</v>
      </c>
      <c r="L5409" s="15">
        <v>0.28399999999999997</v>
      </c>
      <c r="M5409" s="14">
        <v>0.15729920705028499</v>
      </c>
    </row>
    <row r="5410" spans="1:13">
      <c r="A5410" t="s">
        <v>25093</v>
      </c>
      <c r="B5410" s="1" t="s">
        <v>5417</v>
      </c>
      <c r="C5410">
        <v>20</v>
      </c>
      <c r="D5410">
        <v>23</v>
      </c>
      <c r="E5410">
        <v>21</v>
      </c>
      <c r="F5410" s="1">
        <v>19</v>
      </c>
      <c r="G5410" s="2">
        <v>19</v>
      </c>
      <c r="H5410" s="3">
        <v>28</v>
      </c>
      <c r="I5410" s="1">
        <v>36</v>
      </c>
      <c r="J5410" s="4">
        <v>1.32</v>
      </c>
      <c r="K5410" s="15">
        <v>0.375</v>
      </c>
      <c r="L5410" s="15">
        <v>0.35099999999999998</v>
      </c>
      <c r="M5410" s="14">
        <v>0.37245586998136998</v>
      </c>
    </row>
    <row r="5411" spans="1:13">
      <c r="A5411" t="s">
        <v>25094</v>
      </c>
      <c r="B5411" s="1" t="s">
        <v>5418</v>
      </c>
      <c r="C5411">
        <v>41</v>
      </c>
      <c r="D5411">
        <v>43</v>
      </c>
      <c r="E5411">
        <v>65</v>
      </c>
      <c r="F5411" s="1">
        <v>33</v>
      </c>
      <c r="G5411" s="2">
        <v>71</v>
      </c>
      <c r="H5411" s="3">
        <v>62</v>
      </c>
      <c r="I5411" s="1">
        <v>47</v>
      </c>
      <c r="J5411" s="4">
        <v>1.32</v>
      </c>
      <c r="K5411" s="15">
        <v>0.32300000000000001</v>
      </c>
      <c r="L5411" s="15">
        <v>0.27100000000000002</v>
      </c>
      <c r="M5411" s="14">
        <v>0.15729920705028499</v>
      </c>
    </row>
    <row r="5412" spans="1:13">
      <c r="A5412" t="s">
        <v>25095</v>
      </c>
      <c r="B5412" s="1" t="s">
        <v>5419</v>
      </c>
      <c r="C5412">
        <v>6</v>
      </c>
      <c r="D5412">
        <v>15</v>
      </c>
      <c r="E5412">
        <v>10</v>
      </c>
      <c r="F5412" s="1">
        <v>9</v>
      </c>
      <c r="G5412" s="2">
        <v>16</v>
      </c>
      <c r="H5412" s="3">
        <v>12</v>
      </c>
      <c r="I5412" s="1">
        <v>12</v>
      </c>
      <c r="J5412" s="4">
        <v>1.32</v>
      </c>
      <c r="K5412" s="15">
        <v>0.54500000000000004</v>
      </c>
      <c r="L5412" s="15">
        <v>0.46600000000000003</v>
      </c>
      <c r="M5412" s="14">
        <v>0.15357639654998401</v>
      </c>
    </row>
    <row r="5413" spans="1:13">
      <c r="A5413" t="s">
        <v>25096</v>
      </c>
      <c r="B5413" s="1" t="s">
        <v>5420</v>
      </c>
      <c r="C5413">
        <v>16</v>
      </c>
      <c r="D5413">
        <v>10</v>
      </c>
      <c r="E5413">
        <v>20</v>
      </c>
      <c r="F5413" s="1">
        <v>9</v>
      </c>
      <c r="G5413" s="2">
        <v>13</v>
      </c>
      <c r="H5413" s="3">
        <v>21</v>
      </c>
      <c r="I5413" s="1">
        <v>20</v>
      </c>
      <c r="J5413" s="4">
        <v>1.32</v>
      </c>
      <c r="K5413" s="15">
        <v>0.45900000000000002</v>
      </c>
      <c r="L5413" s="15">
        <v>0.42799999999999999</v>
      </c>
      <c r="M5413" s="14">
        <v>0.21179837830572301</v>
      </c>
    </row>
    <row r="5414" spans="1:13">
      <c r="A5414" t="s">
        <v>25097</v>
      </c>
      <c r="B5414" s="1" t="s">
        <v>5421</v>
      </c>
      <c r="C5414">
        <v>57</v>
      </c>
      <c r="D5414">
        <v>55</v>
      </c>
      <c r="E5414">
        <v>46</v>
      </c>
      <c r="F5414" s="1">
        <v>37</v>
      </c>
      <c r="G5414" s="2">
        <v>64</v>
      </c>
      <c r="H5414" s="3">
        <v>52</v>
      </c>
      <c r="I5414" s="1">
        <v>77</v>
      </c>
      <c r="J5414" s="4">
        <v>1.32</v>
      </c>
      <c r="K5414" s="15">
        <v>0.27400000000000002</v>
      </c>
      <c r="L5414" s="15">
        <v>0.26400000000000001</v>
      </c>
      <c r="M5414" s="14">
        <v>0.15729920705028499</v>
      </c>
    </row>
    <row r="5415" spans="1:13">
      <c r="A5415" t="s">
        <v>25098</v>
      </c>
      <c r="B5415" s="1" t="s">
        <v>5422</v>
      </c>
      <c r="C5415">
        <v>70</v>
      </c>
      <c r="D5415">
        <v>84</v>
      </c>
      <c r="E5415">
        <v>68</v>
      </c>
      <c r="F5415" s="1">
        <v>72</v>
      </c>
      <c r="G5415" s="2">
        <v>96</v>
      </c>
      <c r="H5415" s="3">
        <v>102</v>
      </c>
      <c r="I5415" s="1">
        <v>93</v>
      </c>
      <c r="J5415" s="4">
        <v>1.32</v>
      </c>
      <c r="K5415" s="15">
        <v>0.27100000000000002</v>
      </c>
      <c r="L5415" s="15">
        <v>0.245</v>
      </c>
      <c r="M5415" s="14">
        <v>3.3894853524689302E-2</v>
      </c>
    </row>
    <row r="5416" spans="1:13">
      <c r="A5416" t="s">
        <v>25099</v>
      </c>
      <c r="B5416" s="1" t="s">
        <v>5423</v>
      </c>
      <c r="C5416">
        <v>7</v>
      </c>
      <c r="D5416">
        <v>7</v>
      </c>
      <c r="E5416">
        <v>6</v>
      </c>
      <c r="F5416" s="1">
        <v>8</v>
      </c>
      <c r="G5416" s="2">
        <v>7</v>
      </c>
      <c r="H5416" s="3">
        <v>12</v>
      </c>
      <c r="I5416" s="1">
        <v>9</v>
      </c>
      <c r="J5416" s="4">
        <v>1.32</v>
      </c>
      <c r="K5416" s="15">
        <v>0.58899999999999997</v>
      </c>
      <c r="L5416" s="15">
        <v>0.55200000000000005</v>
      </c>
      <c r="M5416" s="14">
        <v>0.14221324193639201</v>
      </c>
    </row>
    <row r="5417" spans="1:13">
      <c r="A5417" t="s">
        <v>25100</v>
      </c>
      <c r="B5417" s="1" t="s">
        <v>5424</v>
      </c>
      <c r="C5417">
        <v>47</v>
      </c>
      <c r="D5417">
        <v>27</v>
      </c>
      <c r="E5417">
        <v>77</v>
      </c>
      <c r="F5417" s="1">
        <v>56</v>
      </c>
      <c r="G5417" s="2">
        <v>38</v>
      </c>
      <c r="H5417" s="3">
        <v>98</v>
      </c>
      <c r="I5417" s="1">
        <v>69</v>
      </c>
      <c r="J5417" s="4">
        <v>1.32</v>
      </c>
      <c r="K5417" s="15">
        <v>0.28699999999999998</v>
      </c>
      <c r="L5417" s="15">
        <v>0.26600000000000001</v>
      </c>
      <c r="M5417" s="14">
        <v>0.47950012218695298</v>
      </c>
    </row>
    <row r="5418" spans="1:13">
      <c r="A5418" t="s">
        <v>25101</v>
      </c>
      <c r="B5418" s="1" t="s">
        <v>5425</v>
      </c>
      <c r="C5418">
        <v>13</v>
      </c>
      <c r="D5418">
        <v>6</v>
      </c>
      <c r="E5418">
        <v>11</v>
      </c>
      <c r="F5418" s="1">
        <v>20</v>
      </c>
      <c r="G5418" s="2">
        <v>5</v>
      </c>
      <c r="H5418" s="3">
        <v>35</v>
      </c>
      <c r="I5418" s="1">
        <v>9</v>
      </c>
      <c r="J5418" s="4">
        <v>1.32</v>
      </c>
      <c r="K5418" s="15">
        <v>0.53200000000000003</v>
      </c>
      <c r="L5418" s="15">
        <v>0.42799999999999999</v>
      </c>
      <c r="M5418" s="14">
        <v>0.72367360983176299</v>
      </c>
    </row>
    <row r="5419" spans="1:13">
      <c r="A5419" t="s">
        <v>25102</v>
      </c>
      <c r="B5419" s="1" t="s">
        <v>5426</v>
      </c>
      <c r="C5419">
        <v>16</v>
      </c>
      <c r="D5419">
        <v>5</v>
      </c>
      <c r="E5419">
        <v>8</v>
      </c>
      <c r="F5419" s="1">
        <v>11</v>
      </c>
      <c r="G5419" s="2">
        <v>11</v>
      </c>
      <c r="H5419" s="3">
        <v>14</v>
      </c>
      <c r="I5419" s="1">
        <v>14</v>
      </c>
      <c r="J5419" s="4">
        <v>1.32</v>
      </c>
      <c r="K5419" s="15">
        <v>0.53900000000000003</v>
      </c>
      <c r="L5419" s="15">
        <v>0.50700000000000001</v>
      </c>
      <c r="M5419" s="14">
        <v>0.36806550630548501</v>
      </c>
    </row>
    <row r="5420" spans="1:13">
      <c r="A5420" t="s">
        <v>25103</v>
      </c>
      <c r="B5420" s="1" t="s">
        <v>5427</v>
      </c>
      <c r="C5420">
        <v>5</v>
      </c>
      <c r="D5420">
        <v>6</v>
      </c>
      <c r="E5420">
        <v>14</v>
      </c>
      <c r="F5420" s="1">
        <v>10</v>
      </c>
      <c r="G5420" s="2">
        <v>11</v>
      </c>
      <c r="H5420" s="3">
        <v>7</v>
      </c>
      <c r="I5420" s="1">
        <v>17</v>
      </c>
      <c r="J5420" s="4">
        <v>1.32</v>
      </c>
      <c r="K5420" s="15">
        <v>0.55400000000000005</v>
      </c>
      <c r="L5420" s="15">
        <v>0.47099999999999997</v>
      </c>
      <c r="M5420" s="14">
        <v>0.28884436634648503</v>
      </c>
    </row>
    <row r="5421" spans="1:13">
      <c r="A5421" t="s">
        <v>25104</v>
      </c>
      <c r="B5421" s="1" t="s">
        <v>5428</v>
      </c>
      <c r="C5421">
        <v>20</v>
      </c>
      <c r="D5421">
        <v>16</v>
      </c>
      <c r="E5421">
        <v>19</v>
      </c>
      <c r="F5421" s="1">
        <v>17</v>
      </c>
      <c r="G5421" s="2">
        <v>23</v>
      </c>
      <c r="H5421" s="3">
        <v>23</v>
      </c>
      <c r="I5421" s="1">
        <v>26</v>
      </c>
      <c r="J5421" s="4">
        <v>1.32</v>
      </c>
      <c r="K5421" s="15">
        <v>0.441</v>
      </c>
      <c r="L5421" s="15">
        <v>0.38900000000000001</v>
      </c>
      <c r="M5421" s="14">
        <v>3.2312911243244098E-2</v>
      </c>
    </row>
    <row r="5422" spans="1:13">
      <c r="A5422" t="s">
        <v>25105</v>
      </c>
      <c r="B5422" s="1" t="s">
        <v>5429</v>
      </c>
      <c r="C5422">
        <v>21</v>
      </c>
      <c r="D5422">
        <v>31</v>
      </c>
      <c r="E5422">
        <v>23</v>
      </c>
      <c r="F5422" s="1">
        <v>38</v>
      </c>
      <c r="G5422" s="2">
        <v>46</v>
      </c>
      <c r="H5422" s="3">
        <v>46</v>
      </c>
      <c r="I5422" s="1">
        <v>20</v>
      </c>
      <c r="J5422" s="4">
        <v>1.32</v>
      </c>
      <c r="K5422" s="15">
        <v>0.42599999999999999</v>
      </c>
      <c r="L5422" s="15">
        <v>0.32700000000000001</v>
      </c>
      <c r="M5422" s="14">
        <v>0.475532659596901</v>
      </c>
    </row>
    <row r="5423" spans="1:13">
      <c r="A5423" t="s">
        <v>25106</v>
      </c>
      <c r="B5423" s="1" t="s">
        <v>5430</v>
      </c>
      <c r="C5423">
        <v>24</v>
      </c>
      <c r="D5423">
        <v>10</v>
      </c>
      <c r="E5423">
        <v>19</v>
      </c>
      <c r="F5423" s="1">
        <v>23</v>
      </c>
      <c r="G5423" s="2">
        <v>23</v>
      </c>
      <c r="H5423" s="3">
        <v>20</v>
      </c>
      <c r="I5423" s="1">
        <v>32</v>
      </c>
      <c r="J5423" s="4">
        <v>1.32</v>
      </c>
      <c r="K5423" s="15">
        <v>0.41099999999999998</v>
      </c>
      <c r="L5423" s="15">
        <v>0.36099999999999999</v>
      </c>
      <c r="M5423" s="14">
        <v>0.37245586998136998</v>
      </c>
    </row>
    <row r="5424" spans="1:13">
      <c r="A5424" t="s">
        <v>25107</v>
      </c>
      <c r="B5424" s="1" t="s">
        <v>5431</v>
      </c>
      <c r="C5424">
        <v>86</v>
      </c>
      <c r="D5424">
        <v>117</v>
      </c>
      <c r="E5424">
        <v>85</v>
      </c>
      <c r="F5424" s="1">
        <v>105</v>
      </c>
      <c r="G5424" s="2">
        <v>143</v>
      </c>
      <c r="H5424" s="3">
        <v>101</v>
      </c>
      <c r="I5424" s="1">
        <v>145</v>
      </c>
      <c r="J5424" s="4">
        <v>1.32</v>
      </c>
      <c r="K5424" s="15">
        <v>0.25900000000000001</v>
      </c>
      <c r="L5424" s="15">
        <v>0.22</v>
      </c>
      <c r="M5424" s="14">
        <v>0.15729920705028499</v>
      </c>
    </row>
    <row r="5425" spans="1:13">
      <c r="A5425" t="s">
        <v>25108</v>
      </c>
      <c r="B5425" s="1" t="s">
        <v>5432</v>
      </c>
      <c r="C5425">
        <v>37</v>
      </c>
      <c r="D5425">
        <v>27</v>
      </c>
      <c r="E5425">
        <v>36</v>
      </c>
      <c r="F5425" s="1">
        <v>42</v>
      </c>
      <c r="G5425" s="2">
        <v>50</v>
      </c>
      <c r="H5425" s="3">
        <v>47</v>
      </c>
      <c r="I5425" s="1">
        <v>43</v>
      </c>
      <c r="J5425" s="4">
        <v>1.32</v>
      </c>
      <c r="K5425" s="15">
        <v>0.34300000000000003</v>
      </c>
      <c r="L5425" s="15">
        <v>0.29699999999999999</v>
      </c>
      <c r="M5425" s="14">
        <v>3.3894853524689302E-2</v>
      </c>
    </row>
    <row r="5426" spans="1:13">
      <c r="A5426" t="s">
        <v>25109</v>
      </c>
      <c r="B5426" s="1" t="s">
        <v>5433</v>
      </c>
      <c r="C5426">
        <v>35</v>
      </c>
      <c r="D5426">
        <v>30</v>
      </c>
      <c r="E5426">
        <v>39</v>
      </c>
      <c r="F5426" s="1">
        <v>36</v>
      </c>
      <c r="G5426" s="2">
        <v>52</v>
      </c>
      <c r="H5426" s="3">
        <v>43</v>
      </c>
      <c r="I5426" s="1">
        <v>43</v>
      </c>
      <c r="J5426" s="4">
        <v>1.32</v>
      </c>
      <c r="K5426" s="15">
        <v>0.35</v>
      </c>
      <c r="L5426" s="15">
        <v>0.316</v>
      </c>
      <c r="M5426" s="14">
        <v>3.2312911243244098E-2</v>
      </c>
    </row>
    <row r="5427" spans="1:13">
      <c r="A5427" t="s">
        <v>25110</v>
      </c>
      <c r="B5427" s="1" t="s">
        <v>5434</v>
      </c>
      <c r="C5427">
        <v>18</v>
      </c>
      <c r="D5427">
        <v>27</v>
      </c>
      <c r="E5427">
        <v>39</v>
      </c>
      <c r="F5427" s="1">
        <v>42</v>
      </c>
      <c r="G5427" s="2">
        <v>22</v>
      </c>
      <c r="H5427" s="3">
        <v>65</v>
      </c>
      <c r="I5427" s="1">
        <v>37</v>
      </c>
      <c r="J5427" s="4">
        <v>1.32</v>
      </c>
      <c r="K5427" s="15">
        <v>0.35499999999999998</v>
      </c>
      <c r="L5427" s="15">
        <v>0.29899999999999999</v>
      </c>
      <c r="M5427" s="14">
        <v>0.72367360983176299</v>
      </c>
    </row>
    <row r="5428" spans="1:13">
      <c r="A5428" t="s">
        <v>25111</v>
      </c>
      <c r="B5428" s="1" t="s">
        <v>5435</v>
      </c>
      <c r="C5428">
        <v>108</v>
      </c>
      <c r="D5428">
        <v>88</v>
      </c>
      <c r="E5428">
        <v>81</v>
      </c>
      <c r="F5428" s="1">
        <v>97</v>
      </c>
      <c r="G5428" s="2">
        <v>106</v>
      </c>
      <c r="H5428" s="3">
        <v>139</v>
      </c>
      <c r="I5428" s="1">
        <v>124</v>
      </c>
      <c r="J5428" s="4">
        <v>1.32</v>
      </c>
      <c r="K5428" s="15">
        <v>0.25700000000000001</v>
      </c>
      <c r="L5428" s="15">
        <v>0.23799999999999999</v>
      </c>
      <c r="M5428" s="14">
        <v>7.7099871743541798E-2</v>
      </c>
    </row>
    <row r="5429" spans="1:13">
      <c r="A5429" t="s">
        <v>25112</v>
      </c>
      <c r="B5429" s="1" t="s">
        <v>5436</v>
      </c>
      <c r="C5429">
        <v>90</v>
      </c>
      <c r="D5429">
        <v>87</v>
      </c>
      <c r="E5429">
        <v>70</v>
      </c>
      <c r="F5429" s="1">
        <v>59</v>
      </c>
      <c r="G5429" s="2">
        <v>136</v>
      </c>
      <c r="H5429" s="3">
        <v>65</v>
      </c>
      <c r="I5429" s="1">
        <v>101</v>
      </c>
      <c r="J5429" s="4">
        <v>1.32</v>
      </c>
      <c r="K5429" s="15">
        <v>0.26800000000000002</v>
      </c>
      <c r="L5429" s="15">
        <v>0.23200000000000001</v>
      </c>
      <c r="M5429" s="14">
        <v>0.28884436634648503</v>
      </c>
    </row>
    <row r="5430" spans="1:13">
      <c r="A5430" t="s">
        <v>25113</v>
      </c>
      <c r="B5430" s="1" t="s">
        <v>5437</v>
      </c>
      <c r="C5430">
        <v>14</v>
      </c>
      <c r="D5430">
        <v>15</v>
      </c>
      <c r="E5430">
        <v>22</v>
      </c>
      <c r="F5430" s="1">
        <v>10</v>
      </c>
      <c r="G5430" s="2">
        <v>17</v>
      </c>
      <c r="H5430" s="3">
        <v>20</v>
      </c>
      <c r="I5430" s="1">
        <v>23</v>
      </c>
      <c r="J5430" s="4">
        <v>1.32</v>
      </c>
      <c r="K5430" s="15">
        <v>0.434</v>
      </c>
      <c r="L5430" s="15">
        <v>0.40300000000000002</v>
      </c>
      <c r="M5430" s="14">
        <v>0.15729920705028499</v>
      </c>
    </row>
    <row r="5431" spans="1:13">
      <c r="A5431" t="s">
        <v>25114</v>
      </c>
      <c r="B5431" s="1" t="s">
        <v>5438</v>
      </c>
      <c r="C5431">
        <v>2</v>
      </c>
      <c r="D5431">
        <v>10</v>
      </c>
      <c r="E5431">
        <v>4</v>
      </c>
      <c r="F5431" s="1">
        <v>11</v>
      </c>
      <c r="G5431" s="2">
        <v>8</v>
      </c>
      <c r="H5431" s="3">
        <v>7</v>
      </c>
      <c r="I5431" s="1">
        <v>11</v>
      </c>
      <c r="J5431" s="4">
        <v>1.32</v>
      </c>
      <c r="K5431" s="15">
        <v>0.63600000000000001</v>
      </c>
      <c r="L5431" s="15">
        <v>0.54200000000000004</v>
      </c>
      <c r="M5431" s="14">
        <v>0.59256027691665103</v>
      </c>
    </row>
    <row r="5432" spans="1:13">
      <c r="A5432" t="s">
        <v>25115</v>
      </c>
      <c r="B5432" s="1" t="s">
        <v>5439</v>
      </c>
      <c r="C5432">
        <v>86</v>
      </c>
      <c r="D5432">
        <v>97</v>
      </c>
      <c r="E5432">
        <v>94</v>
      </c>
      <c r="F5432" s="1">
        <v>102</v>
      </c>
      <c r="G5432" s="2">
        <v>126</v>
      </c>
      <c r="H5432" s="3">
        <v>102</v>
      </c>
      <c r="I5432" s="1">
        <v>146</v>
      </c>
      <c r="J5432" s="4">
        <v>1.32</v>
      </c>
      <c r="K5432" s="15">
        <v>0.25600000000000001</v>
      </c>
      <c r="L5432" s="15">
        <v>0.22500000000000001</v>
      </c>
      <c r="M5432" s="14">
        <v>4.9745990721503E-2</v>
      </c>
    </row>
    <row r="5433" spans="1:13">
      <c r="A5433" t="s">
        <v>25116</v>
      </c>
      <c r="B5433" s="1" t="s">
        <v>5440</v>
      </c>
      <c r="C5433">
        <v>9</v>
      </c>
      <c r="D5433">
        <v>8</v>
      </c>
      <c r="E5433">
        <v>15</v>
      </c>
      <c r="F5433" s="1">
        <v>13</v>
      </c>
      <c r="G5433" s="2">
        <v>15</v>
      </c>
      <c r="H5433" s="3">
        <v>12</v>
      </c>
      <c r="I5433" s="1">
        <v>19</v>
      </c>
      <c r="J5433" s="4">
        <v>1.32</v>
      </c>
      <c r="K5433" s="15">
        <v>0.51</v>
      </c>
      <c r="L5433" s="15">
        <v>0.438</v>
      </c>
      <c r="M5433" s="14">
        <v>0.21179837830572301</v>
      </c>
    </row>
    <row r="5434" spans="1:13">
      <c r="A5434" t="s">
        <v>25117</v>
      </c>
      <c r="B5434" s="1" t="s">
        <v>5441</v>
      </c>
      <c r="C5434">
        <v>15</v>
      </c>
      <c r="D5434">
        <v>6</v>
      </c>
      <c r="E5434">
        <v>9</v>
      </c>
      <c r="F5434" s="1">
        <v>9</v>
      </c>
      <c r="G5434" s="2">
        <v>11</v>
      </c>
      <c r="H5434" s="3">
        <v>13</v>
      </c>
      <c r="I5434" s="1">
        <v>14</v>
      </c>
      <c r="J5434" s="4">
        <v>1.32</v>
      </c>
      <c r="K5434" s="15">
        <v>0.53200000000000003</v>
      </c>
      <c r="L5434" s="15">
        <v>0.499</v>
      </c>
      <c r="M5434" s="14">
        <v>0.28450269791120703</v>
      </c>
    </row>
    <row r="5435" spans="1:13">
      <c r="A5435" t="s">
        <v>25118</v>
      </c>
      <c r="B5435" s="1" t="s">
        <v>5442</v>
      </c>
      <c r="C5435">
        <v>36</v>
      </c>
      <c r="D5435">
        <v>17</v>
      </c>
      <c r="E5435">
        <v>36</v>
      </c>
      <c r="F5435" s="1">
        <v>41</v>
      </c>
      <c r="G5435" s="2">
        <v>40</v>
      </c>
      <c r="H5435" s="3">
        <v>53</v>
      </c>
      <c r="I5435" s="1">
        <v>35</v>
      </c>
      <c r="J5435" s="4">
        <v>1.32</v>
      </c>
      <c r="K5435" s="15">
        <v>0.36299999999999999</v>
      </c>
      <c r="L5435" s="15">
        <v>0.311</v>
      </c>
      <c r="M5435" s="14">
        <v>0.475532659596901</v>
      </c>
    </row>
    <row r="5436" spans="1:13">
      <c r="A5436" t="s">
        <v>25119</v>
      </c>
      <c r="B5436" s="1" t="s">
        <v>5443</v>
      </c>
      <c r="C5436">
        <v>17</v>
      </c>
      <c r="D5436">
        <v>22</v>
      </c>
      <c r="E5436">
        <v>18</v>
      </c>
      <c r="F5436" s="1">
        <v>14</v>
      </c>
      <c r="G5436" s="2">
        <v>40</v>
      </c>
      <c r="H5436" s="3">
        <v>16</v>
      </c>
      <c r="I5436" s="1">
        <v>14</v>
      </c>
      <c r="J5436" s="4">
        <v>1.32</v>
      </c>
      <c r="K5436" s="15">
        <v>0.51100000000000001</v>
      </c>
      <c r="L5436" s="15">
        <v>0.40799999999999997</v>
      </c>
      <c r="M5436" s="14">
        <v>0.85842729026040199</v>
      </c>
    </row>
    <row r="5437" spans="1:13">
      <c r="A5437" t="s">
        <v>25120</v>
      </c>
      <c r="B5437" s="1" t="s">
        <v>5444</v>
      </c>
      <c r="C5437">
        <v>36</v>
      </c>
      <c r="D5437">
        <v>25</v>
      </c>
      <c r="E5437">
        <v>25</v>
      </c>
      <c r="F5437" s="1">
        <v>10</v>
      </c>
      <c r="G5437" s="2">
        <v>40</v>
      </c>
      <c r="H5437" s="3">
        <v>22</v>
      </c>
      <c r="I5437" s="1">
        <v>32</v>
      </c>
      <c r="J5437" s="4">
        <v>1.32</v>
      </c>
      <c r="K5437" s="15">
        <v>0.377</v>
      </c>
      <c r="L5437" s="15">
        <v>0.34399999999999997</v>
      </c>
      <c r="M5437" s="14">
        <v>0.475532659596901</v>
      </c>
    </row>
    <row r="5438" spans="1:13">
      <c r="A5438" t="s">
        <v>25121</v>
      </c>
      <c r="B5438" s="1" t="s">
        <v>5445</v>
      </c>
      <c r="C5438">
        <v>18</v>
      </c>
      <c r="D5438">
        <v>23</v>
      </c>
      <c r="E5438">
        <v>25</v>
      </c>
      <c r="F5438" s="1">
        <v>23</v>
      </c>
      <c r="G5438" s="2">
        <v>24</v>
      </c>
      <c r="H5438" s="3">
        <v>36</v>
      </c>
      <c r="I5438" s="1">
        <v>28</v>
      </c>
      <c r="J5438" s="4">
        <v>1.32</v>
      </c>
      <c r="K5438" s="15">
        <v>0.39800000000000002</v>
      </c>
      <c r="L5438" s="15">
        <v>0.377</v>
      </c>
      <c r="M5438" s="14">
        <v>7.4461831417405505E-2</v>
      </c>
    </row>
    <row r="5439" spans="1:13">
      <c r="A5439" t="s">
        <v>25122</v>
      </c>
      <c r="B5439" s="1" t="s">
        <v>5446</v>
      </c>
      <c r="C5439">
        <v>5</v>
      </c>
      <c r="D5439">
        <v>6</v>
      </c>
      <c r="E5439">
        <v>7</v>
      </c>
      <c r="F5439" s="1">
        <v>10</v>
      </c>
      <c r="G5439" s="2">
        <v>13</v>
      </c>
      <c r="H5439" s="3">
        <v>9</v>
      </c>
      <c r="I5439" s="1">
        <v>6</v>
      </c>
      <c r="J5439" s="4">
        <v>1.32</v>
      </c>
      <c r="K5439" s="15">
        <v>0.64200000000000002</v>
      </c>
      <c r="L5439" s="15">
        <v>0.55200000000000005</v>
      </c>
      <c r="M5439" s="14">
        <v>0.37245586998136998</v>
      </c>
    </row>
    <row r="5440" spans="1:13">
      <c r="A5440" t="s">
        <v>25123</v>
      </c>
      <c r="B5440" s="1" t="s">
        <v>5447</v>
      </c>
      <c r="C5440">
        <v>42</v>
      </c>
      <c r="D5440">
        <v>32</v>
      </c>
      <c r="E5440">
        <v>45</v>
      </c>
      <c r="F5440" s="1">
        <v>39</v>
      </c>
      <c r="G5440" s="2">
        <v>55</v>
      </c>
      <c r="H5440" s="3">
        <v>51</v>
      </c>
      <c r="I5440" s="1">
        <v>50</v>
      </c>
      <c r="J5440" s="4">
        <v>1.32</v>
      </c>
      <c r="K5440" s="15">
        <v>0.32300000000000001</v>
      </c>
      <c r="L5440" s="15">
        <v>0.29599999999999999</v>
      </c>
      <c r="M5440" s="14">
        <v>3.3894853524689302E-2</v>
      </c>
    </row>
    <row r="5441" spans="1:13">
      <c r="A5441" t="s">
        <v>25124</v>
      </c>
      <c r="B5441" s="1" t="s">
        <v>5448</v>
      </c>
      <c r="C5441">
        <v>37</v>
      </c>
      <c r="D5441">
        <v>33</v>
      </c>
      <c r="E5441">
        <v>55</v>
      </c>
      <c r="F5441" s="1">
        <v>33</v>
      </c>
      <c r="G5441" s="2">
        <v>51</v>
      </c>
      <c r="H5441" s="3">
        <v>39</v>
      </c>
      <c r="I5441" s="1">
        <v>66</v>
      </c>
      <c r="J5441" s="4">
        <v>1.32</v>
      </c>
      <c r="K5441" s="15">
        <v>0.3</v>
      </c>
      <c r="L5441" s="15">
        <v>0.28299999999999997</v>
      </c>
      <c r="M5441" s="14">
        <v>0.15357639654998401</v>
      </c>
    </row>
    <row r="5442" spans="1:13">
      <c r="A5442" t="s">
        <v>25125</v>
      </c>
      <c r="B5442" s="1" t="s">
        <v>5449</v>
      </c>
      <c r="C5442">
        <v>3</v>
      </c>
      <c r="D5442">
        <v>19</v>
      </c>
      <c r="E5442">
        <v>10</v>
      </c>
      <c r="F5442" s="1">
        <v>8</v>
      </c>
      <c r="G5442" s="2">
        <v>12</v>
      </c>
      <c r="H5442" s="3">
        <v>11</v>
      </c>
      <c r="I5442" s="1">
        <v>17</v>
      </c>
      <c r="J5442" s="4">
        <v>1.32</v>
      </c>
      <c r="K5442" s="15">
        <v>0.50800000000000001</v>
      </c>
      <c r="L5442" s="15">
        <v>0.46600000000000003</v>
      </c>
      <c r="M5442" s="14">
        <v>0.28884436634648503</v>
      </c>
    </row>
    <row r="5443" spans="1:13">
      <c r="A5443" t="s">
        <v>25126</v>
      </c>
      <c r="B5443" s="1" t="s">
        <v>5450</v>
      </c>
      <c r="C5443">
        <v>4</v>
      </c>
      <c r="D5443">
        <v>7</v>
      </c>
      <c r="E5443">
        <v>11</v>
      </c>
      <c r="F5443" s="1">
        <v>9</v>
      </c>
      <c r="G5443" s="2">
        <v>13</v>
      </c>
      <c r="H5443" s="3">
        <v>12</v>
      </c>
      <c r="I5443" s="1">
        <v>6</v>
      </c>
      <c r="J5443" s="4">
        <v>1.32</v>
      </c>
      <c r="K5443" s="15">
        <v>0.66400000000000003</v>
      </c>
      <c r="L5443" s="15">
        <v>0.52700000000000002</v>
      </c>
      <c r="M5443" s="14">
        <v>0.28884436634648503</v>
      </c>
    </row>
    <row r="5444" spans="1:13">
      <c r="A5444" t="s">
        <v>25127</v>
      </c>
      <c r="B5444" s="1" t="s">
        <v>5451</v>
      </c>
      <c r="C5444">
        <v>4</v>
      </c>
      <c r="D5444">
        <v>6</v>
      </c>
      <c r="E5444">
        <v>10</v>
      </c>
      <c r="F5444" s="1">
        <v>7</v>
      </c>
      <c r="G5444" s="2">
        <v>14</v>
      </c>
      <c r="H5444" s="3">
        <v>7</v>
      </c>
      <c r="I5444" s="1">
        <v>6</v>
      </c>
      <c r="J5444" s="4">
        <v>1.32</v>
      </c>
      <c r="K5444" s="15">
        <v>0.68799999999999994</v>
      </c>
      <c r="L5444" s="15">
        <v>0.54200000000000004</v>
      </c>
      <c r="M5444" s="14">
        <v>0.47147432485128998</v>
      </c>
    </row>
    <row r="5445" spans="1:13">
      <c r="A5445" t="s">
        <v>25128</v>
      </c>
      <c r="B5445" s="1" t="s">
        <v>5452</v>
      </c>
      <c r="C5445">
        <v>19</v>
      </c>
      <c r="D5445">
        <v>17</v>
      </c>
      <c r="E5445">
        <v>22</v>
      </c>
      <c r="F5445" s="1">
        <v>17</v>
      </c>
      <c r="G5445" s="2">
        <v>23</v>
      </c>
      <c r="H5445" s="3">
        <v>25</v>
      </c>
      <c r="I5445" s="1">
        <v>26</v>
      </c>
      <c r="J5445" s="4">
        <v>1.32</v>
      </c>
      <c r="K5445" s="15">
        <v>0.42899999999999999</v>
      </c>
      <c r="L5445" s="15">
        <v>0.38</v>
      </c>
      <c r="M5445" s="14">
        <v>3.2312911243244098E-2</v>
      </c>
    </row>
    <row r="5446" spans="1:13">
      <c r="A5446" t="s">
        <v>25129</v>
      </c>
      <c r="B5446" s="1" t="s">
        <v>5453</v>
      </c>
      <c r="C5446">
        <v>17</v>
      </c>
      <c r="D5446">
        <v>11</v>
      </c>
      <c r="E5446">
        <v>21</v>
      </c>
      <c r="F5446" s="1">
        <v>24</v>
      </c>
      <c r="G5446" s="2">
        <v>25</v>
      </c>
      <c r="H5446" s="3">
        <v>23</v>
      </c>
      <c r="I5446" s="1">
        <v>24</v>
      </c>
      <c r="J5446" s="4">
        <v>1.32</v>
      </c>
      <c r="K5446" s="15">
        <v>0.44400000000000001</v>
      </c>
      <c r="L5446" s="15">
        <v>0.39200000000000002</v>
      </c>
      <c r="M5446" s="14">
        <v>0.10840829998146501</v>
      </c>
    </row>
    <row r="5447" spans="1:13">
      <c r="A5447" t="s">
        <v>25130</v>
      </c>
      <c r="B5447" s="1" t="s">
        <v>5454</v>
      </c>
      <c r="C5447">
        <v>26</v>
      </c>
      <c r="D5447">
        <v>20</v>
      </c>
      <c r="E5447">
        <v>17</v>
      </c>
      <c r="F5447" s="1">
        <v>23</v>
      </c>
      <c r="G5447" s="2">
        <v>29</v>
      </c>
      <c r="H5447" s="3">
        <v>23</v>
      </c>
      <c r="I5447" s="1">
        <v>34</v>
      </c>
      <c r="J5447" s="4">
        <v>1.32</v>
      </c>
      <c r="K5447" s="15">
        <v>0.38700000000000001</v>
      </c>
      <c r="L5447" s="15">
        <v>0.34399999999999997</v>
      </c>
      <c r="M5447" s="14">
        <v>0.10840829998146501</v>
      </c>
    </row>
    <row r="5448" spans="1:13">
      <c r="A5448" t="s">
        <v>25131</v>
      </c>
      <c r="B5448" s="1" t="s">
        <v>5455</v>
      </c>
      <c r="C5448">
        <v>57</v>
      </c>
      <c r="D5448">
        <v>82</v>
      </c>
      <c r="E5448">
        <v>96</v>
      </c>
      <c r="F5448" s="1">
        <v>66</v>
      </c>
      <c r="G5448" s="2">
        <v>122</v>
      </c>
      <c r="H5448" s="3">
        <v>66</v>
      </c>
      <c r="I5448" s="1">
        <v>109</v>
      </c>
      <c r="J5448" s="4">
        <v>1.32</v>
      </c>
      <c r="K5448" s="15">
        <v>0.27700000000000002</v>
      </c>
      <c r="L5448" s="15">
        <v>0.24299999999999999</v>
      </c>
      <c r="M5448" s="14">
        <v>0.21179837830572301</v>
      </c>
    </row>
    <row r="5449" spans="1:13">
      <c r="A5449" t="s">
        <v>25132</v>
      </c>
      <c r="B5449" s="1" t="s">
        <v>5456</v>
      </c>
      <c r="C5449">
        <v>13</v>
      </c>
      <c r="D5449">
        <v>4</v>
      </c>
      <c r="E5449">
        <v>12</v>
      </c>
      <c r="F5449" s="1">
        <v>12</v>
      </c>
      <c r="G5449" s="2">
        <v>15</v>
      </c>
      <c r="H5449" s="3">
        <v>14</v>
      </c>
      <c r="I5449" s="1">
        <v>12</v>
      </c>
      <c r="J5449" s="4">
        <v>1.32</v>
      </c>
      <c r="K5449" s="15">
        <v>0.55100000000000005</v>
      </c>
      <c r="L5449" s="15">
        <v>0.52100000000000002</v>
      </c>
      <c r="M5449" s="14">
        <v>0.14221324193639201</v>
      </c>
    </row>
    <row r="5450" spans="1:13">
      <c r="A5450" t="s">
        <v>25133</v>
      </c>
      <c r="B5450" s="1" t="s">
        <v>5457</v>
      </c>
      <c r="C5450">
        <v>23</v>
      </c>
      <c r="D5450">
        <v>26</v>
      </c>
      <c r="E5450">
        <v>26</v>
      </c>
      <c r="F5450" s="1">
        <v>26</v>
      </c>
      <c r="G5450" s="2">
        <v>45</v>
      </c>
      <c r="H5450" s="3">
        <v>26</v>
      </c>
      <c r="I5450" s="1">
        <v>30</v>
      </c>
      <c r="J5450" s="4">
        <v>1.32</v>
      </c>
      <c r="K5450" s="15">
        <v>0.40200000000000002</v>
      </c>
      <c r="L5450" s="15">
        <v>0.35099999999999998</v>
      </c>
      <c r="M5450" s="14">
        <v>7.9186404844492006E-2</v>
      </c>
    </row>
    <row r="5451" spans="1:13">
      <c r="A5451" t="s">
        <v>25134</v>
      </c>
      <c r="B5451" s="1" t="s">
        <v>5458</v>
      </c>
      <c r="C5451">
        <v>3</v>
      </c>
      <c r="D5451">
        <v>8</v>
      </c>
      <c r="E5451">
        <v>13</v>
      </c>
      <c r="F5451" s="1">
        <v>9</v>
      </c>
      <c r="G5451" s="2">
        <v>12</v>
      </c>
      <c r="H5451" s="3">
        <v>9</v>
      </c>
      <c r="I5451" s="1">
        <v>12</v>
      </c>
      <c r="J5451" s="4">
        <v>1.32</v>
      </c>
      <c r="K5451" s="15">
        <v>0.57999999999999996</v>
      </c>
      <c r="L5451" s="15">
        <v>0.495</v>
      </c>
      <c r="M5451" s="14">
        <v>0.36806550630548501</v>
      </c>
    </row>
    <row r="5452" spans="1:13">
      <c r="A5452" t="s">
        <v>25135</v>
      </c>
      <c r="B5452" s="1" t="s">
        <v>5459</v>
      </c>
      <c r="C5452">
        <v>26</v>
      </c>
      <c r="D5452">
        <v>21</v>
      </c>
      <c r="E5452">
        <v>18</v>
      </c>
      <c r="F5452" s="1">
        <v>34</v>
      </c>
      <c r="G5452" s="2">
        <v>16</v>
      </c>
      <c r="H5452" s="3">
        <v>56</v>
      </c>
      <c r="I5452" s="1">
        <v>26</v>
      </c>
      <c r="J5452" s="4">
        <v>1.32</v>
      </c>
      <c r="K5452" s="15">
        <v>0.39600000000000002</v>
      </c>
      <c r="L5452" s="15">
        <v>0.35899999999999999</v>
      </c>
      <c r="M5452" s="14">
        <v>0.85842729026040199</v>
      </c>
    </row>
    <row r="5453" spans="1:13">
      <c r="A5453" t="s">
        <v>25136</v>
      </c>
      <c r="B5453" s="1" t="s">
        <v>5460</v>
      </c>
      <c r="C5453">
        <v>20</v>
      </c>
      <c r="D5453">
        <v>35</v>
      </c>
      <c r="E5453">
        <v>33</v>
      </c>
      <c r="F5453" s="1">
        <v>24</v>
      </c>
      <c r="G5453" s="2">
        <v>51</v>
      </c>
      <c r="H5453" s="3">
        <v>28</v>
      </c>
      <c r="I5453" s="1">
        <v>32</v>
      </c>
      <c r="J5453" s="4">
        <v>1.32</v>
      </c>
      <c r="K5453" s="15">
        <v>0.40300000000000002</v>
      </c>
      <c r="L5453" s="15">
        <v>0.32300000000000001</v>
      </c>
      <c r="M5453" s="14">
        <v>0.47950012218695298</v>
      </c>
    </row>
    <row r="5454" spans="1:13">
      <c r="A5454" t="s">
        <v>25137</v>
      </c>
      <c r="B5454" s="1" t="s">
        <v>5461</v>
      </c>
      <c r="C5454">
        <v>16</v>
      </c>
      <c r="D5454">
        <v>15</v>
      </c>
      <c r="E5454">
        <v>18</v>
      </c>
      <c r="F5454" s="1">
        <v>21</v>
      </c>
      <c r="G5454" s="2">
        <v>22</v>
      </c>
      <c r="H5454" s="3">
        <v>19</v>
      </c>
      <c r="I5454" s="1">
        <v>28</v>
      </c>
      <c r="J5454" s="4">
        <v>1.32</v>
      </c>
      <c r="K5454" s="15">
        <v>0.432</v>
      </c>
      <c r="L5454" s="15">
        <v>0.40300000000000002</v>
      </c>
      <c r="M5454" s="14">
        <v>7.7099871743541798E-2</v>
      </c>
    </row>
    <row r="5455" spans="1:13">
      <c r="A5455" t="s">
        <v>25138</v>
      </c>
      <c r="B5455" s="1" t="s">
        <v>5462</v>
      </c>
      <c r="C5455">
        <v>58</v>
      </c>
      <c r="D5455">
        <v>63</v>
      </c>
      <c r="E5455">
        <v>55</v>
      </c>
      <c r="F5455" s="1">
        <v>66</v>
      </c>
      <c r="G5455" s="2">
        <v>86</v>
      </c>
      <c r="H5455" s="3">
        <v>63</v>
      </c>
      <c r="I5455" s="1">
        <v>89</v>
      </c>
      <c r="J5455" s="4">
        <v>1.32</v>
      </c>
      <c r="K5455" s="15">
        <v>0.27900000000000003</v>
      </c>
      <c r="L5455" s="15">
        <v>0.255</v>
      </c>
      <c r="M5455" s="14">
        <v>0.10840829998146501</v>
      </c>
    </row>
    <row r="5456" spans="1:13">
      <c r="A5456" t="s">
        <v>25139</v>
      </c>
      <c r="B5456" s="1" t="s">
        <v>5463</v>
      </c>
      <c r="C5456">
        <v>58</v>
      </c>
      <c r="D5456">
        <v>58</v>
      </c>
      <c r="E5456">
        <v>85</v>
      </c>
      <c r="F5456" s="1">
        <v>44</v>
      </c>
      <c r="G5456" s="2">
        <v>82</v>
      </c>
      <c r="H5456" s="3">
        <v>65</v>
      </c>
      <c r="I5456" s="1">
        <v>94</v>
      </c>
      <c r="J5456" s="4">
        <v>1.32</v>
      </c>
      <c r="K5456" s="15">
        <v>0.26800000000000002</v>
      </c>
      <c r="L5456" s="15">
        <v>0.246</v>
      </c>
      <c r="M5456" s="14">
        <v>0.15357639654998401</v>
      </c>
    </row>
    <row r="5457" spans="1:13">
      <c r="A5457" t="s">
        <v>25140</v>
      </c>
      <c r="B5457" s="1" t="s">
        <v>5464</v>
      </c>
      <c r="C5457">
        <v>39</v>
      </c>
      <c r="D5457">
        <v>36</v>
      </c>
      <c r="E5457">
        <v>50</v>
      </c>
      <c r="F5457" s="1">
        <v>27</v>
      </c>
      <c r="G5457" s="2">
        <v>51</v>
      </c>
      <c r="H5457" s="3">
        <v>46</v>
      </c>
      <c r="I5457" s="1">
        <v>53</v>
      </c>
      <c r="J5457" s="4">
        <v>1.32</v>
      </c>
      <c r="K5457" s="15">
        <v>0.318</v>
      </c>
      <c r="L5457" s="15">
        <v>0.28999999999999998</v>
      </c>
      <c r="M5457" s="14">
        <v>7.7099871743541798E-2</v>
      </c>
    </row>
    <row r="5458" spans="1:13">
      <c r="A5458" t="s">
        <v>25141</v>
      </c>
      <c r="B5458" s="1" t="s">
        <v>5465</v>
      </c>
      <c r="C5458">
        <v>23</v>
      </c>
      <c r="D5458">
        <v>21</v>
      </c>
      <c r="E5458">
        <v>28</v>
      </c>
      <c r="F5458" s="1">
        <v>25</v>
      </c>
      <c r="G5458" s="2">
        <v>29</v>
      </c>
      <c r="H5458" s="3">
        <v>32</v>
      </c>
      <c r="I5458" s="1">
        <v>36</v>
      </c>
      <c r="J5458" s="4">
        <v>1.32</v>
      </c>
      <c r="K5458" s="15">
        <v>0.39</v>
      </c>
      <c r="L5458" s="15">
        <v>0.33300000000000002</v>
      </c>
      <c r="M5458" s="14">
        <v>3.3894853524689302E-2</v>
      </c>
    </row>
    <row r="5459" spans="1:13">
      <c r="A5459" t="s">
        <v>25142</v>
      </c>
      <c r="B5459" s="1" t="s">
        <v>5466</v>
      </c>
      <c r="C5459">
        <v>94</v>
      </c>
      <c r="D5459">
        <v>103</v>
      </c>
      <c r="E5459">
        <v>94</v>
      </c>
      <c r="F5459" s="1">
        <v>110</v>
      </c>
      <c r="G5459" s="2">
        <v>157</v>
      </c>
      <c r="H5459" s="3">
        <v>115</v>
      </c>
      <c r="I5459" s="1">
        <v>125</v>
      </c>
      <c r="J5459" s="4">
        <v>1.32</v>
      </c>
      <c r="K5459" s="15">
        <v>0.27900000000000003</v>
      </c>
      <c r="L5459" s="15">
        <v>0.22500000000000001</v>
      </c>
      <c r="M5459" s="14">
        <v>3.2312911243244098E-2</v>
      </c>
    </row>
    <row r="5460" spans="1:13">
      <c r="A5460" t="s">
        <v>25143</v>
      </c>
      <c r="B5460" s="1" t="s">
        <v>5467</v>
      </c>
      <c r="C5460">
        <v>15</v>
      </c>
      <c r="D5460">
        <v>31</v>
      </c>
      <c r="E5460">
        <v>22</v>
      </c>
      <c r="F5460" s="1">
        <v>16</v>
      </c>
      <c r="G5460" s="2">
        <v>33</v>
      </c>
      <c r="H5460" s="3">
        <v>26</v>
      </c>
      <c r="I5460" s="1">
        <v>25</v>
      </c>
      <c r="J5460" s="4">
        <v>1.32</v>
      </c>
      <c r="K5460" s="15">
        <v>0.443</v>
      </c>
      <c r="L5460" s="15">
        <v>0.376</v>
      </c>
      <c r="M5460" s="14">
        <v>0.15729920705028499</v>
      </c>
    </row>
    <row r="5461" spans="1:13">
      <c r="A5461" t="s">
        <v>25144</v>
      </c>
      <c r="B5461" s="1" t="s">
        <v>5468</v>
      </c>
      <c r="C5461">
        <v>7</v>
      </c>
      <c r="D5461">
        <v>14</v>
      </c>
      <c r="E5461">
        <v>10</v>
      </c>
      <c r="F5461" s="1">
        <v>13</v>
      </c>
      <c r="G5461" s="2">
        <v>3</v>
      </c>
      <c r="H5461" s="3">
        <v>27</v>
      </c>
      <c r="I5461" s="1">
        <v>14</v>
      </c>
      <c r="J5461" s="4">
        <v>1.32</v>
      </c>
      <c r="K5461" s="15">
        <v>0.504</v>
      </c>
      <c r="L5461" s="15">
        <v>0.46500000000000002</v>
      </c>
      <c r="M5461" s="14">
        <v>0.59256027691665103</v>
      </c>
    </row>
    <row r="5462" spans="1:13">
      <c r="A5462" t="s">
        <v>25145</v>
      </c>
      <c r="B5462" s="1" t="s">
        <v>5469</v>
      </c>
      <c r="C5462">
        <v>10</v>
      </c>
      <c r="D5462">
        <v>12</v>
      </c>
      <c r="E5462">
        <v>8</v>
      </c>
      <c r="F5462" s="1">
        <v>17</v>
      </c>
      <c r="G5462" s="2">
        <v>11</v>
      </c>
      <c r="H5462" s="3">
        <v>19</v>
      </c>
      <c r="I5462" s="1">
        <v>18</v>
      </c>
      <c r="J5462" s="4">
        <v>1.32</v>
      </c>
      <c r="K5462" s="15">
        <v>0.52200000000000002</v>
      </c>
      <c r="L5462" s="15">
        <v>0.41299999999999998</v>
      </c>
      <c r="M5462" s="14">
        <v>0.15729920705028499</v>
      </c>
    </row>
    <row r="5463" spans="1:13">
      <c r="A5463" t="s">
        <v>25146</v>
      </c>
      <c r="B5463" s="1" t="s">
        <v>5470</v>
      </c>
      <c r="C5463">
        <v>12</v>
      </c>
      <c r="D5463">
        <v>14</v>
      </c>
      <c r="E5463">
        <v>14</v>
      </c>
      <c r="F5463" s="1">
        <v>13</v>
      </c>
      <c r="G5463" s="2">
        <v>16</v>
      </c>
      <c r="H5463" s="3">
        <v>18</v>
      </c>
      <c r="I5463" s="1">
        <v>19</v>
      </c>
      <c r="J5463" s="4">
        <v>1.32</v>
      </c>
      <c r="K5463" s="15">
        <v>0.48299999999999998</v>
      </c>
      <c r="L5463" s="15">
        <v>0.45200000000000001</v>
      </c>
      <c r="M5463" s="14">
        <v>3.2312911243244098E-2</v>
      </c>
    </row>
    <row r="5464" spans="1:13">
      <c r="A5464" t="s">
        <v>25147</v>
      </c>
      <c r="B5464" s="1" t="s">
        <v>5471</v>
      </c>
      <c r="C5464">
        <v>20</v>
      </c>
      <c r="D5464">
        <v>27</v>
      </c>
      <c r="E5464">
        <v>33</v>
      </c>
      <c r="F5464" s="1">
        <v>27</v>
      </c>
      <c r="G5464" s="2">
        <v>36</v>
      </c>
      <c r="H5464" s="3">
        <v>36</v>
      </c>
      <c r="I5464" s="1">
        <v>34</v>
      </c>
      <c r="J5464" s="4">
        <v>1.32</v>
      </c>
      <c r="K5464" s="15">
        <v>0.38700000000000001</v>
      </c>
      <c r="L5464" s="15">
        <v>0.33700000000000002</v>
      </c>
      <c r="M5464" s="14">
        <v>3.07535612592746E-2</v>
      </c>
    </row>
    <row r="5465" spans="1:13">
      <c r="A5465" t="s">
        <v>25148</v>
      </c>
      <c r="B5465" s="1" t="s">
        <v>5472</v>
      </c>
      <c r="C5465">
        <v>21</v>
      </c>
      <c r="D5465">
        <v>23</v>
      </c>
      <c r="E5465">
        <v>23</v>
      </c>
      <c r="F5465" s="1">
        <v>23</v>
      </c>
      <c r="G5465" s="2">
        <v>26</v>
      </c>
      <c r="H5465" s="3">
        <v>34</v>
      </c>
      <c r="I5465" s="1">
        <v>29</v>
      </c>
      <c r="J5465" s="4">
        <v>1.32</v>
      </c>
      <c r="K5465" s="15">
        <v>0.40200000000000002</v>
      </c>
      <c r="L5465" s="15">
        <v>0.36199999999999999</v>
      </c>
      <c r="M5465" s="14">
        <v>2.7707849358079899E-2</v>
      </c>
    </row>
    <row r="5466" spans="1:13">
      <c r="A5466" t="s">
        <v>25149</v>
      </c>
      <c r="B5466" s="1" t="s">
        <v>5473</v>
      </c>
      <c r="C5466">
        <v>32</v>
      </c>
      <c r="D5466">
        <v>49</v>
      </c>
      <c r="E5466">
        <v>48</v>
      </c>
      <c r="F5466" s="1">
        <v>44</v>
      </c>
      <c r="G5466" s="2">
        <v>74</v>
      </c>
      <c r="H5466" s="3">
        <v>46</v>
      </c>
      <c r="I5466" s="1">
        <v>50</v>
      </c>
      <c r="J5466" s="4">
        <v>1.32</v>
      </c>
      <c r="K5466" s="15">
        <v>0.34799999999999998</v>
      </c>
      <c r="L5466" s="15">
        <v>0.28000000000000003</v>
      </c>
      <c r="M5466" s="14">
        <v>0.15729920705028499</v>
      </c>
    </row>
    <row r="5467" spans="1:13">
      <c r="A5467" t="s">
        <v>25150</v>
      </c>
      <c r="B5467" s="1" t="s">
        <v>5474</v>
      </c>
      <c r="C5467">
        <v>30</v>
      </c>
      <c r="D5467">
        <v>25</v>
      </c>
      <c r="E5467">
        <v>39</v>
      </c>
      <c r="F5467" s="1">
        <v>40</v>
      </c>
      <c r="G5467" s="2">
        <v>41</v>
      </c>
      <c r="H5467" s="3">
        <v>48</v>
      </c>
      <c r="I5467" s="1">
        <v>43</v>
      </c>
      <c r="J5467" s="4">
        <v>1.32</v>
      </c>
      <c r="K5467" s="15">
        <v>0.35</v>
      </c>
      <c r="L5467" s="15">
        <v>0.313</v>
      </c>
      <c r="M5467" s="14">
        <v>3.3894853524689302E-2</v>
      </c>
    </row>
    <row r="5468" spans="1:13">
      <c r="A5468" t="s">
        <v>25151</v>
      </c>
      <c r="B5468" s="1" t="s">
        <v>5475</v>
      </c>
      <c r="C5468">
        <v>25</v>
      </c>
      <c r="D5468">
        <v>32</v>
      </c>
      <c r="E5468">
        <v>30</v>
      </c>
      <c r="F5468" s="1">
        <v>23</v>
      </c>
      <c r="G5468" s="2">
        <v>30</v>
      </c>
      <c r="H5468" s="3">
        <v>44</v>
      </c>
      <c r="I5468" s="1">
        <v>35</v>
      </c>
      <c r="J5468" s="4">
        <v>1.32</v>
      </c>
      <c r="K5468" s="15">
        <v>0.36299999999999999</v>
      </c>
      <c r="L5468" s="15">
        <v>0.316</v>
      </c>
      <c r="M5468" s="14">
        <v>0.10840829998146501</v>
      </c>
    </row>
    <row r="5469" spans="1:13">
      <c r="A5469" t="s">
        <v>25152</v>
      </c>
      <c r="B5469" s="1" t="s">
        <v>5476</v>
      </c>
      <c r="C5469">
        <v>85</v>
      </c>
      <c r="D5469">
        <v>88</v>
      </c>
      <c r="E5469">
        <v>100</v>
      </c>
      <c r="F5469" s="1">
        <v>80</v>
      </c>
      <c r="G5469" s="2">
        <v>123</v>
      </c>
      <c r="H5469" s="3">
        <v>99</v>
      </c>
      <c r="I5469" s="1">
        <v>126</v>
      </c>
      <c r="J5469" s="4">
        <v>1.32</v>
      </c>
      <c r="K5469" s="15">
        <v>0.26200000000000001</v>
      </c>
      <c r="L5469" s="15">
        <v>0.23400000000000001</v>
      </c>
      <c r="M5469" s="14">
        <v>7.7099871743541798E-2</v>
      </c>
    </row>
    <row r="5470" spans="1:13">
      <c r="A5470" t="s">
        <v>25153</v>
      </c>
      <c r="B5470" s="1" t="s">
        <v>5477</v>
      </c>
      <c r="C5470">
        <v>59</v>
      </c>
      <c r="D5470">
        <v>43</v>
      </c>
      <c r="E5470">
        <v>52</v>
      </c>
      <c r="F5470" s="1">
        <v>55</v>
      </c>
      <c r="G5470" s="2">
        <v>53</v>
      </c>
      <c r="H5470" s="3">
        <v>66</v>
      </c>
      <c r="I5470" s="1">
        <v>87</v>
      </c>
      <c r="J5470" s="4">
        <v>1.32</v>
      </c>
      <c r="K5470" s="15">
        <v>0.27200000000000002</v>
      </c>
      <c r="L5470" s="15">
        <v>0.26900000000000002</v>
      </c>
      <c r="M5470" s="14">
        <v>0.15729920705028499</v>
      </c>
    </row>
    <row r="5471" spans="1:13">
      <c r="A5471" t="s">
        <v>25154</v>
      </c>
      <c r="B5471" s="1" t="s">
        <v>5478</v>
      </c>
      <c r="C5471">
        <v>9</v>
      </c>
      <c r="D5471">
        <v>0</v>
      </c>
      <c r="E5471">
        <v>10</v>
      </c>
      <c r="F5471" s="1">
        <v>12</v>
      </c>
      <c r="G5471" s="2">
        <v>10</v>
      </c>
      <c r="H5471" s="3">
        <v>11</v>
      </c>
      <c r="I5471" s="1">
        <v>11</v>
      </c>
      <c r="J5471" s="4">
        <v>1.31</v>
      </c>
      <c r="K5471" s="15">
        <v>0.57299999999999995</v>
      </c>
      <c r="L5471" s="15">
        <v>0.53700000000000003</v>
      </c>
      <c r="M5471" s="14">
        <v>0.36806550630548501</v>
      </c>
    </row>
    <row r="5472" spans="1:13">
      <c r="A5472" t="s">
        <v>25155</v>
      </c>
      <c r="B5472" s="1" t="s">
        <v>5479</v>
      </c>
      <c r="C5472">
        <v>10</v>
      </c>
      <c r="D5472">
        <v>4</v>
      </c>
      <c r="E5472">
        <v>18</v>
      </c>
      <c r="F5472" s="1">
        <v>12</v>
      </c>
      <c r="G5472" s="2">
        <v>13</v>
      </c>
      <c r="H5472" s="3">
        <v>13</v>
      </c>
      <c r="I5472" s="1">
        <v>18</v>
      </c>
      <c r="J5472" s="4">
        <v>1.31</v>
      </c>
      <c r="K5472" s="15">
        <v>0.497</v>
      </c>
      <c r="L5472" s="15">
        <v>0.46300000000000002</v>
      </c>
      <c r="M5472" s="14">
        <v>0.207617411154846</v>
      </c>
    </row>
    <row r="5473" spans="1:13">
      <c r="A5473" t="s">
        <v>25156</v>
      </c>
      <c r="B5473" s="1" t="s">
        <v>5480</v>
      </c>
      <c r="C5473">
        <v>47</v>
      </c>
      <c r="D5473">
        <v>62</v>
      </c>
      <c r="E5473">
        <v>61</v>
      </c>
      <c r="F5473" s="1">
        <v>57</v>
      </c>
      <c r="G5473" s="2">
        <v>83</v>
      </c>
      <c r="H5473" s="3">
        <v>75</v>
      </c>
      <c r="I5473" s="1">
        <v>65</v>
      </c>
      <c r="J5473" s="4">
        <v>1.31</v>
      </c>
      <c r="K5473" s="15">
        <v>0.315</v>
      </c>
      <c r="L5473" s="15">
        <v>0.27100000000000002</v>
      </c>
      <c r="M5473" s="14">
        <v>3.3894853524689302E-2</v>
      </c>
    </row>
    <row r="5474" spans="1:13">
      <c r="A5474" t="s">
        <v>25157</v>
      </c>
      <c r="B5474" s="1" t="s">
        <v>5481</v>
      </c>
      <c r="C5474">
        <v>22</v>
      </c>
      <c r="D5474">
        <v>11</v>
      </c>
      <c r="E5474">
        <v>18</v>
      </c>
      <c r="F5474" s="1">
        <v>12</v>
      </c>
      <c r="G5474" s="2">
        <v>12</v>
      </c>
      <c r="H5474" s="3">
        <v>24</v>
      </c>
      <c r="I5474" s="1">
        <v>26</v>
      </c>
      <c r="J5474" s="4">
        <v>1.31</v>
      </c>
      <c r="K5474" s="15">
        <v>0.41799999999999998</v>
      </c>
      <c r="L5474" s="15">
        <v>0.38500000000000001</v>
      </c>
      <c r="M5474" s="14">
        <v>0.21179837830572301</v>
      </c>
    </row>
    <row r="5475" spans="1:13">
      <c r="A5475" t="s">
        <v>25158</v>
      </c>
      <c r="B5475" s="1" t="s">
        <v>5482</v>
      </c>
      <c r="C5475">
        <v>35</v>
      </c>
      <c r="D5475">
        <v>44</v>
      </c>
      <c r="E5475">
        <v>38</v>
      </c>
      <c r="F5475" s="1">
        <v>55</v>
      </c>
      <c r="G5475" s="2">
        <v>73</v>
      </c>
      <c r="H5475" s="3">
        <v>49</v>
      </c>
      <c r="I5475" s="1">
        <v>47</v>
      </c>
      <c r="J5475" s="4">
        <v>1.31</v>
      </c>
      <c r="K5475" s="15">
        <v>0.35599999999999998</v>
      </c>
      <c r="L5475" s="15">
        <v>0.28599999999999998</v>
      </c>
      <c r="M5475" s="14">
        <v>0.15729920705028499</v>
      </c>
    </row>
    <row r="5476" spans="1:13">
      <c r="A5476" t="s">
        <v>25159</v>
      </c>
      <c r="B5476" s="1" t="s">
        <v>5483</v>
      </c>
      <c r="C5476">
        <v>25</v>
      </c>
      <c r="D5476">
        <v>43</v>
      </c>
      <c r="E5476">
        <v>37</v>
      </c>
      <c r="F5476" s="1">
        <v>32</v>
      </c>
      <c r="G5476" s="2">
        <v>45</v>
      </c>
      <c r="H5476" s="3">
        <v>47</v>
      </c>
      <c r="I5476" s="1">
        <v>43</v>
      </c>
      <c r="J5476" s="4">
        <v>1.31</v>
      </c>
      <c r="K5476" s="15">
        <v>0.35499999999999998</v>
      </c>
      <c r="L5476" s="15">
        <v>0.30499999999999999</v>
      </c>
      <c r="M5476" s="14">
        <v>4.9745990721503E-2</v>
      </c>
    </row>
    <row r="5477" spans="1:13">
      <c r="A5477" t="s">
        <v>25160</v>
      </c>
      <c r="B5477" s="1" t="s">
        <v>5484</v>
      </c>
      <c r="C5477">
        <v>29</v>
      </c>
      <c r="D5477">
        <v>19</v>
      </c>
      <c r="E5477">
        <v>23</v>
      </c>
      <c r="F5477" s="1">
        <v>34</v>
      </c>
      <c r="G5477" s="2">
        <v>45</v>
      </c>
      <c r="H5477" s="3">
        <v>34</v>
      </c>
      <c r="I5477" s="1">
        <v>26</v>
      </c>
      <c r="J5477" s="4">
        <v>1.31</v>
      </c>
      <c r="K5477" s="15">
        <v>0.41499999999999998</v>
      </c>
      <c r="L5477" s="15">
        <v>0.34599999999999997</v>
      </c>
      <c r="M5477" s="14">
        <v>0.21179837830572301</v>
      </c>
    </row>
    <row r="5478" spans="1:13">
      <c r="A5478" t="s">
        <v>25161</v>
      </c>
      <c r="B5478" s="1" t="s">
        <v>5485</v>
      </c>
      <c r="C5478">
        <v>6</v>
      </c>
      <c r="D5478">
        <v>8</v>
      </c>
      <c r="E5478">
        <v>8</v>
      </c>
      <c r="F5478" s="1">
        <v>11</v>
      </c>
      <c r="G5478" s="2">
        <v>12</v>
      </c>
      <c r="H5478" s="3">
        <v>9</v>
      </c>
      <c r="I5478" s="1">
        <v>12</v>
      </c>
      <c r="J5478" s="4">
        <v>1.31</v>
      </c>
      <c r="K5478" s="15">
        <v>0.57999999999999996</v>
      </c>
      <c r="L5478" s="15">
        <v>0.495</v>
      </c>
      <c r="M5478" s="14">
        <v>7.1828156320968201E-2</v>
      </c>
    </row>
    <row r="5479" spans="1:13">
      <c r="A5479" t="s">
        <v>25162</v>
      </c>
      <c r="B5479" s="1" t="s">
        <v>5486</v>
      </c>
      <c r="C5479">
        <v>42</v>
      </c>
      <c r="D5479">
        <v>50</v>
      </c>
      <c r="E5479">
        <v>48</v>
      </c>
      <c r="F5479" s="1">
        <v>48</v>
      </c>
      <c r="G5479" s="2">
        <v>56</v>
      </c>
      <c r="H5479" s="3">
        <v>74</v>
      </c>
      <c r="I5479" s="1">
        <v>54</v>
      </c>
      <c r="J5479" s="4">
        <v>1.31</v>
      </c>
      <c r="K5479" s="15">
        <v>0.318</v>
      </c>
      <c r="L5479" s="15">
        <v>0.28399999999999997</v>
      </c>
      <c r="M5479" s="14">
        <v>3.2312911243244098E-2</v>
      </c>
    </row>
    <row r="5480" spans="1:13">
      <c r="A5480" t="s">
        <v>25163</v>
      </c>
      <c r="B5480" s="1" t="s">
        <v>5487</v>
      </c>
      <c r="C5480">
        <v>7</v>
      </c>
      <c r="D5480">
        <v>5</v>
      </c>
      <c r="E5480">
        <v>17</v>
      </c>
      <c r="F5480" s="1">
        <v>26</v>
      </c>
      <c r="G5480" s="2">
        <v>16</v>
      </c>
      <c r="H5480" s="3">
        <v>21</v>
      </c>
      <c r="I5480" s="1">
        <v>18</v>
      </c>
      <c r="J5480" s="4">
        <v>1.31</v>
      </c>
      <c r="K5480" s="15">
        <v>0.53200000000000003</v>
      </c>
      <c r="L5480" s="15">
        <v>0.432</v>
      </c>
      <c r="M5480" s="14">
        <v>0.47950012218695298</v>
      </c>
    </row>
    <row r="5481" spans="1:13">
      <c r="A5481" t="s">
        <v>25164</v>
      </c>
      <c r="B5481" s="1" t="s">
        <v>5488</v>
      </c>
      <c r="C5481">
        <v>10</v>
      </c>
      <c r="D5481">
        <v>17</v>
      </c>
      <c r="E5481">
        <v>22</v>
      </c>
      <c r="F5481" s="1">
        <v>17</v>
      </c>
      <c r="G5481" s="2">
        <v>20</v>
      </c>
      <c r="H5481" s="3">
        <v>24</v>
      </c>
      <c r="I5481" s="1">
        <v>22</v>
      </c>
      <c r="J5481" s="4">
        <v>1.31</v>
      </c>
      <c r="K5481" s="15">
        <v>0.46800000000000003</v>
      </c>
      <c r="L5481" s="15">
        <v>0.35799999999999998</v>
      </c>
      <c r="M5481" s="14">
        <v>0.105192505120041</v>
      </c>
    </row>
    <row r="5482" spans="1:13">
      <c r="A5482" t="s">
        <v>25165</v>
      </c>
      <c r="B5482" s="1" t="s">
        <v>5489</v>
      </c>
      <c r="C5482">
        <v>26</v>
      </c>
      <c r="D5482">
        <v>39</v>
      </c>
      <c r="E5482">
        <v>46</v>
      </c>
      <c r="F5482" s="1">
        <v>47</v>
      </c>
      <c r="G5482" s="2">
        <v>46</v>
      </c>
      <c r="H5482" s="3">
        <v>56</v>
      </c>
      <c r="I5482" s="1">
        <v>54</v>
      </c>
      <c r="J5482" s="4">
        <v>1.31</v>
      </c>
      <c r="K5482" s="15">
        <v>0.33900000000000002</v>
      </c>
      <c r="L5482" s="15">
        <v>0.29599999999999999</v>
      </c>
      <c r="M5482" s="14">
        <v>0.10840829998146501</v>
      </c>
    </row>
    <row r="5483" spans="1:13">
      <c r="A5483" t="s">
        <v>25166</v>
      </c>
      <c r="B5483" s="1" t="s">
        <v>5490</v>
      </c>
      <c r="C5483">
        <v>29</v>
      </c>
      <c r="D5483">
        <v>27</v>
      </c>
      <c r="E5483">
        <v>33</v>
      </c>
      <c r="F5483" s="1">
        <v>31</v>
      </c>
      <c r="G5483" s="2">
        <v>41</v>
      </c>
      <c r="H5483" s="3">
        <v>36</v>
      </c>
      <c r="I5483" s="1">
        <v>42</v>
      </c>
      <c r="J5483" s="4">
        <v>1.31</v>
      </c>
      <c r="K5483" s="15">
        <v>0.36299999999999999</v>
      </c>
      <c r="L5483" s="15">
        <v>0.32100000000000001</v>
      </c>
      <c r="M5483" s="14">
        <v>3.3894853524689302E-2</v>
      </c>
    </row>
    <row r="5484" spans="1:13">
      <c r="A5484" t="s">
        <v>25167</v>
      </c>
      <c r="B5484" s="1" t="s">
        <v>5491</v>
      </c>
      <c r="C5484">
        <v>17</v>
      </c>
      <c r="D5484">
        <v>6</v>
      </c>
      <c r="E5484">
        <v>12</v>
      </c>
      <c r="F5484" s="1">
        <v>12</v>
      </c>
      <c r="G5484" s="2">
        <v>18</v>
      </c>
      <c r="H5484" s="3">
        <v>10</v>
      </c>
      <c r="I5484" s="1">
        <v>19</v>
      </c>
      <c r="J5484" s="4">
        <v>1.31</v>
      </c>
      <c r="K5484" s="15">
        <v>0.51500000000000001</v>
      </c>
      <c r="L5484" s="15">
        <v>0.48299999999999998</v>
      </c>
      <c r="M5484" s="14">
        <v>0.28450269791120703</v>
      </c>
    </row>
    <row r="5485" spans="1:13">
      <c r="A5485" t="s">
        <v>25168</v>
      </c>
      <c r="B5485" s="1" t="s">
        <v>5492</v>
      </c>
      <c r="C5485">
        <v>10</v>
      </c>
      <c r="D5485">
        <v>7</v>
      </c>
      <c r="E5485">
        <v>10</v>
      </c>
      <c r="F5485" s="1">
        <v>8</v>
      </c>
      <c r="G5485" s="2">
        <v>12</v>
      </c>
      <c r="H5485" s="3">
        <v>13</v>
      </c>
      <c r="I5485" s="1">
        <v>10</v>
      </c>
      <c r="J5485" s="4">
        <v>1.31</v>
      </c>
      <c r="K5485" s="15">
        <v>0.59599999999999997</v>
      </c>
      <c r="L5485" s="15">
        <v>0.56299999999999994</v>
      </c>
      <c r="M5485" s="14">
        <v>6.6580035552924993E-2</v>
      </c>
    </row>
    <row r="5486" spans="1:13">
      <c r="A5486" t="s">
        <v>25169</v>
      </c>
      <c r="B5486" s="1" t="s">
        <v>5493</v>
      </c>
      <c r="C5486">
        <v>18</v>
      </c>
      <c r="D5486">
        <v>12</v>
      </c>
      <c r="E5486">
        <v>15</v>
      </c>
      <c r="F5486" s="1">
        <v>12</v>
      </c>
      <c r="G5486" s="2">
        <v>21</v>
      </c>
      <c r="H5486" s="3">
        <v>16</v>
      </c>
      <c r="I5486" s="1">
        <v>20</v>
      </c>
      <c r="J5486" s="4">
        <v>1.31</v>
      </c>
      <c r="K5486" s="15">
        <v>0.47299999999999998</v>
      </c>
      <c r="L5486" s="15">
        <v>0.44500000000000001</v>
      </c>
      <c r="M5486" s="14">
        <v>7.4461831417405505E-2</v>
      </c>
    </row>
    <row r="5487" spans="1:13">
      <c r="A5487" t="s">
        <v>25170</v>
      </c>
      <c r="B5487" s="1" t="s">
        <v>5494</v>
      </c>
      <c r="C5487">
        <v>51</v>
      </c>
      <c r="D5487">
        <v>56</v>
      </c>
      <c r="E5487">
        <v>38</v>
      </c>
      <c r="F5487" s="1">
        <v>52</v>
      </c>
      <c r="G5487" s="2">
        <v>63</v>
      </c>
      <c r="H5487" s="3">
        <v>57</v>
      </c>
      <c r="I5487" s="1">
        <v>74</v>
      </c>
      <c r="J5487" s="4">
        <v>1.31</v>
      </c>
      <c r="K5487" s="15">
        <v>0.28999999999999998</v>
      </c>
      <c r="L5487" s="15">
        <v>0.26900000000000002</v>
      </c>
      <c r="M5487" s="14">
        <v>3.3894853524689302E-2</v>
      </c>
    </row>
    <row r="5488" spans="1:13">
      <c r="A5488" t="s">
        <v>25171</v>
      </c>
      <c r="B5488" s="1" t="s">
        <v>5495</v>
      </c>
      <c r="C5488">
        <v>27</v>
      </c>
      <c r="D5488">
        <v>33</v>
      </c>
      <c r="E5488">
        <v>27</v>
      </c>
      <c r="F5488" s="1">
        <v>36</v>
      </c>
      <c r="G5488" s="2">
        <v>31</v>
      </c>
      <c r="H5488" s="3">
        <v>45</v>
      </c>
      <c r="I5488" s="1">
        <v>45</v>
      </c>
      <c r="J5488" s="4">
        <v>1.31</v>
      </c>
      <c r="K5488" s="15">
        <v>0.34399999999999997</v>
      </c>
      <c r="L5488" s="15">
        <v>0.316</v>
      </c>
      <c r="M5488" s="14">
        <v>0.149820836066893</v>
      </c>
    </row>
    <row r="5489" spans="1:13">
      <c r="A5489" t="s">
        <v>25172</v>
      </c>
      <c r="B5489" s="1" t="s">
        <v>5496</v>
      </c>
      <c r="C5489">
        <v>8</v>
      </c>
      <c r="D5489">
        <v>14</v>
      </c>
      <c r="E5489">
        <v>21</v>
      </c>
      <c r="F5489" s="1">
        <v>18</v>
      </c>
      <c r="G5489" s="2">
        <v>26</v>
      </c>
      <c r="H5489" s="3">
        <v>21</v>
      </c>
      <c r="I5489" s="1">
        <v>14</v>
      </c>
      <c r="J5489" s="4">
        <v>1.31</v>
      </c>
      <c r="K5489" s="15">
        <v>0.52800000000000002</v>
      </c>
      <c r="L5489" s="15">
        <v>0.41</v>
      </c>
      <c r="M5489" s="14">
        <v>0.28008721081149701</v>
      </c>
    </row>
    <row r="5490" spans="1:13">
      <c r="A5490" t="s">
        <v>25173</v>
      </c>
      <c r="B5490" s="1" t="s">
        <v>5497</v>
      </c>
      <c r="C5490">
        <v>31</v>
      </c>
      <c r="D5490">
        <v>38</v>
      </c>
      <c r="E5490">
        <v>50</v>
      </c>
      <c r="F5490" s="1">
        <v>33</v>
      </c>
      <c r="G5490" s="2">
        <v>49</v>
      </c>
      <c r="H5490" s="3">
        <v>50</v>
      </c>
      <c r="I5490" s="1">
        <v>51</v>
      </c>
      <c r="J5490" s="4">
        <v>1.31</v>
      </c>
      <c r="K5490" s="15">
        <v>0.33100000000000002</v>
      </c>
      <c r="L5490" s="15">
        <v>0.30099999999999999</v>
      </c>
      <c r="M5490" s="14">
        <v>0.10840829998146501</v>
      </c>
    </row>
    <row r="5491" spans="1:13">
      <c r="A5491" t="s">
        <v>25174</v>
      </c>
      <c r="B5491" s="1" t="s">
        <v>5498</v>
      </c>
      <c r="C5491">
        <v>21</v>
      </c>
      <c r="D5491">
        <v>21</v>
      </c>
      <c r="E5491">
        <v>26</v>
      </c>
      <c r="F5491" s="1">
        <v>27</v>
      </c>
      <c r="G5491" s="2">
        <v>19</v>
      </c>
      <c r="H5491" s="3">
        <v>41</v>
      </c>
      <c r="I5491" s="1">
        <v>34</v>
      </c>
      <c r="J5491" s="4">
        <v>1.31</v>
      </c>
      <c r="K5491" s="15">
        <v>0.38100000000000001</v>
      </c>
      <c r="L5491" s="15">
        <v>0.36199999999999999</v>
      </c>
      <c r="M5491" s="14">
        <v>0.475532659596901</v>
      </c>
    </row>
    <row r="5492" spans="1:13">
      <c r="A5492" t="s">
        <v>25175</v>
      </c>
      <c r="B5492" s="1" t="s">
        <v>5499</v>
      </c>
      <c r="C5492">
        <v>21</v>
      </c>
      <c r="D5492">
        <v>19</v>
      </c>
      <c r="E5492">
        <v>26</v>
      </c>
      <c r="F5492" s="1">
        <v>20</v>
      </c>
      <c r="G5492" s="2">
        <v>23</v>
      </c>
      <c r="H5492" s="3">
        <v>28</v>
      </c>
      <c r="I5492" s="1">
        <v>34</v>
      </c>
      <c r="J5492" s="4">
        <v>1.31</v>
      </c>
      <c r="K5492" s="15">
        <v>0.38700000000000001</v>
      </c>
      <c r="L5492" s="15">
        <v>0.36499999999999999</v>
      </c>
      <c r="M5492" s="14">
        <v>7.7099871743541798E-2</v>
      </c>
    </row>
    <row r="5493" spans="1:13">
      <c r="A5493" t="s">
        <v>25176</v>
      </c>
      <c r="B5493" s="1" t="s">
        <v>5500</v>
      </c>
      <c r="C5493">
        <v>7</v>
      </c>
      <c r="D5493">
        <v>8</v>
      </c>
      <c r="E5493">
        <v>10</v>
      </c>
      <c r="F5493" s="1">
        <v>8</v>
      </c>
      <c r="G5493" s="2">
        <v>12</v>
      </c>
      <c r="H5493" s="3">
        <v>10</v>
      </c>
      <c r="I5493" s="1">
        <v>11</v>
      </c>
      <c r="J5493" s="4">
        <v>1.31</v>
      </c>
      <c r="K5493" s="15">
        <v>0.57999999999999996</v>
      </c>
      <c r="L5493" s="15">
        <v>0.495</v>
      </c>
      <c r="M5493" s="14">
        <v>4.7678103136021902E-2</v>
      </c>
    </row>
    <row r="5494" spans="1:13">
      <c r="A5494" t="s">
        <v>25177</v>
      </c>
      <c r="B5494" s="1" t="s">
        <v>5501</v>
      </c>
      <c r="C5494">
        <v>16</v>
      </c>
      <c r="D5494">
        <v>24</v>
      </c>
      <c r="E5494">
        <v>30</v>
      </c>
      <c r="F5494" s="1">
        <v>19</v>
      </c>
      <c r="G5494" s="2">
        <v>28</v>
      </c>
      <c r="H5494" s="3">
        <v>30</v>
      </c>
      <c r="I5494" s="1">
        <v>31</v>
      </c>
      <c r="J5494" s="4">
        <v>1.31</v>
      </c>
      <c r="K5494" s="15">
        <v>0.39800000000000002</v>
      </c>
      <c r="L5494" s="15">
        <v>0.377</v>
      </c>
      <c r="M5494" s="14">
        <v>0.10840829998146501</v>
      </c>
    </row>
    <row r="5495" spans="1:13">
      <c r="A5495" t="s">
        <v>25178</v>
      </c>
      <c r="B5495" s="1" t="s">
        <v>5502</v>
      </c>
      <c r="C5495">
        <v>9</v>
      </c>
      <c r="D5495">
        <v>9</v>
      </c>
      <c r="E5495">
        <v>9</v>
      </c>
      <c r="F5495" s="1">
        <v>7</v>
      </c>
      <c r="G5495" s="2">
        <v>10</v>
      </c>
      <c r="H5495" s="3">
        <v>15</v>
      </c>
      <c r="I5495" s="1">
        <v>9</v>
      </c>
      <c r="J5495" s="4">
        <v>1.31</v>
      </c>
      <c r="K5495" s="15">
        <v>0.58799999999999997</v>
      </c>
      <c r="L5495" s="15">
        <v>0.505</v>
      </c>
      <c r="M5495" s="14">
        <v>7.9186404844492006E-2</v>
      </c>
    </row>
    <row r="5496" spans="1:13">
      <c r="A5496" t="s">
        <v>25179</v>
      </c>
      <c r="B5496" s="1" t="s">
        <v>5503</v>
      </c>
      <c r="C5496">
        <v>15</v>
      </c>
      <c r="D5496">
        <v>16</v>
      </c>
      <c r="E5496">
        <v>11</v>
      </c>
      <c r="F5496" s="1">
        <v>12</v>
      </c>
      <c r="G5496" s="2">
        <v>16</v>
      </c>
      <c r="H5496" s="3">
        <v>19</v>
      </c>
      <c r="I5496" s="1">
        <v>18</v>
      </c>
      <c r="J5496" s="4">
        <v>1.31</v>
      </c>
      <c r="K5496" s="15">
        <v>0.48299999999999998</v>
      </c>
      <c r="L5496" s="15">
        <v>0.45200000000000001</v>
      </c>
      <c r="M5496" s="14">
        <v>4.9745990721503E-2</v>
      </c>
    </row>
    <row r="5497" spans="1:13">
      <c r="A5497" t="s">
        <v>25180</v>
      </c>
      <c r="B5497" s="1" t="s">
        <v>5504</v>
      </c>
      <c r="C5497">
        <v>28</v>
      </c>
      <c r="D5497">
        <v>19</v>
      </c>
      <c r="E5497">
        <v>26</v>
      </c>
      <c r="F5497" s="1">
        <v>31</v>
      </c>
      <c r="G5497" s="2">
        <v>26</v>
      </c>
      <c r="H5497" s="3">
        <v>40</v>
      </c>
      <c r="I5497" s="1">
        <v>37</v>
      </c>
      <c r="J5497" s="4">
        <v>1.31</v>
      </c>
      <c r="K5497" s="15">
        <v>0.377</v>
      </c>
      <c r="L5497" s="15">
        <v>0.34399999999999997</v>
      </c>
      <c r="M5497" s="14">
        <v>0.21179837830572301</v>
      </c>
    </row>
    <row r="5498" spans="1:13">
      <c r="A5498" t="s">
        <v>25181</v>
      </c>
      <c r="B5498" s="1" t="s">
        <v>5505</v>
      </c>
      <c r="C5498">
        <v>17</v>
      </c>
      <c r="D5498">
        <v>24</v>
      </c>
      <c r="E5498">
        <v>23</v>
      </c>
      <c r="F5498" s="1">
        <v>19</v>
      </c>
      <c r="G5498" s="2">
        <v>39</v>
      </c>
      <c r="H5498" s="3">
        <v>20</v>
      </c>
      <c r="I5498" s="1">
        <v>23</v>
      </c>
      <c r="J5498" s="4">
        <v>1.31</v>
      </c>
      <c r="K5498" s="15">
        <v>0.46100000000000002</v>
      </c>
      <c r="L5498" s="15">
        <v>0.371</v>
      </c>
      <c r="M5498" s="14">
        <v>0.37245586998136998</v>
      </c>
    </row>
    <row r="5499" spans="1:13">
      <c r="A5499" t="s">
        <v>25182</v>
      </c>
      <c r="B5499" s="1" t="s">
        <v>5506</v>
      </c>
      <c r="C5499">
        <v>15</v>
      </c>
      <c r="D5499">
        <v>14</v>
      </c>
      <c r="E5499">
        <v>10</v>
      </c>
      <c r="F5499" s="1">
        <v>12</v>
      </c>
      <c r="G5499" s="2">
        <v>21</v>
      </c>
      <c r="H5499" s="3">
        <v>9</v>
      </c>
      <c r="I5499" s="1">
        <v>20</v>
      </c>
      <c r="J5499" s="4">
        <v>1.31</v>
      </c>
      <c r="K5499" s="15">
        <v>0.505</v>
      </c>
      <c r="L5499" s="15">
        <v>0.44</v>
      </c>
      <c r="M5499" s="14">
        <v>0.47950012218695298</v>
      </c>
    </row>
    <row r="5500" spans="1:13">
      <c r="A5500" t="s">
        <v>25183</v>
      </c>
      <c r="B5500" s="1" t="s">
        <v>5507</v>
      </c>
      <c r="C5500">
        <v>58</v>
      </c>
      <c r="D5500">
        <v>65</v>
      </c>
      <c r="E5500">
        <v>61</v>
      </c>
      <c r="F5500" s="1">
        <v>58</v>
      </c>
      <c r="G5500" s="2">
        <v>87</v>
      </c>
      <c r="H5500" s="3">
        <v>65</v>
      </c>
      <c r="I5500" s="1">
        <v>85</v>
      </c>
      <c r="J5500" s="4">
        <v>1.31</v>
      </c>
      <c r="K5500" s="15">
        <v>0.28399999999999997</v>
      </c>
      <c r="L5500" s="15">
        <v>0.253</v>
      </c>
      <c r="M5500" s="14">
        <v>4.7678103136021902E-2</v>
      </c>
    </row>
    <row r="5501" spans="1:13">
      <c r="A5501" t="s">
        <v>25184</v>
      </c>
      <c r="B5501" s="1" t="s">
        <v>5508</v>
      </c>
      <c r="C5501">
        <v>8</v>
      </c>
      <c r="D5501">
        <v>17</v>
      </c>
      <c r="E5501">
        <v>14</v>
      </c>
      <c r="F5501" s="1">
        <v>9</v>
      </c>
      <c r="G5501" s="2">
        <v>14</v>
      </c>
      <c r="H5501" s="3">
        <v>16</v>
      </c>
      <c r="I5501" s="1">
        <v>18</v>
      </c>
      <c r="J5501" s="4">
        <v>1.31</v>
      </c>
      <c r="K5501" s="15">
        <v>0.48599999999999999</v>
      </c>
      <c r="L5501" s="15">
        <v>0.41599999999999998</v>
      </c>
      <c r="M5501" s="14">
        <v>0.21179837830572301</v>
      </c>
    </row>
    <row r="5502" spans="1:13">
      <c r="A5502" t="s">
        <v>25185</v>
      </c>
      <c r="B5502" s="1" t="s">
        <v>5509</v>
      </c>
      <c r="C5502">
        <v>4</v>
      </c>
      <c r="D5502">
        <v>9</v>
      </c>
      <c r="E5502">
        <v>10</v>
      </c>
      <c r="F5502" s="1">
        <v>10</v>
      </c>
      <c r="G5502" s="2">
        <v>15</v>
      </c>
      <c r="H5502" s="3">
        <v>10</v>
      </c>
      <c r="I5502" s="1">
        <v>8</v>
      </c>
      <c r="J5502" s="4">
        <v>1.31</v>
      </c>
      <c r="K5502" s="15">
        <v>0.627</v>
      </c>
      <c r="L5502" s="15">
        <v>0.495</v>
      </c>
      <c r="M5502" s="14">
        <v>0.46307101501458803</v>
      </c>
    </row>
    <row r="5503" spans="1:13">
      <c r="A5503" t="s">
        <v>25186</v>
      </c>
      <c r="B5503" s="1" t="s">
        <v>5510</v>
      </c>
      <c r="C5503">
        <v>55</v>
      </c>
      <c r="D5503">
        <v>64</v>
      </c>
      <c r="E5503">
        <v>54</v>
      </c>
      <c r="F5503" s="1">
        <v>40</v>
      </c>
      <c r="G5503" s="2">
        <v>70</v>
      </c>
      <c r="H5503" s="3">
        <v>72</v>
      </c>
      <c r="I5503" s="1">
        <v>68</v>
      </c>
      <c r="J5503" s="4">
        <v>1.31</v>
      </c>
      <c r="K5503" s="15">
        <v>0.29599999999999999</v>
      </c>
      <c r="L5503" s="15">
        <v>0.26900000000000002</v>
      </c>
      <c r="M5503" s="14">
        <v>3.3894853524689302E-2</v>
      </c>
    </row>
    <row r="5504" spans="1:13">
      <c r="A5504" t="s">
        <v>25187</v>
      </c>
      <c r="B5504" s="1" t="s">
        <v>5511</v>
      </c>
      <c r="C5504">
        <v>10</v>
      </c>
      <c r="D5504">
        <v>6</v>
      </c>
      <c r="E5504">
        <v>11</v>
      </c>
      <c r="F5504" s="1">
        <v>12</v>
      </c>
      <c r="G5504" s="2">
        <v>14</v>
      </c>
      <c r="H5504" s="3">
        <v>13</v>
      </c>
      <c r="I5504" s="1">
        <v>13</v>
      </c>
      <c r="J5504" s="4">
        <v>1.31</v>
      </c>
      <c r="K5504" s="15">
        <v>0.54500000000000004</v>
      </c>
      <c r="L5504" s="15">
        <v>0.46600000000000003</v>
      </c>
      <c r="M5504" s="14">
        <v>3.2312911243244098E-2</v>
      </c>
    </row>
    <row r="5505" spans="1:13">
      <c r="A5505" t="s">
        <v>25188</v>
      </c>
      <c r="B5505" s="1" t="s">
        <v>5512</v>
      </c>
      <c r="C5505">
        <v>69</v>
      </c>
      <c r="D5505">
        <v>56</v>
      </c>
      <c r="E5505">
        <v>65</v>
      </c>
      <c r="F5505" s="1">
        <v>66</v>
      </c>
      <c r="G5505" s="2">
        <v>76</v>
      </c>
      <c r="H5505" s="3">
        <v>88</v>
      </c>
      <c r="I5505" s="1">
        <v>88</v>
      </c>
      <c r="J5505" s="4">
        <v>1.31</v>
      </c>
      <c r="K5505" s="15">
        <v>0.28199999999999997</v>
      </c>
      <c r="L5505" s="15">
        <v>0.26</v>
      </c>
      <c r="M5505" s="14">
        <v>3.2312911243244098E-2</v>
      </c>
    </row>
    <row r="5506" spans="1:13">
      <c r="A5506" t="s">
        <v>25189</v>
      </c>
      <c r="B5506" s="1" t="s">
        <v>5513</v>
      </c>
      <c r="C5506">
        <v>15</v>
      </c>
      <c r="D5506">
        <v>23</v>
      </c>
      <c r="E5506">
        <v>14</v>
      </c>
      <c r="F5506" s="1">
        <v>7</v>
      </c>
      <c r="G5506" s="2">
        <v>19</v>
      </c>
      <c r="H5506" s="3">
        <v>21</v>
      </c>
      <c r="I5506" s="1">
        <v>18</v>
      </c>
      <c r="J5506" s="4">
        <v>1.31</v>
      </c>
      <c r="K5506" s="15">
        <v>0.47899999999999998</v>
      </c>
      <c r="L5506" s="15">
        <v>0.41899999999999998</v>
      </c>
      <c r="M5506" s="14">
        <v>0.28884436634648503</v>
      </c>
    </row>
    <row r="5507" spans="1:13">
      <c r="A5507" t="s">
        <v>25190</v>
      </c>
      <c r="B5507" s="1" t="s">
        <v>5514</v>
      </c>
      <c r="C5507">
        <v>29</v>
      </c>
      <c r="D5507">
        <v>33</v>
      </c>
      <c r="E5507">
        <v>26</v>
      </c>
      <c r="F5507" s="1">
        <v>21</v>
      </c>
      <c r="G5507" s="2">
        <v>45</v>
      </c>
      <c r="H5507" s="3">
        <v>29</v>
      </c>
      <c r="I5507" s="1">
        <v>35</v>
      </c>
      <c r="J5507" s="4">
        <v>1.31</v>
      </c>
      <c r="K5507" s="15">
        <v>0.375</v>
      </c>
      <c r="L5507" s="15">
        <v>0.314</v>
      </c>
      <c r="M5507" s="14">
        <v>0.10840829998146501</v>
      </c>
    </row>
    <row r="5508" spans="1:13">
      <c r="A5508" t="s">
        <v>25191</v>
      </c>
      <c r="B5508" s="1" t="s">
        <v>5515</v>
      </c>
      <c r="C5508">
        <v>32</v>
      </c>
      <c r="D5508">
        <v>34</v>
      </c>
      <c r="E5508">
        <v>35</v>
      </c>
      <c r="F5508" s="1">
        <v>24</v>
      </c>
      <c r="G5508" s="2">
        <v>46</v>
      </c>
      <c r="H5508" s="3">
        <v>37</v>
      </c>
      <c r="I5508" s="1">
        <v>42</v>
      </c>
      <c r="J5508" s="4">
        <v>1.31</v>
      </c>
      <c r="K5508" s="15">
        <v>0.34799999999999998</v>
      </c>
      <c r="L5508" s="15">
        <v>0.32500000000000001</v>
      </c>
      <c r="M5508" s="14">
        <v>3.3894853524689302E-2</v>
      </c>
    </row>
    <row r="5509" spans="1:13">
      <c r="A5509" t="s">
        <v>25192</v>
      </c>
      <c r="B5509" s="1" t="s">
        <v>5516</v>
      </c>
      <c r="C5509">
        <v>5</v>
      </c>
      <c r="D5509">
        <v>9</v>
      </c>
      <c r="E5509">
        <v>7</v>
      </c>
      <c r="F5509" s="1">
        <v>13</v>
      </c>
      <c r="G5509" s="2">
        <v>15</v>
      </c>
      <c r="H5509" s="3">
        <v>11</v>
      </c>
      <c r="I5509" s="1">
        <v>9</v>
      </c>
      <c r="J5509" s="4">
        <v>1.31</v>
      </c>
      <c r="K5509" s="15">
        <v>0.64100000000000001</v>
      </c>
      <c r="L5509" s="15">
        <v>0.51100000000000001</v>
      </c>
      <c r="M5509" s="14">
        <v>0.21179837830572301</v>
      </c>
    </row>
    <row r="5510" spans="1:13">
      <c r="A5510" t="s">
        <v>25193</v>
      </c>
      <c r="B5510" s="1" t="s">
        <v>5517</v>
      </c>
      <c r="C5510">
        <v>6</v>
      </c>
      <c r="D5510">
        <v>9</v>
      </c>
      <c r="E5510">
        <v>1</v>
      </c>
      <c r="F5510" s="1">
        <v>9</v>
      </c>
      <c r="G5510" s="2">
        <v>6</v>
      </c>
      <c r="H5510" s="3">
        <v>9</v>
      </c>
      <c r="I5510" s="1">
        <v>9</v>
      </c>
      <c r="J5510" s="4">
        <v>1.31</v>
      </c>
      <c r="K5510" s="15">
        <v>0.61799999999999999</v>
      </c>
      <c r="L5510" s="15">
        <v>0.57999999999999996</v>
      </c>
      <c r="M5510" s="14">
        <v>0.55411313006944596</v>
      </c>
    </row>
    <row r="5511" spans="1:13">
      <c r="A5511" t="s">
        <v>25194</v>
      </c>
      <c r="B5511" s="1" t="s">
        <v>5518</v>
      </c>
      <c r="C5511">
        <v>16</v>
      </c>
      <c r="D5511">
        <v>21</v>
      </c>
      <c r="E5511">
        <v>20</v>
      </c>
      <c r="F5511" s="1">
        <v>21</v>
      </c>
      <c r="G5511" s="2">
        <v>25</v>
      </c>
      <c r="H5511" s="3">
        <v>27</v>
      </c>
      <c r="I5511" s="1">
        <v>25</v>
      </c>
      <c r="J5511" s="4">
        <v>1.31</v>
      </c>
      <c r="K5511" s="15">
        <v>0.441</v>
      </c>
      <c r="L5511" s="15">
        <v>0.39300000000000002</v>
      </c>
      <c r="M5511" s="14">
        <v>3.07535612592746E-2</v>
      </c>
    </row>
    <row r="5512" spans="1:13">
      <c r="A5512" t="s">
        <v>25195</v>
      </c>
      <c r="B5512" s="1" t="s">
        <v>5519</v>
      </c>
      <c r="C5512">
        <v>22</v>
      </c>
      <c r="D5512">
        <v>17</v>
      </c>
      <c r="E5512">
        <v>16</v>
      </c>
      <c r="F5512" s="1">
        <v>20</v>
      </c>
      <c r="G5512" s="2">
        <v>25</v>
      </c>
      <c r="H5512" s="3">
        <v>26</v>
      </c>
      <c r="I5512" s="1">
        <v>23</v>
      </c>
      <c r="J5512" s="4">
        <v>1.31</v>
      </c>
      <c r="K5512" s="15">
        <v>0.45300000000000001</v>
      </c>
      <c r="L5512" s="15">
        <v>0.40300000000000002</v>
      </c>
      <c r="M5512" s="14">
        <v>3.3894853524689302E-2</v>
      </c>
    </row>
    <row r="5513" spans="1:13">
      <c r="A5513" t="s">
        <v>25196</v>
      </c>
      <c r="B5513" s="1" t="s">
        <v>5520</v>
      </c>
      <c r="C5513">
        <v>9</v>
      </c>
      <c r="D5513">
        <v>4</v>
      </c>
      <c r="E5513">
        <v>15</v>
      </c>
      <c r="F5513" s="1">
        <v>9</v>
      </c>
      <c r="G5513" s="2">
        <v>8</v>
      </c>
      <c r="H5513" s="3">
        <v>12</v>
      </c>
      <c r="I5513" s="1">
        <v>16</v>
      </c>
      <c r="J5513" s="4">
        <v>1.31</v>
      </c>
      <c r="K5513" s="15">
        <v>0.52500000000000002</v>
      </c>
      <c r="L5513" s="15">
        <v>0.49099999999999999</v>
      </c>
      <c r="M5513" s="14">
        <v>0.475532659596901</v>
      </c>
    </row>
    <row r="5514" spans="1:13">
      <c r="A5514" t="s">
        <v>25197</v>
      </c>
      <c r="B5514" s="1" t="s">
        <v>5521</v>
      </c>
      <c r="C5514">
        <v>21</v>
      </c>
      <c r="D5514">
        <v>15</v>
      </c>
      <c r="E5514">
        <v>21</v>
      </c>
      <c r="F5514" s="1">
        <v>32</v>
      </c>
      <c r="G5514" s="2">
        <v>24</v>
      </c>
      <c r="H5514" s="3">
        <v>37</v>
      </c>
      <c r="I5514" s="1">
        <v>26</v>
      </c>
      <c r="J5514" s="4">
        <v>1.31</v>
      </c>
      <c r="K5514" s="15">
        <v>0.441</v>
      </c>
      <c r="L5514" s="15">
        <v>0.39700000000000002</v>
      </c>
      <c r="M5514" s="14">
        <v>0.15357639654998401</v>
      </c>
    </row>
    <row r="5515" spans="1:13">
      <c r="A5515" t="s">
        <v>25198</v>
      </c>
      <c r="B5515" s="1" t="s">
        <v>5522</v>
      </c>
      <c r="C5515">
        <v>15</v>
      </c>
      <c r="D5515">
        <v>16</v>
      </c>
      <c r="E5515">
        <v>6</v>
      </c>
      <c r="F5515" s="1">
        <v>19</v>
      </c>
      <c r="G5515" s="2">
        <v>20</v>
      </c>
      <c r="H5515" s="3">
        <v>13</v>
      </c>
      <c r="I5515" s="1">
        <v>22</v>
      </c>
      <c r="J5515" s="4">
        <v>1.31</v>
      </c>
      <c r="K5515" s="15">
        <v>0.502</v>
      </c>
      <c r="L5515" s="15">
        <v>0.40500000000000003</v>
      </c>
      <c r="M5515" s="14">
        <v>0.28884436634648503</v>
      </c>
    </row>
    <row r="5516" spans="1:13">
      <c r="A5516" t="s">
        <v>25199</v>
      </c>
      <c r="B5516" s="1" t="s">
        <v>5523</v>
      </c>
      <c r="C5516">
        <v>18</v>
      </c>
      <c r="D5516">
        <v>19</v>
      </c>
      <c r="E5516">
        <v>12</v>
      </c>
      <c r="F5516" s="1">
        <v>20</v>
      </c>
      <c r="G5516" s="2">
        <v>30</v>
      </c>
      <c r="H5516" s="3">
        <v>19</v>
      </c>
      <c r="I5516" s="1">
        <v>20</v>
      </c>
      <c r="J5516" s="4">
        <v>1.31</v>
      </c>
      <c r="K5516" s="15">
        <v>0.47599999999999998</v>
      </c>
      <c r="L5516" s="15">
        <v>0.42499999999999999</v>
      </c>
      <c r="M5516" s="14">
        <v>0.149820836066893</v>
      </c>
    </row>
    <row r="5517" spans="1:13">
      <c r="A5517" t="s">
        <v>25200</v>
      </c>
      <c r="B5517" s="1" t="s">
        <v>5524</v>
      </c>
      <c r="C5517">
        <v>16</v>
      </c>
      <c r="D5517">
        <v>25</v>
      </c>
      <c r="E5517">
        <v>22</v>
      </c>
      <c r="F5517" s="1">
        <v>22</v>
      </c>
      <c r="G5517" s="2">
        <v>26</v>
      </c>
      <c r="H5517" s="3">
        <v>32</v>
      </c>
      <c r="I5517" s="1">
        <v>26</v>
      </c>
      <c r="J5517" s="4">
        <v>1.31</v>
      </c>
      <c r="K5517" s="15">
        <v>0.42399999999999999</v>
      </c>
      <c r="L5517" s="15">
        <v>0.38</v>
      </c>
      <c r="M5517" s="14">
        <v>3.07535612592746E-2</v>
      </c>
    </row>
    <row r="5518" spans="1:13">
      <c r="A5518" t="s">
        <v>25201</v>
      </c>
      <c r="B5518" s="1" t="s">
        <v>5525</v>
      </c>
      <c r="C5518">
        <v>9</v>
      </c>
      <c r="D5518">
        <v>15</v>
      </c>
      <c r="E5518">
        <v>20</v>
      </c>
      <c r="F5518" s="1">
        <v>8</v>
      </c>
      <c r="G5518" s="2">
        <v>22</v>
      </c>
      <c r="H5518" s="3">
        <v>14</v>
      </c>
      <c r="I5518" s="1">
        <v>15</v>
      </c>
      <c r="J5518" s="4">
        <v>1.31</v>
      </c>
      <c r="K5518" s="15">
        <v>0.50900000000000001</v>
      </c>
      <c r="L5518" s="15">
        <v>0.44600000000000001</v>
      </c>
      <c r="M5518" s="14">
        <v>0.37245586998136998</v>
      </c>
    </row>
    <row r="5519" spans="1:13">
      <c r="A5519" t="s">
        <v>25202</v>
      </c>
      <c r="B5519" s="1" t="s">
        <v>5526</v>
      </c>
      <c r="C5519">
        <v>64</v>
      </c>
      <c r="D5519">
        <v>77</v>
      </c>
      <c r="E5519">
        <v>69</v>
      </c>
      <c r="F5519" s="1">
        <v>51</v>
      </c>
      <c r="G5519" s="2">
        <v>82</v>
      </c>
      <c r="H5519" s="3">
        <v>75</v>
      </c>
      <c r="I5519" s="1">
        <v>100</v>
      </c>
      <c r="J5519" s="4">
        <v>1.31</v>
      </c>
      <c r="K5519" s="15">
        <v>0.26800000000000002</v>
      </c>
      <c r="L5519" s="15">
        <v>0.253</v>
      </c>
      <c r="M5519" s="14">
        <v>7.7099871743541798E-2</v>
      </c>
    </row>
    <row r="5520" spans="1:13">
      <c r="A5520" t="s">
        <v>25203</v>
      </c>
      <c r="B5520" s="1" t="s">
        <v>5527</v>
      </c>
      <c r="C5520">
        <v>7</v>
      </c>
      <c r="D5520">
        <v>9</v>
      </c>
      <c r="E5520">
        <v>14</v>
      </c>
      <c r="F5520" s="1">
        <v>8</v>
      </c>
      <c r="G5520" s="2">
        <v>13</v>
      </c>
      <c r="H5520" s="3">
        <v>13</v>
      </c>
      <c r="I5520" s="1">
        <v>12</v>
      </c>
      <c r="J5520" s="4">
        <v>1.31</v>
      </c>
      <c r="K5520" s="15">
        <v>0.57199999999999995</v>
      </c>
      <c r="L5520" s="15">
        <v>0.49299999999999999</v>
      </c>
      <c r="M5520" s="14">
        <v>0.28450269791120703</v>
      </c>
    </row>
    <row r="5521" spans="1:13">
      <c r="A5521" t="s">
        <v>25204</v>
      </c>
      <c r="B5521" s="1" t="s">
        <v>5528</v>
      </c>
      <c r="C5521">
        <v>41</v>
      </c>
      <c r="D5521">
        <v>27</v>
      </c>
      <c r="E5521">
        <v>17</v>
      </c>
      <c r="F5521" s="1">
        <v>31</v>
      </c>
      <c r="G5521" s="2">
        <v>31</v>
      </c>
      <c r="H5521" s="3">
        <v>47</v>
      </c>
      <c r="I5521" s="1">
        <v>36</v>
      </c>
      <c r="J5521" s="4">
        <v>1.31</v>
      </c>
      <c r="K5521" s="15">
        <v>0.36299999999999999</v>
      </c>
      <c r="L5521" s="15">
        <v>0.33600000000000002</v>
      </c>
      <c r="M5521" s="14">
        <v>0.21179837830572301</v>
      </c>
    </row>
    <row r="5522" spans="1:13">
      <c r="A5522" t="s">
        <v>25205</v>
      </c>
      <c r="B5522" s="1" t="s">
        <v>5529</v>
      </c>
      <c r="C5522">
        <v>31</v>
      </c>
      <c r="D5522">
        <v>20</v>
      </c>
      <c r="E5522">
        <v>17</v>
      </c>
      <c r="F5522" s="1">
        <v>11</v>
      </c>
      <c r="G5522" s="2">
        <v>22</v>
      </c>
      <c r="H5522" s="3">
        <v>27</v>
      </c>
      <c r="I5522" s="1">
        <v>29</v>
      </c>
      <c r="J5522" s="4">
        <v>1.31</v>
      </c>
      <c r="K5522" s="15">
        <v>0.39700000000000002</v>
      </c>
      <c r="L5522" s="15">
        <v>0.375</v>
      </c>
      <c r="M5522" s="14">
        <v>0.28884436634648503</v>
      </c>
    </row>
    <row r="5523" spans="1:13">
      <c r="A5523" t="s">
        <v>25206</v>
      </c>
      <c r="B5523" s="1" t="s">
        <v>5530</v>
      </c>
      <c r="C5523">
        <v>9</v>
      </c>
      <c r="D5523">
        <v>8</v>
      </c>
      <c r="E5523">
        <v>6</v>
      </c>
      <c r="F5523" s="1">
        <v>9</v>
      </c>
      <c r="G5523" s="2">
        <v>12</v>
      </c>
      <c r="H5523" s="3">
        <v>9</v>
      </c>
      <c r="I5523" s="1">
        <v>11</v>
      </c>
      <c r="J5523" s="4">
        <v>1.31</v>
      </c>
      <c r="K5523" s="15">
        <v>0.57199999999999995</v>
      </c>
      <c r="L5523" s="15">
        <v>0.53700000000000003</v>
      </c>
      <c r="M5523" s="14">
        <v>6.6580035552924993E-2</v>
      </c>
    </row>
    <row r="5524" spans="1:13">
      <c r="A5524" t="s">
        <v>25207</v>
      </c>
      <c r="B5524" s="1" t="s">
        <v>5531</v>
      </c>
      <c r="C5524">
        <v>8</v>
      </c>
      <c r="D5524">
        <v>29</v>
      </c>
      <c r="E5524">
        <v>26</v>
      </c>
      <c r="F5524" s="1">
        <v>22</v>
      </c>
      <c r="G5524" s="2">
        <v>17</v>
      </c>
      <c r="H5524" s="3">
        <v>26</v>
      </c>
      <c r="I5524" s="1">
        <v>42</v>
      </c>
      <c r="J5524" s="4">
        <v>1.31</v>
      </c>
      <c r="K5524" s="15">
        <v>0.38900000000000001</v>
      </c>
      <c r="L5524" s="15">
        <v>0.34100000000000003</v>
      </c>
      <c r="M5524" s="14">
        <v>0.59256027691665103</v>
      </c>
    </row>
    <row r="5525" spans="1:13">
      <c r="A5525" t="s">
        <v>25208</v>
      </c>
      <c r="B5525" s="1" t="s">
        <v>5532</v>
      </c>
      <c r="C5525">
        <v>20</v>
      </c>
      <c r="D5525">
        <v>47</v>
      </c>
      <c r="E5525">
        <v>30</v>
      </c>
      <c r="F5525" s="1">
        <v>36</v>
      </c>
      <c r="G5525" s="2">
        <v>45</v>
      </c>
      <c r="H5525" s="3">
        <v>39</v>
      </c>
      <c r="I5525" s="1">
        <v>48</v>
      </c>
      <c r="J5525" s="4">
        <v>1.31</v>
      </c>
      <c r="K5525" s="15">
        <v>0.35799999999999998</v>
      </c>
      <c r="L5525" s="15">
        <v>0.31900000000000001</v>
      </c>
      <c r="M5525" s="14">
        <v>0.15729920705028499</v>
      </c>
    </row>
    <row r="5526" spans="1:13">
      <c r="A5526" t="s">
        <v>25209</v>
      </c>
      <c r="B5526" s="1" t="s">
        <v>5533</v>
      </c>
      <c r="C5526">
        <v>75</v>
      </c>
      <c r="D5526">
        <v>49</v>
      </c>
      <c r="E5526">
        <v>59</v>
      </c>
      <c r="F5526" s="1">
        <v>78</v>
      </c>
      <c r="G5526" s="2">
        <v>68</v>
      </c>
      <c r="H5526" s="3">
        <v>95</v>
      </c>
      <c r="I5526" s="1">
        <v>94</v>
      </c>
      <c r="J5526" s="4">
        <v>1.31</v>
      </c>
      <c r="K5526" s="15">
        <v>0.27700000000000002</v>
      </c>
      <c r="L5526" s="15">
        <v>0.26100000000000001</v>
      </c>
      <c r="M5526" s="14">
        <v>0.15729920705028499</v>
      </c>
    </row>
    <row r="5527" spans="1:13">
      <c r="A5527" t="s">
        <v>25210</v>
      </c>
      <c r="B5527" s="1" t="s">
        <v>5534</v>
      </c>
      <c r="C5527">
        <v>5</v>
      </c>
      <c r="D5527">
        <v>14</v>
      </c>
      <c r="E5527">
        <v>11</v>
      </c>
      <c r="F5527" s="1">
        <v>2</v>
      </c>
      <c r="G5527" s="2">
        <v>7</v>
      </c>
      <c r="H5527" s="3">
        <v>10</v>
      </c>
      <c r="I5527" s="1">
        <v>14</v>
      </c>
      <c r="J5527" s="4">
        <v>1.31</v>
      </c>
      <c r="K5527" s="15">
        <v>0.52900000000000003</v>
      </c>
      <c r="L5527" s="15">
        <v>0.49099999999999999</v>
      </c>
      <c r="M5527" s="14">
        <v>0.59256027691665103</v>
      </c>
    </row>
    <row r="5528" spans="1:13">
      <c r="A5528" t="s">
        <v>25211</v>
      </c>
      <c r="B5528" s="1" t="s">
        <v>5535</v>
      </c>
      <c r="C5528">
        <v>14</v>
      </c>
      <c r="D5528">
        <v>2</v>
      </c>
      <c r="E5528">
        <v>4</v>
      </c>
      <c r="F5528" s="1">
        <v>6</v>
      </c>
      <c r="G5528" s="2">
        <v>10</v>
      </c>
      <c r="H5528" s="3">
        <v>7</v>
      </c>
      <c r="I5528" s="1">
        <v>9</v>
      </c>
      <c r="J5528" s="4">
        <v>1.31</v>
      </c>
      <c r="K5528" s="15">
        <v>0.61699999999999999</v>
      </c>
      <c r="L5528" s="15">
        <v>0.58399999999999996</v>
      </c>
      <c r="M5528" s="14">
        <v>0.28884436634648503</v>
      </c>
    </row>
    <row r="5529" spans="1:13">
      <c r="A5529" t="s">
        <v>25212</v>
      </c>
      <c r="B5529" s="1" t="s">
        <v>5536</v>
      </c>
      <c r="C5529">
        <v>104</v>
      </c>
      <c r="D5529">
        <v>117</v>
      </c>
      <c r="E5529">
        <v>129</v>
      </c>
      <c r="F5529" s="1">
        <v>124</v>
      </c>
      <c r="G5529" s="2">
        <v>171</v>
      </c>
      <c r="H5529" s="3">
        <v>133</v>
      </c>
      <c r="I5529" s="1">
        <v>162</v>
      </c>
      <c r="J5529" s="4">
        <v>1.31</v>
      </c>
      <c r="K5529" s="15">
        <v>0.27700000000000002</v>
      </c>
      <c r="L5529" s="15">
        <v>0.22600000000000001</v>
      </c>
      <c r="M5529" s="14">
        <v>3.3894853524689302E-2</v>
      </c>
    </row>
    <row r="5530" spans="1:13">
      <c r="A5530" t="s">
        <v>25213</v>
      </c>
      <c r="B5530" s="1" t="s">
        <v>5537</v>
      </c>
      <c r="C5530">
        <v>62</v>
      </c>
      <c r="D5530">
        <v>53</v>
      </c>
      <c r="E5530">
        <v>60</v>
      </c>
      <c r="F5530" s="1">
        <v>41</v>
      </c>
      <c r="G5530" s="2">
        <v>76</v>
      </c>
      <c r="H5530" s="3">
        <v>57</v>
      </c>
      <c r="I5530" s="1">
        <v>78</v>
      </c>
      <c r="J5530" s="4">
        <v>1.31</v>
      </c>
      <c r="K5530" s="15">
        <v>0.29199999999999998</v>
      </c>
      <c r="L5530" s="15">
        <v>0.27400000000000002</v>
      </c>
      <c r="M5530" s="14">
        <v>0.15729920705028499</v>
      </c>
    </row>
    <row r="5531" spans="1:13">
      <c r="A5531" t="s">
        <v>25214</v>
      </c>
      <c r="B5531" s="1" t="s">
        <v>5538</v>
      </c>
      <c r="C5531">
        <v>22</v>
      </c>
      <c r="D5531">
        <v>23</v>
      </c>
      <c r="E5531">
        <v>34</v>
      </c>
      <c r="F5531" s="1">
        <v>20</v>
      </c>
      <c r="G5531" s="2">
        <v>31</v>
      </c>
      <c r="H5531" s="3">
        <v>29</v>
      </c>
      <c r="I5531" s="1">
        <v>38</v>
      </c>
      <c r="J5531" s="4">
        <v>1.31</v>
      </c>
      <c r="K5531" s="15">
        <v>0.377</v>
      </c>
      <c r="L5531" s="15">
        <v>0.34200000000000003</v>
      </c>
      <c r="M5531" s="14">
        <v>0.15729920705028499</v>
      </c>
    </row>
    <row r="5532" spans="1:13">
      <c r="A5532" t="s">
        <v>25215</v>
      </c>
      <c r="B5532" s="1" t="s">
        <v>5539</v>
      </c>
      <c r="C5532">
        <v>175</v>
      </c>
      <c r="D5532">
        <v>202</v>
      </c>
      <c r="E5532">
        <v>215</v>
      </c>
      <c r="F5532" s="1">
        <v>185</v>
      </c>
      <c r="G5532" s="2">
        <v>271</v>
      </c>
      <c r="H5532" s="3">
        <v>214</v>
      </c>
      <c r="I5532" s="1">
        <v>279</v>
      </c>
      <c r="J5532" s="4">
        <v>1.31</v>
      </c>
      <c r="K5532" s="15">
        <v>0.27400000000000002</v>
      </c>
      <c r="L5532" s="15">
        <v>0.21199999999999999</v>
      </c>
      <c r="M5532" s="14">
        <v>7.7099871743541798E-2</v>
      </c>
    </row>
    <row r="5533" spans="1:13">
      <c r="A5533" t="s">
        <v>25216</v>
      </c>
      <c r="B5533" s="1" t="s">
        <v>5540</v>
      </c>
      <c r="C5533">
        <v>14</v>
      </c>
      <c r="D5533">
        <v>11</v>
      </c>
      <c r="E5533">
        <v>10</v>
      </c>
      <c r="F5533" s="1">
        <v>12</v>
      </c>
      <c r="G5533" s="2">
        <v>20</v>
      </c>
      <c r="H5533" s="3">
        <v>17</v>
      </c>
      <c r="I5533" s="1">
        <v>9</v>
      </c>
      <c r="J5533" s="4">
        <v>1.31</v>
      </c>
      <c r="K5533" s="15">
        <v>0.57899999999999996</v>
      </c>
      <c r="L5533" s="15">
        <v>0.51400000000000001</v>
      </c>
      <c r="M5533" s="14">
        <v>0.47950012218695298</v>
      </c>
    </row>
    <row r="5534" spans="1:13">
      <c r="A5534" t="s">
        <v>25217</v>
      </c>
      <c r="B5534" s="1" t="s">
        <v>5541</v>
      </c>
      <c r="C5534">
        <v>20</v>
      </c>
      <c r="D5534">
        <v>19</v>
      </c>
      <c r="E5534">
        <v>19</v>
      </c>
      <c r="F5534" s="1">
        <v>16</v>
      </c>
      <c r="G5534" s="2">
        <v>32</v>
      </c>
      <c r="H5534" s="3">
        <v>16</v>
      </c>
      <c r="I5534" s="1">
        <v>26</v>
      </c>
      <c r="J5534" s="4">
        <v>1.31</v>
      </c>
      <c r="K5534" s="15">
        <v>0.44800000000000001</v>
      </c>
      <c r="L5534" s="15">
        <v>0.39700000000000002</v>
      </c>
      <c r="M5534" s="14">
        <v>0.36806550630548501</v>
      </c>
    </row>
    <row r="5535" spans="1:13">
      <c r="A5535" t="s">
        <v>25218</v>
      </c>
      <c r="B5535" s="1" t="s">
        <v>5542</v>
      </c>
      <c r="C5535">
        <v>29</v>
      </c>
      <c r="D5535">
        <v>19</v>
      </c>
      <c r="E5535">
        <v>35</v>
      </c>
      <c r="F5535" s="1">
        <v>21</v>
      </c>
      <c r="G5535" s="2">
        <v>45</v>
      </c>
      <c r="H5535" s="3">
        <v>22</v>
      </c>
      <c r="I5535" s="1">
        <v>37</v>
      </c>
      <c r="J5535" s="4">
        <v>1.31</v>
      </c>
      <c r="K5535" s="15">
        <v>0.39500000000000002</v>
      </c>
      <c r="L5535" s="15">
        <v>0.36499999999999999</v>
      </c>
      <c r="M5535" s="14">
        <v>0.15729920705028499</v>
      </c>
    </row>
    <row r="5536" spans="1:13">
      <c r="A5536" t="s">
        <v>25219</v>
      </c>
      <c r="B5536" s="1" t="s">
        <v>5543</v>
      </c>
      <c r="C5536">
        <v>23</v>
      </c>
      <c r="D5536">
        <v>17</v>
      </c>
      <c r="E5536">
        <v>17</v>
      </c>
      <c r="F5536" s="1">
        <v>20</v>
      </c>
      <c r="G5536" s="2">
        <v>22</v>
      </c>
      <c r="H5536" s="3">
        <v>26</v>
      </c>
      <c r="I5536" s="1">
        <v>28</v>
      </c>
      <c r="J5536" s="4">
        <v>1.31</v>
      </c>
      <c r="K5536" s="15">
        <v>0.41399999999999998</v>
      </c>
      <c r="L5536" s="15">
        <v>0.36599999999999999</v>
      </c>
      <c r="M5536" s="14">
        <v>7.4461831417405505E-2</v>
      </c>
    </row>
    <row r="5537" spans="1:13">
      <c r="A5537" t="s">
        <v>25220</v>
      </c>
      <c r="B5537" s="1" t="s">
        <v>5544</v>
      </c>
      <c r="C5537">
        <v>7</v>
      </c>
      <c r="D5537">
        <v>10</v>
      </c>
      <c r="E5537">
        <v>10</v>
      </c>
      <c r="F5537" s="1">
        <v>12</v>
      </c>
      <c r="G5537" s="2">
        <v>7</v>
      </c>
      <c r="H5537" s="3">
        <v>14</v>
      </c>
      <c r="I5537" s="1">
        <v>17</v>
      </c>
      <c r="J5537" s="4">
        <v>1.31</v>
      </c>
      <c r="K5537" s="15">
        <v>0.54</v>
      </c>
      <c r="L5537" s="15">
        <v>0.45800000000000002</v>
      </c>
      <c r="M5537" s="14">
        <v>0.36806550630548501</v>
      </c>
    </row>
    <row r="5538" spans="1:13">
      <c r="A5538" t="s">
        <v>25221</v>
      </c>
      <c r="B5538" s="1" t="s">
        <v>5545</v>
      </c>
      <c r="C5538">
        <v>6</v>
      </c>
      <c r="D5538">
        <v>9</v>
      </c>
      <c r="E5538">
        <v>9</v>
      </c>
      <c r="F5538" s="1">
        <v>16</v>
      </c>
      <c r="G5538" s="2">
        <v>12</v>
      </c>
      <c r="H5538" s="3">
        <v>8</v>
      </c>
      <c r="I5538" s="1">
        <v>20</v>
      </c>
      <c r="J5538" s="4">
        <v>1.31</v>
      </c>
      <c r="K5538" s="15">
        <v>0.51400000000000001</v>
      </c>
      <c r="L5538" s="15">
        <v>0.434</v>
      </c>
      <c r="M5538" s="14">
        <v>0.475532659596901</v>
      </c>
    </row>
    <row r="5539" spans="1:13">
      <c r="A5539" t="s">
        <v>25222</v>
      </c>
      <c r="B5539" s="1" t="s">
        <v>5546</v>
      </c>
      <c r="C5539">
        <v>6</v>
      </c>
      <c r="D5539">
        <v>7</v>
      </c>
      <c r="E5539">
        <v>8</v>
      </c>
      <c r="F5539" s="1">
        <v>10</v>
      </c>
      <c r="G5539" s="2">
        <v>8</v>
      </c>
      <c r="H5539" s="3">
        <v>11</v>
      </c>
      <c r="I5539" s="1">
        <v>11</v>
      </c>
      <c r="J5539" s="4">
        <v>1.31</v>
      </c>
      <c r="K5539" s="15">
        <v>0.61499999999999999</v>
      </c>
      <c r="L5539" s="15">
        <v>0.52700000000000002</v>
      </c>
      <c r="M5539" s="14">
        <v>0.105192505120041</v>
      </c>
    </row>
    <row r="5540" spans="1:13">
      <c r="A5540" t="s">
        <v>25223</v>
      </c>
      <c r="B5540" s="1" t="s">
        <v>5547</v>
      </c>
      <c r="C5540">
        <v>19</v>
      </c>
      <c r="D5540">
        <v>6</v>
      </c>
      <c r="E5540">
        <v>18</v>
      </c>
      <c r="F5540" s="1">
        <v>12</v>
      </c>
      <c r="G5540" s="2">
        <v>19</v>
      </c>
      <c r="H5540" s="3">
        <v>15</v>
      </c>
      <c r="I5540" s="1">
        <v>20</v>
      </c>
      <c r="J5540" s="4">
        <v>1.31</v>
      </c>
      <c r="K5540" s="15">
        <v>0.48899999999999999</v>
      </c>
      <c r="L5540" s="15">
        <v>0.45900000000000002</v>
      </c>
      <c r="M5540" s="14">
        <v>0.21179837830572301</v>
      </c>
    </row>
    <row r="5541" spans="1:13">
      <c r="A5541" t="s">
        <v>25224</v>
      </c>
      <c r="B5541" s="1" t="s">
        <v>5548</v>
      </c>
      <c r="C5541">
        <v>38</v>
      </c>
      <c r="D5541">
        <v>24</v>
      </c>
      <c r="E5541">
        <v>29</v>
      </c>
      <c r="F5541" s="1">
        <v>35</v>
      </c>
      <c r="G5541" s="2">
        <v>41</v>
      </c>
      <c r="H5541" s="3">
        <v>39</v>
      </c>
      <c r="I5541" s="1">
        <v>43</v>
      </c>
      <c r="J5541" s="4">
        <v>1.31</v>
      </c>
      <c r="K5541" s="15">
        <v>0.36299999999999999</v>
      </c>
      <c r="L5541" s="15">
        <v>0.34</v>
      </c>
      <c r="M5541" s="14">
        <v>3.3894853524689302E-2</v>
      </c>
    </row>
    <row r="5542" spans="1:13">
      <c r="A5542" t="s">
        <v>25225</v>
      </c>
      <c r="B5542" s="1" t="s">
        <v>5549</v>
      </c>
      <c r="C5542">
        <v>35</v>
      </c>
      <c r="D5542">
        <v>31</v>
      </c>
      <c r="E5542">
        <v>52</v>
      </c>
      <c r="F5542" s="1">
        <v>38</v>
      </c>
      <c r="G5542" s="2">
        <v>45</v>
      </c>
      <c r="H5542" s="3">
        <v>49</v>
      </c>
      <c r="I5542" s="1">
        <v>60</v>
      </c>
      <c r="J5542" s="4">
        <v>1.31</v>
      </c>
      <c r="K5542" s="15">
        <v>0.32</v>
      </c>
      <c r="L5542" s="15">
        <v>0.30099999999999999</v>
      </c>
      <c r="M5542" s="14">
        <v>0.15729920705028499</v>
      </c>
    </row>
    <row r="5543" spans="1:13">
      <c r="A5543" t="s">
        <v>25226</v>
      </c>
      <c r="B5543" s="1" t="s">
        <v>5550</v>
      </c>
      <c r="C5543">
        <v>61</v>
      </c>
      <c r="D5543">
        <v>41</v>
      </c>
      <c r="E5543">
        <v>41</v>
      </c>
      <c r="F5543" s="1">
        <v>34</v>
      </c>
      <c r="G5543" s="2">
        <v>59</v>
      </c>
      <c r="H5543" s="3">
        <v>44</v>
      </c>
      <c r="I5543" s="1">
        <v>70</v>
      </c>
      <c r="J5543" s="4">
        <v>1.31</v>
      </c>
      <c r="K5543" s="15">
        <v>0.29099999999999998</v>
      </c>
      <c r="L5543" s="15">
        <v>0.28899999999999998</v>
      </c>
      <c r="M5543" s="14">
        <v>0.15357639654998401</v>
      </c>
    </row>
    <row r="5544" spans="1:13">
      <c r="A5544" t="s">
        <v>25227</v>
      </c>
      <c r="B5544" s="1" t="s">
        <v>5551</v>
      </c>
      <c r="C5544">
        <v>30</v>
      </c>
      <c r="D5544">
        <v>27</v>
      </c>
      <c r="E5544">
        <v>30</v>
      </c>
      <c r="F5544" s="1">
        <v>37</v>
      </c>
      <c r="G5544" s="2">
        <v>41</v>
      </c>
      <c r="H5544" s="3">
        <v>42</v>
      </c>
      <c r="I5544" s="1">
        <v>40</v>
      </c>
      <c r="J5544" s="4">
        <v>1.31</v>
      </c>
      <c r="K5544" s="15">
        <v>0.379</v>
      </c>
      <c r="L5544" s="15">
        <v>0.32200000000000001</v>
      </c>
      <c r="M5544" s="14">
        <v>3.2312911243244098E-2</v>
      </c>
    </row>
    <row r="5545" spans="1:13">
      <c r="A5545" t="s">
        <v>25228</v>
      </c>
      <c r="B5545" s="1" t="s">
        <v>5552</v>
      </c>
      <c r="C5545">
        <v>12</v>
      </c>
      <c r="D5545">
        <v>9</v>
      </c>
      <c r="E5545">
        <v>5</v>
      </c>
      <c r="F5545" s="1">
        <v>11</v>
      </c>
      <c r="G5545" s="2">
        <v>6</v>
      </c>
      <c r="H5545" s="3">
        <v>14</v>
      </c>
      <c r="I5545" s="1">
        <v>15</v>
      </c>
      <c r="J5545" s="4">
        <v>1.31</v>
      </c>
      <c r="K5545" s="15">
        <v>0.51700000000000002</v>
      </c>
      <c r="L5545" s="15">
        <v>0.434</v>
      </c>
      <c r="M5545" s="14">
        <v>0.28884436634648503</v>
      </c>
    </row>
    <row r="5546" spans="1:13">
      <c r="A5546" t="s">
        <v>25229</v>
      </c>
      <c r="B5546" s="1" t="s">
        <v>5553</v>
      </c>
      <c r="C5546">
        <v>20</v>
      </c>
      <c r="D5546">
        <v>27</v>
      </c>
      <c r="E5546">
        <v>22</v>
      </c>
      <c r="F5546" s="1">
        <v>29</v>
      </c>
      <c r="G5546" s="2">
        <v>34</v>
      </c>
      <c r="H5546" s="3">
        <v>26</v>
      </c>
      <c r="I5546" s="1">
        <v>37</v>
      </c>
      <c r="J5546" s="4">
        <v>1.31</v>
      </c>
      <c r="K5546" s="15">
        <v>0.39200000000000002</v>
      </c>
      <c r="L5546" s="15">
        <v>0.35499999999999998</v>
      </c>
      <c r="M5546" s="14">
        <v>0.15729920705028499</v>
      </c>
    </row>
    <row r="5547" spans="1:13">
      <c r="A5547" t="s">
        <v>25230</v>
      </c>
      <c r="B5547" s="1" t="s">
        <v>5554</v>
      </c>
      <c r="C5547">
        <v>9</v>
      </c>
      <c r="D5547">
        <v>13</v>
      </c>
      <c r="E5547">
        <v>14</v>
      </c>
      <c r="F5547" s="1">
        <v>8</v>
      </c>
      <c r="G5547" s="2">
        <v>13</v>
      </c>
      <c r="H5547" s="3">
        <v>13</v>
      </c>
      <c r="I5547" s="1">
        <v>18</v>
      </c>
      <c r="J5547" s="4">
        <v>1.31</v>
      </c>
      <c r="K5547" s="15">
        <v>0.497</v>
      </c>
      <c r="L5547" s="15">
        <v>0.46300000000000002</v>
      </c>
      <c r="M5547" s="14">
        <v>0.27102764742937702</v>
      </c>
    </row>
    <row r="5548" spans="1:13">
      <c r="A5548" t="s">
        <v>25231</v>
      </c>
      <c r="B5548" s="1" t="s">
        <v>5555</v>
      </c>
      <c r="C5548">
        <v>17</v>
      </c>
      <c r="D5548">
        <v>8</v>
      </c>
      <c r="E5548">
        <v>9</v>
      </c>
      <c r="F5548" s="1">
        <v>13</v>
      </c>
      <c r="G5548" s="2">
        <v>15</v>
      </c>
      <c r="H5548" s="3">
        <v>13</v>
      </c>
      <c r="I5548" s="1">
        <v>19</v>
      </c>
      <c r="J5548" s="4">
        <v>1.31</v>
      </c>
      <c r="K5548" s="15">
        <v>0.51500000000000001</v>
      </c>
      <c r="L5548" s="15">
        <v>0.48299999999999998</v>
      </c>
      <c r="M5548" s="14">
        <v>0.21179837830572301</v>
      </c>
    </row>
    <row r="5549" spans="1:13">
      <c r="A5549" t="s">
        <v>25232</v>
      </c>
      <c r="B5549" s="1" t="s">
        <v>5556</v>
      </c>
      <c r="C5549">
        <v>27</v>
      </c>
      <c r="D5549">
        <v>42</v>
      </c>
      <c r="E5549">
        <v>44</v>
      </c>
      <c r="F5549" s="1">
        <v>36</v>
      </c>
      <c r="G5549" s="2">
        <v>57</v>
      </c>
      <c r="H5549" s="3">
        <v>43</v>
      </c>
      <c r="I5549" s="1">
        <v>48</v>
      </c>
      <c r="J5549" s="4">
        <v>1.31</v>
      </c>
      <c r="K5549" s="15">
        <v>0.36299999999999999</v>
      </c>
      <c r="L5549" s="15">
        <v>0.30599999999999999</v>
      </c>
      <c r="M5549" s="14">
        <v>7.7099871743541798E-2</v>
      </c>
    </row>
    <row r="5550" spans="1:13">
      <c r="A5550" t="s">
        <v>25233</v>
      </c>
      <c r="B5550" s="1" t="s">
        <v>5557</v>
      </c>
      <c r="C5550">
        <v>15</v>
      </c>
      <c r="D5550">
        <v>6</v>
      </c>
      <c r="E5550">
        <v>13</v>
      </c>
      <c r="F5550" s="1">
        <v>17</v>
      </c>
      <c r="G5550" s="2">
        <v>13</v>
      </c>
      <c r="H5550" s="3">
        <v>24</v>
      </c>
      <c r="I5550" s="1">
        <v>14</v>
      </c>
      <c r="J5550" s="4">
        <v>1.31</v>
      </c>
      <c r="K5550" s="15">
        <v>0.53700000000000003</v>
      </c>
      <c r="L5550" s="15">
        <v>0.50900000000000001</v>
      </c>
      <c r="M5550" s="14">
        <v>0.59256027691665103</v>
      </c>
    </row>
    <row r="5551" spans="1:13">
      <c r="A5551" t="s">
        <v>25234</v>
      </c>
      <c r="B5551" s="1" t="s">
        <v>5558</v>
      </c>
      <c r="C5551">
        <v>40</v>
      </c>
      <c r="D5551">
        <v>29</v>
      </c>
      <c r="E5551">
        <v>39</v>
      </c>
      <c r="F5551" s="1">
        <v>35</v>
      </c>
      <c r="G5551" s="2">
        <v>41</v>
      </c>
      <c r="H5551" s="3">
        <v>43</v>
      </c>
      <c r="I5551" s="1">
        <v>56</v>
      </c>
      <c r="J5551" s="4">
        <v>1.31</v>
      </c>
      <c r="K5551" s="15">
        <v>0.33100000000000002</v>
      </c>
      <c r="L5551" s="15">
        <v>0.31</v>
      </c>
      <c r="M5551" s="14">
        <v>3.3894853524689302E-2</v>
      </c>
    </row>
    <row r="5552" spans="1:13">
      <c r="A5552" t="s">
        <v>25235</v>
      </c>
      <c r="B5552" s="1" t="s">
        <v>5559</v>
      </c>
      <c r="C5552">
        <v>60</v>
      </c>
      <c r="D5552">
        <v>76</v>
      </c>
      <c r="E5552">
        <v>63</v>
      </c>
      <c r="F5552" s="1">
        <v>60</v>
      </c>
      <c r="G5552" s="2">
        <v>90</v>
      </c>
      <c r="H5552" s="3">
        <v>78</v>
      </c>
      <c r="I5552" s="1">
        <v>86</v>
      </c>
      <c r="J5552" s="4">
        <v>1.31</v>
      </c>
      <c r="K5552" s="15">
        <v>0.29399999999999998</v>
      </c>
      <c r="L5552" s="15">
        <v>0.27100000000000002</v>
      </c>
      <c r="M5552" s="14">
        <v>3.2312911243244098E-2</v>
      </c>
    </row>
    <row r="5553" spans="1:13">
      <c r="A5553" t="s">
        <v>25236</v>
      </c>
      <c r="B5553" s="1" t="s">
        <v>5560</v>
      </c>
      <c r="C5553">
        <v>37</v>
      </c>
      <c r="D5553">
        <v>19</v>
      </c>
      <c r="E5553">
        <v>33</v>
      </c>
      <c r="F5553" s="1">
        <v>35</v>
      </c>
      <c r="G5553" s="2">
        <v>30</v>
      </c>
      <c r="H5553" s="3">
        <v>45</v>
      </c>
      <c r="I5553" s="1">
        <v>46</v>
      </c>
      <c r="J5553" s="4">
        <v>1.31</v>
      </c>
      <c r="K5553" s="15">
        <v>0.34399999999999997</v>
      </c>
      <c r="L5553" s="15">
        <v>0.34699999999999998</v>
      </c>
      <c r="M5553" s="14">
        <v>0.28884436634648503</v>
      </c>
    </row>
    <row r="5554" spans="1:13">
      <c r="A5554" t="s">
        <v>25237</v>
      </c>
      <c r="B5554" s="1" t="s">
        <v>5561</v>
      </c>
      <c r="C5554">
        <v>26</v>
      </c>
      <c r="D5554">
        <v>32</v>
      </c>
      <c r="E5554">
        <v>27</v>
      </c>
      <c r="F5554" s="1">
        <v>25</v>
      </c>
      <c r="G5554" s="2">
        <v>38</v>
      </c>
      <c r="H5554" s="3">
        <v>22</v>
      </c>
      <c r="I5554" s="1">
        <v>48</v>
      </c>
      <c r="J5554" s="4">
        <v>1.31</v>
      </c>
      <c r="K5554" s="15">
        <v>0.34799999999999998</v>
      </c>
      <c r="L5554" s="15">
        <v>0.316</v>
      </c>
      <c r="M5554" s="14">
        <v>0.47950012218695298</v>
      </c>
    </row>
    <row r="5555" spans="1:13">
      <c r="A5555" t="s">
        <v>25238</v>
      </c>
      <c r="B5555" s="1" t="s">
        <v>5562</v>
      </c>
      <c r="C5555">
        <v>104</v>
      </c>
      <c r="D5555">
        <v>108</v>
      </c>
      <c r="E5555">
        <v>117</v>
      </c>
      <c r="F5555" s="1">
        <v>119</v>
      </c>
      <c r="G5555" s="2">
        <v>140</v>
      </c>
      <c r="H5555" s="3">
        <v>140</v>
      </c>
      <c r="I5555" s="1">
        <v>159</v>
      </c>
      <c r="J5555" s="4">
        <v>1.31</v>
      </c>
      <c r="K5555" s="15">
        <v>0.27300000000000002</v>
      </c>
      <c r="L5555" s="15">
        <v>0.23400000000000001</v>
      </c>
      <c r="M5555" s="14">
        <v>3.2312911243244098E-2</v>
      </c>
    </row>
    <row r="5556" spans="1:13">
      <c r="A5556" t="s">
        <v>25239</v>
      </c>
      <c r="B5556" s="1" t="s">
        <v>5563</v>
      </c>
      <c r="C5556">
        <v>29</v>
      </c>
      <c r="D5556">
        <v>28</v>
      </c>
      <c r="E5556">
        <v>28</v>
      </c>
      <c r="F5556" s="1">
        <v>13</v>
      </c>
      <c r="G5556" s="2">
        <v>40</v>
      </c>
      <c r="H5556" s="3">
        <v>24</v>
      </c>
      <c r="I5556" s="1">
        <v>33</v>
      </c>
      <c r="J5556" s="4">
        <v>1.31</v>
      </c>
      <c r="K5556" s="15">
        <v>0.39100000000000001</v>
      </c>
      <c r="L5556" s="15">
        <v>0.35899999999999999</v>
      </c>
      <c r="M5556" s="14">
        <v>0.28450269791120703</v>
      </c>
    </row>
    <row r="5557" spans="1:13">
      <c r="A5557" t="s">
        <v>25240</v>
      </c>
      <c r="B5557" s="1" t="s">
        <v>5564</v>
      </c>
      <c r="C5557">
        <v>14</v>
      </c>
      <c r="D5557">
        <v>13</v>
      </c>
      <c r="E5557">
        <v>11</v>
      </c>
      <c r="F5557" s="1">
        <v>13</v>
      </c>
      <c r="G5557" s="2">
        <v>11</v>
      </c>
      <c r="H5557" s="3">
        <v>22</v>
      </c>
      <c r="I5557" s="1">
        <v>18</v>
      </c>
      <c r="J5557" s="4">
        <v>1.31</v>
      </c>
      <c r="K5557" s="15">
        <v>0.505</v>
      </c>
      <c r="L5557" s="15">
        <v>0.44</v>
      </c>
      <c r="M5557" s="14">
        <v>0.36806550630548501</v>
      </c>
    </row>
    <row r="5558" spans="1:13">
      <c r="A5558" t="s">
        <v>25241</v>
      </c>
      <c r="B5558" s="1" t="s">
        <v>5565</v>
      </c>
      <c r="C5558">
        <v>21</v>
      </c>
      <c r="D5558">
        <v>25</v>
      </c>
      <c r="E5558">
        <v>17</v>
      </c>
      <c r="F5558" s="1">
        <v>29</v>
      </c>
      <c r="G5558" s="2">
        <v>25</v>
      </c>
      <c r="H5558" s="3">
        <v>32</v>
      </c>
      <c r="I5558" s="1">
        <v>33</v>
      </c>
      <c r="J5558" s="4">
        <v>1.31</v>
      </c>
      <c r="K5558" s="15">
        <v>0.41</v>
      </c>
      <c r="L5558" s="15">
        <v>0.36899999999999999</v>
      </c>
      <c r="M5558" s="14">
        <v>0.10840829998146501</v>
      </c>
    </row>
    <row r="5559" spans="1:13">
      <c r="A5559" t="s">
        <v>25242</v>
      </c>
      <c r="B5559" s="1" t="s">
        <v>5566</v>
      </c>
      <c r="C5559">
        <v>26</v>
      </c>
      <c r="D5559">
        <v>50</v>
      </c>
      <c r="E5559">
        <v>50</v>
      </c>
      <c r="F5559" s="1">
        <v>35</v>
      </c>
      <c r="G5559" s="2">
        <v>60</v>
      </c>
      <c r="H5559" s="3">
        <v>47</v>
      </c>
      <c r="I5559" s="1">
        <v>49</v>
      </c>
      <c r="J5559" s="4">
        <v>1.31</v>
      </c>
      <c r="K5559" s="15">
        <v>0.35199999999999998</v>
      </c>
      <c r="L5559" s="15">
        <v>0.29899999999999999</v>
      </c>
      <c r="M5559" s="14">
        <v>0.475532659596901</v>
      </c>
    </row>
    <row r="5560" spans="1:13">
      <c r="A5560" t="s">
        <v>25243</v>
      </c>
      <c r="B5560" s="1" t="s">
        <v>5567</v>
      </c>
      <c r="C5560">
        <v>6</v>
      </c>
      <c r="D5560">
        <v>9</v>
      </c>
      <c r="E5560">
        <v>11</v>
      </c>
      <c r="F5560" s="1">
        <v>10</v>
      </c>
      <c r="G5560" s="2">
        <v>10</v>
      </c>
      <c r="H5560" s="3">
        <v>14</v>
      </c>
      <c r="I5560" s="1">
        <v>12</v>
      </c>
      <c r="J5560" s="4">
        <v>1.31</v>
      </c>
      <c r="K5560" s="15">
        <v>0.55900000000000005</v>
      </c>
      <c r="L5560" s="15">
        <v>0.47499999999999998</v>
      </c>
      <c r="M5560" s="14">
        <v>0.10840829998146501</v>
      </c>
    </row>
    <row r="5561" spans="1:13">
      <c r="A5561" t="s">
        <v>25244</v>
      </c>
      <c r="B5561" s="1" t="s">
        <v>5568</v>
      </c>
      <c r="C5561">
        <v>46</v>
      </c>
      <c r="D5561">
        <v>17</v>
      </c>
      <c r="E5561">
        <v>42</v>
      </c>
      <c r="F5561" s="1">
        <v>33</v>
      </c>
      <c r="G5561" s="2">
        <v>51</v>
      </c>
      <c r="H5561" s="3">
        <v>32</v>
      </c>
      <c r="I5561" s="1">
        <v>53</v>
      </c>
      <c r="J5561" s="4">
        <v>1.31</v>
      </c>
      <c r="K5561" s="15">
        <v>0.34300000000000003</v>
      </c>
      <c r="L5561" s="15">
        <v>0.309</v>
      </c>
      <c r="M5561" s="14">
        <v>0.28884436634648503</v>
      </c>
    </row>
    <row r="5562" spans="1:13">
      <c r="A5562" t="s">
        <v>25245</v>
      </c>
      <c r="B5562" s="1" t="s">
        <v>5569</v>
      </c>
      <c r="C5562">
        <v>32</v>
      </c>
      <c r="D5562">
        <v>29</v>
      </c>
      <c r="E5562">
        <v>35</v>
      </c>
      <c r="F5562" s="1">
        <v>23</v>
      </c>
      <c r="G5562" s="2">
        <v>39</v>
      </c>
      <c r="H5562" s="3">
        <v>31</v>
      </c>
      <c r="I5562" s="1">
        <v>48</v>
      </c>
      <c r="J5562" s="4">
        <v>1.31</v>
      </c>
      <c r="K5562" s="15">
        <v>0.34599999999999997</v>
      </c>
      <c r="L5562" s="15">
        <v>0.33500000000000002</v>
      </c>
      <c r="M5562" s="14">
        <v>0.15729920705028499</v>
      </c>
    </row>
    <row r="5563" spans="1:13">
      <c r="A5563" t="s">
        <v>25246</v>
      </c>
      <c r="B5563" s="1" t="s">
        <v>5570</v>
      </c>
      <c r="C5563">
        <v>5</v>
      </c>
      <c r="D5563">
        <v>13</v>
      </c>
      <c r="E5563">
        <v>3</v>
      </c>
      <c r="F5563" s="1">
        <v>6</v>
      </c>
      <c r="G5563" s="2">
        <v>11</v>
      </c>
      <c r="H5563" s="3">
        <v>5</v>
      </c>
      <c r="I5563" s="1">
        <v>11</v>
      </c>
      <c r="J5563" s="4">
        <v>1.31</v>
      </c>
      <c r="K5563" s="15">
        <v>0.63500000000000001</v>
      </c>
      <c r="L5563" s="15">
        <v>0.54200000000000004</v>
      </c>
      <c r="M5563" s="14">
        <v>0.58915446545005801</v>
      </c>
    </row>
    <row r="5564" spans="1:13">
      <c r="A5564" t="s">
        <v>25247</v>
      </c>
      <c r="B5564" s="1" t="s">
        <v>5571</v>
      </c>
      <c r="C5564">
        <v>10</v>
      </c>
      <c r="D5564">
        <v>4</v>
      </c>
      <c r="E5564">
        <v>7</v>
      </c>
      <c r="F5564" s="1">
        <v>9</v>
      </c>
      <c r="G5564" s="2">
        <v>8</v>
      </c>
      <c r="H5564" s="3">
        <v>11</v>
      </c>
      <c r="I5564" s="1">
        <v>10</v>
      </c>
      <c r="J5564" s="4">
        <v>1.31</v>
      </c>
      <c r="K5564" s="15">
        <v>0.60699999999999998</v>
      </c>
      <c r="L5564" s="15">
        <v>0.51700000000000002</v>
      </c>
      <c r="M5564" s="14">
        <v>0.21179837830572301</v>
      </c>
    </row>
    <row r="5565" spans="1:13">
      <c r="A5565" t="s">
        <v>25248</v>
      </c>
      <c r="B5565" s="1" t="s">
        <v>5572</v>
      </c>
      <c r="C5565">
        <v>83</v>
      </c>
      <c r="D5565">
        <v>79</v>
      </c>
      <c r="E5565">
        <v>100</v>
      </c>
      <c r="F5565" s="1">
        <v>104</v>
      </c>
      <c r="G5565" s="2">
        <v>139</v>
      </c>
      <c r="H5565" s="3">
        <v>96</v>
      </c>
      <c r="I5565" s="1">
        <v>123</v>
      </c>
      <c r="J5565" s="4">
        <v>1.31</v>
      </c>
      <c r="K5565" s="15">
        <v>0.29199999999999998</v>
      </c>
      <c r="L5565" s="15">
        <v>0.246</v>
      </c>
      <c r="M5565" s="14">
        <v>0.15729920705028499</v>
      </c>
    </row>
    <row r="5566" spans="1:13">
      <c r="A5566" t="s">
        <v>25249</v>
      </c>
      <c r="B5566" s="1" t="s">
        <v>5573</v>
      </c>
      <c r="C5566">
        <v>57</v>
      </c>
      <c r="D5566">
        <v>65</v>
      </c>
      <c r="E5566">
        <v>59</v>
      </c>
      <c r="F5566" s="1">
        <v>59</v>
      </c>
      <c r="G5566" s="2">
        <v>91</v>
      </c>
      <c r="H5566" s="3">
        <v>61</v>
      </c>
      <c r="I5566" s="1">
        <v>82</v>
      </c>
      <c r="J5566" s="4">
        <v>1.31</v>
      </c>
      <c r="K5566" s="15">
        <v>0.30499999999999999</v>
      </c>
      <c r="L5566" s="15">
        <v>0.26400000000000001</v>
      </c>
      <c r="M5566" s="14">
        <v>7.4461831417405505E-2</v>
      </c>
    </row>
    <row r="5567" spans="1:13">
      <c r="A5567" t="s">
        <v>25250</v>
      </c>
      <c r="B5567" s="1" t="s">
        <v>5574</v>
      </c>
      <c r="C5567">
        <v>9</v>
      </c>
      <c r="D5567">
        <v>7</v>
      </c>
      <c r="E5567">
        <v>11</v>
      </c>
      <c r="F5567" s="1">
        <v>15</v>
      </c>
      <c r="G5567" s="2">
        <v>17</v>
      </c>
      <c r="H5567" s="3">
        <v>9</v>
      </c>
      <c r="I5567" s="1">
        <v>16</v>
      </c>
      <c r="J5567" s="4">
        <v>1.31</v>
      </c>
      <c r="K5567" s="15">
        <v>0.56399999999999995</v>
      </c>
      <c r="L5567" s="15">
        <v>0.45</v>
      </c>
      <c r="M5567" s="14">
        <v>0.21179837830572301</v>
      </c>
    </row>
    <row r="5568" spans="1:13">
      <c r="A5568" t="s">
        <v>25251</v>
      </c>
      <c r="B5568" s="1" t="s">
        <v>5575</v>
      </c>
      <c r="C5568">
        <v>3</v>
      </c>
      <c r="D5568">
        <v>1</v>
      </c>
      <c r="E5568">
        <v>2</v>
      </c>
      <c r="F5568" s="1">
        <v>23</v>
      </c>
      <c r="G5568" s="2">
        <v>3</v>
      </c>
      <c r="H5568" s="3">
        <v>24</v>
      </c>
      <c r="I5568" s="1">
        <v>2</v>
      </c>
      <c r="J5568" s="4">
        <v>1.31</v>
      </c>
      <c r="K5568" s="15">
        <v>0.70799999999999996</v>
      </c>
      <c r="L5568" s="15">
        <v>0.61799999999999999</v>
      </c>
      <c r="M5568" s="14">
        <v>0.47147432485128998</v>
      </c>
    </row>
    <row r="5569" spans="1:13">
      <c r="A5569" t="s">
        <v>25252</v>
      </c>
      <c r="B5569" s="1" t="s">
        <v>5576</v>
      </c>
      <c r="C5569">
        <v>93</v>
      </c>
      <c r="D5569">
        <v>107</v>
      </c>
      <c r="E5569">
        <v>128</v>
      </c>
      <c r="F5569" s="1">
        <v>110</v>
      </c>
      <c r="G5569" s="2">
        <v>168</v>
      </c>
      <c r="H5569" s="3">
        <v>125</v>
      </c>
      <c r="I5569" s="1">
        <v>137</v>
      </c>
      <c r="J5569" s="4">
        <v>1.31</v>
      </c>
      <c r="K5569" s="15">
        <v>0.29599999999999999</v>
      </c>
      <c r="L5569" s="15">
        <v>0.23699999999999999</v>
      </c>
      <c r="M5569" s="14">
        <v>7.7099871743541798E-2</v>
      </c>
    </row>
    <row r="5570" spans="1:13">
      <c r="A5570" t="s">
        <v>25253</v>
      </c>
      <c r="B5570" s="1" t="s">
        <v>5577</v>
      </c>
      <c r="C5570">
        <v>6</v>
      </c>
      <c r="D5570">
        <v>3</v>
      </c>
      <c r="E5570">
        <v>1</v>
      </c>
      <c r="F5570" s="1">
        <v>22</v>
      </c>
      <c r="G5570" s="2">
        <v>5</v>
      </c>
      <c r="H5570" s="3">
        <v>19</v>
      </c>
      <c r="I5570" s="1">
        <v>8</v>
      </c>
      <c r="J5570" s="4">
        <v>1.31</v>
      </c>
      <c r="K5570" s="15">
        <v>0.628</v>
      </c>
      <c r="L5570" s="15">
        <v>0.59299999999999997</v>
      </c>
      <c r="M5570" s="14">
        <v>0.47950012218695298</v>
      </c>
    </row>
    <row r="5571" spans="1:13">
      <c r="A5571" t="s">
        <v>25254</v>
      </c>
      <c r="B5571" s="1" t="s">
        <v>5578</v>
      </c>
      <c r="C5571">
        <v>64</v>
      </c>
      <c r="D5571">
        <v>76</v>
      </c>
      <c r="E5571">
        <v>74</v>
      </c>
      <c r="F5571" s="1">
        <v>64</v>
      </c>
      <c r="G5571" s="2">
        <v>97</v>
      </c>
      <c r="H5571" s="3">
        <v>83</v>
      </c>
      <c r="I5571" s="1">
        <v>92</v>
      </c>
      <c r="J5571" s="4">
        <v>1.31</v>
      </c>
      <c r="K5571" s="15">
        <v>0.29099999999999998</v>
      </c>
      <c r="L5571" s="15">
        <v>0.26300000000000001</v>
      </c>
      <c r="M5571" s="14">
        <v>3.2312911243244098E-2</v>
      </c>
    </row>
    <row r="5572" spans="1:13">
      <c r="A5572" t="s">
        <v>25255</v>
      </c>
      <c r="B5572" s="1" t="s">
        <v>5579</v>
      </c>
      <c r="C5572">
        <v>9</v>
      </c>
      <c r="D5572">
        <v>10</v>
      </c>
      <c r="E5572">
        <v>7</v>
      </c>
      <c r="F5572" s="1">
        <v>20</v>
      </c>
      <c r="G5572" s="2">
        <v>18</v>
      </c>
      <c r="H5572" s="3">
        <v>16</v>
      </c>
      <c r="I5572" s="1">
        <v>12</v>
      </c>
      <c r="J5572" s="4">
        <v>1.31</v>
      </c>
      <c r="K5572" s="15">
        <v>0.58599999999999997</v>
      </c>
      <c r="L5572" s="15">
        <v>0.47599999999999998</v>
      </c>
      <c r="M5572" s="14">
        <v>0.28884436634648503</v>
      </c>
    </row>
    <row r="5573" spans="1:13">
      <c r="A5573" t="s">
        <v>25256</v>
      </c>
      <c r="B5573" s="1" t="s">
        <v>5580</v>
      </c>
      <c r="C5573">
        <v>30</v>
      </c>
      <c r="D5573">
        <v>36</v>
      </c>
      <c r="E5573">
        <v>19</v>
      </c>
      <c r="F5573" s="1">
        <v>36</v>
      </c>
      <c r="G5573" s="2">
        <v>39</v>
      </c>
      <c r="H5573" s="3">
        <v>35</v>
      </c>
      <c r="I5573" s="1">
        <v>46</v>
      </c>
      <c r="J5573" s="4">
        <v>1.31</v>
      </c>
      <c r="K5573" s="15">
        <v>0.37</v>
      </c>
      <c r="L5573" s="15">
        <v>0.32600000000000001</v>
      </c>
      <c r="M5573" s="14">
        <v>0.15357639654998401</v>
      </c>
    </row>
    <row r="5574" spans="1:13">
      <c r="A5574" t="s">
        <v>25257</v>
      </c>
      <c r="B5574" s="1" t="s">
        <v>5581</v>
      </c>
      <c r="C5574">
        <v>25</v>
      </c>
      <c r="D5574">
        <v>16</v>
      </c>
      <c r="E5574">
        <v>22</v>
      </c>
      <c r="F5574" s="1">
        <v>29</v>
      </c>
      <c r="G5574" s="2">
        <v>28</v>
      </c>
      <c r="H5574" s="3">
        <v>35</v>
      </c>
      <c r="I5574" s="1">
        <v>28</v>
      </c>
      <c r="J5574" s="4">
        <v>1.31</v>
      </c>
      <c r="K5574" s="15">
        <v>0.43</v>
      </c>
      <c r="L5574" s="15">
        <v>0.36899999999999999</v>
      </c>
      <c r="M5574" s="14">
        <v>0.15357639654998401</v>
      </c>
    </row>
    <row r="5575" spans="1:13">
      <c r="A5575" t="s">
        <v>25258</v>
      </c>
      <c r="B5575" s="1" t="s">
        <v>5582</v>
      </c>
      <c r="C5575">
        <v>308</v>
      </c>
      <c r="D5575">
        <v>463</v>
      </c>
      <c r="E5575">
        <v>447</v>
      </c>
      <c r="F5575" s="1">
        <v>371</v>
      </c>
      <c r="G5575" s="2">
        <v>505</v>
      </c>
      <c r="H5575" s="3">
        <v>541</v>
      </c>
      <c r="I5575" s="1">
        <v>510</v>
      </c>
      <c r="J5575" s="4">
        <v>1.31</v>
      </c>
      <c r="K5575" s="15">
        <v>0.30299999999999999</v>
      </c>
      <c r="L5575" s="15">
        <v>0.20599999999999999</v>
      </c>
      <c r="M5575" s="14">
        <v>3.3894853524689302E-2</v>
      </c>
    </row>
    <row r="5576" spans="1:13">
      <c r="A5576" t="s">
        <v>25259</v>
      </c>
      <c r="B5576" s="1" t="s">
        <v>5583</v>
      </c>
      <c r="C5576">
        <v>29</v>
      </c>
      <c r="D5576">
        <v>41</v>
      </c>
      <c r="E5576">
        <v>43</v>
      </c>
      <c r="F5576" s="1">
        <v>52</v>
      </c>
      <c r="G5576" s="2">
        <v>72</v>
      </c>
      <c r="H5576" s="3">
        <v>43</v>
      </c>
      <c r="I5576" s="1">
        <v>48</v>
      </c>
      <c r="J5576" s="4">
        <v>1.31</v>
      </c>
      <c r="K5576" s="15">
        <v>0.378</v>
      </c>
      <c r="L5576" s="15">
        <v>0.312</v>
      </c>
      <c r="M5576" s="14">
        <v>0.21179837830572301</v>
      </c>
    </row>
    <row r="5577" spans="1:13">
      <c r="A5577" t="s">
        <v>25260</v>
      </c>
      <c r="B5577" s="1" t="s">
        <v>5584</v>
      </c>
      <c r="C5577">
        <v>36</v>
      </c>
      <c r="D5577">
        <v>33</v>
      </c>
      <c r="E5577">
        <v>22</v>
      </c>
      <c r="F5577" s="1">
        <v>28</v>
      </c>
      <c r="G5577" s="2">
        <v>35</v>
      </c>
      <c r="H5577" s="3">
        <v>41</v>
      </c>
      <c r="I5577" s="1">
        <v>41</v>
      </c>
      <c r="J5577" s="4">
        <v>1.31</v>
      </c>
      <c r="K5577" s="15">
        <v>0.35699999999999998</v>
      </c>
      <c r="L5577" s="15">
        <v>0.34599999999999997</v>
      </c>
      <c r="M5577" s="14">
        <v>7.4461831417405505E-2</v>
      </c>
    </row>
    <row r="5578" spans="1:13">
      <c r="A5578" t="s">
        <v>25261</v>
      </c>
      <c r="B5578" s="1" t="s">
        <v>5585</v>
      </c>
      <c r="C5578">
        <v>150</v>
      </c>
      <c r="D5578">
        <v>171</v>
      </c>
      <c r="E5578">
        <v>107</v>
      </c>
      <c r="F5578" s="1">
        <v>146</v>
      </c>
      <c r="G5578" s="2">
        <v>218</v>
      </c>
      <c r="H5578" s="3">
        <v>149</v>
      </c>
      <c r="I5578" s="1">
        <v>194</v>
      </c>
      <c r="J5578" s="4">
        <v>1.31</v>
      </c>
      <c r="K5578" s="15">
        <v>0.28399999999999997</v>
      </c>
      <c r="L5578" s="15">
        <v>0.22700000000000001</v>
      </c>
      <c r="M5578" s="14">
        <v>0.15729920705028499</v>
      </c>
    </row>
    <row r="5579" spans="1:13">
      <c r="A5579" t="s">
        <v>25262</v>
      </c>
      <c r="B5579" s="1" t="s">
        <v>5586</v>
      </c>
      <c r="C5579">
        <v>17</v>
      </c>
      <c r="D5579">
        <v>14</v>
      </c>
      <c r="E5579">
        <v>13</v>
      </c>
      <c r="F5579" s="1">
        <v>24</v>
      </c>
      <c r="G5579" s="2">
        <v>8</v>
      </c>
      <c r="H5579" s="3">
        <v>32</v>
      </c>
      <c r="I5579" s="1">
        <v>26</v>
      </c>
      <c r="J5579" s="4">
        <v>1.31</v>
      </c>
      <c r="K5579" s="15">
        <v>0.44900000000000001</v>
      </c>
      <c r="L5579" s="15">
        <v>0.44600000000000001</v>
      </c>
      <c r="M5579" s="14">
        <v>0.47950012218695298</v>
      </c>
    </row>
    <row r="5580" spans="1:13">
      <c r="A5580" t="s">
        <v>25263</v>
      </c>
      <c r="B5580" s="1" t="s">
        <v>5587</v>
      </c>
      <c r="C5580">
        <v>131</v>
      </c>
      <c r="D5580">
        <v>103</v>
      </c>
      <c r="E5580">
        <v>137</v>
      </c>
      <c r="F5580" s="1">
        <v>136</v>
      </c>
      <c r="G5580" s="2">
        <v>203</v>
      </c>
      <c r="H5580" s="3">
        <v>132</v>
      </c>
      <c r="I5580" s="1">
        <v>161</v>
      </c>
      <c r="J5580" s="4">
        <v>1.31</v>
      </c>
      <c r="K5580" s="15">
        <v>0.29599999999999999</v>
      </c>
      <c r="L5580" s="15">
        <v>0.24</v>
      </c>
      <c r="M5580" s="14">
        <v>0.15729920705028499</v>
      </c>
    </row>
    <row r="5581" spans="1:13">
      <c r="A5581" t="s">
        <v>25264</v>
      </c>
      <c r="B5581" s="1" t="s">
        <v>5588</v>
      </c>
      <c r="C5581">
        <v>17</v>
      </c>
      <c r="D5581">
        <v>20</v>
      </c>
      <c r="E5581">
        <v>23</v>
      </c>
      <c r="F5581" s="1">
        <v>15</v>
      </c>
      <c r="G5581" s="2">
        <v>22</v>
      </c>
      <c r="H5581" s="3">
        <v>28</v>
      </c>
      <c r="I5581" s="1">
        <v>24</v>
      </c>
      <c r="J5581" s="4">
        <v>1.31</v>
      </c>
      <c r="K5581" s="15">
        <v>0.45300000000000001</v>
      </c>
      <c r="L5581" s="15">
        <v>0.40300000000000002</v>
      </c>
      <c r="M5581" s="14">
        <v>7.7099871743541798E-2</v>
      </c>
    </row>
    <row r="5582" spans="1:13">
      <c r="A5582" t="s">
        <v>25265</v>
      </c>
      <c r="B5582" s="1" t="s">
        <v>5589</v>
      </c>
      <c r="C5582">
        <v>6</v>
      </c>
      <c r="D5582">
        <v>8</v>
      </c>
      <c r="E5582">
        <v>8</v>
      </c>
      <c r="F5582" s="1">
        <v>14</v>
      </c>
      <c r="G5582" s="2">
        <v>7</v>
      </c>
      <c r="H5582" s="3">
        <v>16</v>
      </c>
      <c r="I5582" s="1">
        <v>13</v>
      </c>
      <c r="J5582" s="4">
        <v>1.31</v>
      </c>
      <c r="K5582" s="15">
        <v>0.56599999999999995</v>
      </c>
      <c r="L5582" s="15">
        <v>0.48399999999999999</v>
      </c>
      <c r="M5582" s="14">
        <v>0.475532659596901</v>
      </c>
    </row>
    <row r="5583" spans="1:13">
      <c r="A5583" t="s">
        <v>25266</v>
      </c>
      <c r="B5583" s="1" t="s">
        <v>5590</v>
      </c>
      <c r="C5583">
        <v>27</v>
      </c>
      <c r="D5583">
        <v>29</v>
      </c>
      <c r="E5583">
        <v>28</v>
      </c>
      <c r="F5583" s="1">
        <v>20</v>
      </c>
      <c r="G5583" s="2">
        <v>20</v>
      </c>
      <c r="H5583" s="3">
        <v>42</v>
      </c>
      <c r="I5583" s="1">
        <v>41</v>
      </c>
      <c r="J5583" s="4">
        <v>1.31</v>
      </c>
      <c r="K5583" s="15">
        <v>0.36099999999999999</v>
      </c>
      <c r="L5583" s="15">
        <v>0.34399999999999997</v>
      </c>
      <c r="M5583" s="14">
        <v>0.37245586998136998</v>
      </c>
    </row>
    <row r="5584" spans="1:13">
      <c r="A5584" t="s">
        <v>25267</v>
      </c>
      <c r="B5584" s="1" t="s">
        <v>5591</v>
      </c>
      <c r="C5584">
        <v>16</v>
      </c>
      <c r="D5584">
        <v>19</v>
      </c>
      <c r="E5584">
        <v>12</v>
      </c>
      <c r="F5584" s="1">
        <v>15</v>
      </c>
      <c r="G5584" s="2">
        <v>25</v>
      </c>
      <c r="H5584" s="3">
        <v>17</v>
      </c>
      <c r="I5584" s="1">
        <v>19</v>
      </c>
      <c r="J5584" s="4">
        <v>1.31</v>
      </c>
      <c r="K5584" s="15">
        <v>0.5</v>
      </c>
      <c r="L5584" s="15">
        <v>0.442</v>
      </c>
      <c r="M5584" s="14">
        <v>0.10840829998146501</v>
      </c>
    </row>
    <row r="5585" spans="1:13">
      <c r="A5585" t="s">
        <v>25268</v>
      </c>
      <c r="B5585" s="1" t="s">
        <v>5592</v>
      </c>
      <c r="C5585">
        <v>17</v>
      </c>
      <c r="D5585">
        <v>9</v>
      </c>
      <c r="E5585">
        <v>11</v>
      </c>
      <c r="F5585" s="1">
        <v>14</v>
      </c>
      <c r="G5585" s="2">
        <v>16</v>
      </c>
      <c r="H5585" s="3">
        <v>14</v>
      </c>
      <c r="I5585" s="1">
        <v>20</v>
      </c>
      <c r="J5585" s="4">
        <v>1.3</v>
      </c>
      <c r="K5585" s="15">
        <v>0.505</v>
      </c>
      <c r="L5585" s="15">
        <v>0.44</v>
      </c>
      <c r="M5585" s="14">
        <v>0.21179837830572301</v>
      </c>
    </row>
    <row r="5586" spans="1:13">
      <c r="A5586" t="s">
        <v>25269</v>
      </c>
      <c r="B5586" s="1" t="s">
        <v>5593</v>
      </c>
      <c r="C5586">
        <v>7</v>
      </c>
      <c r="D5586">
        <v>12</v>
      </c>
      <c r="E5586">
        <v>17</v>
      </c>
      <c r="F5586" s="1">
        <v>15</v>
      </c>
      <c r="G5586" s="2">
        <v>20</v>
      </c>
      <c r="H5586" s="3">
        <v>12</v>
      </c>
      <c r="I5586" s="1">
        <v>19</v>
      </c>
      <c r="J5586" s="4">
        <v>1.3</v>
      </c>
      <c r="K5586" s="15">
        <v>0.54400000000000004</v>
      </c>
      <c r="L5586" s="15">
        <v>0.442</v>
      </c>
      <c r="M5586" s="14">
        <v>0.21179837830572301</v>
      </c>
    </row>
    <row r="5587" spans="1:13">
      <c r="A5587" t="s">
        <v>25270</v>
      </c>
      <c r="B5587" s="1" t="s">
        <v>5594</v>
      </c>
      <c r="C5587">
        <v>25</v>
      </c>
      <c r="D5587">
        <v>12</v>
      </c>
      <c r="E5587">
        <v>27</v>
      </c>
      <c r="F5587" s="1">
        <v>16</v>
      </c>
      <c r="G5587" s="2">
        <v>20</v>
      </c>
      <c r="H5587" s="3">
        <v>31</v>
      </c>
      <c r="I5587" s="1">
        <v>28</v>
      </c>
      <c r="J5587" s="4">
        <v>1.3</v>
      </c>
      <c r="K5587" s="15">
        <v>0.42699999999999999</v>
      </c>
      <c r="L5587" s="15">
        <v>0.38100000000000001</v>
      </c>
      <c r="M5587" s="14">
        <v>0.15729920705028499</v>
      </c>
    </row>
    <row r="5588" spans="1:13">
      <c r="A5588" t="s">
        <v>25271</v>
      </c>
      <c r="B5588" s="1" t="s">
        <v>5595</v>
      </c>
      <c r="C5588">
        <v>13</v>
      </c>
      <c r="D5588">
        <v>18</v>
      </c>
      <c r="E5588">
        <v>21</v>
      </c>
      <c r="F5588" s="1">
        <v>14</v>
      </c>
      <c r="G5588" s="2">
        <v>20</v>
      </c>
      <c r="H5588" s="3">
        <v>15</v>
      </c>
      <c r="I5588" s="1">
        <v>30</v>
      </c>
      <c r="J5588" s="4">
        <v>1.3</v>
      </c>
      <c r="K5588" s="15">
        <v>0.439</v>
      </c>
      <c r="L5588" s="15">
        <v>0.40799999999999997</v>
      </c>
      <c r="M5588" s="14">
        <v>0.28884436634648503</v>
      </c>
    </row>
    <row r="5589" spans="1:13">
      <c r="A5589" t="s">
        <v>25272</v>
      </c>
      <c r="B5589" s="1" t="s">
        <v>5596</v>
      </c>
      <c r="C5589">
        <v>10</v>
      </c>
      <c r="D5589">
        <v>6</v>
      </c>
      <c r="E5589">
        <v>5</v>
      </c>
      <c r="F5589" s="1">
        <v>4</v>
      </c>
      <c r="G5589" s="2">
        <v>10</v>
      </c>
      <c r="H5589" s="3">
        <v>6</v>
      </c>
      <c r="I5589" s="1">
        <v>9</v>
      </c>
      <c r="J5589" s="4">
        <v>1.3</v>
      </c>
      <c r="K5589" s="15">
        <v>0.61799999999999999</v>
      </c>
      <c r="L5589" s="15">
        <v>0.52100000000000002</v>
      </c>
      <c r="M5589" s="14">
        <v>0.28008721081149701</v>
      </c>
    </row>
    <row r="5590" spans="1:13">
      <c r="A5590" t="s">
        <v>25273</v>
      </c>
      <c r="B5590" s="1" t="s">
        <v>5597</v>
      </c>
      <c r="C5590">
        <v>19</v>
      </c>
      <c r="D5590">
        <v>25</v>
      </c>
      <c r="E5590">
        <v>31</v>
      </c>
      <c r="F5590" s="1">
        <v>29</v>
      </c>
      <c r="G5590" s="2">
        <v>25</v>
      </c>
      <c r="H5590" s="3">
        <v>46</v>
      </c>
      <c r="I5590" s="1">
        <v>30</v>
      </c>
      <c r="J5590" s="4">
        <v>1.3</v>
      </c>
      <c r="K5590" s="15">
        <v>0.41299999999999998</v>
      </c>
      <c r="L5590" s="15">
        <v>0.35899999999999999</v>
      </c>
      <c r="M5590" s="14">
        <v>0.37245586998136998</v>
      </c>
    </row>
    <row r="5591" spans="1:13">
      <c r="A5591" t="s">
        <v>25274</v>
      </c>
      <c r="B5591" s="1" t="s">
        <v>5598</v>
      </c>
      <c r="C5591">
        <v>49</v>
      </c>
      <c r="D5591">
        <v>63</v>
      </c>
      <c r="E5591">
        <v>59</v>
      </c>
      <c r="F5591" s="1">
        <v>71</v>
      </c>
      <c r="G5591" s="2">
        <v>84</v>
      </c>
      <c r="H5591" s="3">
        <v>78</v>
      </c>
      <c r="I5591" s="1">
        <v>75</v>
      </c>
      <c r="J5591" s="4">
        <v>1.3</v>
      </c>
      <c r="K5591" s="15">
        <v>0.31900000000000001</v>
      </c>
      <c r="L5591" s="15">
        <v>0.28399999999999997</v>
      </c>
      <c r="M5591" s="14">
        <v>3.3894853524689302E-2</v>
      </c>
    </row>
    <row r="5592" spans="1:13">
      <c r="A5592" t="s">
        <v>25275</v>
      </c>
      <c r="B5592" s="1" t="s">
        <v>5599</v>
      </c>
      <c r="C5592">
        <v>69</v>
      </c>
      <c r="D5592">
        <v>63</v>
      </c>
      <c r="E5592">
        <v>67</v>
      </c>
      <c r="F5592" s="1">
        <v>66</v>
      </c>
      <c r="G5592" s="2">
        <v>104</v>
      </c>
      <c r="H5592" s="3">
        <v>65</v>
      </c>
      <c r="I5592" s="1">
        <v>90</v>
      </c>
      <c r="J5592" s="4">
        <v>1.3</v>
      </c>
      <c r="K5592" s="15">
        <v>0.30499999999999999</v>
      </c>
      <c r="L5592" s="15">
        <v>0.26700000000000002</v>
      </c>
      <c r="M5592" s="14">
        <v>0.28884436634648503</v>
      </c>
    </row>
    <row r="5593" spans="1:13">
      <c r="A5593" t="s">
        <v>25276</v>
      </c>
      <c r="B5593" s="1" t="s">
        <v>5600</v>
      </c>
      <c r="C5593">
        <v>17</v>
      </c>
      <c r="D5593">
        <v>23</v>
      </c>
      <c r="E5593">
        <v>16</v>
      </c>
      <c r="F5593" s="1">
        <v>14</v>
      </c>
      <c r="G5593" s="2">
        <v>30</v>
      </c>
      <c r="H5593" s="3">
        <v>19</v>
      </c>
      <c r="I5593" s="1">
        <v>20</v>
      </c>
      <c r="J5593" s="4">
        <v>1.3</v>
      </c>
      <c r="K5593" s="15">
        <v>0.48</v>
      </c>
      <c r="L5593" s="15">
        <v>0.43099999999999999</v>
      </c>
      <c r="M5593" s="14">
        <v>0.15729920705028499</v>
      </c>
    </row>
    <row r="5594" spans="1:13">
      <c r="A5594" t="s">
        <v>25277</v>
      </c>
      <c r="B5594" s="1" t="s">
        <v>5601</v>
      </c>
      <c r="C5594">
        <v>9</v>
      </c>
      <c r="D5594">
        <v>17</v>
      </c>
      <c r="E5594">
        <v>18</v>
      </c>
      <c r="F5594" s="1">
        <v>15</v>
      </c>
      <c r="G5594" s="2">
        <v>18</v>
      </c>
      <c r="H5594" s="3">
        <v>11</v>
      </c>
      <c r="I5594" s="1">
        <v>30</v>
      </c>
      <c r="J5594" s="4">
        <v>1.3</v>
      </c>
      <c r="K5594" s="15">
        <v>0.46300000000000002</v>
      </c>
      <c r="L5594" s="15">
        <v>0.37</v>
      </c>
      <c r="M5594" s="14">
        <v>0.37245586998136998</v>
      </c>
    </row>
    <row r="5595" spans="1:13">
      <c r="A5595" t="s">
        <v>25278</v>
      </c>
      <c r="B5595" s="1" t="s">
        <v>5602</v>
      </c>
      <c r="C5595">
        <v>10</v>
      </c>
      <c r="D5595">
        <v>5</v>
      </c>
      <c r="E5595">
        <v>8</v>
      </c>
      <c r="F5595" s="1">
        <v>10</v>
      </c>
      <c r="G5595" s="2">
        <v>13</v>
      </c>
      <c r="H5595" s="3">
        <v>7</v>
      </c>
      <c r="I5595" s="1">
        <v>13</v>
      </c>
      <c r="J5595" s="4">
        <v>1.3</v>
      </c>
      <c r="K5595" s="15">
        <v>0.57999999999999996</v>
      </c>
      <c r="L5595" s="15">
        <v>0.495</v>
      </c>
      <c r="M5595" s="14">
        <v>0.28008721081149701</v>
      </c>
    </row>
    <row r="5596" spans="1:13">
      <c r="A5596" t="s">
        <v>25279</v>
      </c>
      <c r="B5596" s="1" t="s">
        <v>5603</v>
      </c>
      <c r="C5596">
        <v>31</v>
      </c>
      <c r="D5596">
        <v>12</v>
      </c>
      <c r="E5596">
        <v>38</v>
      </c>
      <c r="F5596" s="1">
        <v>36</v>
      </c>
      <c r="G5596" s="2">
        <v>18</v>
      </c>
      <c r="H5596" s="3">
        <v>57</v>
      </c>
      <c r="I5596" s="1">
        <v>39</v>
      </c>
      <c r="J5596" s="4">
        <v>1.3</v>
      </c>
      <c r="K5596" s="15">
        <v>0.37</v>
      </c>
      <c r="L5596" s="15">
        <v>0.34</v>
      </c>
      <c r="M5596" s="14">
        <v>0.28884436634648503</v>
      </c>
    </row>
    <row r="5597" spans="1:13">
      <c r="A5597" t="s">
        <v>25280</v>
      </c>
      <c r="B5597" s="1" t="s">
        <v>5604</v>
      </c>
      <c r="C5597">
        <v>36</v>
      </c>
      <c r="D5597">
        <v>29</v>
      </c>
      <c r="E5597">
        <v>23</v>
      </c>
      <c r="F5597" s="1">
        <v>32</v>
      </c>
      <c r="G5597" s="2">
        <v>41</v>
      </c>
      <c r="H5597" s="3">
        <v>24</v>
      </c>
      <c r="I5597" s="1">
        <v>52</v>
      </c>
      <c r="J5597" s="4">
        <v>1.3</v>
      </c>
      <c r="K5597" s="15">
        <v>0.34599999999999997</v>
      </c>
      <c r="L5597" s="15">
        <v>0.317</v>
      </c>
      <c r="M5597" s="14">
        <v>0.28884436634648503</v>
      </c>
    </row>
    <row r="5598" spans="1:13">
      <c r="A5598" t="s">
        <v>25281</v>
      </c>
      <c r="B5598" s="1" t="s">
        <v>5605</v>
      </c>
      <c r="C5598">
        <v>9</v>
      </c>
      <c r="D5598">
        <v>7</v>
      </c>
      <c r="E5598">
        <v>5</v>
      </c>
      <c r="F5598" s="1">
        <v>10</v>
      </c>
      <c r="G5598" s="2">
        <v>6</v>
      </c>
      <c r="H5598" s="3">
        <v>14</v>
      </c>
      <c r="I5598" s="1">
        <v>10</v>
      </c>
      <c r="J5598" s="4">
        <v>1.3</v>
      </c>
      <c r="K5598" s="15">
        <v>0.61499999999999999</v>
      </c>
      <c r="L5598" s="15">
        <v>0.52700000000000002</v>
      </c>
      <c r="M5598" s="14">
        <v>0.37245586998136998</v>
      </c>
    </row>
    <row r="5599" spans="1:13">
      <c r="A5599" t="s">
        <v>25282</v>
      </c>
      <c r="B5599" s="1" t="s">
        <v>5606</v>
      </c>
      <c r="C5599">
        <v>21</v>
      </c>
      <c r="D5599">
        <v>11</v>
      </c>
      <c r="E5599">
        <v>13</v>
      </c>
      <c r="F5599" s="1">
        <v>12</v>
      </c>
      <c r="G5599" s="2">
        <v>15</v>
      </c>
      <c r="H5599" s="3">
        <v>16</v>
      </c>
      <c r="I5599" s="1">
        <v>25</v>
      </c>
      <c r="J5599" s="4">
        <v>1.3</v>
      </c>
      <c r="K5599" s="15">
        <v>0.441</v>
      </c>
      <c r="L5599" s="15">
        <v>0.40799999999999997</v>
      </c>
      <c r="M5599" s="14">
        <v>0.15729920705028499</v>
      </c>
    </row>
    <row r="5600" spans="1:13">
      <c r="A5600" t="s">
        <v>25283</v>
      </c>
      <c r="B5600" s="1" t="s">
        <v>5607</v>
      </c>
      <c r="C5600">
        <v>51</v>
      </c>
      <c r="D5600">
        <v>41</v>
      </c>
      <c r="E5600">
        <v>54</v>
      </c>
      <c r="F5600" s="1">
        <v>44</v>
      </c>
      <c r="G5600" s="2">
        <v>56</v>
      </c>
      <c r="H5600" s="3">
        <v>63</v>
      </c>
      <c r="I5600" s="1">
        <v>67</v>
      </c>
      <c r="J5600" s="4">
        <v>1.3</v>
      </c>
      <c r="K5600" s="15">
        <v>0.315</v>
      </c>
      <c r="L5600" s="15">
        <v>0.29099999999999998</v>
      </c>
      <c r="M5600" s="14">
        <v>3.3894853524689302E-2</v>
      </c>
    </row>
    <row r="5601" spans="1:13">
      <c r="A5601" t="s">
        <v>25284</v>
      </c>
      <c r="B5601" s="1" t="s">
        <v>5608</v>
      </c>
      <c r="C5601">
        <v>39</v>
      </c>
      <c r="D5601">
        <v>35</v>
      </c>
      <c r="E5601">
        <v>33</v>
      </c>
      <c r="F5601" s="1">
        <v>34</v>
      </c>
      <c r="G5601" s="2">
        <v>39</v>
      </c>
      <c r="H5601" s="3">
        <v>46</v>
      </c>
      <c r="I5601" s="1">
        <v>52</v>
      </c>
      <c r="J5601" s="4">
        <v>1.3</v>
      </c>
      <c r="K5601" s="15">
        <v>0.33800000000000002</v>
      </c>
      <c r="L5601" s="15">
        <v>0.32900000000000001</v>
      </c>
      <c r="M5601" s="14">
        <v>4.9745990721503E-2</v>
      </c>
    </row>
    <row r="5602" spans="1:13">
      <c r="A5602" t="s">
        <v>25285</v>
      </c>
      <c r="B5602" s="1" t="s">
        <v>5609</v>
      </c>
      <c r="C5602">
        <v>38</v>
      </c>
      <c r="D5602">
        <v>32</v>
      </c>
      <c r="E5602">
        <v>28</v>
      </c>
      <c r="F5602" s="1">
        <v>37</v>
      </c>
      <c r="G5602" s="2">
        <v>38</v>
      </c>
      <c r="H5602" s="3">
        <v>36</v>
      </c>
      <c r="I5602" s="1">
        <v>59</v>
      </c>
      <c r="J5602" s="4">
        <v>1.3</v>
      </c>
      <c r="K5602" s="15">
        <v>0.33800000000000002</v>
      </c>
      <c r="L5602" s="15">
        <v>0.313</v>
      </c>
      <c r="M5602" s="14">
        <v>0.21179837830572301</v>
      </c>
    </row>
    <row r="5603" spans="1:13">
      <c r="A5603" t="s">
        <v>25286</v>
      </c>
      <c r="B5603" s="1" t="s">
        <v>5610</v>
      </c>
      <c r="C5603">
        <v>9</v>
      </c>
      <c r="D5603">
        <v>10</v>
      </c>
      <c r="E5603">
        <v>12</v>
      </c>
      <c r="F5603" s="1">
        <v>18</v>
      </c>
      <c r="G5603" s="2">
        <v>23</v>
      </c>
      <c r="H5603" s="3">
        <v>11</v>
      </c>
      <c r="I5603" s="1">
        <v>14</v>
      </c>
      <c r="J5603" s="4">
        <v>1.3</v>
      </c>
      <c r="K5603" s="15">
        <v>0.56499999999999995</v>
      </c>
      <c r="L5603" s="15">
        <v>0.46100000000000002</v>
      </c>
      <c r="M5603" s="14">
        <v>0.28884436634648503</v>
      </c>
    </row>
    <row r="5604" spans="1:13">
      <c r="A5604" t="s">
        <v>25287</v>
      </c>
      <c r="B5604" s="1" t="s">
        <v>5611</v>
      </c>
      <c r="C5604">
        <v>222</v>
      </c>
      <c r="D5604">
        <v>292</v>
      </c>
      <c r="E5604">
        <v>126</v>
      </c>
      <c r="F5604" s="1">
        <v>108</v>
      </c>
      <c r="G5604" s="2">
        <v>153</v>
      </c>
      <c r="H5604" s="3">
        <v>180</v>
      </c>
      <c r="I5604" s="1">
        <v>398</v>
      </c>
      <c r="J5604" s="4">
        <v>1.3</v>
      </c>
      <c r="K5604" s="15">
        <v>0.215</v>
      </c>
      <c r="L5604" s="15">
        <v>0.20799999999999999</v>
      </c>
      <c r="M5604" s="14">
        <v>0.47950012218695298</v>
      </c>
    </row>
    <row r="5605" spans="1:13">
      <c r="A5605" t="s">
        <v>25288</v>
      </c>
      <c r="B5605" s="1" t="s">
        <v>5612</v>
      </c>
      <c r="C5605">
        <v>52</v>
      </c>
      <c r="D5605">
        <v>66</v>
      </c>
      <c r="E5605">
        <v>55</v>
      </c>
      <c r="F5605" s="1">
        <v>56</v>
      </c>
      <c r="G5605" s="2">
        <v>88</v>
      </c>
      <c r="H5605" s="3">
        <v>57</v>
      </c>
      <c r="I5605" s="1">
        <v>78</v>
      </c>
      <c r="J5605" s="4">
        <v>1.3</v>
      </c>
      <c r="K5605" s="15">
        <v>0.31900000000000001</v>
      </c>
      <c r="L5605" s="15">
        <v>0.27500000000000002</v>
      </c>
      <c r="M5605" s="14">
        <v>7.7099871743541798E-2</v>
      </c>
    </row>
    <row r="5606" spans="1:13">
      <c r="A5606" t="s">
        <v>25289</v>
      </c>
      <c r="B5606" s="1" t="s">
        <v>5613</v>
      </c>
      <c r="C5606">
        <v>6</v>
      </c>
      <c r="D5606">
        <v>7</v>
      </c>
      <c r="E5606">
        <v>20</v>
      </c>
      <c r="F5606" s="1">
        <v>11</v>
      </c>
      <c r="G5606" s="2">
        <v>12</v>
      </c>
      <c r="H5606" s="3">
        <v>17</v>
      </c>
      <c r="I5606" s="1">
        <v>14</v>
      </c>
      <c r="J5606" s="4">
        <v>1.3</v>
      </c>
      <c r="K5606" s="15">
        <v>0.57099999999999995</v>
      </c>
      <c r="L5606" s="15">
        <v>0.45700000000000002</v>
      </c>
      <c r="M5606" s="14">
        <v>0.28884436634648503</v>
      </c>
    </row>
    <row r="5607" spans="1:13">
      <c r="A5607" t="s">
        <v>25290</v>
      </c>
      <c r="B5607" s="1" t="s">
        <v>5614</v>
      </c>
      <c r="C5607">
        <v>16</v>
      </c>
      <c r="D5607">
        <v>23</v>
      </c>
      <c r="E5607">
        <v>14</v>
      </c>
      <c r="F5607" s="1">
        <v>14</v>
      </c>
      <c r="G5607" s="2">
        <v>18</v>
      </c>
      <c r="H5607" s="3">
        <v>32</v>
      </c>
      <c r="I5607" s="1">
        <v>16</v>
      </c>
      <c r="J5607" s="4">
        <v>1.3</v>
      </c>
      <c r="K5607" s="15">
        <v>0.495</v>
      </c>
      <c r="L5607" s="15">
        <v>0.44</v>
      </c>
      <c r="M5607" s="14">
        <v>0.207617411154846</v>
      </c>
    </row>
    <row r="5608" spans="1:13">
      <c r="A5608" t="s">
        <v>25291</v>
      </c>
      <c r="B5608" s="1" t="s">
        <v>5615</v>
      </c>
      <c r="C5608">
        <v>5</v>
      </c>
      <c r="D5608">
        <v>7</v>
      </c>
      <c r="E5608">
        <v>8</v>
      </c>
      <c r="F5608" s="1">
        <v>5</v>
      </c>
      <c r="G5608" s="2">
        <v>14</v>
      </c>
      <c r="H5608" s="3">
        <v>4</v>
      </c>
      <c r="I5608" s="1">
        <v>7</v>
      </c>
      <c r="J5608" s="4">
        <v>1.3</v>
      </c>
      <c r="K5608" s="15">
        <v>0.67300000000000004</v>
      </c>
      <c r="L5608" s="15">
        <v>0.57999999999999996</v>
      </c>
      <c r="M5608" s="14">
        <v>0.85713641559230003</v>
      </c>
    </row>
    <row r="5609" spans="1:13">
      <c r="A5609" t="s">
        <v>25292</v>
      </c>
      <c r="B5609" s="1" t="s">
        <v>5616</v>
      </c>
      <c r="C5609">
        <v>29</v>
      </c>
      <c r="D5609">
        <v>32</v>
      </c>
      <c r="E5609">
        <v>22</v>
      </c>
      <c r="F5609" s="1">
        <v>19</v>
      </c>
      <c r="G5609" s="2">
        <v>35</v>
      </c>
      <c r="H5609" s="3">
        <v>31</v>
      </c>
      <c r="I5609" s="1">
        <v>35</v>
      </c>
      <c r="J5609" s="4">
        <v>1.3</v>
      </c>
      <c r="K5609" s="15">
        <v>0.38700000000000001</v>
      </c>
      <c r="L5609" s="15">
        <v>0.33500000000000002</v>
      </c>
      <c r="M5609" s="14">
        <v>7.4461831417405505E-2</v>
      </c>
    </row>
    <row r="5610" spans="1:13">
      <c r="A5610" t="s">
        <v>25293</v>
      </c>
      <c r="B5610" s="1" t="s">
        <v>5617</v>
      </c>
      <c r="C5610">
        <v>20</v>
      </c>
      <c r="D5610">
        <v>37</v>
      </c>
      <c r="E5610">
        <v>30</v>
      </c>
      <c r="F5610" s="1">
        <v>36</v>
      </c>
      <c r="G5610" s="2">
        <v>41</v>
      </c>
      <c r="H5610" s="3">
        <v>45</v>
      </c>
      <c r="I5610" s="1">
        <v>33</v>
      </c>
      <c r="J5610" s="4">
        <v>1.3</v>
      </c>
      <c r="K5610" s="15">
        <v>0.40400000000000003</v>
      </c>
      <c r="L5610" s="15">
        <v>0.34399999999999997</v>
      </c>
      <c r="M5610" s="14">
        <v>0.15729920705028499</v>
      </c>
    </row>
    <row r="5611" spans="1:13">
      <c r="A5611" t="s">
        <v>25294</v>
      </c>
      <c r="B5611" s="1" t="s">
        <v>5618</v>
      </c>
      <c r="C5611">
        <v>38</v>
      </c>
      <c r="D5611">
        <v>39</v>
      </c>
      <c r="E5611">
        <v>49</v>
      </c>
      <c r="F5611" s="1">
        <v>52</v>
      </c>
      <c r="G5611" s="2">
        <v>55</v>
      </c>
      <c r="H5611" s="3">
        <v>52</v>
      </c>
      <c r="I5611" s="1">
        <v>66</v>
      </c>
      <c r="J5611" s="4">
        <v>1.3</v>
      </c>
      <c r="K5611" s="15">
        <v>0.32800000000000001</v>
      </c>
      <c r="L5611" s="15">
        <v>0.28999999999999998</v>
      </c>
      <c r="M5611" s="14">
        <v>4.9745990721503E-2</v>
      </c>
    </row>
    <row r="5612" spans="1:13">
      <c r="A5612" t="s">
        <v>25295</v>
      </c>
      <c r="B5612" s="1" t="s">
        <v>5619</v>
      </c>
      <c r="C5612">
        <v>21</v>
      </c>
      <c r="D5612">
        <v>9</v>
      </c>
      <c r="E5612">
        <v>13</v>
      </c>
      <c r="F5612" s="1">
        <v>17</v>
      </c>
      <c r="G5612" s="2">
        <v>22</v>
      </c>
      <c r="H5612" s="3">
        <v>13</v>
      </c>
      <c r="I5612" s="1">
        <v>24</v>
      </c>
      <c r="J5612" s="4">
        <v>1.3</v>
      </c>
      <c r="K5612" s="15">
        <v>0.49099999999999999</v>
      </c>
      <c r="L5612" s="15">
        <v>0.432</v>
      </c>
      <c r="M5612" s="14">
        <v>0.21179837830572301</v>
      </c>
    </row>
    <row r="5613" spans="1:13">
      <c r="A5613" t="s">
        <v>25296</v>
      </c>
      <c r="B5613" s="1" t="s">
        <v>5620</v>
      </c>
      <c r="C5613">
        <v>38</v>
      </c>
      <c r="D5613">
        <v>43</v>
      </c>
      <c r="E5613">
        <v>50</v>
      </c>
      <c r="F5613" s="1">
        <v>34</v>
      </c>
      <c r="G5613" s="2">
        <v>72</v>
      </c>
      <c r="H5613" s="3">
        <v>45</v>
      </c>
      <c r="I5613" s="1">
        <v>43</v>
      </c>
      <c r="J5613" s="4">
        <v>1.3</v>
      </c>
      <c r="K5613" s="15">
        <v>0.372</v>
      </c>
      <c r="L5613" s="15">
        <v>0.32200000000000001</v>
      </c>
      <c r="M5613" s="14">
        <v>0.21179837830572301</v>
      </c>
    </row>
    <row r="5614" spans="1:13">
      <c r="A5614" t="s">
        <v>25297</v>
      </c>
      <c r="B5614" s="1" t="s">
        <v>5621</v>
      </c>
      <c r="C5614">
        <v>34</v>
      </c>
      <c r="D5614">
        <v>28</v>
      </c>
      <c r="E5614">
        <v>28</v>
      </c>
      <c r="F5614" s="1">
        <v>33</v>
      </c>
      <c r="G5614" s="2">
        <v>46</v>
      </c>
      <c r="H5614" s="3">
        <v>37</v>
      </c>
      <c r="I5614" s="1">
        <v>37</v>
      </c>
      <c r="J5614" s="4">
        <v>1.3</v>
      </c>
      <c r="K5614" s="15">
        <v>0.38400000000000001</v>
      </c>
      <c r="L5614" s="15">
        <v>0.34200000000000003</v>
      </c>
      <c r="M5614" s="14">
        <v>3.07535612592746E-2</v>
      </c>
    </row>
    <row r="5615" spans="1:13">
      <c r="A5615" t="s">
        <v>25298</v>
      </c>
      <c r="B5615" s="1" t="s">
        <v>5622</v>
      </c>
      <c r="C5615">
        <v>32</v>
      </c>
      <c r="D5615">
        <v>10</v>
      </c>
      <c r="E5615">
        <v>20</v>
      </c>
      <c r="F5615" s="1">
        <v>88</v>
      </c>
      <c r="G5615" s="2">
        <v>23</v>
      </c>
      <c r="H5615" s="3">
        <v>84</v>
      </c>
      <c r="I5615" s="1">
        <v>40</v>
      </c>
      <c r="J5615" s="4">
        <v>1.3</v>
      </c>
      <c r="K5615" s="15">
        <v>0.39900000000000002</v>
      </c>
      <c r="L5615" s="15">
        <v>0.33400000000000002</v>
      </c>
      <c r="M5615" s="14">
        <v>0.47950012218695298</v>
      </c>
    </row>
    <row r="5616" spans="1:13">
      <c r="A5616" t="s">
        <v>25299</v>
      </c>
      <c r="B5616" s="1" t="s">
        <v>5623</v>
      </c>
      <c r="C5616">
        <v>75</v>
      </c>
      <c r="D5616">
        <v>70</v>
      </c>
      <c r="E5616">
        <v>74</v>
      </c>
      <c r="F5616" s="1">
        <v>85</v>
      </c>
      <c r="G5616" s="2">
        <v>99</v>
      </c>
      <c r="H5616" s="3">
        <v>96</v>
      </c>
      <c r="I5616" s="1">
        <v>103</v>
      </c>
      <c r="J5616" s="4">
        <v>1.3</v>
      </c>
      <c r="K5616" s="15">
        <v>0.29499999999999998</v>
      </c>
      <c r="L5616" s="15">
        <v>0.26600000000000001</v>
      </c>
      <c r="M5616" s="14">
        <v>3.3894853524689302E-2</v>
      </c>
    </row>
    <row r="5617" spans="1:13">
      <c r="A5617" t="s">
        <v>25300</v>
      </c>
      <c r="B5617" s="1" t="s">
        <v>5624</v>
      </c>
      <c r="C5617">
        <v>25</v>
      </c>
      <c r="D5617">
        <v>23</v>
      </c>
      <c r="E5617">
        <v>25</v>
      </c>
      <c r="F5617" s="1">
        <v>22</v>
      </c>
      <c r="G5617" s="2">
        <v>42</v>
      </c>
      <c r="H5617" s="3">
        <v>23</v>
      </c>
      <c r="I5617" s="1">
        <v>28</v>
      </c>
      <c r="J5617" s="4">
        <v>1.3</v>
      </c>
      <c r="K5617" s="15">
        <v>0.44</v>
      </c>
      <c r="L5617" s="15">
        <v>0.36199999999999999</v>
      </c>
      <c r="M5617" s="14">
        <v>0.207617411154846</v>
      </c>
    </row>
    <row r="5618" spans="1:13">
      <c r="A5618" t="s">
        <v>25301</v>
      </c>
      <c r="B5618" s="1" t="s">
        <v>5625</v>
      </c>
      <c r="C5618">
        <v>13</v>
      </c>
      <c r="D5618">
        <v>11</v>
      </c>
      <c r="E5618">
        <v>25</v>
      </c>
      <c r="F5618" s="1">
        <v>7</v>
      </c>
      <c r="G5618" s="2">
        <v>22</v>
      </c>
      <c r="H5618" s="3">
        <v>15</v>
      </c>
      <c r="I5618" s="1">
        <v>17</v>
      </c>
      <c r="J5618" s="4">
        <v>1.3</v>
      </c>
      <c r="K5618" s="15">
        <v>0.52500000000000002</v>
      </c>
      <c r="L5618" s="15">
        <v>0.46600000000000003</v>
      </c>
      <c r="M5618" s="14">
        <v>0.28884436634648503</v>
      </c>
    </row>
    <row r="5619" spans="1:13">
      <c r="A5619" t="s">
        <v>25302</v>
      </c>
      <c r="B5619" s="1" t="s">
        <v>5626</v>
      </c>
      <c r="C5619">
        <v>38</v>
      </c>
      <c r="D5619">
        <v>31</v>
      </c>
      <c r="E5619">
        <v>37</v>
      </c>
      <c r="F5619" s="1">
        <v>30</v>
      </c>
      <c r="G5619" s="2">
        <v>45</v>
      </c>
      <c r="H5619" s="3">
        <v>34</v>
      </c>
      <c r="I5619" s="1">
        <v>54</v>
      </c>
      <c r="J5619" s="4">
        <v>1.3</v>
      </c>
      <c r="K5619" s="15">
        <v>0.33700000000000002</v>
      </c>
      <c r="L5619" s="15">
        <v>0.32900000000000001</v>
      </c>
      <c r="M5619" s="14">
        <v>0.15729920705028499</v>
      </c>
    </row>
    <row r="5620" spans="1:13">
      <c r="A5620" t="s">
        <v>25303</v>
      </c>
      <c r="B5620" s="1" t="s">
        <v>5627</v>
      </c>
      <c r="C5620">
        <v>9</v>
      </c>
      <c r="D5620">
        <v>18</v>
      </c>
      <c r="E5620">
        <v>29</v>
      </c>
      <c r="F5620" s="1">
        <v>27</v>
      </c>
      <c r="G5620" s="2">
        <v>37</v>
      </c>
      <c r="H5620" s="3">
        <v>26</v>
      </c>
      <c r="I5620" s="1">
        <v>19</v>
      </c>
      <c r="J5620" s="4">
        <v>1.3</v>
      </c>
      <c r="K5620" s="15">
        <v>0.51100000000000001</v>
      </c>
      <c r="L5620" s="15">
        <v>0.39400000000000002</v>
      </c>
      <c r="M5620" s="14">
        <v>0.47950012218695298</v>
      </c>
    </row>
    <row r="5621" spans="1:13">
      <c r="A5621" t="s">
        <v>25304</v>
      </c>
      <c r="B5621" s="1" t="s">
        <v>5628</v>
      </c>
      <c r="C5621">
        <v>34</v>
      </c>
      <c r="D5621">
        <v>29</v>
      </c>
      <c r="E5621">
        <v>31</v>
      </c>
      <c r="F5621" s="1">
        <v>31</v>
      </c>
      <c r="G5621" s="2">
        <v>46</v>
      </c>
      <c r="H5621" s="3">
        <v>39</v>
      </c>
      <c r="I5621" s="1">
        <v>37</v>
      </c>
      <c r="J5621" s="4">
        <v>1.3</v>
      </c>
      <c r="K5621" s="15">
        <v>0.39</v>
      </c>
      <c r="L5621" s="15">
        <v>0.33300000000000002</v>
      </c>
      <c r="M5621" s="14">
        <v>3.2312911243244098E-2</v>
      </c>
    </row>
    <row r="5622" spans="1:13">
      <c r="A5622" t="s">
        <v>25305</v>
      </c>
      <c r="B5622" s="1" t="s">
        <v>5629</v>
      </c>
      <c r="C5622">
        <v>67</v>
      </c>
      <c r="D5622">
        <v>32</v>
      </c>
      <c r="E5622">
        <v>93</v>
      </c>
      <c r="F5622" s="1">
        <v>93</v>
      </c>
      <c r="G5622" s="2">
        <v>43</v>
      </c>
      <c r="H5622" s="3">
        <v>76</v>
      </c>
      <c r="I5622" s="1">
        <v>159</v>
      </c>
      <c r="J5622" s="4">
        <v>1.3</v>
      </c>
      <c r="K5622" s="15">
        <v>0.24</v>
      </c>
      <c r="L5622" s="15">
        <v>0.26400000000000001</v>
      </c>
      <c r="M5622" s="14">
        <v>0.72127669902915603</v>
      </c>
    </row>
    <row r="5623" spans="1:13">
      <c r="A5623" t="s">
        <v>25306</v>
      </c>
      <c r="B5623" s="1" t="s">
        <v>5630</v>
      </c>
      <c r="C5623">
        <v>7</v>
      </c>
      <c r="D5623">
        <v>9</v>
      </c>
      <c r="E5623">
        <v>11</v>
      </c>
      <c r="F5623" s="1">
        <v>13</v>
      </c>
      <c r="G5623" s="2">
        <v>8</v>
      </c>
      <c r="H5623" s="3">
        <v>18</v>
      </c>
      <c r="I5623" s="1">
        <v>14</v>
      </c>
      <c r="J5623" s="4">
        <v>1.3</v>
      </c>
      <c r="K5623" s="15">
        <v>0.55200000000000005</v>
      </c>
      <c r="L5623" s="15">
        <v>0.47399999999999998</v>
      </c>
      <c r="M5623" s="14">
        <v>0.28884436634648503</v>
      </c>
    </row>
    <row r="5624" spans="1:13">
      <c r="A5624" t="s">
        <v>25307</v>
      </c>
      <c r="B5624" s="1" t="s">
        <v>5631</v>
      </c>
      <c r="C5624">
        <v>64</v>
      </c>
      <c r="D5624">
        <v>59</v>
      </c>
      <c r="E5624">
        <v>52</v>
      </c>
      <c r="F5624" s="1">
        <v>55</v>
      </c>
      <c r="G5624" s="2">
        <v>82</v>
      </c>
      <c r="H5624" s="3">
        <v>67</v>
      </c>
      <c r="I5624" s="1">
        <v>75</v>
      </c>
      <c r="J5624" s="4">
        <v>1.3</v>
      </c>
      <c r="K5624" s="15">
        <v>0.31</v>
      </c>
      <c r="L5624" s="15">
        <v>0.28399999999999997</v>
      </c>
      <c r="M5624" s="14">
        <v>3.3894853524689302E-2</v>
      </c>
    </row>
    <row r="5625" spans="1:13">
      <c r="A5625" t="s">
        <v>25308</v>
      </c>
      <c r="B5625" s="1" t="s">
        <v>5632</v>
      </c>
      <c r="C5625">
        <v>13</v>
      </c>
      <c r="D5625">
        <v>17</v>
      </c>
      <c r="E5625">
        <v>24</v>
      </c>
      <c r="F5625" s="1">
        <v>13</v>
      </c>
      <c r="G5625" s="2">
        <v>22</v>
      </c>
      <c r="H5625" s="3">
        <v>18</v>
      </c>
      <c r="I5625" s="1">
        <v>26</v>
      </c>
      <c r="J5625" s="4">
        <v>1.3</v>
      </c>
      <c r="K5625" s="15">
        <v>0.46800000000000003</v>
      </c>
      <c r="L5625" s="15">
        <v>0.41299999999999998</v>
      </c>
      <c r="M5625" s="14">
        <v>0.15357639654998401</v>
      </c>
    </row>
    <row r="5626" spans="1:13">
      <c r="A5626" t="s">
        <v>25309</v>
      </c>
      <c r="B5626" s="1" t="s">
        <v>5633</v>
      </c>
      <c r="C5626">
        <v>30</v>
      </c>
      <c r="D5626">
        <v>34</v>
      </c>
      <c r="E5626">
        <v>21</v>
      </c>
      <c r="F5626" s="1">
        <v>31</v>
      </c>
      <c r="G5626" s="2">
        <v>37</v>
      </c>
      <c r="H5626" s="3">
        <v>43</v>
      </c>
      <c r="I5626" s="1">
        <v>34</v>
      </c>
      <c r="J5626" s="4">
        <v>1.3</v>
      </c>
      <c r="K5626" s="15">
        <v>0.39900000000000002</v>
      </c>
      <c r="L5626" s="15">
        <v>0.33600000000000002</v>
      </c>
      <c r="M5626" s="14">
        <v>4.9745990721503E-2</v>
      </c>
    </row>
    <row r="5627" spans="1:13">
      <c r="A5627" t="s">
        <v>25310</v>
      </c>
      <c r="B5627" s="1" t="s">
        <v>5634</v>
      </c>
      <c r="C5627">
        <v>9277</v>
      </c>
      <c r="D5627">
        <v>11768</v>
      </c>
      <c r="E5627">
        <v>11194</v>
      </c>
      <c r="F5627" s="1">
        <v>8021</v>
      </c>
      <c r="G5627" s="2">
        <v>12710</v>
      </c>
      <c r="H5627" s="3">
        <v>12071</v>
      </c>
      <c r="I5627" s="1">
        <v>14495</v>
      </c>
      <c r="J5627" s="4">
        <v>1.3</v>
      </c>
      <c r="K5627" s="15">
        <v>0.35099999999999998</v>
      </c>
      <c r="L5627" s="15">
        <v>0.19800000000000001</v>
      </c>
      <c r="M5627" s="14">
        <v>3.3894853524689302E-2</v>
      </c>
    </row>
    <row r="5628" spans="1:13">
      <c r="A5628" t="s">
        <v>25311</v>
      </c>
      <c r="B5628" s="1" t="s">
        <v>5635</v>
      </c>
      <c r="C5628">
        <v>27</v>
      </c>
      <c r="D5628">
        <v>29</v>
      </c>
      <c r="E5628">
        <v>29</v>
      </c>
      <c r="F5628" s="1">
        <v>38</v>
      </c>
      <c r="G5628" s="2">
        <v>30</v>
      </c>
      <c r="H5628" s="3">
        <v>50</v>
      </c>
      <c r="I5628" s="1">
        <v>41</v>
      </c>
      <c r="J5628" s="4">
        <v>1.3</v>
      </c>
      <c r="K5628" s="15">
        <v>0.375</v>
      </c>
      <c r="L5628" s="15">
        <v>0.34699999999999998</v>
      </c>
      <c r="M5628" s="14">
        <v>7.4461831417405505E-2</v>
      </c>
    </row>
    <row r="5629" spans="1:13">
      <c r="A5629" t="s">
        <v>25312</v>
      </c>
      <c r="B5629" s="1" t="s">
        <v>5636</v>
      </c>
      <c r="C5629">
        <v>67</v>
      </c>
      <c r="D5629">
        <v>76</v>
      </c>
      <c r="E5629">
        <v>52</v>
      </c>
      <c r="F5629" s="1">
        <v>51</v>
      </c>
      <c r="G5629" s="2">
        <v>68</v>
      </c>
      <c r="H5629" s="3">
        <v>73</v>
      </c>
      <c r="I5629" s="1">
        <v>99</v>
      </c>
      <c r="J5629" s="4">
        <v>1.3</v>
      </c>
      <c r="K5629" s="15">
        <v>0.27700000000000002</v>
      </c>
      <c r="L5629" s="15">
        <v>0.26800000000000002</v>
      </c>
      <c r="M5629" s="14">
        <v>0.15729920705028499</v>
      </c>
    </row>
    <row r="5630" spans="1:13">
      <c r="A5630" t="s">
        <v>25313</v>
      </c>
      <c r="B5630" s="1" t="s">
        <v>5637</v>
      </c>
      <c r="C5630">
        <v>20</v>
      </c>
      <c r="D5630">
        <v>15</v>
      </c>
      <c r="E5630">
        <v>18</v>
      </c>
      <c r="F5630" s="1">
        <v>17</v>
      </c>
      <c r="G5630" s="2">
        <v>23</v>
      </c>
      <c r="H5630" s="3">
        <v>20</v>
      </c>
      <c r="I5630" s="1">
        <v>26</v>
      </c>
      <c r="J5630" s="4">
        <v>1.3</v>
      </c>
      <c r="K5630" s="15">
        <v>0.45600000000000002</v>
      </c>
      <c r="L5630" s="15">
        <v>0.43099999999999999</v>
      </c>
      <c r="M5630" s="14">
        <v>4.9745990721503E-2</v>
      </c>
    </row>
    <row r="5631" spans="1:13">
      <c r="A5631" t="s">
        <v>25314</v>
      </c>
      <c r="B5631" s="1" t="s">
        <v>5638</v>
      </c>
      <c r="C5631">
        <v>68</v>
      </c>
      <c r="D5631">
        <v>50</v>
      </c>
      <c r="E5631">
        <v>56</v>
      </c>
      <c r="F5631" s="1">
        <v>64</v>
      </c>
      <c r="G5631" s="2">
        <v>82</v>
      </c>
      <c r="H5631" s="3">
        <v>66</v>
      </c>
      <c r="I5631" s="1">
        <v>84</v>
      </c>
      <c r="J5631" s="4">
        <v>1.3</v>
      </c>
      <c r="K5631" s="15">
        <v>0.30299999999999999</v>
      </c>
      <c r="L5631" s="15">
        <v>0.28499999999999998</v>
      </c>
      <c r="M5631" s="14">
        <v>7.7099871743541798E-2</v>
      </c>
    </row>
    <row r="5632" spans="1:13">
      <c r="A5632" t="s">
        <v>25315</v>
      </c>
      <c r="B5632" s="1" t="s">
        <v>5639</v>
      </c>
      <c r="C5632">
        <v>26</v>
      </c>
      <c r="D5632">
        <v>17</v>
      </c>
      <c r="E5632">
        <v>28</v>
      </c>
      <c r="F5632" s="1">
        <v>33</v>
      </c>
      <c r="G5632" s="2">
        <v>34</v>
      </c>
      <c r="H5632" s="3">
        <v>27</v>
      </c>
      <c r="I5632" s="1">
        <v>41</v>
      </c>
      <c r="J5632" s="4">
        <v>1.3</v>
      </c>
      <c r="K5632" s="15">
        <v>0.39600000000000002</v>
      </c>
      <c r="L5632" s="15">
        <v>0.36</v>
      </c>
      <c r="M5632" s="14">
        <v>0.15729920705028499</v>
      </c>
    </row>
    <row r="5633" spans="1:13">
      <c r="A5633" t="s">
        <v>25316</v>
      </c>
      <c r="B5633" s="1" t="s">
        <v>5640</v>
      </c>
      <c r="C5633">
        <v>65</v>
      </c>
      <c r="D5633">
        <v>60</v>
      </c>
      <c r="E5633">
        <v>67</v>
      </c>
      <c r="F5633" s="1">
        <v>73</v>
      </c>
      <c r="G5633" s="2">
        <v>81</v>
      </c>
      <c r="H5633" s="3">
        <v>89</v>
      </c>
      <c r="I5633" s="1">
        <v>88</v>
      </c>
      <c r="J5633" s="4">
        <v>1.3</v>
      </c>
      <c r="K5633" s="15">
        <v>0.30499999999999999</v>
      </c>
      <c r="L5633" s="15">
        <v>0.28000000000000003</v>
      </c>
      <c r="M5633" s="14">
        <v>3.3894853524689302E-2</v>
      </c>
    </row>
    <row r="5634" spans="1:13">
      <c r="A5634" t="s">
        <v>25317</v>
      </c>
      <c r="B5634" s="1" t="s">
        <v>5641</v>
      </c>
      <c r="C5634">
        <v>34</v>
      </c>
      <c r="D5634">
        <v>58</v>
      </c>
      <c r="E5634">
        <v>34</v>
      </c>
      <c r="F5634" s="1">
        <v>42</v>
      </c>
      <c r="G5634" s="2">
        <v>70</v>
      </c>
      <c r="H5634" s="3">
        <v>41</v>
      </c>
      <c r="I5634" s="1">
        <v>53</v>
      </c>
      <c r="J5634" s="4">
        <v>1.3</v>
      </c>
      <c r="K5634" s="15">
        <v>0.35599999999999998</v>
      </c>
      <c r="L5634" s="15">
        <v>0.30399999999999999</v>
      </c>
      <c r="M5634" s="14">
        <v>0.28450269791120703</v>
      </c>
    </row>
    <row r="5635" spans="1:13">
      <c r="A5635" t="s">
        <v>25318</v>
      </c>
      <c r="B5635" s="1" t="s">
        <v>5642</v>
      </c>
      <c r="C5635">
        <v>15</v>
      </c>
      <c r="D5635">
        <v>11</v>
      </c>
      <c r="E5635">
        <v>26</v>
      </c>
      <c r="F5635" s="1">
        <v>22</v>
      </c>
      <c r="G5635" s="2">
        <v>14</v>
      </c>
      <c r="H5635" s="3">
        <v>40</v>
      </c>
      <c r="I5635" s="1">
        <v>19</v>
      </c>
      <c r="J5635" s="4">
        <v>1.3</v>
      </c>
      <c r="K5635" s="15">
        <v>0.47199999999999998</v>
      </c>
      <c r="L5635" s="15">
        <v>0.42199999999999999</v>
      </c>
      <c r="M5635" s="14">
        <v>0.72367360983176299</v>
      </c>
    </row>
    <row r="5636" spans="1:13">
      <c r="A5636" t="s">
        <v>25319</v>
      </c>
      <c r="B5636" s="1" t="s">
        <v>5643</v>
      </c>
      <c r="C5636">
        <v>16</v>
      </c>
      <c r="D5636">
        <v>10</v>
      </c>
      <c r="E5636">
        <v>12</v>
      </c>
      <c r="F5636" s="1">
        <v>11</v>
      </c>
      <c r="G5636" s="2">
        <v>22</v>
      </c>
      <c r="H5636" s="3">
        <v>8</v>
      </c>
      <c r="I5636" s="1">
        <v>17</v>
      </c>
      <c r="J5636" s="4">
        <v>1.3</v>
      </c>
      <c r="K5636" s="15">
        <v>0.52</v>
      </c>
      <c r="L5636" s="15">
        <v>0.49099999999999999</v>
      </c>
      <c r="M5636" s="14">
        <v>0.47950012218695298</v>
      </c>
    </row>
    <row r="5637" spans="1:13">
      <c r="A5637" t="s">
        <v>25320</v>
      </c>
      <c r="B5637" s="1" t="s">
        <v>5644</v>
      </c>
      <c r="C5637">
        <v>13</v>
      </c>
      <c r="D5637">
        <v>9</v>
      </c>
      <c r="E5637">
        <v>11</v>
      </c>
      <c r="F5637" s="1">
        <v>13</v>
      </c>
      <c r="G5637" s="2">
        <v>15</v>
      </c>
      <c r="H5637" s="3">
        <v>21</v>
      </c>
      <c r="I5637" s="1">
        <v>9</v>
      </c>
      <c r="J5637" s="4">
        <v>1.3</v>
      </c>
      <c r="K5637" s="15">
        <v>0.57899999999999996</v>
      </c>
      <c r="L5637" s="15">
        <v>0.51400000000000001</v>
      </c>
      <c r="M5637" s="14">
        <v>0.36806550630548501</v>
      </c>
    </row>
    <row r="5638" spans="1:13">
      <c r="A5638" t="s">
        <v>25321</v>
      </c>
      <c r="B5638" s="1" t="s">
        <v>5645</v>
      </c>
      <c r="C5638">
        <v>16</v>
      </c>
      <c r="D5638">
        <v>35</v>
      </c>
      <c r="E5638">
        <v>31</v>
      </c>
      <c r="F5638" s="1">
        <v>35</v>
      </c>
      <c r="G5638" s="2">
        <v>35</v>
      </c>
      <c r="H5638" s="3">
        <v>52</v>
      </c>
      <c r="I5638" s="1">
        <v>26</v>
      </c>
      <c r="J5638" s="4">
        <v>1.3</v>
      </c>
      <c r="K5638" s="15">
        <v>0.437</v>
      </c>
      <c r="L5638" s="15">
        <v>0.33600000000000002</v>
      </c>
      <c r="M5638" s="14">
        <v>0.46307101501458803</v>
      </c>
    </row>
    <row r="5639" spans="1:13">
      <c r="A5639" t="s">
        <v>25322</v>
      </c>
      <c r="B5639" s="1" t="s">
        <v>5646</v>
      </c>
      <c r="C5639">
        <v>48</v>
      </c>
      <c r="D5639">
        <v>56</v>
      </c>
      <c r="E5639">
        <v>42</v>
      </c>
      <c r="F5639" s="1">
        <v>34</v>
      </c>
      <c r="G5639" s="2">
        <v>65</v>
      </c>
      <c r="H5639" s="3">
        <v>52</v>
      </c>
      <c r="I5639" s="1">
        <v>58</v>
      </c>
      <c r="J5639" s="4">
        <v>1.3</v>
      </c>
      <c r="K5639" s="15">
        <v>0.32700000000000001</v>
      </c>
      <c r="L5639" s="15">
        <v>0.29199999999999998</v>
      </c>
      <c r="M5639" s="14">
        <v>7.7099871743541798E-2</v>
      </c>
    </row>
    <row r="5640" spans="1:13">
      <c r="A5640" t="s">
        <v>25323</v>
      </c>
      <c r="B5640" s="1" t="s">
        <v>5647</v>
      </c>
      <c r="C5640">
        <v>13</v>
      </c>
      <c r="D5640">
        <v>10</v>
      </c>
      <c r="E5640">
        <v>20</v>
      </c>
      <c r="F5640" s="1">
        <v>14</v>
      </c>
      <c r="G5640" s="2">
        <v>18</v>
      </c>
      <c r="H5640" s="3">
        <v>20</v>
      </c>
      <c r="I5640" s="1">
        <v>18</v>
      </c>
      <c r="J5640" s="4">
        <v>1.3</v>
      </c>
      <c r="K5640" s="15">
        <v>0.505</v>
      </c>
      <c r="L5640" s="15">
        <v>0.47499999999999998</v>
      </c>
      <c r="M5640" s="14">
        <v>0.207617411154846</v>
      </c>
    </row>
    <row r="5641" spans="1:13">
      <c r="A5641" t="s">
        <v>25324</v>
      </c>
      <c r="B5641" s="1" t="s">
        <v>5648</v>
      </c>
      <c r="C5641">
        <v>13</v>
      </c>
      <c r="D5641">
        <v>9</v>
      </c>
      <c r="E5641">
        <v>21</v>
      </c>
      <c r="F5641" s="1">
        <v>16</v>
      </c>
      <c r="G5641" s="2">
        <v>18</v>
      </c>
      <c r="H5641" s="3">
        <v>15</v>
      </c>
      <c r="I5641" s="1">
        <v>25</v>
      </c>
      <c r="J5641" s="4">
        <v>1.3</v>
      </c>
      <c r="K5641" s="15">
        <v>0.48499999999999999</v>
      </c>
      <c r="L5641" s="15">
        <v>0.45500000000000002</v>
      </c>
      <c r="M5641" s="14">
        <v>0.28884436634648503</v>
      </c>
    </row>
    <row r="5642" spans="1:13">
      <c r="A5642" t="s">
        <v>25325</v>
      </c>
      <c r="B5642" s="1" t="s">
        <v>5649</v>
      </c>
      <c r="C5642">
        <v>54</v>
      </c>
      <c r="D5642">
        <v>49</v>
      </c>
      <c r="E5642">
        <v>55</v>
      </c>
      <c r="F5642" s="1">
        <v>35</v>
      </c>
      <c r="G5642" s="2">
        <v>65</v>
      </c>
      <c r="H5642" s="3">
        <v>71</v>
      </c>
      <c r="I5642" s="1">
        <v>52</v>
      </c>
      <c r="J5642" s="4">
        <v>1.3</v>
      </c>
      <c r="K5642" s="15">
        <v>0.33400000000000002</v>
      </c>
      <c r="L5642" s="15">
        <v>0.30299999999999999</v>
      </c>
      <c r="M5642" s="14">
        <v>0.15729920705028499</v>
      </c>
    </row>
    <row r="5643" spans="1:13">
      <c r="A5643" t="s">
        <v>25326</v>
      </c>
      <c r="B5643" s="1" t="s">
        <v>5650</v>
      </c>
      <c r="C5643">
        <v>9</v>
      </c>
      <c r="D5643">
        <v>9</v>
      </c>
      <c r="E5643">
        <v>4</v>
      </c>
      <c r="F5643" s="1">
        <v>7</v>
      </c>
      <c r="G5643" s="2">
        <v>10</v>
      </c>
      <c r="H5643" s="3">
        <v>8</v>
      </c>
      <c r="I5643" s="1">
        <v>11</v>
      </c>
      <c r="J5643" s="4">
        <v>1.3</v>
      </c>
      <c r="K5643" s="15">
        <v>0.59799999999999998</v>
      </c>
      <c r="L5643" s="15">
        <v>0.56299999999999994</v>
      </c>
      <c r="M5643" s="14">
        <v>0.15357639654998401</v>
      </c>
    </row>
    <row r="5644" spans="1:13">
      <c r="A5644" t="s">
        <v>25327</v>
      </c>
      <c r="B5644" s="1" t="s">
        <v>5651</v>
      </c>
      <c r="C5644">
        <v>79</v>
      </c>
      <c r="D5644">
        <v>50</v>
      </c>
      <c r="E5644">
        <v>66</v>
      </c>
      <c r="F5644" s="1">
        <v>59</v>
      </c>
      <c r="G5644" s="2">
        <v>87</v>
      </c>
      <c r="H5644" s="3">
        <v>75</v>
      </c>
      <c r="I5644" s="1">
        <v>84</v>
      </c>
      <c r="J5644" s="4">
        <v>1.3</v>
      </c>
      <c r="K5644" s="15">
        <v>0.30499999999999999</v>
      </c>
      <c r="L5644" s="15">
        <v>0.28199999999999997</v>
      </c>
      <c r="M5644" s="14">
        <v>7.7099871743541798E-2</v>
      </c>
    </row>
    <row r="5645" spans="1:13">
      <c r="A5645" t="s">
        <v>25328</v>
      </c>
      <c r="B5645" s="1" t="s">
        <v>5652</v>
      </c>
      <c r="C5645">
        <v>42</v>
      </c>
      <c r="D5645">
        <v>31</v>
      </c>
      <c r="E5645">
        <v>35</v>
      </c>
      <c r="F5645" s="1">
        <v>22</v>
      </c>
      <c r="G5645" s="2">
        <v>38</v>
      </c>
      <c r="H5645" s="3">
        <v>45</v>
      </c>
      <c r="I5645" s="1">
        <v>43</v>
      </c>
      <c r="J5645" s="4">
        <v>1.3</v>
      </c>
      <c r="K5645" s="15">
        <v>0.36099999999999999</v>
      </c>
      <c r="L5645" s="15">
        <v>0.32400000000000001</v>
      </c>
      <c r="M5645" s="14">
        <v>7.7099871743541798E-2</v>
      </c>
    </row>
    <row r="5646" spans="1:13">
      <c r="A5646" t="s">
        <v>25329</v>
      </c>
      <c r="B5646" s="1" t="s">
        <v>5653</v>
      </c>
      <c r="C5646">
        <v>94</v>
      </c>
      <c r="D5646">
        <v>136</v>
      </c>
      <c r="E5646">
        <v>104</v>
      </c>
      <c r="F5646" s="1">
        <v>97</v>
      </c>
      <c r="G5646" s="2">
        <v>177</v>
      </c>
      <c r="H5646" s="3">
        <v>95</v>
      </c>
      <c r="I5646" s="1">
        <v>149</v>
      </c>
      <c r="J5646" s="4">
        <v>1.3</v>
      </c>
      <c r="K5646" s="15">
        <v>0.29599999999999999</v>
      </c>
      <c r="L5646" s="15">
        <v>0.245</v>
      </c>
      <c r="M5646" s="14">
        <v>0.28884436634648503</v>
      </c>
    </row>
    <row r="5647" spans="1:13">
      <c r="A5647" t="s">
        <v>25330</v>
      </c>
      <c r="B5647" s="1" t="s">
        <v>5654</v>
      </c>
      <c r="C5647">
        <v>8</v>
      </c>
      <c r="D5647">
        <v>3</v>
      </c>
      <c r="E5647">
        <v>9</v>
      </c>
      <c r="F5647" s="1">
        <v>8</v>
      </c>
      <c r="G5647" s="2">
        <v>10</v>
      </c>
      <c r="H5647" s="3">
        <v>6</v>
      </c>
      <c r="I5647" s="1">
        <v>12</v>
      </c>
      <c r="J5647" s="4">
        <v>1.3</v>
      </c>
      <c r="K5647" s="15">
        <v>0.59</v>
      </c>
      <c r="L5647" s="15">
        <v>0.55200000000000005</v>
      </c>
      <c r="M5647" s="14">
        <v>0.28450269791120703</v>
      </c>
    </row>
    <row r="5648" spans="1:13">
      <c r="A5648" t="s">
        <v>25331</v>
      </c>
      <c r="B5648" s="1" t="s">
        <v>5655</v>
      </c>
      <c r="C5648">
        <v>21</v>
      </c>
      <c r="D5648">
        <v>24</v>
      </c>
      <c r="E5648">
        <v>25</v>
      </c>
      <c r="F5648" s="1">
        <v>23</v>
      </c>
      <c r="G5648" s="2">
        <v>41</v>
      </c>
      <c r="H5648" s="3">
        <v>20</v>
      </c>
      <c r="I5648" s="1">
        <v>30</v>
      </c>
      <c r="J5648" s="4">
        <v>1.3</v>
      </c>
      <c r="K5648" s="15">
        <v>0.433</v>
      </c>
      <c r="L5648" s="15">
        <v>0.39300000000000002</v>
      </c>
      <c r="M5648" s="14">
        <v>0.47950012218695298</v>
      </c>
    </row>
    <row r="5649" spans="1:13">
      <c r="A5649" t="s">
        <v>25332</v>
      </c>
      <c r="B5649" s="1" t="s">
        <v>5656</v>
      </c>
      <c r="C5649">
        <v>6</v>
      </c>
      <c r="D5649">
        <v>8</v>
      </c>
      <c r="E5649">
        <v>14</v>
      </c>
      <c r="F5649" s="1">
        <v>16</v>
      </c>
      <c r="G5649" s="2">
        <v>17</v>
      </c>
      <c r="H5649" s="3">
        <v>14</v>
      </c>
      <c r="I5649" s="1">
        <v>13</v>
      </c>
      <c r="J5649" s="4">
        <v>1.3</v>
      </c>
      <c r="K5649" s="15">
        <v>0.57399999999999995</v>
      </c>
      <c r="L5649" s="15">
        <v>0.503</v>
      </c>
      <c r="M5649" s="14">
        <v>0.37245586998136998</v>
      </c>
    </row>
    <row r="5650" spans="1:13">
      <c r="A5650" t="s">
        <v>25333</v>
      </c>
      <c r="B5650" s="1" t="s">
        <v>5657</v>
      </c>
      <c r="C5650">
        <v>14</v>
      </c>
      <c r="D5650">
        <v>17</v>
      </c>
      <c r="E5650">
        <v>12</v>
      </c>
      <c r="F5650" s="1">
        <v>15</v>
      </c>
      <c r="G5650" s="2">
        <v>12</v>
      </c>
      <c r="H5650" s="3">
        <v>18</v>
      </c>
      <c r="I5650" s="1">
        <v>27</v>
      </c>
      <c r="J5650" s="4">
        <v>1.3</v>
      </c>
      <c r="K5650" s="15">
        <v>0.45300000000000001</v>
      </c>
      <c r="L5650" s="15">
        <v>0.41899999999999998</v>
      </c>
      <c r="M5650" s="14">
        <v>0.37245586998136998</v>
      </c>
    </row>
    <row r="5651" spans="1:13">
      <c r="A5651" t="s">
        <v>25334</v>
      </c>
      <c r="B5651" s="1" t="s">
        <v>5658</v>
      </c>
      <c r="C5651">
        <v>6</v>
      </c>
      <c r="D5651">
        <v>8</v>
      </c>
      <c r="E5651">
        <v>9</v>
      </c>
      <c r="F5651" s="1">
        <v>9</v>
      </c>
      <c r="G5651" s="2">
        <v>10</v>
      </c>
      <c r="H5651" s="3">
        <v>9</v>
      </c>
      <c r="I5651" s="1">
        <v>13</v>
      </c>
      <c r="J5651" s="4">
        <v>1.3</v>
      </c>
      <c r="K5651" s="15">
        <v>0.57299999999999995</v>
      </c>
      <c r="L5651" s="15">
        <v>0.53700000000000003</v>
      </c>
      <c r="M5651" s="14">
        <v>6.6580035552924993E-2</v>
      </c>
    </row>
    <row r="5652" spans="1:13">
      <c r="A5652" t="s">
        <v>25335</v>
      </c>
      <c r="B5652" s="1" t="s">
        <v>5659</v>
      </c>
      <c r="C5652">
        <v>22</v>
      </c>
      <c r="D5652">
        <v>23</v>
      </c>
      <c r="E5652">
        <v>20</v>
      </c>
      <c r="F5652" s="1">
        <v>28</v>
      </c>
      <c r="G5652" s="2">
        <v>34</v>
      </c>
      <c r="H5652" s="3">
        <v>17</v>
      </c>
      <c r="I5652" s="1">
        <v>40</v>
      </c>
      <c r="J5652" s="4">
        <v>1.3</v>
      </c>
      <c r="K5652" s="15">
        <v>0.41399999999999998</v>
      </c>
      <c r="L5652" s="15">
        <v>0.35399999999999998</v>
      </c>
      <c r="M5652" s="14">
        <v>0.47950012218695298</v>
      </c>
    </row>
    <row r="5653" spans="1:13">
      <c r="A5653" t="s">
        <v>25336</v>
      </c>
      <c r="B5653" s="1" t="s">
        <v>5660</v>
      </c>
      <c r="C5653">
        <v>4</v>
      </c>
      <c r="D5653">
        <v>6</v>
      </c>
      <c r="E5653">
        <v>9</v>
      </c>
      <c r="F5653" s="1">
        <v>7</v>
      </c>
      <c r="G5653" s="2">
        <v>11</v>
      </c>
      <c r="H5653" s="3">
        <v>8</v>
      </c>
      <c r="I5653" s="1">
        <v>7</v>
      </c>
      <c r="J5653" s="4">
        <v>1.3</v>
      </c>
      <c r="K5653" s="15">
        <v>0.68</v>
      </c>
      <c r="L5653" s="15">
        <v>0.58399999999999996</v>
      </c>
      <c r="M5653" s="14">
        <v>0.21179837830572301</v>
      </c>
    </row>
    <row r="5654" spans="1:13">
      <c r="A5654" t="s">
        <v>25337</v>
      </c>
      <c r="B5654" s="1" t="s">
        <v>5661</v>
      </c>
      <c r="C5654">
        <v>36</v>
      </c>
      <c r="D5654">
        <v>35</v>
      </c>
      <c r="E5654">
        <v>34</v>
      </c>
      <c r="F5654" s="1">
        <v>20</v>
      </c>
      <c r="G5654" s="2">
        <v>45</v>
      </c>
      <c r="H5654" s="3">
        <v>31</v>
      </c>
      <c r="I5654" s="1">
        <v>47</v>
      </c>
      <c r="J5654" s="4">
        <v>1.3</v>
      </c>
      <c r="K5654" s="15">
        <v>0.36099999999999999</v>
      </c>
      <c r="L5654" s="15">
        <v>0.33600000000000002</v>
      </c>
      <c r="M5654" s="14">
        <v>0.28884436634648503</v>
      </c>
    </row>
    <row r="5655" spans="1:13">
      <c r="A5655" t="s">
        <v>25338</v>
      </c>
      <c r="B5655" s="1" t="s">
        <v>5662</v>
      </c>
      <c r="C5655">
        <v>7</v>
      </c>
      <c r="D5655">
        <v>3</v>
      </c>
      <c r="E5655">
        <v>8</v>
      </c>
      <c r="F5655" s="1">
        <v>16</v>
      </c>
      <c r="G5655" s="2">
        <v>11</v>
      </c>
      <c r="H5655" s="3">
        <v>14</v>
      </c>
      <c r="I5655" s="1">
        <v>9</v>
      </c>
      <c r="J5655" s="4">
        <v>1.3</v>
      </c>
      <c r="K5655" s="15">
        <v>0.64200000000000002</v>
      </c>
      <c r="L5655" s="15">
        <v>0.51100000000000001</v>
      </c>
      <c r="M5655" s="14">
        <v>0.28884436634648503</v>
      </c>
    </row>
    <row r="5656" spans="1:13">
      <c r="A5656" t="s">
        <v>25339</v>
      </c>
      <c r="B5656" s="1" t="s">
        <v>5663</v>
      </c>
      <c r="C5656">
        <v>13</v>
      </c>
      <c r="D5656">
        <v>7</v>
      </c>
      <c r="E5656">
        <v>16</v>
      </c>
      <c r="F5656" s="1">
        <v>14</v>
      </c>
      <c r="G5656" s="2">
        <v>12</v>
      </c>
      <c r="H5656" s="3">
        <v>10</v>
      </c>
      <c r="I5656" s="1">
        <v>27</v>
      </c>
      <c r="J5656" s="4">
        <v>1.3</v>
      </c>
      <c r="K5656" s="15">
        <v>0.46700000000000003</v>
      </c>
      <c r="L5656" s="15">
        <v>0.46800000000000003</v>
      </c>
      <c r="M5656" s="14">
        <v>1</v>
      </c>
    </row>
    <row r="5657" spans="1:13">
      <c r="A5657" t="s">
        <v>25340</v>
      </c>
      <c r="B5657" s="1" t="s">
        <v>5664</v>
      </c>
      <c r="C5657">
        <v>23</v>
      </c>
      <c r="D5657">
        <v>28</v>
      </c>
      <c r="E5657">
        <v>22</v>
      </c>
      <c r="F5657" s="1">
        <v>20</v>
      </c>
      <c r="G5657" s="2">
        <v>30</v>
      </c>
      <c r="H5657" s="3">
        <v>26</v>
      </c>
      <c r="I5657" s="1">
        <v>36</v>
      </c>
      <c r="J5657" s="4">
        <v>1.3</v>
      </c>
      <c r="K5657" s="15">
        <v>0.41399999999999998</v>
      </c>
      <c r="L5657" s="15">
        <v>0.35399999999999998</v>
      </c>
      <c r="M5657" s="14">
        <v>7.7099871743541798E-2</v>
      </c>
    </row>
    <row r="5658" spans="1:13">
      <c r="A5658" t="s">
        <v>25341</v>
      </c>
      <c r="B5658" s="1" t="s">
        <v>5665</v>
      </c>
      <c r="C5658">
        <v>24</v>
      </c>
      <c r="D5658">
        <v>9</v>
      </c>
      <c r="E5658">
        <v>24</v>
      </c>
      <c r="F5658" s="1">
        <v>22</v>
      </c>
      <c r="G5658" s="2">
        <v>28</v>
      </c>
      <c r="H5658" s="3">
        <v>21</v>
      </c>
      <c r="I5658" s="1">
        <v>29</v>
      </c>
      <c r="J5658" s="4">
        <v>1.3</v>
      </c>
      <c r="K5658" s="15">
        <v>0.44600000000000001</v>
      </c>
      <c r="L5658" s="15">
        <v>0.39800000000000002</v>
      </c>
      <c r="M5658" s="14">
        <v>0.28450269791120703</v>
      </c>
    </row>
    <row r="5659" spans="1:13">
      <c r="A5659" t="s">
        <v>25342</v>
      </c>
      <c r="B5659" s="1" t="s">
        <v>5666</v>
      </c>
      <c r="C5659">
        <v>28</v>
      </c>
      <c r="D5659">
        <v>28</v>
      </c>
      <c r="E5659">
        <v>26</v>
      </c>
      <c r="F5659" s="1">
        <v>45</v>
      </c>
      <c r="G5659" s="2">
        <v>40</v>
      </c>
      <c r="H5659" s="3">
        <v>54</v>
      </c>
      <c r="I5659" s="1">
        <v>30</v>
      </c>
      <c r="J5659" s="4">
        <v>1.3</v>
      </c>
      <c r="K5659" s="15">
        <v>0.41699999999999998</v>
      </c>
      <c r="L5659" s="15">
        <v>0.35899999999999999</v>
      </c>
      <c r="M5659" s="14">
        <v>0.15357639654998401</v>
      </c>
    </row>
    <row r="5660" spans="1:13">
      <c r="A5660" t="s">
        <v>25343</v>
      </c>
      <c r="B5660" s="1" t="s">
        <v>5667</v>
      </c>
      <c r="C5660">
        <v>8</v>
      </c>
      <c r="D5660">
        <v>10</v>
      </c>
      <c r="E5660">
        <v>11</v>
      </c>
      <c r="F5660" s="1">
        <v>8</v>
      </c>
      <c r="G5660" s="2">
        <v>13</v>
      </c>
      <c r="H5660" s="3">
        <v>10</v>
      </c>
      <c r="I5660" s="1">
        <v>14</v>
      </c>
      <c r="J5660" s="4">
        <v>1.3</v>
      </c>
      <c r="K5660" s="15">
        <v>0.56499999999999995</v>
      </c>
      <c r="L5660" s="15">
        <v>0.48399999999999999</v>
      </c>
      <c r="M5660" s="14">
        <v>0.105192505120041</v>
      </c>
    </row>
    <row r="5661" spans="1:13">
      <c r="A5661" t="s">
        <v>25344</v>
      </c>
      <c r="B5661" s="1" t="s">
        <v>5668</v>
      </c>
      <c r="C5661">
        <v>5</v>
      </c>
      <c r="D5661">
        <v>3</v>
      </c>
      <c r="E5661">
        <v>7</v>
      </c>
      <c r="F5661" s="1">
        <v>14</v>
      </c>
      <c r="G5661" s="2">
        <v>3</v>
      </c>
      <c r="H5661" s="3">
        <v>20</v>
      </c>
      <c r="I5661" s="1">
        <v>6</v>
      </c>
      <c r="J5661" s="4">
        <v>1.3</v>
      </c>
      <c r="K5661" s="15">
        <v>0.65700000000000003</v>
      </c>
      <c r="L5661" s="15">
        <v>0.56599999999999995</v>
      </c>
      <c r="M5661" s="14">
        <v>0.85842729026040199</v>
      </c>
    </row>
    <row r="5662" spans="1:13">
      <c r="A5662" t="s">
        <v>25345</v>
      </c>
      <c r="B5662" s="1" t="s">
        <v>5669</v>
      </c>
      <c r="C5662">
        <v>29</v>
      </c>
      <c r="D5662">
        <v>19</v>
      </c>
      <c r="E5662">
        <v>27</v>
      </c>
      <c r="F5662" s="1">
        <v>30</v>
      </c>
      <c r="G5662" s="2">
        <v>28</v>
      </c>
      <c r="H5662" s="3">
        <v>32</v>
      </c>
      <c r="I5662" s="1">
        <v>43</v>
      </c>
      <c r="J5662" s="4">
        <v>1.3</v>
      </c>
      <c r="K5662" s="15">
        <v>0.38100000000000001</v>
      </c>
      <c r="L5662" s="15">
        <v>0.34599999999999997</v>
      </c>
      <c r="M5662" s="14">
        <v>0.15729920705028499</v>
      </c>
    </row>
    <row r="5663" spans="1:13">
      <c r="A5663" t="s">
        <v>25346</v>
      </c>
      <c r="B5663" s="1" t="s">
        <v>5670</v>
      </c>
      <c r="C5663">
        <v>20</v>
      </c>
      <c r="D5663">
        <v>12</v>
      </c>
      <c r="E5663">
        <v>21</v>
      </c>
      <c r="F5663" s="1">
        <v>19</v>
      </c>
      <c r="G5663" s="2">
        <v>18</v>
      </c>
      <c r="H5663" s="3">
        <v>28</v>
      </c>
      <c r="I5663" s="1">
        <v>25</v>
      </c>
      <c r="J5663" s="4">
        <v>1.3</v>
      </c>
      <c r="K5663" s="15">
        <v>0.46500000000000002</v>
      </c>
      <c r="L5663" s="15">
        <v>0.41399999999999998</v>
      </c>
      <c r="M5663" s="14">
        <v>0.28884436634648503</v>
      </c>
    </row>
    <row r="5664" spans="1:13">
      <c r="A5664" t="s">
        <v>25347</v>
      </c>
      <c r="B5664" s="1" t="s">
        <v>5671</v>
      </c>
      <c r="C5664">
        <v>25</v>
      </c>
      <c r="D5664">
        <v>31</v>
      </c>
      <c r="E5664">
        <v>35</v>
      </c>
      <c r="F5664" s="1">
        <v>27</v>
      </c>
      <c r="G5664" s="2">
        <v>25</v>
      </c>
      <c r="H5664" s="3">
        <v>46</v>
      </c>
      <c r="I5664" s="1">
        <v>43</v>
      </c>
      <c r="J5664" s="4">
        <v>1.3</v>
      </c>
      <c r="K5664" s="15">
        <v>0.374</v>
      </c>
      <c r="L5664" s="15">
        <v>0.34399999999999997</v>
      </c>
      <c r="M5664" s="14">
        <v>0.37245586998136998</v>
      </c>
    </row>
    <row r="5665" spans="1:13">
      <c r="A5665" t="s">
        <v>25348</v>
      </c>
      <c r="B5665" s="1" t="s">
        <v>5672</v>
      </c>
      <c r="C5665">
        <v>28</v>
      </c>
      <c r="D5665">
        <v>19</v>
      </c>
      <c r="E5665">
        <v>28</v>
      </c>
      <c r="F5665" s="1">
        <v>19</v>
      </c>
      <c r="G5665" s="2">
        <v>32</v>
      </c>
      <c r="H5665" s="3">
        <v>31</v>
      </c>
      <c r="I5665" s="1">
        <v>30</v>
      </c>
      <c r="J5665" s="4">
        <v>1.3</v>
      </c>
      <c r="K5665" s="15">
        <v>0.41599999999999998</v>
      </c>
      <c r="L5665" s="15">
        <v>0.378</v>
      </c>
      <c r="M5665" s="14">
        <v>3.07535612592746E-2</v>
      </c>
    </row>
    <row r="5666" spans="1:13">
      <c r="A5666" t="s">
        <v>25349</v>
      </c>
      <c r="B5666" s="1" t="s">
        <v>5673</v>
      </c>
      <c r="C5666">
        <v>17</v>
      </c>
      <c r="D5666">
        <v>13</v>
      </c>
      <c r="E5666">
        <v>14</v>
      </c>
      <c r="F5666" s="1">
        <v>15</v>
      </c>
      <c r="G5666" s="2">
        <v>21</v>
      </c>
      <c r="H5666" s="3">
        <v>18</v>
      </c>
      <c r="I5666" s="1">
        <v>19</v>
      </c>
      <c r="J5666" s="4">
        <v>1.3</v>
      </c>
      <c r="K5666" s="15">
        <v>0.51400000000000001</v>
      </c>
      <c r="L5666" s="15">
        <v>0.45500000000000002</v>
      </c>
      <c r="M5666" s="14">
        <v>3.3894853524689302E-2</v>
      </c>
    </row>
    <row r="5667" spans="1:13">
      <c r="A5667" t="s">
        <v>25350</v>
      </c>
      <c r="B5667" s="1" t="s">
        <v>5674</v>
      </c>
      <c r="C5667">
        <v>12</v>
      </c>
      <c r="D5667">
        <v>14</v>
      </c>
      <c r="E5667">
        <v>9</v>
      </c>
      <c r="F5667" s="1">
        <v>11</v>
      </c>
      <c r="G5667" s="2">
        <v>18</v>
      </c>
      <c r="H5667" s="3">
        <v>16</v>
      </c>
      <c r="I5667" s="1">
        <v>10</v>
      </c>
      <c r="J5667" s="4">
        <v>1.3</v>
      </c>
      <c r="K5667" s="15">
        <v>0.57399999999999995</v>
      </c>
      <c r="L5667" s="15">
        <v>0.46500000000000002</v>
      </c>
      <c r="M5667" s="14">
        <v>0.28884436634648503</v>
      </c>
    </row>
    <row r="5668" spans="1:13">
      <c r="A5668" t="s">
        <v>25351</v>
      </c>
      <c r="B5668" s="1" t="s">
        <v>5675</v>
      </c>
      <c r="C5668">
        <v>37</v>
      </c>
      <c r="D5668">
        <v>44</v>
      </c>
      <c r="E5668">
        <v>45</v>
      </c>
      <c r="F5668" s="1">
        <v>28</v>
      </c>
      <c r="G5668" s="2">
        <v>53</v>
      </c>
      <c r="H5668" s="3">
        <v>48</v>
      </c>
      <c r="I5668" s="1">
        <v>48</v>
      </c>
      <c r="J5668" s="4">
        <v>1.3</v>
      </c>
      <c r="K5668" s="15">
        <v>0.35899999999999999</v>
      </c>
      <c r="L5668" s="15">
        <v>0.315</v>
      </c>
      <c r="M5668" s="14">
        <v>3.2312911243244098E-2</v>
      </c>
    </row>
    <row r="5669" spans="1:13">
      <c r="A5669" t="s">
        <v>25352</v>
      </c>
      <c r="B5669" s="1" t="s">
        <v>5676</v>
      </c>
      <c r="C5669">
        <v>71</v>
      </c>
      <c r="D5669">
        <v>75</v>
      </c>
      <c r="E5669">
        <v>79</v>
      </c>
      <c r="F5669" s="1">
        <v>70</v>
      </c>
      <c r="G5669" s="2">
        <v>89</v>
      </c>
      <c r="H5669" s="3">
        <v>92</v>
      </c>
      <c r="I5669" s="1">
        <v>106</v>
      </c>
      <c r="J5669" s="4">
        <v>1.3</v>
      </c>
      <c r="K5669" s="15">
        <v>0.29299999999999998</v>
      </c>
      <c r="L5669" s="15">
        <v>0.26900000000000002</v>
      </c>
      <c r="M5669" s="14">
        <v>3.3894853524689302E-2</v>
      </c>
    </row>
    <row r="5670" spans="1:13">
      <c r="A5670" t="s">
        <v>25353</v>
      </c>
      <c r="B5670" s="1" t="s">
        <v>5677</v>
      </c>
      <c r="C5670">
        <v>16</v>
      </c>
      <c r="D5670">
        <v>16</v>
      </c>
      <c r="E5670">
        <v>30</v>
      </c>
      <c r="F5670" s="1">
        <v>22</v>
      </c>
      <c r="G5670" s="2">
        <v>30</v>
      </c>
      <c r="H5670" s="3">
        <v>26</v>
      </c>
      <c r="I5670" s="1">
        <v>26</v>
      </c>
      <c r="J5670" s="4">
        <v>1.3</v>
      </c>
      <c r="K5670" s="15">
        <v>0.46500000000000002</v>
      </c>
      <c r="L5670" s="15">
        <v>0.39600000000000002</v>
      </c>
      <c r="M5670" s="14">
        <v>0.20338142548074101</v>
      </c>
    </row>
    <row r="5671" spans="1:13">
      <c r="A5671" t="s">
        <v>25354</v>
      </c>
      <c r="B5671" s="1" t="s">
        <v>5678</v>
      </c>
      <c r="C5671">
        <v>49</v>
      </c>
      <c r="D5671">
        <v>38</v>
      </c>
      <c r="E5671">
        <v>42</v>
      </c>
      <c r="F5671" s="1">
        <v>36</v>
      </c>
      <c r="G5671" s="2">
        <v>41</v>
      </c>
      <c r="H5671" s="3">
        <v>57</v>
      </c>
      <c r="I5671" s="1">
        <v>62</v>
      </c>
      <c r="J5671" s="4">
        <v>1.3</v>
      </c>
      <c r="K5671" s="15">
        <v>0.317</v>
      </c>
      <c r="L5671" s="15">
        <v>0.29899999999999999</v>
      </c>
      <c r="M5671" s="14">
        <v>0.15729920705028499</v>
      </c>
    </row>
    <row r="5672" spans="1:13">
      <c r="A5672" t="s">
        <v>25355</v>
      </c>
      <c r="B5672" s="1" t="s">
        <v>5679</v>
      </c>
      <c r="C5672">
        <v>20</v>
      </c>
      <c r="D5672">
        <v>17</v>
      </c>
      <c r="E5672">
        <v>9</v>
      </c>
      <c r="F5672" s="1">
        <v>16</v>
      </c>
      <c r="G5672" s="2">
        <v>20</v>
      </c>
      <c r="H5672" s="3">
        <v>23</v>
      </c>
      <c r="I5672" s="1">
        <v>18</v>
      </c>
      <c r="J5672" s="4">
        <v>1.3</v>
      </c>
      <c r="K5672" s="15">
        <v>0.5</v>
      </c>
      <c r="L5672" s="15">
        <v>0.442</v>
      </c>
      <c r="M5672" s="14">
        <v>0.10840829998146501</v>
      </c>
    </row>
    <row r="5673" spans="1:13">
      <c r="A5673" t="s">
        <v>25356</v>
      </c>
      <c r="B5673" s="1" t="s">
        <v>5680</v>
      </c>
      <c r="C5673">
        <v>21</v>
      </c>
      <c r="D5673">
        <v>15</v>
      </c>
      <c r="E5673">
        <v>13</v>
      </c>
      <c r="F5673" s="1">
        <v>16</v>
      </c>
      <c r="G5673" s="2">
        <v>19</v>
      </c>
      <c r="H5673" s="3">
        <v>15</v>
      </c>
      <c r="I5673" s="1">
        <v>30</v>
      </c>
      <c r="J5673" s="4">
        <v>1.3</v>
      </c>
      <c r="K5673" s="15">
        <v>0.433</v>
      </c>
      <c r="L5673" s="15">
        <v>0.40200000000000002</v>
      </c>
      <c r="M5673" s="14">
        <v>0.37245586998136998</v>
      </c>
    </row>
    <row r="5674" spans="1:13">
      <c r="A5674" t="s">
        <v>25357</v>
      </c>
      <c r="B5674" s="1" t="s">
        <v>5681</v>
      </c>
      <c r="C5674">
        <v>59</v>
      </c>
      <c r="D5674">
        <v>23</v>
      </c>
      <c r="E5674">
        <v>24</v>
      </c>
      <c r="F5674" s="1">
        <v>97</v>
      </c>
      <c r="G5674" s="2">
        <v>16</v>
      </c>
      <c r="H5674" s="3">
        <v>136</v>
      </c>
      <c r="I5674" s="1">
        <v>45</v>
      </c>
      <c r="J5674" s="4">
        <v>1.3</v>
      </c>
      <c r="K5674" s="15">
        <v>0.35299999999999998</v>
      </c>
      <c r="L5674" s="15">
        <v>0.316</v>
      </c>
      <c r="M5674" s="14">
        <v>1</v>
      </c>
    </row>
    <row r="5675" spans="1:13">
      <c r="A5675" t="s">
        <v>25358</v>
      </c>
      <c r="B5675" s="1" t="s">
        <v>5682</v>
      </c>
      <c r="C5675">
        <v>15</v>
      </c>
      <c r="D5675">
        <v>6</v>
      </c>
      <c r="E5675">
        <v>11</v>
      </c>
      <c r="F5675" s="1">
        <v>11</v>
      </c>
      <c r="G5675" s="2">
        <v>13</v>
      </c>
      <c r="H5675" s="3">
        <v>15</v>
      </c>
      <c r="I5675" s="1">
        <v>14</v>
      </c>
      <c r="J5675" s="4">
        <v>1.3</v>
      </c>
      <c r="K5675" s="15">
        <v>0.55800000000000005</v>
      </c>
      <c r="L5675" s="15">
        <v>0.52600000000000002</v>
      </c>
      <c r="M5675" s="14">
        <v>0.207617411154846</v>
      </c>
    </row>
    <row r="5676" spans="1:13">
      <c r="A5676" t="s">
        <v>25359</v>
      </c>
      <c r="B5676" s="1" t="s">
        <v>5683</v>
      </c>
      <c r="C5676">
        <v>48</v>
      </c>
      <c r="D5676">
        <v>64</v>
      </c>
      <c r="E5676">
        <v>62</v>
      </c>
      <c r="F5676" s="1">
        <v>60</v>
      </c>
      <c r="G5676" s="2">
        <v>104</v>
      </c>
      <c r="H5676" s="3">
        <v>67</v>
      </c>
      <c r="I5676" s="1">
        <v>57</v>
      </c>
      <c r="J5676" s="4">
        <v>1.3</v>
      </c>
      <c r="K5676" s="15">
        <v>0.36199999999999999</v>
      </c>
      <c r="L5676" s="15">
        <v>0.29199999999999998</v>
      </c>
      <c r="M5676" s="14">
        <v>0.28884436634648503</v>
      </c>
    </row>
    <row r="5677" spans="1:13">
      <c r="A5677" t="s">
        <v>25360</v>
      </c>
      <c r="B5677" s="1" t="s">
        <v>5684</v>
      </c>
      <c r="C5677">
        <v>54</v>
      </c>
      <c r="D5677">
        <v>57</v>
      </c>
      <c r="E5677">
        <v>53</v>
      </c>
      <c r="F5677" s="1">
        <v>59</v>
      </c>
      <c r="G5677" s="2">
        <v>76</v>
      </c>
      <c r="H5677" s="3">
        <v>73</v>
      </c>
      <c r="I5677" s="1">
        <v>67</v>
      </c>
      <c r="J5677" s="4">
        <v>1.3</v>
      </c>
      <c r="K5677" s="15">
        <v>0.33100000000000002</v>
      </c>
      <c r="L5677" s="15">
        <v>0.29499999999999998</v>
      </c>
      <c r="M5677" s="14">
        <v>3.3894853524689302E-2</v>
      </c>
    </row>
    <row r="5678" spans="1:13">
      <c r="A5678" t="s">
        <v>25361</v>
      </c>
      <c r="B5678" s="1" t="s">
        <v>5685</v>
      </c>
      <c r="C5678">
        <v>50</v>
      </c>
      <c r="D5678">
        <v>42</v>
      </c>
      <c r="E5678">
        <v>49</v>
      </c>
      <c r="F5678" s="1">
        <v>44</v>
      </c>
      <c r="G5678" s="2">
        <v>50</v>
      </c>
      <c r="H5678" s="3">
        <v>55</v>
      </c>
      <c r="I5678" s="1">
        <v>76</v>
      </c>
      <c r="J5678" s="4">
        <v>1.3</v>
      </c>
      <c r="K5678" s="15">
        <v>0.30399999999999999</v>
      </c>
      <c r="L5678" s="15">
        <v>0.28899999999999998</v>
      </c>
      <c r="M5678" s="14">
        <v>4.9745990721503E-2</v>
      </c>
    </row>
    <row r="5679" spans="1:13">
      <c r="A5679" t="s">
        <v>25362</v>
      </c>
      <c r="B5679" s="1" t="s">
        <v>5686</v>
      </c>
      <c r="C5679">
        <v>18</v>
      </c>
      <c r="D5679">
        <v>25</v>
      </c>
      <c r="E5679">
        <v>31</v>
      </c>
      <c r="F5679" s="1">
        <v>31</v>
      </c>
      <c r="G5679" s="2">
        <v>45</v>
      </c>
      <c r="H5679" s="3">
        <v>28</v>
      </c>
      <c r="I5679" s="1">
        <v>30</v>
      </c>
      <c r="J5679" s="4">
        <v>1.3</v>
      </c>
      <c r="K5679" s="15">
        <v>0.45500000000000002</v>
      </c>
      <c r="L5679" s="15">
        <v>0.38</v>
      </c>
      <c r="M5679" s="14">
        <v>0.475532659596901</v>
      </c>
    </row>
    <row r="5680" spans="1:13">
      <c r="A5680" t="s">
        <v>25363</v>
      </c>
      <c r="B5680" s="1" t="s">
        <v>5687</v>
      </c>
      <c r="C5680">
        <v>9</v>
      </c>
      <c r="D5680">
        <v>8</v>
      </c>
      <c r="E5680">
        <v>9</v>
      </c>
      <c r="F5680" s="1">
        <v>11</v>
      </c>
      <c r="G5680" s="2">
        <v>17</v>
      </c>
      <c r="H5680" s="3">
        <v>9</v>
      </c>
      <c r="I5680" s="1">
        <v>10</v>
      </c>
      <c r="J5680" s="4">
        <v>1.3</v>
      </c>
      <c r="K5680" s="15">
        <v>0.60799999999999998</v>
      </c>
      <c r="L5680" s="15">
        <v>0.48399999999999999</v>
      </c>
      <c r="M5680" s="14">
        <v>0.27102764742937702</v>
      </c>
    </row>
    <row r="5681" spans="1:13">
      <c r="A5681" t="s">
        <v>25364</v>
      </c>
      <c r="B5681" s="1" t="s">
        <v>5688</v>
      </c>
      <c r="C5681">
        <v>40</v>
      </c>
      <c r="D5681">
        <v>76</v>
      </c>
      <c r="E5681">
        <v>73</v>
      </c>
      <c r="F5681" s="1">
        <v>52</v>
      </c>
      <c r="G5681" s="2">
        <v>88</v>
      </c>
      <c r="H5681" s="3">
        <v>64</v>
      </c>
      <c r="I5681" s="1">
        <v>82</v>
      </c>
      <c r="J5681" s="4">
        <v>1.3</v>
      </c>
      <c r="K5681" s="15">
        <v>0.32400000000000001</v>
      </c>
      <c r="L5681" s="15">
        <v>0.28100000000000003</v>
      </c>
      <c r="M5681" s="14">
        <v>0.15729920705028499</v>
      </c>
    </row>
    <row r="5682" spans="1:13">
      <c r="A5682" t="s">
        <v>25365</v>
      </c>
      <c r="B5682" s="1" t="s">
        <v>5689</v>
      </c>
      <c r="C5682">
        <v>66</v>
      </c>
      <c r="D5682">
        <v>78</v>
      </c>
      <c r="E5682">
        <v>70</v>
      </c>
      <c r="F5682" s="1">
        <v>61</v>
      </c>
      <c r="G5682" s="2">
        <v>90</v>
      </c>
      <c r="H5682" s="3">
        <v>96</v>
      </c>
      <c r="I5682" s="1">
        <v>82</v>
      </c>
      <c r="J5682" s="4">
        <v>1.3</v>
      </c>
      <c r="K5682" s="15">
        <v>0.313</v>
      </c>
      <c r="L5682" s="15">
        <v>0.28299999999999997</v>
      </c>
      <c r="M5682" s="14">
        <v>3.3894853524689302E-2</v>
      </c>
    </row>
    <row r="5683" spans="1:13">
      <c r="A5683" t="s">
        <v>25366</v>
      </c>
      <c r="B5683" s="1" t="s">
        <v>5690</v>
      </c>
      <c r="C5683">
        <v>5</v>
      </c>
      <c r="D5683">
        <v>6</v>
      </c>
      <c r="E5683">
        <v>9</v>
      </c>
      <c r="F5683" s="1">
        <v>9</v>
      </c>
      <c r="G5683" s="2">
        <v>11</v>
      </c>
      <c r="H5683" s="3">
        <v>10</v>
      </c>
      <c r="I5683" s="1">
        <v>8</v>
      </c>
      <c r="J5683" s="4">
        <v>1.3</v>
      </c>
      <c r="K5683" s="15">
        <v>0.64900000000000002</v>
      </c>
      <c r="L5683" s="15">
        <v>0.55800000000000005</v>
      </c>
      <c r="M5683" s="14">
        <v>0.15357639654998401</v>
      </c>
    </row>
    <row r="5684" spans="1:13">
      <c r="A5684" t="s">
        <v>25367</v>
      </c>
      <c r="B5684" s="1" t="s">
        <v>5691</v>
      </c>
      <c r="C5684">
        <v>55</v>
      </c>
      <c r="D5684">
        <v>41</v>
      </c>
      <c r="E5684">
        <v>54</v>
      </c>
      <c r="F5684" s="1">
        <v>36</v>
      </c>
      <c r="G5684" s="2">
        <v>63</v>
      </c>
      <c r="H5684" s="3">
        <v>46</v>
      </c>
      <c r="I5684" s="1">
        <v>72</v>
      </c>
      <c r="J5684" s="4">
        <v>1.3</v>
      </c>
      <c r="K5684" s="15">
        <v>0.313</v>
      </c>
      <c r="L5684" s="15">
        <v>0.3</v>
      </c>
      <c r="M5684" s="14">
        <v>0.15729920705028499</v>
      </c>
    </row>
    <row r="5685" spans="1:13">
      <c r="A5685" t="s">
        <v>25368</v>
      </c>
      <c r="B5685" s="1" t="s">
        <v>5692</v>
      </c>
      <c r="C5685">
        <v>18</v>
      </c>
      <c r="D5685">
        <v>15</v>
      </c>
      <c r="E5685">
        <v>15</v>
      </c>
      <c r="F5685" s="1">
        <v>7</v>
      </c>
      <c r="G5685" s="2">
        <v>17</v>
      </c>
      <c r="H5685" s="3">
        <v>22</v>
      </c>
      <c r="I5685" s="1">
        <v>14</v>
      </c>
      <c r="J5685" s="4">
        <v>1.3</v>
      </c>
      <c r="K5685" s="15">
        <v>0.51900000000000002</v>
      </c>
      <c r="L5685" s="15">
        <v>0.45900000000000002</v>
      </c>
      <c r="M5685" s="14">
        <v>0.475532659596901</v>
      </c>
    </row>
    <row r="5686" spans="1:13">
      <c r="A5686" t="s">
        <v>25369</v>
      </c>
      <c r="B5686" s="1" t="s">
        <v>5693</v>
      </c>
      <c r="C5686">
        <v>32</v>
      </c>
      <c r="D5686">
        <v>25</v>
      </c>
      <c r="E5686">
        <v>30</v>
      </c>
      <c r="F5686" s="1">
        <v>26</v>
      </c>
      <c r="G5686" s="2">
        <v>36</v>
      </c>
      <c r="H5686" s="3">
        <v>28</v>
      </c>
      <c r="I5686" s="1">
        <v>47</v>
      </c>
      <c r="J5686" s="4">
        <v>1.3</v>
      </c>
      <c r="K5686" s="15">
        <v>0.374</v>
      </c>
      <c r="L5686" s="15">
        <v>0.36099999999999999</v>
      </c>
      <c r="M5686" s="14">
        <v>0.15729920705028499</v>
      </c>
    </row>
    <row r="5687" spans="1:13">
      <c r="A5687" t="s">
        <v>25370</v>
      </c>
      <c r="B5687" s="1" t="s">
        <v>5694</v>
      </c>
      <c r="C5687">
        <v>37</v>
      </c>
      <c r="D5687">
        <v>38</v>
      </c>
      <c r="E5687">
        <v>45</v>
      </c>
      <c r="F5687" s="1">
        <v>41</v>
      </c>
      <c r="G5687" s="2">
        <v>42</v>
      </c>
      <c r="H5687" s="3">
        <v>58</v>
      </c>
      <c r="I5687" s="1">
        <v>56</v>
      </c>
      <c r="J5687" s="4">
        <v>1.3</v>
      </c>
      <c r="K5687" s="15">
        <v>0.34300000000000003</v>
      </c>
      <c r="L5687" s="15">
        <v>0.32400000000000001</v>
      </c>
      <c r="M5687" s="14">
        <v>7.7099871743541798E-2</v>
      </c>
    </row>
    <row r="5688" spans="1:13">
      <c r="A5688" t="s">
        <v>25371</v>
      </c>
      <c r="B5688" s="1" t="s">
        <v>5695</v>
      </c>
      <c r="C5688">
        <v>27</v>
      </c>
      <c r="D5688">
        <v>31</v>
      </c>
      <c r="E5688">
        <v>31</v>
      </c>
      <c r="F5688" s="1">
        <v>24</v>
      </c>
      <c r="G5688" s="2">
        <v>46</v>
      </c>
      <c r="H5688" s="3">
        <v>26</v>
      </c>
      <c r="I5688" s="1">
        <v>39</v>
      </c>
      <c r="J5688" s="4">
        <v>1.3</v>
      </c>
      <c r="K5688" s="15">
        <v>0.40699999999999997</v>
      </c>
      <c r="L5688" s="15">
        <v>0.34200000000000003</v>
      </c>
      <c r="M5688" s="14">
        <v>0.28450269791120703</v>
      </c>
    </row>
    <row r="5689" spans="1:13">
      <c r="A5689" t="s">
        <v>25372</v>
      </c>
      <c r="B5689" s="1" t="s">
        <v>5696</v>
      </c>
      <c r="C5689">
        <v>52</v>
      </c>
      <c r="D5689">
        <v>70</v>
      </c>
      <c r="E5689">
        <v>72</v>
      </c>
      <c r="F5689" s="1">
        <v>60</v>
      </c>
      <c r="G5689" s="2">
        <v>100</v>
      </c>
      <c r="H5689" s="3">
        <v>72</v>
      </c>
      <c r="I5689" s="1">
        <v>76</v>
      </c>
      <c r="J5689" s="4">
        <v>1.3</v>
      </c>
      <c r="K5689" s="15">
        <v>0.33100000000000002</v>
      </c>
      <c r="L5689" s="15">
        <v>0.28299999999999997</v>
      </c>
      <c r="M5689" s="14">
        <v>4.9745990721503E-2</v>
      </c>
    </row>
    <row r="5690" spans="1:13">
      <c r="A5690" t="s">
        <v>25373</v>
      </c>
      <c r="B5690" s="1" t="s">
        <v>5697</v>
      </c>
      <c r="C5690">
        <v>70</v>
      </c>
      <c r="D5690">
        <v>46</v>
      </c>
      <c r="E5690">
        <v>43</v>
      </c>
      <c r="F5690" s="1">
        <v>51</v>
      </c>
      <c r="G5690" s="2">
        <v>64</v>
      </c>
      <c r="H5690" s="3">
        <v>72</v>
      </c>
      <c r="I5690" s="1">
        <v>69</v>
      </c>
      <c r="J5690" s="4">
        <v>1.3</v>
      </c>
      <c r="K5690" s="15">
        <v>0.317</v>
      </c>
      <c r="L5690" s="15">
        <v>0.29599999999999999</v>
      </c>
      <c r="M5690" s="14">
        <v>0.15729920705028499</v>
      </c>
    </row>
    <row r="5691" spans="1:13">
      <c r="A5691" t="s">
        <v>25374</v>
      </c>
      <c r="B5691" s="1" t="s">
        <v>5698</v>
      </c>
      <c r="C5691">
        <v>44</v>
      </c>
      <c r="D5691">
        <v>37</v>
      </c>
      <c r="E5691">
        <v>35</v>
      </c>
      <c r="F5691" s="1">
        <v>38</v>
      </c>
      <c r="G5691" s="2">
        <v>35</v>
      </c>
      <c r="H5691" s="3">
        <v>53</v>
      </c>
      <c r="I5691" s="1">
        <v>62</v>
      </c>
      <c r="J5691" s="4">
        <v>1.3</v>
      </c>
      <c r="K5691" s="15">
        <v>0.32600000000000001</v>
      </c>
      <c r="L5691" s="15">
        <v>0.318</v>
      </c>
      <c r="M5691" s="14">
        <v>0.37245586998136998</v>
      </c>
    </row>
    <row r="5692" spans="1:13">
      <c r="A5692" t="s">
        <v>25375</v>
      </c>
      <c r="B5692" s="1" t="s">
        <v>5699</v>
      </c>
      <c r="C5692">
        <v>37</v>
      </c>
      <c r="D5692">
        <v>32</v>
      </c>
      <c r="E5692">
        <v>43</v>
      </c>
      <c r="F5692" s="1">
        <v>36</v>
      </c>
      <c r="G5692" s="2">
        <v>49</v>
      </c>
      <c r="H5692" s="3">
        <v>50</v>
      </c>
      <c r="I5692" s="1">
        <v>44</v>
      </c>
      <c r="J5692" s="4">
        <v>1.3</v>
      </c>
      <c r="K5692" s="15">
        <v>0.36799999999999999</v>
      </c>
      <c r="L5692" s="15">
        <v>0.33500000000000002</v>
      </c>
      <c r="M5692" s="14">
        <v>3.3894853524689302E-2</v>
      </c>
    </row>
    <row r="5693" spans="1:13">
      <c r="A5693" t="s">
        <v>25376</v>
      </c>
      <c r="B5693" s="1" t="s">
        <v>5700</v>
      </c>
      <c r="C5693">
        <v>14</v>
      </c>
      <c r="D5693">
        <v>11</v>
      </c>
      <c r="E5693">
        <v>7</v>
      </c>
      <c r="F5693" s="1">
        <v>24</v>
      </c>
      <c r="G5693" s="2">
        <v>13</v>
      </c>
      <c r="H5693" s="3">
        <v>23</v>
      </c>
      <c r="I5693" s="1">
        <v>19</v>
      </c>
      <c r="J5693" s="4">
        <v>1.3</v>
      </c>
      <c r="K5693" s="15">
        <v>0.53200000000000003</v>
      </c>
      <c r="L5693" s="15">
        <v>0.432</v>
      </c>
      <c r="M5693" s="14">
        <v>0.47950012218695298</v>
      </c>
    </row>
    <row r="5694" spans="1:13">
      <c r="A5694" t="s">
        <v>25377</v>
      </c>
      <c r="B5694" s="1" t="s">
        <v>5701</v>
      </c>
      <c r="C5694">
        <v>89</v>
      </c>
      <c r="D5694">
        <v>81</v>
      </c>
      <c r="E5694">
        <v>53</v>
      </c>
      <c r="F5694" s="1">
        <v>71</v>
      </c>
      <c r="G5694" s="2">
        <v>123</v>
      </c>
      <c r="H5694" s="3">
        <v>81</v>
      </c>
      <c r="I5694" s="1">
        <v>82</v>
      </c>
      <c r="J5694" s="4">
        <v>1.3</v>
      </c>
      <c r="K5694" s="15">
        <v>0.32100000000000001</v>
      </c>
      <c r="L5694" s="15">
        <v>0.28000000000000003</v>
      </c>
      <c r="M5694" s="14">
        <v>0.21179837830572301</v>
      </c>
    </row>
    <row r="5695" spans="1:13">
      <c r="A5695" t="s">
        <v>25378</v>
      </c>
      <c r="B5695" s="1" t="s">
        <v>5702</v>
      </c>
      <c r="C5695">
        <v>54</v>
      </c>
      <c r="D5695">
        <v>42</v>
      </c>
      <c r="E5695">
        <v>32</v>
      </c>
      <c r="F5695" s="1">
        <v>49</v>
      </c>
      <c r="G5695" s="2">
        <v>79</v>
      </c>
      <c r="H5695" s="3">
        <v>47</v>
      </c>
      <c r="I5695" s="1">
        <v>46</v>
      </c>
      <c r="J5695" s="4">
        <v>1.3</v>
      </c>
      <c r="K5695" s="15">
        <v>0.379</v>
      </c>
      <c r="L5695" s="15">
        <v>0.309</v>
      </c>
      <c r="M5695" s="14">
        <v>0.47950012218695298</v>
      </c>
    </row>
    <row r="5696" spans="1:13">
      <c r="A5696" t="s">
        <v>25379</v>
      </c>
      <c r="B5696" s="1" t="s">
        <v>5703</v>
      </c>
      <c r="C5696">
        <v>16</v>
      </c>
      <c r="D5696">
        <v>8</v>
      </c>
      <c r="E5696">
        <v>9</v>
      </c>
      <c r="F5696" s="1">
        <v>12</v>
      </c>
      <c r="G5696" s="2">
        <v>24</v>
      </c>
      <c r="H5696" s="3">
        <v>6</v>
      </c>
      <c r="I5696" s="1">
        <v>13</v>
      </c>
      <c r="J5696" s="4">
        <v>1.3</v>
      </c>
      <c r="K5696" s="15">
        <v>0.60899999999999999</v>
      </c>
      <c r="L5696" s="15">
        <v>0.54</v>
      </c>
      <c r="M5696" s="14">
        <v>0.72367360983176299</v>
      </c>
    </row>
    <row r="5697" spans="1:13">
      <c r="A5697" t="s">
        <v>25380</v>
      </c>
      <c r="B5697" s="1" t="s">
        <v>5704</v>
      </c>
      <c r="C5697">
        <v>29</v>
      </c>
      <c r="D5697">
        <v>36</v>
      </c>
      <c r="E5697">
        <v>53</v>
      </c>
      <c r="F5697" s="1">
        <v>57</v>
      </c>
      <c r="G5697" s="2">
        <v>57</v>
      </c>
      <c r="H5697" s="3">
        <v>61</v>
      </c>
      <c r="I5697" s="1">
        <v>52</v>
      </c>
      <c r="J5697" s="4">
        <v>1.3</v>
      </c>
      <c r="K5697" s="15">
        <v>0.378</v>
      </c>
      <c r="L5697" s="15">
        <v>0.32600000000000001</v>
      </c>
      <c r="M5697" s="14">
        <v>0.21179837830572301</v>
      </c>
    </row>
    <row r="5698" spans="1:13">
      <c r="A5698" t="s">
        <v>25381</v>
      </c>
      <c r="B5698" s="1" t="s">
        <v>5705</v>
      </c>
      <c r="C5698">
        <v>7</v>
      </c>
      <c r="D5698">
        <v>24</v>
      </c>
      <c r="E5698">
        <v>20</v>
      </c>
      <c r="F5698" s="1">
        <v>21</v>
      </c>
      <c r="G5698" s="2">
        <v>24</v>
      </c>
      <c r="H5698" s="3">
        <v>21</v>
      </c>
      <c r="I5698" s="1">
        <v>26</v>
      </c>
      <c r="J5698" s="4">
        <v>1.3</v>
      </c>
      <c r="K5698" s="15">
        <v>0.496</v>
      </c>
      <c r="L5698" s="15">
        <v>0.38700000000000001</v>
      </c>
      <c r="M5698" s="14">
        <v>0.149820836066893</v>
      </c>
    </row>
    <row r="5699" spans="1:13">
      <c r="A5699" t="s">
        <v>25382</v>
      </c>
      <c r="B5699" s="1" t="s">
        <v>5706</v>
      </c>
      <c r="C5699">
        <v>26</v>
      </c>
      <c r="D5699">
        <v>30</v>
      </c>
      <c r="E5699">
        <v>12</v>
      </c>
      <c r="F5699" s="1">
        <v>12</v>
      </c>
      <c r="G5699" s="2">
        <v>37</v>
      </c>
      <c r="H5699" s="3">
        <v>24</v>
      </c>
      <c r="I5699" s="1">
        <v>18</v>
      </c>
      <c r="J5699" s="4">
        <v>1.3</v>
      </c>
      <c r="K5699" s="15">
        <v>0.46899999999999997</v>
      </c>
      <c r="L5699" s="15">
        <v>0.40400000000000003</v>
      </c>
      <c r="M5699" s="14">
        <v>0.475532659596901</v>
      </c>
    </row>
    <row r="5700" spans="1:13">
      <c r="A5700" t="s">
        <v>25383</v>
      </c>
      <c r="B5700" s="1" t="s">
        <v>5707</v>
      </c>
      <c r="C5700">
        <v>38</v>
      </c>
      <c r="D5700">
        <v>39</v>
      </c>
      <c r="E5700">
        <v>38</v>
      </c>
      <c r="F5700" s="1">
        <v>35</v>
      </c>
      <c r="G5700" s="2">
        <v>55</v>
      </c>
      <c r="H5700" s="3">
        <v>32</v>
      </c>
      <c r="I5700" s="1">
        <v>59</v>
      </c>
      <c r="J5700" s="4">
        <v>1.3</v>
      </c>
      <c r="K5700" s="15">
        <v>0.34899999999999998</v>
      </c>
      <c r="L5700" s="15">
        <v>0.316</v>
      </c>
      <c r="M5700" s="14">
        <v>0.475532659596901</v>
      </c>
    </row>
    <row r="5701" spans="1:13">
      <c r="A5701" t="s">
        <v>25384</v>
      </c>
      <c r="B5701" s="1" t="s">
        <v>5708</v>
      </c>
      <c r="C5701">
        <v>23</v>
      </c>
      <c r="D5701">
        <v>15</v>
      </c>
      <c r="E5701">
        <v>17</v>
      </c>
      <c r="F5701" s="1">
        <v>17</v>
      </c>
      <c r="G5701" s="2">
        <v>23</v>
      </c>
      <c r="H5701" s="3">
        <v>27</v>
      </c>
      <c r="I5701" s="1">
        <v>20</v>
      </c>
      <c r="J5701" s="4">
        <v>1.3</v>
      </c>
      <c r="K5701" s="15">
        <v>0.49</v>
      </c>
      <c r="L5701" s="15">
        <v>0.41399999999999998</v>
      </c>
      <c r="M5701" s="14">
        <v>0.105192505120041</v>
      </c>
    </row>
    <row r="5702" spans="1:13">
      <c r="A5702" t="s">
        <v>25385</v>
      </c>
      <c r="B5702" s="1" t="s">
        <v>5709</v>
      </c>
      <c r="C5702">
        <v>16</v>
      </c>
      <c r="D5702">
        <v>12</v>
      </c>
      <c r="E5702">
        <v>13</v>
      </c>
      <c r="F5702" s="1">
        <v>17</v>
      </c>
      <c r="G5702" s="2">
        <v>21</v>
      </c>
      <c r="H5702" s="3">
        <v>9</v>
      </c>
      <c r="I5702" s="1">
        <v>26</v>
      </c>
      <c r="J5702" s="4">
        <v>1.3</v>
      </c>
      <c r="K5702" s="15">
        <v>0.48</v>
      </c>
      <c r="L5702" s="15">
        <v>0.48099999999999998</v>
      </c>
      <c r="M5702" s="14">
        <v>0.47950012218695298</v>
      </c>
    </row>
    <row r="5703" spans="1:13">
      <c r="A5703" t="s">
        <v>25386</v>
      </c>
      <c r="B5703" s="1" t="s">
        <v>5710</v>
      </c>
      <c r="C5703">
        <v>14</v>
      </c>
      <c r="D5703">
        <v>10</v>
      </c>
      <c r="E5703">
        <v>9</v>
      </c>
      <c r="F5703" s="1">
        <v>24</v>
      </c>
      <c r="G5703" s="2">
        <v>7</v>
      </c>
      <c r="H5703" s="3">
        <v>25</v>
      </c>
      <c r="I5703" s="1">
        <v>23</v>
      </c>
      <c r="J5703" s="4">
        <v>1.3</v>
      </c>
      <c r="K5703" s="15">
        <v>0.47499999999999998</v>
      </c>
      <c r="L5703" s="15">
        <v>0.40799999999999997</v>
      </c>
      <c r="M5703" s="14">
        <v>0.72367360983176299</v>
      </c>
    </row>
    <row r="5704" spans="1:13">
      <c r="A5704" t="s">
        <v>25387</v>
      </c>
      <c r="B5704" s="1" t="s">
        <v>5711</v>
      </c>
      <c r="C5704">
        <v>18</v>
      </c>
      <c r="D5704">
        <v>8</v>
      </c>
      <c r="E5704">
        <v>21</v>
      </c>
      <c r="F5704" s="1">
        <v>20</v>
      </c>
      <c r="G5704" s="2">
        <v>16</v>
      </c>
      <c r="H5704" s="3">
        <v>24</v>
      </c>
      <c r="I5704" s="1">
        <v>26</v>
      </c>
      <c r="J5704" s="4">
        <v>1.3</v>
      </c>
      <c r="K5704" s="15">
        <v>0.46800000000000003</v>
      </c>
      <c r="L5704" s="15">
        <v>0.44</v>
      </c>
      <c r="M5704" s="14">
        <v>0.28884436634648503</v>
      </c>
    </row>
    <row r="5705" spans="1:13">
      <c r="A5705" t="s">
        <v>25388</v>
      </c>
      <c r="B5705" s="1" t="s">
        <v>5712</v>
      </c>
      <c r="C5705">
        <v>59</v>
      </c>
      <c r="D5705">
        <v>54</v>
      </c>
      <c r="E5705">
        <v>40</v>
      </c>
      <c r="F5705" s="1">
        <v>45</v>
      </c>
      <c r="G5705" s="2">
        <v>59</v>
      </c>
      <c r="H5705" s="3">
        <v>52</v>
      </c>
      <c r="I5705" s="1">
        <v>80</v>
      </c>
      <c r="J5705" s="4">
        <v>1.3</v>
      </c>
      <c r="K5705" s="15">
        <v>0.31</v>
      </c>
      <c r="L5705" s="15">
        <v>0.30399999999999999</v>
      </c>
      <c r="M5705" s="14">
        <v>0.21179837830572301</v>
      </c>
    </row>
    <row r="5706" spans="1:13">
      <c r="A5706" t="s">
        <v>25389</v>
      </c>
      <c r="B5706" s="1" t="s">
        <v>5713</v>
      </c>
      <c r="C5706">
        <v>59</v>
      </c>
      <c r="D5706">
        <v>59</v>
      </c>
      <c r="E5706">
        <v>88</v>
      </c>
      <c r="F5706" s="1">
        <v>63</v>
      </c>
      <c r="G5706" s="2">
        <v>89</v>
      </c>
      <c r="H5706" s="3">
        <v>74</v>
      </c>
      <c r="I5706" s="1">
        <v>98</v>
      </c>
      <c r="J5706" s="4">
        <v>1.3</v>
      </c>
      <c r="K5706" s="15">
        <v>0.30499999999999999</v>
      </c>
      <c r="L5706" s="15">
        <v>0.28000000000000003</v>
      </c>
      <c r="M5706" s="14">
        <v>7.4461831417405505E-2</v>
      </c>
    </row>
    <row r="5707" spans="1:13">
      <c r="A5707" t="s">
        <v>25390</v>
      </c>
      <c r="B5707" s="1" t="s">
        <v>5714</v>
      </c>
      <c r="C5707">
        <v>14</v>
      </c>
      <c r="D5707">
        <v>10</v>
      </c>
      <c r="E5707">
        <v>13</v>
      </c>
      <c r="F5707" s="1">
        <v>18</v>
      </c>
      <c r="G5707" s="2">
        <v>16</v>
      </c>
      <c r="H5707" s="3">
        <v>19</v>
      </c>
      <c r="I5707" s="1">
        <v>19</v>
      </c>
      <c r="J5707" s="4">
        <v>1.3</v>
      </c>
      <c r="K5707" s="15">
        <v>0.52600000000000002</v>
      </c>
      <c r="L5707" s="15">
        <v>0.42799999999999999</v>
      </c>
      <c r="M5707" s="14">
        <v>7.4461831417405505E-2</v>
      </c>
    </row>
    <row r="5708" spans="1:13">
      <c r="A5708" t="s">
        <v>25391</v>
      </c>
      <c r="B5708" s="1" t="s">
        <v>5715</v>
      </c>
      <c r="C5708">
        <v>18</v>
      </c>
      <c r="D5708">
        <v>28</v>
      </c>
      <c r="E5708">
        <v>22</v>
      </c>
      <c r="F5708" s="1">
        <v>19</v>
      </c>
      <c r="G5708" s="2">
        <v>22</v>
      </c>
      <c r="H5708" s="3">
        <v>28</v>
      </c>
      <c r="I5708" s="1">
        <v>35</v>
      </c>
      <c r="J5708" s="4">
        <v>1.3</v>
      </c>
      <c r="K5708" s="15">
        <v>0.41099999999999998</v>
      </c>
      <c r="L5708" s="15">
        <v>0.39</v>
      </c>
      <c r="M5708" s="14">
        <v>0.149820836066893</v>
      </c>
    </row>
    <row r="5709" spans="1:13">
      <c r="A5709" t="s">
        <v>25392</v>
      </c>
      <c r="B5709" s="1" t="s">
        <v>5716</v>
      </c>
      <c r="C5709">
        <v>219</v>
      </c>
      <c r="D5709">
        <v>214</v>
      </c>
      <c r="E5709">
        <v>242</v>
      </c>
      <c r="F5709" s="1">
        <v>216</v>
      </c>
      <c r="G5709" s="2">
        <v>280</v>
      </c>
      <c r="H5709" s="3">
        <v>261</v>
      </c>
      <c r="I5709" s="1">
        <v>325</v>
      </c>
      <c r="J5709" s="4">
        <v>1.3</v>
      </c>
      <c r="K5709" s="15">
        <v>0.29299999999999998</v>
      </c>
      <c r="L5709" s="15">
        <v>0.23100000000000001</v>
      </c>
      <c r="M5709" s="14">
        <v>3.3894853524689302E-2</v>
      </c>
    </row>
    <row r="5710" spans="1:13">
      <c r="A5710" t="s">
        <v>25393</v>
      </c>
      <c r="B5710" s="1" t="s">
        <v>5717</v>
      </c>
      <c r="C5710">
        <v>44</v>
      </c>
      <c r="D5710">
        <v>29</v>
      </c>
      <c r="E5710">
        <v>32</v>
      </c>
      <c r="F5710" s="1">
        <v>36</v>
      </c>
      <c r="G5710" s="2">
        <v>58</v>
      </c>
      <c r="H5710" s="3">
        <v>33</v>
      </c>
      <c r="I5710" s="1">
        <v>47</v>
      </c>
      <c r="J5710" s="4">
        <v>1.29</v>
      </c>
      <c r="K5710" s="15">
        <v>0.379</v>
      </c>
      <c r="L5710" s="15">
        <v>0.33200000000000002</v>
      </c>
      <c r="M5710" s="14">
        <v>0.15729920705028499</v>
      </c>
    </row>
    <row r="5711" spans="1:13">
      <c r="A5711" t="s">
        <v>25394</v>
      </c>
      <c r="B5711" s="1" t="s">
        <v>5718</v>
      </c>
      <c r="C5711">
        <v>21</v>
      </c>
      <c r="D5711">
        <v>36</v>
      </c>
      <c r="E5711">
        <v>36</v>
      </c>
      <c r="F5711" s="1">
        <v>27</v>
      </c>
      <c r="G5711" s="2">
        <v>50</v>
      </c>
      <c r="H5711" s="3">
        <v>29</v>
      </c>
      <c r="I5711" s="1">
        <v>38</v>
      </c>
      <c r="J5711" s="4">
        <v>1.29</v>
      </c>
      <c r="K5711" s="15">
        <v>0.41099999999999998</v>
      </c>
      <c r="L5711" s="15">
        <v>0.35</v>
      </c>
      <c r="M5711" s="14">
        <v>0.15357639654998401</v>
      </c>
    </row>
    <row r="5712" spans="1:13">
      <c r="A5712" t="s">
        <v>25395</v>
      </c>
      <c r="B5712" s="1" t="s">
        <v>5719</v>
      </c>
      <c r="C5712">
        <v>13</v>
      </c>
      <c r="D5712">
        <v>8</v>
      </c>
      <c r="E5712">
        <v>14</v>
      </c>
      <c r="F5712" s="1">
        <v>13</v>
      </c>
      <c r="G5712" s="2">
        <v>4</v>
      </c>
      <c r="H5712" s="3">
        <v>18</v>
      </c>
      <c r="I5712" s="1">
        <v>25</v>
      </c>
      <c r="J5712" s="4">
        <v>1.29</v>
      </c>
      <c r="K5712" s="15">
        <v>0.48899999999999999</v>
      </c>
      <c r="L5712" s="15">
        <v>0.45400000000000001</v>
      </c>
      <c r="M5712" s="14">
        <v>0.475532659596901</v>
      </c>
    </row>
    <row r="5713" spans="1:13">
      <c r="A5713" t="s">
        <v>25396</v>
      </c>
      <c r="B5713" s="1" t="s">
        <v>5720</v>
      </c>
      <c r="C5713">
        <v>26</v>
      </c>
      <c r="D5713">
        <v>30</v>
      </c>
      <c r="E5713">
        <v>30</v>
      </c>
      <c r="F5713" s="1">
        <v>23</v>
      </c>
      <c r="G5713" s="2">
        <v>34</v>
      </c>
      <c r="H5713" s="3">
        <v>32</v>
      </c>
      <c r="I5713" s="1">
        <v>41</v>
      </c>
      <c r="J5713" s="4">
        <v>1.29</v>
      </c>
      <c r="K5713" s="15">
        <v>0.39500000000000002</v>
      </c>
      <c r="L5713" s="15">
        <v>0.34399999999999997</v>
      </c>
      <c r="M5713" s="14">
        <v>3.2312911243244098E-2</v>
      </c>
    </row>
    <row r="5714" spans="1:13">
      <c r="A5714" t="s">
        <v>25397</v>
      </c>
      <c r="B5714" s="1" t="s">
        <v>5721</v>
      </c>
      <c r="C5714">
        <v>28</v>
      </c>
      <c r="D5714">
        <v>17</v>
      </c>
      <c r="E5714">
        <v>32</v>
      </c>
      <c r="F5714" s="1">
        <v>42</v>
      </c>
      <c r="G5714" s="2">
        <v>45</v>
      </c>
      <c r="H5714" s="3">
        <v>39</v>
      </c>
      <c r="I5714" s="1">
        <v>33</v>
      </c>
      <c r="J5714" s="4">
        <v>1.29</v>
      </c>
      <c r="K5714" s="15">
        <v>0.42799999999999999</v>
      </c>
      <c r="L5714" s="15">
        <v>0.36499999999999999</v>
      </c>
      <c r="M5714" s="14">
        <v>0.15729920705028499</v>
      </c>
    </row>
    <row r="5715" spans="1:13">
      <c r="A5715" t="s">
        <v>25398</v>
      </c>
      <c r="B5715" s="1" t="s">
        <v>5722</v>
      </c>
      <c r="C5715">
        <v>42</v>
      </c>
      <c r="D5715">
        <v>64</v>
      </c>
      <c r="E5715">
        <v>36</v>
      </c>
      <c r="F5715" s="1">
        <v>25</v>
      </c>
      <c r="G5715" s="2">
        <v>66</v>
      </c>
      <c r="H5715" s="3">
        <v>36</v>
      </c>
      <c r="I5715" s="1">
        <v>60</v>
      </c>
      <c r="J5715" s="4">
        <v>1.29</v>
      </c>
      <c r="K5715" s="15">
        <v>0.34100000000000003</v>
      </c>
      <c r="L5715" s="15">
        <v>0.30199999999999999</v>
      </c>
      <c r="M5715" s="14">
        <v>0.37245586998136998</v>
      </c>
    </row>
    <row r="5716" spans="1:13">
      <c r="A5716" t="s">
        <v>25399</v>
      </c>
      <c r="B5716" s="1" t="s">
        <v>5723</v>
      </c>
      <c r="C5716">
        <v>30</v>
      </c>
      <c r="D5716">
        <v>9</v>
      </c>
      <c r="E5716">
        <v>15</v>
      </c>
      <c r="F5716" s="1">
        <v>11</v>
      </c>
      <c r="G5716" s="2">
        <v>24</v>
      </c>
      <c r="H5716" s="3">
        <v>22</v>
      </c>
      <c r="I5716" s="1">
        <v>17</v>
      </c>
      <c r="J5716" s="4">
        <v>1.29</v>
      </c>
      <c r="K5716" s="15">
        <v>0.47899999999999998</v>
      </c>
      <c r="L5716" s="15">
        <v>0.42499999999999999</v>
      </c>
      <c r="M5716" s="14">
        <v>0.28884436634648503</v>
      </c>
    </row>
    <row r="5717" spans="1:13">
      <c r="A5717" t="s">
        <v>25400</v>
      </c>
      <c r="B5717" s="1" t="s">
        <v>5724</v>
      </c>
      <c r="C5717">
        <v>5</v>
      </c>
      <c r="D5717">
        <v>3</v>
      </c>
      <c r="E5717">
        <v>10</v>
      </c>
      <c r="F5717" s="1">
        <v>12</v>
      </c>
      <c r="G5717" s="2">
        <v>6</v>
      </c>
      <c r="H5717" s="3">
        <v>10</v>
      </c>
      <c r="I5717" s="1">
        <v>14</v>
      </c>
      <c r="J5717" s="4">
        <v>1.29</v>
      </c>
      <c r="K5717" s="15">
        <v>0.61499999999999999</v>
      </c>
      <c r="L5717" s="15">
        <v>0.52700000000000002</v>
      </c>
      <c r="M5717" s="14">
        <v>0.37245586998136998</v>
      </c>
    </row>
    <row r="5718" spans="1:13">
      <c r="A5718" t="s">
        <v>25401</v>
      </c>
      <c r="B5718" s="1" t="s">
        <v>5725</v>
      </c>
      <c r="C5718">
        <v>13</v>
      </c>
      <c r="D5718">
        <v>15</v>
      </c>
      <c r="E5718">
        <v>6</v>
      </c>
      <c r="F5718" s="1">
        <v>12</v>
      </c>
      <c r="G5718" s="2">
        <v>16</v>
      </c>
      <c r="H5718" s="3">
        <v>12</v>
      </c>
      <c r="I5718" s="1">
        <v>16</v>
      </c>
      <c r="J5718" s="4">
        <v>1.29</v>
      </c>
      <c r="K5718" s="15">
        <v>0.53800000000000003</v>
      </c>
      <c r="L5718" s="15">
        <v>0.46500000000000002</v>
      </c>
      <c r="M5718" s="14">
        <v>0.207617411154846</v>
      </c>
    </row>
    <row r="5719" spans="1:13">
      <c r="A5719" t="s">
        <v>25402</v>
      </c>
      <c r="B5719" s="1" t="s">
        <v>5726</v>
      </c>
      <c r="C5719">
        <v>12</v>
      </c>
      <c r="D5719">
        <v>10</v>
      </c>
      <c r="E5719">
        <v>17</v>
      </c>
      <c r="F5719" s="1">
        <v>14</v>
      </c>
      <c r="G5719" s="2">
        <v>25</v>
      </c>
      <c r="H5719" s="3">
        <v>10</v>
      </c>
      <c r="I5719" s="1">
        <v>16</v>
      </c>
      <c r="J5719" s="4">
        <v>1.29</v>
      </c>
      <c r="K5719" s="15">
        <v>0.54700000000000004</v>
      </c>
      <c r="L5719" s="15">
        <v>0.48399999999999999</v>
      </c>
      <c r="M5719" s="14">
        <v>0.59256027691665103</v>
      </c>
    </row>
    <row r="5720" spans="1:13">
      <c r="A5720" t="s">
        <v>25403</v>
      </c>
      <c r="B5720" s="1" t="s">
        <v>5727</v>
      </c>
      <c r="C5720">
        <v>8</v>
      </c>
      <c r="D5720">
        <v>10</v>
      </c>
      <c r="E5720">
        <v>12</v>
      </c>
      <c r="F5720" s="1">
        <v>7</v>
      </c>
      <c r="G5720" s="2">
        <v>12</v>
      </c>
      <c r="H5720" s="3">
        <v>17</v>
      </c>
      <c r="I5720" s="1">
        <v>8</v>
      </c>
      <c r="J5720" s="4">
        <v>1.29</v>
      </c>
      <c r="K5720" s="15">
        <v>0.60799999999999998</v>
      </c>
      <c r="L5720" s="15">
        <v>0.48399999999999999</v>
      </c>
      <c r="M5720" s="14">
        <v>0.28008721081149701</v>
      </c>
    </row>
    <row r="5721" spans="1:13">
      <c r="A5721" t="s">
        <v>25404</v>
      </c>
      <c r="B5721" s="1" t="s">
        <v>5728</v>
      </c>
      <c r="C5721">
        <v>21</v>
      </c>
      <c r="D5721">
        <v>15</v>
      </c>
      <c r="E5721">
        <v>16</v>
      </c>
      <c r="F5721" s="1">
        <v>11</v>
      </c>
      <c r="G5721" s="2">
        <v>21</v>
      </c>
      <c r="H5721" s="3">
        <v>16</v>
      </c>
      <c r="I5721" s="1">
        <v>24</v>
      </c>
      <c r="J5721" s="4">
        <v>1.29</v>
      </c>
      <c r="K5721" s="15">
        <v>0.47</v>
      </c>
      <c r="L5721" s="15">
        <v>0.41299999999999998</v>
      </c>
      <c r="M5721" s="14">
        <v>0.149820836066893</v>
      </c>
    </row>
    <row r="5722" spans="1:13">
      <c r="A5722" t="s">
        <v>25405</v>
      </c>
      <c r="B5722" s="1" t="s">
        <v>5729</v>
      </c>
      <c r="C5722">
        <v>25</v>
      </c>
      <c r="D5722">
        <v>15</v>
      </c>
      <c r="E5722">
        <v>44</v>
      </c>
      <c r="F5722" s="1">
        <v>37</v>
      </c>
      <c r="G5722" s="2">
        <v>37</v>
      </c>
      <c r="H5722" s="3">
        <v>39</v>
      </c>
      <c r="I5722" s="1">
        <v>43</v>
      </c>
      <c r="J5722" s="4">
        <v>1.29</v>
      </c>
      <c r="K5722" s="15">
        <v>0.40200000000000002</v>
      </c>
      <c r="L5722" s="15">
        <v>0.35699999999999998</v>
      </c>
      <c r="M5722" s="14">
        <v>0.37245586998136998</v>
      </c>
    </row>
    <row r="5723" spans="1:13">
      <c r="A5723" t="s">
        <v>25406</v>
      </c>
      <c r="B5723" s="1" t="s">
        <v>5730</v>
      </c>
      <c r="C5723">
        <v>12</v>
      </c>
      <c r="D5723">
        <v>6</v>
      </c>
      <c r="E5723">
        <v>10</v>
      </c>
      <c r="F5723" s="1">
        <v>9</v>
      </c>
      <c r="G5723" s="2">
        <v>12</v>
      </c>
      <c r="H5723" s="3">
        <v>10</v>
      </c>
      <c r="I5723" s="1">
        <v>14</v>
      </c>
      <c r="J5723" s="4">
        <v>1.29</v>
      </c>
      <c r="K5723" s="15">
        <v>0.55900000000000005</v>
      </c>
      <c r="L5723" s="15">
        <v>0.56899999999999995</v>
      </c>
      <c r="M5723" s="14">
        <v>0.149820836066893</v>
      </c>
    </row>
    <row r="5724" spans="1:13">
      <c r="A5724" t="s">
        <v>25407</v>
      </c>
      <c r="B5724" s="1" t="s">
        <v>5731</v>
      </c>
      <c r="C5724">
        <v>35</v>
      </c>
      <c r="D5724">
        <v>50</v>
      </c>
      <c r="E5724">
        <v>20</v>
      </c>
      <c r="F5724" s="1">
        <v>26</v>
      </c>
      <c r="G5724" s="2">
        <v>68</v>
      </c>
      <c r="H5724" s="3">
        <v>22</v>
      </c>
      <c r="I5724" s="1">
        <v>37</v>
      </c>
      <c r="J5724" s="4">
        <v>1.29</v>
      </c>
      <c r="K5724" s="15">
        <v>0.40400000000000003</v>
      </c>
      <c r="L5724" s="15">
        <v>0.33500000000000002</v>
      </c>
      <c r="M5724" s="14">
        <v>0.47950012218695298</v>
      </c>
    </row>
    <row r="5725" spans="1:13">
      <c r="A5725" t="s">
        <v>25408</v>
      </c>
      <c r="B5725" s="1" t="s">
        <v>5732</v>
      </c>
      <c r="C5725">
        <v>8</v>
      </c>
      <c r="D5725">
        <v>3</v>
      </c>
      <c r="E5725">
        <v>10</v>
      </c>
      <c r="F5725" s="1">
        <v>12</v>
      </c>
      <c r="G5725" s="2">
        <v>11</v>
      </c>
      <c r="H5725" s="3">
        <v>13</v>
      </c>
      <c r="I5725" s="1">
        <v>9</v>
      </c>
      <c r="J5725" s="4">
        <v>1.29</v>
      </c>
      <c r="K5725" s="15">
        <v>0.627</v>
      </c>
      <c r="L5725" s="15">
        <v>0.54200000000000004</v>
      </c>
      <c r="M5725" s="14">
        <v>0.28884436634648503</v>
      </c>
    </row>
    <row r="5726" spans="1:13">
      <c r="A5726" t="s">
        <v>25409</v>
      </c>
      <c r="B5726" s="1" t="s">
        <v>5733</v>
      </c>
      <c r="C5726">
        <v>24</v>
      </c>
      <c r="D5726">
        <v>29</v>
      </c>
      <c r="E5726">
        <v>33</v>
      </c>
      <c r="F5726" s="1">
        <v>29</v>
      </c>
      <c r="G5726" s="2">
        <v>42</v>
      </c>
      <c r="H5726" s="3">
        <v>22</v>
      </c>
      <c r="I5726" s="1">
        <v>48</v>
      </c>
      <c r="J5726" s="4">
        <v>1.29</v>
      </c>
      <c r="K5726" s="15">
        <v>0.379</v>
      </c>
      <c r="L5726" s="15">
        <v>0.35</v>
      </c>
      <c r="M5726" s="14">
        <v>0.475532659596901</v>
      </c>
    </row>
    <row r="5727" spans="1:13">
      <c r="A5727" t="s">
        <v>25410</v>
      </c>
      <c r="B5727" s="1" t="s">
        <v>5734</v>
      </c>
      <c r="C5727">
        <v>90</v>
      </c>
      <c r="D5727">
        <v>108</v>
      </c>
      <c r="E5727">
        <v>114</v>
      </c>
      <c r="F5727" s="1">
        <v>105</v>
      </c>
      <c r="G5727" s="2">
        <v>149</v>
      </c>
      <c r="H5727" s="3">
        <v>115</v>
      </c>
      <c r="I5727" s="1">
        <v>140</v>
      </c>
      <c r="J5727" s="4">
        <v>1.29</v>
      </c>
      <c r="K5727" s="15">
        <v>0.307</v>
      </c>
      <c r="L5727" s="15">
        <v>0.26</v>
      </c>
      <c r="M5727" s="14">
        <v>3.3894853524689302E-2</v>
      </c>
    </row>
    <row r="5728" spans="1:13">
      <c r="A5728" t="s">
        <v>25411</v>
      </c>
      <c r="B5728" s="1" t="s">
        <v>5735</v>
      </c>
      <c r="C5728">
        <v>23</v>
      </c>
      <c r="D5728">
        <v>19</v>
      </c>
      <c r="E5728">
        <v>20</v>
      </c>
      <c r="F5728" s="1">
        <v>14</v>
      </c>
      <c r="G5728" s="2">
        <v>26</v>
      </c>
      <c r="H5728" s="3">
        <v>14</v>
      </c>
      <c r="I5728" s="1">
        <v>34</v>
      </c>
      <c r="J5728" s="4">
        <v>1.29</v>
      </c>
      <c r="K5728" s="15">
        <v>0.434</v>
      </c>
      <c r="L5728" s="15">
        <v>0.38200000000000001</v>
      </c>
      <c r="M5728" s="14">
        <v>0.37245586998136998</v>
      </c>
    </row>
    <row r="5729" spans="1:13">
      <c r="A5729" t="s">
        <v>25412</v>
      </c>
      <c r="B5729" s="1" t="s">
        <v>5736</v>
      </c>
      <c r="C5729">
        <v>19</v>
      </c>
      <c r="D5729">
        <v>10</v>
      </c>
      <c r="E5729">
        <v>18</v>
      </c>
      <c r="F5729" s="1">
        <v>16</v>
      </c>
      <c r="G5729" s="2">
        <v>15</v>
      </c>
      <c r="H5729" s="3">
        <v>23</v>
      </c>
      <c r="I5729" s="1">
        <v>24</v>
      </c>
      <c r="J5729" s="4">
        <v>1.29</v>
      </c>
      <c r="K5729" s="15">
        <v>0.47599999999999998</v>
      </c>
      <c r="L5729" s="15">
        <v>0.45100000000000001</v>
      </c>
      <c r="M5729" s="14">
        <v>0.28884436634648503</v>
      </c>
    </row>
    <row r="5730" spans="1:13">
      <c r="A5730" t="s">
        <v>25413</v>
      </c>
      <c r="B5730" s="1" t="s">
        <v>5737</v>
      </c>
      <c r="C5730">
        <v>13</v>
      </c>
      <c r="D5730">
        <v>20</v>
      </c>
      <c r="E5730">
        <v>14</v>
      </c>
      <c r="F5730" s="1">
        <v>20</v>
      </c>
      <c r="G5730" s="2">
        <v>19</v>
      </c>
      <c r="H5730" s="3">
        <v>18</v>
      </c>
      <c r="I5730" s="1">
        <v>28</v>
      </c>
      <c r="J5730" s="4">
        <v>1.29</v>
      </c>
      <c r="K5730" s="15">
        <v>0.46800000000000003</v>
      </c>
      <c r="L5730" s="15">
        <v>0.41099999999999998</v>
      </c>
      <c r="M5730" s="14">
        <v>0.475532659596901</v>
      </c>
    </row>
    <row r="5731" spans="1:13">
      <c r="A5731" t="s">
        <v>25414</v>
      </c>
      <c r="B5731" s="1" t="s">
        <v>5738</v>
      </c>
      <c r="C5731">
        <v>6</v>
      </c>
      <c r="D5731">
        <v>6</v>
      </c>
      <c r="E5731">
        <v>9</v>
      </c>
      <c r="F5731" s="1">
        <v>6</v>
      </c>
      <c r="G5731" s="2">
        <v>11</v>
      </c>
      <c r="H5731" s="3">
        <v>9</v>
      </c>
      <c r="I5731" s="1">
        <v>7</v>
      </c>
      <c r="J5731" s="4">
        <v>1.29</v>
      </c>
      <c r="K5731" s="15">
        <v>0.68799999999999994</v>
      </c>
      <c r="L5731" s="15">
        <v>0.54200000000000004</v>
      </c>
      <c r="M5731" s="14">
        <v>9.5483232097547305E-2</v>
      </c>
    </row>
    <row r="5732" spans="1:13">
      <c r="A5732" t="s">
        <v>25415</v>
      </c>
      <c r="B5732" s="1" t="s">
        <v>5739</v>
      </c>
      <c r="C5732">
        <v>20</v>
      </c>
      <c r="D5732">
        <v>6</v>
      </c>
      <c r="E5732">
        <v>6</v>
      </c>
      <c r="F5732" s="1">
        <v>15</v>
      </c>
      <c r="G5732" s="2">
        <v>18</v>
      </c>
      <c r="H5732" s="3">
        <v>11</v>
      </c>
      <c r="I5732" s="1">
        <v>17</v>
      </c>
      <c r="J5732" s="4">
        <v>1.29</v>
      </c>
      <c r="K5732" s="15">
        <v>0.55000000000000004</v>
      </c>
      <c r="L5732" s="15">
        <v>0.52</v>
      </c>
      <c r="M5732" s="14">
        <v>0.475532659596901</v>
      </c>
    </row>
    <row r="5733" spans="1:13">
      <c r="A5733" t="s">
        <v>25416</v>
      </c>
      <c r="B5733" s="1" t="s">
        <v>5740</v>
      </c>
      <c r="C5733">
        <v>8</v>
      </c>
      <c r="D5733">
        <v>4</v>
      </c>
      <c r="E5733">
        <v>6</v>
      </c>
      <c r="F5733" s="1">
        <v>9</v>
      </c>
      <c r="G5733" s="2">
        <v>7</v>
      </c>
      <c r="H5733" s="3">
        <v>7</v>
      </c>
      <c r="I5733" s="1">
        <v>12</v>
      </c>
      <c r="J5733" s="4">
        <v>1.29</v>
      </c>
      <c r="K5733" s="15">
        <v>0.63600000000000001</v>
      </c>
      <c r="L5733" s="15">
        <v>0.54200000000000004</v>
      </c>
      <c r="M5733" s="14">
        <v>0.475532659596901</v>
      </c>
    </row>
    <row r="5734" spans="1:13">
      <c r="A5734" t="s">
        <v>25417</v>
      </c>
      <c r="B5734" s="1" t="s">
        <v>5741</v>
      </c>
      <c r="C5734">
        <v>29</v>
      </c>
      <c r="D5734">
        <v>38</v>
      </c>
      <c r="E5734">
        <v>43</v>
      </c>
      <c r="F5734" s="1">
        <v>31</v>
      </c>
      <c r="G5734" s="2">
        <v>45</v>
      </c>
      <c r="H5734" s="3">
        <v>43</v>
      </c>
      <c r="I5734" s="1">
        <v>50</v>
      </c>
      <c r="J5734" s="4">
        <v>1.29</v>
      </c>
      <c r="K5734" s="15">
        <v>0.36599999999999999</v>
      </c>
      <c r="L5734" s="15">
        <v>0.316</v>
      </c>
      <c r="M5734" s="14">
        <v>4.9745990721503E-2</v>
      </c>
    </row>
    <row r="5735" spans="1:13">
      <c r="A5735" t="s">
        <v>25418</v>
      </c>
      <c r="B5735" s="1" t="s">
        <v>5742</v>
      </c>
      <c r="C5735">
        <v>20</v>
      </c>
      <c r="D5735">
        <v>27</v>
      </c>
      <c r="E5735">
        <v>33</v>
      </c>
      <c r="F5735" s="1">
        <v>24</v>
      </c>
      <c r="G5735" s="2">
        <v>31</v>
      </c>
      <c r="H5735" s="3">
        <v>35</v>
      </c>
      <c r="I5735" s="1">
        <v>36</v>
      </c>
      <c r="J5735" s="4">
        <v>1.29</v>
      </c>
      <c r="K5735" s="15">
        <v>0.41299999999999998</v>
      </c>
      <c r="L5735" s="15">
        <v>0.35899999999999999</v>
      </c>
      <c r="M5735" s="14">
        <v>7.7099871743541798E-2</v>
      </c>
    </row>
    <row r="5736" spans="1:13">
      <c r="A5736" t="s">
        <v>25419</v>
      </c>
      <c r="B5736" s="1" t="s">
        <v>5743</v>
      </c>
      <c r="C5736">
        <v>24</v>
      </c>
      <c r="D5736">
        <v>18</v>
      </c>
      <c r="E5736">
        <v>28</v>
      </c>
      <c r="F5736" s="1">
        <v>17</v>
      </c>
      <c r="G5736" s="2">
        <v>22</v>
      </c>
      <c r="H5736" s="3">
        <v>35</v>
      </c>
      <c r="I5736" s="1">
        <v>28</v>
      </c>
      <c r="J5736" s="4">
        <v>1.29</v>
      </c>
      <c r="K5736" s="15">
        <v>0.432</v>
      </c>
      <c r="L5736" s="15">
        <v>0.39</v>
      </c>
      <c r="M5736" s="14">
        <v>0.21179837830572301</v>
      </c>
    </row>
    <row r="5737" spans="1:13">
      <c r="A5737" t="s">
        <v>25420</v>
      </c>
      <c r="B5737" s="1" t="s">
        <v>5744</v>
      </c>
      <c r="C5737">
        <v>85</v>
      </c>
      <c r="D5737">
        <v>105</v>
      </c>
      <c r="E5737">
        <v>87</v>
      </c>
      <c r="F5737" s="1">
        <v>90</v>
      </c>
      <c r="G5737" s="2">
        <v>130</v>
      </c>
      <c r="H5737" s="3">
        <v>94</v>
      </c>
      <c r="I5737" s="1">
        <v>132</v>
      </c>
      <c r="J5737" s="4">
        <v>1.29</v>
      </c>
      <c r="K5737" s="15">
        <v>0.29799999999999999</v>
      </c>
      <c r="L5737" s="15">
        <v>0.26200000000000001</v>
      </c>
      <c r="M5737" s="14">
        <v>7.7099871743541798E-2</v>
      </c>
    </row>
    <row r="5738" spans="1:13">
      <c r="A5738" t="s">
        <v>25421</v>
      </c>
      <c r="B5738" s="1" t="s">
        <v>5745</v>
      </c>
      <c r="C5738">
        <v>30</v>
      </c>
      <c r="D5738">
        <v>30</v>
      </c>
      <c r="E5738">
        <v>28</v>
      </c>
      <c r="F5738" s="1">
        <v>30</v>
      </c>
      <c r="G5738" s="2">
        <v>36</v>
      </c>
      <c r="H5738" s="3">
        <v>41</v>
      </c>
      <c r="I5738" s="1">
        <v>38</v>
      </c>
      <c r="J5738" s="4">
        <v>1.29</v>
      </c>
      <c r="K5738" s="15">
        <v>0.38800000000000001</v>
      </c>
      <c r="L5738" s="15">
        <v>0.34200000000000003</v>
      </c>
      <c r="M5738" s="14">
        <v>2.7707849358079899E-2</v>
      </c>
    </row>
    <row r="5739" spans="1:13">
      <c r="A5739" t="s">
        <v>25422</v>
      </c>
      <c r="B5739" s="1" t="s">
        <v>5746</v>
      </c>
      <c r="C5739">
        <v>13</v>
      </c>
      <c r="D5739">
        <v>7</v>
      </c>
      <c r="E5739">
        <v>14</v>
      </c>
      <c r="F5739" s="1">
        <v>11</v>
      </c>
      <c r="G5739" s="2">
        <v>13</v>
      </c>
      <c r="H5739" s="3">
        <v>15</v>
      </c>
      <c r="I5739" s="1">
        <v>15</v>
      </c>
      <c r="J5739" s="4">
        <v>1.29</v>
      </c>
      <c r="K5739" s="15">
        <v>0.57099999999999995</v>
      </c>
      <c r="L5739" s="15">
        <v>0.54</v>
      </c>
      <c r="M5739" s="14">
        <v>0.105192505120041</v>
      </c>
    </row>
    <row r="5740" spans="1:13">
      <c r="A5740" t="s">
        <v>25423</v>
      </c>
      <c r="B5740" s="1" t="s">
        <v>5747</v>
      </c>
      <c r="C5740">
        <v>85</v>
      </c>
      <c r="D5740">
        <v>42</v>
      </c>
      <c r="E5740">
        <v>75</v>
      </c>
      <c r="F5740" s="1">
        <v>85</v>
      </c>
      <c r="G5740" s="2">
        <v>87</v>
      </c>
      <c r="H5740" s="3">
        <v>90</v>
      </c>
      <c r="I5740" s="1">
        <v>102</v>
      </c>
      <c r="J5740" s="4">
        <v>1.29</v>
      </c>
      <c r="K5740" s="15">
        <v>0.308</v>
      </c>
      <c r="L5740" s="15">
        <v>0.29099999999999998</v>
      </c>
      <c r="M5740" s="14">
        <v>3.2312911243244098E-2</v>
      </c>
    </row>
    <row r="5741" spans="1:13">
      <c r="A5741" t="s">
        <v>25424</v>
      </c>
      <c r="B5741" s="1" t="s">
        <v>5748</v>
      </c>
      <c r="C5741">
        <v>77</v>
      </c>
      <c r="D5741">
        <v>68</v>
      </c>
      <c r="E5741">
        <v>65</v>
      </c>
      <c r="F5741" s="1">
        <v>82</v>
      </c>
      <c r="G5741" s="2">
        <v>83</v>
      </c>
      <c r="H5741" s="3">
        <v>100</v>
      </c>
      <c r="I5741" s="1">
        <v>100</v>
      </c>
      <c r="J5741" s="4">
        <v>1.29</v>
      </c>
      <c r="K5741" s="15">
        <v>0.308</v>
      </c>
      <c r="L5741" s="15">
        <v>0.28299999999999997</v>
      </c>
      <c r="M5741" s="14">
        <v>3.2312911243244098E-2</v>
      </c>
    </row>
    <row r="5742" spans="1:13">
      <c r="A5742" t="s">
        <v>25425</v>
      </c>
      <c r="B5742" s="1" t="s">
        <v>5749</v>
      </c>
      <c r="C5742">
        <v>41</v>
      </c>
      <c r="D5742">
        <v>53</v>
      </c>
      <c r="E5742">
        <v>52</v>
      </c>
      <c r="F5742" s="1">
        <v>57</v>
      </c>
      <c r="G5742" s="2">
        <v>83</v>
      </c>
      <c r="H5742" s="3">
        <v>55</v>
      </c>
      <c r="I5742" s="1">
        <v>58</v>
      </c>
      <c r="J5742" s="4">
        <v>1.29</v>
      </c>
      <c r="K5742" s="15">
        <v>0.36699999999999999</v>
      </c>
      <c r="L5742" s="15">
        <v>0.30399999999999999</v>
      </c>
      <c r="M5742" s="14">
        <v>7.7099871743541798E-2</v>
      </c>
    </row>
    <row r="5743" spans="1:13">
      <c r="A5743" t="s">
        <v>25426</v>
      </c>
      <c r="B5743" s="1" t="s">
        <v>5750</v>
      </c>
      <c r="C5743">
        <v>43</v>
      </c>
      <c r="D5743">
        <v>43</v>
      </c>
      <c r="E5743">
        <v>28</v>
      </c>
      <c r="F5743" s="1">
        <v>33</v>
      </c>
      <c r="G5743" s="2">
        <v>46</v>
      </c>
      <c r="H5743" s="3">
        <v>43</v>
      </c>
      <c r="I5743" s="1">
        <v>54</v>
      </c>
      <c r="J5743" s="4">
        <v>1.29</v>
      </c>
      <c r="K5743" s="15">
        <v>0.35299999999999998</v>
      </c>
      <c r="L5743" s="15">
        <v>0.33400000000000002</v>
      </c>
      <c r="M5743" s="14">
        <v>6.6580035552924993E-2</v>
      </c>
    </row>
    <row r="5744" spans="1:13">
      <c r="A5744" t="s">
        <v>25427</v>
      </c>
      <c r="B5744" s="1" t="s">
        <v>5751</v>
      </c>
      <c r="C5744">
        <v>107</v>
      </c>
      <c r="D5744">
        <v>106</v>
      </c>
      <c r="E5744">
        <v>119</v>
      </c>
      <c r="F5744" s="1">
        <v>107</v>
      </c>
      <c r="G5744" s="2">
        <v>139</v>
      </c>
      <c r="H5744" s="3">
        <v>149</v>
      </c>
      <c r="I5744" s="1">
        <v>137</v>
      </c>
      <c r="J5744" s="4">
        <v>1.29</v>
      </c>
      <c r="K5744" s="15">
        <v>0.309</v>
      </c>
      <c r="L5744" s="15">
        <v>0.26500000000000001</v>
      </c>
      <c r="M5744" s="14">
        <v>3.2312911243244098E-2</v>
      </c>
    </row>
    <row r="5745" spans="1:13">
      <c r="A5745" t="s">
        <v>25428</v>
      </c>
      <c r="B5745" s="1" t="s">
        <v>5752</v>
      </c>
      <c r="C5745">
        <v>10</v>
      </c>
      <c r="D5745">
        <v>16</v>
      </c>
      <c r="E5745">
        <v>3</v>
      </c>
      <c r="F5745" s="1">
        <v>7</v>
      </c>
      <c r="G5745" s="2">
        <v>8</v>
      </c>
      <c r="H5745" s="3">
        <v>9</v>
      </c>
      <c r="I5745" s="1">
        <v>18</v>
      </c>
      <c r="J5745" s="4">
        <v>1.29</v>
      </c>
      <c r="K5745" s="15">
        <v>0.51700000000000002</v>
      </c>
      <c r="L5745" s="15">
        <v>0.434</v>
      </c>
      <c r="M5745" s="14">
        <v>0.47950012218695298</v>
      </c>
    </row>
    <row r="5746" spans="1:13">
      <c r="A5746" t="s">
        <v>25429</v>
      </c>
      <c r="B5746" s="1" t="s">
        <v>5753</v>
      </c>
      <c r="C5746">
        <v>9</v>
      </c>
      <c r="D5746">
        <v>11</v>
      </c>
      <c r="E5746">
        <v>9</v>
      </c>
      <c r="F5746" s="1">
        <v>12</v>
      </c>
      <c r="G5746" s="2">
        <v>17</v>
      </c>
      <c r="H5746" s="3">
        <v>12</v>
      </c>
      <c r="I5746" s="1">
        <v>12</v>
      </c>
      <c r="J5746" s="4">
        <v>1.29</v>
      </c>
      <c r="K5746" s="15">
        <v>0.59699999999999998</v>
      </c>
      <c r="L5746" s="15">
        <v>0.47899999999999998</v>
      </c>
      <c r="M5746" s="14">
        <v>6.3968916990828795E-2</v>
      </c>
    </row>
    <row r="5747" spans="1:13">
      <c r="A5747" t="s">
        <v>25430</v>
      </c>
      <c r="B5747" s="1" t="s">
        <v>5754</v>
      </c>
      <c r="C5747">
        <v>58</v>
      </c>
      <c r="D5747">
        <v>51</v>
      </c>
      <c r="E5747">
        <v>51</v>
      </c>
      <c r="F5747" s="1">
        <v>52</v>
      </c>
      <c r="G5747" s="2">
        <v>71</v>
      </c>
      <c r="H5747" s="3">
        <v>60</v>
      </c>
      <c r="I5747" s="1">
        <v>73</v>
      </c>
      <c r="J5747" s="4">
        <v>1.29</v>
      </c>
      <c r="K5747" s="15">
        <v>0.32700000000000001</v>
      </c>
      <c r="L5747" s="15">
        <v>0.30599999999999999</v>
      </c>
      <c r="M5747" s="14">
        <v>3.2312911243244098E-2</v>
      </c>
    </row>
    <row r="5748" spans="1:13">
      <c r="A5748" t="s">
        <v>25431</v>
      </c>
      <c r="B5748" s="1" t="s">
        <v>5755</v>
      </c>
      <c r="C5748">
        <v>21</v>
      </c>
      <c r="D5748">
        <v>12</v>
      </c>
      <c r="E5748">
        <v>6</v>
      </c>
      <c r="F5748" s="1">
        <v>11</v>
      </c>
      <c r="G5748" s="2">
        <v>19</v>
      </c>
      <c r="H5748" s="3">
        <v>13</v>
      </c>
      <c r="I5748" s="1">
        <v>16</v>
      </c>
      <c r="J5748" s="4">
        <v>1.29</v>
      </c>
      <c r="K5748" s="15">
        <v>0.52500000000000002</v>
      </c>
      <c r="L5748" s="15">
        <v>0.499</v>
      </c>
      <c r="M5748" s="14">
        <v>0.28884436634648503</v>
      </c>
    </row>
    <row r="5749" spans="1:13">
      <c r="A5749" t="s">
        <v>25432</v>
      </c>
      <c r="B5749" s="1" t="s">
        <v>5756</v>
      </c>
      <c r="C5749">
        <v>12</v>
      </c>
      <c r="D5749">
        <v>17</v>
      </c>
      <c r="E5749">
        <v>16</v>
      </c>
      <c r="F5749" s="1">
        <v>15</v>
      </c>
      <c r="G5749" s="2">
        <v>16</v>
      </c>
      <c r="H5749" s="3">
        <v>23</v>
      </c>
      <c r="I5749" s="1">
        <v>20</v>
      </c>
      <c r="J5749" s="4">
        <v>1.29</v>
      </c>
      <c r="K5749" s="15">
        <v>0.52</v>
      </c>
      <c r="L5749" s="15">
        <v>0.42899999999999999</v>
      </c>
      <c r="M5749" s="14">
        <v>0.10840829998146501</v>
      </c>
    </row>
    <row r="5750" spans="1:13">
      <c r="A5750" t="s">
        <v>25433</v>
      </c>
      <c r="B5750" s="1" t="s">
        <v>5757</v>
      </c>
      <c r="C5750">
        <v>19</v>
      </c>
      <c r="D5750">
        <v>22</v>
      </c>
      <c r="E5750">
        <v>11</v>
      </c>
      <c r="F5750" s="1">
        <v>24</v>
      </c>
      <c r="G5750" s="2">
        <v>25</v>
      </c>
      <c r="H5750" s="3">
        <v>17</v>
      </c>
      <c r="I5750" s="1">
        <v>31</v>
      </c>
      <c r="J5750" s="4">
        <v>1.29</v>
      </c>
      <c r="K5750" s="15">
        <v>0.45800000000000002</v>
      </c>
      <c r="L5750" s="15">
        <v>0.40699999999999997</v>
      </c>
      <c r="M5750" s="14">
        <v>0.28884436634648503</v>
      </c>
    </row>
    <row r="5751" spans="1:13">
      <c r="A5751" t="s">
        <v>25434</v>
      </c>
      <c r="B5751" s="1" t="s">
        <v>5758</v>
      </c>
      <c r="C5751">
        <v>119</v>
      </c>
      <c r="D5751">
        <v>102</v>
      </c>
      <c r="E5751">
        <v>116</v>
      </c>
      <c r="F5751" s="1">
        <v>101</v>
      </c>
      <c r="G5751" s="2">
        <v>134</v>
      </c>
      <c r="H5751" s="3">
        <v>135</v>
      </c>
      <c r="I5751" s="1">
        <v>156</v>
      </c>
      <c r="J5751" s="4">
        <v>1.29</v>
      </c>
      <c r="K5751" s="15">
        <v>0.28999999999999998</v>
      </c>
      <c r="L5751" s="15">
        <v>0.26200000000000001</v>
      </c>
      <c r="M5751" s="14">
        <v>3.3894853524689302E-2</v>
      </c>
    </row>
    <row r="5752" spans="1:13">
      <c r="A5752" t="s">
        <v>25435</v>
      </c>
      <c r="B5752" s="1" t="s">
        <v>5759</v>
      </c>
      <c r="C5752">
        <v>68</v>
      </c>
      <c r="D5752">
        <v>72</v>
      </c>
      <c r="E5752">
        <v>52</v>
      </c>
      <c r="F5752" s="1">
        <v>51</v>
      </c>
      <c r="G5752" s="2">
        <v>88</v>
      </c>
      <c r="H5752" s="3">
        <v>67</v>
      </c>
      <c r="I5752" s="1">
        <v>80</v>
      </c>
      <c r="J5752" s="4">
        <v>1.29</v>
      </c>
      <c r="K5752" s="15">
        <v>0.318</v>
      </c>
      <c r="L5752" s="15">
        <v>0.28399999999999997</v>
      </c>
      <c r="M5752" s="14">
        <v>0.15729920705028499</v>
      </c>
    </row>
    <row r="5753" spans="1:13">
      <c r="A5753" t="s">
        <v>25436</v>
      </c>
      <c r="B5753" s="1" t="s">
        <v>5760</v>
      </c>
      <c r="C5753">
        <v>5</v>
      </c>
      <c r="D5753">
        <v>2</v>
      </c>
      <c r="E5753">
        <v>5</v>
      </c>
      <c r="F5753" s="1">
        <v>31</v>
      </c>
      <c r="G5753" s="2">
        <v>8</v>
      </c>
      <c r="H5753" s="3">
        <v>6</v>
      </c>
      <c r="I5753" s="1">
        <v>27</v>
      </c>
      <c r="J5753" s="4">
        <v>1.29</v>
      </c>
      <c r="K5753" s="15">
        <v>0.53500000000000003</v>
      </c>
      <c r="L5753" s="15">
        <v>0.495</v>
      </c>
      <c r="M5753" s="14">
        <v>0.28450269791120703</v>
      </c>
    </row>
    <row r="5754" spans="1:13">
      <c r="A5754" t="s">
        <v>25437</v>
      </c>
      <c r="B5754" s="1" t="s">
        <v>5761</v>
      </c>
      <c r="C5754">
        <v>19</v>
      </c>
      <c r="D5754">
        <v>24</v>
      </c>
      <c r="E5754">
        <v>35</v>
      </c>
      <c r="F5754" s="1">
        <v>28</v>
      </c>
      <c r="G5754" s="2">
        <v>41</v>
      </c>
      <c r="H5754" s="3">
        <v>25</v>
      </c>
      <c r="I5754" s="1">
        <v>37</v>
      </c>
      <c r="J5754" s="4">
        <v>1.29</v>
      </c>
      <c r="K5754" s="15">
        <v>0.439</v>
      </c>
      <c r="L5754" s="15">
        <v>0.36699999999999999</v>
      </c>
      <c r="M5754" s="14">
        <v>0.15729920705028499</v>
      </c>
    </row>
    <row r="5755" spans="1:13">
      <c r="A5755" t="s">
        <v>25438</v>
      </c>
      <c r="B5755" s="1" t="s">
        <v>5762</v>
      </c>
      <c r="C5755">
        <v>58</v>
      </c>
      <c r="D5755">
        <v>58</v>
      </c>
      <c r="E5755">
        <v>56</v>
      </c>
      <c r="F5755" s="1">
        <v>44</v>
      </c>
      <c r="G5755" s="2">
        <v>76</v>
      </c>
      <c r="H5755" s="3">
        <v>70</v>
      </c>
      <c r="I5755" s="1">
        <v>62</v>
      </c>
      <c r="J5755" s="4">
        <v>1.29</v>
      </c>
      <c r="K5755" s="15">
        <v>0.34399999999999997</v>
      </c>
      <c r="L5755" s="15">
        <v>0.30499999999999999</v>
      </c>
      <c r="M5755" s="14">
        <v>3.2312911243244098E-2</v>
      </c>
    </row>
    <row r="5756" spans="1:13">
      <c r="A5756" t="s">
        <v>25439</v>
      </c>
      <c r="B5756" s="1" t="s">
        <v>5763</v>
      </c>
      <c r="C5756">
        <v>23</v>
      </c>
      <c r="D5756">
        <v>31</v>
      </c>
      <c r="E5756">
        <v>26</v>
      </c>
      <c r="F5756" s="1">
        <v>29</v>
      </c>
      <c r="G5756" s="2">
        <v>31</v>
      </c>
      <c r="H5756" s="3">
        <v>38</v>
      </c>
      <c r="I5756" s="1">
        <v>37</v>
      </c>
      <c r="J5756" s="4">
        <v>1.29</v>
      </c>
      <c r="K5756" s="15">
        <v>0.41199999999999998</v>
      </c>
      <c r="L5756" s="15">
        <v>0.379</v>
      </c>
      <c r="M5756" s="14">
        <v>4.9745990721503E-2</v>
      </c>
    </row>
    <row r="5757" spans="1:13">
      <c r="A5757" t="s">
        <v>25440</v>
      </c>
      <c r="B5757" s="1" t="s">
        <v>5764</v>
      </c>
      <c r="C5757">
        <v>32</v>
      </c>
      <c r="D5757">
        <v>40</v>
      </c>
      <c r="E5757">
        <v>43</v>
      </c>
      <c r="F5757" s="1">
        <v>33</v>
      </c>
      <c r="G5757" s="2">
        <v>57</v>
      </c>
      <c r="H5757" s="3">
        <v>42</v>
      </c>
      <c r="I5757" s="1">
        <v>45</v>
      </c>
      <c r="J5757" s="4">
        <v>1.29</v>
      </c>
      <c r="K5757" s="15">
        <v>0.38400000000000001</v>
      </c>
      <c r="L5757" s="15">
        <v>0.35099999999999998</v>
      </c>
      <c r="M5757" s="14">
        <v>7.7099871743541798E-2</v>
      </c>
    </row>
    <row r="5758" spans="1:13">
      <c r="A5758" t="s">
        <v>25441</v>
      </c>
      <c r="B5758" s="1" t="s">
        <v>5765</v>
      </c>
      <c r="C5758">
        <v>8</v>
      </c>
      <c r="D5758">
        <v>12</v>
      </c>
      <c r="E5758">
        <v>14</v>
      </c>
      <c r="F5758" s="1">
        <v>4</v>
      </c>
      <c r="G5758" s="2">
        <v>12</v>
      </c>
      <c r="H5758" s="3">
        <v>12</v>
      </c>
      <c r="I5758" s="1">
        <v>14</v>
      </c>
      <c r="J5758" s="4">
        <v>1.29</v>
      </c>
      <c r="K5758" s="15">
        <v>0.57199999999999995</v>
      </c>
      <c r="L5758" s="15">
        <v>0.54100000000000004</v>
      </c>
      <c r="M5758" s="14">
        <v>0.35434297896331701</v>
      </c>
    </row>
    <row r="5759" spans="1:13">
      <c r="A5759" t="s">
        <v>25442</v>
      </c>
      <c r="B5759" s="1" t="s">
        <v>5766</v>
      </c>
      <c r="C5759">
        <v>7</v>
      </c>
      <c r="D5759">
        <v>16</v>
      </c>
      <c r="E5759">
        <v>16</v>
      </c>
      <c r="F5759" s="1">
        <v>9</v>
      </c>
      <c r="G5759" s="2">
        <v>16</v>
      </c>
      <c r="H5759" s="3">
        <v>13</v>
      </c>
      <c r="I5759" s="1">
        <v>18</v>
      </c>
      <c r="J5759" s="4">
        <v>1.29</v>
      </c>
      <c r="K5759" s="15">
        <v>0.55600000000000005</v>
      </c>
      <c r="L5759" s="15">
        <v>0.45</v>
      </c>
      <c r="M5759" s="14">
        <v>0.27102764742937702</v>
      </c>
    </row>
    <row r="5760" spans="1:13">
      <c r="A5760" t="s">
        <v>25443</v>
      </c>
      <c r="B5760" s="1" t="s">
        <v>5767</v>
      </c>
      <c r="C5760">
        <v>3</v>
      </c>
      <c r="D5760">
        <v>9</v>
      </c>
      <c r="E5760">
        <v>10</v>
      </c>
      <c r="F5760" s="1">
        <v>3</v>
      </c>
      <c r="G5760" s="2">
        <v>8</v>
      </c>
      <c r="H5760" s="3">
        <v>10</v>
      </c>
      <c r="I5760" s="1">
        <v>6</v>
      </c>
      <c r="J5760" s="4">
        <v>1.29</v>
      </c>
      <c r="K5760" s="15">
        <v>0.67300000000000004</v>
      </c>
      <c r="L5760" s="15">
        <v>0.57999999999999996</v>
      </c>
      <c r="M5760" s="14">
        <v>0.58915446545005801</v>
      </c>
    </row>
    <row r="5761" spans="1:13">
      <c r="A5761" t="s">
        <v>25444</v>
      </c>
      <c r="B5761" s="1" t="s">
        <v>5768</v>
      </c>
      <c r="C5761">
        <v>12</v>
      </c>
      <c r="D5761">
        <v>25</v>
      </c>
      <c r="E5761">
        <v>13</v>
      </c>
      <c r="F5761" s="1">
        <v>18</v>
      </c>
      <c r="G5761" s="2">
        <v>24</v>
      </c>
      <c r="H5761" s="3">
        <v>17</v>
      </c>
      <c r="I5761" s="1">
        <v>25</v>
      </c>
      <c r="J5761" s="4">
        <v>1.29</v>
      </c>
      <c r="K5761" s="15">
        <v>0.501</v>
      </c>
      <c r="L5761" s="15">
        <v>0.38700000000000001</v>
      </c>
      <c r="M5761" s="14">
        <v>0.37245586998136998</v>
      </c>
    </row>
    <row r="5762" spans="1:13">
      <c r="A5762" t="s">
        <v>25445</v>
      </c>
      <c r="B5762" s="1" t="s">
        <v>5769</v>
      </c>
      <c r="C5762">
        <v>14</v>
      </c>
      <c r="D5762">
        <v>7</v>
      </c>
      <c r="E5762">
        <v>10</v>
      </c>
      <c r="F5762" s="1">
        <v>13</v>
      </c>
      <c r="G5762" s="2">
        <v>11</v>
      </c>
      <c r="H5762" s="3">
        <v>17</v>
      </c>
      <c r="I5762" s="1">
        <v>15</v>
      </c>
      <c r="J5762" s="4">
        <v>1.29</v>
      </c>
      <c r="K5762" s="15">
        <v>0.57099999999999995</v>
      </c>
      <c r="L5762" s="15">
        <v>0.54</v>
      </c>
      <c r="M5762" s="14">
        <v>0.15729920705028499</v>
      </c>
    </row>
    <row r="5763" spans="1:13">
      <c r="A5763" t="s">
        <v>25446</v>
      </c>
      <c r="B5763" s="1" t="s">
        <v>5770</v>
      </c>
      <c r="C5763">
        <v>22</v>
      </c>
      <c r="D5763">
        <v>22</v>
      </c>
      <c r="E5763">
        <v>14</v>
      </c>
      <c r="F5763" s="1">
        <v>6</v>
      </c>
      <c r="G5763" s="2">
        <v>30</v>
      </c>
      <c r="H5763" s="3">
        <v>18</v>
      </c>
      <c r="I5763" s="1">
        <v>14</v>
      </c>
      <c r="J5763" s="4">
        <v>1.29</v>
      </c>
      <c r="K5763" s="15">
        <v>0.53200000000000003</v>
      </c>
      <c r="L5763" s="15">
        <v>0.45100000000000001</v>
      </c>
      <c r="M5763" s="14">
        <v>0.58915446545005801</v>
      </c>
    </row>
    <row r="5764" spans="1:13">
      <c r="A5764" t="s">
        <v>25447</v>
      </c>
      <c r="B5764" s="1" t="s">
        <v>5771</v>
      </c>
      <c r="C5764">
        <v>91</v>
      </c>
      <c r="D5764">
        <v>99</v>
      </c>
      <c r="E5764">
        <v>93</v>
      </c>
      <c r="F5764" s="1">
        <v>90</v>
      </c>
      <c r="G5764" s="2">
        <v>134</v>
      </c>
      <c r="H5764" s="3">
        <v>109</v>
      </c>
      <c r="I5764" s="1">
        <v>119</v>
      </c>
      <c r="J5764" s="4">
        <v>1.29</v>
      </c>
      <c r="K5764" s="15">
        <v>0.312</v>
      </c>
      <c r="L5764" s="15">
        <v>0.27</v>
      </c>
      <c r="M5764" s="14">
        <v>3.3894853524689302E-2</v>
      </c>
    </row>
    <row r="5765" spans="1:13">
      <c r="A5765" t="s">
        <v>25448</v>
      </c>
      <c r="B5765" s="1" t="s">
        <v>5772</v>
      </c>
      <c r="C5765">
        <v>13</v>
      </c>
      <c r="D5765">
        <v>11</v>
      </c>
      <c r="E5765">
        <v>15</v>
      </c>
      <c r="F5765" s="1">
        <v>11</v>
      </c>
      <c r="G5765" s="2">
        <v>21</v>
      </c>
      <c r="H5765" s="3">
        <v>13</v>
      </c>
      <c r="I5765" s="1">
        <v>14</v>
      </c>
      <c r="J5765" s="4">
        <v>1.29</v>
      </c>
      <c r="K5765" s="15">
        <v>0.56000000000000005</v>
      </c>
      <c r="L5765" s="15">
        <v>0.495</v>
      </c>
      <c r="M5765" s="14">
        <v>0.207617411154846</v>
      </c>
    </row>
    <row r="5766" spans="1:13">
      <c r="A5766" t="s">
        <v>25449</v>
      </c>
      <c r="B5766" s="1" t="s">
        <v>5773</v>
      </c>
      <c r="C5766">
        <v>14</v>
      </c>
      <c r="D5766">
        <v>6</v>
      </c>
      <c r="E5766">
        <v>17</v>
      </c>
      <c r="F5766" s="1">
        <v>8</v>
      </c>
      <c r="G5766" s="2">
        <v>14</v>
      </c>
      <c r="H5766" s="3">
        <v>14</v>
      </c>
      <c r="I5766" s="1">
        <v>15</v>
      </c>
      <c r="J5766" s="4">
        <v>1.29</v>
      </c>
      <c r="K5766" s="15">
        <v>0.56999999999999995</v>
      </c>
      <c r="L5766" s="15">
        <v>0.54</v>
      </c>
      <c r="M5766" s="14">
        <v>0.46307101501458803</v>
      </c>
    </row>
    <row r="5767" spans="1:13">
      <c r="A5767" t="s">
        <v>25450</v>
      </c>
      <c r="B5767" s="1" t="s">
        <v>5774</v>
      </c>
      <c r="C5767">
        <v>15</v>
      </c>
      <c r="D5767">
        <v>14</v>
      </c>
      <c r="E5767">
        <v>16</v>
      </c>
      <c r="F5767" s="1">
        <v>13</v>
      </c>
      <c r="G5767" s="2">
        <v>18</v>
      </c>
      <c r="H5767" s="3">
        <v>19</v>
      </c>
      <c r="I5767" s="1">
        <v>20</v>
      </c>
      <c r="J5767" s="4">
        <v>1.29</v>
      </c>
      <c r="K5767" s="15">
        <v>0.51</v>
      </c>
      <c r="L5767" s="15">
        <v>0.48099999999999998</v>
      </c>
      <c r="M5767" s="14">
        <v>3.3894853524689302E-2</v>
      </c>
    </row>
    <row r="5768" spans="1:13">
      <c r="A5768" t="s">
        <v>25451</v>
      </c>
      <c r="B5768" s="1" t="s">
        <v>5775</v>
      </c>
      <c r="C5768">
        <v>23</v>
      </c>
      <c r="D5768">
        <v>22</v>
      </c>
      <c r="E5768">
        <v>14</v>
      </c>
      <c r="F5768" s="1">
        <v>25</v>
      </c>
      <c r="G5768" s="2">
        <v>30</v>
      </c>
      <c r="H5768" s="3">
        <v>18</v>
      </c>
      <c r="I5768" s="1">
        <v>34</v>
      </c>
      <c r="J5768" s="4">
        <v>1.29</v>
      </c>
      <c r="K5768" s="15">
        <v>0.443</v>
      </c>
      <c r="L5768" s="15">
        <v>0.39600000000000002</v>
      </c>
      <c r="M5768" s="14">
        <v>0.28884436634648503</v>
      </c>
    </row>
    <row r="5769" spans="1:13">
      <c r="A5769" t="s">
        <v>25452</v>
      </c>
      <c r="B5769" s="1" t="s">
        <v>5776</v>
      </c>
      <c r="C5769">
        <v>26</v>
      </c>
      <c r="D5769">
        <v>19</v>
      </c>
      <c r="E5769">
        <v>25</v>
      </c>
      <c r="F5769" s="1">
        <v>23</v>
      </c>
      <c r="G5769" s="2">
        <v>36</v>
      </c>
      <c r="H5769" s="3">
        <v>24</v>
      </c>
      <c r="I5769" s="1">
        <v>31</v>
      </c>
      <c r="J5769" s="4">
        <v>1.29</v>
      </c>
      <c r="K5769" s="15">
        <v>0.45500000000000002</v>
      </c>
      <c r="L5769" s="15">
        <v>0.39300000000000002</v>
      </c>
      <c r="M5769" s="14">
        <v>0.15729920705028499</v>
      </c>
    </row>
    <row r="5770" spans="1:13">
      <c r="A5770" t="s">
        <v>25453</v>
      </c>
      <c r="B5770" s="1" t="s">
        <v>5777</v>
      </c>
      <c r="C5770">
        <v>10</v>
      </c>
      <c r="D5770">
        <v>9</v>
      </c>
      <c r="E5770">
        <v>6</v>
      </c>
      <c r="F5770" s="1">
        <v>10</v>
      </c>
      <c r="G5770" s="2">
        <v>7</v>
      </c>
      <c r="H5770" s="3">
        <v>14</v>
      </c>
      <c r="I5770" s="1">
        <v>13</v>
      </c>
      <c r="J5770" s="4">
        <v>1.29</v>
      </c>
      <c r="K5770" s="15">
        <v>0.59599999999999997</v>
      </c>
      <c r="L5770" s="15">
        <v>0.51400000000000001</v>
      </c>
      <c r="M5770" s="14">
        <v>0.28450269791120703</v>
      </c>
    </row>
    <row r="5771" spans="1:13">
      <c r="A5771" t="s">
        <v>25454</v>
      </c>
      <c r="B5771" s="1" t="s">
        <v>5778</v>
      </c>
      <c r="C5771">
        <v>13</v>
      </c>
      <c r="D5771">
        <v>14</v>
      </c>
      <c r="E5771">
        <v>4</v>
      </c>
      <c r="F5771" s="1">
        <v>8</v>
      </c>
      <c r="G5771" s="2">
        <v>16</v>
      </c>
      <c r="H5771" s="3">
        <v>6</v>
      </c>
      <c r="I5771" s="1">
        <v>15</v>
      </c>
      <c r="J5771" s="4">
        <v>1.29</v>
      </c>
      <c r="K5771" s="15">
        <v>0.57199999999999995</v>
      </c>
      <c r="L5771" s="15">
        <v>0.54100000000000004</v>
      </c>
      <c r="M5771" s="14">
        <v>0.28884436634648503</v>
      </c>
    </row>
    <row r="5772" spans="1:13">
      <c r="A5772" t="s">
        <v>25455</v>
      </c>
      <c r="B5772" s="1" t="s">
        <v>5779</v>
      </c>
      <c r="C5772">
        <v>31</v>
      </c>
      <c r="D5772">
        <v>42</v>
      </c>
      <c r="E5772">
        <v>37</v>
      </c>
      <c r="F5772" s="1">
        <v>23</v>
      </c>
      <c r="G5772" s="2">
        <v>52</v>
      </c>
      <c r="H5772" s="3">
        <v>26</v>
      </c>
      <c r="I5772" s="1">
        <v>52</v>
      </c>
      <c r="J5772" s="4">
        <v>1.29</v>
      </c>
      <c r="K5772" s="15">
        <v>0.372</v>
      </c>
      <c r="L5772" s="15">
        <v>0.34899999999999998</v>
      </c>
      <c r="M5772" s="14">
        <v>0.28450269791120703</v>
      </c>
    </row>
    <row r="5773" spans="1:13">
      <c r="A5773" t="s">
        <v>25456</v>
      </c>
      <c r="B5773" s="1" t="s">
        <v>5780</v>
      </c>
      <c r="C5773">
        <v>24</v>
      </c>
      <c r="D5773">
        <v>33</v>
      </c>
      <c r="E5773">
        <v>20</v>
      </c>
      <c r="F5773" s="1">
        <v>19</v>
      </c>
      <c r="G5773" s="2">
        <v>38</v>
      </c>
      <c r="H5773" s="3">
        <v>31</v>
      </c>
      <c r="I5773" s="1">
        <v>25</v>
      </c>
      <c r="J5773" s="4">
        <v>1.29</v>
      </c>
      <c r="K5773" s="15">
        <v>0.46300000000000002</v>
      </c>
      <c r="L5773" s="15">
        <v>0.38400000000000001</v>
      </c>
      <c r="M5773" s="14">
        <v>0.15729920705028499</v>
      </c>
    </row>
    <row r="5774" spans="1:13">
      <c r="A5774" t="s">
        <v>25457</v>
      </c>
      <c r="B5774" s="1" t="s">
        <v>5781</v>
      </c>
      <c r="C5774">
        <v>13</v>
      </c>
      <c r="D5774">
        <v>6</v>
      </c>
      <c r="E5774">
        <v>11</v>
      </c>
      <c r="F5774" s="1">
        <v>12</v>
      </c>
      <c r="G5774" s="2">
        <v>17</v>
      </c>
      <c r="H5774" s="3">
        <v>12</v>
      </c>
      <c r="I5774" s="1">
        <v>12</v>
      </c>
      <c r="J5774" s="4">
        <v>1.29</v>
      </c>
      <c r="K5774" s="15">
        <v>0.59699999999999998</v>
      </c>
      <c r="L5774" s="15">
        <v>0.52600000000000002</v>
      </c>
      <c r="M5774" s="14">
        <v>0.27102764742937702</v>
      </c>
    </row>
    <row r="5775" spans="1:13">
      <c r="A5775" t="s">
        <v>25458</v>
      </c>
      <c r="B5775" s="1" t="s">
        <v>5782</v>
      </c>
      <c r="C5775">
        <v>51</v>
      </c>
      <c r="D5775">
        <v>22</v>
      </c>
      <c r="E5775">
        <v>89</v>
      </c>
      <c r="F5775" s="1">
        <v>74</v>
      </c>
      <c r="G5775" s="2">
        <v>37</v>
      </c>
      <c r="H5775" s="3">
        <v>124</v>
      </c>
      <c r="I5775" s="1">
        <v>68</v>
      </c>
      <c r="J5775" s="4">
        <v>1.29</v>
      </c>
      <c r="K5775" s="15">
        <v>0.33400000000000002</v>
      </c>
      <c r="L5775" s="15">
        <v>0.313</v>
      </c>
      <c r="M5775" s="14">
        <v>0.72367360983176299</v>
      </c>
    </row>
    <row r="5776" spans="1:13">
      <c r="A5776" t="s">
        <v>25459</v>
      </c>
      <c r="B5776" s="1" t="s">
        <v>5783</v>
      </c>
      <c r="C5776">
        <v>74</v>
      </c>
      <c r="D5776">
        <v>74</v>
      </c>
      <c r="E5776">
        <v>62</v>
      </c>
      <c r="F5776" s="1">
        <v>72</v>
      </c>
      <c r="G5776" s="2">
        <v>104</v>
      </c>
      <c r="H5776" s="3">
        <v>71</v>
      </c>
      <c r="I5776" s="1">
        <v>98</v>
      </c>
      <c r="J5776" s="4">
        <v>1.29</v>
      </c>
      <c r="K5776" s="15">
        <v>0.318</v>
      </c>
      <c r="L5776" s="15">
        <v>0.28699999999999998</v>
      </c>
      <c r="M5776" s="14">
        <v>0.28450269791120703</v>
      </c>
    </row>
    <row r="5777" spans="1:13">
      <c r="A5777" t="s">
        <v>25460</v>
      </c>
      <c r="B5777" s="1" t="s">
        <v>5784</v>
      </c>
      <c r="C5777">
        <v>14</v>
      </c>
      <c r="D5777">
        <v>10</v>
      </c>
      <c r="E5777">
        <v>17</v>
      </c>
      <c r="F5777" s="1">
        <v>22</v>
      </c>
      <c r="G5777" s="2">
        <v>20</v>
      </c>
      <c r="H5777" s="3">
        <v>23</v>
      </c>
      <c r="I5777" s="1">
        <v>18</v>
      </c>
      <c r="J5777" s="4">
        <v>1.29</v>
      </c>
      <c r="K5777" s="15">
        <v>0.53300000000000003</v>
      </c>
      <c r="L5777" s="15">
        <v>0.44400000000000001</v>
      </c>
      <c r="M5777" s="14">
        <v>0.15729920705028499</v>
      </c>
    </row>
    <row r="5778" spans="1:13">
      <c r="A5778" t="s">
        <v>25461</v>
      </c>
      <c r="B5778" s="1" t="s">
        <v>5785</v>
      </c>
      <c r="C5778">
        <v>45</v>
      </c>
      <c r="D5778">
        <v>32</v>
      </c>
      <c r="E5778">
        <v>43</v>
      </c>
      <c r="F5778" s="1">
        <v>59</v>
      </c>
      <c r="G5778" s="2">
        <v>55</v>
      </c>
      <c r="H5778" s="3">
        <v>46</v>
      </c>
      <c r="I5778" s="1">
        <v>71</v>
      </c>
      <c r="J5778" s="4">
        <v>1.29</v>
      </c>
      <c r="K5778" s="15">
        <v>0.34100000000000003</v>
      </c>
      <c r="L5778" s="15">
        <v>0.32400000000000001</v>
      </c>
      <c r="M5778" s="14">
        <v>0.15729920705028499</v>
      </c>
    </row>
    <row r="5779" spans="1:13">
      <c r="A5779" t="s">
        <v>25462</v>
      </c>
      <c r="B5779" s="1" t="s">
        <v>5786</v>
      </c>
      <c r="C5779">
        <v>18</v>
      </c>
      <c r="D5779">
        <v>19</v>
      </c>
      <c r="E5779">
        <v>22</v>
      </c>
      <c r="F5779" s="1">
        <v>32</v>
      </c>
      <c r="G5779" s="2">
        <v>34</v>
      </c>
      <c r="H5779" s="3">
        <v>26</v>
      </c>
      <c r="I5779" s="1">
        <v>28</v>
      </c>
      <c r="J5779" s="4">
        <v>1.29</v>
      </c>
      <c r="K5779" s="15">
        <v>0.46700000000000003</v>
      </c>
      <c r="L5779" s="15">
        <v>0.38100000000000001</v>
      </c>
      <c r="M5779" s="14">
        <v>0.15729920705028499</v>
      </c>
    </row>
    <row r="5780" spans="1:13">
      <c r="A5780" t="s">
        <v>25463</v>
      </c>
      <c r="B5780" s="1" t="s">
        <v>5787</v>
      </c>
      <c r="C5780">
        <v>10</v>
      </c>
      <c r="D5780">
        <v>15</v>
      </c>
      <c r="E5780">
        <v>11</v>
      </c>
      <c r="F5780" s="1">
        <v>11</v>
      </c>
      <c r="G5780" s="2">
        <v>18</v>
      </c>
      <c r="H5780" s="3">
        <v>9</v>
      </c>
      <c r="I5780" s="1">
        <v>19</v>
      </c>
      <c r="J5780" s="4">
        <v>1.29</v>
      </c>
      <c r="K5780" s="15">
        <v>0.55000000000000004</v>
      </c>
      <c r="L5780" s="15">
        <v>0.442</v>
      </c>
      <c r="M5780" s="14">
        <v>0.475532659596901</v>
      </c>
    </row>
    <row r="5781" spans="1:13">
      <c r="A5781" t="s">
        <v>25464</v>
      </c>
      <c r="B5781" s="1" t="s">
        <v>5788</v>
      </c>
      <c r="C5781">
        <v>14</v>
      </c>
      <c r="D5781">
        <v>9</v>
      </c>
      <c r="E5781">
        <v>6</v>
      </c>
      <c r="F5781" s="1">
        <v>11</v>
      </c>
      <c r="G5781" s="2">
        <v>14</v>
      </c>
      <c r="H5781" s="3">
        <v>15</v>
      </c>
      <c r="I5781" s="1">
        <v>9</v>
      </c>
      <c r="J5781" s="4">
        <v>1.29</v>
      </c>
      <c r="K5781" s="15">
        <v>0.621</v>
      </c>
      <c r="L5781" s="15">
        <v>0.54700000000000004</v>
      </c>
      <c r="M5781" s="14">
        <v>0.28008721081149701</v>
      </c>
    </row>
    <row r="5782" spans="1:13">
      <c r="A5782" t="s">
        <v>25465</v>
      </c>
      <c r="B5782" s="1" t="s">
        <v>5789</v>
      </c>
      <c r="C5782">
        <v>13</v>
      </c>
      <c r="D5782">
        <v>17</v>
      </c>
      <c r="E5782">
        <v>26</v>
      </c>
      <c r="F5782" s="1">
        <v>23</v>
      </c>
      <c r="G5782" s="2">
        <v>26</v>
      </c>
      <c r="H5782" s="3">
        <v>21</v>
      </c>
      <c r="I5782" s="1">
        <v>29</v>
      </c>
      <c r="J5782" s="4">
        <v>1.29</v>
      </c>
      <c r="K5782" s="15">
        <v>0.46800000000000003</v>
      </c>
      <c r="L5782" s="15">
        <v>0.44600000000000001</v>
      </c>
      <c r="M5782" s="14">
        <v>0.21179837830572301</v>
      </c>
    </row>
    <row r="5783" spans="1:13">
      <c r="A5783" t="s">
        <v>25466</v>
      </c>
      <c r="B5783" s="1" t="s">
        <v>5790</v>
      </c>
      <c r="C5783">
        <v>9</v>
      </c>
      <c r="D5783">
        <v>14</v>
      </c>
      <c r="E5783">
        <v>6</v>
      </c>
      <c r="F5783" s="1">
        <v>6</v>
      </c>
      <c r="G5783" s="2">
        <v>7</v>
      </c>
      <c r="H5783" s="3">
        <v>15</v>
      </c>
      <c r="I5783" s="1">
        <v>12</v>
      </c>
      <c r="J5783" s="4">
        <v>1.29</v>
      </c>
      <c r="K5783" s="15">
        <v>0.59599999999999997</v>
      </c>
      <c r="L5783" s="15">
        <v>0.51400000000000001</v>
      </c>
      <c r="M5783" s="14">
        <v>0.28450269791120703</v>
      </c>
    </row>
    <row r="5784" spans="1:13">
      <c r="A5784" t="s">
        <v>25467</v>
      </c>
      <c r="B5784" s="1" t="s">
        <v>5791</v>
      </c>
      <c r="C5784">
        <v>144</v>
      </c>
      <c r="D5784">
        <v>125</v>
      </c>
      <c r="E5784">
        <v>145</v>
      </c>
      <c r="F5784" s="1">
        <v>149</v>
      </c>
      <c r="G5784" s="2">
        <v>167</v>
      </c>
      <c r="H5784" s="3">
        <v>187</v>
      </c>
      <c r="I5784" s="1">
        <v>191</v>
      </c>
      <c r="J5784" s="4">
        <v>1.29</v>
      </c>
      <c r="K5784" s="15">
        <v>0.307</v>
      </c>
      <c r="L5784" s="15">
        <v>0.25800000000000001</v>
      </c>
      <c r="M5784" s="14">
        <v>3.3894853524689302E-2</v>
      </c>
    </row>
    <row r="5785" spans="1:13">
      <c r="A5785" t="s">
        <v>25468</v>
      </c>
      <c r="B5785" s="1" t="s">
        <v>5792</v>
      </c>
      <c r="C5785">
        <v>10</v>
      </c>
      <c r="D5785">
        <v>9</v>
      </c>
      <c r="E5785">
        <v>14</v>
      </c>
      <c r="F5785" s="1">
        <v>31</v>
      </c>
      <c r="G5785" s="2">
        <v>7</v>
      </c>
      <c r="H5785" s="3">
        <v>39</v>
      </c>
      <c r="I5785" s="1">
        <v>16</v>
      </c>
      <c r="J5785" s="4">
        <v>1.29</v>
      </c>
      <c r="K5785" s="15">
        <v>0.54400000000000004</v>
      </c>
      <c r="L5785" s="15">
        <v>0.45300000000000001</v>
      </c>
      <c r="M5785" s="14">
        <v>0.72367360983176299</v>
      </c>
    </row>
    <row r="5786" spans="1:13">
      <c r="A5786" t="s">
        <v>25469</v>
      </c>
      <c r="B5786" s="1" t="s">
        <v>5793</v>
      </c>
      <c r="C5786">
        <v>62</v>
      </c>
      <c r="D5786">
        <v>68</v>
      </c>
      <c r="E5786">
        <v>43</v>
      </c>
      <c r="F5786" s="1">
        <v>44</v>
      </c>
      <c r="G5786" s="2">
        <v>79</v>
      </c>
      <c r="H5786" s="3">
        <v>59</v>
      </c>
      <c r="I5786" s="1">
        <v>71</v>
      </c>
      <c r="J5786" s="4">
        <v>1.29</v>
      </c>
      <c r="K5786" s="15">
        <v>0.33700000000000002</v>
      </c>
      <c r="L5786" s="15">
        <v>0.29899999999999999</v>
      </c>
      <c r="M5786" s="14">
        <v>0.15729920705028499</v>
      </c>
    </row>
    <row r="5787" spans="1:13">
      <c r="A5787" t="s">
        <v>25470</v>
      </c>
      <c r="B5787" s="1" t="s">
        <v>5794</v>
      </c>
      <c r="C5787">
        <v>15</v>
      </c>
      <c r="D5787">
        <v>12</v>
      </c>
      <c r="E5787">
        <v>14</v>
      </c>
      <c r="F5787" s="1">
        <v>19</v>
      </c>
      <c r="G5787" s="2">
        <v>21</v>
      </c>
      <c r="H5787" s="3">
        <v>20</v>
      </c>
      <c r="I5787" s="1">
        <v>17</v>
      </c>
      <c r="J5787" s="4">
        <v>1.29</v>
      </c>
      <c r="K5787" s="15">
        <v>0.55000000000000004</v>
      </c>
      <c r="L5787" s="15">
        <v>0.49099999999999999</v>
      </c>
      <c r="M5787" s="14">
        <v>7.7099871743541798E-2</v>
      </c>
    </row>
    <row r="5788" spans="1:13">
      <c r="A5788" t="s">
        <v>25471</v>
      </c>
      <c r="B5788" s="1" t="s">
        <v>5795</v>
      </c>
      <c r="C5788">
        <v>17</v>
      </c>
      <c r="D5788">
        <v>14</v>
      </c>
      <c r="E5788">
        <v>16</v>
      </c>
      <c r="F5788" s="1">
        <v>23</v>
      </c>
      <c r="G5788" s="2">
        <v>25</v>
      </c>
      <c r="H5788" s="3">
        <v>22</v>
      </c>
      <c r="I5788" s="1">
        <v>20</v>
      </c>
      <c r="J5788" s="4">
        <v>1.29</v>
      </c>
      <c r="K5788" s="15">
        <v>0.50800000000000001</v>
      </c>
      <c r="L5788" s="15">
        <v>0.45500000000000002</v>
      </c>
      <c r="M5788" s="14">
        <v>0.15729920705028499</v>
      </c>
    </row>
    <row r="5789" spans="1:13">
      <c r="A5789" t="s">
        <v>25472</v>
      </c>
      <c r="B5789" s="1" t="s">
        <v>5796</v>
      </c>
      <c r="C5789">
        <v>27</v>
      </c>
      <c r="D5789">
        <v>24</v>
      </c>
      <c r="E5789">
        <v>21</v>
      </c>
      <c r="F5789" s="1">
        <v>19</v>
      </c>
      <c r="G5789" s="2">
        <v>33</v>
      </c>
      <c r="H5789" s="3">
        <v>28</v>
      </c>
      <c r="I5789" s="1">
        <v>28</v>
      </c>
      <c r="J5789" s="4">
        <v>1.29</v>
      </c>
      <c r="K5789" s="15">
        <v>0.44600000000000001</v>
      </c>
      <c r="L5789" s="15">
        <v>0.38300000000000001</v>
      </c>
      <c r="M5789" s="14">
        <v>3.2312911243244098E-2</v>
      </c>
    </row>
    <row r="5790" spans="1:13">
      <c r="A5790" t="s">
        <v>25473</v>
      </c>
      <c r="B5790" s="1" t="s">
        <v>5797</v>
      </c>
      <c r="C5790">
        <v>12</v>
      </c>
      <c r="D5790">
        <v>3</v>
      </c>
      <c r="E5790">
        <v>12</v>
      </c>
      <c r="F5790" s="1">
        <v>19</v>
      </c>
      <c r="G5790" s="2">
        <v>12</v>
      </c>
      <c r="H5790" s="3">
        <v>14</v>
      </c>
      <c r="I5790" s="1">
        <v>19</v>
      </c>
      <c r="J5790" s="4">
        <v>1.29</v>
      </c>
      <c r="K5790" s="15">
        <v>0.54500000000000004</v>
      </c>
      <c r="L5790" s="15">
        <v>0.47</v>
      </c>
      <c r="M5790" s="14">
        <v>0.35434297896331701</v>
      </c>
    </row>
    <row r="5791" spans="1:13">
      <c r="A5791" t="s">
        <v>25474</v>
      </c>
      <c r="B5791" s="1" t="s">
        <v>5798</v>
      </c>
      <c r="C5791">
        <v>9</v>
      </c>
      <c r="D5791">
        <v>3</v>
      </c>
      <c r="E5791">
        <v>7</v>
      </c>
      <c r="F5791" s="1">
        <v>12</v>
      </c>
      <c r="G5791" s="2">
        <v>2</v>
      </c>
      <c r="H5791" s="3">
        <v>11</v>
      </c>
      <c r="I5791" s="1">
        <v>18</v>
      </c>
      <c r="J5791" s="4">
        <v>1.29</v>
      </c>
      <c r="K5791" s="15">
        <v>0.53100000000000003</v>
      </c>
      <c r="L5791" s="15">
        <v>0.53700000000000003</v>
      </c>
      <c r="M5791" s="14">
        <v>0.72367360983176299</v>
      </c>
    </row>
    <row r="5792" spans="1:13">
      <c r="A5792" t="s">
        <v>25475</v>
      </c>
      <c r="B5792" s="1" t="s">
        <v>5799</v>
      </c>
      <c r="C5792">
        <v>20</v>
      </c>
      <c r="D5792">
        <v>20</v>
      </c>
      <c r="E5792">
        <v>19</v>
      </c>
      <c r="F5792" s="1">
        <v>22</v>
      </c>
      <c r="G5792" s="2">
        <v>22</v>
      </c>
      <c r="H5792" s="3">
        <v>25</v>
      </c>
      <c r="I5792" s="1">
        <v>31</v>
      </c>
      <c r="J5792" s="4">
        <v>1.29</v>
      </c>
      <c r="K5792" s="15">
        <v>0.45500000000000002</v>
      </c>
      <c r="L5792" s="15">
        <v>0.40699999999999997</v>
      </c>
      <c r="M5792" s="14">
        <v>4.7678103136021902E-2</v>
      </c>
    </row>
    <row r="5793" spans="1:13">
      <c r="A5793" t="s">
        <v>25476</v>
      </c>
      <c r="B5793" s="1" t="s">
        <v>5800</v>
      </c>
      <c r="C5793">
        <v>107</v>
      </c>
      <c r="D5793">
        <v>116</v>
      </c>
      <c r="E5793">
        <v>99</v>
      </c>
      <c r="F5793" s="1">
        <v>121</v>
      </c>
      <c r="G5793" s="2">
        <v>135</v>
      </c>
      <c r="H5793" s="3">
        <v>128</v>
      </c>
      <c r="I5793" s="1">
        <v>166</v>
      </c>
      <c r="J5793" s="4">
        <v>1.29</v>
      </c>
      <c r="K5793" s="15">
        <v>0.30199999999999999</v>
      </c>
      <c r="L5793" s="15">
        <v>0.26200000000000001</v>
      </c>
      <c r="M5793" s="14">
        <v>3.3894853524689302E-2</v>
      </c>
    </row>
    <row r="5794" spans="1:13">
      <c r="A5794" t="s">
        <v>25477</v>
      </c>
      <c r="B5794" s="1" t="s">
        <v>5801</v>
      </c>
      <c r="C5794">
        <v>25</v>
      </c>
      <c r="D5794">
        <v>22</v>
      </c>
      <c r="E5794">
        <v>31</v>
      </c>
      <c r="F5794" s="1">
        <v>24</v>
      </c>
      <c r="G5794" s="2">
        <v>39</v>
      </c>
      <c r="H5794" s="3">
        <v>38</v>
      </c>
      <c r="I5794" s="1">
        <v>22</v>
      </c>
      <c r="J5794" s="4">
        <v>1.29</v>
      </c>
      <c r="K5794" s="15">
        <v>0.46200000000000002</v>
      </c>
      <c r="L5794" s="15">
        <v>0.38700000000000001</v>
      </c>
      <c r="M5794" s="14">
        <v>0.37245586998136998</v>
      </c>
    </row>
    <row r="5795" spans="1:13">
      <c r="A5795" t="s">
        <v>25478</v>
      </c>
      <c r="B5795" s="1" t="s">
        <v>5802</v>
      </c>
      <c r="C5795">
        <v>9</v>
      </c>
      <c r="D5795">
        <v>7</v>
      </c>
      <c r="E5795">
        <v>11</v>
      </c>
      <c r="F5795" s="1">
        <v>11</v>
      </c>
      <c r="G5795" s="2">
        <v>13</v>
      </c>
      <c r="H5795" s="3">
        <v>14</v>
      </c>
      <c r="I5795" s="1">
        <v>10</v>
      </c>
      <c r="J5795" s="4">
        <v>1.29</v>
      </c>
      <c r="K5795" s="15">
        <v>0.61499999999999999</v>
      </c>
      <c r="L5795" s="15">
        <v>0.49099999999999999</v>
      </c>
      <c r="M5795" s="14">
        <v>0.15357639654998401</v>
      </c>
    </row>
    <row r="5796" spans="1:13">
      <c r="A5796" t="s">
        <v>25479</v>
      </c>
      <c r="B5796" s="1" t="s">
        <v>5803</v>
      </c>
      <c r="C5796">
        <v>15</v>
      </c>
      <c r="D5796">
        <v>11</v>
      </c>
      <c r="E5796">
        <v>16</v>
      </c>
      <c r="F5796" s="1">
        <v>21</v>
      </c>
      <c r="G5796" s="2">
        <v>31</v>
      </c>
      <c r="H5796" s="3">
        <v>8</v>
      </c>
      <c r="I5796" s="1">
        <v>22</v>
      </c>
      <c r="J5796" s="4">
        <v>1.29</v>
      </c>
      <c r="K5796" s="15">
        <v>0.53300000000000003</v>
      </c>
      <c r="L5796" s="15">
        <v>0.47499999999999998</v>
      </c>
      <c r="M5796" s="14">
        <v>0.47950012218695298</v>
      </c>
    </row>
    <row r="5797" spans="1:13">
      <c r="A5797" t="s">
        <v>25480</v>
      </c>
      <c r="B5797" s="1" t="s">
        <v>5804</v>
      </c>
      <c r="C5797">
        <v>67</v>
      </c>
      <c r="D5797">
        <v>65</v>
      </c>
      <c r="E5797">
        <v>61</v>
      </c>
      <c r="F5797" s="1">
        <v>47</v>
      </c>
      <c r="G5797" s="2">
        <v>86</v>
      </c>
      <c r="H5797" s="3">
        <v>81</v>
      </c>
      <c r="I5797" s="1">
        <v>65</v>
      </c>
      <c r="J5797" s="4">
        <v>1.29</v>
      </c>
      <c r="K5797" s="15">
        <v>0.34399999999999997</v>
      </c>
      <c r="L5797" s="15">
        <v>0.29399999999999998</v>
      </c>
      <c r="M5797" s="14">
        <v>0.10840829998146501</v>
      </c>
    </row>
    <row r="5798" spans="1:13">
      <c r="A5798" t="s">
        <v>25481</v>
      </c>
      <c r="B5798" s="1" t="s">
        <v>5805</v>
      </c>
      <c r="C5798">
        <v>10</v>
      </c>
      <c r="D5798">
        <v>9</v>
      </c>
      <c r="E5798">
        <v>8</v>
      </c>
      <c r="F5798" s="1">
        <v>12</v>
      </c>
      <c r="G5798" s="2">
        <v>11</v>
      </c>
      <c r="H5798" s="3">
        <v>18</v>
      </c>
      <c r="I5798" s="1">
        <v>9</v>
      </c>
      <c r="J5798" s="4">
        <v>1.29</v>
      </c>
      <c r="K5798" s="15">
        <v>0.621</v>
      </c>
      <c r="L5798" s="15">
        <v>0.54300000000000004</v>
      </c>
      <c r="M5798" s="14">
        <v>0.37245586998136998</v>
      </c>
    </row>
    <row r="5799" spans="1:13">
      <c r="A5799" t="s">
        <v>25482</v>
      </c>
      <c r="B5799" s="1" t="s">
        <v>5806</v>
      </c>
      <c r="C5799">
        <v>53</v>
      </c>
      <c r="D5799">
        <v>59</v>
      </c>
      <c r="E5799">
        <v>67</v>
      </c>
      <c r="F5799" s="1">
        <v>53</v>
      </c>
      <c r="G5799" s="2">
        <v>85</v>
      </c>
      <c r="H5799" s="3">
        <v>64</v>
      </c>
      <c r="I5799" s="1">
        <v>75</v>
      </c>
      <c r="J5799" s="4">
        <v>1.29</v>
      </c>
      <c r="K5799" s="15">
        <v>0.34</v>
      </c>
      <c r="L5799" s="15">
        <v>0.312</v>
      </c>
      <c r="M5799" s="14">
        <v>7.4461831417405505E-2</v>
      </c>
    </row>
    <row r="5800" spans="1:13">
      <c r="A5800" t="s">
        <v>25483</v>
      </c>
      <c r="B5800" s="1" t="s">
        <v>5807</v>
      </c>
      <c r="C5800">
        <v>53</v>
      </c>
      <c r="D5800">
        <v>47</v>
      </c>
      <c r="E5800">
        <v>38</v>
      </c>
      <c r="F5800" s="1">
        <v>45</v>
      </c>
      <c r="G5800" s="2">
        <v>79</v>
      </c>
      <c r="H5800" s="3">
        <v>40</v>
      </c>
      <c r="I5800" s="1">
        <v>59</v>
      </c>
      <c r="J5800" s="4">
        <v>1.29</v>
      </c>
      <c r="K5800" s="15">
        <v>0.35899999999999999</v>
      </c>
      <c r="L5800" s="15">
        <v>0.313</v>
      </c>
      <c r="M5800" s="14">
        <v>0.28884436634648503</v>
      </c>
    </row>
    <row r="5801" spans="1:13">
      <c r="A5801" t="s">
        <v>25484</v>
      </c>
      <c r="B5801" s="1" t="s">
        <v>5808</v>
      </c>
      <c r="C5801">
        <v>42</v>
      </c>
      <c r="D5801">
        <v>33</v>
      </c>
      <c r="E5801">
        <v>83</v>
      </c>
      <c r="F5801" s="1">
        <v>68</v>
      </c>
      <c r="G5801" s="2">
        <v>39</v>
      </c>
      <c r="H5801" s="3">
        <v>122</v>
      </c>
      <c r="I5801" s="1">
        <v>58</v>
      </c>
      <c r="J5801" s="4">
        <v>1.29</v>
      </c>
      <c r="K5801" s="15">
        <v>0.36</v>
      </c>
      <c r="L5801" s="15">
        <v>0.32800000000000001</v>
      </c>
      <c r="M5801" s="14">
        <v>0.72367360983176299</v>
      </c>
    </row>
    <row r="5802" spans="1:13">
      <c r="A5802" t="s">
        <v>25485</v>
      </c>
      <c r="B5802" s="1" t="s">
        <v>5809</v>
      </c>
      <c r="C5802">
        <v>16</v>
      </c>
      <c r="D5802">
        <v>8</v>
      </c>
      <c r="E5802">
        <v>12</v>
      </c>
      <c r="F5802" s="1">
        <v>5</v>
      </c>
      <c r="G5802" s="2">
        <v>13</v>
      </c>
      <c r="H5802" s="3">
        <v>7</v>
      </c>
      <c r="I5802" s="1">
        <v>20</v>
      </c>
      <c r="J5802" s="4">
        <v>1.29</v>
      </c>
      <c r="K5802" s="15">
        <v>0.50700000000000001</v>
      </c>
      <c r="L5802" s="15">
        <v>0.51400000000000001</v>
      </c>
      <c r="M5802" s="14">
        <v>0.47950012218695298</v>
      </c>
    </row>
    <row r="5803" spans="1:13">
      <c r="A5803" t="s">
        <v>25486</v>
      </c>
      <c r="B5803" s="1" t="s">
        <v>5810</v>
      </c>
      <c r="C5803">
        <v>6</v>
      </c>
      <c r="D5803">
        <v>5</v>
      </c>
      <c r="E5803">
        <v>5</v>
      </c>
      <c r="F5803" s="1">
        <v>9</v>
      </c>
      <c r="G5803" s="2">
        <v>12</v>
      </c>
      <c r="H5803" s="3">
        <v>4</v>
      </c>
      <c r="I5803" s="1">
        <v>9</v>
      </c>
      <c r="J5803" s="4">
        <v>1.29</v>
      </c>
      <c r="K5803" s="15">
        <v>0.67400000000000004</v>
      </c>
      <c r="L5803" s="15">
        <v>0.57599999999999996</v>
      </c>
      <c r="M5803" s="14">
        <v>0.58915446545005801</v>
      </c>
    </row>
    <row r="5804" spans="1:13">
      <c r="A5804" t="s">
        <v>25487</v>
      </c>
      <c r="B5804" s="1" t="s">
        <v>5811</v>
      </c>
      <c r="C5804">
        <v>26</v>
      </c>
      <c r="D5804">
        <v>17</v>
      </c>
      <c r="E5804">
        <v>15</v>
      </c>
      <c r="F5804" s="1">
        <v>21</v>
      </c>
      <c r="G5804" s="2">
        <v>18</v>
      </c>
      <c r="H5804" s="3">
        <v>31</v>
      </c>
      <c r="I5804" s="1">
        <v>28</v>
      </c>
      <c r="J5804" s="4">
        <v>1.29</v>
      </c>
      <c r="K5804" s="15">
        <v>0.44600000000000001</v>
      </c>
      <c r="L5804" s="15">
        <v>0.42199999999999999</v>
      </c>
      <c r="M5804" s="14">
        <v>0.15729920705028499</v>
      </c>
    </row>
    <row r="5805" spans="1:13">
      <c r="A5805" t="s">
        <v>25488</v>
      </c>
      <c r="B5805" s="1" t="s">
        <v>5812</v>
      </c>
      <c r="C5805">
        <v>6</v>
      </c>
      <c r="D5805">
        <v>9</v>
      </c>
      <c r="E5805">
        <v>5</v>
      </c>
      <c r="F5805" s="1">
        <v>7</v>
      </c>
      <c r="G5805" s="2">
        <v>11</v>
      </c>
      <c r="H5805" s="3">
        <v>8</v>
      </c>
      <c r="I5805" s="1">
        <v>8</v>
      </c>
      <c r="J5805" s="4">
        <v>1.29</v>
      </c>
      <c r="K5805" s="15">
        <v>0.68799999999999994</v>
      </c>
      <c r="L5805" s="15">
        <v>0.59499999999999997</v>
      </c>
      <c r="M5805" s="14">
        <v>0.15357639654998401</v>
      </c>
    </row>
    <row r="5806" spans="1:13">
      <c r="A5806" t="s">
        <v>25489</v>
      </c>
      <c r="B5806" s="1" t="s">
        <v>5813</v>
      </c>
      <c r="C5806">
        <v>24</v>
      </c>
      <c r="D5806">
        <v>19</v>
      </c>
      <c r="E5806">
        <v>25</v>
      </c>
      <c r="F5806" s="1">
        <v>29</v>
      </c>
      <c r="G5806" s="2">
        <v>35</v>
      </c>
      <c r="H5806" s="3">
        <v>19</v>
      </c>
      <c r="I5806" s="1">
        <v>40</v>
      </c>
      <c r="J5806" s="4">
        <v>1.29</v>
      </c>
      <c r="K5806" s="15">
        <v>0.42799999999999999</v>
      </c>
      <c r="L5806" s="15">
        <v>0.36899999999999999</v>
      </c>
      <c r="M5806" s="14">
        <v>0.37245586998136998</v>
      </c>
    </row>
    <row r="5807" spans="1:13">
      <c r="A5807" t="s">
        <v>25490</v>
      </c>
      <c r="B5807" s="1" t="s">
        <v>5814</v>
      </c>
      <c r="C5807">
        <v>12</v>
      </c>
      <c r="D5807">
        <v>17</v>
      </c>
      <c r="E5807">
        <v>20</v>
      </c>
      <c r="F5807" s="1">
        <v>24</v>
      </c>
      <c r="G5807" s="2">
        <v>32</v>
      </c>
      <c r="H5807" s="3">
        <v>7</v>
      </c>
      <c r="I5807" s="1">
        <v>31</v>
      </c>
      <c r="J5807" s="4">
        <v>1.29</v>
      </c>
      <c r="K5807" s="15">
        <v>0.496</v>
      </c>
      <c r="L5807" s="15">
        <v>0.41399999999999998</v>
      </c>
      <c r="M5807" s="14">
        <v>0.47950012218695298</v>
      </c>
    </row>
    <row r="5808" spans="1:13">
      <c r="A5808" t="s">
        <v>25491</v>
      </c>
      <c r="B5808" s="1" t="s">
        <v>5815</v>
      </c>
      <c r="C5808">
        <v>9</v>
      </c>
      <c r="D5808">
        <v>5</v>
      </c>
      <c r="E5808">
        <v>5</v>
      </c>
      <c r="F5808" s="1">
        <v>10</v>
      </c>
      <c r="G5808" s="2">
        <v>10</v>
      </c>
      <c r="H5808" s="3">
        <v>11</v>
      </c>
      <c r="I5808" s="1">
        <v>8</v>
      </c>
      <c r="J5808" s="4">
        <v>1.29</v>
      </c>
      <c r="K5808" s="15">
        <v>0.64900000000000002</v>
      </c>
      <c r="L5808" s="15">
        <v>0.55800000000000005</v>
      </c>
      <c r="M5808" s="14">
        <v>0.207617411154846</v>
      </c>
    </row>
    <row r="5809" spans="1:13">
      <c r="A5809" t="s">
        <v>25492</v>
      </c>
      <c r="B5809" s="1" t="s">
        <v>5816</v>
      </c>
      <c r="C5809">
        <v>12</v>
      </c>
      <c r="D5809">
        <v>11</v>
      </c>
      <c r="E5809">
        <v>11</v>
      </c>
      <c r="F5809" s="1">
        <v>13</v>
      </c>
      <c r="G5809" s="2">
        <v>16</v>
      </c>
      <c r="H5809" s="3">
        <v>23</v>
      </c>
      <c r="I5809" s="1">
        <v>7</v>
      </c>
      <c r="J5809" s="4">
        <v>1.29</v>
      </c>
      <c r="K5809" s="15">
        <v>0.623</v>
      </c>
      <c r="L5809" s="15">
        <v>0.47599999999999998</v>
      </c>
      <c r="M5809" s="14">
        <v>0.475532659596901</v>
      </c>
    </row>
    <row r="5810" spans="1:13">
      <c r="A5810" t="s">
        <v>25493</v>
      </c>
      <c r="B5810" s="1" t="s">
        <v>5817</v>
      </c>
      <c r="C5810">
        <v>311</v>
      </c>
      <c r="D5810">
        <v>286</v>
      </c>
      <c r="E5810">
        <v>276</v>
      </c>
      <c r="F5810" s="1">
        <v>299</v>
      </c>
      <c r="G5810" s="2">
        <v>396</v>
      </c>
      <c r="H5810" s="3">
        <v>356</v>
      </c>
      <c r="I5810" s="1">
        <v>379</v>
      </c>
      <c r="J5810" s="4">
        <v>1.29</v>
      </c>
      <c r="K5810" s="15">
        <v>0.32100000000000001</v>
      </c>
      <c r="L5810" s="15">
        <v>0.24</v>
      </c>
      <c r="M5810" s="14">
        <v>3.3894853524689302E-2</v>
      </c>
    </row>
    <row r="5811" spans="1:13">
      <c r="A5811" t="s">
        <v>25494</v>
      </c>
      <c r="B5811" s="1" t="s">
        <v>5818</v>
      </c>
      <c r="C5811">
        <v>21</v>
      </c>
      <c r="D5811">
        <v>14</v>
      </c>
      <c r="E5811">
        <v>34</v>
      </c>
      <c r="F5811" s="1">
        <v>20</v>
      </c>
      <c r="G5811" s="2">
        <v>25</v>
      </c>
      <c r="H5811" s="3">
        <v>27</v>
      </c>
      <c r="I5811" s="1">
        <v>34</v>
      </c>
      <c r="J5811" s="4">
        <v>1.29</v>
      </c>
      <c r="K5811" s="15">
        <v>0.441</v>
      </c>
      <c r="L5811" s="15">
        <v>0.39700000000000002</v>
      </c>
      <c r="M5811" s="14">
        <v>0.21179837830572301</v>
      </c>
    </row>
    <row r="5812" spans="1:13">
      <c r="A5812" t="s">
        <v>25495</v>
      </c>
      <c r="B5812" s="1" t="s">
        <v>5819</v>
      </c>
      <c r="C5812">
        <v>41</v>
      </c>
      <c r="D5812">
        <v>28</v>
      </c>
      <c r="E5812">
        <v>36</v>
      </c>
      <c r="F5812" s="1">
        <v>35</v>
      </c>
      <c r="G5812" s="2">
        <v>40</v>
      </c>
      <c r="H5812" s="3">
        <v>38</v>
      </c>
      <c r="I5812" s="1">
        <v>57</v>
      </c>
      <c r="J5812" s="4">
        <v>1.29</v>
      </c>
      <c r="K5812" s="15">
        <v>0.36199999999999999</v>
      </c>
      <c r="L5812" s="15">
        <v>0.33800000000000002</v>
      </c>
      <c r="M5812" s="14">
        <v>0.15729920705028499</v>
      </c>
    </row>
    <row r="5813" spans="1:13">
      <c r="A5813" t="s">
        <v>25496</v>
      </c>
      <c r="B5813" s="1" t="s">
        <v>5820</v>
      </c>
      <c r="C5813">
        <v>25</v>
      </c>
      <c r="D5813">
        <v>30</v>
      </c>
      <c r="E5813">
        <v>32</v>
      </c>
      <c r="F5813" s="1">
        <v>28</v>
      </c>
      <c r="G5813" s="2">
        <v>43</v>
      </c>
      <c r="H5813" s="3">
        <v>23</v>
      </c>
      <c r="I5813" s="1">
        <v>45</v>
      </c>
      <c r="J5813" s="4">
        <v>1.29</v>
      </c>
      <c r="K5813" s="15">
        <v>0.39700000000000002</v>
      </c>
      <c r="L5813" s="15">
        <v>0.36599999999999999</v>
      </c>
      <c r="M5813" s="14">
        <v>0.47950012218695298</v>
      </c>
    </row>
    <row r="5814" spans="1:13">
      <c r="A5814" t="s">
        <v>25497</v>
      </c>
      <c r="B5814" s="1" t="s">
        <v>5821</v>
      </c>
      <c r="C5814">
        <v>110</v>
      </c>
      <c r="D5814">
        <v>110</v>
      </c>
      <c r="E5814">
        <v>125</v>
      </c>
      <c r="F5814" s="1">
        <v>125</v>
      </c>
      <c r="G5814" s="2">
        <v>110</v>
      </c>
      <c r="H5814" s="3">
        <v>205</v>
      </c>
      <c r="I5814" s="1">
        <v>139</v>
      </c>
      <c r="J5814" s="4">
        <v>1.29</v>
      </c>
      <c r="K5814" s="15">
        <v>0.313</v>
      </c>
      <c r="L5814" s="15">
        <v>0.26800000000000002</v>
      </c>
      <c r="M5814" s="14">
        <v>0.266379923342483</v>
      </c>
    </row>
    <row r="5815" spans="1:13">
      <c r="A5815" t="s">
        <v>25498</v>
      </c>
      <c r="B5815" s="1" t="s">
        <v>5822</v>
      </c>
      <c r="C5815">
        <v>12</v>
      </c>
      <c r="D5815">
        <v>3</v>
      </c>
      <c r="E5815">
        <v>9</v>
      </c>
      <c r="F5815" s="1">
        <v>6</v>
      </c>
      <c r="G5815" s="2">
        <v>4</v>
      </c>
      <c r="H5815" s="3">
        <v>14</v>
      </c>
      <c r="I5815" s="1">
        <v>10</v>
      </c>
      <c r="J5815" s="4">
        <v>1.29</v>
      </c>
      <c r="K5815" s="15">
        <v>0.59899999999999998</v>
      </c>
      <c r="L5815" s="15">
        <v>0.61799999999999999</v>
      </c>
      <c r="M5815" s="14">
        <v>0.47950012218695298</v>
      </c>
    </row>
    <row r="5816" spans="1:13">
      <c r="A5816" t="s">
        <v>25499</v>
      </c>
      <c r="B5816" s="1" t="s">
        <v>5823</v>
      </c>
      <c r="C5816">
        <v>29</v>
      </c>
      <c r="D5816">
        <v>46</v>
      </c>
      <c r="E5816">
        <v>28</v>
      </c>
      <c r="F5816" s="1">
        <v>30</v>
      </c>
      <c r="G5816" s="2">
        <v>42</v>
      </c>
      <c r="H5816" s="3">
        <v>35</v>
      </c>
      <c r="I5816" s="1">
        <v>52</v>
      </c>
      <c r="J5816" s="4">
        <v>1.29</v>
      </c>
      <c r="K5816" s="15">
        <v>0.372</v>
      </c>
      <c r="L5816" s="15">
        <v>0.33200000000000002</v>
      </c>
      <c r="M5816" s="14">
        <v>0.15729920705028499</v>
      </c>
    </row>
    <row r="5817" spans="1:13">
      <c r="A5817" t="s">
        <v>25500</v>
      </c>
      <c r="B5817" s="1" t="s">
        <v>5824</v>
      </c>
      <c r="C5817">
        <v>25</v>
      </c>
      <c r="D5817">
        <v>26</v>
      </c>
      <c r="E5817">
        <v>26</v>
      </c>
      <c r="F5817" s="1">
        <v>19</v>
      </c>
      <c r="G5817" s="2">
        <v>30</v>
      </c>
      <c r="H5817" s="3">
        <v>29</v>
      </c>
      <c r="I5817" s="1">
        <v>35</v>
      </c>
      <c r="J5817" s="4">
        <v>1.29</v>
      </c>
      <c r="K5817" s="15">
        <v>0.42399999999999999</v>
      </c>
      <c r="L5817" s="15">
        <v>0.38400000000000001</v>
      </c>
      <c r="M5817" s="14">
        <v>3.2312911243244098E-2</v>
      </c>
    </row>
    <row r="5818" spans="1:13">
      <c r="A5818" t="s">
        <v>25501</v>
      </c>
      <c r="B5818" s="1" t="s">
        <v>5825</v>
      </c>
      <c r="C5818">
        <v>15</v>
      </c>
      <c r="D5818">
        <v>16</v>
      </c>
      <c r="E5818">
        <v>7</v>
      </c>
      <c r="F5818" s="1">
        <v>11</v>
      </c>
      <c r="G5818" s="2">
        <v>19</v>
      </c>
      <c r="H5818" s="3">
        <v>9</v>
      </c>
      <c r="I5818" s="1">
        <v>19</v>
      </c>
      <c r="J5818" s="4">
        <v>1.29</v>
      </c>
      <c r="K5818" s="15">
        <v>0.55600000000000005</v>
      </c>
      <c r="L5818" s="15">
        <v>0.48899999999999999</v>
      </c>
      <c r="M5818" s="14">
        <v>0.28450269791120703</v>
      </c>
    </row>
    <row r="5819" spans="1:13">
      <c r="A5819" t="s">
        <v>25502</v>
      </c>
      <c r="B5819" s="1" t="s">
        <v>5826</v>
      </c>
      <c r="C5819">
        <v>5</v>
      </c>
      <c r="D5819">
        <v>6</v>
      </c>
      <c r="E5819">
        <v>10</v>
      </c>
      <c r="F5819" s="1">
        <v>12</v>
      </c>
      <c r="G5819" s="2">
        <v>7</v>
      </c>
      <c r="H5819" s="3">
        <v>16</v>
      </c>
      <c r="I5819" s="1">
        <v>9</v>
      </c>
      <c r="J5819" s="4">
        <v>1.29</v>
      </c>
      <c r="K5819" s="15">
        <v>0.63500000000000001</v>
      </c>
      <c r="L5819" s="15">
        <v>0.55000000000000004</v>
      </c>
      <c r="M5819" s="14">
        <v>0.47950012218695298</v>
      </c>
    </row>
    <row r="5820" spans="1:13">
      <c r="A5820" t="s">
        <v>25503</v>
      </c>
      <c r="B5820" s="1" t="s">
        <v>5827</v>
      </c>
      <c r="C5820">
        <v>20</v>
      </c>
      <c r="D5820">
        <v>21</v>
      </c>
      <c r="E5820">
        <v>23</v>
      </c>
      <c r="F5820" s="1">
        <v>20</v>
      </c>
      <c r="G5820" s="2">
        <v>32</v>
      </c>
      <c r="H5820" s="3">
        <v>26</v>
      </c>
      <c r="I5820" s="1">
        <v>24</v>
      </c>
      <c r="J5820" s="4">
        <v>1.29</v>
      </c>
      <c r="K5820" s="15">
        <v>0.48699999999999999</v>
      </c>
      <c r="L5820" s="15">
        <v>0.42099999999999999</v>
      </c>
      <c r="M5820" s="14">
        <v>3.2312911243244098E-2</v>
      </c>
    </row>
    <row r="5821" spans="1:13">
      <c r="A5821" t="s">
        <v>25504</v>
      </c>
      <c r="B5821" s="1" t="s">
        <v>5828</v>
      </c>
      <c r="C5821">
        <v>22</v>
      </c>
      <c r="D5821">
        <v>19</v>
      </c>
      <c r="E5821">
        <v>20</v>
      </c>
      <c r="F5821" s="1">
        <v>22</v>
      </c>
      <c r="G5821" s="2">
        <v>36</v>
      </c>
      <c r="H5821" s="3">
        <v>19</v>
      </c>
      <c r="I5821" s="1">
        <v>26</v>
      </c>
      <c r="J5821" s="4">
        <v>1.29</v>
      </c>
      <c r="K5821" s="15">
        <v>0.48299999999999998</v>
      </c>
      <c r="L5821" s="15">
        <v>0.41599999999999998</v>
      </c>
      <c r="M5821" s="14">
        <v>0.36806550630548501</v>
      </c>
    </row>
    <row r="5822" spans="1:13">
      <c r="A5822" t="s">
        <v>25505</v>
      </c>
      <c r="B5822" s="1" t="s">
        <v>5829</v>
      </c>
      <c r="C5822">
        <v>296</v>
      </c>
      <c r="D5822">
        <v>277</v>
      </c>
      <c r="E5822">
        <v>297</v>
      </c>
      <c r="F5822" s="1">
        <v>233</v>
      </c>
      <c r="G5822" s="2">
        <v>331</v>
      </c>
      <c r="H5822" s="3">
        <v>389</v>
      </c>
      <c r="I5822" s="1">
        <v>345</v>
      </c>
      <c r="J5822" s="4">
        <v>1.29</v>
      </c>
      <c r="K5822" s="15">
        <v>0.316</v>
      </c>
      <c r="L5822" s="15">
        <v>0.246</v>
      </c>
      <c r="M5822" s="14">
        <v>3.3894853524689302E-2</v>
      </c>
    </row>
    <row r="5823" spans="1:13">
      <c r="A5823" t="s">
        <v>25506</v>
      </c>
      <c r="B5823" s="1" t="s">
        <v>5830</v>
      </c>
      <c r="C5823">
        <v>34</v>
      </c>
      <c r="D5823">
        <v>30</v>
      </c>
      <c r="E5823">
        <v>32</v>
      </c>
      <c r="F5823" s="1">
        <v>32</v>
      </c>
      <c r="G5823" s="2">
        <v>54</v>
      </c>
      <c r="H5823" s="3">
        <v>31</v>
      </c>
      <c r="I5823" s="1">
        <v>38</v>
      </c>
      <c r="J5823" s="4">
        <v>1.29</v>
      </c>
      <c r="K5823" s="15">
        <v>0.41499999999999998</v>
      </c>
      <c r="L5823" s="15">
        <v>0.34200000000000003</v>
      </c>
      <c r="M5823" s="14">
        <v>0.28450269791120703</v>
      </c>
    </row>
    <row r="5824" spans="1:13">
      <c r="A5824" t="s">
        <v>25507</v>
      </c>
      <c r="B5824" s="1" t="s">
        <v>5831</v>
      </c>
      <c r="C5824">
        <v>141</v>
      </c>
      <c r="D5824">
        <v>90</v>
      </c>
      <c r="E5824">
        <v>67</v>
      </c>
      <c r="F5824" s="1">
        <v>63</v>
      </c>
      <c r="G5824" s="2">
        <v>137</v>
      </c>
      <c r="H5824" s="3">
        <v>50</v>
      </c>
      <c r="I5824" s="1">
        <v>162</v>
      </c>
      <c r="J5824" s="4">
        <v>1.29</v>
      </c>
      <c r="K5824" s="15">
        <v>0.26600000000000001</v>
      </c>
      <c r="L5824" s="15">
        <v>0.26500000000000001</v>
      </c>
      <c r="M5824" s="14">
        <v>0.72367360983176299</v>
      </c>
    </row>
    <row r="5825" spans="1:13">
      <c r="A5825" t="s">
        <v>25508</v>
      </c>
      <c r="B5825" s="1" t="s">
        <v>5832</v>
      </c>
      <c r="C5825">
        <v>29</v>
      </c>
      <c r="D5825">
        <v>27</v>
      </c>
      <c r="E5825">
        <v>21</v>
      </c>
      <c r="F5825" s="1">
        <v>32</v>
      </c>
      <c r="G5825" s="2">
        <v>40</v>
      </c>
      <c r="H5825" s="3">
        <v>28</v>
      </c>
      <c r="I5825" s="1">
        <v>37</v>
      </c>
      <c r="J5825" s="4">
        <v>1.29</v>
      </c>
      <c r="K5825" s="15">
        <v>0.43</v>
      </c>
      <c r="L5825" s="15">
        <v>0.379</v>
      </c>
      <c r="M5825" s="14">
        <v>0.15729920705028499</v>
      </c>
    </row>
    <row r="5826" spans="1:13">
      <c r="A5826" t="s">
        <v>25509</v>
      </c>
      <c r="B5826" s="1" t="s">
        <v>5833</v>
      </c>
      <c r="C5826">
        <v>5</v>
      </c>
      <c r="D5826">
        <v>15</v>
      </c>
      <c r="E5826">
        <v>9</v>
      </c>
      <c r="F5826" s="1">
        <v>13</v>
      </c>
      <c r="G5826" s="2">
        <v>17</v>
      </c>
      <c r="H5826" s="3">
        <v>10</v>
      </c>
      <c r="I5826" s="1">
        <v>14</v>
      </c>
      <c r="J5826" s="4">
        <v>1.29</v>
      </c>
      <c r="K5826" s="15">
        <v>0.60299999999999998</v>
      </c>
      <c r="L5826" s="15">
        <v>0.52900000000000003</v>
      </c>
      <c r="M5826" s="14">
        <v>0.28884436634648503</v>
      </c>
    </row>
    <row r="5827" spans="1:13">
      <c r="A5827" t="s">
        <v>25510</v>
      </c>
      <c r="B5827" s="1" t="s">
        <v>5834</v>
      </c>
      <c r="C5827">
        <v>65</v>
      </c>
      <c r="D5827">
        <v>67</v>
      </c>
      <c r="E5827">
        <v>64</v>
      </c>
      <c r="F5827" s="1">
        <v>60</v>
      </c>
      <c r="G5827" s="2">
        <v>96</v>
      </c>
      <c r="H5827" s="3">
        <v>54</v>
      </c>
      <c r="I5827" s="1">
        <v>96</v>
      </c>
      <c r="J5827" s="4">
        <v>1.29</v>
      </c>
      <c r="K5827" s="15">
        <v>0.31900000000000001</v>
      </c>
      <c r="L5827" s="15">
        <v>0.29299999999999998</v>
      </c>
      <c r="M5827" s="14">
        <v>0.475532659596901</v>
      </c>
    </row>
    <row r="5828" spans="1:13">
      <c r="A5828" t="s">
        <v>25511</v>
      </c>
      <c r="B5828" s="1" t="s">
        <v>5835</v>
      </c>
      <c r="C5828">
        <v>14</v>
      </c>
      <c r="D5828">
        <v>11</v>
      </c>
      <c r="E5828">
        <v>8</v>
      </c>
      <c r="F5828" s="1">
        <v>8</v>
      </c>
      <c r="G5828" s="2">
        <v>16</v>
      </c>
      <c r="H5828" s="3">
        <v>13</v>
      </c>
      <c r="I5828" s="1">
        <v>10</v>
      </c>
      <c r="J5828" s="4">
        <v>1.29</v>
      </c>
      <c r="K5828" s="15">
        <v>0.627</v>
      </c>
      <c r="L5828" s="15">
        <v>0.55400000000000005</v>
      </c>
      <c r="M5828" s="14">
        <v>0.28450269791120703</v>
      </c>
    </row>
    <row r="5829" spans="1:13">
      <c r="A5829" t="s">
        <v>25512</v>
      </c>
      <c r="B5829" s="1" t="s">
        <v>5836</v>
      </c>
      <c r="C5829">
        <v>65</v>
      </c>
      <c r="D5829">
        <v>73</v>
      </c>
      <c r="E5829">
        <v>84</v>
      </c>
      <c r="F5829" s="1">
        <v>67</v>
      </c>
      <c r="G5829" s="2">
        <v>100</v>
      </c>
      <c r="H5829" s="3">
        <v>81</v>
      </c>
      <c r="I5829" s="1">
        <v>98</v>
      </c>
      <c r="J5829" s="4">
        <v>1.29</v>
      </c>
      <c r="K5829" s="15">
        <v>0.32200000000000001</v>
      </c>
      <c r="L5829" s="15">
        <v>0.29099999999999998</v>
      </c>
      <c r="M5829" s="14">
        <v>7.7099871743541798E-2</v>
      </c>
    </row>
    <row r="5830" spans="1:13">
      <c r="A5830" t="s">
        <v>25513</v>
      </c>
      <c r="B5830" s="1" t="s">
        <v>5837</v>
      </c>
      <c r="C5830">
        <v>10</v>
      </c>
      <c r="D5830">
        <v>21</v>
      </c>
      <c r="E5830">
        <v>18</v>
      </c>
      <c r="F5830" s="1">
        <v>25</v>
      </c>
      <c r="G5830" s="2">
        <v>23</v>
      </c>
      <c r="H5830" s="3">
        <v>32</v>
      </c>
      <c r="I5830" s="1">
        <v>17</v>
      </c>
      <c r="J5830" s="4">
        <v>1.29</v>
      </c>
      <c r="K5830" s="15">
        <v>0.52800000000000002</v>
      </c>
      <c r="L5830" s="15">
        <v>0.45100000000000001</v>
      </c>
      <c r="M5830" s="14">
        <v>0.47950012218695298</v>
      </c>
    </row>
    <row r="5831" spans="1:13">
      <c r="A5831" t="s">
        <v>25514</v>
      </c>
      <c r="B5831" s="1" t="s">
        <v>5838</v>
      </c>
      <c r="C5831">
        <v>14</v>
      </c>
      <c r="D5831">
        <v>14</v>
      </c>
      <c r="E5831">
        <v>20</v>
      </c>
      <c r="F5831" s="1">
        <v>12</v>
      </c>
      <c r="G5831" s="2">
        <v>19</v>
      </c>
      <c r="H5831" s="3">
        <v>17</v>
      </c>
      <c r="I5831" s="1">
        <v>21</v>
      </c>
      <c r="J5831" s="4">
        <v>1.29</v>
      </c>
      <c r="K5831" s="15">
        <v>0.51400000000000001</v>
      </c>
      <c r="L5831" s="15">
        <v>0.45500000000000002</v>
      </c>
      <c r="M5831" s="14">
        <v>0.15357639654998401</v>
      </c>
    </row>
    <row r="5832" spans="1:13">
      <c r="A5832" t="s">
        <v>25515</v>
      </c>
      <c r="B5832" s="1" t="s">
        <v>5839</v>
      </c>
      <c r="C5832">
        <v>23</v>
      </c>
      <c r="D5832">
        <v>33</v>
      </c>
      <c r="E5832">
        <v>29</v>
      </c>
      <c r="F5832" s="1">
        <v>38</v>
      </c>
      <c r="G5832" s="2">
        <v>29</v>
      </c>
      <c r="H5832" s="3">
        <v>46</v>
      </c>
      <c r="I5832" s="1">
        <v>44</v>
      </c>
      <c r="J5832" s="4">
        <v>1.28</v>
      </c>
      <c r="K5832" s="15">
        <v>0.39100000000000001</v>
      </c>
      <c r="L5832" s="15">
        <v>0.36199999999999999</v>
      </c>
      <c r="M5832" s="14">
        <v>0.21179837830572301</v>
      </c>
    </row>
    <row r="5833" spans="1:13">
      <c r="A5833" t="s">
        <v>25516</v>
      </c>
      <c r="B5833" s="1" t="s">
        <v>5840</v>
      </c>
      <c r="C5833">
        <v>29</v>
      </c>
      <c r="D5833">
        <v>23</v>
      </c>
      <c r="E5833">
        <v>20</v>
      </c>
      <c r="F5833" s="1">
        <v>28</v>
      </c>
      <c r="G5833" s="2">
        <v>8</v>
      </c>
      <c r="H5833" s="3">
        <v>47</v>
      </c>
      <c r="I5833" s="1">
        <v>41</v>
      </c>
      <c r="J5833" s="4">
        <v>1.28</v>
      </c>
      <c r="K5833" s="15">
        <v>0.38100000000000001</v>
      </c>
      <c r="L5833" s="15">
        <v>0.38100000000000001</v>
      </c>
      <c r="M5833" s="14">
        <v>0.47950012218695298</v>
      </c>
    </row>
    <row r="5834" spans="1:13">
      <c r="A5834" t="s">
        <v>25517</v>
      </c>
      <c r="B5834" s="1" t="s">
        <v>5841</v>
      </c>
      <c r="C5834">
        <v>40</v>
      </c>
      <c r="D5834">
        <v>40</v>
      </c>
      <c r="E5834">
        <v>47</v>
      </c>
      <c r="F5834" s="1">
        <v>40</v>
      </c>
      <c r="G5834" s="2">
        <v>48</v>
      </c>
      <c r="H5834" s="3">
        <v>53</v>
      </c>
      <c r="I5834" s="1">
        <v>60</v>
      </c>
      <c r="J5834" s="4">
        <v>1.28</v>
      </c>
      <c r="K5834" s="15">
        <v>0.35699999999999998</v>
      </c>
      <c r="L5834" s="15">
        <v>0.32700000000000001</v>
      </c>
      <c r="M5834" s="14">
        <v>2.7707849358079899E-2</v>
      </c>
    </row>
    <row r="5835" spans="1:13">
      <c r="A5835" t="s">
        <v>25518</v>
      </c>
      <c r="B5835" s="1" t="s">
        <v>5842</v>
      </c>
      <c r="C5835">
        <v>8</v>
      </c>
      <c r="D5835">
        <v>1</v>
      </c>
      <c r="E5835">
        <v>11</v>
      </c>
      <c r="F5835" s="1">
        <v>13</v>
      </c>
      <c r="G5835" s="2">
        <v>12</v>
      </c>
      <c r="H5835" s="3">
        <v>10</v>
      </c>
      <c r="I5835" s="1">
        <v>11</v>
      </c>
      <c r="J5835" s="4">
        <v>1.28</v>
      </c>
      <c r="K5835" s="15">
        <v>0.63500000000000001</v>
      </c>
      <c r="L5835" s="15">
        <v>0.55000000000000004</v>
      </c>
      <c r="M5835" s="14">
        <v>0.59256027691665103</v>
      </c>
    </row>
    <row r="5836" spans="1:13">
      <c r="A5836" t="s">
        <v>25519</v>
      </c>
      <c r="B5836" s="1" t="s">
        <v>5843</v>
      </c>
      <c r="C5836">
        <v>22</v>
      </c>
      <c r="D5836">
        <v>30</v>
      </c>
      <c r="E5836">
        <v>19</v>
      </c>
      <c r="F5836" s="1">
        <v>17</v>
      </c>
      <c r="G5836" s="2">
        <v>37</v>
      </c>
      <c r="H5836" s="3">
        <v>17</v>
      </c>
      <c r="I5836" s="1">
        <v>31</v>
      </c>
      <c r="J5836" s="4">
        <v>1.28</v>
      </c>
      <c r="K5836" s="15">
        <v>0.45800000000000002</v>
      </c>
      <c r="L5836" s="15">
        <v>0.39200000000000002</v>
      </c>
      <c r="M5836" s="14">
        <v>0.37245586998136998</v>
      </c>
    </row>
    <row r="5837" spans="1:13">
      <c r="A5837" t="s">
        <v>25520</v>
      </c>
      <c r="B5837" s="1" t="s">
        <v>5844</v>
      </c>
      <c r="C5837">
        <v>24</v>
      </c>
      <c r="D5837">
        <v>27</v>
      </c>
      <c r="E5837">
        <v>30</v>
      </c>
      <c r="F5837" s="1">
        <v>27</v>
      </c>
      <c r="G5837" s="2">
        <v>29</v>
      </c>
      <c r="H5837" s="3">
        <v>37</v>
      </c>
      <c r="I5837" s="1">
        <v>39</v>
      </c>
      <c r="J5837" s="4">
        <v>1.28</v>
      </c>
      <c r="K5837" s="15">
        <v>0.40799999999999997</v>
      </c>
      <c r="L5837" s="15">
        <v>0.375</v>
      </c>
      <c r="M5837" s="14">
        <v>7.4461831417405505E-2</v>
      </c>
    </row>
    <row r="5838" spans="1:13">
      <c r="A5838" t="s">
        <v>25521</v>
      </c>
      <c r="B5838" s="1" t="s">
        <v>5845</v>
      </c>
      <c r="C5838">
        <v>62</v>
      </c>
      <c r="D5838">
        <v>46</v>
      </c>
      <c r="E5838">
        <v>70</v>
      </c>
      <c r="F5838" s="1">
        <v>56</v>
      </c>
      <c r="G5838" s="2">
        <v>81</v>
      </c>
      <c r="H5838" s="3">
        <v>75</v>
      </c>
      <c r="I5838" s="1">
        <v>70</v>
      </c>
      <c r="J5838" s="4">
        <v>1.28</v>
      </c>
      <c r="K5838" s="15">
        <v>0.34300000000000003</v>
      </c>
      <c r="L5838" s="15">
        <v>0.316</v>
      </c>
      <c r="M5838" s="14">
        <v>4.9745990721503E-2</v>
      </c>
    </row>
    <row r="5839" spans="1:13">
      <c r="A5839" t="s">
        <v>25522</v>
      </c>
      <c r="B5839" s="1" t="s">
        <v>5846</v>
      </c>
      <c r="C5839">
        <v>119</v>
      </c>
      <c r="D5839">
        <v>100</v>
      </c>
      <c r="E5839">
        <v>71</v>
      </c>
      <c r="F5839" s="1">
        <v>93</v>
      </c>
      <c r="G5839" s="2">
        <v>166</v>
      </c>
      <c r="H5839" s="3">
        <v>78</v>
      </c>
      <c r="I5839" s="1">
        <v>125</v>
      </c>
      <c r="J5839" s="4">
        <v>1.28</v>
      </c>
      <c r="K5839" s="15">
        <v>0.32200000000000001</v>
      </c>
      <c r="L5839" s="15">
        <v>0.27100000000000002</v>
      </c>
      <c r="M5839" s="14">
        <v>0.28884436634648503</v>
      </c>
    </row>
    <row r="5840" spans="1:13">
      <c r="A5840" t="s">
        <v>25523</v>
      </c>
      <c r="B5840" s="1" t="s">
        <v>5847</v>
      </c>
      <c r="C5840">
        <v>7</v>
      </c>
      <c r="D5840">
        <v>8</v>
      </c>
      <c r="E5840">
        <v>6</v>
      </c>
      <c r="F5840" s="1">
        <v>5</v>
      </c>
      <c r="G5840" s="2">
        <v>5</v>
      </c>
      <c r="H5840" s="3">
        <v>9</v>
      </c>
      <c r="I5840" s="1">
        <v>11</v>
      </c>
      <c r="J5840" s="4">
        <v>1.28</v>
      </c>
      <c r="K5840" s="15">
        <v>0.627</v>
      </c>
      <c r="L5840" s="15">
        <v>0.53100000000000003</v>
      </c>
      <c r="M5840" s="14">
        <v>0.37245586998136998</v>
      </c>
    </row>
    <row r="5841" spans="1:13">
      <c r="A5841" t="s">
        <v>25524</v>
      </c>
      <c r="B5841" s="1" t="s">
        <v>5848</v>
      </c>
      <c r="C5841">
        <v>12</v>
      </c>
      <c r="D5841">
        <v>8</v>
      </c>
      <c r="E5841">
        <v>8</v>
      </c>
      <c r="F5841" s="1">
        <v>10</v>
      </c>
      <c r="G5841" s="2">
        <v>10</v>
      </c>
      <c r="H5841" s="3">
        <v>18</v>
      </c>
      <c r="I5841" s="1">
        <v>9</v>
      </c>
      <c r="J5841" s="4">
        <v>1.28</v>
      </c>
      <c r="K5841" s="15">
        <v>0.60799999999999998</v>
      </c>
      <c r="L5841" s="15">
        <v>0.48399999999999999</v>
      </c>
      <c r="M5841" s="14">
        <v>0.36806550630548501</v>
      </c>
    </row>
    <row r="5842" spans="1:13">
      <c r="A5842" t="s">
        <v>25525</v>
      </c>
      <c r="B5842" s="1" t="s">
        <v>5849</v>
      </c>
      <c r="C5842">
        <v>12</v>
      </c>
      <c r="D5842">
        <v>19</v>
      </c>
      <c r="E5842">
        <v>23</v>
      </c>
      <c r="F5842" s="1">
        <v>6</v>
      </c>
      <c r="G5842" s="2">
        <v>19</v>
      </c>
      <c r="H5842" s="3">
        <v>12</v>
      </c>
      <c r="I5842" s="1">
        <v>26</v>
      </c>
      <c r="J5842" s="4">
        <v>1.28</v>
      </c>
      <c r="K5842" s="15">
        <v>0.48499999999999999</v>
      </c>
      <c r="L5842" s="15">
        <v>0.45700000000000002</v>
      </c>
      <c r="M5842" s="14">
        <v>0.47147432485128998</v>
      </c>
    </row>
    <row r="5843" spans="1:13">
      <c r="A5843" t="s">
        <v>25526</v>
      </c>
      <c r="B5843" s="1" t="s">
        <v>5850</v>
      </c>
      <c r="C5843">
        <v>59</v>
      </c>
      <c r="D5843">
        <v>37</v>
      </c>
      <c r="E5843">
        <v>35</v>
      </c>
      <c r="F5843" s="1">
        <v>42</v>
      </c>
      <c r="G5843" s="2">
        <v>59</v>
      </c>
      <c r="H5843" s="3">
        <v>45</v>
      </c>
      <c r="I5843" s="1">
        <v>62</v>
      </c>
      <c r="J5843" s="4">
        <v>1.28</v>
      </c>
      <c r="K5843" s="15">
        <v>0.34599999999999997</v>
      </c>
      <c r="L5843" s="15">
        <v>0.34200000000000003</v>
      </c>
      <c r="M5843" s="14">
        <v>0.10840829998146501</v>
      </c>
    </row>
    <row r="5844" spans="1:13">
      <c r="A5844" t="s">
        <v>25527</v>
      </c>
      <c r="B5844" s="1" t="s">
        <v>5851</v>
      </c>
      <c r="C5844">
        <v>71</v>
      </c>
      <c r="D5844">
        <v>58</v>
      </c>
      <c r="E5844">
        <v>83</v>
      </c>
      <c r="F5844" s="1">
        <v>72</v>
      </c>
      <c r="G5844" s="2">
        <v>89</v>
      </c>
      <c r="H5844" s="3">
        <v>90</v>
      </c>
      <c r="I5844" s="1">
        <v>94</v>
      </c>
      <c r="J5844" s="4">
        <v>1.28</v>
      </c>
      <c r="K5844" s="15">
        <v>0.32800000000000001</v>
      </c>
      <c r="L5844" s="15">
        <v>0.29699999999999999</v>
      </c>
      <c r="M5844" s="14">
        <v>3.3894853524689302E-2</v>
      </c>
    </row>
    <row r="5845" spans="1:13">
      <c r="A5845" t="s">
        <v>25528</v>
      </c>
      <c r="B5845" s="1" t="s">
        <v>5852</v>
      </c>
      <c r="C5845">
        <v>61</v>
      </c>
      <c r="D5845">
        <v>76</v>
      </c>
      <c r="E5845">
        <v>60</v>
      </c>
      <c r="F5845" s="1">
        <v>62</v>
      </c>
      <c r="G5845" s="2">
        <v>89</v>
      </c>
      <c r="H5845" s="3">
        <v>64</v>
      </c>
      <c r="I5845" s="1">
        <v>96</v>
      </c>
      <c r="J5845" s="4">
        <v>1.28</v>
      </c>
      <c r="K5845" s="15">
        <v>0.32400000000000001</v>
      </c>
      <c r="L5845" s="15">
        <v>0.29099999999999998</v>
      </c>
      <c r="M5845" s="14">
        <v>7.7099871743541798E-2</v>
      </c>
    </row>
    <row r="5846" spans="1:13">
      <c r="A5846" t="s">
        <v>25529</v>
      </c>
      <c r="B5846" s="1" t="s">
        <v>5853</v>
      </c>
      <c r="C5846">
        <v>21</v>
      </c>
      <c r="D5846">
        <v>21</v>
      </c>
      <c r="E5846">
        <v>25</v>
      </c>
      <c r="F5846" s="1">
        <v>15</v>
      </c>
      <c r="G5846" s="2">
        <v>28</v>
      </c>
      <c r="H5846" s="3">
        <v>25</v>
      </c>
      <c r="I5846" s="1">
        <v>27</v>
      </c>
      <c r="J5846" s="4">
        <v>1.28</v>
      </c>
      <c r="K5846" s="15">
        <v>0.45700000000000002</v>
      </c>
      <c r="L5846" s="15">
        <v>0.41199999999999998</v>
      </c>
      <c r="M5846" s="14">
        <v>4.7678103136021902E-2</v>
      </c>
    </row>
    <row r="5847" spans="1:13">
      <c r="A5847" t="s">
        <v>25530</v>
      </c>
      <c r="B5847" s="1" t="s">
        <v>5854</v>
      </c>
      <c r="C5847">
        <v>24</v>
      </c>
      <c r="D5847">
        <v>25</v>
      </c>
      <c r="E5847">
        <v>36</v>
      </c>
      <c r="F5847" s="1">
        <v>38</v>
      </c>
      <c r="G5847" s="2">
        <v>49</v>
      </c>
      <c r="H5847" s="3">
        <v>42</v>
      </c>
      <c r="I5847" s="1">
        <v>29</v>
      </c>
      <c r="J5847" s="4">
        <v>1.28</v>
      </c>
      <c r="K5847" s="15">
        <v>0.45700000000000002</v>
      </c>
      <c r="L5847" s="15">
        <v>0.378</v>
      </c>
      <c r="M5847" s="14">
        <v>0.15729920705028499</v>
      </c>
    </row>
    <row r="5848" spans="1:13">
      <c r="A5848" t="s">
        <v>25531</v>
      </c>
      <c r="B5848" s="1" t="s">
        <v>5855</v>
      </c>
      <c r="C5848">
        <v>34</v>
      </c>
      <c r="D5848">
        <v>30</v>
      </c>
      <c r="E5848">
        <v>29</v>
      </c>
      <c r="F5848" s="1">
        <v>28</v>
      </c>
      <c r="G5848" s="2">
        <v>31</v>
      </c>
      <c r="H5848" s="3">
        <v>40</v>
      </c>
      <c r="I5848" s="1">
        <v>46</v>
      </c>
      <c r="J5848" s="4">
        <v>1.28</v>
      </c>
      <c r="K5848" s="15">
        <v>0.379</v>
      </c>
      <c r="L5848" s="15">
        <v>0.38300000000000001</v>
      </c>
      <c r="M5848" s="14">
        <v>7.7099871743541798E-2</v>
      </c>
    </row>
    <row r="5849" spans="1:13">
      <c r="A5849" t="s">
        <v>25532</v>
      </c>
      <c r="B5849" s="1" t="s">
        <v>5856</v>
      </c>
      <c r="C5849">
        <v>59</v>
      </c>
      <c r="D5849">
        <v>46</v>
      </c>
      <c r="E5849">
        <v>58</v>
      </c>
      <c r="F5849" s="1">
        <v>59</v>
      </c>
      <c r="G5849" s="2">
        <v>71</v>
      </c>
      <c r="H5849" s="3">
        <v>70</v>
      </c>
      <c r="I5849" s="1">
        <v>72</v>
      </c>
      <c r="J5849" s="4">
        <v>1.28</v>
      </c>
      <c r="K5849" s="15">
        <v>0.34899999999999998</v>
      </c>
      <c r="L5849" s="15">
        <v>0.318</v>
      </c>
      <c r="M5849" s="14">
        <v>3.2312911243244098E-2</v>
      </c>
    </row>
    <row r="5850" spans="1:13">
      <c r="A5850" t="s">
        <v>25533</v>
      </c>
      <c r="B5850" s="1" t="s">
        <v>5857</v>
      </c>
      <c r="C5850">
        <v>29</v>
      </c>
      <c r="D5850">
        <v>23</v>
      </c>
      <c r="E5850">
        <v>24</v>
      </c>
      <c r="F5850" s="1">
        <v>25</v>
      </c>
      <c r="G5850" s="2">
        <v>29</v>
      </c>
      <c r="H5850" s="3">
        <v>44</v>
      </c>
      <c r="I5850" s="1">
        <v>25</v>
      </c>
      <c r="J5850" s="4">
        <v>1.28</v>
      </c>
      <c r="K5850" s="15">
        <v>0.46100000000000002</v>
      </c>
      <c r="L5850" s="15">
        <v>0.38500000000000001</v>
      </c>
      <c r="M5850" s="14">
        <v>0.149820836066893</v>
      </c>
    </row>
    <row r="5851" spans="1:13">
      <c r="A5851" t="s">
        <v>25534</v>
      </c>
      <c r="B5851" s="1" t="s">
        <v>5858</v>
      </c>
      <c r="C5851">
        <v>39</v>
      </c>
      <c r="D5851">
        <v>36</v>
      </c>
      <c r="E5851">
        <v>43</v>
      </c>
      <c r="F5851" s="1">
        <v>41</v>
      </c>
      <c r="G5851" s="2">
        <v>60</v>
      </c>
      <c r="H5851" s="3">
        <v>45</v>
      </c>
      <c r="I5851" s="1">
        <v>48</v>
      </c>
      <c r="J5851" s="4">
        <v>1.28</v>
      </c>
      <c r="K5851" s="15">
        <v>0.4</v>
      </c>
      <c r="L5851" s="15">
        <v>0.35499999999999998</v>
      </c>
      <c r="M5851" s="14">
        <v>3.3894853524689302E-2</v>
      </c>
    </row>
    <row r="5852" spans="1:13">
      <c r="A5852" t="s">
        <v>25535</v>
      </c>
      <c r="B5852" s="1" t="s">
        <v>5859</v>
      </c>
      <c r="C5852">
        <v>20</v>
      </c>
      <c r="D5852">
        <v>22</v>
      </c>
      <c r="E5852">
        <v>30</v>
      </c>
      <c r="F5852" s="1">
        <v>32</v>
      </c>
      <c r="G5852" s="2">
        <v>36</v>
      </c>
      <c r="H5852" s="3">
        <v>38</v>
      </c>
      <c r="I5852" s="1">
        <v>26</v>
      </c>
      <c r="J5852" s="4">
        <v>1.28</v>
      </c>
      <c r="K5852" s="15">
        <v>0.46899999999999997</v>
      </c>
      <c r="L5852" s="15">
        <v>0.41499999999999998</v>
      </c>
      <c r="M5852" s="14">
        <v>0.15729920705028499</v>
      </c>
    </row>
    <row r="5853" spans="1:13">
      <c r="A5853" t="s">
        <v>25536</v>
      </c>
      <c r="B5853" s="1" t="s">
        <v>5860</v>
      </c>
      <c r="C5853">
        <v>227</v>
      </c>
      <c r="D5853">
        <v>236</v>
      </c>
      <c r="E5853">
        <v>208</v>
      </c>
      <c r="F5853" s="1">
        <v>239</v>
      </c>
      <c r="G5853" s="2">
        <v>308</v>
      </c>
      <c r="H5853" s="3">
        <v>265</v>
      </c>
      <c r="I5853" s="1">
        <v>304</v>
      </c>
      <c r="J5853" s="4">
        <v>1.28</v>
      </c>
      <c r="K5853" s="15">
        <v>0.32300000000000001</v>
      </c>
      <c r="L5853" s="15">
        <v>0.25</v>
      </c>
      <c r="M5853" s="14">
        <v>3.3894853524689302E-2</v>
      </c>
    </row>
    <row r="5854" spans="1:13">
      <c r="A5854" t="s">
        <v>25537</v>
      </c>
      <c r="B5854" s="1" t="s">
        <v>5861</v>
      </c>
      <c r="C5854">
        <v>14</v>
      </c>
      <c r="D5854">
        <v>15</v>
      </c>
      <c r="E5854">
        <v>12</v>
      </c>
      <c r="F5854" s="1">
        <v>15</v>
      </c>
      <c r="G5854" s="2">
        <v>21</v>
      </c>
      <c r="H5854" s="3">
        <v>10</v>
      </c>
      <c r="I5854" s="1">
        <v>23</v>
      </c>
      <c r="J5854" s="4">
        <v>1.28</v>
      </c>
      <c r="K5854" s="15">
        <v>0.53200000000000003</v>
      </c>
      <c r="L5854" s="15">
        <v>0.47</v>
      </c>
      <c r="M5854" s="14">
        <v>0.475532659596901</v>
      </c>
    </row>
    <row r="5855" spans="1:13">
      <c r="A5855" t="s">
        <v>25538</v>
      </c>
      <c r="B5855" s="1" t="s">
        <v>5862</v>
      </c>
      <c r="C5855">
        <v>42</v>
      </c>
      <c r="D5855">
        <v>33</v>
      </c>
      <c r="E5855">
        <v>33</v>
      </c>
      <c r="F5855" s="1">
        <v>35</v>
      </c>
      <c r="G5855" s="2">
        <v>51</v>
      </c>
      <c r="H5855" s="3">
        <v>42</v>
      </c>
      <c r="I5855" s="1">
        <v>45</v>
      </c>
      <c r="J5855" s="4">
        <v>1.28</v>
      </c>
      <c r="K5855" s="15">
        <v>0.39800000000000002</v>
      </c>
      <c r="L5855" s="15">
        <v>0.36099999999999999</v>
      </c>
      <c r="M5855" s="14">
        <v>4.7678103136021902E-2</v>
      </c>
    </row>
    <row r="5856" spans="1:13">
      <c r="A5856" t="s">
        <v>25539</v>
      </c>
      <c r="B5856" s="1" t="s">
        <v>5863</v>
      </c>
      <c r="C5856">
        <v>68</v>
      </c>
      <c r="D5856">
        <v>57</v>
      </c>
      <c r="E5856">
        <v>74</v>
      </c>
      <c r="F5856" s="1">
        <v>83</v>
      </c>
      <c r="G5856" s="2">
        <v>87</v>
      </c>
      <c r="H5856" s="3">
        <v>86</v>
      </c>
      <c r="I5856" s="1">
        <v>98</v>
      </c>
      <c r="J5856" s="4">
        <v>1.28</v>
      </c>
      <c r="K5856" s="15">
        <v>0.32400000000000001</v>
      </c>
      <c r="L5856" s="15">
        <v>0.29899999999999999</v>
      </c>
      <c r="M5856" s="14">
        <v>3.3894853524689302E-2</v>
      </c>
    </row>
    <row r="5857" spans="1:13">
      <c r="A5857" t="s">
        <v>25540</v>
      </c>
      <c r="B5857" s="1" t="s">
        <v>5864</v>
      </c>
      <c r="C5857">
        <v>46</v>
      </c>
      <c r="D5857">
        <v>53</v>
      </c>
      <c r="E5857">
        <v>66</v>
      </c>
      <c r="F5857" s="1">
        <v>42</v>
      </c>
      <c r="G5857" s="2">
        <v>97</v>
      </c>
      <c r="H5857" s="3">
        <v>40</v>
      </c>
      <c r="I5857" s="1">
        <v>62</v>
      </c>
      <c r="J5857" s="4">
        <v>1.28</v>
      </c>
      <c r="K5857" s="15">
        <v>0.376</v>
      </c>
      <c r="L5857" s="15">
        <v>0.315</v>
      </c>
      <c r="M5857" s="14">
        <v>0.72367360983176299</v>
      </c>
    </row>
    <row r="5858" spans="1:13">
      <c r="A5858" t="s">
        <v>25541</v>
      </c>
      <c r="B5858" s="1" t="s">
        <v>5865</v>
      </c>
      <c r="C5858">
        <v>16</v>
      </c>
      <c r="D5858">
        <v>19</v>
      </c>
      <c r="E5858">
        <v>26</v>
      </c>
      <c r="F5858" s="1">
        <v>14</v>
      </c>
      <c r="G5858" s="2">
        <v>24</v>
      </c>
      <c r="H5858" s="3">
        <v>22</v>
      </c>
      <c r="I5858" s="1">
        <v>26</v>
      </c>
      <c r="J5858" s="4">
        <v>1.28</v>
      </c>
      <c r="K5858" s="15">
        <v>0.47599999999999998</v>
      </c>
      <c r="L5858" s="15">
        <v>0.42799999999999999</v>
      </c>
      <c r="M5858" s="14">
        <v>0.21179837830572301</v>
      </c>
    </row>
    <row r="5859" spans="1:13">
      <c r="A5859" t="s">
        <v>25542</v>
      </c>
      <c r="B5859" s="1" t="s">
        <v>5866</v>
      </c>
      <c r="C5859">
        <v>12</v>
      </c>
      <c r="D5859">
        <v>10</v>
      </c>
      <c r="E5859">
        <v>10</v>
      </c>
      <c r="F5859" s="1">
        <v>9</v>
      </c>
      <c r="G5859" s="2">
        <v>19</v>
      </c>
      <c r="H5859" s="3">
        <v>7</v>
      </c>
      <c r="I5859" s="1">
        <v>13</v>
      </c>
      <c r="J5859" s="4">
        <v>1.28</v>
      </c>
      <c r="K5859" s="15">
        <v>0.627</v>
      </c>
      <c r="L5859" s="15">
        <v>0.55400000000000005</v>
      </c>
      <c r="M5859" s="14">
        <v>0.475532659596901</v>
      </c>
    </row>
    <row r="5860" spans="1:13">
      <c r="A5860" t="s">
        <v>25543</v>
      </c>
      <c r="B5860" s="1" t="s">
        <v>5867</v>
      </c>
      <c r="C5860">
        <v>14</v>
      </c>
      <c r="D5860">
        <v>21</v>
      </c>
      <c r="E5860">
        <v>19</v>
      </c>
      <c r="F5860" s="1">
        <v>14</v>
      </c>
      <c r="G5860" s="2">
        <v>18</v>
      </c>
      <c r="H5860" s="3">
        <v>31</v>
      </c>
      <c r="I5860" s="1">
        <v>17</v>
      </c>
      <c r="J5860" s="4">
        <v>1.28</v>
      </c>
      <c r="K5860" s="15">
        <v>0.52700000000000002</v>
      </c>
      <c r="L5860" s="15">
        <v>0.47299999999999998</v>
      </c>
      <c r="M5860" s="14">
        <v>0.475532659596901</v>
      </c>
    </row>
    <row r="5861" spans="1:13">
      <c r="A5861" t="s">
        <v>25544</v>
      </c>
      <c r="B5861" s="1" t="s">
        <v>5868</v>
      </c>
      <c r="C5861">
        <v>9</v>
      </c>
      <c r="D5861">
        <v>10</v>
      </c>
      <c r="E5861">
        <v>8</v>
      </c>
      <c r="F5861" s="1">
        <v>7</v>
      </c>
      <c r="G5861" s="2">
        <v>8</v>
      </c>
      <c r="H5861" s="3">
        <v>11</v>
      </c>
      <c r="I5861" s="1">
        <v>14</v>
      </c>
      <c r="J5861" s="4">
        <v>1.28</v>
      </c>
      <c r="K5861" s="15">
        <v>0.58799999999999997</v>
      </c>
      <c r="L5861" s="15">
        <v>0.505</v>
      </c>
      <c r="M5861" s="14">
        <v>0.21179837830572301</v>
      </c>
    </row>
    <row r="5862" spans="1:13">
      <c r="A5862" t="s">
        <v>25545</v>
      </c>
      <c r="B5862" s="1" t="s">
        <v>5869</v>
      </c>
      <c r="C5862">
        <v>136</v>
      </c>
      <c r="D5862">
        <v>120</v>
      </c>
      <c r="E5862">
        <v>113</v>
      </c>
      <c r="F5862" s="1">
        <v>114</v>
      </c>
      <c r="G5862" s="2">
        <v>190</v>
      </c>
      <c r="H5862" s="3">
        <v>111</v>
      </c>
      <c r="I5862" s="1">
        <v>165</v>
      </c>
      <c r="J5862" s="4">
        <v>1.28</v>
      </c>
      <c r="K5862" s="15">
        <v>0.318</v>
      </c>
      <c r="L5862" s="15">
        <v>0.26500000000000001</v>
      </c>
      <c r="M5862" s="14">
        <v>0.47950012218695298</v>
      </c>
    </row>
    <row r="5863" spans="1:13">
      <c r="A5863" t="s">
        <v>25546</v>
      </c>
      <c r="B5863" s="1" t="s">
        <v>5870</v>
      </c>
      <c r="C5863">
        <v>27</v>
      </c>
      <c r="D5863">
        <v>22</v>
      </c>
      <c r="E5863">
        <v>29</v>
      </c>
      <c r="F5863" s="1">
        <v>31</v>
      </c>
      <c r="G5863" s="2">
        <v>36</v>
      </c>
      <c r="H5863" s="3">
        <v>38</v>
      </c>
      <c r="I5863" s="1">
        <v>31</v>
      </c>
      <c r="J5863" s="4">
        <v>1.28</v>
      </c>
      <c r="K5863" s="15">
        <v>0.44800000000000001</v>
      </c>
      <c r="L5863" s="15">
        <v>0.39600000000000002</v>
      </c>
      <c r="M5863" s="14">
        <v>4.9745990721503E-2</v>
      </c>
    </row>
    <row r="5864" spans="1:13">
      <c r="A5864" t="s">
        <v>25547</v>
      </c>
      <c r="B5864" s="1" t="s">
        <v>5871</v>
      </c>
      <c r="C5864">
        <v>164</v>
      </c>
      <c r="D5864">
        <v>200</v>
      </c>
      <c r="E5864">
        <v>170</v>
      </c>
      <c r="F5864" s="1">
        <v>136</v>
      </c>
      <c r="G5864" s="2">
        <v>242</v>
      </c>
      <c r="H5864" s="3">
        <v>182</v>
      </c>
      <c r="I5864" s="1">
        <v>222</v>
      </c>
      <c r="J5864" s="4">
        <v>1.28</v>
      </c>
      <c r="K5864" s="15">
        <v>0.318</v>
      </c>
      <c r="L5864" s="15">
        <v>0.25600000000000001</v>
      </c>
      <c r="M5864" s="14">
        <v>7.7099871743541798E-2</v>
      </c>
    </row>
    <row r="5865" spans="1:13">
      <c r="A5865" t="s">
        <v>25548</v>
      </c>
      <c r="B5865" s="1" t="s">
        <v>5872</v>
      </c>
      <c r="C5865">
        <v>17</v>
      </c>
      <c r="D5865">
        <v>22</v>
      </c>
      <c r="E5865">
        <v>22</v>
      </c>
      <c r="F5865" s="1">
        <v>17</v>
      </c>
      <c r="G5865" s="2">
        <v>31</v>
      </c>
      <c r="H5865" s="3">
        <v>21</v>
      </c>
      <c r="I5865" s="1">
        <v>24</v>
      </c>
      <c r="J5865" s="4">
        <v>1.28</v>
      </c>
      <c r="K5865" s="15">
        <v>0.48799999999999999</v>
      </c>
      <c r="L5865" s="15">
        <v>0.441</v>
      </c>
      <c r="M5865" s="14">
        <v>0.149820836066893</v>
      </c>
    </row>
    <row r="5866" spans="1:13">
      <c r="A5866" t="s">
        <v>25549</v>
      </c>
      <c r="B5866" s="1" t="s">
        <v>5873</v>
      </c>
      <c r="C5866">
        <v>15</v>
      </c>
      <c r="D5866">
        <v>16</v>
      </c>
      <c r="E5866">
        <v>14</v>
      </c>
      <c r="F5866" s="1">
        <v>15</v>
      </c>
      <c r="G5866" s="2">
        <v>16</v>
      </c>
      <c r="H5866" s="3">
        <v>27</v>
      </c>
      <c r="I5866" s="1">
        <v>15</v>
      </c>
      <c r="J5866" s="4">
        <v>1.28</v>
      </c>
      <c r="K5866" s="15">
        <v>0.55000000000000004</v>
      </c>
      <c r="L5866" s="15">
        <v>0.49099999999999999</v>
      </c>
      <c r="M5866" s="14">
        <v>0.194742172839592</v>
      </c>
    </row>
    <row r="5867" spans="1:13">
      <c r="A5867" t="s">
        <v>25550</v>
      </c>
      <c r="B5867" s="1" t="s">
        <v>5874</v>
      </c>
      <c r="C5867">
        <v>26</v>
      </c>
      <c r="D5867">
        <v>28</v>
      </c>
      <c r="E5867">
        <v>40</v>
      </c>
      <c r="F5867" s="1">
        <v>19</v>
      </c>
      <c r="G5867" s="2">
        <v>28</v>
      </c>
      <c r="H5867" s="3">
        <v>38</v>
      </c>
      <c r="I5867" s="1">
        <v>44</v>
      </c>
      <c r="J5867" s="4">
        <v>1.28</v>
      </c>
      <c r="K5867" s="15">
        <v>0.39</v>
      </c>
      <c r="L5867" s="15">
        <v>0.378</v>
      </c>
      <c r="M5867" s="14">
        <v>0.21179837830572301</v>
      </c>
    </row>
    <row r="5868" spans="1:13">
      <c r="A5868" t="s">
        <v>25551</v>
      </c>
      <c r="B5868" s="1" t="s">
        <v>5875</v>
      </c>
      <c r="C5868">
        <v>10</v>
      </c>
      <c r="D5868">
        <v>30</v>
      </c>
      <c r="E5868">
        <v>16</v>
      </c>
      <c r="F5868" s="1">
        <v>27</v>
      </c>
      <c r="G5868" s="2">
        <v>40</v>
      </c>
      <c r="H5868" s="3">
        <v>14</v>
      </c>
      <c r="I5868" s="1">
        <v>26</v>
      </c>
      <c r="J5868" s="4">
        <v>1.28</v>
      </c>
      <c r="K5868" s="15">
        <v>0.51200000000000001</v>
      </c>
      <c r="L5868" s="15">
        <v>0.41599999999999998</v>
      </c>
      <c r="M5868" s="14">
        <v>0.72367360983176299</v>
      </c>
    </row>
    <row r="5869" spans="1:13">
      <c r="A5869" t="s">
        <v>25552</v>
      </c>
      <c r="B5869" s="1" t="s">
        <v>5876</v>
      </c>
      <c r="C5869">
        <v>18</v>
      </c>
      <c r="D5869">
        <v>21</v>
      </c>
      <c r="E5869">
        <v>24</v>
      </c>
      <c r="F5869" s="1">
        <v>20</v>
      </c>
      <c r="G5869" s="2">
        <v>26</v>
      </c>
      <c r="H5869" s="3">
        <v>18</v>
      </c>
      <c r="I5869" s="1">
        <v>36</v>
      </c>
      <c r="J5869" s="4">
        <v>1.28</v>
      </c>
      <c r="K5869" s="15">
        <v>0.44</v>
      </c>
      <c r="L5869" s="15">
        <v>0.39200000000000002</v>
      </c>
      <c r="M5869" s="14">
        <v>0.37245586998136998</v>
      </c>
    </row>
    <row r="5870" spans="1:13">
      <c r="A5870" t="s">
        <v>25553</v>
      </c>
      <c r="B5870" s="1" t="s">
        <v>5877</v>
      </c>
      <c r="C5870">
        <v>28</v>
      </c>
      <c r="D5870">
        <v>2</v>
      </c>
      <c r="E5870">
        <v>5</v>
      </c>
      <c r="F5870" s="1">
        <v>20</v>
      </c>
      <c r="G5870" s="2">
        <v>19</v>
      </c>
      <c r="H5870" s="3">
        <v>14</v>
      </c>
      <c r="I5870" s="1">
        <v>20</v>
      </c>
      <c r="J5870" s="4">
        <v>1.28</v>
      </c>
      <c r="K5870" s="15">
        <v>0.52600000000000002</v>
      </c>
      <c r="L5870" s="15">
        <v>0.46400000000000002</v>
      </c>
      <c r="M5870" s="14">
        <v>0.85842729026040199</v>
      </c>
    </row>
    <row r="5871" spans="1:13">
      <c r="A5871" t="s">
        <v>25554</v>
      </c>
      <c r="B5871" s="1" t="s">
        <v>5878</v>
      </c>
      <c r="C5871">
        <v>125</v>
      </c>
      <c r="D5871">
        <v>122</v>
      </c>
      <c r="E5871">
        <v>102</v>
      </c>
      <c r="F5871" s="1">
        <v>85</v>
      </c>
      <c r="G5871" s="2">
        <v>150</v>
      </c>
      <c r="H5871" s="3">
        <v>141</v>
      </c>
      <c r="I5871" s="1">
        <v>126</v>
      </c>
      <c r="J5871" s="4">
        <v>1.28</v>
      </c>
      <c r="K5871" s="15">
        <v>0.31900000000000001</v>
      </c>
      <c r="L5871" s="15">
        <v>0.27800000000000002</v>
      </c>
      <c r="M5871" s="14">
        <v>3.3894853524689302E-2</v>
      </c>
    </row>
    <row r="5872" spans="1:13">
      <c r="A5872" t="s">
        <v>25555</v>
      </c>
      <c r="B5872" s="1" t="s">
        <v>5879</v>
      </c>
      <c r="C5872">
        <v>69</v>
      </c>
      <c r="D5872">
        <v>100</v>
      </c>
      <c r="E5872">
        <v>59</v>
      </c>
      <c r="F5872" s="1">
        <v>58</v>
      </c>
      <c r="G5872" s="2">
        <v>102</v>
      </c>
      <c r="H5872" s="3">
        <v>82</v>
      </c>
      <c r="I5872" s="1">
        <v>91</v>
      </c>
      <c r="J5872" s="4">
        <v>1.28</v>
      </c>
      <c r="K5872" s="15">
        <v>0.32900000000000001</v>
      </c>
      <c r="L5872" s="15">
        <v>0.29099999999999998</v>
      </c>
      <c r="M5872" s="14">
        <v>0.15729920705028499</v>
      </c>
    </row>
    <row r="5873" spans="1:13">
      <c r="A5873" t="s">
        <v>25556</v>
      </c>
      <c r="B5873" s="1" t="s">
        <v>5880</v>
      </c>
      <c r="C5873">
        <v>13</v>
      </c>
      <c r="D5873">
        <v>18</v>
      </c>
      <c r="E5873">
        <v>12</v>
      </c>
      <c r="F5873" s="1">
        <v>14</v>
      </c>
      <c r="G5873" s="2">
        <v>18</v>
      </c>
      <c r="H5873" s="3">
        <v>15</v>
      </c>
      <c r="I5873" s="1">
        <v>22</v>
      </c>
      <c r="J5873" s="4">
        <v>1.28</v>
      </c>
      <c r="K5873" s="15">
        <v>0.505</v>
      </c>
      <c r="L5873" s="15">
        <v>0.40799999999999997</v>
      </c>
      <c r="M5873" s="14">
        <v>0.10840829998146501</v>
      </c>
    </row>
    <row r="5874" spans="1:13">
      <c r="A5874" t="s">
        <v>25557</v>
      </c>
      <c r="B5874" s="1" t="s">
        <v>5881</v>
      </c>
      <c r="C5874">
        <v>26</v>
      </c>
      <c r="D5874">
        <v>17</v>
      </c>
      <c r="E5874">
        <v>22</v>
      </c>
      <c r="F5874" s="1">
        <v>18</v>
      </c>
      <c r="G5874" s="2">
        <v>29</v>
      </c>
      <c r="H5874" s="3">
        <v>30</v>
      </c>
      <c r="I5874" s="1">
        <v>22</v>
      </c>
      <c r="J5874" s="4">
        <v>1.28</v>
      </c>
      <c r="K5874" s="15">
        <v>0.48299999999999998</v>
      </c>
      <c r="L5874" s="15">
        <v>0.41599999999999998</v>
      </c>
      <c r="M5874" s="14">
        <v>0.10840829998146501</v>
      </c>
    </row>
    <row r="5875" spans="1:13">
      <c r="A5875" t="s">
        <v>25558</v>
      </c>
      <c r="B5875" s="1" t="s">
        <v>5882</v>
      </c>
      <c r="C5875">
        <v>66</v>
      </c>
      <c r="D5875">
        <v>55</v>
      </c>
      <c r="E5875">
        <v>41</v>
      </c>
      <c r="F5875" s="1">
        <v>54</v>
      </c>
      <c r="G5875" s="2">
        <v>63</v>
      </c>
      <c r="H5875" s="3">
        <v>72</v>
      </c>
      <c r="I5875" s="1">
        <v>72</v>
      </c>
      <c r="J5875" s="4">
        <v>1.28</v>
      </c>
      <c r="K5875" s="15">
        <v>0.33400000000000002</v>
      </c>
      <c r="L5875" s="15">
        <v>0.32300000000000001</v>
      </c>
      <c r="M5875" s="14">
        <v>7.4461831417405505E-2</v>
      </c>
    </row>
    <row r="5876" spans="1:13">
      <c r="A5876" t="s">
        <v>25559</v>
      </c>
      <c r="B5876" s="1" t="s">
        <v>5883</v>
      </c>
      <c r="C5876">
        <v>7</v>
      </c>
      <c r="D5876">
        <v>9</v>
      </c>
      <c r="E5876">
        <v>4</v>
      </c>
      <c r="F5876" s="1">
        <v>6</v>
      </c>
      <c r="G5876" s="2">
        <v>11</v>
      </c>
      <c r="H5876" s="3">
        <v>7</v>
      </c>
      <c r="I5876" s="1">
        <v>8</v>
      </c>
      <c r="J5876" s="4">
        <v>1.28</v>
      </c>
      <c r="K5876" s="15">
        <v>0.68</v>
      </c>
      <c r="L5876" s="15">
        <v>0.53100000000000003</v>
      </c>
      <c r="M5876" s="14">
        <v>0.21179837830572301</v>
      </c>
    </row>
    <row r="5877" spans="1:13">
      <c r="A5877" t="s">
        <v>25560</v>
      </c>
      <c r="B5877" s="1" t="s">
        <v>5884</v>
      </c>
      <c r="C5877">
        <v>16</v>
      </c>
      <c r="D5877">
        <v>16</v>
      </c>
      <c r="E5877">
        <v>15</v>
      </c>
      <c r="F5877" s="1">
        <v>18</v>
      </c>
      <c r="G5877" s="2">
        <v>22</v>
      </c>
      <c r="H5877" s="3">
        <v>15</v>
      </c>
      <c r="I5877" s="1">
        <v>26</v>
      </c>
      <c r="J5877" s="4">
        <v>1.28</v>
      </c>
      <c r="K5877" s="15">
        <v>0.51400000000000001</v>
      </c>
      <c r="L5877" s="15">
        <v>0.45900000000000002</v>
      </c>
      <c r="M5877" s="14">
        <v>0.36806550630548501</v>
      </c>
    </row>
    <row r="5878" spans="1:13">
      <c r="A5878" t="s">
        <v>25561</v>
      </c>
      <c r="B5878" s="1" t="s">
        <v>5885</v>
      </c>
      <c r="C5878">
        <v>19</v>
      </c>
      <c r="D5878">
        <v>13</v>
      </c>
      <c r="E5878">
        <v>20</v>
      </c>
      <c r="F5878" s="1">
        <v>8</v>
      </c>
      <c r="G5878" s="2">
        <v>22</v>
      </c>
      <c r="H5878" s="3">
        <v>14</v>
      </c>
      <c r="I5878" s="1">
        <v>21</v>
      </c>
      <c r="J5878" s="4">
        <v>1.28</v>
      </c>
      <c r="K5878" s="15">
        <v>0.51400000000000001</v>
      </c>
      <c r="L5878" s="15">
        <v>0.45500000000000002</v>
      </c>
      <c r="M5878" s="14">
        <v>0.15729920705028499</v>
      </c>
    </row>
    <row r="5879" spans="1:13">
      <c r="A5879" t="s">
        <v>25562</v>
      </c>
      <c r="B5879" s="1" t="s">
        <v>5886</v>
      </c>
      <c r="C5879">
        <v>106</v>
      </c>
      <c r="D5879">
        <v>107</v>
      </c>
      <c r="E5879">
        <v>110</v>
      </c>
      <c r="F5879" s="1">
        <v>122</v>
      </c>
      <c r="G5879" s="2">
        <v>145</v>
      </c>
      <c r="H5879" s="3">
        <v>116</v>
      </c>
      <c r="I5879" s="1">
        <v>167</v>
      </c>
      <c r="J5879" s="4">
        <v>1.28</v>
      </c>
      <c r="K5879" s="15">
        <v>0.313</v>
      </c>
      <c r="L5879" s="15">
        <v>0.27100000000000002</v>
      </c>
      <c r="M5879" s="14">
        <v>7.7099871743541798E-2</v>
      </c>
    </row>
    <row r="5880" spans="1:13">
      <c r="A5880" t="s">
        <v>25563</v>
      </c>
      <c r="B5880" s="1" t="s">
        <v>5887</v>
      </c>
      <c r="C5880">
        <v>21</v>
      </c>
      <c r="D5880">
        <v>19</v>
      </c>
      <c r="E5880">
        <v>28</v>
      </c>
      <c r="F5880" s="1">
        <v>28</v>
      </c>
      <c r="G5880" s="2">
        <v>35</v>
      </c>
      <c r="H5880" s="3">
        <v>33</v>
      </c>
      <c r="I5880" s="1">
        <v>25</v>
      </c>
      <c r="J5880" s="4">
        <v>1.28</v>
      </c>
      <c r="K5880" s="15">
        <v>0.48499999999999999</v>
      </c>
      <c r="L5880" s="15">
        <v>0.40500000000000003</v>
      </c>
      <c r="M5880" s="14">
        <v>0.15357639654998401</v>
      </c>
    </row>
    <row r="5881" spans="1:13">
      <c r="A5881" t="s">
        <v>25564</v>
      </c>
      <c r="B5881" s="1" t="s">
        <v>5888</v>
      </c>
      <c r="C5881">
        <v>42</v>
      </c>
      <c r="D5881">
        <v>29</v>
      </c>
      <c r="E5881">
        <v>33</v>
      </c>
      <c r="F5881" s="1">
        <v>26</v>
      </c>
      <c r="G5881" s="2">
        <v>38</v>
      </c>
      <c r="H5881" s="3">
        <v>38</v>
      </c>
      <c r="I5881" s="1">
        <v>49</v>
      </c>
      <c r="J5881" s="4">
        <v>1.28</v>
      </c>
      <c r="K5881" s="15">
        <v>0.375</v>
      </c>
      <c r="L5881" s="15">
        <v>0.35099999999999998</v>
      </c>
      <c r="M5881" s="14">
        <v>0.15357639654998401</v>
      </c>
    </row>
    <row r="5882" spans="1:13">
      <c r="A5882" t="s">
        <v>25565</v>
      </c>
      <c r="B5882" s="1" t="s">
        <v>5889</v>
      </c>
      <c r="C5882">
        <v>8</v>
      </c>
      <c r="D5882">
        <v>6</v>
      </c>
      <c r="E5882">
        <v>12</v>
      </c>
      <c r="F5882" s="1">
        <v>12</v>
      </c>
      <c r="G5882" s="2">
        <v>12</v>
      </c>
      <c r="H5882" s="3">
        <v>14</v>
      </c>
      <c r="I5882" s="1">
        <v>12</v>
      </c>
      <c r="J5882" s="4">
        <v>1.28</v>
      </c>
      <c r="K5882" s="15">
        <v>0.621</v>
      </c>
      <c r="L5882" s="15">
        <v>0.54300000000000004</v>
      </c>
      <c r="M5882" s="14">
        <v>0.118670345564583</v>
      </c>
    </row>
    <row r="5883" spans="1:13">
      <c r="A5883" t="s">
        <v>25566</v>
      </c>
      <c r="B5883" s="1" t="s">
        <v>5890</v>
      </c>
      <c r="C5883">
        <v>7</v>
      </c>
      <c r="D5883">
        <v>8</v>
      </c>
      <c r="E5883">
        <v>9</v>
      </c>
      <c r="F5883" s="1">
        <v>5</v>
      </c>
      <c r="G5883" s="2">
        <v>14</v>
      </c>
      <c r="H5883" s="3">
        <v>5</v>
      </c>
      <c r="I5883" s="1">
        <v>9</v>
      </c>
      <c r="J5883" s="4">
        <v>1.28</v>
      </c>
      <c r="K5883" s="15">
        <v>0.64900000000000002</v>
      </c>
      <c r="L5883" s="15">
        <v>0.56299999999999994</v>
      </c>
      <c r="M5883" s="14">
        <v>0.47147432485128998</v>
      </c>
    </row>
    <row r="5884" spans="1:13">
      <c r="A5884" t="s">
        <v>25567</v>
      </c>
      <c r="B5884" s="1" t="s">
        <v>5891</v>
      </c>
      <c r="C5884">
        <v>7</v>
      </c>
      <c r="D5884">
        <v>12</v>
      </c>
      <c r="E5884">
        <v>10</v>
      </c>
      <c r="F5884" s="1">
        <v>15</v>
      </c>
      <c r="G5884" s="2">
        <v>14</v>
      </c>
      <c r="H5884" s="3">
        <v>15</v>
      </c>
      <c r="I5884" s="1">
        <v>14</v>
      </c>
      <c r="J5884" s="4">
        <v>1.28</v>
      </c>
      <c r="K5884" s="15">
        <v>0.57399999999999995</v>
      </c>
      <c r="L5884" s="15">
        <v>0.503</v>
      </c>
      <c r="M5884" s="14">
        <v>0.207617411154846</v>
      </c>
    </row>
    <row r="5885" spans="1:13">
      <c r="A5885" t="s">
        <v>25568</v>
      </c>
      <c r="B5885" s="1" t="s">
        <v>5892</v>
      </c>
      <c r="C5885">
        <v>50</v>
      </c>
      <c r="D5885">
        <v>56</v>
      </c>
      <c r="E5885">
        <v>62</v>
      </c>
      <c r="F5885" s="1">
        <v>53</v>
      </c>
      <c r="G5885" s="2">
        <v>91</v>
      </c>
      <c r="H5885" s="3">
        <v>49</v>
      </c>
      <c r="I5885" s="1">
        <v>71</v>
      </c>
      <c r="J5885" s="4">
        <v>1.28</v>
      </c>
      <c r="K5885" s="15">
        <v>0.36399999999999999</v>
      </c>
      <c r="L5885" s="15">
        <v>0.315</v>
      </c>
      <c r="M5885" s="14">
        <v>0.47950012218695298</v>
      </c>
    </row>
    <row r="5886" spans="1:13">
      <c r="A5886" t="s">
        <v>25569</v>
      </c>
      <c r="B5886" s="1" t="s">
        <v>5893</v>
      </c>
      <c r="C5886">
        <v>12</v>
      </c>
      <c r="D5886">
        <v>18</v>
      </c>
      <c r="E5886">
        <v>22</v>
      </c>
      <c r="F5886" s="1">
        <v>20</v>
      </c>
      <c r="G5886" s="2">
        <v>21</v>
      </c>
      <c r="H5886" s="3">
        <v>14</v>
      </c>
      <c r="I5886" s="1">
        <v>34</v>
      </c>
      <c r="J5886" s="4">
        <v>1.28</v>
      </c>
      <c r="K5886" s="15">
        <v>0.46500000000000002</v>
      </c>
      <c r="L5886" s="15">
        <v>0.40799999999999997</v>
      </c>
      <c r="M5886" s="14">
        <v>0.47950012218695298</v>
      </c>
    </row>
    <row r="5887" spans="1:13">
      <c r="A5887" t="s">
        <v>25570</v>
      </c>
      <c r="B5887" s="1" t="s">
        <v>5894</v>
      </c>
      <c r="C5887">
        <v>9</v>
      </c>
      <c r="D5887">
        <v>9</v>
      </c>
      <c r="E5887">
        <v>10</v>
      </c>
      <c r="F5887" s="1">
        <v>10</v>
      </c>
      <c r="G5887" s="2">
        <v>11</v>
      </c>
      <c r="H5887" s="3">
        <v>16</v>
      </c>
      <c r="I5887" s="1">
        <v>10</v>
      </c>
      <c r="J5887" s="4">
        <v>1.28</v>
      </c>
      <c r="K5887" s="15">
        <v>0.61499999999999999</v>
      </c>
      <c r="L5887" s="15">
        <v>0.53500000000000003</v>
      </c>
      <c r="M5887" s="14">
        <v>6.3968916990828795E-2</v>
      </c>
    </row>
    <row r="5888" spans="1:13">
      <c r="A5888" t="s">
        <v>25571</v>
      </c>
      <c r="B5888" s="1" t="s">
        <v>5895</v>
      </c>
      <c r="C5888">
        <v>35</v>
      </c>
      <c r="D5888">
        <v>20</v>
      </c>
      <c r="E5888">
        <v>37</v>
      </c>
      <c r="F5888" s="1">
        <v>58</v>
      </c>
      <c r="G5888" s="2">
        <v>28</v>
      </c>
      <c r="H5888" s="3">
        <v>81</v>
      </c>
      <c r="I5888" s="1">
        <v>35</v>
      </c>
      <c r="J5888" s="4">
        <v>1.28</v>
      </c>
      <c r="K5888" s="15">
        <v>0.41699999999999998</v>
      </c>
      <c r="L5888" s="15">
        <v>0.36699999999999999</v>
      </c>
      <c r="M5888" s="14">
        <v>0.85842729026040199</v>
      </c>
    </row>
    <row r="5889" spans="1:13">
      <c r="A5889" t="s">
        <v>25572</v>
      </c>
      <c r="B5889" s="1" t="s">
        <v>5896</v>
      </c>
      <c r="C5889">
        <v>51</v>
      </c>
      <c r="D5889">
        <v>31</v>
      </c>
      <c r="E5889">
        <v>42</v>
      </c>
      <c r="F5889" s="1">
        <v>42</v>
      </c>
      <c r="G5889" s="2">
        <v>48</v>
      </c>
      <c r="H5889" s="3">
        <v>63</v>
      </c>
      <c r="I5889" s="1">
        <v>49</v>
      </c>
      <c r="J5889" s="4">
        <v>1.28</v>
      </c>
      <c r="K5889" s="15">
        <v>0.378</v>
      </c>
      <c r="L5889" s="15">
        <v>0.33600000000000002</v>
      </c>
      <c r="M5889" s="14">
        <v>0.15357639654998401</v>
      </c>
    </row>
    <row r="5890" spans="1:13">
      <c r="A5890" t="s">
        <v>25573</v>
      </c>
      <c r="B5890" s="1" t="s">
        <v>5897</v>
      </c>
      <c r="C5890">
        <v>27</v>
      </c>
      <c r="D5890">
        <v>31</v>
      </c>
      <c r="E5890">
        <v>30</v>
      </c>
      <c r="F5890" s="1">
        <v>38</v>
      </c>
      <c r="G5890" s="2">
        <v>42</v>
      </c>
      <c r="H5890" s="3">
        <v>34</v>
      </c>
      <c r="I5890" s="1">
        <v>46</v>
      </c>
      <c r="J5890" s="4">
        <v>1.28</v>
      </c>
      <c r="K5890" s="15">
        <v>0.41599999999999998</v>
      </c>
      <c r="L5890" s="15">
        <v>0.373</v>
      </c>
      <c r="M5890" s="14">
        <v>7.7099871743541798E-2</v>
      </c>
    </row>
    <row r="5891" spans="1:13">
      <c r="A5891" t="s">
        <v>25574</v>
      </c>
      <c r="B5891" s="1" t="s">
        <v>5898</v>
      </c>
      <c r="C5891">
        <v>18</v>
      </c>
      <c r="D5891">
        <v>10</v>
      </c>
      <c r="E5891">
        <v>16</v>
      </c>
      <c r="F5891" s="1">
        <v>14</v>
      </c>
      <c r="G5891" s="2">
        <v>13</v>
      </c>
      <c r="H5891" s="3">
        <v>30</v>
      </c>
      <c r="I5891" s="1">
        <v>14</v>
      </c>
      <c r="J5891" s="4">
        <v>1.28</v>
      </c>
      <c r="K5891" s="15">
        <v>0.54</v>
      </c>
      <c r="L5891" s="15">
        <v>0.51300000000000001</v>
      </c>
      <c r="M5891" s="14">
        <v>0.85842729026040199</v>
      </c>
    </row>
    <row r="5892" spans="1:13">
      <c r="A5892" t="s">
        <v>25575</v>
      </c>
      <c r="B5892" s="1" t="s">
        <v>5899</v>
      </c>
      <c r="C5892">
        <v>32</v>
      </c>
      <c r="D5892">
        <v>57</v>
      </c>
      <c r="E5892">
        <v>44</v>
      </c>
      <c r="F5892" s="1">
        <v>54</v>
      </c>
      <c r="G5892" s="2">
        <v>64</v>
      </c>
      <c r="H5892" s="3">
        <v>49</v>
      </c>
      <c r="I5892" s="1">
        <v>66</v>
      </c>
      <c r="J5892" s="4">
        <v>1.28</v>
      </c>
      <c r="K5892" s="15">
        <v>0.36799999999999999</v>
      </c>
      <c r="L5892" s="15">
        <v>0.33</v>
      </c>
      <c r="M5892" s="14">
        <v>0.15729920705028499</v>
      </c>
    </row>
    <row r="5893" spans="1:13">
      <c r="A5893" t="s">
        <v>25576</v>
      </c>
      <c r="B5893" s="1" t="s">
        <v>5900</v>
      </c>
      <c r="C5893">
        <v>7</v>
      </c>
      <c r="D5893">
        <v>16</v>
      </c>
      <c r="E5893">
        <v>21</v>
      </c>
      <c r="F5893" s="1">
        <v>11</v>
      </c>
      <c r="G5893" s="2">
        <v>17</v>
      </c>
      <c r="H5893" s="3">
        <v>26</v>
      </c>
      <c r="I5893" s="1">
        <v>10</v>
      </c>
      <c r="J5893" s="4">
        <v>1.28</v>
      </c>
      <c r="K5893" s="15">
        <v>0.59</v>
      </c>
      <c r="L5893" s="15">
        <v>0.45900000000000002</v>
      </c>
      <c r="M5893" s="14">
        <v>0.47950012218695298</v>
      </c>
    </row>
    <row r="5894" spans="1:13">
      <c r="A5894" t="s">
        <v>25577</v>
      </c>
      <c r="B5894" s="1" t="s">
        <v>5901</v>
      </c>
      <c r="C5894">
        <v>5</v>
      </c>
      <c r="D5894">
        <v>5</v>
      </c>
      <c r="E5894">
        <v>12</v>
      </c>
      <c r="F5894" s="1">
        <v>10</v>
      </c>
      <c r="G5894" s="2">
        <v>7</v>
      </c>
      <c r="H5894" s="3">
        <v>14</v>
      </c>
      <c r="I5894" s="1">
        <v>9</v>
      </c>
      <c r="J5894" s="4">
        <v>1.28</v>
      </c>
      <c r="K5894" s="15">
        <v>0.67100000000000004</v>
      </c>
      <c r="L5894" s="15">
        <v>0.58399999999999996</v>
      </c>
      <c r="M5894" s="14">
        <v>0.475532659596901</v>
      </c>
    </row>
    <row r="5895" spans="1:13">
      <c r="A5895" t="s">
        <v>25578</v>
      </c>
      <c r="B5895" s="1" t="s">
        <v>5902</v>
      </c>
      <c r="C5895">
        <v>9</v>
      </c>
      <c r="D5895">
        <v>15</v>
      </c>
      <c r="E5895">
        <v>14</v>
      </c>
      <c r="F5895" s="1">
        <v>11</v>
      </c>
      <c r="G5895" s="2">
        <v>12</v>
      </c>
      <c r="H5895" s="3">
        <v>17</v>
      </c>
      <c r="I5895" s="1">
        <v>19</v>
      </c>
      <c r="J5895" s="4">
        <v>1.28</v>
      </c>
      <c r="K5895" s="15">
        <v>0.52600000000000002</v>
      </c>
      <c r="L5895" s="15">
        <v>0.45700000000000002</v>
      </c>
      <c r="M5895" s="14">
        <v>0.15729920705028499</v>
      </c>
    </row>
    <row r="5896" spans="1:13">
      <c r="A5896" t="s">
        <v>25579</v>
      </c>
      <c r="B5896" s="1" t="s">
        <v>5903</v>
      </c>
      <c r="C5896">
        <v>24</v>
      </c>
      <c r="D5896">
        <v>26</v>
      </c>
      <c r="E5896">
        <v>27</v>
      </c>
      <c r="F5896" s="1">
        <v>23</v>
      </c>
      <c r="G5896" s="2">
        <v>24</v>
      </c>
      <c r="H5896" s="3">
        <v>41</v>
      </c>
      <c r="I5896" s="1">
        <v>31</v>
      </c>
      <c r="J5896" s="4">
        <v>1.28</v>
      </c>
      <c r="K5896" s="15">
        <v>0.438</v>
      </c>
      <c r="L5896" s="15">
        <v>0.4</v>
      </c>
      <c r="M5896" s="14">
        <v>0.21179837830572301</v>
      </c>
    </row>
    <row r="5897" spans="1:13">
      <c r="A5897" t="s">
        <v>25580</v>
      </c>
      <c r="B5897" s="1" t="s">
        <v>5904</v>
      </c>
      <c r="C5897">
        <v>16</v>
      </c>
      <c r="D5897">
        <v>18</v>
      </c>
      <c r="E5897">
        <v>15</v>
      </c>
      <c r="F5897" s="1">
        <v>20</v>
      </c>
      <c r="G5897" s="2">
        <v>14</v>
      </c>
      <c r="H5897" s="3">
        <v>23</v>
      </c>
      <c r="I5897" s="1">
        <v>30</v>
      </c>
      <c r="J5897" s="4">
        <v>1.28</v>
      </c>
      <c r="K5897" s="15">
        <v>0.47799999999999998</v>
      </c>
      <c r="L5897" s="15">
        <v>0.45100000000000001</v>
      </c>
      <c r="M5897" s="14">
        <v>0.47950012218695298</v>
      </c>
    </row>
    <row r="5898" spans="1:13">
      <c r="A5898" t="s">
        <v>25581</v>
      </c>
      <c r="B5898" s="1" t="s">
        <v>5905</v>
      </c>
      <c r="C5898">
        <v>18</v>
      </c>
      <c r="D5898">
        <v>12</v>
      </c>
      <c r="E5898">
        <v>6</v>
      </c>
      <c r="F5898" s="1">
        <v>10</v>
      </c>
      <c r="G5898" s="2">
        <v>19</v>
      </c>
      <c r="H5898" s="3">
        <v>12</v>
      </c>
      <c r="I5898" s="1">
        <v>13</v>
      </c>
      <c r="J5898" s="4">
        <v>1.28</v>
      </c>
      <c r="K5898" s="15">
        <v>0.57399999999999995</v>
      </c>
      <c r="L5898" s="15">
        <v>0.50700000000000001</v>
      </c>
      <c r="M5898" s="14">
        <v>0.21179837830572301</v>
      </c>
    </row>
    <row r="5899" spans="1:13">
      <c r="A5899" t="s">
        <v>25582</v>
      </c>
      <c r="B5899" s="1" t="s">
        <v>5906</v>
      </c>
      <c r="C5899">
        <v>10</v>
      </c>
      <c r="D5899">
        <v>12</v>
      </c>
      <c r="E5899">
        <v>22</v>
      </c>
      <c r="F5899" s="1">
        <v>21</v>
      </c>
      <c r="G5899" s="2">
        <v>21</v>
      </c>
      <c r="H5899" s="3">
        <v>20</v>
      </c>
      <c r="I5899" s="1">
        <v>22</v>
      </c>
      <c r="J5899" s="4">
        <v>1.28</v>
      </c>
      <c r="K5899" s="15">
        <v>0.51700000000000002</v>
      </c>
      <c r="L5899" s="15">
        <v>0.43099999999999999</v>
      </c>
      <c r="M5899" s="14">
        <v>0.47147432485128998</v>
      </c>
    </row>
    <row r="5900" spans="1:13">
      <c r="A5900" t="s">
        <v>25583</v>
      </c>
      <c r="B5900" s="1" t="s">
        <v>5907</v>
      </c>
      <c r="C5900">
        <v>29</v>
      </c>
      <c r="D5900">
        <v>25</v>
      </c>
      <c r="E5900">
        <v>26</v>
      </c>
      <c r="F5900" s="1">
        <v>24</v>
      </c>
      <c r="G5900" s="2">
        <v>31</v>
      </c>
      <c r="H5900" s="3">
        <v>30</v>
      </c>
      <c r="I5900" s="1">
        <v>40</v>
      </c>
      <c r="J5900" s="4">
        <v>1.28</v>
      </c>
      <c r="K5900" s="15">
        <v>0.41299999999999998</v>
      </c>
      <c r="L5900" s="15">
        <v>0.378</v>
      </c>
      <c r="M5900" s="14">
        <v>3.3894853524689302E-2</v>
      </c>
    </row>
    <row r="5901" spans="1:13">
      <c r="A5901" t="s">
        <v>25584</v>
      </c>
      <c r="B5901" s="1" t="s">
        <v>5908</v>
      </c>
      <c r="C5901">
        <v>10</v>
      </c>
      <c r="D5901">
        <v>8</v>
      </c>
      <c r="E5901">
        <v>4</v>
      </c>
      <c r="F5901" s="1">
        <v>3</v>
      </c>
      <c r="G5901" s="2">
        <v>7</v>
      </c>
      <c r="H5901" s="3">
        <v>6</v>
      </c>
      <c r="I5901" s="1">
        <v>11</v>
      </c>
      <c r="J5901" s="4">
        <v>1.28</v>
      </c>
      <c r="K5901" s="15">
        <v>0.61799999999999999</v>
      </c>
      <c r="L5901" s="15">
        <v>0.57999999999999996</v>
      </c>
      <c r="M5901" s="14">
        <v>0.47950012218695298</v>
      </c>
    </row>
    <row r="5902" spans="1:13">
      <c r="A5902" t="s">
        <v>25585</v>
      </c>
      <c r="B5902" s="1" t="s">
        <v>5909</v>
      </c>
      <c r="C5902">
        <v>20</v>
      </c>
      <c r="D5902">
        <v>12</v>
      </c>
      <c r="E5902">
        <v>18</v>
      </c>
      <c r="F5902" s="1">
        <v>8</v>
      </c>
      <c r="G5902" s="2">
        <v>18</v>
      </c>
      <c r="H5902" s="3">
        <v>18</v>
      </c>
      <c r="I5902" s="1">
        <v>20</v>
      </c>
      <c r="J5902" s="4">
        <v>1.28</v>
      </c>
      <c r="K5902" s="15">
        <v>0.504</v>
      </c>
      <c r="L5902" s="15">
        <v>0.47499999999999998</v>
      </c>
      <c r="M5902" s="14">
        <v>0.35434297896331701</v>
      </c>
    </row>
    <row r="5903" spans="1:13">
      <c r="A5903" t="s">
        <v>25586</v>
      </c>
      <c r="B5903" s="1" t="s">
        <v>5910</v>
      </c>
      <c r="C5903">
        <v>14</v>
      </c>
      <c r="D5903">
        <v>8</v>
      </c>
      <c r="E5903">
        <v>13</v>
      </c>
      <c r="F5903" s="1">
        <v>13</v>
      </c>
      <c r="G5903" s="2">
        <v>14</v>
      </c>
      <c r="H5903" s="3">
        <v>13</v>
      </c>
      <c r="I5903" s="1">
        <v>20</v>
      </c>
      <c r="J5903" s="4">
        <v>1.28</v>
      </c>
      <c r="K5903" s="15">
        <v>0.55700000000000005</v>
      </c>
      <c r="L5903" s="15">
        <v>0.48899999999999999</v>
      </c>
      <c r="M5903" s="14">
        <v>0.194742172839592</v>
      </c>
    </row>
    <row r="5904" spans="1:13">
      <c r="A5904" t="s">
        <v>25587</v>
      </c>
      <c r="B5904" s="1" t="s">
        <v>5911</v>
      </c>
      <c r="C5904">
        <v>38</v>
      </c>
      <c r="D5904">
        <v>31</v>
      </c>
      <c r="E5904">
        <v>34</v>
      </c>
      <c r="F5904" s="1">
        <v>26</v>
      </c>
      <c r="G5904" s="2">
        <v>57</v>
      </c>
      <c r="H5904" s="3">
        <v>32</v>
      </c>
      <c r="I5904" s="1">
        <v>35</v>
      </c>
      <c r="J5904" s="4">
        <v>1.28</v>
      </c>
      <c r="K5904" s="15">
        <v>0.434</v>
      </c>
      <c r="L5904" s="15">
        <v>0.378</v>
      </c>
      <c r="M5904" s="14">
        <v>0.28884436634648503</v>
      </c>
    </row>
    <row r="5905" spans="1:13">
      <c r="A5905" t="s">
        <v>25588</v>
      </c>
      <c r="B5905" s="1" t="s">
        <v>5912</v>
      </c>
      <c r="C5905">
        <v>39</v>
      </c>
      <c r="D5905">
        <v>30</v>
      </c>
      <c r="E5905">
        <v>38</v>
      </c>
      <c r="F5905" s="1">
        <v>26</v>
      </c>
      <c r="G5905" s="2">
        <v>28</v>
      </c>
      <c r="H5905" s="3">
        <v>46</v>
      </c>
      <c r="I5905" s="1">
        <v>54</v>
      </c>
      <c r="J5905" s="4">
        <v>1.28</v>
      </c>
      <c r="K5905" s="15">
        <v>0.35499999999999998</v>
      </c>
      <c r="L5905" s="15">
        <v>0.36099999999999999</v>
      </c>
      <c r="M5905" s="14">
        <v>0.28884436634648503</v>
      </c>
    </row>
    <row r="5906" spans="1:13">
      <c r="A5906" t="s">
        <v>25589</v>
      </c>
      <c r="B5906" s="1" t="s">
        <v>5913</v>
      </c>
      <c r="C5906">
        <v>59</v>
      </c>
      <c r="D5906">
        <v>61</v>
      </c>
      <c r="E5906">
        <v>46</v>
      </c>
      <c r="F5906" s="1">
        <v>65</v>
      </c>
      <c r="G5906" s="2">
        <v>85</v>
      </c>
      <c r="H5906" s="3">
        <v>57</v>
      </c>
      <c r="I5906" s="1">
        <v>79</v>
      </c>
      <c r="J5906" s="4">
        <v>1.28</v>
      </c>
      <c r="K5906" s="15">
        <v>0.35599999999999998</v>
      </c>
      <c r="L5906" s="15">
        <v>0.309</v>
      </c>
      <c r="M5906" s="14">
        <v>0.28884436634648503</v>
      </c>
    </row>
    <row r="5907" spans="1:13">
      <c r="A5907" t="s">
        <v>25590</v>
      </c>
      <c r="B5907" s="1" t="s">
        <v>5914</v>
      </c>
      <c r="C5907">
        <v>9</v>
      </c>
      <c r="D5907">
        <v>6</v>
      </c>
      <c r="E5907">
        <v>10</v>
      </c>
      <c r="F5907" s="1">
        <v>5</v>
      </c>
      <c r="G5907" s="2">
        <v>12</v>
      </c>
      <c r="H5907" s="3">
        <v>9</v>
      </c>
      <c r="I5907" s="1">
        <v>9</v>
      </c>
      <c r="J5907" s="4">
        <v>1.28</v>
      </c>
      <c r="K5907" s="15">
        <v>0.65700000000000003</v>
      </c>
      <c r="L5907" s="15">
        <v>0.627</v>
      </c>
      <c r="M5907" s="14">
        <v>0.27102764742937702</v>
      </c>
    </row>
    <row r="5908" spans="1:13">
      <c r="A5908" t="s">
        <v>25591</v>
      </c>
      <c r="B5908" s="1" t="s">
        <v>5915</v>
      </c>
      <c r="C5908">
        <v>47</v>
      </c>
      <c r="D5908">
        <v>55</v>
      </c>
      <c r="E5908">
        <v>39</v>
      </c>
      <c r="F5908" s="1">
        <v>59</v>
      </c>
      <c r="G5908" s="2">
        <v>60</v>
      </c>
      <c r="H5908" s="3">
        <v>65</v>
      </c>
      <c r="I5908" s="1">
        <v>65</v>
      </c>
      <c r="J5908" s="4">
        <v>1.28</v>
      </c>
      <c r="K5908" s="15">
        <v>0.36199999999999999</v>
      </c>
      <c r="L5908" s="15">
        <v>0.33700000000000002</v>
      </c>
      <c r="M5908" s="14">
        <v>3.2312911243244098E-2</v>
      </c>
    </row>
    <row r="5909" spans="1:13">
      <c r="A5909" t="s">
        <v>25592</v>
      </c>
      <c r="B5909" s="1" t="s">
        <v>5916</v>
      </c>
      <c r="C5909">
        <v>10</v>
      </c>
      <c r="D5909">
        <v>4</v>
      </c>
      <c r="E5909">
        <v>12</v>
      </c>
      <c r="F5909" s="1">
        <v>12</v>
      </c>
      <c r="G5909" s="2">
        <v>13</v>
      </c>
      <c r="H5909" s="3">
        <v>12</v>
      </c>
      <c r="I5909" s="1">
        <v>12</v>
      </c>
      <c r="J5909" s="4">
        <v>1.28</v>
      </c>
      <c r="K5909" s="15">
        <v>0.61499999999999999</v>
      </c>
      <c r="L5909" s="15">
        <v>0.53500000000000003</v>
      </c>
      <c r="M5909" s="14">
        <v>0.118670345564583</v>
      </c>
    </row>
    <row r="5910" spans="1:13">
      <c r="A5910" t="s">
        <v>25593</v>
      </c>
      <c r="B5910" s="1" t="s">
        <v>5917</v>
      </c>
      <c r="C5910">
        <v>42</v>
      </c>
      <c r="D5910">
        <v>34</v>
      </c>
      <c r="E5910">
        <v>26</v>
      </c>
      <c r="F5910" s="1">
        <v>42</v>
      </c>
      <c r="G5910" s="2">
        <v>41</v>
      </c>
      <c r="H5910" s="3">
        <v>33</v>
      </c>
      <c r="I5910" s="1">
        <v>65</v>
      </c>
      <c r="J5910" s="4">
        <v>1.28</v>
      </c>
      <c r="K5910" s="15">
        <v>0.36199999999999999</v>
      </c>
      <c r="L5910" s="15">
        <v>0.35299999999999998</v>
      </c>
      <c r="M5910" s="14">
        <v>0.72127669902915603</v>
      </c>
    </row>
    <row r="5911" spans="1:13">
      <c r="A5911" t="s">
        <v>25594</v>
      </c>
      <c r="B5911" s="1" t="s">
        <v>5918</v>
      </c>
      <c r="C5911">
        <v>60</v>
      </c>
      <c r="D5911">
        <v>70</v>
      </c>
      <c r="E5911">
        <v>71</v>
      </c>
      <c r="F5911" s="1">
        <v>64</v>
      </c>
      <c r="G5911" s="2">
        <v>86</v>
      </c>
      <c r="H5911" s="3">
        <v>83</v>
      </c>
      <c r="I5911" s="1">
        <v>85</v>
      </c>
      <c r="J5911" s="4">
        <v>1.28</v>
      </c>
      <c r="K5911" s="15">
        <v>0.34100000000000003</v>
      </c>
      <c r="L5911" s="15">
        <v>0.315</v>
      </c>
      <c r="M5911" s="14">
        <v>3.3894853524689302E-2</v>
      </c>
    </row>
    <row r="5912" spans="1:13">
      <c r="A5912" t="s">
        <v>25595</v>
      </c>
      <c r="B5912" s="1" t="s">
        <v>5919</v>
      </c>
      <c r="C5912">
        <v>7</v>
      </c>
      <c r="D5912">
        <v>10</v>
      </c>
      <c r="E5912">
        <v>4</v>
      </c>
      <c r="F5912" s="1">
        <v>5</v>
      </c>
      <c r="G5912" s="2">
        <v>17</v>
      </c>
      <c r="H5912" s="3">
        <v>4</v>
      </c>
      <c r="I5912" s="1">
        <v>4</v>
      </c>
      <c r="J5912" s="4">
        <v>1.28</v>
      </c>
      <c r="K5912" s="15">
        <v>0.73699999999999999</v>
      </c>
      <c r="L5912" s="15">
        <v>0.64800000000000002</v>
      </c>
      <c r="M5912" s="14">
        <v>0.71369384056882701</v>
      </c>
    </row>
    <row r="5913" spans="1:13">
      <c r="A5913" t="s">
        <v>25596</v>
      </c>
      <c r="B5913" s="1" t="s">
        <v>5920</v>
      </c>
      <c r="C5913">
        <v>30</v>
      </c>
      <c r="D5913">
        <v>53</v>
      </c>
      <c r="E5913">
        <v>43</v>
      </c>
      <c r="F5913" s="1">
        <v>38</v>
      </c>
      <c r="G5913" s="2">
        <v>64</v>
      </c>
      <c r="H5913" s="3">
        <v>34</v>
      </c>
      <c r="I5913" s="1">
        <v>60</v>
      </c>
      <c r="J5913" s="4">
        <v>1.28</v>
      </c>
      <c r="K5913" s="15">
        <v>0.38700000000000001</v>
      </c>
      <c r="L5913" s="15">
        <v>0.32900000000000001</v>
      </c>
      <c r="M5913" s="14">
        <v>0.28884436634648503</v>
      </c>
    </row>
    <row r="5914" spans="1:13">
      <c r="A5914" t="s">
        <v>25597</v>
      </c>
      <c r="B5914" s="1" t="s">
        <v>5921</v>
      </c>
      <c r="C5914">
        <v>37</v>
      </c>
      <c r="D5914">
        <v>49</v>
      </c>
      <c r="E5914">
        <v>49</v>
      </c>
      <c r="F5914" s="1">
        <v>36</v>
      </c>
      <c r="G5914" s="2">
        <v>65</v>
      </c>
      <c r="H5914" s="3">
        <v>44</v>
      </c>
      <c r="I5914" s="1">
        <v>54</v>
      </c>
      <c r="J5914" s="4">
        <v>1.28</v>
      </c>
      <c r="K5914" s="15">
        <v>0.38500000000000001</v>
      </c>
      <c r="L5914" s="15">
        <v>0.34399999999999997</v>
      </c>
      <c r="M5914" s="14">
        <v>0.15357639654998401</v>
      </c>
    </row>
    <row r="5915" spans="1:13">
      <c r="A5915" t="s">
        <v>25598</v>
      </c>
      <c r="B5915" s="1" t="s">
        <v>5922</v>
      </c>
      <c r="C5915">
        <v>20</v>
      </c>
      <c r="D5915">
        <v>12</v>
      </c>
      <c r="E5915">
        <v>24</v>
      </c>
      <c r="F5915" s="1">
        <v>15</v>
      </c>
      <c r="G5915" s="2">
        <v>17</v>
      </c>
      <c r="H5915" s="3">
        <v>28</v>
      </c>
      <c r="I5915" s="1">
        <v>24</v>
      </c>
      <c r="J5915" s="4">
        <v>1.28</v>
      </c>
      <c r="K5915" s="15">
        <v>0.48499999999999999</v>
      </c>
      <c r="L5915" s="15">
        <v>0.434</v>
      </c>
      <c r="M5915" s="14">
        <v>0.21179837830572301</v>
      </c>
    </row>
    <row r="5916" spans="1:13">
      <c r="A5916" t="s">
        <v>25599</v>
      </c>
      <c r="B5916" s="1" t="s">
        <v>5923</v>
      </c>
      <c r="C5916">
        <v>43</v>
      </c>
      <c r="D5916">
        <v>43</v>
      </c>
      <c r="E5916">
        <v>26</v>
      </c>
      <c r="F5916" s="1">
        <v>42</v>
      </c>
      <c r="G5916" s="2">
        <v>55</v>
      </c>
      <c r="H5916" s="3">
        <v>34</v>
      </c>
      <c r="I5916" s="1">
        <v>60</v>
      </c>
      <c r="J5916" s="4">
        <v>1.28</v>
      </c>
      <c r="K5916" s="15">
        <v>0.374</v>
      </c>
      <c r="L5916" s="15">
        <v>0.35499999999999998</v>
      </c>
      <c r="M5916" s="14">
        <v>0.28450269791120703</v>
      </c>
    </row>
    <row r="5917" spans="1:13">
      <c r="A5917" t="s">
        <v>25600</v>
      </c>
      <c r="B5917" s="1" t="s">
        <v>5924</v>
      </c>
      <c r="C5917">
        <v>16</v>
      </c>
      <c r="D5917">
        <v>58</v>
      </c>
      <c r="E5917">
        <v>27</v>
      </c>
      <c r="F5917" s="1">
        <v>25</v>
      </c>
      <c r="G5917" s="2">
        <v>67</v>
      </c>
      <c r="H5917" s="3">
        <v>23</v>
      </c>
      <c r="I5917" s="1">
        <v>31</v>
      </c>
      <c r="J5917" s="4">
        <v>1.28</v>
      </c>
      <c r="K5917" s="15">
        <v>0.47599999999999998</v>
      </c>
      <c r="L5917" s="15">
        <v>0.38100000000000001</v>
      </c>
      <c r="M5917" s="14">
        <v>0.47950012218695298</v>
      </c>
    </row>
    <row r="5918" spans="1:13">
      <c r="A5918" t="s">
        <v>25601</v>
      </c>
      <c r="B5918" s="1" t="s">
        <v>5925</v>
      </c>
      <c r="C5918">
        <v>39</v>
      </c>
      <c r="D5918">
        <v>28</v>
      </c>
      <c r="E5918">
        <v>32</v>
      </c>
      <c r="F5918" s="1">
        <v>32</v>
      </c>
      <c r="G5918" s="2">
        <v>45</v>
      </c>
      <c r="H5918" s="3">
        <v>31</v>
      </c>
      <c r="I5918" s="1">
        <v>50</v>
      </c>
      <c r="J5918" s="4">
        <v>1.28</v>
      </c>
      <c r="K5918" s="15">
        <v>0.39400000000000002</v>
      </c>
      <c r="L5918" s="15">
        <v>0.36899999999999999</v>
      </c>
      <c r="M5918" s="14">
        <v>0.28450269791120703</v>
      </c>
    </row>
    <row r="5919" spans="1:13">
      <c r="A5919" t="s">
        <v>25602</v>
      </c>
      <c r="B5919" s="1" t="s">
        <v>5926</v>
      </c>
      <c r="C5919">
        <v>62</v>
      </c>
      <c r="D5919">
        <v>54</v>
      </c>
      <c r="E5919">
        <v>69</v>
      </c>
      <c r="F5919" s="1">
        <v>60</v>
      </c>
      <c r="G5919" s="2">
        <v>90</v>
      </c>
      <c r="H5919" s="3">
        <v>55</v>
      </c>
      <c r="I5919" s="1">
        <v>89</v>
      </c>
      <c r="J5919" s="4">
        <v>1.28</v>
      </c>
      <c r="K5919" s="15">
        <v>0.33900000000000002</v>
      </c>
      <c r="L5919" s="15">
        <v>0.311</v>
      </c>
      <c r="M5919" s="14">
        <v>0.28884436634648503</v>
      </c>
    </row>
    <row r="5920" spans="1:13">
      <c r="A5920" t="s">
        <v>25603</v>
      </c>
      <c r="B5920" s="1" t="s">
        <v>5927</v>
      </c>
      <c r="C5920">
        <v>180</v>
      </c>
      <c r="D5920">
        <v>186</v>
      </c>
      <c r="E5920">
        <v>201</v>
      </c>
      <c r="F5920" s="1">
        <v>222</v>
      </c>
      <c r="G5920" s="2">
        <v>236</v>
      </c>
      <c r="H5920" s="3">
        <v>258</v>
      </c>
      <c r="I5920" s="1">
        <v>262</v>
      </c>
      <c r="J5920" s="4">
        <v>1.28</v>
      </c>
      <c r="K5920" s="15">
        <v>0.33300000000000002</v>
      </c>
      <c r="L5920" s="15">
        <v>0.26500000000000001</v>
      </c>
      <c r="M5920" s="14">
        <v>3.3894853524689302E-2</v>
      </c>
    </row>
    <row r="5921" spans="1:13">
      <c r="A5921" t="s">
        <v>25604</v>
      </c>
      <c r="B5921" s="1" t="s">
        <v>5928</v>
      </c>
      <c r="C5921">
        <v>90</v>
      </c>
      <c r="D5921">
        <v>65</v>
      </c>
      <c r="E5921">
        <v>57</v>
      </c>
      <c r="F5921" s="1">
        <v>63</v>
      </c>
      <c r="G5921" s="2">
        <v>88</v>
      </c>
      <c r="H5921" s="3">
        <v>77</v>
      </c>
      <c r="I5921" s="1">
        <v>99</v>
      </c>
      <c r="J5921" s="4">
        <v>1.28</v>
      </c>
      <c r="K5921" s="15">
        <v>0.32</v>
      </c>
      <c r="L5921" s="15">
        <v>0.30199999999999999</v>
      </c>
      <c r="M5921" s="14">
        <v>0.15729920705028499</v>
      </c>
    </row>
    <row r="5922" spans="1:13">
      <c r="A5922" t="s">
        <v>25605</v>
      </c>
      <c r="B5922" s="1" t="s">
        <v>5929</v>
      </c>
      <c r="C5922">
        <v>31</v>
      </c>
      <c r="D5922">
        <v>34</v>
      </c>
      <c r="E5922">
        <v>46</v>
      </c>
      <c r="F5922" s="1">
        <v>37</v>
      </c>
      <c r="G5922" s="2">
        <v>52</v>
      </c>
      <c r="H5922" s="3">
        <v>43</v>
      </c>
      <c r="I5922" s="1">
        <v>48</v>
      </c>
      <c r="J5922" s="4">
        <v>1.28</v>
      </c>
      <c r="K5922" s="15">
        <v>0.40100000000000002</v>
      </c>
      <c r="L5922" s="15">
        <v>0.33800000000000002</v>
      </c>
      <c r="M5922" s="14">
        <v>7.7099871743541798E-2</v>
      </c>
    </row>
    <row r="5923" spans="1:13">
      <c r="A5923" t="s">
        <v>25606</v>
      </c>
      <c r="B5923" s="1" t="s">
        <v>5930</v>
      </c>
      <c r="C5923">
        <v>24</v>
      </c>
      <c r="D5923">
        <v>8</v>
      </c>
      <c r="E5923">
        <v>20</v>
      </c>
      <c r="F5923" s="1">
        <v>14</v>
      </c>
      <c r="G5923" s="2">
        <v>21</v>
      </c>
      <c r="H5923" s="3">
        <v>13</v>
      </c>
      <c r="I5923" s="1">
        <v>30</v>
      </c>
      <c r="J5923" s="4">
        <v>1.28</v>
      </c>
      <c r="K5923" s="15">
        <v>0.46300000000000002</v>
      </c>
      <c r="L5923" s="15">
        <v>0.437</v>
      </c>
      <c r="M5923" s="14">
        <v>0.47950012218695298</v>
      </c>
    </row>
    <row r="5924" spans="1:13">
      <c r="A5924" t="s">
        <v>25607</v>
      </c>
      <c r="B5924" s="1" t="s">
        <v>5931</v>
      </c>
      <c r="C5924">
        <v>28</v>
      </c>
      <c r="D5924">
        <v>25</v>
      </c>
      <c r="E5924">
        <v>23</v>
      </c>
      <c r="F5924" s="1">
        <v>32</v>
      </c>
      <c r="G5924" s="2">
        <v>33</v>
      </c>
      <c r="H5924" s="3">
        <v>39</v>
      </c>
      <c r="I5924" s="1">
        <v>32</v>
      </c>
      <c r="J5924" s="4">
        <v>1.28</v>
      </c>
      <c r="K5924" s="15">
        <v>0.44500000000000001</v>
      </c>
      <c r="L5924" s="15">
        <v>0.39200000000000002</v>
      </c>
      <c r="M5924" s="14">
        <v>4.9745990721503E-2</v>
      </c>
    </row>
    <row r="5925" spans="1:13">
      <c r="A5925" t="s">
        <v>25608</v>
      </c>
      <c r="B5925" s="1" t="s">
        <v>5932</v>
      </c>
      <c r="C5925">
        <v>28</v>
      </c>
      <c r="D5925">
        <v>26</v>
      </c>
      <c r="E5925">
        <v>23</v>
      </c>
      <c r="F5925" s="1">
        <v>35</v>
      </c>
      <c r="G5925" s="2">
        <v>22</v>
      </c>
      <c r="H5925" s="3">
        <v>38</v>
      </c>
      <c r="I5925" s="1">
        <v>48</v>
      </c>
      <c r="J5925" s="4">
        <v>1.28</v>
      </c>
      <c r="K5925" s="15">
        <v>0.38700000000000001</v>
      </c>
      <c r="L5925" s="15">
        <v>0.37</v>
      </c>
      <c r="M5925" s="14">
        <v>0.47950012218695298</v>
      </c>
    </row>
    <row r="5926" spans="1:13">
      <c r="A5926" t="s">
        <v>25609</v>
      </c>
      <c r="B5926" s="1" t="s">
        <v>5933</v>
      </c>
      <c r="C5926">
        <v>25</v>
      </c>
      <c r="D5926">
        <v>18</v>
      </c>
      <c r="E5926">
        <v>19</v>
      </c>
      <c r="F5926" s="1">
        <v>15</v>
      </c>
      <c r="G5926" s="2">
        <v>20</v>
      </c>
      <c r="H5926" s="3">
        <v>30</v>
      </c>
      <c r="I5926" s="1">
        <v>25</v>
      </c>
      <c r="J5926" s="4">
        <v>1.28</v>
      </c>
      <c r="K5926" s="15">
        <v>0.46100000000000002</v>
      </c>
      <c r="L5926" s="15">
        <v>0.438</v>
      </c>
      <c r="M5926" s="14">
        <v>0.10840829998146501</v>
      </c>
    </row>
    <row r="5927" spans="1:13">
      <c r="A5927" t="s">
        <v>25610</v>
      </c>
      <c r="B5927" s="1" t="s">
        <v>5934</v>
      </c>
      <c r="C5927">
        <v>22</v>
      </c>
      <c r="D5927">
        <v>30</v>
      </c>
      <c r="E5927">
        <v>21</v>
      </c>
      <c r="F5927" s="1">
        <v>17</v>
      </c>
      <c r="G5927" s="2">
        <v>42</v>
      </c>
      <c r="H5927" s="3">
        <v>20</v>
      </c>
      <c r="I5927" s="1">
        <v>25</v>
      </c>
      <c r="J5927" s="4">
        <v>1.28</v>
      </c>
      <c r="K5927" s="15">
        <v>0.48499999999999999</v>
      </c>
      <c r="L5927" s="15">
        <v>0.42299999999999999</v>
      </c>
      <c r="M5927" s="14">
        <v>0.47950012218695298</v>
      </c>
    </row>
    <row r="5928" spans="1:13">
      <c r="A5928" t="s">
        <v>25611</v>
      </c>
      <c r="B5928" s="1" t="s">
        <v>5935</v>
      </c>
      <c r="C5928">
        <v>7</v>
      </c>
      <c r="D5928">
        <v>14</v>
      </c>
      <c r="E5928">
        <v>12</v>
      </c>
      <c r="F5928" s="1">
        <v>9</v>
      </c>
      <c r="G5928" s="2">
        <v>22</v>
      </c>
      <c r="H5928" s="3">
        <v>8</v>
      </c>
      <c r="I5928" s="1">
        <v>10</v>
      </c>
      <c r="J5928" s="4">
        <v>1.28</v>
      </c>
      <c r="K5928" s="15">
        <v>0.63800000000000001</v>
      </c>
      <c r="L5928" s="15">
        <v>0.52100000000000002</v>
      </c>
      <c r="M5928" s="14">
        <v>0.72367360983176299</v>
      </c>
    </row>
    <row r="5929" spans="1:13">
      <c r="A5929" t="s">
        <v>25612</v>
      </c>
      <c r="B5929" s="1" t="s">
        <v>5936</v>
      </c>
      <c r="C5929">
        <v>72</v>
      </c>
      <c r="D5929">
        <v>73</v>
      </c>
      <c r="E5929">
        <v>77</v>
      </c>
      <c r="F5929" s="1">
        <v>66</v>
      </c>
      <c r="G5929" s="2">
        <v>95</v>
      </c>
      <c r="H5929" s="3">
        <v>95</v>
      </c>
      <c r="I5929" s="1">
        <v>86</v>
      </c>
      <c r="J5929" s="4">
        <v>1.28</v>
      </c>
      <c r="K5929" s="15">
        <v>0.34100000000000003</v>
      </c>
      <c r="L5929" s="15">
        <v>0.30299999999999999</v>
      </c>
      <c r="M5929" s="14">
        <v>3.2312911243244098E-2</v>
      </c>
    </row>
    <row r="5930" spans="1:13">
      <c r="A5930" t="s">
        <v>25613</v>
      </c>
      <c r="B5930" s="1" t="s">
        <v>5937</v>
      </c>
      <c r="C5930">
        <v>24</v>
      </c>
      <c r="D5930">
        <v>22</v>
      </c>
      <c r="E5930">
        <v>29</v>
      </c>
      <c r="F5930" s="1">
        <v>18</v>
      </c>
      <c r="G5930" s="2">
        <v>36</v>
      </c>
      <c r="H5930" s="3">
        <v>31</v>
      </c>
      <c r="I5930" s="1">
        <v>23</v>
      </c>
      <c r="J5930" s="4">
        <v>1.28</v>
      </c>
      <c r="K5930" s="15">
        <v>0.497</v>
      </c>
      <c r="L5930" s="15">
        <v>0.41399999999999998</v>
      </c>
      <c r="M5930" s="14">
        <v>0.15729920705028499</v>
      </c>
    </row>
    <row r="5931" spans="1:13">
      <c r="A5931" t="s">
        <v>25614</v>
      </c>
      <c r="B5931" s="1" t="s">
        <v>5938</v>
      </c>
      <c r="C5931">
        <v>6</v>
      </c>
      <c r="D5931">
        <v>7</v>
      </c>
      <c r="E5931">
        <v>5</v>
      </c>
      <c r="F5931" s="1">
        <v>8</v>
      </c>
      <c r="G5931" s="2">
        <v>12</v>
      </c>
      <c r="H5931" s="3">
        <v>10</v>
      </c>
      <c r="I5931" s="1">
        <v>3</v>
      </c>
      <c r="J5931" s="4">
        <v>1.28</v>
      </c>
      <c r="K5931" s="15">
        <v>0.73699999999999999</v>
      </c>
      <c r="L5931" s="15">
        <v>0.64800000000000002</v>
      </c>
      <c r="M5931" s="14">
        <v>0.47950012218695298</v>
      </c>
    </row>
    <row r="5932" spans="1:13">
      <c r="A5932" t="s">
        <v>25615</v>
      </c>
      <c r="B5932" s="1" t="s">
        <v>5939</v>
      </c>
      <c r="C5932">
        <v>9</v>
      </c>
      <c r="D5932">
        <v>2</v>
      </c>
      <c r="E5932">
        <v>7</v>
      </c>
      <c r="F5932" s="1">
        <v>13</v>
      </c>
      <c r="G5932" s="2">
        <v>4</v>
      </c>
      <c r="H5932" s="3">
        <v>18</v>
      </c>
      <c r="I5932" s="1">
        <v>9</v>
      </c>
      <c r="J5932" s="4">
        <v>1.28</v>
      </c>
      <c r="K5932" s="15">
        <v>0.67100000000000004</v>
      </c>
      <c r="L5932" s="15">
        <v>0.58399999999999996</v>
      </c>
      <c r="M5932" s="14">
        <v>0.59256027691665103</v>
      </c>
    </row>
    <row r="5933" spans="1:13">
      <c r="A5933" t="s">
        <v>25616</v>
      </c>
      <c r="B5933" s="1" t="s">
        <v>5940</v>
      </c>
      <c r="C5933">
        <v>10</v>
      </c>
      <c r="D5933">
        <v>7</v>
      </c>
      <c r="E5933">
        <v>6</v>
      </c>
      <c r="F5933" s="1">
        <v>3</v>
      </c>
      <c r="G5933" s="2">
        <v>11</v>
      </c>
      <c r="H5933" s="3">
        <v>8</v>
      </c>
      <c r="I5933" s="1">
        <v>7</v>
      </c>
      <c r="J5933" s="4">
        <v>1.28</v>
      </c>
      <c r="K5933" s="15">
        <v>0.68</v>
      </c>
      <c r="L5933" s="15">
        <v>0.65200000000000002</v>
      </c>
      <c r="M5933" s="14">
        <v>0.21179837830572301</v>
      </c>
    </row>
    <row r="5934" spans="1:13">
      <c r="A5934" t="s">
        <v>25617</v>
      </c>
      <c r="B5934" s="1" t="s">
        <v>5941</v>
      </c>
      <c r="C5934">
        <v>42</v>
      </c>
      <c r="D5934">
        <v>40</v>
      </c>
      <c r="E5934">
        <v>58</v>
      </c>
      <c r="F5934" s="1">
        <v>39</v>
      </c>
      <c r="G5934" s="2">
        <v>56</v>
      </c>
      <c r="H5934" s="3">
        <v>50</v>
      </c>
      <c r="I5934" s="1">
        <v>65</v>
      </c>
      <c r="J5934" s="4">
        <v>1.28</v>
      </c>
      <c r="K5934" s="15">
        <v>0.36199999999999999</v>
      </c>
      <c r="L5934" s="15">
        <v>0.33400000000000002</v>
      </c>
      <c r="M5934" s="14">
        <v>0.15729920705028499</v>
      </c>
    </row>
    <row r="5935" spans="1:13">
      <c r="A5935" t="s">
        <v>25618</v>
      </c>
      <c r="B5935" s="1" t="s">
        <v>5942</v>
      </c>
      <c r="C5935">
        <v>6</v>
      </c>
      <c r="D5935">
        <v>10</v>
      </c>
      <c r="E5935">
        <v>15</v>
      </c>
      <c r="F5935" s="1">
        <v>8</v>
      </c>
      <c r="G5935" s="2">
        <v>18</v>
      </c>
      <c r="H5935" s="3">
        <v>5</v>
      </c>
      <c r="I5935" s="1">
        <v>14</v>
      </c>
      <c r="J5935" s="4">
        <v>1.28</v>
      </c>
      <c r="K5935" s="15">
        <v>0.621</v>
      </c>
      <c r="L5935" s="15">
        <v>0.54300000000000004</v>
      </c>
      <c r="M5935" s="14">
        <v>0.72367360983176299</v>
      </c>
    </row>
    <row r="5936" spans="1:13">
      <c r="A5936" t="s">
        <v>25619</v>
      </c>
      <c r="B5936" s="1" t="s">
        <v>5943</v>
      </c>
      <c r="C5936">
        <v>25</v>
      </c>
      <c r="D5936">
        <v>20</v>
      </c>
      <c r="E5936">
        <v>21</v>
      </c>
      <c r="F5936" s="1">
        <v>20</v>
      </c>
      <c r="G5936" s="2">
        <v>33</v>
      </c>
      <c r="H5936" s="3">
        <v>17</v>
      </c>
      <c r="I5936" s="1">
        <v>33</v>
      </c>
      <c r="J5936" s="4">
        <v>1.28</v>
      </c>
      <c r="K5936" s="15">
        <v>0.45</v>
      </c>
      <c r="L5936" s="15">
        <v>0.40699999999999997</v>
      </c>
      <c r="M5936" s="14">
        <v>0.47147432485128998</v>
      </c>
    </row>
    <row r="5937" spans="1:13">
      <c r="A5937" t="s">
        <v>25620</v>
      </c>
      <c r="B5937" s="1" t="s">
        <v>5944</v>
      </c>
      <c r="C5937">
        <v>35</v>
      </c>
      <c r="D5937">
        <v>28</v>
      </c>
      <c r="E5937">
        <v>42</v>
      </c>
      <c r="F5937" s="1">
        <v>31</v>
      </c>
      <c r="G5937" s="2">
        <v>49</v>
      </c>
      <c r="H5937" s="3">
        <v>44</v>
      </c>
      <c r="I5937" s="1">
        <v>37</v>
      </c>
      <c r="J5937" s="4">
        <v>1.28</v>
      </c>
      <c r="K5937" s="15">
        <v>0.42099999999999999</v>
      </c>
      <c r="L5937" s="15">
        <v>0.38300000000000001</v>
      </c>
      <c r="M5937" s="14">
        <v>7.7099871743541798E-2</v>
      </c>
    </row>
    <row r="5938" spans="1:13">
      <c r="A5938" t="s">
        <v>25621</v>
      </c>
      <c r="B5938" s="1" t="s">
        <v>5945</v>
      </c>
      <c r="C5938">
        <v>67</v>
      </c>
      <c r="D5938">
        <v>59</v>
      </c>
      <c r="E5938">
        <v>64</v>
      </c>
      <c r="F5938" s="1">
        <v>58</v>
      </c>
      <c r="G5938" s="2">
        <v>73</v>
      </c>
      <c r="H5938" s="3">
        <v>81</v>
      </c>
      <c r="I5938" s="1">
        <v>83</v>
      </c>
      <c r="J5938" s="4">
        <v>1.28</v>
      </c>
      <c r="K5938" s="15">
        <v>0.34300000000000003</v>
      </c>
      <c r="L5938" s="15">
        <v>0.315</v>
      </c>
      <c r="M5938" s="14">
        <v>3.3894853524689302E-2</v>
      </c>
    </row>
    <row r="5939" spans="1:13">
      <c r="A5939" t="s">
        <v>25622</v>
      </c>
      <c r="B5939" s="1" t="s">
        <v>5946</v>
      </c>
      <c r="C5939">
        <v>16</v>
      </c>
      <c r="D5939">
        <v>22</v>
      </c>
      <c r="E5939">
        <v>14</v>
      </c>
      <c r="F5939" s="1">
        <v>16</v>
      </c>
      <c r="G5939" s="2">
        <v>28</v>
      </c>
      <c r="H5939" s="3">
        <v>15</v>
      </c>
      <c r="I5939" s="1">
        <v>23</v>
      </c>
      <c r="J5939" s="4">
        <v>1.28</v>
      </c>
      <c r="K5939" s="15">
        <v>0.52700000000000002</v>
      </c>
      <c r="L5939" s="15">
        <v>0.47299999999999998</v>
      </c>
      <c r="M5939" s="14">
        <v>0.28450269791120703</v>
      </c>
    </row>
    <row r="5940" spans="1:13">
      <c r="A5940" t="s">
        <v>25623</v>
      </c>
      <c r="B5940" s="1" t="s">
        <v>5947</v>
      </c>
      <c r="C5940">
        <v>61</v>
      </c>
      <c r="D5940">
        <v>64</v>
      </c>
      <c r="E5940">
        <v>40</v>
      </c>
      <c r="F5940" s="1">
        <v>56</v>
      </c>
      <c r="G5940" s="2">
        <v>75</v>
      </c>
      <c r="H5940" s="3">
        <v>62</v>
      </c>
      <c r="I5940" s="1">
        <v>73</v>
      </c>
      <c r="J5940" s="4">
        <v>1.28</v>
      </c>
      <c r="K5940" s="15">
        <v>0.35299999999999998</v>
      </c>
      <c r="L5940" s="15">
        <v>0.313</v>
      </c>
      <c r="M5940" s="14">
        <v>7.7099871743541798E-2</v>
      </c>
    </row>
    <row r="5941" spans="1:13">
      <c r="A5941" t="s">
        <v>25624</v>
      </c>
      <c r="B5941" s="1" t="s">
        <v>5948</v>
      </c>
      <c r="C5941">
        <v>23</v>
      </c>
      <c r="D5941">
        <v>7</v>
      </c>
      <c r="E5941">
        <v>25</v>
      </c>
      <c r="F5941" s="1">
        <v>23</v>
      </c>
      <c r="G5941" s="2">
        <v>25</v>
      </c>
      <c r="H5941" s="3">
        <v>25</v>
      </c>
      <c r="I5941" s="1">
        <v>25</v>
      </c>
      <c r="J5941" s="4">
        <v>1.28</v>
      </c>
      <c r="K5941" s="15">
        <v>0.48899999999999999</v>
      </c>
      <c r="L5941" s="15">
        <v>0.441</v>
      </c>
      <c r="M5941" s="14">
        <v>7.5926962982557702E-2</v>
      </c>
    </row>
    <row r="5942" spans="1:13">
      <c r="A5942" t="s">
        <v>25625</v>
      </c>
      <c r="B5942" s="1" t="s">
        <v>5949</v>
      </c>
      <c r="C5942">
        <v>81</v>
      </c>
      <c r="D5942">
        <v>82</v>
      </c>
      <c r="E5942">
        <v>91</v>
      </c>
      <c r="F5942" s="1">
        <v>77</v>
      </c>
      <c r="G5942" s="2">
        <v>124</v>
      </c>
      <c r="H5942" s="3">
        <v>85</v>
      </c>
      <c r="I5942" s="1">
        <v>107</v>
      </c>
      <c r="J5942" s="4">
        <v>1.28</v>
      </c>
      <c r="K5942" s="15">
        <v>0.33700000000000002</v>
      </c>
      <c r="L5942" s="15">
        <v>0.3</v>
      </c>
      <c r="M5942" s="14">
        <v>7.7099871743541798E-2</v>
      </c>
    </row>
    <row r="5943" spans="1:13">
      <c r="A5943" t="s">
        <v>25626</v>
      </c>
      <c r="B5943" s="1" t="s">
        <v>5950</v>
      </c>
      <c r="C5943">
        <v>44</v>
      </c>
      <c r="D5943">
        <v>33</v>
      </c>
      <c r="E5943">
        <v>49</v>
      </c>
      <c r="F5943" s="1">
        <v>48</v>
      </c>
      <c r="G5943" s="2">
        <v>53</v>
      </c>
      <c r="H5943" s="3">
        <v>60</v>
      </c>
      <c r="I5943" s="1">
        <v>54</v>
      </c>
      <c r="J5943" s="4">
        <v>1.28</v>
      </c>
      <c r="K5943" s="15">
        <v>0.38500000000000001</v>
      </c>
      <c r="L5943" s="15">
        <v>0.35599999999999998</v>
      </c>
      <c r="M5943" s="14">
        <v>3.3894853524689302E-2</v>
      </c>
    </row>
    <row r="5944" spans="1:13">
      <c r="A5944" t="s">
        <v>25627</v>
      </c>
      <c r="B5944" s="1" t="s">
        <v>5951</v>
      </c>
      <c r="C5944">
        <v>23</v>
      </c>
      <c r="D5944">
        <v>22</v>
      </c>
      <c r="E5944">
        <v>30</v>
      </c>
      <c r="F5944" s="1">
        <v>33</v>
      </c>
      <c r="G5944" s="2">
        <v>23</v>
      </c>
      <c r="H5944" s="3">
        <v>37</v>
      </c>
      <c r="I5944" s="1">
        <v>43</v>
      </c>
      <c r="J5944" s="4">
        <v>1.28</v>
      </c>
      <c r="K5944" s="15">
        <v>0.40899999999999997</v>
      </c>
      <c r="L5944" s="15">
        <v>0.39200000000000002</v>
      </c>
      <c r="M5944" s="14">
        <v>0.21179837830572301</v>
      </c>
    </row>
    <row r="5945" spans="1:13">
      <c r="A5945" t="s">
        <v>25628</v>
      </c>
      <c r="B5945" s="1" t="s">
        <v>5952</v>
      </c>
      <c r="C5945">
        <v>58</v>
      </c>
      <c r="D5945">
        <v>80</v>
      </c>
      <c r="E5945">
        <v>84</v>
      </c>
      <c r="F5945" s="1">
        <v>74</v>
      </c>
      <c r="G5945" s="2">
        <v>79</v>
      </c>
      <c r="H5945" s="3">
        <v>84</v>
      </c>
      <c r="I5945" s="1">
        <v>119</v>
      </c>
      <c r="J5945" s="4">
        <v>1.28</v>
      </c>
      <c r="K5945" s="15">
        <v>0.32</v>
      </c>
      <c r="L5945" s="15">
        <v>0.3</v>
      </c>
      <c r="M5945" s="14">
        <v>0.21179837830572301</v>
      </c>
    </row>
    <row r="5946" spans="1:13">
      <c r="A5946" t="s">
        <v>25629</v>
      </c>
      <c r="B5946" s="1" t="s">
        <v>5953</v>
      </c>
      <c r="C5946">
        <v>17</v>
      </c>
      <c r="D5946">
        <v>13</v>
      </c>
      <c r="E5946">
        <v>11</v>
      </c>
      <c r="F5946" s="1">
        <v>9</v>
      </c>
      <c r="G5946" s="2">
        <v>15</v>
      </c>
      <c r="H5946" s="3">
        <v>14</v>
      </c>
      <c r="I5946" s="1">
        <v>19</v>
      </c>
      <c r="J5946" s="4">
        <v>1.28</v>
      </c>
      <c r="K5946" s="15">
        <v>0.52600000000000002</v>
      </c>
      <c r="L5946" s="15">
        <v>0.495</v>
      </c>
      <c r="M5946" s="14">
        <v>0.15729920705028499</v>
      </c>
    </row>
    <row r="5947" spans="1:13">
      <c r="A5947" t="s">
        <v>25630</v>
      </c>
      <c r="B5947" s="1" t="s">
        <v>5954</v>
      </c>
      <c r="C5947">
        <v>68</v>
      </c>
      <c r="D5947">
        <v>75</v>
      </c>
      <c r="E5947">
        <v>68</v>
      </c>
      <c r="F5947" s="1">
        <v>78</v>
      </c>
      <c r="G5947" s="2">
        <v>87</v>
      </c>
      <c r="H5947" s="3">
        <v>82</v>
      </c>
      <c r="I5947" s="1">
        <v>107</v>
      </c>
      <c r="J5947" s="4">
        <v>1.28</v>
      </c>
      <c r="K5947" s="15">
        <v>0.32900000000000001</v>
      </c>
      <c r="L5947" s="15">
        <v>0.311</v>
      </c>
      <c r="M5947" s="14">
        <v>3.2312911243244098E-2</v>
      </c>
    </row>
    <row r="5948" spans="1:13">
      <c r="A5948" t="s">
        <v>25631</v>
      </c>
      <c r="B5948" s="1" t="s">
        <v>5955</v>
      </c>
      <c r="C5948">
        <v>18</v>
      </c>
      <c r="D5948">
        <v>20</v>
      </c>
      <c r="E5948">
        <v>32</v>
      </c>
      <c r="F5948" s="1">
        <v>27</v>
      </c>
      <c r="G5948" s="2">
        <v>37</v>
      </c>
      <c r="H5948" s="3">
        <v>27</v>
      </c>
      <c r="I5948" s="1">
        <v>29</v>
      </c>
      <c r="J5948" s="4">
        <v>1.28</v>
      </c>
      <c r="K5948" s="15">
        <v>0.48799999999999999</v>
      </c>
      <c r="L5948" s="15">
        <v>0.43</v>
      </c>
      <c r="M5948" s="14">
        <v>0.21179837830572301</v>
      </c>
    </row>
    <row r="5949" spans="1:13">
      <c r="A5949" t="s">
        <v>25632</v>
      </c>
      <c r="B5949" s="1" t="s">
        <v>5956</v>
      </c>
      <c r="C5949">
        <v>15</v>
      </c>
      <c r="D5949">
        <v>21</v>
      </c>
      <c r="E5949">
        <v>16</v>
      </c>
      <c r="F5949" s="1">
        <v>14</v>
      </c>
      <c r="G5949" s="2">
        <v>24</v>
      </c>
      <c r="H5949" s="3">
        <v>24</v>
      </c>
      <c r="I5949" s="1">
        <v>15</v>
      </c>
      <c r="J5949" s="4">
        <v>1.28</v>
      </c>
      <c r="K5949" s="15">
        <v>0.54500000000000004</v>
      </c>
      <c r="L5949" s="15">
        <v>0.46300000000000002</v>
      </c>
      <c r="M5949" s="14">
        <v>0.207617411154846</v>
      </c>
    </row>
    <row r="5950" spans="1:13">
      <c r="A5950" t="s">
        <v>25633</v>
      </c>
      <c r="B5950" s="1" t="s">
        <v>5957</v>
      </c>
      <c r="C5950">
        <v>42</v>
      </c>
      <c r="D5950">
        <v>28</v>
      </c>
      <c r="E5950">
        <v>24</v>
      </c>
      <c r="F5950" s="1">
        <v>37</v>
      </c>
      <c r="G5950" s="2">
        <v>42</v>
      </c>
      <c r="H5950" s="3">
        <v>32</v>
      </c>
      <c r="I5950" s="1">
        <v>52</v>
      </c>
      <c r="J5950" s="4">
        <v>1.28</v>
      </c>
      <c r="K5950" s="15">
        <v>0.39800000000000002</v>
      </c>
      <c r="L5950" s="15">
        <v>0.372</v>
      </c>
      <c r="M5950" s="14">
        <v>0.21179837830572301</v>
      </c>
    </row>
    <row r="5951" spans="1:13">
      <c r="A5951" t="s">
        <v>25634</v>
      </c>
      <c r="B5951" s="1" t="s">
        <v>5958</v>
      </c>
      <c r="C5951">
        <v>12</v>
      </c>
      <c r="D5951">
        <v>11</v>
      </c>
      <c r="E5951">
        <v>6</v>
      </c>
      <c r="F5951" s="1">
        <v>8</v>
      </c>
      <c r="G5951" s="2">
        <v>12</v>
      </c>
      <c r="H5951" s="3">
        <v>7</v>
      </c>
      <c r="I5951" s="1">
        <v>16</v>
      </c>
      <c r="J5951" s="4">
        <v>1.28</v>
      </c>
      <c r="K5951" s="15">
        <v>0.60299999999999998</v>
      </c>
      <c r="L5951" s="15">
        <v>0.52300000000000002</v>
      </c>
      <c r="M5951" s="14">
        <v>0.37245586998136998</v>
      </c>
    </row>
    <row r="5952" spans="1:13">
      <c r="A5952" t="s">
        <v>25635</v>
      </c>
      <c r="B5952" s="1" t="s">
        <v>5959</v>
      </c>
      <c r="C5952">
        <v>10</v>
      </c>
      <c r="D5952">
        <v>9</v>
      </c>
      <c r="E5952">
        <v>6</v>
      </c>
      <c r="F5952" s="1">
        <v>9</v>
      </c>
      <c r="G5952" s="2">
        <v>14</v>
      </c>
      <c r="H5952" s="3">
        <v>14</v>
      </c>
      <c r="I5952" s="1">
        <v>5</v>
      </c>
      <c r="J5952" s="4">
        <v>1.28</v>
      </c>
      <c r="K5952" s="15">
        <v>0.68</v>
      </c>
      <c r="L5952" s="15">
        <v>0.55000000000000004</v>
      </c>
      <c r="M5952" s="14">
        <v>0.47147432485128998</v>
      </c>
    </row>
    <row r="5953" spans="1:13">
      <c r="A5953" t="s">
        <v>25636</v>
      </c>
      <c r="B5953" s="1" t="s">
        <v>5960</v>
      </c>
      <c r="C5953">
        <v>94</v>
      </c>
      <c r="D5953">
        <v>84</v>
      </c>
      <c r="E5953">
        <v>103</v>
      </c>
      <c r="F5953" s="1">
        <v>107</v>
      </c>
      <c r="G5953" s="2">
        <v>117</v>
      </c>
      <c r="H5953" s="3">
        <v>128</v>
      </c>
      <c r="I5953" s="1">
        <v>127</v>
      </c>
      <c r="J5953" s="4">
        <v>1.28</v>
      </c>
      <c r="K5953" s="15">
        <v>0.33500000000000002</v>
      </c>
      <c r="L5953" s="15">
        <v>0.29699999999999999</v>
      </c>
      <c r="M5953" s="14">
        <v>3.3894853524689302E-2</v>
      </c>
    </row>
    <row r="5954" spans="1:13">
      <c r="A5954" t="s">
        <v>25637</v>
      </c>
      <c r="B5954" s="1" t="s">
        <v>5961</v>
      </c>
      <c r="C5954">
        <v>14</v>
      </c>
      <c r="D5954">
        <v>8</v>
      </c>
      <c r="E5954">
        <v>11</v>
      </c>
      <c r="F5954" s="1">
        <v>14</v>
      </c>
      <c r="G5954" s="2">
        <v>16</v>
      </c>
      <c r="H5954" s="3">
        <v>14</v>
      </c>
      <c r="I5954" s="1">
        <v>15</v>
      </c>
      <c r="J5954" s="4">
        <v>1.28</v>
      </c>
      <c r="K5954" s="15">
        <v>0.58599999999999997</v>
      </c>
      <c r="L5954" s="15">
        <v>0.55600000000000005</v>
      </c>
      <c r="M5954" s="14">
        <v>6.6580035552924993E-2</v>
      </c>
    </row>
    <row r="5955" spans="1:13">
      <c r="A5955" t="s">
        <v>25638</v>
      </c>
      <c r="B5955" s="1" t="s">
        <v>5962</v>
      </c>
      <c r="C5955">
        <v>85</v>
      </c>
      <c r="D5955">
        <v>60</v>
      </c>
      <c r="E5955">
        <v>74</v>
      </c>
      <c r="F5955" s="1">
        <v>87</v>
      </c>
      <c r="G5955" s="2">
        <v>100</v>
      </c>
      <c r="H5955" s="3">
        <v>96</v>
      </c>
      <c r="I5955" s="1">
        <v>97</v>
      </c>
      <c r="J5955" s="4">
        <v>1.28</v>
      </c>
      <c r="K5955" s="15">
        <v>0.34100000000000003</v>
      </c>
      <c r="L5955" s="15">
        <v>0.30299999999999999</v>
      </c>
      <c r="M5955" s="14">
        <v>3.3894853524689302E-2</v>
      </c>
    </row>
    <row r="5956" spans="1:13">
      <c r="A5956" t="s">
        <v>25639</v>
      </c>
      <c r="B5956" s="1" t="s">
        <v>5963</v>
      </c>
      <c r="C5956">
        <v>64</v>
      </c>
      <c r="D5956">
        <v>78</v>
      </c>
      <c r="E5956">
        <v>81</v>
      </c>
      <c r="F5956" s="1">
        <v>55</v>
      </c>
      <c r="G5956" s="2">
        <v>85</v>
      </c>
      <c r="H5956" s="3">
        <v>93</v>
      </c>
      <c r="I5956" s="1">
        <v>88</v>
      </c>
      <c r="J5956" s="4">
        <v>1.27</v>
      </c>
      <c r="K5956" s="15">
        <v>0.33800000000000002</v>
      </c>
      <c r="L5956" s="15">
        <v>0.30599999999999999</v>
      </c>
      <c r="M5956" s="14">
        <v>3.3894853524689302E-2</v>
      </c>
    </row>
    <row r="5957" spans="1:13">
      <c r="A5957" t="s">
        <v>25640</v>
      </c>
      <c r="B5957" s="1" t="s">
        <v>5964</v>
      </c>
      <c r="C5957">
        <v>19</v>
      </c>
      <c r="D5957">
        <v>14</v>
      </c>
      <c r="E5957">
        <v>19</v>
      </c>
      <c r="F5957" s="1">
        <v>16</v>
      </c>
      <c r="G5957" s="2">
        <v>21</v>
      </c>
      <c r="H5957" s="3">
        <v>24</v>
      </c>
      <c r="I5957" s="1">
        <v>20</v>
      </c>
      <c r="J5957" s="4">
        <v>1.27</v>
      </c>
      <c r="K5957" s="15">
        <v>0.52700000000000002</v>
      </c>
      <c r="L5957" s="15">
        <v>0.47299999999999998</v>
      </c>
      <c r="M5957" s="14">
        <v>3.2312911243244098E-2</v>
      </c>
    </row>
    <row r="5958" spans="1:13">
      <c r="A5958" t="s">
        <v>25641</v>
      </c>
      <c r="B5958" s="1" t="s">
        <v>5965</v>
      </c>
      <c r="C5958">
        <v>3</v>
      </c>
      <c r="D5958">
        <v>13</v>
      </c>
      <c r="E5958">
        <v>6</v>
      </c>
      <c r="F5958" s="1">
        <v>9</v>
      </c>
      <c r="G5958" s="2">
        <v>11</v>
      </c>
      <c r="H5958" s="3">
        <v>8</v>
      </c>
      <c r="I5958" s="1">
        <v>11</v>
      </c>
      <c r="J5958" s="4">
        <v>1.27</v>
      </c>
      <c r="K5958" s="15">
        <v>0.66400000000000003</v>
      </c>
      <c r="L5958" s="15">
        <v>0.57499999999999996</v>
      </c>
      <c r="M5958" s="14">
        <v>0.475532659596901</v>
      </c>
    </row>
    <row r="5959" spans="1:13">
      <c r="A5959" t="s">
        <v>25642</v>
      </c>
      <c r="B5959" s="1" t="s">
        <v>5966</v>
      </c>
      <c r="C5959">
        <v>13</v>
      </c>
      <c r="D5959">
        <v>12</v>
      </c>
      <c r="E5959">
        <v>14</v>
      </c>
      <c r="F5959" s="1">
        <v>12</v>
      </c>
      <c r="G5959" s="2">
        <v>15</v>
      </c>
      <c r="H5959" s="3">
        <v>19</v>
      </c>
      <c r="I5959" s="1">
        <v>15</v>
      </c>
      <c r="J5959" s="4">
        <v>1.27</v>
      </c>
      <c r="K5959" s="15">
        <v>0.57099999999999995</v>
      </c>
      <c r="L5959" s="15">
        <v>0.54300000000000004</v>
      </c>
      <c r="M5959" s="14">
        <v>3.07535612592746E-2</v>
      </c>
    </row>
    <row r="5960" spans="1:13">
      <c r="A5960" t="s">
        <v>25643</v>
      </c>
      <c r="B5960" s="1" t="s">
        <v>5967</v>
      </c>
      <c r="C5960">
        <v>24</v>
      </c>
      <c r="D5960">
        <v>26</v>
      </c>
      <c r="E5960">
        <v>16</v>
      </c>
      <c r="F5960" s="1">
        <v>13</v>
      </c>
      <c r="G5960" s="2">
        <v>31</v>
      </c>
      <c r="H5960" s="3">
        <v>22</v>
      </c>
      <c r="I5960" s="1">
        <v>24</v>
      </c>
      <c r="J5960" s="4">
        <v>1.27</v>
      </c>
      <c r="K5960" s="15">
        <v>0.49199999999999999</v>
      </c>
      <c r="L5960" s="15">
        <v>0.42199999999999999</v>
      </c>
      <c r="M5960" s="14">
        <v>0.37245586998136998</v>
      </c>
    </row>
    <row r="5961" spans="1:13">
      <c r="A5961" t="s">
        <v>25644</v>
      </c>
      <c r="B5961" s="1" t="s">
        <v>5968</v>
      </c>
      <c r="C5961">
        <v>43</v>
      </c>
      <c r="D5961">
        <v>31</v>
      </c>
      <c r="E5961">
        <v>53</v>
      </c>
      <c r="F5961" s="1">
        <v>38</v>
      </c>
      <c r="G5961" s="2">
        <v>57</v>
      </c>
      <c r="H5961" s="3">
        <v>48</v>
      </c>
      <c r="I5961" s="1">
        <v>53</v>
      </c>
      <c r="J5961" s="4">
        <v>1.27</v>
      </c>
      <c r="K5961" s="15">
        <v>0.38800000000000001</v>
      </c>
      <c r="L5961" s="15">
        <v>0.35799999999999998</v>
      </c>
      <c r="M5961" s="14">
        <v>0.10840829998146501</v>
      </c>
    </row>
    <row r="5962" spans="1:13">
      <c r="A5962" t="s">
        <v>25645</v>
      </c>
      <c r="B5962" s="1" t="s">
        <v>5969</v>
      </c>
      <c r="C5962">
        <v>89</v>
      </c>
      <c r="D5962">
        <v>102</v>
      </c>
      <c r="E5962">
        <v>95</v>
      </c>
      <c r="F5962" s="1">
        <v>88</v>
      </c>
      <c r="G5962" s="2">
        <v>131</v>
      </c>
      <c r="H5962" s="3">
        <v>75</v>
      </c>
      <c r="I5962" s="1">
        <v>151</v>
      </c>
      <c r="J5962" s="4">
        <v>1.27</v>
      </c>
      <c r="K5962" s="15">
        <v>0.31900000000000001</v>
      </c>
      <c r="L5962" s="15">
        <v>0.29099999999999998</v>
      </c>
      <c r="M5962" s="14">
        <v>0.47950012218695298</v>
      </c>
    </row>
    <row r="5963" spans="1:13">
      <c r="A5963" t="s">
        <v>25646</v>
      </c>
      <c r="B5963" s="1" t="s">
        <v>5970</v>
      </c>
      <c r="C5963">
        <v>57</v>
      </c>
      <c r="D5963">
        <v>66</v>
      </c>
      <c r="E5963">
        <v>68</v>
      </c>
      <c r="F5963" s="1">
        <v>57</v>
      </c>
      <c r="G5963" s="2">
        <v>91</v>
      </c>
      <c r="H5963" s="3">
        <v>75</v>
      </c>
      <c r="I5963" s="1">
        <v>70</v>
      </c>
      <c r="J5963" s="4">
        <v>1.27</v>
      </c>
      <c r="K5963" s="15">
        <v>0.36599999999999999</v>
      </c>
      <c r="L5963" s="15">
        <v>0.32300000000000001</v>
      </c>
      <c r="M5963" s="14">
        <v>3.2312911243244098E-2</v>
      </c>
    </row>
    <row r="5964" spans="1:13">
      <c r="A5964" t="s">
        <v>25647</v>
      </c>
      <c r="B5964" s="1" t="s">
        <v>5971</v>
      </c>
      <c r="C5964">
        <v>25</v>
      </c>
      <c r="D5964">
        <v>18</v>
      </c>
      <c r="E5964">
        <v>19</v>
      </c>
      <c r="F5964" s="1">
        <v>18</v>
      </c>
      <c r="G5964" s="2">
        <v>33</v>
      </c>
      <c r="H5964" s="3">
        <v>18</v>
      </c>
      <c r="I5964" s="1">
        <v>26</v>
      </c>
      <c r="J5964" s="4">
        <v>1.27</v>
      </c>
      <c r="K5964" s="15">
        <v>0.497</v>
      </c>
      <c r="L5964" s="15">
        <v>0.42699999999999999</v>
      </c>
      <c r="M5964" s="14">
        <v>0.27102764742937702</v>
      </c>
    </row>
    <row r="5965" spans="1:13">
      <c r="A5965" t="s">
        <v>25648</v>
      </c>
      <c r="B5965" s="1" t="s">
        <v>5972</v>
      </c>
      <c r="C5965">
        <v>8</v>
      </c>
      <c r="D5965">
        <v>15</v>
      </c>
      <c r="E5965">
        <v>19</v>
      </c>
      <c r="F5965" s="1">
        <v>11</v>
      </c>
      <c r="G5965" s="2">
        <v>23</v>
      </c>
      <c r="H5965" s="3">
        <v>14</v>
      </c>
      <c r="I5965" s="1">
        <v>14</v>
      </c>
      <c r="J5965" s="4">
        <v>1.27</v>
      </c>
      <c r="K5965" s="15">
        <v>0.57999999999999996</v>
      </c>
      <c r="L5965" s="15">
        <v>0.48</v>
      </c>
      <c r="M5965" s="14">
        <v>0.475532659596901</v>
      </c>
    </row>
    <row r="5966" spans="1:13">
      <c r="A5966" t="s">
        <v>25649</v>
      </c>
      <c r="B5966" s="1" t="s">
        <v>5973</v>
      </c>
      <c r="C5966">
        <v>13</v>
      </c>
      <c r="D5966">
        <v>9</v>
      </c>
      <c r="E5966">
        <v>19</v>
      </c>
      <c r="F5966" s="1">
        <v>23</v>
      </c>
      <c r="G5966" s="2">
        <v>20</v>
      </c>
      <c r="H5966" s="3">
        <v>18</v>
      </c>
      <c r="I5966" s="1">
        <v>23</v>
      </c>
      <c r="J5966" s="4">
        <v>1.27</v>
      </c>
      <c r="K5966" s="15">
        <v>0.53800000000000003</v>
      </c>
      <c r="L5966" s="15">
        <v>0.45100000000000001</v>
      </c>
      <c r="M5966" s="14">
        <v>0.37245586998136998</v>
      </c>
    </row>
    <row r="5967" spans="1:13">
      <c r="A5967" t="s">
        <v>25650</v>
      </c>
      <c r="B5967" s="1" t="s">
        <v>5974</v>
      </c>
      <c r="C5967">
        <v>4</v>
      </c>
      <c r="D5967">
        <v>6</v>
      </c>
      <c r="E5967">
        <v>7</v>
      </c>
      <c r="F5967" s="1">
        <v>11</v>
      </c>
      <c r="G5967" s="2">
        <v>4</v>
      </c>
      <c r="H5967" s="3">
        <v>14</v>
      </c>
      <c r="I5967" s="1">
        <v>9</v>
      </c>
      <c r="J5967" s="4">
        <v>1.27</v>
      </c>
      <c r="K5967" s="15">
        <v>0.69599999999999995</v>
      </c>
      <c r="L5967" s="15">
        <v>0.60399999999999998</v>
      </c>
      <c r="M5967" s="14">
        <v>0.59256027691665103</v>
      </c>
    </row>
    <row r="5968" spans="1:13">
      <c r="A5968" t="s">
        <v>25651</v>
      </c>
      <c r="B5968" s="1" t="s">
        <v>5975</v>
      </c>
      <c r="C5968">
        <v>47</v>
      </c>
      <c r="D5968">
        <v>46</v>
      </c>
      <c r="E5968">
        <v>60</v>
      </c>
      <c r="F5968" s="1">
        <v>71</v>
      </c>
      <c r="G5968" s="2">
        <v>66</v>
      </c>
      <c r="H5968" s="3">
        <v>68</v>
      </c>
      <c r="I5968" s="1">
        <v>81</v>
      </c>
      <c r="J5968" s="4">
        <v>1.27</v>
      </c>
      <c r="K5968" s="15">
        <v>0.35599999999999998</v>
      </c>
      <c r="L5968" s="15">
        <v>0.33200000000000002</v>
      </c>
      <c r="M5968" s="14">
        <v>0.15729920705028499</v>
      </c>
    </row>
    <row r="5969" spans="1:13">
      <c r="A5969" t="s">
        <v>25652</v>
      </c>
      <c r="B5969" s="1" t="s">
        <v>5976</v>
      </c>
      <c r="C5969">
        <v>80</v>
      </c>
      <c r="D5969">
        <v>93</v>
      </c>
      <c r="E5969">
        <v>71</v>
      </c>
      <c r="F5969" s="1">
        <v>74</v>
      </c>
      <c r="G5969" s="2">
        <v>120</v>
      </c>
      <c r="H5969" s="3">
        <v>85</v>
      </c>
      <c r="I5969" s="1">
        <v>99</v>
      </c>
      <c r="J5969" s="4">
        <v>1.27</v>
      </c>
      <c r="K5969" s="15">
        <v>0.34399999999999997</v>
      </c>
      <c r="L5969" s="15">
        <v>0.3</v>
      </c>
      <c r="M5969" s="14">
        <v>7.7099871743541798E-2</v>
      </c>
    </row>
    <row r="5970" spans="1:13">
      <c r="A5970" t="s">
        <v>25653</v>
      </c>
      <c r="B5970" s="1" t="s">
        <v>5977</v>
      </c>
      <c r="C5970">
        <v>7</v>
      </c>
      <c r="D5970">
        <v>11</v>
      </c>
      <c r="E5970">
        <v>23</v>
      </c>
      <c r="F5970" s="1">
        <v>19</v>
      </c>
      <c r="G5970" s="2">
        <v>17</v>
      </c>
      <c r="H5970" s="3">
        <v>26</v>
      </c>
      <c r="I5970" s="1">
        <v>15</v>
      </c>
      <c r="J5970" s="4">
        <v>1.27</v>
      </c>
      <c r="K5970" s="15">
        <v>0.58499999999999996</v>
      </c>
      <c r="L5970" s="15">
        <v>0.49399999999999999</v>
      </c>
      <c r="M5970" s="14">
        <v>0.47950012218695298</v>
      </c>
    </row>
    <row r="5971" spans="1:13">
      <c r="A5971" t="s">
        <v>25654</v>
      </c>
      <c r="B5971" s="1" t="s">
        <v>5978</v>
      </c>
      <c r="C5971">
        <v>20</v>
      </c>
      <c r="D5971">
        <v>46</v>
      </c>
      <c r="E5971">
        <v>24</v>
      </c>
      <c r="F5971" s="1">
        <v>31</v>
      </c>
      <c r="G5971" s="2">
        <v>50</v>
      </c>
      <c r="H5971" s="3">
        <v>34</v>
      </c>
      <c r="I5971" s="1">
        <v>32</v>
      </c>
      <c r="J5971" s="4">
        <v>1.27</v>
      </c>
      <c r="K5971" s="15">
        <v>0.46500000000000002</v>
      </c>
      <c r="L5971" s="15">
        <v>0.4</v>
      </c>
      <c r="M5971" s="14">
        <v>0.15729920705028499</v>
      </c>
    </row>
    <row r="5972" spans="1:13">
      <c r="A5972" t="s">
        <v>25655</v>
      </c>
      <c r="B5972" s="1" t="s">
        <v>5979</v>
      </c>
      <c r="C5972">
        <v>13</v>
      </c>
      <c r="D5972">
        <v>15</v>
      </c>
      <c r="E5972">
        <v>17</v>
      </c>
      <c r="F5972" s="1">
        <v>9</v>
      </c>
      <c r="G5972" s="2">
        <v>16</v>
      </c>
      <c r="H5972" s="3">
        <v>14</v>
      </c>
      <c r="I5972" s="1">
        <v>21</v>
      </c>
      <c r="J5972" s="4">
        <v>1.27</v>
      </c>
      <c r="K5972" s="15">
        <v>0.51500000000000001</v>
      </c>
      <c r="L5972" s="15">
        <v>0.48399999999999999</v>
      </c>
      <c r="M5972" s="14">
        <v>0.28884436634648503</v>
      </c>
    </row>
    <row r="5973" spans="1:13">
      <c r="A5973" t="s">
        <v>25656</v>
      </c>
      <c r="B5973" s="1" t="s">
        <v>5980</v>
      </c>
      <c r="C5973">
        <v>7</v>
      </c>
      <c r="D5973">
        <v>9</v>
      </c>
      <c r="E5973">
        <v>14</v>
      </c>
      <c r="F5973" s="1">
        <v>7</v>
      </c>
      <c r="G5973" s="2">
        <v>13</v>
      </c>
      <c r="H5973" s="3">
        <v>11</v>
      </c>
      <c r="I5973" s="1">
        <v>12</v>
      </c>
      <c r="J5973" s="4">
        <v>1.27</v>
      </c>
      <c r="K5973" s="15">
        <v>0.60799999999999998</v>
      </c>
      <c r="L5973" s="15">
        <v>0.52700000000000002</v>
      </c>
      <c r="M5973" s="14">
        <v>0.28450269791120703</v>
      </c>
    </row>
    <row r="5974" spans="1:13">
      <c r="A5974" t="s">
        <v>25657</v>
      </c>
      <c r="B5974" s="1" t="s">
        <v>5981</v>
      </c>
      <c r="C5974">
        <v>25</v>
      </c>
      <c r="D5974">
        <v>31</v>
      </c>
      <c r="E5974">
        <v>31</v>
      </c>
      <c r="F5974" s="1">
        <v>23</v>
      </c>
      <c r="G5974" s="2">
        <v>33</v>
      </c>
      <c r="H5974" s="3">
        <v>34</v>
      </c>
      <c r="I5974" s="1">
        <v>39</v>
      </c>
      <c r="J5974" s="4">
        <v>1.27</v>
      </c>
      <c r="K5974" s="15">
        <v>0.433</v>
      </c>
      <c r="L5974" s="15">
        <v>0.38100000000000001</v>
      </c>
      <c r="M5974" s="14">
        <v>3.2312911243244098E-2</v>
      </c>
    </row>
    <row r="5975" spans="1:13">
      <c r="A5975" t="s">
        <v>25658</v>
      </c>
      <c r="B5975" s="1" t="s">
        <v>5982</v>
      </c>
      <c r="C5975">
        <v>20</v>
      </c>
      <c r="D5975">
        <v>8</v>
      </c>
      <c r="E5975">
        <v>13</v>
      </c>
      <c r="F5975" s="1">
        <v>21</v>
      </c>
      <c r="G5975" s="2">
        <v>22</v>
      </c>
      <c r="H5975" s="3">
        <v>16</v>
      </c>
      <c r="I5975" s="1">
        <v>21</v>
      </c>
      <c r="J5975" s="4">
        <v>1.27</v>
      </c>
      <c r="K5975" s="15">
        <v>0.52800000000000002</v>
      </c>
      <c r="L5975" s="15">
        <v>0.503</v>
      </c>
      <c r="M5975" s="14">
        <v>0.21179837830572301</v>
      </c>
    </row>
    <row r="5976" spans="1:13">
      <c r="A5976" t="s">
        <v>25659</v>
      </c>
      <c r="B5976" s="1" t="s">
        <v>5983</v>
      </c>
      <c r="C5976">
        <v>61</v>
      </c>
      <c r="D5976">
        <v>40</v>
      </c>
      <c r="E5976">
        <v>41</v>
      </c>
      <c r="F5976" s="1">
        <v>55</v>
      </c>
      <c r="G5976" s="2">
        <v>59</v>
      </c>
      <c r="H5976" s="3">
        <v>63</v>
      </c>
      <c r="I5976" s="1">
        <v>65</v>
      </c>
      <c r="J5976" s="4">
        <v>1.27</v>
      </c>
      <c r="K5976" s="15">
        <v>0.36599999999999999</v>
      </c>
      <c r="L5976" s="15">
        <v>0.33100000000000002</v>
      </c>
      <c r="M5976" s="14">
        <v>7.7099871743541798E-2</v>
      </c>
    </row>
    <row r="5977" spans="1:13">
      <c r="A5977" t="s">
        <v>25660</v>
      </c>
      <c r="B5977" s="1" t="s">
        <v>5984</v>
      </c>
      <c r="C5977">
        <v>24</v>
      </c>
      <c r="D5977">
        <v>25</v>
      </c>
      <c r="E5977">
        <v>20</v>
      </c>
      <c r="F5977" s="1">
        <v>26</v>
      </c>
      <c r="G5977" s="2">
        <v>26</v>
      </c>
      <c r="H5977" s="3">
        <v>30</v>
      </c>
      <c r="I5977" s="1">
        <v>35</v>
      </c>
      <c r="J5977" s="4">
        <v>1.27</v>
      </c>
      <c r="K5977" s="15">
        <v>0.441</v>
      </c>
      <c r="L5977" s="15">
        <v>0.4</v>
      </c>
      <c r="M5977" s="14">
        <v>4.9745990721503E-2</v>
      </c>
    </row>
    <row r="5978" spans="1:13">
      <c r="A5978" t="s">
        <v>25661</v>
      </c>
      <c r="B5978" s="1" t="s">
        <v>5985</v>
      </c>
      <c r="C5978">
        <v>93</v>
      </c>
      <c r="D5978">
        <v>94</v>
      </c>
      <c r="E5978">
        <v>98</v>
      </c>
      <c r="F5978" s="1">
        <v>89</v>
      </c>
      <c r="G5978" s="2">
        <v>113</v>
      </c>
      <c r="H5978" s="3">
        <v>112</v>
      </c>
      <c r="I5978" s="1">
        <v>133</v>
      </c>
      <c r="J5978" s="4">
        <v>1.27</v>
      </c>
      <c r="K5978" s="15">
        <v>0.32300000000000001</v>
      </c>
      <c r="L5978" s="15">
        <v>0.29099999999999998</v>
      </c>
      <c r="M5978" s="14">
        <v>3.3894853524689302E-2</v>
      </c>
    </row>
    <row r="5979" spans="1:13">
      <c r="A5979" t="s">
        <v>25662</v>
      </c>
      <c r="B5979" s="1" t="s">
        <v>5986</v>
      </c>
      <c r="C5979">
        <v>130</v>
      </c>
      <c r="D5979">
        <v>61</v>
      </c>
      <c r="E5979">
        <v>105</v>
      </c>
      <c r="F5979" s="1">
        <v>157</v>
      </c>
      <c r="G5979" s="2">
        <v>51</v>
      </c>
      <c r="H5979" s="3">
        <v>249</v>
      </c>
      <c r="I5979" s="1">
        <v>133</v>
      </c>
      <c r="J5979" s="4">
        <v>1.27</v>
      </c>
      <c r="K5979" s="15">
        <v>0.33100000000000002</v>
      </c>
      <c r="L5979" s="15">
        <v>0.29699999999999999</v>
      </c>
      <c r="M5979" s="14">
        <v>0.72367360983176299</v>
      </c>
    </row>
    <row r="5980" spans="1:13">
      <c r="A5980" t="s">
        <v>25663</v>
      </c>
      <c r="B5980" s="1" t="s">
        <v>5987</v>
      </c>
      <c r="C5980">
        <v>7</v>
      </c>
      <c r="D5980">
        <v>5</v>
      </c>
      <c r="E5980">
        <v>6</v>
      </c>
      <c r="F5980" s="1">
        <v>15</v>
      </c>
      <c r="G5980" s="2">
        <v>13</v>
      </c>
      <c r="H5980" s="3">
        <v>12</v>
      </c>
      <c r="I5980" s="1">
        <v>8</v>
      </c>
      <c r="J5980" s="4">
        <v>1.27</v>
      </c>
      <c r="K5980" s="15">
        <v>0.68</v>
      </c>
      <c r="L5980" s="15">
        <v>0.59599999999999997</v>
      </c>
      <c r="M5980" s="14">
        <v>0.28884436634648503</v>
      </c>
    </row>
    <row r="5981" spans="1:13">
      <c r="A5981" t="s">
        <v>25664</v>
      </c>
      <c r="B5981" s="1" t="s">
        <v>5988</v>
      </c>
      <c r="C5981">
        <v>12</v>
      </c>
      <c r="D5981">
        <v>9</v>
      </c>
      <c r="E5981">
        <v>13</v>
      </c>
      <c r="F5981" s="1">
        <v>5</v>
      </c>
      <c r="G5981" s="2">
        <v>16</v>
      </c>
      <c r="H5981" s="3">
        <v>9</v>
      </c>
      <c r="I5981" s="1">
        <v>12</v>
      </c>
      <c r="J5981" s="4">
        <v>1.27</v>
      </c>
      <c r="K5981" s="15">
        <v>0.61499999999999999</v>
      </c>
      <c r="L5981" s="15">
        <v>0.54100000000000004</v>
      </c>
      <c r="M5981" s="14">
        <v>0.47147432485128998</v>
      </c>
    </row>
    <row r="5982" spans="1:13">
      <c r="A5982" t="s">
        <v>25665</v>
      </c>
      <c r="B5982" s="1" t="s">
        <v>5989</v>
      </c>
      <c r="C5982">
        <v>24</v>
      </c>
      <c r="D5982">
        <v>32</v>
      </c>
      <c r="E5982">
        <v>25</v>
      </c>
      <c r="F5982" s="1">
        <v>28</v>
      </c>
      <c r="G5982" s="2">
        <v>38</v>
      </c>
      <c r="H5982" s="3">
        <v>30</v>
      </c>
      <c r="I5982" s="1">
        <v>37</v>
      </c>
      <c r="J5982" s="4">
        <v>1.27</v>
      </c>
      <c r="K5982" s="15">
        <v>0.44800000000000001</v>
      </c>
      <c r="L5982" s="15">
        <v>0.39600000000000002</v>
      </c>
      <c r="M5982" s="14">
        <v>7.7099871743541798E-2</v>
      </c>
    </row>
    <row r="5983" spans="1:13">
      <c r="A5983" t="s">
        <v>25666</v>
      </c>
      <c r="B5983" s="1" t="s">
        <v>5990</v>
      </c>
      <c r="C5983">
        <v>10</v>
      </c>
      <c r="D5983">
        <v>9</v>
      </c>
      <c r="E5983">
        <v>22</v>
      </c>
      <c r="F5983" s="1">
        <v>18</v>
      </c>
      <c r="G5983" s="2">
        <v>13</v>
      </c>
      <c r="H5983" s="3">
        <v>26</v>
      </c>
      <c r="I5983" s="1">
        <v>19</v>
      </c>
      <c r="J5983" s="4">
        <v>1.27</v>
      </c>
      <c r="K5983" s="15">
        <v>0.55000000000000004</v>
      </c>
      <c r="L5983" s="15">
        <v>0.45700000000000002</v>
      </c>
      <c r="M5983" s="14">
        <v>0.28884436634648503</v>
      </c>
    </row>
    <row r="5984" spans="1:13">
      <c r="A5984" t="s">
        <v>25667</v>
      </c>
      <c r="B5984" s="1" t="s">
        <v>5991</v>
      </c>
      <c r="C5984">
        <v>22</v>
      </c>
      <c r="D5984">
        <v>17</v>
      </c>
      <c r="E5984">
        <v>15</v>
      </c>
      <c r="F5984" s="1">
        <v>24</v>
      </c>
      <c r="G5984" s="2">
        <v>30</v>
      </c>
      <c r="H5984" s="3">
        <v>24</v>
      </c>
      <c r="I5984" s="1">
        <v>21</v>
      </c>
      <c r="J5984" s="4">
        <v>1.27</v>
      </c>
      <c r="K5984" s="15">
        <v>0.51300000000000001</v>
      </c>
      <c r="L5984" s="15">
        <v>0.46800000000000003</v>
      </c>
      <c r="M5984" s="14">
        <v>0.21179837830572301</v>
      </c>
    </row>
    <row r="5985" spans="1:13">
      <c r="A5985" t="s">
        <v>25668</v>
      </c>
      <c r="B5985" s="1" t="s">
        <v>5992</v>
      </c>
      <c r="C5985">
        <v>113</v>
      </c>
      <c r="D5985">
        <v>110</v>
      </c>
      <c r="E5985">
        <v>104</v>
      </c>
      <c r="F5985" s="1">
        <v>101</v>
      </c>
      <c r="G5985" s="2">
        <v>156</v>
      </c>
      <c r="H5985" s="3">
        <v>107</v>
      </c>
      <c r="I5985" s="1">
        <v>146</v>
      </c>
      <c r="J5985" s="4">
        <v>1.27</v>
      </c>
      <c r="K5985" s="15">
        <v>0.33200000000000002</v>
      </c>
      <c r="L5985" s="15">
        <v>0.28899999999999998</v>
      </c>
      <c r="M5985" s="14">
        <v>0.15729920705028499</v>
      </c>
    </row>
    <row r="5986" spans="1:13">
      <c r="A5986" t="s">
        <v>25669</v>
      </c>
      <c r="B5986" s="1" t="s">
        <v>5993</v>
      </c>
      <c r="C5986">
        <v>48</v>
      </c>
      <c r="D5986">
        <v>56</v>
      </c>
      <c r="E5986">
        <v>53</v>
      </c>
      <c r="F5986" s="1">
        <v>67</v>
      </c>
      <c r="G5986" s="2">
        <v>73</v>
      </c>
      <c r="H5986" s="3">
        <v>76</v>
      </c>
      <c r="I5986" s="1">
        <v>65</v>
      </c>
      <c r="J5986" s="4">
        <v>1.27</v>
      </c>
      <c r="K5986" s="15">
        <v>0.38100000000000001</v>
      </c>
      <c r="L5986" s="15">
        <v>0.34</v>
      </c>
      <c r="M5986" s="14">
        <v>7.7099871743541798E-2</v>
      </c>
    </row>
    <row r="5987" spans="1:13">
      <c r="A5987" t="s">
        <v>25670</v>
      </c>
      <c r="B5987" s="1" t="s">
        <v>5994</v>
      </c>
      <c r="C5987">
        <v>5</v>
      </c>
      <c r="D5987">
        <v>9</v>
      </c>
      <c r="E5987">
        <v>7</v>
      </c>
      <c r="F5987" s="1">
        <v>7</v>
      </c>
      <c r="G5987" s="2">
        <v>14</v>
      </c>
      <c r="H5987" s="3">
        <v>8</v>
      </c>
      <c r="I5987" s="1">
        <v>5</v>
      </c>
      <c r="J5987" s="4">
        <v>1.27</v>
      </c>
      <c r="K5987" s="15">
        <v>0.75</v>
      </c>
      <c r="L5987" s="15">
        <v>0.60399999999999998</v>
      </c>
      <c r="M5987" s="14">
        <v>0.58915446545005801</v>
      </c>
    </row>
    <row r="5988" spans="1:13">
      <c r="A5988" t="s">
        <v>25671</v>
      </c>
      <c r="B5988" s="1" t="s">
        <v>5995</v>
      </c>
      <c r="C5988">
        <v>46</v>
      </c>
      <c r="D5988">
        <v>50</v>
      </c>
      <c r="E5988">
        <v>64</v>
      </c>
      <c r="F5988" s="1">
        <v>55</v>
      </c>
      <c r="G5988" s="2">
        <v>61</v>
      </c>
      <c r="H5988" s="3">
        <v>75</v>
      </c>
      <c r="I5988" s="1">
        <v>68</v>
      </c>
      <c r="J5988" s="4">
        <v>1.27</v>
      </c>
      <c r="K5988" s="15">
        <v>0.373</v>
      </c>
      <c r="L5988" s="15">
        <v>0.32900000000000001</v>
      </c>
      <c r="M5988" s="14">
        <v>7.7099871743541798E-2</v>
      </c>
    </row>
    <row r="5989" spans="1:13">
      <c r="A5989" t="s">
        <v>25672</v>
      </c>
      <c r="B5989" s="1" t="s">
        <v>5996</v>
      </c>
      <c r="C5989">
        <v>59</v>
      </c>
      <c r="D5989">
        <v>57</v>
      </c>
      <c r="E5989">
        <v>48</v>
      </c>
      <c r="F5989" s="1">
        <v>51</v>
      </c>
      <c r="G5989" s="2">
        <v>76</v>
      </c>
      <c r="H5989" s="3">
        <v>46</v>
      </c>
      <c r="I5989" s="1">
        <v>82</v>
      </c>
      <c r="J5989" s="4">
        <v>1.27</v>
      </c>
      <c r="K5989" s="15">
        <v>0.35199999999999998</v>
      </c>
      <c r="L5989" s="15">
        <v>0.32900000000000001</v>
      </c>
      <c r="M5989" s="14">
        <v>0.47950012218695298</v>
      </c>
    </row>
    <row r="5990" spans="1:13">
      <c r="A5990" t="s">
        <v>25673</v>
      </c>
      <c r="B5990" s="1" t="s">
        <v>5997</v>
      </c>
      <c r="C5990">
        <v>24</v>
      </c>
      <c r="D5990">
        <v>21</v>
      </c>
      <c r="E5990">
        <v>22</v>
      </c>
      <c r="F5990" s="1">
        <v>12</v>
      </c>
      <c r="G5990" s="2">
        <v>26</v>
      </c>
      <c r="H5990" s="3">
        <v>21</v>
      </c>
      <c r="I5990" s="1">
        <v>29</v>
      </c>
      <c r="J5990" s="4">
        <v>1.27</v>
      </c>
      <c r="K5990" s="15">
        <v>0.46800000000000003</v>
      </c>
      <c r="L5990" s="15">
        <v>0.42199999999999999</v>
      </c>
      <c r="M5990" s="14">
        <v>0.21179837830572301</v>
      </c>
    </row>
    <row r="5991" spans="1:13">
      <c r="A5991" t="s">
        <v>25674</v>
      </c>
      <c r="B5991" s="1" t="s">
        <v>5998</v>
      </c>
      <c r="C5991">
        <v>28</v>
      </c>
      <c r="D5991">
        <v>23</v>
      </c>
      <c r="E5991">
        <v>27</v>
      </c>
      <c r="F5991" s="1">
        <v>14</v>
      </c>
      <c r="G5991" s="2">
        <v>28</v>
      </c>
      <c r="H5991" s="3">
        <v>24</v>
      </c>
      <c r="I5991" s="1">
        <v>37</v>
      </c>
      <c r="J5991" s="4">
        <v>1.27</v>
      </c>
      <c r="K5991" s="15">
        <v>0.43</v>
      </c>
      <c r="L5991" s="15">
        <v>0.435</v>
      </c>
      <c r="M5991" s="14">
        <v>0.21179837830572301</v>
      </c>
    </row>
    <row r="5992" spans="1:13">
      <c r="A5992" t="s">
        <v>25675</v>
      </c>
      <c r="B5992" s="1" t="s">
        <v>5999</v>
      </c>
      <c r="C5992">
        <v>8</v>
      </c>
      <c r="D5992">
        <v>2</v>
      </c>
      <c r="E5992">
        <v>8</v>
      </c>
      <c r="F5992" s="1">
        <v>10</v>
      </c>
      <c r="G5992" s="2">
        <v>6</v>
      </c>
      <c r="H5992" s="3">
        <v>12</v>
      </c>
      <c r="I5992" s="1">
        <v>9</v>
      </c>
      <c r="J5992" s="4">
        <v>1.27</v>
      </c>
      <c r="K5992" s="15">
        <v>0.69599999999999995</v>
      </c>
      <c r="L5992" s="15">
        <v>0.60399999999999998</v>
      </c>
      <c r="M5992" s="14">
        <v>0.475532659596901</v>
      </c>
    </row>
    <row r="5993" spans="1:13">
      <c r="A5993" t="s">
        <v>25676</v>
      </c>
      <c r="B5993" s="1" t="s">
        <v>6000</v>
      </c>
      <c r="C5993">
        <v>130</v>
      </c>
      <c r="D5993">
        <v>111</v>
      </c>
      <c r="E5993">
        <v>107</v>
      </c>
      <c r="F5993" s="1">
        <v>125</v>
      </c>
      <c r="G5993" s="2">
        <v>155</v>
      </c>
      <c r="H5993" s="3">
        <v>175</v>
      </c>
      <c r="I5993" s="1">
        <v>122</v>
      </c>
      <c r="J5993" s="4">
        <v>1.27</v>
      </c>
      <c r="K5993" s="15">
        <v>0.35299999999999998</v>
      </c>
      <c r="L5993" s="15">
        <v>0.29499999999999998</v>
      </c>
      <c r="M5993" s="14">
        <v>0.15729920705028499</v>
      </c>
    </row>
    <row r="5994" spans="1:13">
      <c r="A5994" t="s">
        <v>25677</v>
      </c>
      <c r="B5994" s="1" t="s">
        <v>6001</v>
      </c>
      <c r="C5994">
        <v>20</v>
      </c>
      <c r="D5994">
        <v>17</v>
      </c>
      <c r="E5994">
        <v>18</v>
      </c>
      <c r="F5994" s="1">
        <v>14</v>
      </c>
      <c r="G5994" s="2">
        <v>25</v>
      </c>
      <c r="H5994" s="3">
        <v>25</v>
      </c>
      <c r="I5994" s="1">
        <v>16</v>
      </c>
      <c r="J5994" s="4">
        <v>1.27</v>
      </c>
      <c r="K5994" s="15">
        <v>0.52900000000000003</v>
      </c>
      <c r="L5994" s="15">
        <v>0.47799999999999998</v>
      </c>
      <c r="M5994" s="14">
        <v>0.28450269791120703</v>
      </c>
    </row>
    <row r="5995" spans="1:13">
      <c r="A5995" t="s">
        <v>25678</v>
      </c>
      <c r="B5995" s="1" t="s">
        <v>6002</v>
      </c>
      <c r="C5995">
        <v>31</v>
      </c>
      <c r="D5995">
        <v>10</v>
      </c>
      <c r="E5995">
        <v>25</v>
      </c>
      <c r="F5995" s="1">
        <v>16</v>
      </c>
      <c r="G5995" s="2">
        <v>21</v>
      </c>
      <c r="H5995" s="3">
        <v>31</v>
      </c>
      <c r="I5995" s="1">
        <v>27</v>
      </c>
      <c r="J5995" s="4">
        <v>1.27</v>
      </c>
      <c r="K5995" s="15">
        <v>0.45700000000000002</v>
      </c>
      <c r="L5995" s="15">
        <v>0.46300000000000002</v>
      </c>
      <c r="M5995" s="14">
        <v>0.37245586998136998</v>
      </c>
    </row>
    <row r="5996" spans="1:13">
      <c r="A5996" t="s">
        <v>25679</v>
      </c>
      <c r="B5996" s="1" t="s">
        <v>6003</v>
      </c>
      <c r="C5996">
        <v>21</v>
      </c>
      <c r="D5996">
        <v>16</v>
      </c>
      <c r="E5996">
        <v>12</v>
      </c>
      <c r="F5996" s="1">
        <v>11</v>
      </c>
      <c r="G5996" s="2">
        <v>22</v>
      </c>
      <c r="H5996" s="3">
        <v>11</v>
      </c>
      <c r="I5996" s="1">
        <v>24</v>
      </c>
      <c r="J5996" s="4">
        <v>1.27</v>
      </c>
      <c r="K5996" s="15">
        <v>0.51400000000000001</v>
      </c>
      <c r="L5996" s="15">
        <v>0.45500000000000002</v>
      </c>
      <c r="M5996" s="14">
        <v>0.37245586998136998</v>
      </c>
    </row>
    <row r="5997" spans="1:13">
      <c r="A5997" t="s">
        <v>25680</v>
      </c>
      <c r="B5997" s="1" t="s">
        <v>6004</v>
      </c>
      <c r="C5997">
        <v>3</v>
      </c>
      <c r="D5997">
        <v>13</v>
      </c>
      <c r="E5997">
        <v>9</v>
      </c>
      <c r="F5997" s="1">
        <v>7</v>
      </c>
      <c r="G5997" s="2">
        <v>15</v>
      </c>
      <c r="H5997" s="3">
        <v>9</v>
      </c>
      <c r="I5997" s="1">
        <v>7</v>
      </c>
      <c r="J5997" s="4">
        <v>1.27</v>
      </c>
      <c r="K5997" s="15">
        <v>0.72</v>
      </c>
      <c r="L5997" s="15">
        <v>0.58399999999999996</v>
      </c>
      <c r="M5997" s="14">
        <v>0.47147432485128998</v>
      </c>
    </row>
    <row r="5998" spans="1:13">
      <c r="A5998" t="s">
        <v>25681</v>
      </c>
      <c r="B5998" s="1" t="s">
        <v>6005</v>
      </c>
      <c r="C5998">
        <v>3</v>
      </c>
      <c r="D5998">
        <v>10</v>
      </c>
      <c r="E5998">
        <v>9</v>
      </c>
      <c r="F5998" s="1">
        <v>6</v>
      </c>
      <c r="G5998" s="2">
        <v>6</v>
      </c>
      <c r="H5998" s="3">
        <v>12</v>
      </c>
      <c r="I5998" s="1">
        <v>9</v>
      </c>
      <c r="J5998" s="4">
        <v>1.27</v>
      </c>
      <c r="K5998" s="15">
        <v>0.69599999999999995</v>
      </c>
      <c r="L5998" s="15">
        <v>0.60399999999999998</v>
      </c>
      <c r="M5998" s="14">
        <v>0.47147432485128998</v>
      </c>
    </row>
    <row r="5999" spans="1:13">
      <c r="A5999" t="s">
        <v>25682</v>
      </c>
      <c r="B5999" s="1" t="s">
        <v>6006</v>
      </c>
      <c r="C5999">
        <v>63</v>
      </c>
      <c r="D5999">
        <v>37</v>
      </c>
      <c r="E5999">
        <v>56</v>
      </c>
      <c r="F5999" s="1">
        <v>68</v>
      </c>
      <c r="G5999" s="2">
        <v>81</v>
      </c>
      <c r="H5999" s="3">
        <v>67</v>
      </c>
      <c r="I5999" s="1">
        <v>66</v>
      </c>
      <c r="J5999" s="4">
        <v>1.27</v>
      </c>
      <c r="K5999" s="15">
        <v>0.38100000000000001</v>
      </c>
      <c r="L5999" s="15">
        <v>0.33100000000000002</v>
      </c>
      <c r="M5999" s="14">
        <v>0.15729920705028499</v>
      </c>
    </row>
    <row r="6000" spans="1:13">
      <c r="A6000" t="s">
        <v>25683</v>
      </c>
      <c r="B6000" s="1" t="s">
        <v>6007</v>
      </c>
      <c r="C6000">
        <v>13</v>
      </c>
      <c r="D6000">
        <v>12</v>
      </c>
      <c r="E6000">
        <v>7</v>
      </c>
      <c r="F6000" s="1">
        <v>12</v>
      </c>
      <c r="G6000" s="2">
        <v>15</v>
      </c>
      <c r="H6000" s="3">
        <v>13</v>
      </c>
      <c r="I6000" s="1">
        <v>14</v>
      </c>
      <c r="J6000" s="4">
        <v>1.27</v>
      </c>
      <c r="K6000" s="15">
        <v>0.60899999999999999</v>
      </c>
      <c r="L6000" s="15">
        <v>0.495</v>
      </c>
      <c r="M6000" s="14">
        <v>4.7678103136021902E-2</v>
      </c>
    </row>
    <row r="6001" spans="1:13">
      <c r="A6001" t="s">
        <v>25684</v>
      </c>
      <c r="B6001" s="1" t="s">
        <v>6008</v>
      </c>
      <c r="C6001">
        <v>34</v>
      </c>
      <c r="D6001">
        <v>45</v>
      </c>
      <c r="E6001">
        <v>49</v>
      </c>
      <c r="F6001" s="1">
        <v>41</v>
      </c>
      <c r="G6001" s="2">
        <v>66</v>
      </c>
      <c r="H6001" s="3">
        <v>41</v>
      </c>
      <c r="I6001" s="1">
        <v>55</v>
      </c>
      <c r="J6001" s="4">
        <v>1.27</v>
      </c>
      <c r="K6001" s="15">
        <v>0.39800000000000002</v>
      </c>
      <c r="L6001" s="15">
        <v>0.34200000000000003</v>
      </c>
      <c r="M6001" s="14">
        <v>0.21179837830572301</v>
      </c>
    </row>
    <row r="6002" spans="1:13">
      <c r="A6002" t="s">
        <v>25685</v>
      </c>
      <c r="B6002" s="1" t="s">
        <v>6009</v>
      </c>
      <c r="C6002">
        <v>88</v>
      </c>
      <c r="D6002">
        <v>72</v>
      </c>
      <c r="E6002">
        <v>80</v>
      </c>
      <c r="F6002" s="1">
        <v>76</v>
      </c>
      <c r="G6002" s="2">
        <v>90</v>
      </c>
      <c r="H6002" s="3">
        <v>92</v>
      </c>
      <c r="I6002" s="1">
        <v>119</v>
      </c>
      <c r="J6002" s="4">
        <v>1.27</v>
      </c>
      <c r="K6002" s="15">
        <v>0.32300000000000001</v>
      </c>
      <c r="L6002" s="15">
        <v>0.30399999999999999</v>
      </c>
      <c r="M6002" s="14">
        <v>3.3894853524689302E-2</v>
      </c>
    </row>
    <row r="6003" spans="1:13">
      <c r="A6003" t="s">
        <v>25686</v>
      </c>
      <c r="B6003" s="1" t="s">
        <v>6010</v>
      </c>
      <c r="C6003">
        <v>15</v>
      </c>
      <c r="D6003">
        <v>11</v>
      </c>
      <c r="E6003">
        <v>13</v>
      </c>
      <c r="F6003" s="1">
        <v>12</v>
      </c>
      <c r="G6003" s="2">
        <v>14</v>
      </c>
      <c r="H6003" s="3">
        <v>8</v>
      </c>
      <c r="I6003" s="1">
        <v>27</v>
      </c>
      <c r="J6003" s="4">
        <v>1.27</v>
      </c>
      <c r="K6003" s="15">
        <v>0.50600000000000001</v>
      </c>
      <c r="L6003" s="15">
        <v>0.50900000000000001</v>
      </c>
      <c r="M6003" s="14">
        <v>0.72367360983176299</v>
      </c>
    </row>
    <row r="6004" spans="1:13">
      <c r="A6004" t="s">
        <v>25687</v>
      </c>
      <c r="B6004" s="1" t="s">
        <v>6011</v>
      </c>
      <c r="C6004">
        <v>7</v>
      </c>
      <c r="D6004">
        <v>2</v>
      </c>
      <c r="E6004">
        <v>5</v>
      </c>
      <c r="F6004" s="1">
        <v>14</v>
      </c>
      <c r="G6004" s="2">
        <v>13</v>
      </c>
      <c r="H6004" s="3">
        <v>8</v>
      </c>
      <c r="I6004" s="1">
        <v>7</v>
      </c>
      <c r="J6004" s="4">
        <v>1.27</v>
      </c>
      <c r="K6004" s="15">
        <v>0.7</v>
      </c>
      <c r="L6004" s="15">
        <v>0.61299999999999999</v>
      </c>
      <c r="M6004" s="14">
        <v>0.37245586998136998</v>
      </c>
    </row>
    <row r="6005" spans="1:13">
      <c r="A6005" t="s">
        <v>25688</v>
      </c>
      <c r="B6005" s="1" t="s">
        <v>6012</v>
      </c>
      <c r="C6005">
        <v>65</v>
      </c>
      <c r="D6005">
        <v>59</v>
      </c>
      <c r="E6005">
        <v>84</v>
      </c>
      <c r="F6005" s="1">
        <v>71</v>
      </c>
      <c r="G6005" s="2">
        <v>118</v>
      </c>
      <c r="H6005" s="3">
        <v>68</v>
      </c>
      <c r="I6005" s="1">
        <v>80</v>
      </c>
      <c r="J6005" s="4">
        <v>1.27</v>
      </c>
      <c r="K6005" s="15">
        <v>0.379</v>
      </c>
      <c r="L6005" s="15">
        <v>0.32300000000000001</v>
      </c>
      <c r="M6005" s="14">
        <v>0.28884436634648503</v>
      </c>
    </row>
    <row r="6006" spans="1:13">
      <c r="A6006" t="s">
        <v>25689</v>
      </c>
      <c r="B6006" s="1" t="s">
        <v>6013</v>
      </c>
      <c r="C6006">
        <v>7</v>
      </c>
      <c r="D6006">
        <v>26</v>
      </c>
      <c r="E6006">
        <v>13</v>
      </c>
      <c r="F6006" s="1">
        <v>10</v>
      </c>
      <c r="G6006" s="2">
        <v>17</v>
      </c>
      <c r="H6006" s="3">
        <v>13</v>
      </c>
      <c r="I6006" s="1">
        <v>24</v>
      </c>
      <c r="J6006" s="4">
        <v>1.27</v>
      </c>
      <c r="K6006" s="15">
        <v>0.53200000000000003</v>
      </c>
      <c r="L6006" s="15">
        <v>0.46600000000000003</v>
      </c>
      <c r="M6006" s="14">
        <v>0.37245586998136998</v>
      </c>
    </row>
    <row r="6007" spans="1:13">
      <c r="A6007" t="s">
        <v>25690</v>
      </c>
      <c r="B6007" s="1" t="s">
        <v>6014</v>
      </c>
      <c r="C6007">
        <v>82</v>
      </c>
      <c r="D6007">
        <v>138</v>
      </c>
      <c r="E6007">
        <v>89</v>
      </c>
      <c r="F6007" s="1">
        <v>73</v>
      </c>
      <c r="G6007" s="2">
        <v>185</v>
      </c>
      <c r="H6007" s="3">
        <v>70</v>
      </c>
      <c r="I6007" s="1">
        <v>109</v>
      </c>
      <c r="J6007" s="4">
        <v>1.27</v>
      </c>
      <c r="K6007" s="15">
        <v>0.36299999999999999</v>
      </c>
      <c r="L6007" s="15">
        <v>0.29399999999999998</v>
      </c>
      <c r="M6007" s="14">
        <v>0.72367360983176299</v>
      </c>
    </row>
    <row r="6008" spans="1:13">
      <c r="A6008" t="s">
        <v>25691</v>
      </c>
      <c r="B6008" s="1" t="s">
        <v>6015</v>
      </c>
      <c r="C6008">
        <v>26</v>
      </c>
      <c r="D6008">
        <v>32</v>
      </c>
      <c r="E6008">
        <v>38</v>
      </c>
      <c r="F6008" s="1">
        <v>33</v>
      </c>
      <c r="G6008" s="2">
        <v>40</v>
      </c>
      <c r="H6008" s="3">
        <v>40</v>
      </c>
      <c r="I6008" s="1">
        <v>43</v>
      </c>
      <c r="J6008" s="4">
        <v>1.27</v>
      </c>
      <c r="K6008" s="15">
        <v>0.42099999999999999</v>
      </c>
      <c r="L6008" s="15">
        <v>0.378</v>
      </c>
      <c r="M6008" s="14">
        <v>3.2312911243244098E-2</v>
      </c>
    </row>
    <row r="6009" spans="1:13">
      <c r="A6009" t="s">
        <v>25692</v>
      </c>
      <c r="B6009" s="1" t="s">
        <v>6016</v>
      </c>
      <c r="C6009">
        <v>29</v>
      </c>
      <c r="D6009">
        <v>28</v>
      </c>
      <c r="E6009">
        <v>26</v>
      </c>
      <c r="F6009" s="1">
        <v>34</v>
      </c>
      <c r="G6009" s="2">
        <v>32</v>
      </c>
      <c r="H6009" s="3">
        <v>25</v>
      </c>
      <c r="I6009" s="1">
        <v>55</v>
      </c>
      <c r="J6009" s="4">
        <v>1.27</v>
      </c>
      <c r="K6009" s="15">
        <v>0.38700000000000001</v>
      </c>
      <c r="L6009" s="15">
        <v>0.371</v>
      </c>
      <c r="M6009" s="14">
        <v>0.72367360983176299</v>
      </c>
    </row>
    <row r="6010" spans="1:13">
      <c r="A6010" t="s">
        <v>25693</v>
      </c>
      <c r="B6010" s="1" t="s">
        <v>6017</v>
      </c>
      <c r="C6010">
        <v>22</v>
      </c>
      <c r="D6010">
        <v>31</v>
      </c>
      <c r="E6010">
        <v>30</v>
      </c>
      <c r="F6010" s="1">
        <v>33</v>
      </c>
      <c r="G6010" s="2">
        <v>43</v>
      </c>
      <c r="H6010" s="3">
        <v>24</v>
      </c>
      <c r="I6010" s="1">
        <v>43</v>
      </c>
      <c r="J6010" s="4">
        <v>1.27</v>
      </c>
      <c r="K6010" s="15">
        <v>0.434</v>
      </c>
      <c r="L6010" s="15">
        <v>0.38300000000000001</v>
      </c>
      <c r="M6010" s="14">
        <v>0.28450269791120703</v>
      </c>
    </row>
    <row r="6011" spans="1:13">
      <c r="A6011" t="s">
        <v>25694</v>
      </c>
      <c r="B6011" s="1" t="s">
        <v>6018</v>
      </c>
      <c r="C6011">
        <v>21</v>
      </c>
      <c r="D6011">
        <v>16</v>
      </c>
      <c r="E6011">
        <v>25</v>
      </c>
      <c r="F6011" s="1">
        <v>24</v>
      </c>
      <c r="G6011" s="2">
        <v>7</v>
      </c>
      <c r="H6011" s="3">
        <v>47</v>
      </c>
      <c r="I6011" s="1">
        <v>27</v>
      </c>
      <c r="J6011" s="4">
        <v>1.27</v>
      </c>
      <c r="K6011" s="15">
        <v>0.47299999999999998</v>
      </c>
      <c r="L6011" s="15">
        <v>0.42899999999999999</v>
      </c>
      <c r="M6011" s="14">
        <v>0.47950012218695298</v>
      </c>
    </row>
    <row r="6012" spans="1:13">
      <c r="A6012" t="s">
        <v>25695</v>
      </c>
      <c r="B6012" s="1" t="s">
        <v>6019</v>
      </c>
      <c r="C6012">
        <v>102</v>
      </c>
      <c r="D6012">
        <v>157</v>
      </c>
      <c r="E6012">
        <v>133</v>
      </c>
      <c r="F6012" s="1">
        <v>86</v>
      </c>
      <c r="G6012" s="2">
        <v>192</v>
      </c>
      <c r="H6012" s="3">
        <v>121</v>
      </c>
      <c r="I6012" s="1">
        <v>143</v>
      </c>
      <c r="J6012" s="4">
        <v>1.27</v>
      </c>
      <c r="K6012" s="15">
        <v>0.34899999999999998</v>
      </c>
      <c r="L6012" s="15">
        <v>0.28599999999999998</v>
      </c>
      <c r="M6012" s="14">
        <v>0.28884436634648503</v>
      </c>
    </row>
    <row r="6013" spans="1:13">
      <c r="A6013" t="s">
        <v>25696</v>
      </c>
      <c r="B6013" s="1" t="s">
        <v>6020</v>
      </c>
      <c r="C6013">
        <v>13</v>
      </c>
      <c r="D6013">
        <v>29</v>
      </c>
      <c r="E6013">
        <v>27</v>
      </c>
      <c r="F6013" s="1">
        <v>24</v>
      </c>
      <c r="G6013" s="2">
        <v>34</v>
      </c>
      <c r="H6013" s="3">
        <v>26</v>
      </c>
      <c r="I6013" s="1">
        <v>29</v>
      </c>
      <c r="J6013" s="4">
        <v>1.27</v>
      </c>
      <c r="K6013" s="15">
        <v>0.498</v>
      </c>
      <c r="L6013" s="15">
        <v>0.38800000000000001</v>
      </c>
      <c r="M6013" s="14">
        <v>0.21179837830572301</v>
      </c>
    </row>
    <row r="6014" spans="1:13">
      <c r="A6014" t="s">
        <v>25697</v>
      </c>
      <c r="B6014" s="1" t="s">
        <v>6021</v>
      </c>
      <c r="C6014">
        <v>144</v>
      </c>
      <c r="D6014">
        <v>182</v>
      </c>
      <c r="E6014">
        <v>185</v>
      </c>
      <c r="F6014" s="1">
        <v>166</v>
      </c>
      <c r="G6014" s="2">
        <v>268</v>
      </c>
      <c r="H6014" s="3">
        <v>177</v>
      </c>
      <c r="I6014" s="1">
        <v>201</v>
      </c>
      <c r="J6014" s="4">
        <v>1.27</v>
      </c>
      <c r="K6014" s="15">
        <v>0.35899999999999999</v>
      </c>
      <c r="L6014" s="15">
        <v>0.27800000000000002</v>
      </c>
      <c r="M6014" s="14">
        <v>0.15729920705028499</v>
      </c>
    </row>
    <row r="6015" spans="1:13">
      <c r="A6015" t="s">
        <v>25698</v>
      </c>
      <c r="B6015" s="1" t="s">
        <v>6022</v>
      </c>
      <c r="C6015">
        <v>12</v>
      </c>
      <c r="D6015">
        <v>9</v>
      </c>
      <c r="E6015">
        <v>12</v>
      </c>
      <c r="F6015" s="1">
        <v>10</v>
      </c>
      <c r="G6015" s="2">
        <v>14</v>
      </c>
      <c r="H6015" s="3">
        <v>13</v>
      </c>
      <c r="I6015" s="1">
        <v>14</v>
      </c>
      <c r="J6015" s="4">
        <v>1.27</v>
      </c>
      <c r="K6015" s="15">
        <v>0.59699999999999998</v>
      </c>
      <c r="L6015" s="15">
        <v>0.56599999999999995</v>
      </c>
      <c r="M6015" s="14">
        <v>3.07535612592746E-2</v>
      </c>
    </row>
    <row r="6016" spans="1:13">
      <c r="A6016" t="s">
        <v>25699</v>
      </c>
      <c r="B6016" s="1" t="s">
        <v>6023</v>
      </c>
      <c r="C6016">
        <v>7</v>
      </c>
      <c r="D6016">
        <v>7</v>
      </c>
      <c r="E6016">
        <v>7</v>
      </c>
      <c r="F6016" s="1">
        <v>8</v>
      </c>
      <c r="G6016" s="2">
        <v>8</v>
      </c>
      <c r="H6016" s="3">
        <v>10</v>
      </c>
      <c r="I6016" s="1">
        <v>9</v>
      </c>
      <c r="J6016" s="4">
        <v>1.27</v>
      </c>
      <c r="K6016" s="15">
        <v>0.64900000000000002</v>
      </c>
      <c r="L6016" s="15">
        <v>0.61299999999999999</v>
      </c>
      <c r="M6016" s="14">
        <v>4.15863412321862E-2</v>
      </c>
    </row>
    <row r="6017" spans="1:13">
      <c r="A6017" t="s">
        <v>25700</v>
      </c>
      <c r="B6017" s="1" t="s">
        <v>6024</v>
      </c>
      <c r="C6017">
        <v>37</v>
      </c>
      <c r="D6017">
        <v>38</v>
      </c>
      <c r="E6017">
        <v>29</v>
      </c>
      <c r="F6017" s="1">
        <v>35</v>
      </c>
      <c r="G6017" s="2">
        <v>45</v>
      </c>
      <c r="H6017" s="3">
        <v>43</v>
      </c>
      <c r="I6017" s="1">
        <v>45</v>
      </c>
      <c r="J6017" s="4">
        <v>1.27</v>
      </c>
      <c r="K6017" s="15">
        <v>0.41599999999999998</v>
      </c>
      <c r="L6017" s="15">
        <v>0.376</v>
      </c>
      <c r="M6017" s="14">
        <v>3.2312911243244098E-2</v>
      </c>
    </row>
    <row r="6018" spans="1:13">
      <c r="A6018" t="s">
        <v>25701</v>
      </c>
      <c r="B6018" s="1" t="s">
        <v>6025</v>
      </c>
      <c r="C6018">
        <v>16</v>
      </c>
      <c r="D6018">
        <v>13</v>
      </c>
      <c r="E6018">
        <v>21</v>
      </c>
      <c r="F6018" s="1">
        <v>11</v>
      </c>
      <c r="G6018" s="2">
        <v>23</v>
      </c>
      <c r="H6018" s="3">
        <v>14</v>
      </c>
      <c r="I6018" s="1">
        <v>20</v>
      </c>
      <c r="J6018" s="4">
        <v>1.27</v>
      </c>
      <c r="K6018" s="15">
        <v>0.55000000000000004</v>
      </c>
      <c r="L6018" s="15">
        <v>0.49099999999999999</v>
      </c>
      <c r="M6018" s="14">
        <v>0.28884436634648503</v>
      </c>
    </row>
    <row r="6019" spans="1:13">
      <c r="A6019" t="s">
        <v>25702</v>
      </c>
      <c r="B6019" s="1" t="s">
        <v>6026</v>
      </c>
      <c r="C6019">
        <v>10</v>
      </c>
      <c r="D6019">
        <v>7</v>
      </c>
      <c r="E6019">
        <v>10</v>
      </c>
      <c r="F6019" s="1">
        <v>8</v>
      </c>
      <c r="G6019" s="2">
        <v>12</v>
      </c>
      <c r="H6019" s="3">
        <v>17</v>
      </c>
      <c r="I6019" s="1">
        <v>5</v>
      </c>
      <c r="J6019" s="4">
        <v>1.27</v>
      </c>
      <c r="K6019" s="15">
        <v>0.68600000000000005</v>
      </c>
      <c r="L6019" s="15">
        <v>0.55800000000000005</v>
      </c>
      <c r="M6019" s="14">
        <v>0.475532659596901</v>
      </c>
    </row>
    <row r="6020" spans="1:13">
      <c r="A6020" t="s">
        <v>25703</v>
      </c>
      <c r="B6020" s="1" t="s">
        <v>6027</v>
      </c>
      <c r="C6020">
        <v>146</v>
      </c>
      <c r="D6020">
        <v>150</v>
      </c>
      <c r="E6020">
        <v>118</v>
      </c>
      <c r="F6020" s="1">
        <v>109</v>
      </c>
      <c r="G6020" s="2">
        <v>189</v>
      </c>
      <c r="H6020" s="3">
        <v>162</v>
      </c>
      <c r="I6020" s="1">
        <v>147</v>
      </c>
      <c r="J6020" s="4">
        <v>1.27</v>
      </c>
      <c r="K6020" s="15">
        <v>0.34699999999999998</v>
      </c>
      <c r="L6020" s="15">
        <v>0.28899999999999998</v>
      </c>
      <c r="M6020" s="14">
        <v>7.7099871743541798E-2</v>
      </c>
    </row>
    <row r="6021" spans="1:13">
      <c r="A6021" t="s">
        <v>25704</v>
      </c>
      <c r="B6021" s="1" t="s">
        <v>6028</v>
      </c>
      <c r="C6021">
        <v>113</v>
      </c>
      <c r="D6021">
        <v>132</v>
      </c>
      <c r="E6021">
        <v>140</v>
      </c>
      <c r="F6021" s="1">
        <v>121</v>
      </c>
      <c r="G6021" s="2">
        <v>183</v>
      </c>
      <c r="H6021" s="3">
        <v>157</v>
      </c>
      <c r="I6021" s="1">
        <v>142</v>
      </c>
      <c r="J6021" s="4">
        <v>1.27</v>
      </c>
      <c r="K6021" s="15">
        <v>0.35799999999999998</v>
      </c>
      <c r="L6021" s="15">
        <v>0.29399999999999998</v>
      </c>
      <c r="M6021" s="14">
        <v>3.3894853524689302E-2</v>
      </c>
    </row>
    <row r="6022" spans="1:13">
      <c r="A6022" t="s">
        <v>25705</v>
      </c>
      <c r="B6022" s="1" t="s">
        <v>6029</v>
      </c>
      <c r="C6022">
        <v>120</v>
      </c>
      <c r="D6022">
        <v>94</v>
      </c>
      <c r="E6022">
        <v>92</v>
      </c>
      <c r="F6022" s="1">
        <v>96</v>
      </c>
      <c r="G6022" s="2">
        <v>143</v>
      </c>
      <c r="H6022" s="3">
        <v>113</v>
      </c>
      <c r="I6022" s="1">
        <v>128</v>
      </c>
      <c r="J6022" s="4">
        <v>1.27</v>
      </c>
      <c r="K6022" s="15">
        <v>0.34100000000000003</v>
      </c>
      <c r="L6022" s="15">
        <v>0.29799999999999999</v>
      </c>
      <c r="M6022" s="14">
        <v>7.7099871743541798E-2</v>
      </c>
    </row>
    <row r="6023" spans="1:13">
      <c r="A6023" t="s">
        <v>25706</v>
      </c>
      <c r="B6023" s="1" t="s">
        <v>6030</v>
      </c>
      <c r="C6023">
        <v>92</v>
      </c>
      <c r="D6023">
        <v>76</v>
      </c>
      <c r="E6023">
        <v>88</v>
      </c>
      <c r="F6023" s="1">
        <v>96</v>
      </c>
      <c r="G6023" s="2">
        <v>106</v>
      </c>
      <c r="H6023" s="3">
        <v>131</v>
      </c>
      <c r="I6023" s="1">
        <v>98</v>
      </c>
      <c r="J6023" s="4">
        <v>1.27</v>
      </c>
      <c r="K6023" s="15">
        <v>0.35499999999999998</v>
      </c>
      <c r="L6023" s="15">
        <v>0.311</v>
      </c>
      <c r="M6023" s="14">
        <v>3.3894853524689302E-2</v>
      </c>
    </row>
    <row r="6024" spans="1:13">
      <c r="A6024" t="s">
        <v>25707</v>
      </c>
      <c r="B6024" s="1" t="s">
        <v>6031</v>
      </c>
      <c r="C6024">
        <v>147</v>
      </c>
      <c r="D6024">
        <v>165</v>
      </c>
      <c r="E6024">
        <v>148</v>
      </c>
      <c r="F6024" s="1">
        <v>152</v>
      </c>
      <c r="G6024" s="2">
        <v>192</v>
      </c>
      <c r="H6024" s="3">
        <v>194</v>
      </c>
      <c r="I6024" s="1">
        <v>196</v>
      </c>
      <c r="J6024" s="4">
        <v>1.27</v>
      </c>
      <c r="K6024" s="15">
        <v>0.34300000000000003</v>
      </c>
      <c r="L6024" s="15">
        <v>0.28100000000000003</v>
      </c>
      <c r="M6024" s="14">
        <v>3.3894853524689302E-2</v>
      </c>
    </row>
    <row r="6025" spans="1:13">
      <c r="A6025" t="s">
        <v>25708</v>
      </c>
      <c r="B6025" s="1" t="s">
        <v>6032</v>
      </c>
      <c r="C6025">
        <v>74</v>
      </c>
      <c r="D6025">
        <v>71</v>
      </c>
      <c r="E6025">
        <v>109</v>
      </c>
      <c r="F6025" s="1">
        <v>63</v>
      </c>
      <c r="G6025" s="2">
        <v>124</v>
      </c>
      <c r="H6025" s="3">
        <v>84</v>
      </c>
      <c r="I6025" s="1">
        <v>94</v>
      </c>
      <c r="J6025" s="4">
        <v>1.27</v>
      </c>
      <c r="K6025" s="15">
        <v>0.35699999999999998</v>
      </c>
      <c r="L6025" s="15">
        <v>0.313</v>
      </c>
      <c r="M6025" s="14">
        <v>0.15729920705028499</v>
      </c>
    </row>
    <row r="6026" spans="1:13">
      <c r="A6026" t="s">
        <v>25709</v>
      </c>
      <c r="B6026" s="1" t="s">
        <v>6033</v>
      </c>
      <c r="C6026">
        <v>17</v>
      </c>
      <c r="D6026">
        <v>20</v>
      </c>
      <c r="E6026">
        <v>30</v>
      </c>
      <c r="F6026" s="1">
        <v>22</v>
      </c>
      <c r="G6026" s="2">
        <v>22</v>
      </c>
      <c r="H6026" s="3">
        <v>22</v>
      </c>
      <c r="I6026" s="1">
        <v>41</v>
      </c>
      <c r="J6026" s="4">
        <v>1.27</v>
      </c>
      <c r="K6026" s="15">
        <v>0.441</v>
      </c>
      <c r="L6026" s="15">
        <v>0.41899999999999998</v>
      </c>
      <c r="M6026" s="14">
        <v>0.27102764742937702</v>
      </c>
    </row>
    <row r="6027" spans="1:13">
      <c r="A6027" t="s">
        <v>25710</v>
      </c>
      <c r="B6027" s="1" t="s">
        <v>6034</v>
      </c>
      <c r="C6027">
        <v>6</v>
      </c>
      <c r="D6027">
        <v>5</v>
      </c>
      <c r="E6027">
        <v>11</v>
      </c>
      <c r="F6027" s="1">
        <v>12</v>
      </c>
      <c r="G6027" s="2">
        <v>7</v>
      </c>
      <c r="H6027" s="3">
        <v>14</v>
      </c>
      <c r="I6027" s="1">
        <v>12</v>
      </c>
      <c r="J6027" s="4">
        <v>1.27</v>
      </c>
      <c r="K6027" s="15">
        <v>0.64200000000000002</v>
      </c>
      <c r="L6027" s="15">
        <v>0.55800000000000005</v>
      </c>
      <c r="M6027" s="14">
        <v>0.21179837830572301</v>
      </c>
    </row>
    <row r="6028" spans="1:13">
      <c r="A6028" t="s">
        <v>25711</v>
      </c>
      <c r="B6028" s="1" t="s">
        <v>6035</v>
      </c>
      <c r="C6028">
        <v>3007</v>
      </c>
      <c r="D6028">
        <v>4755</v>
      </c>
      <c r="E6028">
        <v>2289</v>
      </c>
      <c r="F6028" s="1">
        <v>1851</v>
      </c>
      <c r="G6028" s="2">
        <v>5620</v>
      </c>
      <c r="H6028" s="3">
        <v>2170</v>
      </c>
      <c r="I6028" s="1">
        <v>3544</v>
      </c>
      <c r="J6028" s="4">
        <v>1.27</v>
      </c>
      <c r="K6028" s="15">
        <v>0.42199999999999999</v>
      </c>
      <c r="L6028" s="15">
        <v>0.23799999999999999</v>
      </c>
      <c r="M6028" s="14">
        <v>0.47950012218695298</v>
      </c>
    </row>
    <row r="6029" spans="1:13">
      <c r="A6029" t="s">
        <v>25712</v>
      </c>
      <c r="B6029" s="1" t="s">
        <v>6036</v>
      </c>
      <c r="C6029">
        <v>28</v>
      </c>
      <c r="D6029">
        <v>68</v>
      </c>
      <c r="E6029">
        <v>17</v>
      </c>
      <c r="F6029" s="1">
        <v>22</v>
      </c>
      <c r="G6029" s="2">
        <v>52</v>
      </c>
      <c r="H6029" s="3">
        <v>32</v>
      </c>
      <c r="I6029" s="1">
        <v>45</v>
      </c>
      <c r="J6029" s="4">
        <v>1.27</v>
      </c>
      <c r="K6029" s="15">
        <v>0.41899999999999998</v>
      </c>
      <c r="L6029" s="15">
        <v>0.36499999999999999</v>
      </c>
      <c r="M6029" s="14">
        <v>0.28884436634648503</v>
      </c>
    </row>
    <row r="6030" spans="1:13">
      <c r="A6030" t="s">
        <v>25713</v>
      </c>
      <c r="B6030" s="1" t="s">
        <v>6037</v>
      </c>
      <c r="C6030">
        <v>71</v>
      </c>
      <c r="D6030">
        <v>82</v>
      </c>
      <c r="E6030">
        <v>85</v>
      </c>
      <c r="F6030" s="1">
        <v>87</v>
      </c>
      <c r="G6030" s="2">
        <v>103</v>
      </c>
      <c r="H6030" s="3">
        <v>101</v>
      </c>
      <c r="I6030" s="1">
        <v>106</v>
      </c>
      <c r="J6030" s="4">
        <v>1.27</v>
      </c>
      <c r="K6030" s="15">
        <v>0.35099999999999998</v>
      </c>
      <c r="L6030" s="15">
        <v>0.311</v>
      </c>
      <c r="M6030" s="14">
        <v>3.3894853524689302E-2</v>
      </c>
    </row>
    <row r="6031" spans="1:13">
      <c r="A6031" t="s">
        <v>25714</v>
      </c>
      <c r="B6031" s="1" t="s">
        <v>6038</v>
      </c>
      <c r="C6031">
        <v>5</v>
      </c>
      <c r="D6031">
        <v>7</v>
      </c>
      <c r="E6031">
        <v>9</v>
      </c>
      <c r="F6031" s="1">
        <v>15</v>
      </c>
      <c r="G6031" s="2">
        <v>11</v>
      </c>
      <c r="H6031" s="3">
        <v>16</v>
      </c>
      <c r="I6031" s="1">
        <v>9</v>
      </c>
      <c r="J6031" s="4">
        <v>1.27</v>
      </c>
      <c r="K6031" s="15">
        <v>0.65300000000000002</v>
      </c>
      <c r="L6031" s="15">
        <v>0.56899999999999995</v>
      </c>
      <c r="M6031" s="14">
        <v>0.21179837830572301</v>
      </c>
    </row>
    <row r="6032" spans="1:13">
      <c r="A6032" t="s">
        <v>25715</v>
      </c>
      <c r="B6032" s="1" t="s">
        <v>6039</v>
      </c>
      <c r="C6032">
        <v>21</v>
      </c>
      <c r="D6032">
        <v>27</v>
      </c>
      <c r="E6032">
        <v>27</v>
      </c>
      <c r="F6032" s="1">
        <v>28</v>
      </c>
      <c r="G6032" s="2">
        <v>47</v>
      </c>
      <c r="H6032" s="3">
        <v>22</v>
      </c>
      <c r="I6032" s="1">
        <v>30</v>
      </c>
      <c r="J6032" s="4">
        <v>1.27</v>
      </c>
      <c r="K6032" s="15">
        <v>0.48599999999999999</v>
      </c>
      <c r="L6032" s="15">
        <v>0.433</v>
      </c>
      <c r="M6032" s="14">
        <v>0.28450269791120703</v>
      </c>
    </row>
    <row r="6033" spans="1:13">
      <c r="A6033" t="s">
        <v>25716</v>
      </c>
      <c r="B6033" s="1" t="s">
        <v>6040</v>
      </c>
      <c r="C6033">
        <v>51</v>
      </c>
      <c r="D6033">
        <v>45</v>
      </c>
      <c r="E6033">
        <v>43</v>
      </c>
      <c r="F6033" s="1">
        <v>39</v>
      </c>
      <c r="G6033" s="2">
        <v>68</v>
      </c>
      <c r="H6033" s="3">
        <v>42</v>
      </c>
      <c r="I6033" s="1">
        <v>61</v>
      </c>
      <c r="J6033" s="4">
        <v>1.27</v>
      </c>
      <c r="K6033" s="15">
        <v>0.38100000000000001</v>
      </c>
      <c r="L6033" s="15">
        <v>0.34300000000000003</v>
      </c>
      <c r="M6033" s="14">
        <v>0.28884436634648503</v>
      </c>
    </row>
    <row r="6034" spans="1:13">
      <c r="A6034" t="s">
        <v>25717</v>
      </c>
      <c r="B6034" s="1" t="s">
        <v>6041</v>
      </c>
      <c r="C6034">
        <v>52</v>
      </c>
      <c r="D6034">
        <v>51</v>
      </c>
      <c r="E6034">
        <v>53</v>
      </c>
      <c r="F6034" s="1">
        <v>46</v>
      </c>
      <c r="G6034" s="2">
        <v>58</v>
      </c>
      <c r="H6034" s="3">
        <v>58</v>
      </c>
      <c r="I6034" s="1">
        <v>76</v>
      </c>
      <c r="J6034" s="4">
        <v>1.27</v>
      </c>
      <c r="K6034" s="15">
        <v>0.35699999999999998</v>
      </c>
      <c r="L6034" s="15">
        <v>0.33100000000000002</v>
      </c>
      <c r="M6034" s="14">
        <v>3.2312911243244098E-2</v>
      </c>
    </row>
    <row r="6035" spans="1:13">
      <c r="A6035" t="s">
        <v>25718</v>
      </c>
      <c r="B6035" s="1" t="s">
        <v>6042</v>
      </c>
      <c r="C6035">
        <v>63</v>
      </c>
      <c r="D6035">
        <v>65</v>
      </c>
      <c r="E6035">
        <v>67</v>
      </c>
      <c r="F6035" s="1">
        <v>49</v>
      </c>
      <c r="G6035" s="2">
        <v>91</v>
      </c>
      <c r="H6035" s="3">
        <v>63</v>
      </c>
      <c r="I6035" s="1">
        <v>77</v>
      </c>
      <c r="J6035" s="4">
        <v>1.27</v>
      </c>
      <c r="K6035" s="15">
        <v>0.35899999999999999</v>
      </c>
      <c r="L6035" s="15">
        <v>0.32300000000000001</v>
      </c>
      <c r="M6035" s="14">
        <v>0.21179837830572301</v>
      </c>
    </row>
    <row r="6036" spans="1:13">
      <c r="A6036" t="s">
        <v>25719</v>
      </c>
      <c r="B6036" s="1" t="s">
        <v>6043</v>
      </c>
      <c r="C6036">
        <v>13</v>
      </c>
      <c r="D6036">
        <v>10</v>
      </c>
      <c r="E6036">
        <v>11</v>
      </c>
      <c r="F6036" s="1">
        <v>16</v>
      </c>
      <c r="G6036" s="2">
        <v>22</v>
      </c>
      <c r="H6036" s="3">
        <v>11</v>
      </c>
      <c r="I6036" s="1">
        <v>14</v>
      </c>
      <c r="J6036" s="4">
        <v>1.27</v>
      </c>
      <c r="K6036" s="15">
        <v>0.60199999999999998</v>
      </c>
      <c r="L6036" s="15">
        <v>0.499</v>
      </c>
      <c r="M6036" s="14">
        <v>0.37245586998136998</v>
      </c>
    </row>
    <row r="6037" spans="1:13">
      <c r="A6037" t="s">
        <v>25720</v>
      </c>
      <c r="B6037" s="1" t="s">
        <v>6044</v>
      </c>
      <c r="C6037">
        <v>66</v>
      </c>
      <c r="D6037">
        <v>53</v>
      </c>
      <c r="E6037">
        <v>48</v>
      </c>
      <c r="F6037" s="1">
        <v>54</v>
      </c>
      <c r="G6037" s="2">
        <v>71</v>
      </c>
      <c r="H6037" s="3">
        <v>67</v>
      </c>
      <c r="I6037" s="1">
        <v>71</v>
      </c>
      <c r="J6037" s="4">
        <v>1.27</v>
      </c>
      <c r="K6037" s="15">
        <v>0.36199999999999999</v>
      </c>
      <c r="L6037" s="15">
        <v>0.34100000000000003</v>
      </c>
      <c r="M6037" s="14">
        <v>3.2312911243244098E-2</v>
      </c>
    </row>
    <row r="6038" spans="1:13">
      <c r="A6038" t="s">
        <v>25721</v>
      </c>
      <c r="B6038" s="1" t="s">
        <v>6045</v>
      </c>
      <c r="C6038">
        <v>67</v>
      </c>
      <c r="D6038">
        <v>30</v>
      </c>
      <c r="E6038">
        <v>57</v>
      </c>
      <c r="F6038" s="1">
        <v>44</v>
      </c>
      <c r="G6038" s="2">
        <v>58</v>
      </c>
      <c r="H6038" s="3">
        <v>52</v>
      </c>
      <c r="I6038" s="1">
        <v>78</v>
      </c>
      <c r="J6038" s="4">
        <v>1.27</v>
      </c>
      <c r="K6038" s="15">
        <v>0.34899999999999998</v>
      </c>
      <c r="L6038" s="15">
        <v>0.33500000000000002</v>
      </c>
      <c r="M6038" s="14">
        <v>0.28884436634648503</v>
      </c>
    </row>
    <row r="6039" spans="1:13">
      <c r="A6039" t="s">
        <v>25722</v>
      </c>
      <c r="B6039" s="1" t="s">
        <v>6046</v>
      </c>
      <c r="C6039">
        <v>16</v>
      </c>
      <c r="D6039">
        <v>24</v>
      </c>
      <c r="E6039">
        <v>21</v>
      </c>
      <c r="F6039" s="1">
        <v>18</v>
      </c>
      <c r="G6039" s="2">
        <v>23</v>
      </c>
      <c r="H6039" s="3">
        <v>26</v>
      </c>
      <c r="I6039" s="1">
        <v>26</v>
      </c>
      <c r="J6039" s="4">
        <v>1.27</v>
      </c>
      <c r="K6039" s="15">
        <v>0.49299999999999999</v>
      </c>
      <c r="L6039" s="15">
        <v>0.44600000000000001</v>
      </c>
      <c r="M6039" s="14">
        <v>7.4461831417405505E-2</v>
      </c>
    </row>
    <row r="6040" spans="1:13">
      <c r="A6040" t="s">
        <v>25723</v>
      </c>
      <c r="B6040" s="1" t="s">
        <v>6047</v>
      </c>
      <c r="C6040">
        <v>7</v>
      </c>
      <c r="D6040">
        <v>9</v>
      </c>
      <c r="E6040">
        <v>10</v>
      </c>
      <c r="F6040" s="1">
        <v>22</v>
      </c>
      <c r="G6040" s="2">
        <v>20</v>
      </c>
      <c r="H6040" s="3">
        <v>16</v>
      </c>
      <c r="I6040" s="1">
        <v>10</v>
      </c>
      <c r="J6040" s="4">
        <v>1.27</v>
      </c>
      <c r="K6040" s="15">
        <v>0.67300000000000004</v>
      </c>
      <c r="L6040" s="15">
        <v>0.56299999999999994</v>
      </c>
      <c r="M6040" s="14">
        <v>0.37245586998136998</v>
      </c>
    </row>
    <row r="6041" spans="1:13">
      <c r="A6041" t="s">
        <v>25724</v>
      </c>
      <c r="B6041" s="1" t="s">
        <v>6048</v>
      </c>
      <c r="C6041">
        <v>30</v>
      </c>
      <c r="D6041">
        <v>29</v>
      </c>
      <c r="E6041">
        <v>52</v>
      </c>
      <c r="F6041" s="1">
        <v>38</v>
      </c>
      <c r="G6041" s="2">
        <v>40</v>
      </c>
      <c r="H6041" s="3">
        <v>58</v>
      </c>
      <c r="I6041" s="1">
        <v>44</v>
      </c>
      <c r="J6041" s="4">
        <v>1.27</v>
      </c>
      <c r="K6041" s="15">
        <v>0.41699999999999998</v>
      </c>
      <c r="L6041" s="15">
        <v>0.36699999999999999</v>
      </c>
      <c r="M6041" s="14">
        <v>0.15729920705028499</v>
      </c>
    </row>
    <row r="6042" spans="1:13">
      <c r="A6042" t="s">
        <v>25725</v>
      </c>
      <c r="B6042" s="1" t="s">
        <v>6049</v>
      </c>
      <c r="C6042">
        <v>16</v>
      </c>
      <c r="D6042">
        <v>18</v>
      </c>
      <c r="E6042">
        <v>32</v>
      </c>
      <c r="F6042" s="1">
        <v>12</v>
      </c>
      <c r="G6042" s="2">
        <v>31</v>
      </c>
      <c r="H6042" s="3">
        <v>22</v>
      </c>
      <c r="I6042" s="1">
        <v>22</v>
      </c>
      <c r="J6042" s="4">
        <v>1.27</v>
      </c>
      <c r="K6042" s="15">
        <v>0.51300000000000001</v>
      </c>
      <c r="L6042" s="15">
        <v>0.46800000000000003</v>
      </c>
      <c r="M6042" s="14">
        <v>0.28450269791120703</v>
      </c>
    </row>
    <row r="6043" spans="1:13">
      <c r="A6043" t="s">
        <v>25726</v>
      </c>
      <c r="B6043" s="1" t="s">
        <v>6050</v>
      </c>
      <c r="C6043">
        <v>12</v>
      </c>
      <c r="D6043">
        <v>7</v>
      </c>
      <c r="E6043">
        <v>7</v>
      </c>
      <c r="F6043" s="1">
        <v>7</v>
      </c>
      <c r="G6043" s="2">
        <v>16</v>
      </c>
      <c r="H6043" s="3">
        <v>9</v>
      </c>
      <c r="I6043" s="1">
        <v>6</v>
      </c>
      <c r="J6043" s="4">
        <v>1.27</v>
      </c>
      <c r="K6043" s="15">
        <v>0.72</v>
      </c>
      <c r="L6043" s="15">
        <v>0.64</v>
      </c>
      <c r="M6043" s="14">
        <v>0.71369384056882701</v>
      </c>
    </row>
    <row r="6044" spans="1:13">
      <c r="A6044" t="s">
        <v>25727</v>
      </c>
      <c r="B6044" s="1" t="s">
        <v>6051</v>
      </c>
      <c r="C6044">
        <v>15</v>
      </c>
      <c r="D6044">
        <v>6</v>
      </c>
      <c r="E6044">
        <v>11</v>
      </c>
      <c r="F6044" s="1">
        <v>9</v>
      </c>
      <c r="G6044" s="2">
        <v>16</v>
      </c>
      <c r="H6044" s="3">
        <v>9</v>
      </c>
      <c r="I6044" s="1">
        <v>14</v>
      </c>
      <c r="J6044" s="4">
        <v>1.27</v>
      </c>
      <c r="K6044" s="15">
        <v>0.627</v>
      </c>
      <c r="L6044" s="15">
        <v>0.55400000000000005</v>
      </c>
      <c r="M6044" s="14">
        <v>0.37245586998136998</v>
      </c>
    </row>
    <row r="6045" spans="1:13">
      <c r="A6045" t="s">
        <v>25728</v>
      </c>
      <c r="B6045" s="1" t="s">
        <v>6052</v>
      </c>
      <c r="C6045">
        <v>49</v>
      </c>
      <c r="D6045">
        <v>41</v>
      </c>
      <c r="E6045">
        <v>29</v>
      </c>
      <c r="F6045" s="1">
        <v>33</v>
      </c>
      <c r="G6045" s="2">
        <v>52</v>
      </c>
      <c r="H6045" s="3">
        <v>50</v>
      </c>
      <c r="I6045" s="1">
        <v>43</v>
      </c>
      <c r="J6045" s="4">
        <v>1.27</v>
      </c>
      <c r="K6045" s="15">
        <v>0.40600000000000003</v>
      </c>
      <c r="L6045" s="15">
        <v>0.373</v>
      </c>
      <c r="M6045" s="14">
        <v>7.7099871743541798E-2</v>
      </c>
    </row>
    <row r="6046" spans="1:13">
      <c r="A6046" t="s">
        <v>25729</v>
      </c>
      <c r="B6046" s="1" t="s">
        <v>6053</v>
      </c>
      <c r="C6046">
        <v>16</v>
      </c>
      <c r="D6046">
        <v>15</v>
      </c>
      <c r="E6046">
        <v>13</v>
      </c>
      <c r="F6046" s="1">
        <v>9</v>
      </c>
      <c r="G6046" s="2">
        <v>17</v>
      </c>
      <c r="H6046" s="3">
        <v>11</v>
      </c>
      <c r="I6046" s="1">
        <v>22</v>
      </c>
      <c r="J6046" s="4">
        <v>1.27</v>
      </c>
      <c r="K6046" s="15">
        <v>0.54400000000000004</v>
      </c>
      <c r="L6046" s="15">
        <v>0.47799999999999998</v>
      </c>
      <c r="M6046" s="14">
        <v>0.28884436634648503</v>
      </c>
    </row>
    <row r="6047" spans="1:13">
      <c r="A6047" t="s">
        <v>25730</v>
      </c>
      <c r="B6047" s="1" t="s">
        <v>6054</v>
      </c>
      <c r="C6047">
        <v>35</v>
      </c>
      <c r="D6047">
        <v>34</v>
      </c>
      <c r="E6047">
        <v>36</v>
      </c>
      <c r="F6047" s="1">
        <v>30</v>
      </c>
      <c r="G6047" s="2">
        <v>37</v>
      </c>
      <c r="H6047" s="3">
        <v>37</v>
      </c>
      <c r="I6047" s="1">
        <v>54</v>
      </c>
      <c r="J6047" s="4">
        <v>1.27</v>
      </c>
      <c r="K6047" s="15">
        <v>0.39</v>
      </c>
      <c r="L6047" s="15">
        <v>0.38</v>
      </c>
      <c r="M6047" s="14">
        <v>3.2312911243244098E-2</v>
      </c>
    </row>
    <row r="6048" spans="1:13">
      <c r="A6048" t="s">
        <v>25731</v>
      </c>
      <c r="B6048" s="1" t="s">
        <v>6055</v>
      </c>
      <c r="C6048">
        <v>57</v>
      </c>
      <c r="D6048">
        <v>60</v>
      </c>
      <c r="E6048">
        <v>56</v>
      </c>
      <c r="F6048" s="1">
        <v>71</v>
      </c>
      <c r="G6048" s="2">
        <v>94</v>
      </c>
      <c r="H6048" s="3">
        <v>55</v>
      </c>
      <c r="I6048" s="1">
        <v>82</v>
      </c>
      <c r="J6048" s="4">
        <v>1.27</v>
      </c>
      <c r="K6048" s="15">
        <v>0.379</v>
      </c>
      <c r="L6048" s="15">
        <v>0.33200000000000002</v>
      </c>
      <c r="M6048" s="14">
        <v>0.47950012218695298</v>
      </c>
    </row>
    <row r="6049" spans="1:13">
      <c r="A6049" t="s">
        <v>25732</v>
      </c>
      <c r="B6049" s="1" t="s">
        <v>6056</v>
      </c>
      <c r="C6049">
        <v>26</v>
      </c>
      <c r="D6049">
        <v>20</v>
      </c>
      <c r="E6049">
        <v>21</v>
      </c>
      <c r="F6049" s="1">
        <v>26</v>
      </c>
      <c r="G6049" s="2">
        <v>35</v>
      </c>
      <c r="H6049" s="3">
        <v>26</v>
      </c>
      <c r="I6049" s="1">
        <v>28</v>
      </c>
      <c r="J6049" s="4">
        <v>1.27</v>
      </c>
      <c r="K6049" s="15">
        <v>0.498</v>
      </c>
      <c r="L6049" s="15">
        <v>0.435</v>
      </c>
      <c r="M6049" s="14">
        <v>6.6580035552924993E-2</v>
      </c>
    </row>
    <row r="6050" spans="1:13">
      <c r="A6050" t="s">
        <v>25733</v>
      </c>
      <c r="B6050" s="1" t="s">
        <v>6057</v>
      </c>
      <c r="C6050">
        <v>127</v>
      </c>
      <c r="D6050">
        <v>121</v>
      </c>
      <c r="E6050">
        <v>106</v>
      </c>
      <c r="F6050" s="1">
        <v>96</v>
      </c>
      <c r="G6050" s="2">
        <v>130</v>
      </c>
      <c r="H6050" s="3">
        <v>139</v>
      </c>
      <c r="I6050" s="1">
        <v>158</v>
      </c>
      <c r="J6050" s="4">
        <v>1.27</v>
      </c>
      <c r="K6050" s="15">
        <v>0.32400000000000001</v>
      </c>
      <c r="L6050" s="15">
        <v>0.29699999999999999</v>
      </c>
      <c r="M6050" s="14">
        <v>3.3894853524689302E-2</v>
      </c>
    </row>
    <row r="6051" spans="1:13">
      <c r="A6051" t="s">
        <v>25734</v>
      </c>
      <c r="B6051" s="1" t="s">
        <v>6058</v>
      </c>
      <c r="C6051">
        <v>53</v>
      </c>
      <c r="D6051">
        <v>56</v>
      </c>
      <c r="E6051">
        <v>58</v>
      </c>
      <c r="F6051" s="1">
        <v>50</v>
      </c>
      <c r="G6051" s="2">
        <v>77</v>
      </c>
      <c r="H6051" s="3">
        <v>64</v>
      </c>
      <c r="I6051" s="1">
        <v>65</v>
      </c>
      <c r="J6051" s="4">
        <v>1.27</v>
      </c>
      <c r="K6051" s="15">
        <v>0.38600000000000001</v>
      </c>
      <c r="L6051" s="15">
        <v>0.33400000000000002</v>
      </c>
      <c r="M6051" s="14">
        <v>3.3894853524689302E-2</v>
      </c>
    </row>
    <row r="6052" spans="1:13">
      <c r="A6052" t="s">
        <v>25735</v>
      </c>
      <c r="B6052" s="1" t="s">
        <v>6059</v>
      </c>
      <c r="C6052">
        <v>10</v>
      </c>
      <c r="D6052">
        <v>8</v>
      </c>
      <c r="E6052">
        <v>13</v>
      </c>
      <c r="F6052" s="1">
        <v>18</v>
      </c>
      <c r="G6052" s="2">
        <v>6</v>
      </c>
      <c r="H6052" s="3">
        <v>32</v>
      </c>
      <c r="I6052" s="1">
        <v>9</v>
      </c>
      <c r="J6052" s="4">
        <v>1.27</v>
      </c>
      <c r="K6052" s="15">
        <v>0.60199999999999998</v>
      </c>
      <c r="L6052" s="15">
        <v>0.53300000000000003</v>
      </c>
      <c r="M6052" s="14">
        <v>0.72367360983176299</v>
      </c>
    </row>
    <row r="6053" spans="1:13">
      <c r="A6053" t="s">
        <v>25736</v>
      </c>
      <c r="B6053" s="1" t="s">
        <v>6060</v>
      </c>
      <c r="C6053">
        <v>18</v>
      </c>
      <c r="D6053">
        <v>12</v>
      </c>
      <c r="E6053">
        <v>22</v>
      </c>
      <c r="F6053" s="1">
        <v>24</v>
      </c>
      <c r="G6053" s="2">
        <v>26</v>
      </c>
      <c r="H6053" s="3">
        <v>23</v>
      </c>
      <c r="I6053" s="1">
        <v>23</v>
      </c>
      <c r="J6053" s="4">
        <v>1.27</v>
      </c>
      <c r="K6053" s="15">
        <v>0.53200000000000003</v>
      </c>
      <c r="L6053" s="15">
        <v>0.48199999999999998</v>
      </c>
      <c r="M6053" s="14">
        <v>0.15357639654998401</v>
      </c>
    </row>
    <row r="6054" spans="1:13">
      <c r="A6054" t="s">
        <v>25737</v>
      </c>
      <c r="B6054" s="1" t="s">
        <v>6061</v>
      </c>
      <c r="C6054">
        <v>57</v>
      </c>
      <c r="D6054">
        <v>47</v>
      </c>
      <c r="E6054">
        <v>67</v>
      </c>
      <c r="F6054" s="1">
        <v>42</v>
      </c>
      <c r="G6054" s="2">
        <v>56</v>
      </c>
      <c r="H6054" s="3">
        <v>63</v>
      </c>
      <c r="I6054" s="1">
        <v>83</v>
      </c>
      <c r="J6054" s="4">
        <v>1.27</v>
      </c>
      <c r="K6054" s="15">
        <v>0.34100000000000003</v>
      </c>
      <c r="L6054" s="15">
        <v>0.33600000000000002</v>
      </c>
      <c r="M6054" s="14">
        <v>0.28884436634648503</v>
      </c>
    </row>
    <row r="6055" spans="1:13">
      <c r="A6055" t="s">
        <v>25738</v>
      </c>
      <c r="B6055" s="1" t="s">
        <v>6062</v>
      </c>
      <c r="C6055">
        <v>27</v>
      </c>
      <c r="D6055">
        <v>24</v>
      </c>
      <c r="E6055">
        <v>30</v>
      </c>
      <c r="F6055" s="1">
        <v>25</v>
      </c>
      <c r="G6055" s="2">
        <v>33</v>
      </c>
      <c r="H6055" s="3">
        <v>33</v>
      </c>
      <c r="I6055" s="1">
        <v>36</v>
      </c>
      <c r="J6055" s="4">
        <v>1.27</v>
      </c>
      <c r="K6055" s="15">
        <v>0.45800000000000002</v>
      </c>
      <c r="L6055" s="15">
        <v>0.40500000000000003</v>
      </c>
      <c r="M6055" s="14">
        <v>3.2312911243244098E-2</v>
      </c>
    </row>
    <row r="6056" spans="1:13">
      <c r="A6056" t="s">
        <v>25739</v>
      </c>
      <c r="B6056" s="1" t="s">
        <v>6063</v>
      </c>
      <c r="C6056">
        <v>25</v>
      </c>
      <c r="D6056">
        <v>24</v>
      </c>
      <c r="E6056">
        <v>20</v>
      </c>
      <c r="F6056" s="1">
        <v>18</v>
      </c>
      <c r="G6056" s="2">
        <v>15</v>
      </c>
      <c r="H6056" s="3">
        <v>40</v>
      </c>
      <c r="I6056" s="1">
        <v>29</v>
      </c>
      <c r="J6056" s="4">
        <v>1.27</v>
      </c>
      <c r="K6056" s="15">
        <v>0.45500000000000002</v>
      </c>
      <c r="L6056" s="15">
        <v>0.434</v>
      </c>
      <c r="M6056" s="14">
        <v>0.47950012218695298</v>
      </c>
    </row>
    <row r="6057" spans="1:13">
      <c r="A6057" t="s">
        <v>25740</v>
      </c>
      <c r="B6057" s="1" t="s">
        <v>6064</v>
      </c>
      <c r="C6057">
        <v>31</v>
      </c>
      <c r="D6057">
        <v>37</v>
      </c>
      <c r="E6057">
        <v>41</v>
      </c>
      <c r="F6057" s="1">
        <v>34</v>
      </c>
      <c r="G6057" s="2">
        <v>57</v>
      </c>
      <c r="H6057" s="3">
        <v>37</v>
      </c>
      <c r="I6057" s="1">
        <v>43</v>
      </c>
      <c r="J6057" s="4">
        <v>1.27</v>
      </c>
      <c r="K6057" s="15">
        <v>0.44400000000000001</v>
      </c>
      <c r="L6057" s="15">
        <v>0.36099999999999999</v>
      </c>
      <c r="M6057" s="14">
        <v>0.10840829998146501</v>
      </c>
    </row>
    <row r="6058" spans="1:13">
      <c r="A6058" t="s">
        <v>25741</v>
      </c>
      <c r="B6058" s="1" t="s">
        <v>6065</v>
      </c>
      <c r="C6058">
        <v>10</v>
      </c>
      <c r="D6058">
        <v>9</v>
      </c>
      <c r="E6058">
        <v>15</v>
      </c>
      <c r="F6058" s="1">
        <v>17</v>
      </c>
      <c r="G6058" s="2">
        <v>10</v>
      </c>
      <c r="H6058" s="3">
        <v>23</v>
      </c>
      <c r="I6058" s="1">
        <v>17</v>
      </c>
      <c r="J6058" s="4">
        <v>1.27</v>
      </c>
      <c r="K6058" s="15">
        <v>0.57599999999999996</v>
      </c>
      <c r="L6058" s="15">
        <v>0.50900000000000001</v>
      </c>
      <c r="M6058" s="14">
        <v>0.28008721081149701</v>
      </c>
    </row>
    <row r="6059" spans="1:13">
      <c r="A6059" t="s">
        <v>25742</v>
      </c>
      <c r="B6059" s="1" t="s">
        <v>6066</v>
      </c>
      <c r="C6059">
        <v>27</v>
      </c>
      <c r="D6059">
        <v>30</v>
      </c>
      <c r="E6059">
        <v>22</v>
      </c>
      <c r="F6059" s="1">
        <v>10</v>
      </c>
      <c r="G6059" s="2">
        <v>34</v>
      </c>
      <c r="H6059" s="3">
        <v>17</v>
      </c>
      <c r="I6059" s="1">
        <v>34</v>
      </c>
      <c r="J6059" s="4">
        <v>1.27</v>
      </c>
      <c r="K6059" s="15">
        <v>0.45800000000000002</v>
      </c>
      <c r="L6059" s="15">
        <v>0.441</v>
      </c>
      <c r="M6059" s="14">
        <v>0.28450269791120703</v>
      </c>
    </row>
    <row r="6060" spans="1:13">
      <c r="A6060" t="s">
        <v>25743</v>
      </c>
      <c r="B6060" s="1" t="s">
        <v>6067</v>
      </c>
      <c r="C6060">
        <v>61</v>
      </c>
      <c r="D6060">
        <v>28</v>
      </c>
      <c r="E6060">
        <v>45</v>
      </c>
      <c r="F6060" s="1">
        <v>54</v>
      </c>
      <c r="G6060" s="2">
        <v>40</v>
      </c>
      <c r="H6060" s="3">
        <v>82</v>
      </c>
      <c r="I6060" s="1">
        <v>56</v>
      </c>
      <c r="J6060" s="4">
        <v>1.27</v>
      </c>
      <c r="K6060" s="15">
        <v>0.379</v>
      </c>
      <c r="L6060" s="15">
        <v>0.36499999999999999</v>
      </c>
      <c r="M6060" s="14">
        <v>0.47950012218695298</v>
      </c>
    </row>
    <row r="6061" spans="1:13">
      <c r="A6061" t="s">
        <v>25744</v>
      </c>
      <c r="B6061" s="1" t="s">
        <v>6068</v>
      </c>
      <c r="C6061">
        <v>22</v>
      </c>
      <c r="D6061">
        <v>15</v>
      </c>
      <c r="E6061">
        <v>16</v>
      </c>
      <c r="F6061" s="1">
        <v>22</v>
      </c>
      <c r="G6061" s="2">
        <v>31</v>
      </c>
      <c r="H6061" s="3">
        <v>18</v>
      </c>
      <c r="I6061" s="1">
        <v>23</v>
      </c>
      <c r="J6061" s="4">
        <v>1.27</v>
      </c>
      <c r="K6061" s="15">
        <v>0.52700000000000002</v>
      </c>
      <c r="L6061" s="15">
        <v>0.45200000000000001</v>
      </c>
      <c r="M6061" s="14">
        <v>0.15357639654998401</v>
      </c>
    </row>
    <row r="6062" spans="1:13">
      <c r="A6062" t="s">
        <v>25745</v>
      </c>
      <c r="B6062" s="1" t="s">
        <v>6069</v>
      </c>
      <c r="C6062">
        <v>28</v>
      </c>
      <c r="D6062">
        <v>17</v>
      </c>
      <c r="E6062">
        <v>14</v>
      </c>
      <c r="F6062" s="1">
        <v>20</v>
      </c>
      <c r="G6062" s="2">
        <v>32</v>
      </c>
      <c r="H6062" s="3">
        <v>22</v>
      </c>
      <c r="I6062" s="1">
        <v>22</v>
      </c>
      <c r="J6062" s="4">
        <v>1.27</v>
      </c>
      <c r="K6062" s="15">
        <v>0.51700000000000002</v>
      </c>
      <c r="L6062" s="15">
        <v>0.44600000000000001</v>
      </c>
      <c r="M6062" s="14">
        <v>0.15357639654998401</v>
      </c>
    </row>
    <row r="6063" spans="1:13">
      <c r="A6063" t="s">
        <v>25746</v>
      </c>
      <c r="B6063" s="1" t="s">
        <v>6070</v>
      </c>
      <c r="C6063">
        <v>36</v>
      </c>
      <c r="D6063">
        <v>59</v>
      </c>
      <c r="E6063">
        <v>33</v>
      </c>
      <c r="F6063" s="1">
        <v>40</v>
      </c>
      <c r="G6063" s="2">
        <v>73</v>
      </c>
      <c r="H6063" s="3">
        <v>26</v>
      </c>
      <c r="I6063" s="1">
        <v>60</v>
      </c>
      <c r="J6063" s="4">
        <v>1.27</v>
      </c>
      <c r="K6063" s="15">
        <v>0.40600000000000003</v>
      </c>
      <c r="L6063" s="15">
        <v>0.34799999999999998</v>
      </c>
      <c r="M6063" s="14">
        <v>0.47950012218695298</v>
      </c>
    </row>
    <row r="6064" spans="1:13">
      <c r="A6064" t="s">
        <v>25747</v>
      </c>
      <c r="B6064" s="1" t="s">
        <v>6071</v>
      </c>
      <c r="C6064">
        <v>13</v>
      </c>
      <c r="D6064">
        <v>20</v>
      </c>
      <c r="E6064">
        <v>8</v>
      </c>
      <c r="F6064" s="1">
        <v>27</v>
      </c>
      <c r="G6064" s="2">
        <v>16</v>
      </c>
      <c r="H6064" s="3">
        <v>24</v>
      </c>
      <c r="I6064" s="1">
        <v>25</v>
      </c>
      <c r="J6064" s="4">
        <v>1.27</v>
      </c>
      <c r="K6064" s="15">
        <v>0.52700000000000002</v>
      </c>
      <c r="L6064" s="15">
        <v>0.47</v>
      </c>
      <c r="M6064" s="14">
        <v>0.47950012218695298</v>
      </c>
    </row>
    <row r="6065" spans="1:13">
      <c r="A6065" t="s">
        <v>25748</v>
      </c>
      <c r="B6065" s="1" t="s">
        <v>6072</v>
      </c>
      <c r="C6065">
        <v>34</v>
      </c>
      <c r="D6065">
        <v>31</v>
      </c>
      <c r="E6065">
        <v>37</v>
      </c>
      <c r="F6065" s="1">
        <v>41</v>
      </c>
      <c r="G6065" s="2">
        <v>52</v>
      </c>
      <c r="H6065" s="3">
        <v>42</v>
      </c>
      <c r="I6065" s="1">
        <v>43</v>
      </c>
      <c r="J6065" s="4">
        <v>1.27</v>
      </c>
      <c r="K6065" s="15">
        <v>0.44400000000000001</v>
      </c>
      <c r="L6065" s="15">
        <v>0.375</v>
      </c>
      <c r="M6065" s="14">
        <v>3.3894853524689302E-2</v>
      </c>
    </row>
    <row r="6066" spans="1:13">
      <c r="A6066" t="s">
        <v>25749</v>
      </c>
      <c r="B6066" s="1" t="s">
        <v>6073</v>
      </c>
      <c r="C6066">
        <v>13</v>
      </c>
      <c r="D6066">
        <v>2</v>
      </c>
      <c r="E6066">
        <v>4</v>
      </c>
      <c r="F6066" s="1">
        <v>7</v>
      </c>
      <c r="G6066" s="2">
        <v>6</v>
      </c>
      <c r="H6066" s="3">
        <v>11</v>
      </c>
      <c r="I6066" s="1">
        <v>7</v>
      </c>
      <c r="J6066" s="4">
        <v>1.27</v>
      </c>
      <c r="K6066" s="15">
        <v>0.67300000000000004</v>
      </c>
      <c r="L6066" s="15">
        <v>0.57999999999999996</v>
      </c>
      <c r="M6066" s="14">
        <v>0.59256027691665103</v>
      </c>
    </row>
    <row r="6067" spans="1:13">
      <c r="A6067" t="s">
        <v>25750</v>
      </c>
      <c r="B6067" s="1" t="s">
        <v>6074</v>
      </c>
      <c r="C6067">
        <v>70</v>
      </c>
      <c r="D6067">
        <v>75</v>
      </c>
      <c r="E6067">
        <v>66</v>
      </c>
      <c r="F6067" s="1">
        <v>77</v>
      </c>
      <c r="G6067" s="2">
        <v>90</v>
      </c>
      <c r="H6067" s="3">
        <v>88</v>
      </c>
      <c r="I6067" s="1">
        <v>95</v>
      </c>
      <c r="J6067" s="4">
        <v>1.27</v>
      </c>
      <c r="K6067" s="15">
        <v>0.35499999999999998</v>
      </c>
      <c r="L6067" s="15">
        <v>0.32900000000000001</v>
      </c>
      <c r="M6067" s="14">
        <v>3.3894853524689302E-2</v>
      </c>
    </row>
    <row r="6068" spans="1:13">
      <c r="A6068" t="s">
        <v>25751</v>
      </c>
      <c r="B6068" s="1" t="s">
        <v>6075</v>
      </c>
      <c r="C6068">
        <v>12</v>
      </c>
      <c r="D6068">
        <v>19</v>
      </c>
      <c r="E6068">
        <v>18</v>
      </c>
      <c r="F6068" s="1">
        <v>20</v>
      </c>
      <c r="G6068" s="2">
        <v>22</v>
      </c>
      <c r="H6068" s="3">
        <v>17</v>
      </c>
      <c r="I6068" s="1">
        <v>26</v>
      </c>
      <c r="J6068" s="4">
        <v>1.27</v>
      </c>
      <c r="K6068" s="15">
        <v>0.53200000000000003</v>
      </c>
      <c r="L6068" s="15">
        <v>0.44600000000000001</v>
      </c>
      <c r="M6068" s="14">
        <v>0.28884436634648503</v>
      </c>
    </row>
    <row r="6069" spans="1:13">
      <c r="A6069" t="s">
        <v>25752</v>
      </c>
      <c r="B6069" s="1" t="s">
        <v>6076</v>
      </c>
      <c r="C6069">
        <v>92</v>
      </c>
      <c r="D6069">
        <v>83</v>
      </c>
      <c r="E6069">
        <v>76</v>
      </c>
      <c r="F6069" s="1">
        <v>84</v>
      </c>
      <c r="G6069" s="2">
        <v>119</v>
      </c>
      <c r="H6069" s="3">
        <v>104</v>
      </c>
      <c r="I6069" s="1">
        <v>95</v>
      </c>
      <c r="J6069" s="4">
        <v>1.27</v>
      </c>
      <c r="K6069" s="15">
        <v>0.36199999999999999</v>
      </c>
      <c r="L6069" s="15">
        <v>0.317</v>
      </c>
      <c r="M6069" s="14">
        <v>3.3894853524689302E-2</v>
      </c>
    </row>
    <row r="6070" spans="1:13">
      <c r="A6070" t="s">
        <v>25753</v>
      </c>
      <c r="B6070" s="1" t="s">
        <v>6077</v>
      </c>
      <c r="C6070">
        <v>8</v>
      </c>
      <c r="D6070">
        <v>16</v>
      </c>
      <c r="E6070">
        <v>24</v>
      </c>
      <c r="F6070" s="1">
        <v>12</v>
      </c>
      <c r="G6070" s="2">
        <v>20</v>
      </c>
      <c r="H6070" s="3">
        <v>21</v>
      </c>
      <c r="I6070" s="1">
        <v>16</v>
      </c>
      <c r="J6070" s="4">
        <v>1.27</v>
      </c>
      <c r="K6070" s="15">
        <v>0.57999999999999996</v>
      </c>
      <c r="L6070" s="15">
        <v>0.52200000000000002</v>
      </c>
      <c r="M6070" s="14">
        <v>0.37245586998136998</v>
      </c>
    </row>
    <row r="6071" spans="1:13">
      <c r="A6071" t="s">
        <v>25754</v>
      </c>
      <c r="B6071" s="1" t="s">
        <v>6078</v>
      </c>
      <c r="C6071">
        <v>25</v>
      </c>
      <c r="D6071">
        <v>25</v>
      </c>
      <c r="E6071">
        <v>26</v>
      </c>
      <c r="F6071" s="1">
        <v>16</v>
      </c>
      <c r="G6071" s="2">
        <v>26</v>
      </c>
      <c r="H6071" s="3">
        <v>27</v>
      </c>
      <c r="I6071" s="1">
        <v>35</v>
      </c>
      <c r="J6071" s="4">
        <v>1.27</v>
      </c>
      <c r="K6071" s="15">
        <v>0.45100000000000001</v>
      </c>
      <c r="L6071" s="15">
        <v>0.40899999999999997</v>
      </c>
      <c r="M6071" s="14">
        <v>4.7678103136021902E-2</v>
      </c>
    </row>
    <row r="6072" spans="1:13">
      <c r="A6072" t="s">
        <v>25755</v>
      </c>
      <c r="B6072" s="1" t="s">
        <v>6079</v>
      </c>
      <c r="C6072">
        <v>16</v>
      </c>
      <c r="D6072">
        <v>10</v>
      </c>
      <c r="E6072">
        <v>9</v>
      </c>
      <c r="F6072" s="1">
        <v>4</v>
      </c>
      <c r="G6072" s="2">
        <v>7</v>
      </c>
      <c r="H6072" s="3">
        <v>15</v>
      </c>
      <c r="I6072" s="1">
        <v>14</v>
      </c>
      <c r="J6072" s="4">
        <v>1.27</v>
      </c>
      <c r="K6072" s="15">
        <v>0.57199999999999995</v>
      </c>
      <c r="L6072" s="15">
        <v>0.54100000000000004</v>
      </c>
      <c r="M6072" s="14">
        <v>0.72367360983176299</v>
      </c>
    </row>
    <row r="6073" spans="1:13">
      <c r="A6073" t="s">
        <v>25756</v>
      </c>
      <c r="B6073" s="1" t="s">
        <v>6080</v>
      </c>
      <c r="C6073">
        <v>46</v>
      </c>
      <c r="D6073">
        <v>61</v>
      </c>
      <c r="E6073">
        <v>54</v>
      </c>
      <c r="F6073" s="1">
        <v>57</v>
      </c>
      <c r="G6073" s="2">
        <v>79</v>
      </c>
      <c r="H6073" s="3">
        <v>62</v>
      </c>
      <c r="I6073" s="1">
        <v>65</v>
      </c>
      <c r="J6073" s="4">
        <v>1.27</v>
      </c>
      <c r="K6073" s="15">
        <v>0.39900000000000002</v>
      </c>
      <c r="L6073" s="15">
        <v>0.34399999999999997</v>
      </c>
      <c r="M6073" s="14">
        <v>3.3894853524689302E-2</v>
      </c>
    </row>
    <row r="6074" spans="1:13">
      <c r="A6074" t="s">
        <v>25757</v>
      </c>
      <c r="B6074" s="1" t="s">
        <v>6081</v>
      </c>
      <c r="C6074">
        <v>40</v>
      </c>
      <c r="D6074">
        <v>31</v>
      </c>
      <c r="E6074">
        <v>23</v>
      </c>
      <c r="F6074" s="1">
        <v>27</v>
      </c>
      <c r="G6074" s="2">
        <v>41</v>
      </c>
      <c r="H6074" s="3">
        <v>40</v>
      </c>
      <c r="I6074" s="1">
        <v>34</v>
      </c>
      <c r="J6074" s="4">
        <v>1.27</v>
      </c>
      <c r="K6074" s="15">
        <v>0.44500000000000001</v>
      </c>
      <c r="L6074" s="15">
        <v>0.4</v>
      </c>
      <c r="M6074" s="14">
        <v>0.10840829998146501</v>
      </c>
    </row>
    <row r="6075" spans="1:13">
      <c r="A6075" t="s">
        <v>25758</v>
      </c>
      <c r="B6075" s="1" t="s">
        <v>6082</v>
      </c>
      <c r="C6075">
        <v>24</v>
      </c>
      <c r="D6075">
        <v>30</v>
      </c>
      <c r="E6075">
        <v>33</v>
      </c>
      <c r="F6075" s="1">
        <v>33</v>
      </c>
      <c r="G6075" s="2">
        <v>55</v>
      </c>
      <c r="H6075" s="3">
        <v>26</v>
      </c>
      <c r="I6075" s="1">
        <v>33</v>
      </c>
      <c r="J6075" s="4">
        <v>1.27</v>
      </c>
      <c r="K6075" s="15">
        <v>0.47899999999999998</v>
      </c>
      <c r="L6075" s="15">
        <v>0.39600000000000002</v>
      </c>
      <c r="M6075" s="14">
        <v>0.46307101501458803</v>
      </c>
    </row>
    <row r="6076" spans="1:13">
      <c r="A6076" t="s">
        <v>25759</v>
      </c>
      <c r="B6076" s="1" t="s">
        <v>6083</v>
      </c>
      <c r="C6076">
        <v>24</v>
      </c>
      <c r="D6076">
        <v>19</v>
      </c>
      <c r="E6076">
        <v>21</v>
      </c>
      <c r="F6076" s="1">
        <v>19</v>
      </c>
      <c r="G6076" s="2">
        <v>33</v>
      </c>
      <c r="H6076" s="3">
        <v>22</v>
      </c>
      <c r="I6076" s="1">
        <v>25</v>
      </c>
      <c r="J6076" s="4">
        <v>1.27</v>
      </c>
      <c r="K6076" s="15">
        <v>0.50800000000000001</v>
      </c>
      <c r="L6076" s="15">
        <v>0.44</v>
      </c>
      <c r="M6076" s="14">
        <v>7.4461831417405505E-2</v>
      </c>
    </row>
    <row r="6077" spans="1:13">
      <c r="A6077" t="s">
        <v>25760</v>
      </c>
      <c r="B6077" s="1" t="s">
        <v>6084</v>
      </c>
      <c r="C6077">
        <v>7</v>
      </c>
      <c r="D6077">
        <v>4</v>
      </c>
      <c r="E6077">
        <v>4</v>
      </c>
      <c r="F6077" s="1">
        <v>11</v>
      </c>
      <c r="G6077" s="2">
        <v>8</v>
      </c>
      <c r="H6077" s="3">
        <v>6</v>
      </c>
      <c r="I6077" s="1">
        <v>10</v>
      </c>
      <c r="J6077" s="4">
        <v>1.27</v>
      </c>
      <c r="K6077" s="15">
        <v>0.68</v>
      </c>
      <c r="L6077" s="15">
        <v>0.64800000000000002</v>
      </c>
      <c r="M6077" s="14">
        <v>0.475532659596901</v>
      </c>
    </row>
    <row r="6078" spans="1:13">
      <c r="A6078" t="s">
        <v>25761</v>
      </c>
      <c r="B6078" s="1" t="s">
        <v>6085</v>
      </c>
      <c r="C6078">
        <v>41</v>
      </c>
      <c r="D6078">
        <v>41</v>
      </c>
      <c r="E6078">
        <v>37</v>
      </c>
      <c r="F6078" s="1">
        <v>27</v>
      </c>
      <c r="G6078" s="2">
        <v>47</v>
      </c>
      <c r="H6078" s="3">
        <v>44</v>
      </c>
      <c r="I6078" s="1">
        <v>48</v>
      </c>
      <c r="J6078" s="4">
        <v>1.27</v>
      </c>
      <c r="K6078" s="15">
        <v>0.40500000000000003</v>
      </c>
      <c r="L6078" s="15">
        <v>0.37</v>
      </c>
      <c r="M6078" s="14">
        <v>3.2312911243244098E-2</v>
      </c>
    </row>
    <row r="6079" spans="1:13">
      <c r="A6079" t="s">
        <v>25762</v>
      </c>
      <c r="B6079" s="1" t="s">
        <v>6086</v>
      </c>
      <c r="C6079">
        <v>19</v>
      </c>
      <c r="D6079">
        <v>13</v>
      </c>
      <c r="E6079">
        <v>24</v>
      </c>
      <c r="F6079" s="1">
        <v>47</v>
      </c>
      <c r="G6079" s="2">
        <v>11</v>
      </c>
      <c r="H6079" s="3">
        <v>70</v>
      </c>
      <c r="I6079" s="1">
        <v>17</v>
      </c>
      <c r="J6079" s="4">
        <v>1.27</v>
      </c>
      <c r="K6079" s="15">
        <v>0.51100000000000001</v>
      </c>
      <c r="L6079" s="15">
        <v>0.45200000000000001</v>
      </c>
      <c r="M6079" s="14">
        <v>0.72367360983176299</v>
      </c>
    </row>
    <row r="6080" spans="1:13">
      <c r="A6080" t="s">
        <v>25763</v>
      </c>
      <c r="B6080" s="1" t="s">
        <v>6087</v>
      </c>
      <c r="C6080">
        <v>41</v>
      </c>
      <c r="D6080">
        <v>26</v>
      </c>
      <c r="E6080">
        <v>27</v>
      </c>
      <c r="F6080" s="1">
        <v>31</v>
      </c>
      <c r="G6080" s="2">
        <v>51</v>
      </c>
      <c r="H6080" s="3">
        <v>34</v>
      </c>
      <c r="I6080" s="1">
        <v>34</v>
      </c>
      <c r="J6080" s="4">
        <v>1.27</v>
      </c>
      <c r="K6080" s="15">
        <v>0.45700000000000002</v>
      </c>
      <c r="L6080" s="15">
        <v>0.41299999999999998</v>
      </c>
      <c r="M6080" s="14">
        <v>0.15357639654998401</v>
      </c>
    </row>
    <row r="6081" spans="1:13">
      <c r="A6081" t="s">
        <v>25764</v>
      </c>
      <c r="B6081" s="1" t="s">
        <v>6088</v>
      </c>
      <c r="C6081">
        <v>10</v>
      </c>
      <c r="D6081">
        <v>8</v>
      </c>
      <c r="E6081">
        <v>4</v>
      </c>
      <c r="F6081" s="1">
        <v>7</v>
      </c>
      <c r="G6081" s="2">
        <v>7</v>
      </c>
      <c r="H6081" s="3">
        <v>12</v>
      </c>
      <c r="I6081" s="1">
        <v>9</v>
      </c>
      <c r="J6081" s="4">
        <v>1.27</v>
      </c>
      <c r="K6081" s="15">
        <v>0.64900000000000002</v>
      </c>
      <c r="L6081" s="15">
        <v>0.61299999999999999</v>
      </c>
      <c r="M6081" s="14">
        <v>0.37245586998136998</v>
      </c>
    </row>
    <row r="6082" spans="1:13">
      <c r="A6082" t="s">
        <v>25765</v>
      </c>
      <c r="B6082" s="1" t="s">
        <v>6089</v>
      </c>
      <c r="C6082">
        <v>27</v>
      </c>
      <c r="D6082">
        <v>25</v>
      </c>
      <c r="E6082">
        <v>36</v>
      </c>
      <c r="F6082" s="1">
        <v>27</v>
      </c>
      <c r="G6082" s="2">
        <v>52</v>
      </c>
      <c r="H6082" s="3">
        <v>29</v>
      </c>
      <c r="I6082" s="1">
        <v>29</v>
      </c>
      <c r="J6082" s="4">
        <v>1.27</v>
      </c>
      <c r="K6082" s="15">
        <v>0.48299999999999998</v>
      </c>
      <c r="L6082" s="15">
        <v>0.39800000000000002</v>
      </c>
      <c r="M6082" s="14">
        <v>0.149820836066893</v>
      </c>
    </row>
    <row r="6083" spans="1:13">
      <c r="A6083" t="s">
        <v>25766</v>
      </c>
      <c r="B6083" s="1" t="s">
        <v>6090</v>
      </c>
      <c r="C6083">
        <v>9</v>
      </c>
      <c r="D6083">
        <v>5</v>
      </c>
      <c r="E6083">
        <v>9</v>
      </c>
      <c r="F6083" s="1">
        <v>10</v>
      </c>
      <c r="G6083" s="2">
        <v>6</v>
      </c>
      <c r="H6083" s="3">
        <v>15</v>
      </c>
      <c r="I6083" s="1">
        <v>10</v>
      </c>
      <c r="J6083" s="4">
        <v>1.27</v>
      </c>
      <c r="K6083" s="15">
        <v>0.628</v>
      </c>
      <c r="L6083" s="15">
        <v>0.54200000000000004</v>
      </c>
      <c r="M6083" s="14">
        <v>0.36806550630548501</v>
      </c>
    </row>
    <row r="6084" spans="1:13">
      <c r="A6084" t="s">
        <v>25767</v>
      </c>
      <c r="B6084" s="1" t="s">
        <v>6091</v>
      </c>
      <c r="C6084">
        <v>81</v>
      </c>
      <c r="D6084">
        <v>84</v>
      </c>
      <c r="E6084">
        <v>69</v>
      </c>
      <c r="F6084" s="1">
        <v>45</v>
      </c>
      <c r="G6084" s="2">
        <v>109</v>
      </c>
      <c r="H6084" s="3">
        <v>64</v>
      </c>
      <c r="I6084" s="1">
        <v>91</v>
      </c>
      <c r="J6084" s="4">
        <v>1.27</v>
      </c>
      <c r="K6084" s="15">
        <v>0.35199999999999998</v>
      </c>
      <c r="L6084" s="15">
        <v>0.32100000000000001</v>
      </c>
      <c r="M6084" s="14">
        <v>0.28884436634648503</v>
      </c>
    </row>
    <row r="6085" spans="1:13">
      <c r="A6085" t="s">
        <v>25768</v>
      </c>
      <c r="B6085" s="1" t="s">
        <v>6092</v>
      </c>
      <c r="C6085">
        <v>7</v>
      </c>
      <c r="D6085">
        <v>12</v>
      </c>
      <c r="E6085">
        <v>3</v>
      </c>
      <c r="F6085" s="1">
        <v>3</v>
      </c>
      <c r="G6085" s="2">
        <v>8</v>
      </c>
      <c r="H6085" s="3">
        <v>8</v>
      </c>
      <c r="I6085" s="1">
        <v>8</v>
      </c>
      <c r="J6085" s="4">
        <v>1.27</v>
      </c>
      <c r="K6085" s="15">
        <v>0.67300000000000004</v>
      </c>
      <c r="L6085" s="15">
        <v>0.57599999999999996</v>
      </c>
      <c r="M6085" s="14">
        <v>0.266379923342483</v>
      </c>
    </row>
    <row r="6086" spans="1:13">
      <c r="A6086" t="s">
        <v>25769</v>
      </c>
      <c r="B6086" s="1" t="s">
        <v>6093</v>
      </c>
      <c r="C6086">
        <v>59</v>
      </c>
      <c r="D6086">
        <v>32</v>
      </c>
      <c r="E6086">
        <v>50</v>
      </c>
      <c r="F6086" s="1">
        <v>48</v>
      </c>
      <c r="G6086" s="2">
        <v>49</v>
      </c>
      <c r="H6086" s="3">
        <v>70</v>
      </c>
      <c r="I6086" s="1">
        <v>60</v>
      </c>
      <c r="J6086" s="4">
        <v>1.27</v>
      </c>
      <c r="K6086" s="15">
        <v>0.38100000000000001</v>
      </c>
      <c r="L6086" s="15">
        <v>0.36799999999999999</v>
      </c>
      <c r="M6086" s="14">
        <v>0.15729920705028499</v>
      </c>
    </row>
    <row r="6087" spans="1:13">
      <c r="A6087" t="s">
        <v>25770</v>
      </c>
      <c r="B6087" s="1" t="s">
        <v>6094</v>
      </c>
      <c r="C6087">
        <v>25</v>
      </c>
      <c r="D6087">
        <v>29</v>
      </c>
      <c r="E6087">
        <v>31</v>
      </c>
      <c r="F6087" s="1">
        <v>29</v>
      </c>
      <c r="G6087" s="2">
        <v>39</v>
      </c>
      <c r="H6087" s="3">
        <v>33</v>
      </c>
      <c r="I6087" s="1">
        <v>37</v>
      </c>
      <c r="J6087" s="4">
        <v>1.27</v>
      </c>
      <c r="K6087" s="15">
        <v>0.46300000000000002</v>
      </c>
      <c r="L6087" s="15">
        <v>0.39500000000000002</v>
      </c>
      <c r="M6087" s="14">
        <v>3.2312911243244098E-2</v>
      </c>
    </row>
    <row r="6088" spans="1:13">
      <c r="A6088" t="s">
        <v>25771</v>
      </c>
      <c r="B6088" s="1" t="s">
        <v>6095</v>
      </c>
      <c r="C6088">
        <v>7</v>
      </c>
      <c r="D6088">
        <v>7</v>
      </c>
      <c r="E6088">
        <v>7</v>
      </c>
      <c r="F6088" s="1">
        <v>9</v>
      </c>
      <c r="G6088" s="2">
        <v>10</v>
      </c>
      <c r="H6088" s="3">
        <v>8</v>
      </c>
      <c r="I6088" s="1">
        <v>11</v>
      </c>
      <c r="J6088" s="4">
        <v>1.26</v>
      </c>
      <c r="K6088" s="15">
        <v>0.65700000000000003</v>
      </c>
      <c r="L6088" s="15">
        <v>0.56599999999999995</v>
      </c>
      <c r="M6088" s="14">
        <v>6.6580035552924993E-2</v>
      </c>
    </row>
    <row r="6089" spans="1:13">
      <c r="A6089" t="s">
        <v>25772</v>
      </c>
      <c r="B6089" s="1" t="s">
        <v>6096</v>
      </c>
      <c r="C6089">
        <v>10</v>
      </c>
      <c r="D6089">
        <v>9</v>
      </c>
      <c r="E6089">
        <v>10</v>
      </c>
      <c r="F6089" s="1">
        <v>5</v>
      </c>
      <c r="G6089" s="2">
        <v>12</v>
      </c>
      <c r="H6089" s="3">
        <v>10</v>
      </c>
      <c r="I6089" s="1">
        <v>11</v>
      </c>
      <c r="J6089" s="4">
        <v>1.26</v>
      </c>
      <c r="K6089" s="15">
        <v>0.63500000000000001</v>
      </c>
      <c r="L6089" s="15">
        <v>0.65400000000000003</v>
      </c>
      <c r="M6089" s="14">
        <v>6.6580035552924993E-2</v>
      </c>
    </row>
    <row r="6090" spans="1:13">
      <c r="A6090" t="s">
        <v>25773</v>
      </c>
      <c r="B6090" s="1" t="s">
        <v>6097</v>
      </c>
      <c r="C6090">
        <v>9</v>
      </c>
      <c r="D6090">
        <v>4</v>
      </c>
      <c r="E6090">
        <v>16</v>
      </c>
      <c r="F6090" s="1">
        <v>10</v>
      </c>
      <c r="G6090" s="2">
        <v>11</v>
      </c>
      <c r="H6090" s="3">
        <v>13</v>
      </c>
      <c r="I6090" s="1">
        <v>14</v>
      </c>
      <c r="J6090" s="4">
        <v>1.26</v>
      </c>
      <c r="K6090" s="15">
        <v>0.621</v>
      </c>
      <c r="L6090" s="15">
        <v>0.58899999999999997</v>
      </c>
      <c r="M6090" s="14">
        <v>0.28884436634648503</v>
      </c>
    </row>
    <row r="6091" spans="1:13">
      <c r="A6091" t="s">
        <v>25774</v>
      </c>
      <c r="B6091" s="1" t="s">
        <v>6098</v>
      </c>
      <c r="C6091">
        <v>23</v>
      </c>
      <c r="D6091">
        <v>45</v>
      </c>
      <c r="E6091">
        <v>34</v>
      </c>
      <c r="F6091" s="1">
        <v>41</v>
      </c>
      <c r="G6091" s="2">
        <v>63</v>
      </c>
      <c r="H6091" s="3">
        <v>36</v>
      </c>
      <c r="I6091" s="1">
        <v>38</v>
      </c>
      <c r="J6091" s="4">
        <v>1.26</v>
      </c>
      <c r="K6091" s="15">
        <v>0.47699999999999998</v>
      </c>
      <c r="L6091" s="15">
        <v>0.39200000000000002</v>
      </c>
      <c r="M6091" s="14">
        <v>0.47950012218695298</v>
      </c>
    </row>
    <row r="6092" spans="1:13">
      <c r="A6092" t="s">
        <v>25775</v>
      </c>
      <c r="B6092" s="1" t="s">
        <v>6099</v>
      </c>
      <c r="C6092">
        <v>53</v>
      </c>
      <c r="D6092">
        <v>47</v>
      </c>
      <c r="E6092">
        <v>34</v>
      </c>
      <c r="F6092" s="1">
        <v>36</v>
      </c>
      <c r="G6092" s="2">
        <v>61</v>
      </c>
      <c r="H6092" s="3">
        <v>53</v>
      </c>
      <c r="I6092" s="1">
        <v>47</v>
      </c>
      <c r="J6092" s="4">
        <v>1.26</v>
      </c>
      <c r="K6092" s="15">
        <v>0.41</v>
      </c>
      <c r="L6092" s="15">
        <v>0.36799999999999999</v>
      </c>
      <c r="M6092" s="14">
        <v>0.149820836066893</v>
      </c>
    </row>
    <row r="6093" spans="1:13">
      <c r="A6093" t="s">
        <v>25776</v>
      </c>
      <c r="B6093" s="1" t="s">
        <v>6100</v>
      </c>
      <c r="C6093">
        <v>6</v>
      </c>
      <c r="D6093">
        <v>11</v>
      </c>
      <c r="E6093">
        <v>2</v>
      </c>
      <c r="F6093" s="1">
        <v>8</v>
      </c>
      <c r="G6093" s="2">
        <v>10</v>
      </c>
      <c r="H6093" s="3">
        <v>6</v>
      </c>
      <c r="I6093" s="1">
        <v>10</v>
      </c>
      <c r="J6093" s="4">
        <v>1.26</v>
      </c>
      <c r="K6093" s="15">
        <v>0.68799999999999994</v>
      </c>
      <c r="L6093" s="15">
        <v>0.59499999999999997</v>
      </c>
      <c r="M6093" s="14">
        <v>0.58915446545005801</v>
      </c>
    </row>
    <row r="6094" spans="1:13">
      <c r="A6094" t="s">
        <v>25777</v>
      </c>
      <c r="B6094" s="1" t="s">
        <v>6101</v>
      </c>
      <c r="C6094">
        <v>16</v>
      </c>
      <c r="D6094">
        <v>22</v>
      </c>
      <c r="E6094">
        <v>24</v>
      </c>
      <c r="F6094" s="1">
        <v>21</v>
      </c>
      <c r="G6094" s="2">
        <v>23</v>
      </c>
      <c r="H6094" s="3">
        <v>32</v>
      </c>
      <c r="I6094" s="1">
        <v>24</v>
      </c>
      <c r="J6094" s="4">
        <v>1.26</v>
      </c>
      <c r="K6094" s="15">
        <v>0.50800000000000001</v>
      </c>
      <c r="L6094" s="15">
        <v>0.46300000000000002</v>
      </c>
      <c r="M6094" s="14">
        <v>0.10840829998146501</v>
      </c>
    </row>
    <row r="6095" spans="1:13">
      <c r="A6095" t="s">
        <v>25778</v>
      </c>
      <c r="B6095" s="1" t="s">
        <v>6102</v>
      </c>
      <c r="C6095">
        <v>9</v>
      </c>
      <c r="D6095">
        <v>16</v>
      </c>
      <c r="E6095">
        <v>13</v>
      </c>
      <c r="F6095" s="1">
        <v>12</v>
      </c>
      <c r="G6095" s="2">
        <v>16</v>
      </c>
      <c r="H6095" s="3">
        <v>20</v>
      </c>
      <c r="I6095" s="1">
        <v>13</v>
      </c>
      <c r="J6095" s="4">
        <v>1.26</v>
      </c>
      <c r="K6095" s="15">
        <v>0.60699999999999998</v>
      </c>
      <c r="L6095" s="15">
        <v>0.502</v>
      </c>
      <c r="M6095" s="14">
        <v>0.149820836066893</v>
      </c>
    </row>
    <row r="6096" spans="1:13">
      <c r="A6096" t="s">
        <v>25779</v>
      </c>
      <c r="B6096" s="1" t="s">
        <v>6103</v>
      </c>
      <c r="C6096">
        <v>32</v>
      </c>
      <c r="D6096">
        <v>25</v>
      </c>
      <c r="E6096">
        <v>27</v>
      </c>
      <c r="F6096" s="1">
        <v>25</v>
      </c>
      <c r="G6096" s="2">
        <v>39</v>
      </c>
      <c r="H6096" s="3">
        <v>38</v>
      </c>
      <c r="I6096" s="1">
        <v>27</v>
      </c>
      <c r="J6096" s="4">
        <v>1.26</v>
      </c>
      <c r="K6096" s="15">
        <v>0.48499999999999999</v>
      </c>
      <c r="L6096" s="15">
        <v>0.41499999999999998</v>
      </c>
      <c r="M6096" s="14">
        <v>0.105192505120041</v>
      </c>
    </row>
    <row r="6097" spans="1:13">
      <c r="A6097" t="s">
        <v>25780</v>
      </c>
      <c r="B6097" s="1" t="s">
        <v>6104</v>
      </c>
      <c r="C6097">
        <v>14</v>
      </c>
      <c r="D6097">
        <v>4</v>
      </c>
      <c r="E6097">
        <v>4</v>
      </c>
      <c r="F6097" s="1">
        <v>11</v>
      </c>
      <c r="G6097" s="2">
        <v>15</v>
      </c>
      <c r="H6097" s="3">
        <v>9</v>
      </c>
      <c r="I6097" s="1">
        <v>7</v>
      </c>
      <c r="J6097" s="4">
        <v>1.26</v>
      </c>
      <c r="K6097" s="15">
        <v>0.72</v>
      </c>
      <c r="L6097" s="15">
        <v>0.58399999999999996</v>
      </c>
      <c r="M6097" s="14">
        <v>0.475532659596901</v>
      </c>
    </row>
    <row r="6098" spans="1:13">
      <c r="A6098" t="s">
        <v>25781</v>
      </c>
      <c r="B6098" s="1" t="s">
        <v>6105</v>
      </c>
      <c r="C6098">
        <v>9</v>
      </c>
      <c r="D6098">
        <v>3</v>
      </c>
      <c r="E6098">
        <v>9</v>
      </c>
      <c r="F6098" s="1">
        <v>5</v>
      </c>
      <c r="G6098" s="2">
        <v>8</v>
      </c>
      <c r="H6098" s="3">
        <v>8</v>
      </c>
      <c r="I6098" s="1">
        <v>9</v>
      </c>
      <c r="J6098" s="4">
        <v>1.26</v>
      </c>
      <c r="K6098" s="15">
        <v>0.68</v>
      </c>
      <c r="L6098" s="15">
        <v>0.53100000000000003</v>
      </c>
      <c r="M6098" s="14">
        <v>0.71102540707872897</v>
      </c>
    </row>
    <row r="6099" spans="1:13">
      <c r="A6099" t="s">
        <v>25782</v>
      </c>
      <c r="B6099" s="1" t="s">
        <v>6106</v>
      </c>
      <c r="C6099">
        <v>30</v>
      </c>
      <c r="D6099">
        <v>21</v>
      </c>
      <c r="E6099">
        <v>22</v>
      </c>
      <c r="F6099" s="1">
        <v>20</v>
      </c>
      <c r="G6099" s="2">
        <v>39</v>
      </c>
      <c r="H6099" s="3">
        <v>27</v>
      </c>
      <c r="I6099" s="1">
        <v>23</v>
      </c>
      <c r="J6099" s="4">
        <v>1.26</v>
      </c>
      <c r="K6099" s="15">
        <v>0.51800000000000002</v>
      </c>
      <c r="L6099" s="15">
        <v>0.41399999999999998</v>
      </c>
      <c r="M6099" s="14">
        <v>0.15729920705028499</v>
      </c>
    </row>
    <row r="6100" spans="1:13">
      <c r="A6100" t="s">
        <v>25783</v>
      </c>
      <c r="B6100" s="1" t="s">
        <v>6107</v>
      </c>
      <c r="C6100">
        <v>59</v>
      </c>
      <c r="D6100">
        <v>22</v>
      </c>
      <c r="E6100">
        <v>47</v>
      </c>
      <c r="F6100" s="1">
        <v>114</v>
      </c>
      <c r="G6100" s="2">
        <v>52</v>
      </c>
      <c r="H6100" s="3">
        <v>132</v>
      </c>
      <c r="I6100" s="1">
        <v>45</v>
      </c>
      <c r="J6100" s="4">
        <v>1.26</v>
      </c>
      <c r="K6100" s="15">
        <v>0.438</v>
      </c>
      <c r="L6100" s="15">
        <v>0.36599999999999999</v>
      </c>
      <c r="M6100" s="14">
        <v>0.72367360983176299</v>
      </c>
    </row>
    <row r="6101" spans="1:13">
      <c r="A6101" t="s">
        <v>25784</v>
      </c>
      <c r="B6101" s="1" t="s">
        <v>6108</v>
      </c>
      <c r="C6101">
        <v>19</v>
      </c>
      <c r="D6101">
        <v>21</v>
      </c>
      <c r="E6101">
        <v>23</v>
      </c>
      <c r="F6101" s="1">
        <v>17</v>
      </c>
      <c r="G6101" s="2">
        <v>22</v>
      </c>
      <c r="H6101" s="3">
        <v>27</v>
      </c>
      <c r="I6101" s="1">
        <v>27</v>
      </c>
      <c r="J6101" s="4">
        <v>1.26</v>
      </c>
      <c r="K6101" s="15">
        <v>0.498</v>
      </c>
      <c r="L6101" s="15">
        <v>0.45100000000000001</v>
      </c>
      <c r="M6101" s="14">
        <v>7.4461831417405505E-2</v>
      </c>
    </row>
    <row r="6102" spans="1:13">
      <c r="A6102" t="s">
        <v>25785</v>
      </c>
      <c r="B6102" s="1" t="s">
        <v>6109</v>
      </c>
      <c r="C6102">
        <v>10</v>
      </c>
      <c r="D6102">
        <v>12</v>
      </c>
      <c r="E6102">
        <v>4</v>
      </c>
      <c r="F6102" s="1">
        <v>4</v>
      </c>
      <c r="G6102" s="2">
        <v>8</v>
      </c>
      <c r="H6102" s="3">
        <v>12</v>
      </c>
      <c r="I6102" s="1">
        <v>9</v>
      </c>
      <c r="J6102" s="4">
        <v>1.26</v>
      </c>
      <c r="K6102" s="15">
        <v>0.65700000000000003</v>
      </c>
      <c r="L6102" s="15">
        <v>0.56599999999999995</v>
      </c>
      <c r="M6102" s="14">
        <v>0.58915446545005801</v>
      </c>
    </row>
    <row r="6103" spans="1:13">
      <c r="A6103" t="s">
        <v>25786</v>
      </c>
      <c r="B6103" s="1" t="s">
        <v>6110</v>
      </c>
      <c r="C6103">
        <v>87</v>
      </c>
      <c r="D6103">
        <v>82</v>
      </c>
      <c r="E6103">
        <v>70</v>
      </c>
      <c r="F6103" s="1">
        <v>94</v>
      </c>
      <c r="G6103" s="2">
        <v>113</v>
      </c>
      <c r="H6103" s="3">
        <v>101</v>
      </c>
      <c r="I6103" s="1">
        <v>101</v>
      </c>
      <c r="J6103" s="4">
        <v>1.26</v>
      </c>
      <c r="K6103" s="15">
        <v>0.36699999999999999</v>
      </c>
      <c r="L6103" s="15">
        <v>0.32100000000000001</v>
      </c>
      <c r="M6103" s="14">
        <v>3.2312911243244098E-2</v>
      </c>
    </row>
    <row r="6104" spans="1:13">
      <c r="A6104" t="s">
        <v>25787</v>
      </c>
      <c r="B6104" s="1" t="s">
        <v>6111</v>
      </c>
      <c r="C6104">
        <v>6</v>
      </c>
      <c r="D6104">
        <v>11</v>
      </c>
      <c r="E6104">
        <v>8</v>
      </c>
      <c r="F6104" s="1">
        <v>17</v>
      </c>
      <c r="G6104" s="2">
        <v>15</v>
      </c>
      <c r="H6104" s="3">
        <v>13</v>
      </c>
      <c r="I6104" s="1">
        <v>13</v>
      </c>
      <c r="J6104" s="4">
        <v>1.26</v>
      </c>
      <c r="K6104" s="15">
        <v>0.64400000000000002</v>
      </c>
      <c r="L6104" s="15">
        <v>0.56799999999999995</v>
      </c>
      <c r="M6104" s="14">
        <v>0.28450269791120703</v>
      </c>
    </row>
    <row r="6105" spans="1:13">
      <c r="A6105" t="s">
        <v>25788</v>
      </c>
      <c r="B6105" s="1" t="s">
        <v>6112</v>
      </c>
      <c r="C6105">
        <v>12</v>
      </c>
      <c r="D6105">
        <v>14</v>
      </c>
      <c r="E6105">
        <v>10</v>
      </c>
      <c r="F6105" s="1">
        <v>12</v>
      </c>
      <c r="G6105" s="2">
        <v>13</v>
      </c>
      <c r="H6105" s="3">
        <v>10</v>
      </c>
      <c r="I6105" s="1">
        <v>22</v>
      </c>
      <c r="J6105" s="4">
        <v>1.26</v>
      </c>
      <c r="K6105" s="15">
        <v>0.55100000000000005</v>
      </c>
      <c r="L6105" s="15">
        <v>0.47599999999999998</v>
      </c>
      <c r="M6105" s="14">
        <v>0.58915446545005801</v>
      </c>
    </row>
    <row r="6106" spans="1:13">
      <c r="A6106" t="s">
        <v>25789</v>
      </c>
      <c r="B6106" s="1" t="s">
        <v>6113</v>
      </c>
      <c r="C6106">
        <v>70</v>
      </c>
      <c r="D6106">
        <v>72</v>
      </c>
      <c r="E6106">
        <v>66</v>
      </c>
      <c r="F6106" s="1">
        <v>75</v>
      </c>
      <c r="G6106" s="2">
        <v>100</v>
      </c>
      <c r="H6106" s="3">
        <v>85</v>
      </c>
      <c r="I6106" s="1">
        <v>83</v>
      </c>
      <c r="J6106" s="4">
        <v>1.26</v>
      </c>
      <c r="K6106" s="15">
        <v>0.377</v>
      </c>
      <c r="L6106" s="15">
        <v>0.33600000000000002</v>
      </c>
      <c r="M6106" s="14">
        <v>3.3894853524689302E-2</v>
      </c>
    </row>
    <row r="6107" spans="1:13">
      <c r="A6107" t="s">
        <v>25790</v>
      </c>
      <c r="B6107" s="1" t="s">
        <v>6114</v>
      </c>
      <c r="C6107">
        <v>9</v>
      </c>
      <c r="D6107">
        <v>15</v>
      </c>
      <c r="E6107">
        <v>9</v>
      </c>
      <c r="F6107" s="1">
        <v>12</v>
      </c>
      <c r="G6107" s="2">
        <v>7</v>
      </c>
      <c r="H6107" s="3">
        <v>16</v>
      </c>
      <c r="I6107" s="1">
        <v>20</v>
      </c>
      <c r="J6107" s="4">
        <v>1.26</v>
      </c>
      <c r="K6107" s="15">
        <v>0.54500000000000004</v>
      </c>
      <c r="L6107" s="15">
        <v>0.51</v>
      </c>
      <c r="M6107" s="14">
        <v>0.475532659596901</v>
      </c>
    </row>
    <row r="6108" spans="1:13">
      <c r="A6108" t="s">
        <v>25791</v>
      </c>
      <c r="B6108" s="1" t="s">
        <v>6115</v>
      </c>
      <c r="C6108">
        <v>21</v>
      </c>
      <c r="D6108">
        <v>21</v>
      </c>
      <c r="E6108">
        <v>20</v>
      </c>
      <c r="F6108" s="1">
        <v>21</v>
      </c>
      <c r="G6108" s="2">
        <v>21</v>
      </c>
      <c r="H6108" s="3">
        <v>30</v>
      </c>
      <c r="I6108" s="1">
        <v>28</v>
      </c>
      <c r="J6108" s="4">
        <v>1.26</v>
      </c>
      <c r="K6108" s="15">
        <v>0.48399999999999999</v>
      </c>
      <c r="L6108" s="15">
        <v>0.46300000000000002</v>
      </c>
      <c r="M6108" s="14">
        <v>7.9186404844492006E-2</v>
      </c>
    </row>
    <row r="6109" spans="1:13">
      <c r="A6109" t="s">
        <v>25792</v>
      </c>
      <c r="B6109" s="1" t="s">
        <v>6116</v>
      </c>
      <c r="C6109">
        <v>12</v>
      </c>
      <c r="D6109">
        <v>10</v>
      </c>
      <c r="E6109">
        <v>6</v>
      </c>
      <c r="F6109" s="1">
        <v>8</v>
      </c>
      <c r="G6109" s="2">
        <v>12</v>
      </c>
      <c r="H6109" s="3">
        <v>10</v>
      </c>
      <c r="I6109" s="1">
        <v>12</v>
      </c>
      <c r="J6109" s="4">
        <v>1.26</v>
      </c>
      <c r="K6109" s="15">
        <v>0.64200000000000002</v>
      </c>
      <c r="L6109" s="15">
        <v>0.55800000000000005</v>
      </c>
      <c r="M6109" s="14">
        <v>0.194742172839592</v>
      </c>
    </row>
    <row r="6110" spans="1:13">
      <c r="A6110" t="s">
        <v>25793</v>
      </c>
      <c r="B6110" s="1" t="s">
        <v>6117</v>
      </c>
      <c r="C6110">
        <v>173</v>
      </c>
      <c r="D6110">
        <v>217</v>
      </c>
      <c r="E6110">
        <v>163</v>
      </c>
      <c r="F6110" s="1">
        <v>103</v>
      </c>
      <c r="G6110" s="2">
        <v>259</v>
      </c>
      <c r="H6110" s="3">
        <v>155</v>
      </c>
      <c r="I6110" s="1">
        <v>208</v>
      </c>
      <c r="J6110" s="4">
        <v>1.26</v>
      </c>
      <c r="K6110" s="15">
        <v>0.34899999999999998</v>
      </c>
      <c r="L6110" s="15">
        <v>0.28499999999999998</v>
      </c>
      <c r="M6110" s="14">
        <v>0.47950012218695298</v>
      </c>
    </row>
    <row r="6111" spans="1:13">
      <c r="A6111" t="s">
        <v>25794</v>
      </c>
      <c r="B6111" s="1" t="s">
        <v>6118</v>
      </c>
      <c r="C6111">
        <v>8</v>
      </c>
      <c r="D6111">
        <v>8</v>
      </c>
      <c r="E6111">
        <v>6</v>
      </c>
      <c r="F6111" s="1">
        <v>6</v>
      </c>
      <c r="G6111" s="2">
        <v>8</v>
      </c>
      <c r="H6111" s="3">
        <v>9</v>
      </c>
      <c r="I6111" s="1">
        <v>9</v>
      </c>
      <c r="J6111" s="4">
        <v>1.26</v>
      </c>
      <c r="K6111" s="15">
        <v>0.64200000000000002</v>
      </c>
      <c r="L6111" s="15">
        <v>0.60399999999999998</v>
      </c>
      <c r="M6111" s="14">
        <v>6.1368829139402198E-2</v>
      </c>
    </row>
    <row r="6112" spans="1:13">
      <c r="A6112" t="s">
        <v>25795</v>
      </c>
      <c r="B6112" s="1" t="s">
        <v>6119</v>
      </c>
      <c r="C6112">
        <v>24</v>
      </c>
      <c r="D6112">
        <v>20</v>
      </c>
      <c r="E6112">
        <v>28</v>
      </c>
      <c r="F6112" s="1">
        <v>23</v>
      </c>
      <c r="G6112" s="2">
        <v>33</v>
      </c>
      <c r="H6112" s="3">
        <v>28</v>
      </c>
      <c r="I6112" s="1">
        <v>30</v>
      </c>
      <c r="J6112" s="4">
        <v>1.26</v>
      </c>
      <c r="K6112" s="15">
        <v>0.48099999999999998</v>
      </c>
      <c r="L6112" s="15">
        <v>0.42099999999999999</v>
      </c>
      <c r="M6112" s="14">
        <v>4.9745990721503E-2</v>
      </c>
    </row>
    <row r="6113" spans="1:13">
      <c r="A6113" t="s">
        <v>25796</v>
      </c>
      <c r="B6113" s="1" t="s">
        <v>6120</v>
      </c>
      <c r="C6113">
        <v>415</v>
      </c>
      <c r="D6113">
        <v>123</v>
      </c>
      <c r="E6113">
        <v>432</v>
      </c>
      <c r="F6113" s="1">
        <v>273</v>
      </c>
      <c r="G6113" s="2">
        <v>167</v>
      </c>
      <c r="H6113" s="3">
        <v>700</v>
      </c>
      <c r="I6113" s="1">
        <v>310</v>
      </c>
      <c r="J6113" s="4">
        <v>1.26</v>
      </c>
      <c r="K6113" s="15">
        <v>0.35299999999999998</v>
      </c>
      <c r="L6113" s="15">
        <v>0.30199999999999999</v>
      </c>
      <c r="M6113" s="14">
        <v>0.72367360983176299</v>
      </c>
    </row>
    <row r="6114" spans="1:13">
      <c r="A6114" t="s">
        <v>25797</v>
      </c>
      <c r="B6114" s="1" t="s">
        <v>6121</v>
      </c>
      <c r="C6114">
        <v>15</v>
      </c>
      <c r="D6114">
        <v>11</v>
      </c>
      <c r="E6114">
        <v>13</v>
      </c>
      <c r="F6114" s="1">
        <v>11</v>
      </c>
      <c r="G6114" s="2">
        <v>18</v>
      </c>
      <c r="H6114" s="3">
        <v>17</v>
      </c>
      <c r="I6114" s="1">
        <v>12</v>
      </c>
      <c r="J6114" s="4">
        <v>1.26</v>
      </c>
      <c r="K6114" s="15">
        <v>0.59599999999999997</v>
      </c>
      <c r="L6114" s="15">
        <v>0.53100000000000003</v>
      </c>
      <c r="M6114" s="14">
        <v>0.15357639654998401</v>
      </c>
    </row>
    <row r="6115" spans="1:13">
      <c r="A6115" t="s">
        <v>25798</v>
      </c>
      <c r="B6115" s="1" t="s">
        <v>6122</v>
      </c>
      <c r="C6115">
        <v>10</v>
      </c>
      <c r="D6115">
        <v>5</v>
      </c>
      <c r="E6115">
        <v>12</v>
      </c>
      <c r="F6115" s="1">
        <v>12</v>
      </c>
      <c r="G6115" s="2">
        <v>11</v>
      </c>
      <c r="H6115" s="3">
        <v>19</v>
      </c>
      <c r="I6115" s="1">
        <v>9</v>
      </c>
      <c r="J6115" s="4">
        <v>1.26</v>
      </c>
      <c r="K6115" s="15">
        <v>0.67100000000000004</v>
      </c>
      <c r="L6115" s="15">
        <v>0.55100000000000005</v>
      </c>
      <c r="M6115" s="14">
        <v>0.72127669902915603</v>
      </c>
    </row>
    <row r="6116" spans="1:13">
      <c r="A6116" t="s">
        <v>25799</v>
      </c>
      <c r="B6116" s="1" t="s">
        <v>6123</v>
      </c>
      <c r="C6116">
        <v>69</v>
      </c>
      <c r="D6116">
        <v>52</v>
      </c>
      <c r="E6116">
        <v>68</v>
      </c>
      <c r="F6116" s="1">
        <v>89</v>
      </c>
      <c r="G6116" s="2">
        <v>71</v>
      </c>
      <c r="H6116" s="3">
        <v>85</v>
      </c>
      <c r="I6116" s="1">
        <v>107</v>
      </c>
      <c r="J6116" s="4">
        <v>1.26</v>
      </c>
      <c r="K6116" s="15">
        <v>0.34899999999999998</v>
      </c>
      <c r="L6116" s="15">
        <v>0.32800000000000001</v>
      </c>
      <c r="M6116" s="14">
        <v>0.15729920705028499</v>
      </c>
    </row>
    <row r="6117" spans="1:13">
      <c r="A6117" t="s">
        <v>25800</v>
      </c>
      <c r="B6117" s="1" t="s">
        <v>6124</v>
      </c>
      <c r="C6117">
        <v>90</v>
      </c>
      <c r="D6117">
        <v>78</v>
      </c>
      <c r="E6117">
        <v>98</v>
      </c>
      <c r="F6117" s="1">
        <v>87</v>
      </c>
      <c r="G6117" s="2">
        <v>125</v>
      </c>
      <c r="H6117" s="3">
        <v>93</v>
      </c>
      <c r="I6117" s="1">
        <v>117</v>
      </c>
      <c r="J6117" s="4">
        <v>1.26</v>
      </c>
      <c r="K6117" s="15">
        <v>0.35699999999999998</v>
      </c>
      <c r="L6117" s="15">
        <v>0.318</v>
      </c>
      <c r="M6117" s="14">
        <v>7.7099871743541798E-2</v>
      </c>
    </row>
    <row r="6118" spans="1:13">
      <c r="A6118" t="s">
        <v>25801</v>
      </c>
      <c r="B6118" s="1" t="s">
        <v>6125</v>
      </c>
      <c r="C6118">
        <v>87</v>
      </c>
      <c r="D6118">
        <v>78</v>
      </c>
      <c r="E6118">
        <v>93</v>
      </c>
      <c r="F6118" s="1">
        <v>81</v>
      </c>
      <c r="G6118" s="2">
        <v>118</v>
      </c>
      <c r="H6118" s="3">
        <v>94</v>
      </c>
      <c r="I6118" s="1">
        <v>109</v>
      </c>
      <c r="J6118" s="4">
        <v>1.26</v>
      </c>
      <c r="K6118" s="15">
        <v>0.36099999999999999</v>
      </c>
      <c r="L6118" s="15">
        <v>0.32300000000000001</v>
      </c>
      <c r="M6118" s="14">
        <v>3.3894853524689302E-2</v>
      </c>
    </row>
    <row r="6119" spans="1:13">
      <c r="A6119" t="s">
        <v>25802</v>
      </c>
      <c r="B6119" s="1" t="s">
        <v>6126</v>
      </c>
      <c r="C6119">
        <v>32</v>
      </c>
      <c r="D6119">
        <v>26</v>
      </c>
      <c r="E6119">
        <v>26</v>
      </c>
      <c r="F6119" s="1">
        <v>23</v>
      </c>
      <c r="G6119" s="2">
        <v>43</v>
      </c>
      <c r="H6119" s="3">
        <v>24</v>
      </c>
      <c r="I6119" s="1">
        <v>35</v>
      </c>
      <c r="J6119" s="4">
        <v>1.26</v>
      </c>
      <c r="K6119" s="15">
        <v>0.46</v>
      </c>
      <c r="L6119" s="15">
        <v>0.43</v>
      </c>
      <c r="M6119" s="14">
        <v>0.28450269791120703</v>
      </c>
    </row>
    <row r="6120" spans="1:13">
      <c r="A6120" t="s">
        <v>25803</v>
      </c>
      <c r="B6120" s="1" t="s">
        <v>6127</v>
      </c>
      <c r="C6120">
        <v>9</v>
      </c>
      <c r="D6120">
        <v>15</v>
      </c>
      <c r="E6120">
        <v>5</v>
      </c>
      <c r="F6120" s="1">
        <v>12</v>
      </c>
      <c r="G6120" s="2">
        <v>14</v>
      </c>
      <c r="H6120" s="3">
        <v>10</v>
      </c>
      <c r="I6120" s="1">
        <v>16</v>
      </c>
      <c r="J6120" s="4">
        <v>1.26</v>
      </c>
      <c r="K6120" s="15">
        <v>0.59699999999999998</v>
      </c>
      <c r="L6120" s="15">
        <v>0.52100000000000002</v>
      </c>
      <c r="M6120" s="14">
        <v>0.28884436634648503</v>
      </c>
    </row>
    <row r="6121" spans="1:13">
      <c r="A6121" t="s">
        <v>25804</v>
      </c>
      <c r="B6121" s="1" t="s">
        <v>6128</v>
      </c>
      <c r="C6121">
        <v>39</v>
      </c>
      <c r="D6121">
        <v>56</v>
      </c>
      <c r="E6121">
        <v>43</v>
      </c>
      <c r="F6121" s="1">
        <v>40</v>
      </c>
      <c r="G6121" s="2">
        <v>60</v>
      </c>
      <c r="H6121" s="3">
        <v>59</v>
      </c>
      <c r="I6121" s="1">
        <v>48</v>
      </c>
      <c r="J6121" s="4">
        <v>1.26</v>
      </c>
      <c r="K6121" s="15">
        <v>0.41599999999999998</v>
      </c>
      <c r="L6121" s="15">
        <v>0.374</v>
      </c>
      <c r="M6121" s="14">
        <v>7.7099871743541798E-2</v>
      </c>
    </row>
    <row r="6122" spans="1:13">
      <c r="A6122" t="s">
        <v>25805</v>
      </c>
      <c r="B6122" s="1" t="s">
        <v>6129</v>
      </c>
      <c r="C6122">
        <v>32</v>
      </c>
      <c r="D6122">
        <v>41</v>
      </c>
      <c r="E6122">
        <v>39</v>
      </c>
      <c r="F6122" s="1">
        <v>42</v>
      </c>
      <c r="G6122" s="2">
        <v>63</v>
      </c>
      <c r="H6122" s="3">
        <v>38</v>
      </c>
      <c r="I6122" s="1">
        <v>47</v>
      </c>
      <c r="J6122" s="4">
        <v>1.26</v>
      </c>
      <c r="K6122" s="15">
        <v>0.44500000000000001</v>
      </c>
      <c r="L6122" s="15">
        <v>0.38</v>
      </c>
      <c r="M6122" s="14">
        <v>0.28884436634648503</v>
      </c>
    </row>
    <row r="6123" spans="1:13">
      <c r="A6123" t="s">
        <v>25806</v>
      </c>
      <c r="B6123" s="1" t="s">
        <v>6130</v>
      </c>
      <c r="C6123">
        <v>49</v>
      </c>
      <c r="D6123">
        <v>35</v>
      </c>
      <c r="E6123">
        <v>54</v>
      </c>
      <c r="F6123" s="1">
        <v>47</v>
      </c>
      <c r="G6123" s="2">
        <v>46</v>
      </c>
      <c r="H6123" s="3">
        <v>67</v>
      </c>
      <c r="I6123" s="1">
        <v>63</v>
      </c>
      <c r="J6123" s="4">
        <v>1.26</v>
      </c>
      <c r="K6123" s="15">
        <v>0.38700000000000001</v>
      </c>
      <c r="L6123" s="15">
        <v>0.35899999999999999</v>
      </c>
      <c r="M6123" s="14">
        <v>0.28884436634648503</v>
      </c>
    </row>
    <row r="6124" spans="1:13">
      <c r="A6124" t="s">
        <v>25807</v>
      </c>
      <c r="B6124" s="1" t="s">
        <v>6131</v>
      </c>
      <c r="C6124">
        <v>46</v>
      </c>
      <c r="D6124">
        <v>53</v>
      </c>
      <c r="E6124">
        <v>41</v>
      </c>
      <c r="F6124" s="1">
        <v>38</v>
      </c>
      <c r="G6124" s="2">
        <v>60</v>
      </c>
      <c r="H6124" s="3">
        <v>49</v>
      </c>
      <c r="I6124" s="1">
        <v>59</v>
      </c>
      <c r="J6124" s="4">
        <v>1.26</v>
      </c>
      <c r="K6124" s="15">
        <v>0.39100000000000001</v>
      </c>
      <c r="L6124" s="15">
        <v>0.36199999999999999</v>
      </c>
      <c r="M6124" s="14">
        <v>7.7099871743541798E-2</v>
      </c>
    </row>
    <row r="6125" spans="1:13">
      <c r="A6125" t="s">
        <v>25808</v>
      </c>
      <c r="B6125" s="1" t="s">
        <v>6132</v>
      </c>
      <c r="C6125">
        <v>32</v>
      </c>
      <c r="D6125">
        <v>30</v>
      </c>
      <c r="E6125">
        <v>32</v>
      </c>
      <c r="F6125" s="1">
        <v>31</v>
      </c>
      <c r="G6125" s="2">
        <v>45</v>
      </c>
      <c r="H6125" s="3">
        <v>39</v>
      </c>
      <c r="I6125" s="1">
        <v>36</v>
      </c>
      <c r="J6125" s="4">
        <v>1.26</v>
      </c>
      <c r="K6125" s="15">
        <v>0.46</v>
      </c>
      <c r="L6125" s="15">
        <v>0.39600000000000002</v>
      </c>
      <c r="M6125" s="14">
        <v>3.2312911243244098E-2</v>
      </c>
    </row>
    <row r="6126" spans="1:13">
      <c r="A6126" t="s">
        <v>25809</v>
      </c>
      <c r="B6126" s="1" t="s">
        <v>6133</v>
      </c>
      <c r="C6126">
        <v>30</v>
      </c>
      <c r="D6126">
        <v>23</v>
      </c>
      <c r="E6126">
        <v>25</v>
      </c>
      <c r="F6126" s="1">
        <v>17</v>
      </c>
      <c r="G6126" s="2">
        <v>18</v>
      </c>
      <c r="H6126" s="3">
        <v>34</v>
      </c>
      <c r="I6126" s="1">
        <v>39</v>
      </c>
      <c r="J6126" s="4">
        <v>1.26</v>
      </c>
      <c r="K6126" s="15">
        <v>0.42</v>
      </c>
      <c r="L6126" s="15">
        <v>0.42499999999999999</v>
      </c>
      <c r="M6126" s="14">
        <v>0.28884436634648503</v>
      </c>
    </row>
    <row r="6127" spans="1:13">
      <c r="A6127" t="s">
        <v>25810</v>
      </c>
      <c r="B6127" s="1" t="s">
        <v>6134</v>
      </c>
      <c r="C6127">
        <v>10</v>
      </c>
      <c r="D6127">
        <v>13</v>
      </c>
      <c r="E6127">
        <v>18</v>
      </c>
      <c r="F6127" s="1">
        <v>18</v>
      </c>
      <c r="G6127" s="2">
        <v>20</v>
      </c>
      <c r="H6127" s="3">
        <v>18</v>
      </c>
      <c r="I6127" s="1">
        <v>19</v>
      </c>
      <c r="J6127" s="4">
        <v>1.26</v>
      </c>
      <c r="K6127" s="15">
        <v>0.57999999999999996</v>
      </c>
      <c r="L6127" s="15">
        <v>0.48799999999999999</v>
      </c>
      <c r="M6127" s="14">
        <v>6.6580035552924993E-2</v>
      </c>
    </row>
    <row r="6128" spans="1:13">
      <c r="A6128" t="s">
        <v>25811</v>
      </c>
      <c r="B6128" s="1" t="s">
        <v>6135</v>
      </c>
      <c r="C6128">
        <v>16</v>
      </c>
      <c r="D6128">
        <v>18</v>
      </c>
      <c r="E6128">
        <v>12</v>
      </c>
      <c r="F6128" s="1">
        <v>22</v>
      </c>
      <c r="G6128" s="2">
        <v>23</v>
      </c>
      <c r="H6128" s="3">
        <v>26</v>
      </c>
      <c r="I6128" s="1">
        <v>15</v>
      </c>
      <c r="J6128" s="4">
        <v>1.26</v>
      </c>
      <c r="K6128" s="15">
        <v>0.58199999999999996</v>
      </c>
      <c r="L6128" s="15">
        <v>0.47</v>
      </c>
      <c r="M6128" s="14">
        <v>0.28884436634648503</v>
      </c>
    </row>
    <row r="6129" spans="1:13">
      <c r="A6129" t="s">
        <v>25812</v>
      </c>
      <c r="B6129" s="1" t="s">
        <v>6136</v>
      </c>
      <c r="C6129">
        <v>16</v>
      </c>
      <c r="D6129">
        <v>20</v>
      </c>
      <c r="E6129">
        <v>22</v>
      </c>
      <c r="F6129" s="1">
        <v>27</v>
      </c>
      <c r="G6129" s="2">
        <v>29</v>
      </c>
      <c r="H6129" s="3">
        <v>29</v>
      </c>
      <c r="I6129" s="1">
        <v>23</v>
      </c>
      <c r="J6129" s="4">
        <v>1.26</v>
      </c>
      <c r="K6129" s="15">
        <v>0.53900000000000003</v>
      </c>
      <c r="L6129" s="15">
        <v>0.47</v>
      </c>
      <c r="M6129" s="14">
        <v>7.4461831417405505E-2</v>
      </c>
    </row>
    <row r="6130" spans="1:13">
      <c r="A6130" t="s">
        <v>25813</v>
      </c>
      <c r="B6130" s="1" t="s">
        <v>6137</v>
      </c>
      <c r="C6130">
        <v>13</v>
      </c>
      <c r="D6130">
        <v>14</v>
      </c>
      <c r="E6130">
        <v>6</v>
      </c>
      <c r="F6130" s="1">
        <v>10</v>
      </c>
      <c r="G6130" s="2">
        <v>17</v>
      </c>
      <c r="H6130" s="3">
        <v>7</v>
      </c>
      <c r="I6130" s="1">
        <v>16</v>
      </c>
      <c r="J6130" s="4">
        <v>1.26</v>
      </c>
      <c r="K6130" s="15">
        <v>0.59699999999999998</v>
      </c>
      <c r="L6130" s="15">
        <v>0.56599999999999995</v>
      </c>
      <c r="M6130" s="14">
        <v>0.28884436634648503</v>
      </c>
    </row>
    <row r="6131" spans="1:13">
      <c r="A6131" t="s">
        <v>25814</v>
      </c>
      <c r="B6131" s="1" t="s">
        <v>6138</v>
      </c>
      <c r="C6131">
        <v>20</v>
      </c>
      <c r="D6131">
        <v>19</v>
      </c>
      <c r="E6131">
        <v>20</v>
      </c>
      <c r="F6131" s="1">
        <v>18</v>
      </c>
      <c r="G6131" s="2">
        <v>12</v>
      </c>
      <c r="H6131" s="3">
        <v>39</v>
      </c>
      <c r="I6131" s="1">
        <v>23</v>
      </c>
      <c r="J6131" s="4">
        <v>1.26</v>
      </c>
      <c r="K6131" s="15">
        <v>0.51100000000000001</v>
      </c>
      <c r="L6131" s="15">
        <v>0.46100000000000002</v>
      </c>
      <c r="M6131" s="14">
        <v>0.475532659596901</v>
      </c>
    </row>
    <row r="6132" spans="1:13">
      <c r="A6132" t="s">
        <v>25815</v>
      </c>
      <c r="B6132" s="1" t="s">
        <v>6139</v>
      </c>
      <c r="C6132">
        <v>36</v>
      </c>
      <c r="D6132">
        <v>27</v>
      </c>
      <c r="E6132">
        <v>21</v>
      </c>
      <c r="F6132" s="1">
        <v>29</v>
      </c>
      <c r="G6132" s="2">
        <v>45</v>
      </c>
      <c r="H6132" s="3">
        <v>31</v>
      </c>
      <c r="I6132" s="1">
        <v>31</v>
      </c>
      <c r="J6132" s="4">
        <v>1.26</v>
      </c>
      <c r="K6132" s="15">
        <v>0.47499999999999998</v>
      </c>
      <c r="L6132" s="15">
        <v>0.40699999999999997</v>
      </c>
      <c r="M6132" s="14">
        <v>0.15357639654998401</v>
      </c>
    </row>
    <row r="6133" spans="1:13">
      <c r="A6133" t="s">
        <v>25816</v>
      </c>
      <c r="B6133" s="1" t="s">
        <v>6140</v>
      </c>
      <c r="C6133">
        <v>37</v>
      </c>
      <c r="D6133">
        <v>54</v>
      </c>
      <c r="E6133">
        <v>57</v>
      </c>
      <c r="F6133" s="1">
        <v>64</v>
      </c>
      <c r="G6133" s="2">
        <v>56</v>
      </c>
      <c r="H6133" s="3">
        <v>87</v>
      </c>
      <c r="I6133" s="1">
        <v>57</v>
      </c>
      <c r="J6133" s="4">
        <v>1.26</v>
      </c>
      <c r="K6133" s="15">
        <v>0.42</v>
      </c>
      <c r="L6133" s="15">
        <v>0.35099999999999998</v>
      </c>
      <c r="M6133" s="14">
        <v>0.37245586998136998</v>
      </c>
    </row>
    <row r="6134" spans="1:13">
      <c r="A6134" t="s">
        <v>25817</v>
      </c>
      <c r="B6134" s="1" t="s">
        <v>6141</v>
      </c>
      <c r="C6134">
        <v>29</v>
      </c>
      <c r="D6134">
        <v>38</v>
      </c>
      <c r="E6134">
        <v>27</v>
      </c>
      <c r="F6134" s="1">
        <v>37</v>
      </c>
      <c r="G6134" s="2">
        <v>53</v>
      </c>
      <c r="H6134" s="3">
        <v>29</v>
      </c>
      <c r="I6134" s="1">
        <v>43</v>
      </c>
      <c r="J6134" s="4">
        <v>1.26</v>
      </c>
      <c r="K6134" s="15">
        <v>0.44600000000000001</v>
      </c>
      <c r="L6134" s="15">
        <v>0.38600000000000001</v>
      </c>
      <c r="M6134" s="14">
        <v>0.21179837830572301</v>
      </c>
    </row>
    <row r="6135" spans="1:13">
      <c r="A6135" t="s">
        <v>25818</v>
      </c>
      <c r="B6135" s="1" t="s">
        <v>6142</v>
      </c>
      <c r="C6135">
        <v>19</v>
      </c>
      <c r="D6135">
        <v>15</v>
      </c>
      <c r="E6135">
        <v>15</v>
      </c>
      <c r="F6135" s="1">
        <v>16</v>
      </c>
      <c r="G6135" s="2">
        <v>25</v>
      </c>
      <c r="H6135" s="3">
        <v>17</v>
      </c>
      <c r="I6135" s="1">
        <v>20</v>
      </c>
      <c r="J6135" s="4">
        <v>1.26</v>
      </c>
      <c r="K6135" s="15">
        <v>0.57099999999999995</v>
      </c>
      <c r="L6135" s="15">
        <v>0.48699999999999999</v>
      </c>
      <c r="M6135" s="14">
        <v>7.4461831417405505E-2</v>
      </c>
    </row>
    <row r="6136" spans="1:13">
      <c r="A6136" t="s">
        <v>25819</v>
      </c>
      <c r="B6136" s="1" t="s">
        <v>6143</v>
      </c>
      <c r="C6136">
        <v>8</v>
      </c>
      <c r="D6136">
        <v>8</v>
      </c>
      <c r="E6136">
        <v>11</v>
      </c>
      <c r="F6136" s="1">
        <v>10</v>
      </c>
      <c r="G6136" s="2">
        <v>13</v>
      </c>
      <c r="H6136" s="3">
        <v>14</v>
      </c>
      <c r="I6136" s="1">
        <v>9</v>
      </c>
      <c r="J6136" s="4">
        <v>1.26</v>
      </c>
      <c r="K6136" s="15">
        <v>0.65300000000000002</v>
      </c>
      <c r="L6136" s="15">
        <v>0.52700000000000002</v>
      </c>
      <c r="M6136" s="14">
        <v>0.15357639654998401</v>
      </c>
    </row>
    <row r="6137" spans="1:13">
      <c r="A6137" t="s">
        <v>25820</v>
      </c>
      <c r="B6137" s="1" t="s">
        <v>6144</v>
      </c>
      <c r="C6137">
        <v>31</v>
      </c>
      <c r="D6137">
        <v>32</v>
      </c>
      <c r="E6137">
        <v>24</v>
      </c>
      <c r="F6137" s="1">
        <v>36</v>
      </c>
      <c r="G6137" s="2">
        <v>48</v>
      </c>
      <c r="H6137" s="3">
        <v>31</v>
      </c>
      <c r="I6137" s="1">
        <v>38</v>
      </c>
      <c r="J6137" s="4">
        <v>1.26</v>
      </c>
      <c r="K6137" s="15">
        <v>0.47099999999999997</v>
      </c>
      <c r="L6137" s="15">
        <v>0.40799999999999997</v>
      </c>
      <c r="M6137" s="14">
        <v>0.21179837830572301</v>
      </c>
    </row>
    <row r="6138" spans="1:13">
      <c r="A6138" t="s">
        <v>25821</v>
      </c>
      <c r="B6138" s="1" t="s">
        <v>6145</v>
      </c>
      <c r="C6138">
        <v>7</v>
      </c>
      <c r="D6138">
        <v>13</v>
      </c>
      <c r="E6138">
        <v>4</v>
      </c>
      <c r="F6138" s="1">
        <v>7</v>
      </c>
      <c r="G6138" s="2">
        <v>10</v>
      </c>
      <c r="H6138" s="3">
        <v>9</v>
      </c>
      <c r="I6138" s="1">
        <v>11</v>
      </c>
      <c r="J6138" s="4">
        <v>1.26</v>
      </c>
      <c r="K6138" s="15">
        <v>0.66400000000000003</v>
      </c>
      <c r="L6138" s="15">
        <v>0.57499999999999996</v>
      </c>
      <c r="M6138" s="14">
        <v>0.28450269791120703</v>
      </c>
    </row>
    <row r="6139" spans="1:13">
      <c r="A6139" t="s">
        <v>25822</v>
      </c>
      <c r="B6139" s="1" t="s">
        <v>6146</v>
      </c>
      <c r="C6139">
        <v>25</v>
      </c>
      <c r="D6139">
        <v>24</v>
      </c>
      <c r="E6139">
        <v>17</v>
      </c>
      <c r="F6139" s="1">
        <v>21</v>
      </c>
      <c r="G6139" s="2">
        <v>28</v>
      </c>
      <c r="H6139" s="3">
        <v>24</v>
      </c>
      <c r="I6139" s="1">
        <v>31</v>
      </c>
      <c r="J6139" s="4">
        <v>1.26</v>
      </c>
      <c r="K6139" s="15">
        <v>0.47499999999999998</v>
      </c>
      <c r="L6139" s="15">
        <v>0.434</v>
      </c>
      <c r="M6139" s="14">
        <v>0.10840829998146501</v>
      </c>
    </row>
    <row r="6140" spans="1:13">
      <c r="A6140" t="s">
        <v>25823</v>
      </c>
      <c r="B6140" s="1" t="s">
        <v>6147</v>
      </c>
      <c r="C6140">
        <v>70</v>
      </c>
      <c r="D6140">
        <v>75</v>
      </c>
      <c r="E6140">
        <v>59</v>
      </c>
      <c r="F6140" s="1">
        <v>64</v>
      </c>
      <c r="G6140" s="2">
        <v>115</v>
      </c>
      <c r="H6140" s="3">
        <v>51</v>
      </c>
      <c r="I6140" s="1">
        <v>87</v>
      </c>
      <c r="J6140" s="4">
        <v>1.26</v>
      </c>
      <c r="K6140" s="15">
        <v>0.38600000000000001</v>
      </c>
      <c r="L6140" s="15">
        <v>0.33500000000000002</v>
      </c>
      <c r="M6140" s="14">
        <v>0.47950012218695298</v>
      </c>
    </row>
    <row r="6141" spans="1:13">
      <c r="A6141" t="s">
        <v>25824</v>
      </c>
      <c r="B6141" s="1" t="s">
        <v>6148</v>
      </c>
      <c r="C6141">
        <v>26</v>
      </c>
      <c r="D6141">
        <v>29</v>
      </c>
      <c r="E6141">
        <v>25</v>
      </c>
      <c r="F6141" s="1">
        <v>23</v>
      </c>
      <c r="G6141" s="2">
        <v>38</v>
      </c>
      <c r="H6141" s="3">
        <v>26</v>
      </c>
      <c r="I6141" s="1">
        <v>34</v>
      </c>
      <c r="J6141" s="4">
        <v>1.26</v>
      </c>
      <c r="K6141" s="15">
        <v>0.46600000000000003</v>
      </c>
      <c r="L6141" s="15">
        <v>0.433</v>
      </c>
      <c r="M6141" s="14">
        <v>0.10840829998146501</v>
      </c>
    </row>
    <row r="6142" spans="1:13">
      <c r="A6142" t="s">
        <v>25825</v>
      </c>
      <c r="B6142" s="1" t="s">
        <v>6149</v>
      </c>
      <c r="C6142">
        <v>18</v>
      </c>
      <c r="D6142">
        <v>12</v>
      </c>
      <c r="E6142">
        <v>15</v>
      </c>
      <c r="F6142" s="1">
        <v>10</v>
      </c>
      <c r="G6142" s="2">
        <v>14</v>
      </c>
      <c r="H6142" s="3">
        <v>21</v>
      </c>
      <c r="I6142" s="1">
        <v>17</v>
      </c>
      <c r="J6142" s="4">
        <v>1.26</v>
      </c>
      <c r="K6142" s="15">
        <v>0.55300000000000005</v>
      </c>
      <c r="L6142" s="15">
        <v>0.52400000000000002</v>
      </c>
      <c r="M6142" s="14">
        <v>0.28884436634648503</v>
      </c>
    </row>
    <row r="6143" spans="1:13">
      <c r="A6143" t="s">
        <v>25826</v>
      </c>
      <c r="B6143" s="1" t="s">
        <v>6150</v>
      </c>
      <c r="C6143">
        <v>10</v>
      </c>
      <c r="D6143">
        <v>6</v>
      </c>
      <c r="E6143">
        <v>7</v>
      </c>
      <c r="F6143" s="1">
        <v>4</v>
      </c>
      <c r="G6143" s="2">
        <v>6</v>
      </c>
      <c r="H6143" s="3">
        <v>12</v>
      </c>
      <c r="I6143" s="1">
        <v>8</v>
      </c>
      <c r="J6143" s="4">
        <v>1.26</v>
      </c>
      <c r="K6143" s="15">
        <v>0.68799999999999994</v>
      </c>
      <c r="L6143" s="15">
        <v>0.66</v>
      </c>
      <c r="M6143" s="14">
        <v>0.37245586998136998</v>
      </c>
    </row>
    <row r="6144" spans="1:13">
      <c r="A6144" t="s">
        <v>25827</v>
      </c>
      <c r="B6144" s="1" t="s">
        <v>6151</v>
      </c>
      <c r="C6144">
        <v>16</v>
      </c>
      <c r="D6144">
        <v>11</v>
      </c>
      <c r="E6144">
        <v>13</v>
      </c>
      <c r="F6144" s="1">
        <v>12</v>
      </c>
      <c r="G6144" s="2">
        <v>18</v>
      </c>
      <c r="H6144" s="3">
        <v>12</v>
      </c>
      <c r="I6144" s="1">
        <v>20</v>
      </c>
      <c r="J6144" s="4">
        <v>1.26</v>
      </c>
      <c r="K6144" s="15">
        <v>0.57599999999999996</v>
      </c>
      <c r="L6144" s="15">
        <v>0.51300000000000001</v>
      </c>
      <c r="M6144" s="14">
        <v>0.21179837830572301</v>
      </c>
    </row>
    <row r="6145" spans="1:13">
      <c r="A6145" t="s">
        <v>25828</v>
      </c>
      <c r="B6145" s="1" t="s">
        <v>6152</v>
      </c>
      <c r="C6145">
        <v>9</v>
      </c>
      <c r="D6145">
        <v>11</v>
      </c>
      <c r="E6145">
        <v>9</v>
      </c>
      <c r="F6145" s="1">
        <v>12</v>
      </c>
      <c r="G6145" s="2">
        <v>14</v>
      </c>
      <c r="H6145" s="3">
        <v>15</v>
      </c>
      <c r="I6145" s="1">
        <v>10</v>
      </c>
      <c r="J6145" s="4">
        <v>1.26</v>
      </c>
      <c r="K6145" s="15">
        <v>0.63200000000000001</v>
      </c>
      <c r="L6145" s="15">
        <v>0.55400000000000005</v>
      </c>
      <c r="M6145" s="14">
        <v>0.15357639654998401</v>
      </c>
    </row>
    <row r="6146" spans="1:13">
      <c r="A6146" t="s">
        <v>25829</v>
      </c>
      <c r="B6146" s="1" t="s">
        <v>6153</v>
      </c>
      <c r="C6146">
        <v>39</v>
      </c>
      <c r="D6146">
        <v>27</v>
      </c>
      <c r="E6146">
        <v>32</v>
      </c>
      <c r="F6146" s="1">
        <v>43</v>
      </c>
      <c r="G6146" s="2">
        <v>49</v>
      </c>
      <c r="H6146" s="3">
        <v>46</v>
      </c>
      <c r="I6146" s="1">
        <v>38</v>
      </c>
      <c r="J6146" s="4">
        <v>1.26</v>
      </c>
      <c r="K6146" s="15">
        <v>0.45500000000000002</v>
      </c>
      <c r="L6146" s="15">
        <v>0.39800000000000002</v>
      </c>
      <c r="M6146" s="14">
        <v>0.15729920705028499</v>
      </c>
    </row>
    <row r="6147" spans="1:13">
      <c r="A6147" t="s">
        <v>25830</v>
      </c>
      <c r="B6147" s="1" t="s">
        <v>6154</v>
      </c>
      <c r="C6147">
        <v>60</v>
      </c>
      <c r="D6147">
        <v>36</v>
      </c>
      <c r="E6147">
        <v>58</v>
      </c>
      <c r="F6147" s="1">
        <v>54</v>
      </c>
      <c r="G6147" s="2">
        <v>69</v>
      </c>
      <c r="H6147" s="3">
        <v>54</v>
      </c>
      <c r="I6147" s="1">
        <v>73</v>
      </c>
      <c r="J6147" s="4">
        <v>1.26</v>
      </c>
      <c r="K6147" s="15">
        <v>0.39</v>
      </c>
      <c r="L6147" s="15">
        <v>0.35499999999999998</v>
      </c>
      <c r="M6147" s="14">
        <v>0.21179837830572301</v>
      </c>
    </row>
    <row r="6148" spans="1:13">
      <c r="A6148" t="s">
        <v>25831</v>
      </c>
      <c r="B6148" s="1" t="s">
        <v>6155</v>
      </c>
      <c r="C6148">
        <v>21</v>
      </c>
      <c r="D6148">
        <v>14</v>
      </c>
      <c r="E6148">
        <v>19</v>
      </c>
      <c r="F6148" s="1">
        <v>20</v>
      </c>
      <c r="G6148" s="2">
        <v>19</v>
      </c>
      <c r="H6148" s="3">
        <v>25</v>
      </c>
      <c r="I6148" s="1">
        <v>26</v>
      </c>
      <c r="J6148" s="4">
        <v>1.26</v>
      </c>
      <c r="K6148" s="15">
        <v>0.499</v>
      </c>
      <c r="L6148" s="15">
        <v>0.47299999999999998</v>
      </c>
      <c r="M6148" s="14">
        <v>0.21179837830572301</v>
      </c>
    </row>
    <row r="6149" spans="1:13">
      <c r="A6149" t="s">
        <v>25832</v>
      </c>
      <c r="B6149" s="1" t="s">
        <v>6156</v>
      </c>
      <c r="C6149">
        <v>17</v>
      </c>
      <c r="D6149">
        <v>22</v>
      </c>
      <c r="E6149">
        <v>13</v>
      </c>
      <c r="F6149" s="1">
        <v>18</v>
      </c>
      <c r="G6149" s="2">
        <v>21</v>
      </c>
      <c r="H6149" s="3">
        <v>19</v>
      </c>
      <c r="I6149" s="1">
        <v>26</v>
      </c>
      <c r="J6149" s="4">
        <v>1.26</v>
      </c>
      <c r="K6149" s="15">
        <v>0.50800000000000001</v>
      </c>
      <c r="L6149" s="15">
        <v>0.48099999999999998</v>
      </c>
      <c r="M6149" s="14">
        <v>0.15729920705028499</v>
      </c>
    </row>
    <row r="6150" spans="1:13">
      <c r="A6150" t="s">
        <v>25833</v>
      </c>
      <c r="B6150" s="1" t="s">
        <v>6157</v>
      </c>
      <c r="C6150">
        <v>15</v>
      </c>
      <c r="D6150">
        <v>24</v>
      </c>
      <c r="E6150">
        <v>32</v>
      </c>
      <c r="F6150" s="1">
        <v>21</v>
      </c>
      <c r="G6150" s="2">
        <v>22</v>
      </c>
      <c r="H6150" s="3">
        <v>25</v>
      </c>
      <c r="I6150" s="1">
        <v>40</v>
      </c>
      <c r="J6150" s="4">
        <v>1.26</v>
      </c>
      <c r="K6150" s="15">
        <v>0.45200000000000001</v>
      </c>
      <c r="L6150" s="15">
        <v>0.43099999999999999</v>
      </c>
      <c r="M6150" s="14">
        <v>0.28884436634648503</v>
      </c>
    </row>
    <row r="6151" spans="1:13">
      <c r="A6151" t="s">
        <v>25834</v>
      </c>
      <c r="B6151" s="1" t="s">
        <v>6158</v>
      </c>
      <c r="C6151">
        <v>9</v>
      </c>
      <c r="D6151">
        <v>17</v>
      </c>
      <c r="E6151">
        <v>15</v>
      </c>
      <c r="F6151" s="1">
        <v>14</v>
      </c>
      <c r="G6151" s="2">
        <v>13</v>
      </c>
      <c r="H6151" s="3">
        <v>20</v>
      </c>
      <c r="I6151" s="1">
        <v>20</v>
      </c>
      <c r="J6151" s="4">
        <v>1.26</v>
      </c>
      <c r="K6151" s="15">
        <v>0.56299999999999994</v>
      </c>
      <c r="L6151" s="15">
        <v>0.497</v>
      </c>
      <c r="M6151" s="14">
        <v>0.28450269791120703</v>
      </c>
    </row>
    <row r="6152" spans="1:13">
      <c r="A6152" t="s">
        <v>25835</v>
      </c>
      <c r="B6152" s="1" t="s">
        <v>6159</v>
      </c>
      <c r="C6152">
        <v>22</v>
      </c>
      <c r="D6152">
        <v>17</v>
      </c>
      <c r="E6152">
        <v>17</v>
      </c>
      <c r="F6152" s="1">
        <v>18</v>
      </c>
      <c r="G6152" s="2">
        <v>25</v>
      </c>
      <c r="H6152" s="3">
        <v>23</v>
      </c>
      <c r="I6152" s="1">
        <v>22</v>
      </c>
      <c r="J6152" s="4">
        <v>1.26</v>
      </c>
      <c r="K6152" s="15">
        <v>0.52300000000000002</v>
      </c>
      <c r="L6152" s="15">
        <v>0.47299999999999998</v>
      </c>
      <c r="M6152" s="14">
        <v>4.7678103136021902E-2</v>
      </c>
    </row>
    <row r="6153" spans="1:13">
      <c r="A6153" t="s">
        <v>25836</v>
      </c>
      <c r="B6153" s="1" t="s">
        <v>6160</v>
      </c>
      <c r="C6153">
        <v>16</v>
      </c>
      <c r="D6153">
        <v>9</v>
      </c>
      <c r="E6153">
        <v>14</v>
      </c>
      <c r="F6153" s="1">
        <v>12</v>
      </c>
      <c r="G6153" s="2">
        <v>20</v>
      </c>
      <c r="H6153" s="3">
        <v>14</v>
      </c>
      <c r="I6153" s="1">
        <v>14</v>
      </c>
      <c r="J6153" s="4">
        <v>1.26</v>
      </c>
      <c r="K6153" s="15">
        <v>0.60699999999999998</v>
      </c>
      <c r="L6153" s="15">
        <v>0.54300000000000004</v>
      </c>
      <c r="M6153" s="14">
        <v>0.27102764742937702</v>
      </c>
    </row>
    <row r="6154" spans="1:13">
      <c r="A6154" t="s">
        <v>25837</v>
      </c>
      <c r="B6154" s="1" t="s">
        <v>6161</v>
      </c>
      <c r="C6154">
        <v>22</v>
      </c>
      <c r="D6154">
        <v>14</v>
      </c>
      <c r="E6154">
        <v>24</v>
      </c>
      <c r="F6154" s="1">
        <v>34</v>
      </c>
      <c r="G6154" s="2">
        <v>19</v>
      </c>
      <c r="H6154" s="3">
        <v>41</v>
      </c>
      <c r="I6154" s="1">
        <v>29</v>
      </c>
      <c r="J6154" s="4">
        <v>1.26</v>
      </c>
      <c r="K6154" s="15">
        <v>0.502</v>
      </c>
      <c r="L6154" s="15">
        <v>0.46100000000000002</v>
      </c>
      <c r="M6154" s="14">
        <v>0.47950012218695298</v>
      </c>
    </row>
    <row r="6155" spans="1:13">
      <c r="A6155" t="s">
        <v>25838</v>
      </c>
      <c r="B6155" s="1" t="s">
        <v>6162</v>
      </c>
      <c r="C6155">
        <v>77</v>
      </c>
      <c r="D6155">
        <v>90</v>
      </c>
      <c r="E6155">
        <v>93</v>
      </c>
      <c r="F6155" s="1">
        <v>96</v>
      </c>
      <c r="G6155" s="2">
        <v>108</v>
      </c>
      <c r="H6155" s="3">
        <v>114</v>
      </c>
      <c r="I6155" s="1">
        <v>115</v>
      </c>
      <c r="J6155" s="4">
        <v>1.26</v>
      </c>
      <c r="K6155" s="15">
        <v>0.36799999999999999</v>
      </c>
      <c r="L6155" s="15">
        <v>0.32200000000000001</v>
      </c>
      <c r="M6155" s="14">
        <v>3.3894853524689302E-2</v>
      </c>
    </row>
    <row r="6156" spans="1:13">
      <c r="A6156" t="s">
        <v>25839</v>
      </c>
      <c r="B6156" s="1" t="s">
        <v>6163</v>
      </c>
      <c r="C6156">
        <v>22</v>
      </c>
      <c r="D6156">
        <v>11</v>
      </c>
      <c r="E6156">
        <v>19</v>
      </c>
      <c r="F6156" s="1">
        <v>15</v>
      </c>
      <c r="G6156" s="2">
        <v>26</v>
      </c>
      <c r="H6156" s="3">
        <v>17</v>
      </c>
      <c r="I6156" s="1">
        <v>20</v>
      </c>
      <c r="J6156" s="4">
        <v>1.26</v>
      </c>
      <c r="K6156" s="15">
        <v>0.55000000000000004</v>
      </c>
      <c r="L6156" s="15">
        <v>0.498</v>
      </c>
      <c r="M6156" s="14">
        <v>0.28884436634648503</v>
      </c>
    </row>
    <row r="6157" spans="1:13">
      <c r="A6157" t="s">
        <v>25840</v>
      </c>
      <c r="B6157" s="1" t="s">
        <v>6164</v>
      </c>
      <c r="C6157">
        <v>57</v>
      </c>
      <c r="D6157">
        <v>50</v>
      </c>
      <c r="E6157">
        <v>47</v>
      </c>
      <c r="F6157" s="1">
        <v>35</v>
      </c>
      <c r="G6157" s="2">
        <v>66</v>
      </c>
      <c r="H6157" s="3">
        <v>61</v>
      </c>
      <c r="I6157" s="1">
        <v>50</v>
      </c>
      <c r="J6157" s="4">
        <v>1.26</v>
      </c>
      <c r="K6157" s="15">
        <v>0.41099999999999998</v>
      </c>
      <c r="L6157" s="15">
        <v>0.375</v>
      </c>
      <c r="M6157" s="14">
        <v>0.10840829998146501</v>
      </c>
    </row>
    <row r="6158" spans="1:13">
      <c r="A6158" t="s">
        <v>25841</v>
      </c>
      <c r="B6158" s="1" t="s">
        <v>6165</v>
      </c>
      <c r="C6158">
        <v>43</v>
      </c>
      <c r="D6158">
        <v>31</v>
      </c>
      <c r="E6158">
        <v>36</v>
      </c>
      <c r="F6158" s="1">
        <v>34</v>
      </c>
      <c r="G6158" s="2">
        <v>46</v>
      </c>
      <c r="H6158" s="3">
        <v>43</v>
      </c>
      <c r="I6158" s="1">
        <v>47</v>
      </c>
      <c r="J6158" s="4">
        <v>1.26</v>
      </c>
      <c r="K6158" s="15">
        <v>0.42899999999999999</v>
      </c>
      <c r="L6158" s="15">
        <v>0.39200000000000002</v>
      </c>
      <c r="M6158" s="14">
        <v>4.9745990721503E-2</v>
      </c>
    </row>
    <row r="6159" spans="1:13">
      <c r="A6159" t="s">
        <v>25842</v>
      </c>
      <c r="B6159" s="1" t="s">
        <v>6166</v>
      </c>
      <c r="C6159">
        <v>40</v>
      </c>
      <c r="D6159">
        <v>37</v>
      </c>
      <c r="E6159">
        <v>51</v>
      </c>
      <c r="F6159" s="1">
        <v>39</v>
      </c>
      <c r="G6159" s="2">
        <v>63</v>
      </c>
      <c r="H6159" s="3">
        <v>40</v>
      </c>
      <c r="I6159" s="1">
        <v>56</v>
      </c>
      <c r="J6159" s="4">
        <v>1.26</v>
      </c>
      <c r="K6159" s="15">
        <v>0.41799999999999998</v>
      </c>
      <c r="L6159" s="15">
        <v>0.374</v>
      </c>
      <c r="M6159" s="14">
        <v>0.10840829998146501</v>
      </c>
    </row>
    <row r="6160" spans="1:13">
      <c r="A6160" t="s">
        <v>25843</v>
      </c>
      <c r="B6160" s="1" t="s">
        <v>6167</v>
      </c>
      <c r="C6160">
        <v>10</v>
      </c>
      <c r="D6160">
        <v>8</v>
      </c>
      <c r="E6160">
        <v>14</v>
      </c>
      <c r="F6160" s="1">
        <v>20</v>
      </c>
      <c r="G6160" s="2">
        <v>23</v>
      </c>
      <c r="H6160" s="3">
        <v>13</v>
      </c>
      <c r="I6160" s="1">
        <v>14</v>
      </c>
      <c r="J6160" s="4">
        <v>1.26</v>
      </c>
      <c r="K6160" s="15">
        <v>0.65300000000000002</v>
      </c>
      <c r="L6160" s="15">
        <v>0.51500000000000001</v>
      </c>
      <c r="M6160" s="14">
        <v>0.37245586998136998</v>
      </c>
    </row>
    <row r="6161" spans="1:13">
      <c r="A6161" t="s">
        <v>25844</v>
      </c>
      <c r="B6161" s="1" t="s">
        <v>6168</v>
      </c>
      <c r="C6161">
        <v>31</v>
      </c>
      <c r="D6161">
        <v>30</v>
      </c>
      <c r="E6161">
        <v>37</v>
      </c>
      <c r="F6161" s="1">
        <v>26</v>
      </c>
      <c r="G6161" s="2">
        <v>38</v>
      </c>
      <c r="H6161" s="3">
        <v>34</v>
      </c>
      <c r="I6161" s="1">
        <v>46</v>
      </c>
      <c r="J6161" s="4">
        <v>1.26</v>
      </c>
      <c r="K6161" s="15">
        <v>0.42299999999999999</v>
      </c>
      <c r="L6161" s="15">
        <v>0.41299999999999998</v>
      </c>
      <c r="M6161" s="14">
        <v>7.7099871743541798E-2</v>
      </c>
    </row>
    <row r="6162" spans="1:13">
      <c r="A6162" t="s">
        <v>25845</v>
      </c>
      <c r="B6162" s="1" t="s">
        <v>6169</v>
      </c>
      <c r="C6162">
        <v>43</v>
      </c>
      <c r="D6162">
        <v>30</v>
      </c>
      <c r="E6162">
        <v>31</v>
      </c>
      <c r="F6162" s="1">
        <v>26</v>
      </c>
      <c r="G6162" s="2">
        <v>38</v>
      </c>
      <c r="H6162" s="3">
        <v>46</v>
      </c>
      <c r="I6162" s="1">
        <v>38</v>
      </c>
      <c r="J6162" s="4">
        <v>1.26</v>
      </c>
      <c r="K6162" s="15">
        <v>0.438</v>
      </c>
      <c r="L6162" s="15">
        <v>0.39500000000000002</v>
      </c>
      <c r="M6162" s="14">
        <v>0.15357639654998401</v>
      </c>
    </row>
    <row r="6163" spans="1:13">
      <c r="A6163" t="s">
        <v>25846</v>
      </c>
      <c r="B6163" s="1" t="s">
        <v>6170</v>
      </c>
      <c r="C6163">
        <v>55</v>
      </c>
      <c r="D6163">
        <v>56</v>
      </c>
      <c r="E6163">
        <v>52</v>
      </c>
      <c r="F6163" s="1">
        <v>65</v>
      </c>
      <c r="G6163" s="2">
        <v>96</v>
      </c>
      <c r="H6163" s="3">
        <v>55</v>
      </c>
      <c r="I6163" s="1">
        <v>64</v>
      </c>
      <c r="J6163" s="4">
        <v>1.26</v>
      </c>
      <c r="K6163" s="15">
        <v>0.41799999999999998</v>
      </c>
      <c r="L6163" s="15">
        <v>0.35599999999999998</v>
      </c>
      <c r="M6163" s="14">
        <v>0.37245586998136998</v>
      </c>
    </row>
    <row r="6164" spans="1:13">
      <c r="A6164" t="s">
        <v>25847</v>
      </c>
      <c r="B6164" s="1" t="s">
        <v>6171</v>
      </c>
      <c r="C6164">
        <v>13</v>
      </c>
      <c r="D6164">
        <v>22</v>
      </c>
      <c r="E6164">
        <v>27</v>
      </c>
      <c r="F6164" s="1">
        <v>31</v>
      </c>
      <c r="G6164" s="2">
        <v>26</v>
      </c>
      <c r="H6164" s="3">
        <v>28</v>
      </c>
      <c r="I6164" s="1">
        <v>33</v>
      </c>
      <c r="J6164" s="4">
        <v>1.26</v>
      </c>
      <c r="K6164" s="15">
        <v>0.498</v>
      </c>
      <c r="L6164" s="15">
        <v>0.433</v>
      </c>
      <c r="M6164" s="14">
        <v>0.28884436634648503</v>
      </c>
    </row>
    <row r="6165" spans="1:13">
      <c r="A6165" t="s">
        <v>25848</v>
      </c>
      <c r="B6165" s="1" t="s">
        <v>6172</v>
      </c>
      <c r="C6165">
        <v>45</v>
      </c>
      <c r="D6165">
        <v>58</v>
      </c>
      <c r="E6165">
        <v>50</v>
      </c>
      <c r="F6165" s="1">
        <v>89</v>
      </c>
      <c r="G6165" s="2">
        <v>75</v>
      </c>
      <c r="H6165" s="3">
        <v>79</v>
      </c>
      <c r="I6165" s="1">
        <v>74</v>
      </c>
      <c r="J6165" s="4">
        <v>1.26</v>
      </c>
      <c r="K6165" s="15">
        <v>0.40799999999999997</v>
      </c>
      <c r="L6165" s="15">
        <v>0.35499999999999998</v>
      </c>
      <c r="M6165" s="14">
        <v>0.28884436634648503</v>
      </c>
    </row>
    <row r="6166" spans="1:13">
      <c r="A6166" t="s">
        <v>25849</v>
      </c>
      <c r="B6166" s="1" t="s">
        <v>6173</v>
      </c>
      <c r="C6166">
        <v>156</v>
      </c>
      <c r="D6166">
        <v>156</v>
      </c>
      <c r="E6166">
        <v>152</v>
      </c>
      <c r="F6166" s="1">
        <v>168</v>
      </c>
      <c r="G6166" s="2">
        <v>204</v>
      </c>
      <c r="H6166" s="3">
        <v>198</v>
      </c>
      <c r="I6166" s="1">
        <v>194</v>
      </c>
      <c r="J6166" s="4">
        <v>1.26</v>
      </c>
      <c r="K6166" s="15">
        <v>0.36899999999999999</v>
      </c>
      <c r="L6166" s="15">
        <v>0.30199999999999999</v>
      </c>
      <c r="M6166" s="14">
        <v>3.2312911243244098E-2</v>
      </c>
    </row>
    <row r="6167" spans="1:13">
      <c r="A6167" t="s">
        <v>25850</v>
      </c>
      <c r="B6167" s="1" t="s">
        <v>6174</v>
      </c>
      <c r="C6167">
        <v>57</v>
      </c>
      <c r="D6167">
        <v>66</v>
      </c>
      <c r="E6167">
        <v>45</v>
      </c>
      <c r="F6167" s="1">
        <v>59</v>
      </c>
      <c r="G6167" s="2">
        <v>96</v>
      </c>
      <c r="H6167" s="3">
        <v>49</v>
      </c>
      <c r="I6167" s="1">
        <v>67</v>
      </c>
      <c r="J6167" s="4">
        <v>1.26</v>
      </c>
      <c r="K6167" s="15">
        <v>0.41299999999999998</v>
      </c>
      <c r="L6167" s="15">
        <v>0.35099999999999998</v>
      </c>
      <c r="M6167" s="14">
        <v>0.28884436634648503</v>
      </c>
    </row>
    <row r="6168" spans="1:13">
      <c r="A6168" t="s">
        <v>25851</v>
      </c>
      <c r="B6168" s="1" t="s">
        <v>6175</v>
      </c>
      <c r="C6168">
        <v>76</v>
      </c>
      <c r="D6168">
        <v>96</v>
      </c>
      <c r="E6168">
        <v>112</v>
      </c>
      <c r="F6168" s="1">
        <v>110</v>
      </c>
      <c r="G6168" s="2">
        <v>135</v>
      </c>
      <c r="H6168" s="3">
        <v>121</v>
      </c>
      <c r="I6168" s="1">
        <v>117</v>
      </c>
      <c r="J6168" s="4">
        <v>1.26</v>
      </c>
      <c r="K6168" s="15">
        <v>0.38300000000000001</v>
      </c>
      <c r="L6168" s="15">
        <v>0.32500000000000001</v>
      </c>
      <c r="M6168" s="14">
        <v>3.3894853524689302E-2</v>
      </c>
    </row>
    <row r="6169" spans="1:13">
      <c r="A6169" t="s">
        <v>25852</v>
      </c>
      <c r="B6169" s="1" t="s">
        <v>6176</v>
      </c>
      <c r="C6169">
        <v>51</v>
      </c>
      <c r="D6169">
        <v>42</v>
      </c>
      <c r="E6169">
        <v>55</v>
      </c>
      <c r="F6169" s="1">
        <v>50</v>
      </c>
      <c r="G6169" s="2">
        <v>56</v>
      </c>
      <c r="H6169" s="3">
        <v>69</v>
      </c>
      <c r="I6169" s="1">
        <v>62</v>
      </c>
      <c r="J6169" s="4">
        <v>1.26</v>
      </c>
      <c r="K6169" s="15">
        <v>0.40400000000000003</v>
      </c>
      <c r="L6169" s="15">
        <v>0.36599999999999999</v>
      </c>
      <c r="M6169" s="14">
        <v>3.3894853524689302E-2</v>
      </c>
    </row>
    <row r="6170" spans="1:13">
      <c r="A6170" t="s">
        <v>25853</v>
      </c>
      <c r="B6170" s="1" t="s">
        <v>6177</v>
      </c>
      <c r="C6170">
        <v>17</v>
      </c>
      <c r="D6170">
        <v>17</v>
      </c>
      <c r="E6170">
        <v>7</v>
      </c>
      <c r="F6170" s="1">
        <v>15</v>
      </c>
      <c r="G6170" s="2">
        <v>24</v>
      </c>
      <c r="H6170" s="3">
        <v>11</v>
      </c>
      <c r="I6170" s="1">
        <v>18</v>
      </c>
      <c r="J6170" s="4">
        <v>1.26</v>
      </c>
      <c r="K6170" s="15">
        <v>0.59599999999999997</v>
      </c>
      <c r="L6170" s="15">
        <v>0.53400000000000003</v>
      </c>
      <c r="M6170" s="14">
        <v>0.28450269791120703</v>
      </c>
    </row>
    <row r="6171" spans="1:13">
      <c r="A6171" t="s">
        <v>25854</v>
      </c>
      <c r="B6171" s="1" t="s">
        <v>6178</v>
      </c>
      <c r="C6171">
        <v>22</v>
      </c>
      <c r="D6171">
        <v>17</v>
      </c>
      <c r="E6171">
        <v>9</v>
      </c>
      <c r="F6171" s="1">
        <v>24</v>
      </c>
      <c r="G6171" s="2">
        <v>15</v>
      </c>
      <c r="H6171" s="3">
        <v>16</v>
      </c>
      <c r="I6171" s="1">
        <v>37</v>
      </c>
      <c r="J6171" s="4">
        <v>1.26</v>
      </c>
      <c r="K6171" s="15">
        <v>0.46600000000000003</v>
      </c>
      <c r="L6171" s="15">
        <v>0.46500000000000002</v>
      </c>
      <c r="M6171" s="14">
        <v>1</v>
      </c>
    </row>
    <row r="6172" spans="1:13">
      <c r="A6172" t="s">
        <v>25855</v>
      </c>
      <c r="B6172" s="1" t="s">
        <v>6179</v>
      </c>
      <c r="C6172">
        <v>9</v>
      </c>
      <c r="D6172">
        <v>9</v>
      </c>
      <c r="E6172">
        <v>3</v>
      </c>
      <c r="F6172" s="1">
        <v>11</v>
      </c>
      <c r="G6172" s="2">
        <v>2</v>
      </c>
      <c r="H6172" s="3">
        <v>19</v>
      </c>
      <c r="I6172" s="1">
        <v>9</v>
      </c>
      <c r="J6172" s="4">
        <v>1.26</v>
      </c>
      <c r="K6172" s="15">
        <v>0.67100000000000004</v>
      </c>
      <c r="L6172" s="15">
        <v>0.58399999999999996</v>
      </c>
      <c r="M6172" s="14">
        <v>1</v>
      </c>
    </row>
    <row r="6173" spans="1:13">
      <c r="A6173" t="s">
        <v>25856</v>
      </c>
      <c r="B6173" s="1" t="s">
        <v>6180</v>
      </c>
      <c r="C6173">
        <v>24</v>
      </c>
      <c r="D6173">
        <v>26</v>
      </c>
      <c r="E6173">
        <v>19</v>
      </c>
      <c r="F6173" s="1">
        <v>10</v>
      </c>
      <c r="G6173" s="2">
        <v>24</v>
      </c>
      <c r="H6173" s="3">
        <v>18</v>
      </c>
      <c r="I6173" s="1">
        <v>32</v>
      </c>
      <c r="J6173" s="4">
        <v>1.26</v>
      </c>
      <c r="K6173" s="15">
        <v>0.46400000000000002</v>
      </c>
      <c r="L6173" s="15">
        <v>0.41699999999999998</v>
      </c>
      <c r="M6173" s="14">
        <v>0.59256027691665103</v>
      </c>
    </row>
    <row r="6174" spans="1:13">
      <c r="A6174" t="s">
        <v>25857</v>
      </c>
      <c r="B6174" s="1" t="s">
        <v>6181</v>
      </c>
      <c r="C6174">
        <v>13</v>
      </c>
      <c r="D6174">
        <v>5</v>
      </c>
      <c r="E6174">
        <v>13</v>
      </c>
      <c r="F6174" s="1">
        <v>7</v>
      </c>
      <c r="G6174" s="2">
        <v>15</v>
      </c>
      <c r="H6174" s="3">
        <v>6</v>
      </c>
      <c r="I6174" s="1">
        <v>14</v>
      </c>
      <c r="J6174" s="4">
        <v>1.26</v>
      </c>
      <c r="K6174" s="15">
        <v>0.60799999999999998</v>
      </c>
      <c r="L6174" s="15">
        <v>0.624</v>
      </c>
      <c r="M6174" s="14">
        <v>0.28450269791120703</v>
      </c>
    </row>
    <row r="6175" spans="1:13">
      <c r="A6175" t="s">
        <v>25858</v>
      </c>
      <c r="B6175" s="1" t="s">
        <v>6182</v>
      </c>
      <c r="C6175">
        <v>122</v>
      </c>
      <c r="D6175">
        <v>75</v>
      </c>
      <c r="E6175">
        <v>124</v>
      </c>
      <c r="F6175" s="1">
        <v>197</v>
      </c>
      <c r="G6175" s="2">
        <v>79</v>
      </c>
      <c r="H6175" s="3">
        <v>263</v>
      </c>
      <c r="I6175" s="1">
        <v>146</v>
      </c>
      <c r="J6175" s="4">
        <v>1.26</v>
      </c>
      <c r="K6175" s="15">
        <v>0.378</v>
      </c>
      <c r="L6175" s="15">
        <v>0.32400000000000001</v>
      </c>
      <c r="M6175" s="14">
        <v>0.47950012218695298</v>
      </c>
    </row>
    <row r="6176" spans="1:13">
      <c r="A6176" t="s">
        <v>25859</v>
      </c>
      <c r="B6176" s="1" t="s">
        <v>6183</v>
      </c>
      <c r="C6176">
        <v>51</v>
      </c>
      <c r="D6176">
        <v>53</v>
      </c>
      <c r="E6176">
        <v>40</v>
      </c>
      <c r="F6176" s="1">
        <v>37</v>
      </c>
      <c r="G6176" s="2">
        <v>57</v>
      </c>
      <c r="H6176" s="3">
        <v>47</v>
      </c>
      <c r="I6176" s="1">
        <v>66</v>
      </c>
      <c r="J6176" s="4">
        <v>1.26</v>
      </c>
      <c r="K6176" s="15">
        <v>0.38700000000000001</v>
      </c>
      <c r="L6176" s="15">
        <v>0.34699999999999998</v>
      </c>
      <c r="M6176" s="14">
        <v>0.15729920705028499</v>
      </c>
    </row>
    <row r="6177" spans="1:13">
      <c r="A6177" t="s">
        <v>25860</v>
      </c>
      <c r="B6177" s="1" t="s">
        <v>6184</v>
      </c>
      <c r="C6177">
        <v>19</v>
      </c>
      <c r="D6177">
        <v>16</v>
      </c>
      <c r="E6177">
        <v>10</v>
      </c>
      <c r="F6177" s="1">
        <v>12</v>
      </c>
      <c r="G6177" s="2">
        <v>19</v>
      </c>
      <c r="H6177" s="3">
        <v>14</v>
      </c>
      <c r="I6177" s="1">
        <v>20</v>
      </c>
      <c r="J6177" s="4">
        <v>1.26</v>
      </c>
      <c r="K6177" s="15">
        <v>0.56299999999999994</v>
      </c>
      <c r="L6177" s="15">
        <v>0.502</v>
      </c>
      <c r="M6177" s="14">
        <v>0.21179837830572301</v>
      </c>
    </row>
    <row r="6178" spans="1:13">
      <c r="A6178" t="s">
        <v>25861</v>
      </c>
      <c r="B6178" s="1" t="s">
        <v>6185</v>
      </c>
      <c r="C6178">
        <v>12</v>
      </c>
      <c r="D6178">
        <v>20</v>
      </c>
      <c r="E6178">
        <v>13</v>
      </c>
      <c r="F6178" s="1">
        <v>13</v>
      </c>
      <c r="G6178" s="2">
        <v>19</v>
      </c>
      <c r="H6178" s="3">
        <v>19</v>
      </c>
      <c r="I6178" s="1">
        <v>17</v>
      </c>
      <c r="J6178" s="4">
        <v>1.26</v>
      </c>
      <c r="K6178" s="15">
        <v>0.57099999999999995</v>
      </c>
      <c r="L6178" s="15">
        <v>0.47499999999999998</v>
      </c>
      <c r="M6178" s="14">
        <v>0.28008721081149701</v>
      </c>
    </row>
    <row r="6179" spans="1:13">
      <c r="A6179" t="s">
        <v>25862</v>
      </c>
      <c r="B6179" s="1" t="s">
        <v>6186</v>
      </c>
      <c r="C6179">
        <v>14</v>
      </c>
      <c r="D6179">
        <v>8</v>
      </c>
      <c r="E6179">
        <v>14</v>
      </c>
      <c r="F6179" s="1">
        <v>6</v>
      </c>
      <c r="G6179" s="2">
        <v>12</v>
      </c>
      <c r="H6179" s="3">
        <v>14</v>
      </c>
      <c r="I6179" s="1">
        <v>14</v>
      </c>
      <c r="J6179" s="4">
        <v>1.26</v>
      </c>
      <c r="K6179" s="15">
        <v>0.59</v>
      </c>
      <c r="L6179" s="15">
        <v>0.60199999999999998</v>
      </c>
      <c r="M6179" s="14">
        <v>0.43527934321814199</v>
      </c>
    </row>
    <row r="6180" spans="1:13">
      <c r="A6180" t="s">
        <v>25863</v>
      </c>
      <c r="B6180" s="1" t="s">
        <v>6187</v>
      </c>
      <c r="C6180">
        <v>29</v>
      </c>
      <c r="D6180">
        <v>28</v>
      </c>
      <c r="E6180">
        <v>42</v>
      </c>
      <c r="F6180" s="1">
        <v>44</v>
      </c>
      <c r="G6180" s="2">
        <v>29</v>
      </c>
      <c r="H6180" s="3">
        <v>47</v>
      </c>
      <c r="I6180" s="1">
        <v>60</v>
      </c>
      <c r="J6180" s="4">
        <v>1.26</v>
      </c>
      <c r="K6180" s="15">
        <v>0.40400000000000003</v>
      </c>
      <c r="L6180" s="15">
        <v>0.377</v>
      </c>
      <c r="M6180" s="14">
        <v>0.21179837830572301</v>
      </c>
    </row>
    <row r="6181" spans="1:13">
      <c r="A6181" t="s">
        <v>25864</v>
      </c>
      <c r="B6181" s="1" t="s">
        <v>6188</v>
      </c>
      <c r="C6181">
        <v>34</v>
      </c>
      <c r="D6181">
        <v>33</v>
      </c>
      <c r="E6181">
        <v>29</v>
      </c>
      <c r="F6181" s="1">
        <v>36</v>
      </c>
      <c r="G6181" s="2">
        <v>54</v>
      </c>
      <c r="H6181" s="3">
        <v>32</v>
      </c>
      <c r="I6181" s="1">
        <v>39</v>
      </c>
      <c r="J6181" s="4">
        <v>1.26</v>
      </c>
      <c r="K6181" s="15">
        <v>0.46200000000000002</v>
      </c>
      <c r="L6181" s="15">
        <v>0.38600000000000001</v>
      </c>
      <c r="M6181" s="14">
        <v>0.28884436634648503</v>
      </c>
    </row>
    <row r="6182" spans="1:13">
      <c r="A6182" t="s">
        <v>25865</v>
      </c>
      <c r="B6182" s="1" t="s">
        <v>6189</v>
      </c>
      <c r="C6182">
        <v>24</v>
      </c>
      <c r="D6182">
        <v>18</v>
      </c>
      <c r="E6182">
        <v>33</v>
      </c>
      <c r="F6182" s="1">
        <v>20</v>
      </c>
      <c r="G6182" s="2">
        <v>37</v>
      </c>
      <c r="H6182" s="3">
        <v>26</v>
      </c>
      <c r="I6182" s="1">
        <v>27</v>
      </c>
      <c r="J6182" s="4">
        <v>1.26</v>
      </c>
      <c r="K6182" s="15">
        <v>0.503</v>
      </c>
      <c r="L6182" s="15">
        <v>0.44400000000000001</v>
      </c>
      <c r="M6182" s="14">
        <v>0.15729920705028499</v>
      </c>
    </row>
    <row r="6183" spans="1:13">
      <c r="A6183" t="s">
        <v>25866</v>
      </c>
      <c r="B6183" s="1" t="s">
        <v>6190</v>
      </c>
      <c r="C6183">
        <v>37</v>
      </c>
      <c r="D6183">
        <v>37</v>
      </c>
      <c r="E6183">
        <v>42</v>
      </c>
      <c r="F6183" s="1">
        <v>31</v>
      </c>
      <c r="G6183" s="2">
        <v>52</v>
      </c>
      <c r="H6183" s="3">
        <v>35</v>
      </c>
      <c r="I6183" s="1">
        <v>52</v>
      </c>
      <c r="J6183" s="4">
        <v>1.26</v>
      </c>
      <c r="K6183" s="15">
        <v>0.42199999999999999</v>
      </c>
      <c r="L6183" s="15">
        <v>0.4</v>
      </c>
      <c r="M6183" s="14">
        <v>0.28008721081149701</v>
      </c>
    </row>
    <row r="6184" spans="1:13">
      <c r="A6184" t="s">
        <v>25867</v>
      </c>
      <c r="B6184" s="1" t="s">
        <v>6191</v>
      </c>
      <c r="C6184">
        <v>20</v>
      </c>
      <c r="D6184">
        <v>23</v>
      </c>
      <c r="E6184">
        <v>19</v>
      </c>
      <c r="F6184" s="1">
        <v>25</v>
      </c>
      <c r="G6184" s="2">
        <v>20</v>
      </c>
      <c r="H6184" s="3">
        <v>24</v>
      </c>
      <c r="I6184" s="1">
        <v>38</v>
      </c>
      <c r="J6184" s="4">
        <v>1.26</v>
      </c>
      <c r="K6184" s="15">
        <v>0.47699999999999998</v>
      </c>
      <c r="L6184" s="15">
        <v>0.45600000000000002</v>
      </c>
      <c r="M6184" s="14">
        <v>0.37245586998136998</v>
      </c>
    </row>
    <row r="6185" spans="1:13">
      <c r="A6185" t="s">
        <v>25868</v>
      </c>
      <c r="B6185" s="1" t="s">
        <v>6192</v>
      </c>
      <c r="C6185">
        <v>5</v>
      </c>
      <c r="D6185">
        <v>6</v>
      </c>
      <c r="E6185">
        <v>6</v>
      </c>
      <c r="F6185" s="1">
        <v>8</v>
      </c>
      <c r="G6185" s="2">
        <v>7</v>
      </c>
      <c r="H6185" s="3">
        <v>6</v>
      </c>
      <c r="I6185" s="1">
        <v>10</v>
      </c>
      <c r="J6185" s="4">
        <v>1.26</v>
      </c>
      <c r="K6185" s="15">
        <v>0.67400000000000004</v>
      </c>
      <c r="L6185" s="15">
        <v>0.63900000000000001</v>
      </c>
      <c r="M6185" s="14">
        <v>0.27102764742937702</v>
      </c>
    </row>
    <row r="6186" spans="1:13">
      <c r="A6186" t="s">
        <v>25869</v>
      </c>
      <c r="B6186" s="1" t="s">
        <v>6193</v>
      </c>
      <c r="C6186">
        <v>46</v>
      </c>
      <c r="D6186">
        <v>83</v>
      </c>
      <c r="E6186">
        <v>84</v>
      </c>
      <c r="F6186" s="1">
        <v>66</v>
      </c>
      <c r="G6186" s="2">
        <v>110</v>
      </c>
      <c r="H6186" s="3">
        <v>79</v>
      </c>
      <c r="I6186" s="1">
        <v>74</v>
      </c>
      <c r="J6186" s="4">
        <v>1.26</v>
      </c>
      <c r="K6186" s="15">
        <v>0.41299999999999998</v>
      </c>
      <c r="L6186" s="15">
        <v>0.34399999999999997</v>
      </c>
      <c r="M6186" s="14">
        <v>0.47950012218695298</v>
      </c>
    </row>
    <row r="6187" spans="1:13">
      <c r="A6187" t="s">
        <v>25870</v>
      </c>
      <c r="B6187" s="1" t="s">
        <v>6194</v>
      </c>
      <c r="C6187">
        <v>22</v>
      </c>
      <c r="D6187">
        <v>20</v>
      </c>
      <c r="E6187">
        <v>19</v>
      </c>
      <c r="F6187" s="1">
        <v>24</v>
      </c>
      <c r="G6187" s="2">
        <v>19</v>
      </c>
      <c r="H6187" s="3">
        <v>31</v>
      </c>
      <c r="I6187" s="1">
        <v>31</v>
      </c>
      <c r="J6187" s="4">
        <v>1.26</v>
      </c>
      <c r="K6187" s="15">
        <v>0.49199999999999999</v>
      </c>
      <c r="L6187" s="15">
        <v>0.44700000000000001</v>
      </c>
      <c r="M6187" s="14">
        <v>0.36806550630548501</v>
      </c>
    </row>
    <row r="6188" spans="1:13">
      <c r="A6188" t="s">
        <v>25871</v>
      </c>
      <c r="B6188" s="1" t="s">
        <v>6195</v>
      </c>
      <c r="C6188">
        <v>6</v>
      </c>
      <c r="D6188">
        <v>17</v>
      </c>
      <c r="E6188">
        <v>11</v>
      </c>
      <c r="F6188" s="1">
        <v>7</v>
      </c>
      <c r="G6188" s="2">
        <v>10</v>
      </c>
      <c r="H6188" s="3">
        <v>15</v>
      </c>
      <c r="I6188" s="1">
        <v>14</v>
      </c>
      <c r="J6188" s="4">
        <v>1.26</v>
      </c>
      <c r="K6188" s="15">
        <v>0.59</v>
      </c>
      <c r="L6188" s="15">
        <v>0.51400000000000001</v>
      </c>
      <c r="M6188" s="14">
        <v>0.47950012218695298</v>
      </c>
    </row>
    <row r="6189" spans="1:13">
      <c r="A6189" t="s">
        <v>25872</v>
      </c>
      <c r="B6189" s="1" t="s">
        <v>6196</v>
      </c>
      <c r="C6189">
        <v>92</v>
      </c>
      <c r="D6189">
        <v>60</v>
      </c>
      <c r="E6189">
        <v>107</v>
      </c>
      <c r="F6189" s="1">
        <v>100</v>
      </c>
      <c r="G6189" s="2">
        <v>119</v>
      </c>
      <c r="H6189" s="3">
        <v>91</v>
      </c>
      <c r="I6189" s="1">
        <v>128</v>
      </c>
      <c r="J6189" s="4">
        <v>1.26</v>
      </c>
      <c r="K6189" s="15">
        <v>0.36499999999999999</v>
      </c>
      <c r="L6189" s="15">
        <v>0.32600000000000001</v>
      </c>
      <c r="M6189" s="14">
        <v>0.28884436634648503</v>
      </c>
    </row>
    <row r="6190" spans="1:13">
      <c r="A6190" t="s">
        <v>25873</v>
      </c>
      <c r="B6190" s="1" t="s">
        <v>6197</v>
      </c>
      <c r="C6190">
        <v>111</v>
      </c>
      <c r="D6190">
        <v>142</v>
      </c>
      <c r="E6190">
        <v>118</v>
      </c>
      <c r="F6190" s="1">
        <v>149</v>
      </c>
      <c r="G6190" s="2">
        <v>185</v>
      </c>
      <c r="H6190" s="3">
        <v>107</v>
      </c>
      <c r="I6190" s="1">
        <v>198</v>
      </c>
      <c r="J6190" s="4">
        <v>1.26</v>
      </c>
      <c r="K6190" s="15">
        <v>0.36099999999999999</v>
      </c>
      <c r="L6190" s="15">
        <v>0.30099999999999999</v>
      </c>
      <c r="M6190" s="14">
        <v>0.47950012218695298</v>
      </c>
    </row>
    <row r="6191" spans="1:13">
      <c r="A6191" t="s">
        <v>25874</v>
      </c>
      <c r="B6191" s="1" t="s">
        <v>6198</v>
      </c>
      <c r="C6191">
        <v>44</v>
      </c>
      <c r="D6191">
        <v>62</v>
      </c>
      <c r="E6191">
        <v>65</v>
      </c>
      <c r="F6191" s="1">
        <v>48</v>
      </c>
      <c r="G6191" s="2">
        <v>78</v>
      </c>
      <c r="H6191" s="3">
        <v>55</v>
      </c>
      <c r="I6191" s="1">
        <v>72</v>
      </c>
      <c r="J6191" s="4">
        <v>1.26</v>
      </c>
      <c r="K6191" s="15">
        <v>0.40100000000000002</v>
      </c>
      <c r="L6191" s="15">
        <v>0.35599999999999998</v>
      </c>
      <c r="M6191" s="14">
        <v>0.15729920705028499</v>
      </c>
    </row>
    <row r="6192" spans="1:13">
      <c r="A6192" t="s">
        <v>25875</v>
      </c>
      <c r="B6192" s="1" t="s">
        <v>6199</v>
      </c>
      <c r="C6192">
        <v>35</v>
      </c>
      <c r="D6192">
        <v>29</v>
      </c>
      <c r="E6192">
        <v>37</v>
      </c>
      <c r="F6192" s="1">
        <v>33</v>
      </c>
      <c r="G6192" s="2">
        <v>29</v>
      </c>
      <c r="H6192" s="3">
        <v>44</v>
      </c>
      <c r="I6192" s="1">
        <v>53</v>
      </c>
      <c r="J6192" s="4">
        <v>1.26</v>
      </c>
      <c r="K6192" s="15">
        <v>0.41799999999999998</v>
      </c>
      <c r="L6192" s="15">
        <v>0.40899999999999997</v>
      </c>
      <c r="M6192" s="14">
        <v>0.37245586998136998</v>
      </c>
    </row>
    <row r="6193" spans="1:13">
      <c r="A6193" t="s">
        <v>25876</v>
      </c>
      <c r="B6193" s="1" t="s">
        <v>6200</v>
      </c>
      <c r="C6193">
        <v>7</v>
      </c>
      <c r="D6193">
        <v>11</v>
      </c>
      <c r="E6193">
        <v>11</v>
      </c>
      <c r="F6193" s="1">
        <v>11</v>
      </c>
      <c r="G6193" s="2">
        <v>14</v>
      </c>
      <c r="H6193" s="3">
        <v>7</v>
      </c>
      <c r="I6193" s="1">
        <v>17</v>
      </c>
      <c r="J6193" s="4">
        <v>1.26</v>
      </c>
      <c r="K6193" s="15">
        <v>0.628</v>
      </c>
      <c r="L6193" s="15">
        <v>0.50700000000000001</v>
      </c>
      <c r="M6193" s="14">
        <v>0.35434297896331701</v>
      </c>
    </row>
    <row r="6194" spans="1:13">
      <c r="A6194" t="s">
        <v>25877</v>
      </c>
      <c r="B6194" s="1" t="s">
        <v>6201</v>
      </c>
      <c r="C6194">
        <v>47</v>
      </c>
      <c r="D6194">
        <v>35</v>
      </c>
      <c r="E6194">
        <v>55</v>
      </c>
      <c r="F6194" s="1">
        <v>45</v>
      </c>
      <c r="G6194" s="2">
        <v>78</v>
      </c>
      <c r="H6194" s="3">
        <v>38</v>
      </c>
      <c r="I6194" s="1">
        <v>56</v>
      </c>
      <c r="J6194" s="4">
        <v>1.26</v>
      </c>
      <c r="K6194" s="15">
        <v>0.42699999999999999</v>
      </c>
      <c r="L6194" s="15">
        <v>0.374</v>
      </c>
      <c r="M6194" s="14">
        <v>0.28884436634648503</v>
      </c>
    </row>
    <row r="6195" spans="1:13">
      <c r="A6195" t="s">
        <v>25878</v>
      </c>
      <c r="B6195" s="1" t="s">
        <v>6202</v>
      </c>
      <c r="C6195">
        <v>31</v>
      </c>
      <c r="D6195">
        <v>25</v>
      </c>
      <c r="E6195">
        <v>27</v>
      </c>
      <c r="F6195" s="1">
        <v>18</v>
      </c>
      <c r="G6195" s="2">
        <v>38</v>
      </c>
      <c r="H6195" s="3">
        <v>19</v>
      </c>
      <c r="I6195" s="1">
        <v>39</v>
      </c>
      <c r="J6195" s="4">
        <v>1.26</v>
      </c>
      <c r="K6195" s="15">
        <v>0.46100000000000002</v>
      </c>
      <c r="L6195" s="15">
        <v>0.42699999999999999</v>
      </c>
      <c r="M6195" s="14">
        <v>0.28884436634648503</v>
      </c>
    </row>
    <row r="6196" spans="1:13">
      <c r="A6196" t="s">
        <v>25879</v>
      </c>
      <c r="B6196" s="1" t="s">
        <v>6203</v>
      </c>
      <c r="C6196">
        <v>45</v>
      </c>
      <c r="D6196">
        <v>66</v>
      </c>
      <c r="E6196">
        <v>55</v>
      </c>
      <c r="F6196" s="1">
        <v>48</v>
      </c>
      <c r="G6196" s="2">
        <v>70</v>
      </c>
      <c r="H6196" s="3">
        <v>58</v>
      </c>
      <c r="I6196" s="1">
        <v>73</v>
      </c>
      <c r="J6196" s="4">
        <v>1.26</v>
      </c>
      <c r="K6196" s="15">
        <v>0.39</v>
      </c>
      <c r="L6196" s="15">
        <v>0.35599999999999998</v>
      </c>
      <c r="M6196" s="14">
        <v>7.7099871743541798E-2</v>
      </c>
    </row>
    <row r="6197" spans="1:13">
      <c r="A6197" t="s">
        <v>25880</v>
      </c>
      <c r="B6197" s="1" t="s">
        <v>6204</v>
      </c>
      <c r="C6197">
        <v>198</v>
      </c>
      <c r="D6197">
        <v>132</v>
      </c>
      <c r="E6197">
        <v>203</v>
      </c>
      <c r="F6197" s="1">
        <v>181</v>
      </c>
      <c r="G6197" s="2">
        <v>195</v>
      </c>
      <c r="H6197" s="3">
        <v>217</v>
      </c>
      <c r="I6197" s="1">
        <v>261</v>
      </c>
      <c r="J6197" s="4">
        <v>1.26</v>
      </c>
      <c r="K6197" s="15">
        <v>0.35</v>
      </c>
      <c r="L6197" s="15">
        <v>0.30299999999999999</v>
      </c>
      <c r="M6197" s="14">
        <v>0.15729920705028499</v>
      </c>
    </row>
    <row r="6198" spans="1:13">
      <c r="A6198" t="s">
        <v>25881</v>
      </c>
      <c r="B6198" s="1" t="s">
        <v>6205</v>
      </c>
      <c r="C6198">
        <v>57</v>
      </c>
      <c r="D6198">
        <v>54</v>
      </c>
      <c r="E6198">
        <v>66</v>
      </c>
      <c r="F6198" s="1">
        <v>57</v>
      </c>
      <c r="G6198" s="2">
        <v>72</v>
      </c>
      <c r="H6198" s="3">
        <v>74</v>
      </c>
      <c r="I6198" s="1">
        <v>73</v>
      </c>
      <c r="J6198" s="4">
        <v>1.26</v>
      </c>
      <c r="K6198" s="15">
        <v>0.39800000000000002</v>
      </c>
      <c r="L6198" s="15">
        <v>0.35599999999999998</v>
      </c>
      <c r="M6198" s="14">
        <v>3.2312911243244098E-2</v>
      </c>
    </row>
    <row r="6199" spans="1:13">
      <c r="A6199" t="s">
        <v>25882</v>
      </c>
      <c r="B6199" s="1" t="s">
        <v>6206</v>
      </c>
      <c r="C6199">
        <v>88</v>
      </c>
      <c r="D6199">
        <v>93</v>
      </c>
      <c r="E6199">
        <v>87</v>
      </c>
      <c r="F6199" s="1">
        <v>85</v>
      </c>
      <c r="G6199" s="2">
        <v>115</v>
      </c>
      <c r="H6199" s="3">
        <v>108</v>
      </c>
      <c r="I6199" s="1">
        <v>110</v>
      </c>
      <c r="J6199" s="4">
        <v>1.26</v>
      </c>
      <c r="K6199" s="15">
        <v>0.36899999999999999</v>
      </c>
      <c r="L6199" s="15">
        <v>0.32900000000000001</v>
      </c>
      <c r="M6199" s="14">
        <v>3.3894853524689302E-2</v>
      </c>
    </row>
    <row r="6200" spans="1:13">
      <c r="A6200" t="s">
        <v>25883</v>
      </c>
      <c r="B6200" s="1" t="s">
        <v>6207</v>
      </c>
      <c r="C6200">
        <v>16</v>
      </c>
      <c r="D6200">
        <v>26</v>
      </c>
      <c r="E6200">
        <v>26</v>
      </c>
      <c r="F6200" s="1">
        <v>19</v>
      </c>
      <c r="G6200" s="2">
        <v>28</v>
      </c>
      <c r="H6200" s="3">
        <v>32</v>
      </c>
      <c r="I6200" s="1">
        <v>23</v>
      </c>
      <c r="J6200" s="4">
        <v>1.26</v>
      </c>
      <c r="K6200" s="15">
        <v>0.52100000000000002</v>
      </c>
      <c r="L6200" s="15">
        <v>0.47799999999999998</v>
      </c>
      <c r="M6200" s="14">
        <v>0.15357639654998401</v>
      </c>
    </row>
    <row r="6201" spans="1:13">
      <c r="A6201" t="s">
        <v>25884</v>
      </c>
      <c r="B6201" s="1" t="s">
        <v>6208</v>
      </c>
      <c r="C6201">
        <v>44</v>
      </c>
      <c r="D6201">
        <v>33</v>
      </c>
      <c r="E6201">
        <v>29</v>
      </c>
      <c r="F6201" s="1">
        <v>37</v>
      </c>
      <c r="G6201" s="2">
        <v>55</v>
      </c>
      <c r="H6201" s="3">
        <v>45</v>
      </c>
      <c r="I6201" s="1">
        <v>35</v>
      </c>
      <c r="J6201" s="4">
        <v>1.26</v>
      </c>
      <c r="K6201" s="15">
        <v>0.47399999999999998</v>
      </c>
      <c r="L6201" s="15">
        <v>0.40699999999999997</v>
      </c>
      <c r="M6201" s="14">
        <v>0.15729920705028499</v>
      </c>
    </row>
    <row r="6202" spans="1:13">
      <c r="A6202" t="s">
        <v>25885</v>
      </c>
      <c r="B6202" s="1" t="s">
        <v>6209</v>
      </c>
      <c r="C6202">
        <v>74</v>
      </c>
      <c r="D6202">
        <v>39</v>
      </c>
      <c r="E6202">
        <v>44</v>
      </c>
      <c r="F6202" s="1">
        <v>43</v>
      </c>
      <c r="G6202" s="2">
        <v>75</v>
      </c>
      <c r="H6202" s="3">
        <v>43</v>
      </c>
      <c r="I6202" s="1">
        <v>71</v>
      </c>
      <c r="J6202" s="4">
        <v>1.26</v>
      </c>
      <c r="K6202" s="15">
        <v>0.38300000000000001</v>
      </c>
      <c r="L6202" s="15">
        <v>0.372</v>
      </c>
      <c r="M6202" s="14">
        <v>0.37245586998136998</v>
      </c>
    </row>
    <row r="6203" spans="1:13">
      <c r="A6203" t="s">
        <v>25886</v>
      </c>
      <c r="B6203" s="1" t="s">
        <v>6210</v>
      </c>
      <c r="C6203">
        <v>24</v>
      </c>
      <c r="D6203">
        <v>28</v>
      </c>
      <c r="E6203">
        <v>22</v>
      </c>
      <c r="F6203" s="1">
        <v>35</v>
      </c>
      <c r="G6203" s="2">
        <v>46</v>
      </c>
      <c r="H6203" s="3">
        <v>19</v>
      </c>
      <c r="I6203" s="1">
        <v>38</v>
      </c>
      <c r="J6203" s="4">
        <v>1.26</v>
      </c>
      <c r="K6203" s="15">
        <v>0.48499999999999999</v>
      </c>
      <c r="L6203" s="15">
        <v>0.434</v>
      </c>
      <c r="M6203" s="14">
        <v>0.47950012218695298</v>
      </c>
    </row>
    <row r="6204" spans="1:13">
      <c r="A6204" t="s">
        <v>25887</v>
      </c>
      <c r="B6204" s="1" t="s">
        <v>6211</v>
      </c>
      <c r="C6204">
        <v>17</v>
      </c>
      <c r="D6204">
        <v>27</v>
      </c>
      <c r="E6204">
        <v>14</v>
      </c>
      <c r="F6204" s="1">
        <v>8</v>
      </c>
      <c r="G6204" s="2">
        <v>34</v>
      </c>
      <c r="H6204" s="3">
        <v>18</v>
      </c>
      <c r="I6204" s="1">
        <v>10</v>
      </c>
      <c r="J6204" s="4">
        <v>1.26</v>
      </c>
      <c r="K6204" s="15">
        <v>0.6</v>
      </c>
      <c r="L6204" s="15">
        <v>0.51600000000000001</v>
      </c>
      <c r="M6204" s="14">
        <v>0.47950012218695298</v>
      </c>
    </row>
    <row r="6205" spans="1:13">
      <c r="A6205" t="s">
        <v>25888</v>
      </c>
      <c r="B6205" s="1" t="s">
        <v>6212</v>
      </c>
      <c r="C6205">
        <v>38</v>
      </c>
      <c r="D6205">
        <v>28</v>
      </c>
      <c r="E6205">
        <v>32</v>
      </c>
      <c r="F6205" s="1">
        <v>24</v>
      </c>
      <c r="G6205" s="2">
        <v>41</v>
      </c>
      <c r="H6205" s="3">
        <v>34</v>
      </c>
      <c r="I6205" s="1">
        <v>40</v>
      </c>
      <c r="J6205" s="4">
        <v>1.26</v>
      </c>
      <c r="K6205" s="15">
        <v>0.44900000000000001</v>
      </c>
      <c r="L6205" s="15">
        <v>0.42099999999999999</v>
      </c>
      <c r="M6205" s="14">
        <v>7.7099871743541798E-2</v>
      </c>
    </row>
    <row r="6206" spans="1:13">
      <c r="A6206" t="s">
        <v>25889</v>
      </c>
      <c r="B6206" s="1" t="s">
        <v>6213</v>
      </c>
      <c r="C6206">
        <v>53</v>
      </c>
      <c r="D6206">
        <v>32</v>
      </c>
      <c r="E6206">
        <v>51</v>
      </c>
      <c r="F6206" s="1">
        <v>60</v>
      </c>
      <c r="G6206" s="2">
        <v>59</v>
      </c>
      <c r="H6206" s="3">
        <v>58</v>
      </c>
      <c r="I6206" s="1">
        <v>67</v>
      </c>
      <c r="J6206" s="4">
        <v>1.26</v>
      </c>
      <c r="K6206" s="15">
        <v>0.39900000000000002</v>
      </c>
      <c r="L6206" s="15">
        <v>0.372</v>
      </c>
      <c r="M6206" s="14">
        <v>0.15729920705028499</v>
      </c>
    </row>
    <row r="6207" spans="1:13">
      <c r="A6207" t="s">
        <v>25890</v>
      </c>
      <c r="B6207" s="1" t="s">
        <v>6214</v>
      </c>
      <c r="C6207">
        <v>22</v>
      </c>
      <c r="D6207">
        <v>13</v>
      </c>
      <c r="E6207">
        <v>32</v>
      </c>
      <c r="F6207" s="1">
        <v>22</v>
      </c>
      <c r="G6207" s="2">
        <v>25</v>
      </c>
      <c r="H6207" s="3">
        <v>24</v>
      </c>
      <c r="I6207" s="1">
        <v>35</v>
      </c>
      <c r="J6207" s="4">
        <v>1.26</v>
      </c>
      <c r="K6207" s="15">
        <v>0.48299999999999998</v>
      </c>
      <c r="L6207" s="15">
        <v>0.441</v>
      </c>
      <c r="M6207" s="14">
        <v>0.15357639654998401</v>
      </c>
    </row>
    <row r="6208" spans="1:13">
      <c r="A6208" t="s">
        <v>25891</v>
      </c>
      <c r="B6208" s="1" t="s">
        <v>6215</v>
      </c>
      <c r="C6208">
        <v>71</v>
      </c>
      <c r="D6208">
        <v>55</v>
      </c>
      <c r="E6208">
        <v>54</v>
      </c>
      <c r="F6208" s="1">
        <v>62</v>
      </c>
      <c r="G6208" s="2">
        <v>85</v>
      </c>
      <c r="H6208" s="3">
        <v>76</v>
      </c>
      <c r="I6208" s="1">
        <v>67</v>
      </c>
      <c r="J6208" s="4">
        <v>1.26</v>
      </c>
      <c r="K6208" s="15">
        <v>0.40300000000000002</v>
      </c>
      <c r="L6208" s="15">
        <v>0.35499999999999998</v>
      </c>
      <c r="M6208" s="14">
        <v>7.7099871743541798E-2</v>
      </c>
    </row>
    <row r="6209" spans="1:13">
      <c r="A6209" t="s">
        <v>25892</v>
      </c>
      <c r="B6209" s="1" t="s">
        <v>6216</v>
      </c>
      <c r="C6209">
        <v>17</v>
      </c>
      <c r="D6209">
        <v>17</v>
      </c>
      <c r="E6209">
        <v>20</v>
      </c>
      <c r="F6209" s="1">
        <v>18</v>
      </c>
      <c r="G6209" s="2">
        <v>22</v>
      </c>
      <c r="H6209" s="3">
        <v>17</v>
      </c>
      <c r="I6209" s="1">
        <v>29</v>
      </c>
      <c r="J6209" s="4">
        <v>1.26</v>
      </c>
      <c r="K6209" s="15">
        <v>0.51600000000000001</v>
      </c>
      <c r="L6209" s="15">
        <v>0.49099999999999999</v>
      </c>
      <c r="M6209" s="14">
        <v>0.27102764742937702</v>
      </c>
    </row>
    <row r="6210" spans="1:13">
      <c r="A6210" t="s">
        <v>25893</v>
      </c>
      <c r="B6210" s="1" t="s">
        <v>6217</v>
      </c>
      <c r="C6210">
        <v>25</v>
      </c>
      <c r="D6210">
        <v>23</v>
      </c>
      <c r="E6210">
        <v>24</v>
      </c>
      <c r="F6210" s="1">
        <v>26</v>
      </c>
      <c r="G6210" s="2">
        <v>33</v>
      </c>
      <c r="H6210" s="3">
        <v>26</v>
      </c>
      <c r="I6210" s="1">
        <v>34</v>
      </c>
      <c r="J6210" s="4">
        <v>1.26</v>
      </c>
      <c r="K6210" s="15">
        <v>0.49299999999999999</v>
      </c>
      <c r="L6210" s="15">
        <v>0.434</v>
      </c>
      <c r="M6210" s="14">
        <v>4.9745990721503E-2</v>
      </c>
    </row>
    <row r="6211" spans="1:13">
      <c r="A6211" t="s">
        <v>25894</v>
      </c>
      <c r="B6211" s="1" t="s">
        <v>6218</v>
      </c>
      <c r="C6211">
        <v>24</v>
      </c>
      <c r="D6211">
        <v>20</v>
      </c>
      <c r="E6211">
        <v>32</v>
      </c>
      <c r="F6211" s="1">
        <v>18</v>
      </c>
      <c r="G6211" s="2">
        <v>33</v>
      </c>
      <c r="H6211" s="3">
        <v>25</v>
      </c>
      <c r="I6211" s="1">
        <v>31</v>
      </c>
      <c r="J6211" s="4">
        <v>1.26</v>
      </c>
      <c r="K6211" s="15">
        <v>0.502</v>
      </c>
      <c r="L6211" s="15">
        <v>0.439</v>
      </c>
      <c r="M6211" s="14">
        <v>0.15729920705028499</v>
      </c>
    </row>
    <row r="6212" spans="1:13">
      <c r="A6212" t="s">
        <v>25895</v>
      </c>
      <c r="B6212" s="1" t="s">
        <v>6219</v>
      </c>
      <c r="C6212">
        <v>88</v>
      </c>
      <c r="D6212">
        <v>80</v>
      </c>
      <c r="E6212">
        <v>88</v>
      </c>
      <c r="F6212" s="1">
        <v>68</v>
      </c>
      <c r="G6212" s="2">
        <v>127</v>
      </c>
      <c r="H6212" s="3">
        <v>74</v>
      </c>
      <c r="I6212" s="1">
        <v>104</v>
      </c>
      <c r="J6212" s="4">
        <v>1.26</v>
      </c>
      <c r="K6212" s="15">
        <v>0.372</v>
      </c>
      <c r="L6212" s="15">
        <v>0.32700000000000001</v>
      </c>
      <c r="M6212" s="14">
        <v>0.28450269791120703</v>
      </c>
    </row>
    <row r="6213" spans="1:13">
      <c r="A6213" t="s">
        <v>25896</v>
      </c>
      <c r="B6213" s="1" t="s">
        <v>6220</v>
      </c>
      <c r="C6213">
        <v>155</v>
      </c>
      <c r="D6213">
        <v>123</v>
      </c>
      <c r="E6213">
        <v>153</v>
      </c>
      <c r="F6213" s="1">
        <v>163</v>
      </c>
      <c r="G6213" s="2">
        <v>208</v>
      </c>
      <c r="H6213" s="3">
        <v>158</v>
      </c>
      <c r="I6213" s="1">
        <v>194</v>
      </c>
      <c r="J6213" s="4">
        <v>1.26</v>
      </c>
      <c r="K6213" s="15">
        <v>0.375</v>
      </c>
      <c r="L6213" s="15">
        <v>0.308</v>
      </c>
      <c r="M6213" s="14">
        <v>7.7099871743541798E-2</v>
      </c>
    </row>
    <row r="6214" spans="1:13">
      <c r="A6214" t="s">
        <v>25897</v>
      </c>
      <c r="B6214" s="1" t="s">
        <v>6221</v>
      </c>
      <c r="C6214">
        <v>47</v>
      </c>
      <c r="D6214">
        <v>44</v>
      </c>
      <c r="E6214">
        <v>42</v>
      </c>
      <c r="F6214" s="1">
        <v>40</v>
      </c>
      <c r="G6214" s="2">
        <v>50</v>
      </c>
      <c r="H6214" s="3">
        <v>43</v>
      </c>
      <c r="I6214" s="1">
        <v>71</v>
      </c>
      <c r="J6214" s="4">
        <v>1.26</v>
      </c>
      <c r="K6214" s="15">
        <v>0.38300000000000001</v>
      </c>
      <c r="L6214" s="15">
        <v>0.36499999999999999</v>
      </c>
      <c r="M6214" s="14">
        <v>0.15729920705028499</v>
      </c>
    </row>
    <row r="6215" spans="1:13">
      <c r="A6215" t="s">
        <v>25898</v>
      </c>
      <c r="B6215" s="1" t="s">
        <v>6222</v>
      </c>
      <c r="C6215">
        <v>68</v>
      </c>
      <c r="D6215">
        <v>56</v>
      </c>
      <c r="E6215">
        <v>83</v>
      </c>
      <c r="F6215" s="1">
        <v>68</v>
      </c>
      <c r="G6215" s="2">
        <v>95</v>
      </c>
      <c r="H6215" s="3">
        <v>86</v>
      </c>
      <c r="I6215" s="1">
        <v>77</v>
      </c>
      <c r="J6215" s="4">
        <v>1.26</v>
      </c>
      <c r="K6215" s="15">
        <v>0.39800000000000002</v>
      </c>
      <c r="L6215" s="15">
        <v>0.34499999999999997</v>
      </c>
      <c r="M6215" s="14">
        <v>7.4461831417405505E-2</v>
      </c>
    </row>
    <row r="6216" spans="1:13">
      <c r="A6216" t="s">
        <v>25899</v>
      </c>
      <c r="B6216" s="1" t="s">
        <v>6223</v>
      </c>
      <c r="C6216">
        <v>16</v>
      </c>
      <c r="D6216">
        <v>14</v>
      </c>
      <c r="E6216">
        <v>8</v>
      </c>
      <c r="F6216" s="1">
        <v>12</v>
      </c>
      <c r="G6216" s="2">
        <v>17</v>
      </c>
      <c r="H6216" s="3">
        <v>11</v>
      </c>
      <c r="I6216" s="1">
        <v>20</v>
      </c>
      <c r="J6216" s="4">
        <v>1.26</v>
      </c>
      <c r="K6216" s="15">
        <v>0.56599999999999995</v>
      </c>
      <c r="L6216" s="15">
        <v>0.53700000000000003</v>
      </c>
      <c r="M6216" s="14">
        <v>0.28884436634648503</v>
      </c>
    </row>
    <row r="6217" spans="1:13">
      <c r="A6217" t="s">
        <v>25900</v>
      </c>
      <c r="B6217" s="1" t="s">
        <v>6224</v>
      </c>
      <c r="C6217">
        <v>47</v>
      </c>
      <c r="D6217">
        <v>67</v>
      </c>
      <c r="E6217">
        <v>53</v>
      </c>
      <c r="F6217" s="1">
        <v>45</v>
      </c>
      <c r="G6217" s="2">
        <v>83</v>
      </c>
      <c r="H6217" s="3">
        <v>57</v>
      </c>
      <c r="I6217" s="1">
        <v>60</v>
      </c>
      <c r="J6217" s="4">
        <v>1.26</v>
      </c>
      <c r="K6217" s="15">
        <v>0.41699999999999998</v>
      </c>
      <c r="L6217" s="15">
        <v>0.36199999999999999</v>
      </c>
      <c r="M6217" s="14">
        <v>0.15729920705028499</v>
      </c>
    </row>
    <row r="6218" spans="1:13">
      <c r="A6218" t="s">
        <v>25901</v>
      </c>
      <c r="B6218" s="1" t="s">
        <v>6225</v>
      </c>
      <c r="C6218">
        <v>178</v>
      </c>
      <c r="D6218">
        <v>226</v>
      </c>
      <c r="E6218">
        <v>135</v>
      </c>
      <c r="F6218" s="1">
        <v>137</v>
      </c>
      <c r="G6218" s="2">
        <v>282</v>
      </c>
      <c r="H6218" s="3">
        <v>149</v>
      </c>
      <c r="I6218" s="1">
        <v>206</v>
      </c>
      <c r="J6218" s="4">
        <v>1.26</v>
      </c>
      <c r="K6218" s="15">
        <v>0.375</v>
      </c>
      <c r="L6218" s="15">
        <v>0.29899999999999999</v>
      </c>
      <c r="M6218" s="14">
        <v>0.28884436634648503</v>
      </c>
    </row>
    <row r="6219" spans="1:13">
      <c r="A6219" t="s">
        <v>25902</v>
      </c>
      <c r="B6219" s="1" t="s">
        <v>6226</v>
      </c>
      <c r="C6219">
        <v>24</v>
      </c>
      <c r="D6219">
        <v>34</v>
      </c>
      <c r="E6219">
        <v>24</v>
      </c>
      <c r="F6219" s="1">
        <v>27</v>
      </c>
      <c r="G6219" s="2">
        <v>37</v>
      </c>
      <c r="H6219" s="3">
        <v>27</v>
      </c>
      <c r="I6219" s="1">
        <v>39</v>
      </c>
      <c r="J6219" s="4">
        <v>1.25</v>
      </c>
      <c r="K6219" s="15">
        <v>0.46600000000000003</v>
      </c>
      <c r="L6219" s="15">
        <v>0.41299999999999998</v>
      </c>
      <c r="M6219" s="14">
        <v>0.105192505120041</v>
      </c>
    </row>
    <row r="6220" spans="1:13">
      <c r="A6220" t="s">
        <v>25903</v>
      </c>
      <c r="B6220" s="1" t="s">
        <v>6227</v>
      </c>
      <c r="C6220">
        <v>35</v>
      </c>
      <c r="D6220">
        <v>51</v>
      </c>
      <c r="E6220">
        <v>55</v>
      </c>
      <c r="F6220" s="1">
        <v>53</v>
      </c>
      <c r="G6220" s="2">
        <v>56</v>
      </c>
      <c r="H6220" s="3">
        <v>57</v>
      </c>
      <c r="I6220" s="1">
        <v>68</v>
      </c>
      <c r="J6220" s="4">
        <v>1.25</v>
      </c>
      <c r="K6220" s="15">
        <v>0.40400000000000003</v>
      </c>
      <c r="L6220" s="15">
        <v>0.36299999999999999</v>
      </c>
      <c r="M6220" s="14">
        <v>3.3894853524689302E-2</v>
      </c>
    </row>
    <row r="6221" spans="1:13">
      <c r="A6221" t="s">
        <v>25904</v>
      </c>
      <c r="B6221" s="1" t="s">
        <v>6228</v>
      </c>
      <c r="C6221">
        <v>133</v>
      </c>
      <c r="D6221">
        <v>132</v>
      </c>
      <c r="E6221">
        <v>154</v>
      </c>
      <c r="F6221" s="1">
        <v>146</v>
      </c>
      <c r="G6221" s="2">
        <v>175</v>
      </c>
      <c r="H6221" s="3">
        <v>158</v>
      </c>
      <c r="I6221" s="1">
        <v>199</v>
      </c>
      <c r="J6221" s="4">
        <v>1.25</v>
      </c>
      <c r="K6221" s="15">
        <v>0.36199999999999999</v>
      </c>
      <c r="L6221" s="15">
        <v>0.31</v>
      </c>
      <c r="M6221" s="14">
        <v>3.3894853524689302E-2</v>
      </c>
    </row>
    <row r="6222" spans="1:13">
      <c r="A6222" t="s">
        <v>25905</v>
      </c>
      <c r="B6222" s="1" t="s">
        <v>6229</v>
      </c>
      <c r="C6222">
        <v>111</v>
      </c>
      <c r="D6222">
        <v>115</v>
      </c>
      <c r="E6222">
        <v>125</v>
      </c>
      <c r="F6222" s="1">
        <v>128</v>
      </c>
      <c r="G6222" s="2">
        <v>143</v>
      </c>
      <c r="H6222" s="3">
        <v>150</v>
      </c>
      <c r="I6222" s="1">
        <v>157</v>
      </c>
      <c r="J6222" s="4">
        <v>1.25</v>
      </c>
      <c r="K6222" s="15">
        <v>0.37</v>
      </c>
      <c r="L6222" s="15">
        <v>0.316</v>
      </c>
      <c r="M6222" s="14">
        <v>3.3894853524689302E-2</v>
      </c>
    </row>
    <row r="6223" spans="1:13">
      <c r="A6223" t="s">
        <v>25906</v>
      </c>
      <c r="B6223" s="1" t="s">
        <v>6230</v>
      </c>
      <c r="C6223">
        <v>108</v>
      </c>
      <c r="D6223">
        <v>149</v>
      </c>
      <c r="E6223">
        <v>128</v>
      </c>
      <c r="F6223" s="1">
        <v>100</v>
      </c>
      <c r="G6223" s="2">
        <v>127</v>
      </c>
      <c r="H6223" s="3">
        <v>160</v>
      </c>
      <c r="I6223" s="1">
        <v>168</v>
      </c>
      <c r="J6223" s="4">
        <v>1.25</v>
      </c>
      <c r="K6223" s="15">
        <v>0.35299999999999998</v>
      </c>
      <c r="L6223" s="15">
        <v>0.313</v>
      </c>
      <c r="M6223" s="14">
        <v>0.15729920705028499</v>
      </c>
    </row>
    <row r="6224" spans="1:13">
      <c r="A6224" t="s">
        <v>25907</v>
      </c>
      <c r="B6224" s="1" t="s">
        <v>6231</v>
      </c>
      <c r="C6224">
        <v>31</v>
      </c>
      <c r="D6224">
        <v>22</v>
      </c>
      <c r="E6224">
        <v>32</v>
      </c>
      <c r="F6224" s="1">
        <v>28</v>
      </c>
      <c r="G6224" s="2">
        <v>40</v>
      </c>
      <c r="H6224" s="3">
        <v>26</v>
      </c>
      <c r="I6224" s="1">
        <v>41</v>
      </c>
      <c r="J6224" s="4">
        <v>1.25</v>
      </c>
      <c r="K6224" s="15">
        <v>0.46100000000000002</v>
      </c>
      <c r="L6224" s="15">
        <v>0.41099999999999998</v>
      </c>
      <c r="M6224" s="14">
        <v>0.28884436634648503</v>
      </c>
    </row>
    <row r="6225" spans="1:13">
      <c r="A6225" t="s">
        <v>25908</v>
      </c>
      <c r="B6225" s="1" t="s">
        <v>6232</v>
      </c>
      <c r="C6225">
        <v>50</v>
      </c>
      <c r="D6225">
        <v>40</v>
      </c>
      <c r="E6225">
        <v>40</v>
      </c>
      <c r="F6225" s="1">
        <v>45</v>
      </c>
      <c r="G6225" s="2">
        <v>57</v>
      </c>
      <c r="H6225" s="3">
        <v>62</v>
      </c>
      <c r="I6225" s="1">
        <v>46</v>
      </c>
      <c r="J6225" s="4">
        <v>1.25</v>
      </c>
      <c r="K6225" s="15">
        <v>0.437</v>
      </c>
      <c r="L6225" s="15">
        <v>0.38100000000000001</v>
      </c>
      <c r="M6225" s="14">
        <v>7.4461831417405505E-2</v>
      </c>
    </row>
    <row r="6226" spans="1:13">
      <c r="A6226" t="s">
        <v>25909</v>
      </c>
      <c r="B6226" s="1" t="s">
        <v>6233</v>
      </c>
      <c r="C6226">
        <v>62</v>
      </c>
      <c r="D6226">
        <v>83</v>
      </c>
      <c r="E6226">
        <v>111</v>
      </c>
      <c r="F6226" s="1">
        <v>79</v>
      </c>
      <c r="G6226" s="2">
        <v>103</v>
      </c>
      <c r="H6226" s="3">
        <v>92</v>
      </c>
      <c r="I6226" s="1">
        <v>120</v>
      </c>
      <c r="J6226" s="4">
        <v>1.25</v>
      </c>
      <c r="K6226" s="15">
        <v>0.37</v>
      </c>
      <c r="L6226" s="15">
        <v>0.33500000000000002</v>
      </c>
      <c r="M6226" s="14">
        <v>0.15729920705028499</v>
      </c>
    </row>
    <row r="6227" spans="1:13">
      <c r="A6227" t="s">
        <v>25910</v>
      </c>
      <c r="B6227" s="1" t="s">
        <v>6234</v>
      </c>
      <c r="C6227">
        <v>115</v>
      </c>
      <c r="D6227">
        <v>97</v>
      </c>
      <c r="E6227">
        <v>69</v>
      </c>
      <c r="F6227" s="1">
        <v>99</v>
      </c>
      <c r="G6227" s="2">
        <v>122</v>
      </c>
      <c r="H6227" s="3">
        <v>111</v>
      </c>
      <c r="I6227" s="1">
        <v>125</v>
      </c>
      <c r="J6227" s="4">
        <v>1.25</v>
      </c>
      <c r="K6227" s="15">
        <v>0.36199999999999999</v>
      </c>
      <c r="L6227" s="15">
        <v>0.32800000000000001</v>
      </c>
      <c r="M6227" s="14">
        <v>7.7099871743541798E-2</v>
      </c>
    </row>
    <row r="6228" spans="1:13">
      <c r="A6228" t="s">
        <v>25911</v>
      </c>
      <c r="B6228" s="1" t="s">
        <v>6235</v>
      </c>
      <c r="C6228">
        <v>62</v>
      </c>
      <c r="D6228">
        <v>49</v>
      </c>
      <c r="E6228">
        <v>67</v>
      </c>
      <c r="F6228" s="1">
        <v>60</v>
      </c>
      <c r="G6228" s="2">
        <v>78</v>
      </c>
      <c r="H6228" s="3">
        <v>72</v>
      </c>
      <c r="I6228" s="1">
        <v>73</v>
      </c>
      <c r="J6228" s="4">
        <v>1.25</v>
      </c>
      <c r="K6228" s="15">
        <v>0.39700000000000002</v>
      </c>
      <c r="L6228" s="15">
        <v>0.36499999999999999</v>
      </c>
      <c r="M6228" s="14">
        <v>3.3894853524689302E-2</v>
      </c>
    </row>
    <row r="6229" spans="1:13">
      <c r="A6229" t="s">
        <v>25912</v>
      </c>
      <c r="B6229" s="1" t="s">
        <v>6236</v>
      </c>
      <c r="C6229">
        <v>34</v>
      </c>
      <c r="D6229">
        <v>20</v>
      </c>
      <c r="E6229">
        <v>32</v>
      </c>
      <c r="F6229" s="1">
        <v>22</v>
      </c>
      <c r="G6229" s="2">
        <v>36</v>
      </c>
      <c r="H6229" s="3">
        <v>24</v>
      </c>
      <c r="I6229" s="1">
        <v>42</v>
      </c>
      <c r="J6229" s="4">
        <v>1.25</v>
      </c>
      <c r="K6229" s="15">
        <v>0.441</v>
      </c>
      <c r="L6229" s="15">
        <v>0.43</v>
      </c>
      <c r="M6229" s="14">
        <v>0.15729920705028499</v>
      </c>
    </row>
    <row r="6230" spans="1:13">
      <c r="A6230" t="s">
        <v>25913</v>
      </c>
      <c r="B6230" s="1" t="s">
        <v>6237</v>
      </c>
      <c r="C6230">
        <v>14</v>
      </c>
      <c r="D6230">
        <v>16</v>
      </c>
      <c r="E6230">
        <v>15</v>
      </c>
      <c r="F6230" s="1">
        <v>20</v>
      </c>
      <c r="G6230" s="2">
        <v>19</v>
      </c>
      <c r="H6230" s="3">
        <v>21</v>
      </c>
      <c r="I6230" s="1">
        <v>21</v>
      </c>
      <c r="J6230" s="4">
        <v>1.25</v>
      </c>
      <c r="K6230" s="15">
        <v>0.57199999999999995</v>
      </c>
      <c r="L6230" s="15">
        <v>0.45300000000000001</v>
      </c>
      <c r="M6230" s="14">
        <v>7.4461831417405505E-2</v>
      </c>
    </row>
    <row r="6231" spans="1:13">
      <c r="A6231" t="s">
        <v>25914</v>
      </c>
      <c r="B6231" s="1" t="s">
        <v>6238</v>
      </c>
      <c r="C6231">
        <v>27</v>
      </c>
      <c r="D6231">
        <v>22</v>
      </c>
      <c r="E6231">
        <v>21</v>
      </c>
      <c r="F6231" s="1">
        <v>31</v>
      </c>
      <c r="G6231" s="2">
        <v>28</v>
      </c>
      <c r="H6231" s="3">
        <v>34</v>
      </c>
      <c r="I6231" s="1">
        <v>34</v>
      </c>
      <c r="J6231" s="4">
        <v>1.25</v>
      </c>
      <c r="K6231" s="15">
        <v>0.48099999999999998</v>
      </c>
      <c r="L6231" s="15">
        <v>0.44500000000000001</v>
      </c>
      <c r="M6231" s="14">
        <v>7.4461831417405505E-2</v>
      </c>
    </row>
    <row r="6232" spans="1:13">
      <c r="A6232" t="s">
        <v>25915</v>
      </c>
      <c r="B6232" s="1" t="s">
        <v>6239</v>
      </c>
      <c r="C6232">
        <v>64</v>
      </c>
      <c r="D6232">
        <v>83</v>
      </c>
      <c r="E6232">
        <v>68</v>
      </c>
      <c r="F6232" s="1">
        <v>84</v>
      </c>
      <c r="G6232" s="2">
        <v>93</v>
      </c>
      <c r="H6232" s="3">
        <v>75</v>
      </c>
      <c r="I6232" s="1">
        <v>113</v>
      </c>
      <c r="J6232" s="4">
        <v>1.25</v>
      </c>
      <c r="K6232" s="15">
        <v>0.36699999999999999</v>
      </c>
      <c r="L6232" s="15">
        <v>0.33100000000000002</v>
      </c>
      <c r="M6232" s="14">
        <v>0.15729920705028499</v>
      </c>
    </row>
    <row r="6233" spans="1:13">
      <c r="A6233" t="s">
        <v>25916</v>
      </c>
      <c r="B6233" s="1" t="s">
        <v>6240</v>
      </c>
      <c r="C6233">
        <v>6</v>
      </c>
      <c r="D6233">
        <v>3</v>
      </c>
      <c r="E6233">
        <v>14</v>
      </c>
      <c r="F6233" s="1">
        <v>13</v>
      </c>
      <c r="G6233" s="2">
        <v>14</v>
      </c>
      <c r="H6233" s="3">
        <v>9</v>
      </c>
      <c r="I6233" s="1">
        <v>12</v>
      </c>
      <c r="J6233" s="4">
        <v>1.25</v>
      </c>
      <c r="K6233" s="15">
        <v>0.65300000000000002</v>
      </c>
      <c r="L6233" s="15">
        <v>0.56899999999999995</v>
      </c>
      <c r="M6233" s="14">
        <v>0.59256027691665103</v>
      </c>
    </row>
    <row r="6234" spans="1:13">
      <c r="A6234" t="s">
        <v>25917</v>
      </c>
      <c r="B6234" s="1" t="s">
        <v>6241</v>
      </c>
      <c r="C6234">
        <v>36</v>
      </c>
      <c r="D6234">
        <v>38</v>
      </c>
      <c r="E6234">
        <v>40</v>
      </c>
      <c r="F6234" s="1">
        <v>28</v>
      </c>
      <c r="G6234" s="2">
        <v>39</v>
      </c>
      <c r="H6234" s="3">
        <v>47</v>
      </c>
      <c r="I6234" s="1">
        <v>47</v>
      </c>
      <c r="J6234" s="4">
        <v>1.25</v>
      </c>
      <c r="K6234" s="15">
        <v>0.42299999999999999</v>
      </c>
      <c r="L6234" s="15">
        <v>0.4</v>
      </c>
      <c r="M6234" s="14">
        <v>7.4461831417405505E-2</v>
      </c>
    </row>
    <row r="6235" spans="1:13">
      <c r="A6235" t="s">
        <v>25918</v>
      </c>
      <c r="B6235" s="1" t="s">
        <v>6242</v>
      </c>
      <c r="C6235">
        <v>14</v>
      </c>
      <c r="D6235">
        <v>23</v>
      </c>
      <c r="E6235">
        <v>31</v>
      </c>
      <c r="F6235" s="1">
        <v>24</v>
      </c>
      <c r="G6235" s="2">
        <v>34</v>
      </c>
      <c r="H6235" s="3">
        <v>23</v>
      </c>
      <c r="I6235" s="1">
        <v>30</v>
      </c>
      <c r="J6235" s="4">
        <v>1.25</v>
      </c>
      <c r="K6235" s="15">
        <v>0.51500000000000001</v>
      </c>
      <c r="L6235" s="15">
        <v>0.45200000000000001</v>
      </c>
      <c r="M6235" s="14">
        <v>0.37245586998136998</v>
      </c>
    </row>
    <row r="6236" spans="1:13">
      <c r="A6236" t="s">
        <v>25919</v>
      </c>
      <c r="B6236" s="1" t="s">
        <v>6243</v>
      </c>
      <c r="C6236">
        <v>27</v>
      </c>
      <c r="D6236">
        <v>35</v>
      </c>
      <c r="E6236">
        <v>29</v>
      </c>
      <c r="F6236" s="1">
        <v>39</v>
      </c>
      <c r="G6236" s="2">
        <v>38</v>
      </c>
      <c r="H6236" s="3">
        <v>43</v>
      </c>
      <c r="I6236" s="1">
        <v>43</v>
      </c>
      <c r="J6236" s="4">
        <v>1.25</v>
      </c>
      <c r="K6236" s="15">
        <v>0.46100000000000002</v>
      </c>
      <c r="L6236" s="15">
        <v>0.41599999999999998</v>
      </c>
      <c r="M6236" s="14">
        <v>7.4461831417405505E-2</v>
      </c>
    </row>
    <row r="6237" spans="1:13">
      <c r="A6237" t="s">
        <v>25920</v>
      </c>
      <c r="B6237" s="1" t="s">
        <v>6244</v>
      </c>
      <c r="C6237">
        <v>40</v>
      </c>
      <c r="D6237">
        <v>45</v>
      </c>
      <c r="E6237">
        <v>36</v>
      </c>
      <c r="F6237" s="1">
        <v>41</v>
      </c>
      <c r="G6237" s="2">
        <v>34</v>
      </c>
      <c r="H6237" s="3">
        <v>66</v>
      </c>
      <c r="I6237" s="1">
        <v>53</v>
      </c>
      <c r="J6237" s="4">
        <v>1.25</v>
      </c>
      <c r="K6237" s="15">
        <v>0.40699999999999997</v>
      </c>
      <c r="L6237" s="15">
        <v>0.38600000000000001</v>
      </c>
      <c r="M6237" s="14">
        <v>0.47950012218695298</v>
      </c>
    </row>
    <row r="6238" spans="1:13">
      <c r="A6238" t="s">
        <v>25921</v>
      </c>
      <c r="B6238" s="1" t="s">
        <v>6245</v>
      </c>
      <c r="C6238">
        <v>10</v>
      </c>
      <c r="D6238">
        <v>6</v>
      </c>
      <c r="E6238">
        <v>16</v>
      </c>
      <c r="F6238" s="1">
        <v>11</v>
      </c>
      <c r="G6238" s="2">
        <v>14</v>
      </c>
      <c r="H6238" s="3">
        <v>9</v>
      </c>
      <c r="I6238" s="1">
        <v>18</v>
      </c>
      <c r="J6238" s="4">
        <v>1.25</v>
      </c>
      <c r="K6238" s="15">
        <v>0.60299999999999998</v>
      </c>
      <c r="L6238" s="15">
        <v>0.57099999999999995</v>
      </c>
      <c r="M6238" s="14">
        <v>0.47950012218695298</v>
      </c>
    </row>
    <row r="6239" spans="1:13">
      <c r="A6239" t="s">
        <v>25922</v>
      </c>
      <c r="B6239" s="1" t="s">
        <v>6246</v>
      </c>
      <c r="C6239">
        <v>8</v>
      </c>
      <c r="D6239">
        <v>6</v>
      </c>
      <c r="E6239">
        <v>9</v>
      </c>
      <c r="F6239" s="1">
        <v>10</v>
      </c>
      <c r="G6239" s="2">
        <v>7</v>
      </c>
      <c r="H6239" s="3">
        <v>5</v>
      </c>
      <c r="I6239" s="1">
        <v>19</v>
      </c>
      <c r="J6239" s="4">
        <v>1.25</v>
      </c>
      <c r="K6239" s="15">
        <v>0.58099999999999996</v>
      </c>
      <c r="L6239" s="15">
        <v>0.54200000000000004</v>
      </c>
      <c r="M6239" s="14">
        <v>0.72367360983176299</v>
      </c>
    </row>
    <row r="6240" spans="1:13">
      <c r="A6240" t="s">
        <v>25923</v>
      </c>
      <c r="B6240" s="1" t="s">
        <v>6247</v>
      </c>
      <c r="C6240">
        <v>35</v>
      </c>
      <c r="D6240">
        <v>28</v>
      </c>
      <c r="E6240">
        <v>41</v>
      </c>
      <c r="F6240" s="1">
        <v>38</v>
      </c>
      <c r="G6240" s="2">
        <v>49</v>
      </c>
      <c r="H6240" s="3">
        <v>43</v>
      </c>
      <c r="I6240" s="1">
        <v>43</v>
      </c>
      <c r="J6240" s="4">
        <v>1.25</v>
      </c>
      <c r="K6240" s="15">
        <v>0.45700000000000002</v>
      </c>
      <c r="L6240" s="15">
        <v>0.40200000000000002</v>
      </c>
      <c r="M6240" s="14">
        <v>3.2312911243244098E-2</v>
      </c>
    </row>
    <row r="6241" spans="1:13">
      <c r="A6241" t="s">
        <v>25924</v>
      </c>
      <c r="B6241" s="1" t="s">
        <v>6248</v>
      </c>
      <c r="C6241">
        <v>15</v>
      </c>
      <c r="D6241">
        <v>19</v>
      </c>
      <c r="E6241">
        <v>14</v>
      </c>
      <c r="F6241" s="1">
        <v>16</v>
      </c>
      <c r="G6241" s="2">
        <v>28</v>
      </c>
      <c r="H6241" s="3">
        <v>22</v>
      </c>
      <c r="I6241" s="1">
        <v>11</v>
      </c>
      <c r="J6241" s="4">
        <v>1.25</v>
      </c>
      <c r="K6241" s="15">
        <v>0.628</v>
      </c>
      <c r="L6241" s="15">
        <v>0.54200000000000004</v>
      </c>
      <c r="M6241" s="14">
        <v>0.47950012218695298</v>
      </c>
    </row>
    <row r="6242" spans="1:13">
      <c r="A6242" t="s">
        <v>25925</v>
      </c>
      <c r="B6242" s="1" t="s">
        <v>6249</v>
      </c>
      <c r="C6242">
        <v>30</v>
      </c>
      <c r="D6242">
        <v>28</v>
      </c>
      <c r="E6242">
        <v>21</v>
      </c>
      <c r="F6242" s="1">
        <v>29</v>
      </c>
      <c r="G6242" s="2">
        <v>38</v>
      </c>
      <c r="H6242" s="3">
        <v>25</v>
      </c>
      <c r="I6242" s="1">
        <v>39</v>
      </c>
      <c r="J6242" s="4">
        <v>1.25</v>
      </c>
      <c r="K6242" s="15">
        <v>0.46300000000000002</v>
      </c>
      <c r="L6242" s="15">
        <v>0.43</v>
      </c>
      <c r="M6242" s="14">
        <v>0.28884436634648503</v>
      </c>
    </row>
    <row r="6243" spans="1:13">
      <c r="A6243" t="s">
        <v>25926</v>
      </c>
      <c r="B6243" s="1" t="s">
        <v>6250</v>
      </c>
      <c r="C6243">
        <v>42</v>
      </c>
      <c r="D6243">
        <v>58</v>
      </c>
      <c r="E6243">
        <v>68</v>
      </c>
      <c r="F6243" s="1">
        <v>55</v>
      </c>
      <c r="G6243" s="2">
        <v>82</v>
      </c>
      <c r="H6243" s="3">
        <v>59</v>
      </c>
      <c r="I6243" s="1">
        <v>68</v>
      </c>
      <c r="J6243" s="4">
        <v>1.25</v>
      </c>
      <c r="K6243" s="15">
        <v>0.41699999999999998</v>
      </c>
      <c r="L6243" s="15">
        <v>0.373</v>
      </c>
      <c r="M6243" s="14">
        <v>0.10840829998146501</v>
      </c>
    </row>
    <row r="6244" spans="1:13">
      <c r="A6244" t="s">
        <v>25927</v>
      </c>
      <c r="B6244" s="1" t="s">
        <v>6251</v>
      </c>
      <c r="C6244">
        <v>22</v>
      </c>
      <c r="D6244">
        <v>19</v>
      </c>
      <c r="E6244">
        <v>13</v>
      </c>
      <c r="F6244" s="1">
        <v>23</v>
      </c>
      <c r="G6244" s="2">
        <v>29</v>
      </c>
      <c r="H6244" s="3">
        <v>23</v>
      </c>
      <c r="I6244" s="1">
        <v>21</v>
      </c>
      <c r="J6244" s="4">
        <v>1.25</v>
      </c>
      <c r="K6244" s="15">
        <v>0.56200000000000006</v>
      </c>
      <c r="L6244" s="15">
        <v>0.51400000000000001</v>
      </c>
      <c r="M6244" s="14">
        <v>0.21179837830572301</v>
      </c>
    </row>
    <row r="6245" spans="1:13">
      <c r="A6245" t="s">
        <v>25928</v>
      </c>
      <c r="B6245" s="1" t="s">
        <v>6252</v>
      </c>
      <c r="C6245">
        <v>30</v>
      </c>
      <c r="D6245">
        <v>30</v>
      </c>
      <c r="E6245">
        <v>22</v>
      </c>
      <c r="F6245" s="1">
        <v>35</v>
      </c>
      <c r="G6245" s="2">
        <v>41</v>
      </c>
      <c r="H6245" s="3">
        <v>37</v>
      </c>
      <c r="I6245" s="1">
        <v>32</v>
      </c>
      <c r="J6245" s="4">
        <v>1.25</v>
      </c>
      <c r="K6245" s="15">
        <v>0.49</v>
      </c>
      <c r="L6245" s="15">
        <v>0.42199999999999999</v>
      </c>
      <c r="M6245" s="14">
        <v>7.4461831417405505E-2</v>
      </c>
    </row>
    <row r="6246" spans="1:13">
      <c r="A6246" t="s">
        <v>25929</v>
      </c>
      <c r="B6246" s="1" t="s">
        <v>6253</v>
      </c>
      <c r="C6246">
        <v>42</v>
      </c>
      <c r="D6246">
        <v>53</v>
      </c>
      <c r="E6246">
        <v>44</v>
      </c>
      <c r="F6246" s="1">
        <v>46</v>
      </c>
      <c r="G6246" s="2">
        <v>54</v>
      </c>
      <c r="H6246" s="3">
        <v>57</v>
      </c>
      <c r="I6246" s="1">
        <v>62</v>
      </c>
      <c r="J6246" s="4">
        <v>1.25</v>
      </c>
      <c r="K6246" s="15">
        <v>0.40799999999999997</v>
      </c>
      <c r="L6246" s="15">
        <v>0.378</v>
      </c>
      <c r="M6246" s="14">
        <v>3.3894853524689302E-2</v>
      </c>
    </row>
    <row r="6247" spans="1:13">
      <c r="A6247" t="s">
        <v>25930</v>
      </c>
      <c r="B6247" s="1" t="s">
        <v>6254</v>
      </c>
      <c r="C6247">
        <v>46</v>
      </c>
      <c r="D6247">
        <v>61</v>
      </c>
      <c r="E6247">
        <v>66</v>
      </c>
      <c r="F6247" s="1">
        <v>50</v>
      </c>
      <c r="G6247" s="2">
        <v>69</v>
      </c>
      <c r="H6247" s="3">
        <v>61</v>
      </c>
      <c r="I6247" s="1">
        <v>79</v>
      </c>
      <c r="J6247" s="4">
        <v>1.25</v>
      </c>
      <c r="K6247" s="15">
        <v>0.38800000000000001</v>
      </c>
      <c r="L6247" s="15">
        <v>0.35399999999999998</v>
      </c>
      <c r="M6247" s="14">
        <v>0.10840829998146501</v>
      </c>
    </row>
    <row r="6248" spans="1:13">
      <c r="A6248" t="s">
        <v>25931</v>
      </c>
      <c r="B6248" s="1" t="s">
        <v>6255</v>
      </c>
      <c r="C6248">
        <v>20</v>
      </c>
      <c r="D6248">
        <v>10</v>
      </c>
      <c r="E6248">
        <v>11</v>
      </c>
      <c r="F6248" s="1">
        <v>8</v>
      </c>
      <c r="G6248" s="2">
        <v>14</v>
      </c>
      <c r="H6248" s="3">
        <v>16</v>
      </c>
      <c r="I6248" s="1">
        <v>16</v>
      </c>
      <c r="J6248" s="4">
        <v>1.25</v>
      </c>
      <c r="K6248" s="15">
        <v>0.59199999999999997</v>
      </c>
      <c r="L6248" s="15">
        <v>0.56299999999999994</v>
      </c>
      <c r="M6248" s="14">
        <v>0.28450269791120703</v>
      </c>
    </row>
    <row r="6249" spans="1:13">
      <c r="A6249" t="s">
        <v>25932</v>
      </c>
      <c r="B6249" s="1" t="s">
        <v>6256</v>
      </c>
      <c r="C6249">
        <v>29</v>
      </c>
      <c r="D6249">
        <v>15</v>
      </c>
      <c r="E6249">
        <v>18</v>
      </c>
      <c r="F6249" s="1">
        <v>21</v>
      </c>
      <c r="G6249" s="2">
        <v>26</v>
      </c>
      <c r="H6249" s="3">
        <v>26</v>
      </c>
      <c r="I6249" s="1">
        <v>26</v>
      </c>
      <c r="J6249" s="4">
        <v>1.25</v>
      </c>
      <c r="K6249" s="15">
        <v>0.50800000000000001</v>
      </c>
      <c r="L6249" s="15">
        <v>0.46300000000000002</v>
      </c>
      <c r="M6249" s="14">
        <v>0.27102764742937702</v>
      </c>
    </row>
    <row r="6250" spans="1:13">
      <c r="A6250" t="s">
        <v>25933</v>
      </c>
      <c r="B6250" s="1" t="s">
        <v>6257</v>
      </c>
      <c r="C6250">
        <v>154</v>
      </c>
      <c r="D6250">
        <v>163</v>
      </c>
      <c r="E6250">
        <v>131</v>
      </c>
      <c r="F6250" s="1">
        <v>129</v>
      </c>
      <c r="G6250" s="2">
        <v>216</v>
      </c>
      <c r="H6250" s="3">
        <v>124</v>
      </c>
      <c r="I6250" s="1">
        <v>202</v>
      </c>
      <c r="J6250" s="4">
        <v>1.25</v>
      </c>
      <c r="K6250" s="15">
        <v>0.36499999999999999</v>
      </c>
      <c r="L6250" s="15">
        <v>0.311</v>
      </c>
      <c r="M6250" s="14">
        <v>0.47950012218695298</v>
      </c>
    </row>
    <row r="6251" spans="1:13">
      <c r="A6251" t="s">
        <v>25934</v>
      </c>
      <c r="B6251" s="1" t="s">
        <v>6258</v>
      </c>
      <c r="C6251">
        <v>155</v>
      </c>
      <c r="D6251">
        <v>201</v>
      </c>
      <c r="E6251">
        <v>180</v>
      </c>
      <c r="F6251" s="1">
        <v>169</v>
      </c>
      <c r="G6251" s="2">
        <v>261</v>
      </c>
      <c r="H6251" s="3">
        <v>196</v>
      </c>
      <c r="I6251" s="1">
        <v>206</v>
      </c>
      <c r="J6251" s="4">
        <v>1.25</v>
      </c>
      <c r="K6251" s="15">
        <v>0.39200000000000002</v>
      </c>
      <c r="L6251" s="15">
        <v>0.30599999999999999</v>
      </c>
      <c r="M6251" s="14">
        <v>7.7099871743541798E-2</v>
      </c>
    </row>
    <row r="6252" spans="1:13">
      <c r="A6252" t="s">
        <v>25935</v>
      </c>
      <c r="B6252" s="1" t="s">
        <v>6259</v>
      </c>
      <c r="C6252">
        <v>23</v>
      </c>
      <c r="D6252">
        <v>22</v>
      </c>
      <c r="E6252">
        <v>19</v>
      </c>
      <c r="F6252" s="1">
        <v>14</v>
      </c>
      <c r="G6252" s="2">
        <v>24</v>
      </c>
      <c r="H6252" s="3">
        <v>26</v>
      </c>
      <c r="I6252" s="1">
        <v>24</v>
      </c>
      <c r="J6252" s="4">
        <v>1.25</v>
      </c>
      <c r="K6252" s="15">
        <v>0.51300000000000001</v>
      </c>
      <c r="L6252" s="15">
        <v>0.46600000000000003</v>
      </c>
      <c r="M6252" s="14">
        <v>3.2312911243244098E-2</v>
      </c>
    </row>
    <row r="6253" spans="1:13">
      <c r="A6253" t="s">
        <v>25936</v>
      </c>
      <c r="B6253" s="1" t="s">
        <v>6260</v>
      </c>
      <c r="C6253">
        <v>46</v>
      </c>
      <c r="D6253">
        <v>54</v>
      </c>
      <c r="E6253">
        <v>57</v>
      </c>
      <c r="F6253" s="1">
        <v>41</v>
      </c>
      <c r="G6253" s="2">
        <v>47</v>
      </c>
      <c r="H6253" s="3">
        <v>59</v>
      </c>
      <c r="I6253" s="1">
        <v>80</v>
      </c>
      <c r="J6253" s="4">
        <v>1.25</v>
      </c>
      <c r="K6253" s="15">
        <v>0.36899999999999999</v>
      </c>
      <c r="L6253" s="15">
        <v>0.36399999999999999</v>
      </c>
      <c r="M6253" s="14">
        <v>0.15729920705028499</v>
      </c>
    </row>
    <row r="6254" spans="1:13">
      <c r="A6254" t="s">
        <v>25937</v>
      </c>
      <c r="B6254" s="1" t="s">
        <v>6261</v>
      </c>
      <c r="C6254">
        <v>35</v>
      </c>
      <c r="D6254">
        <v>35</v>
      </c>
      <c r="E6254">
        <v>48</v>
      </c>
      <c r="F6254" s="1">
        <v>41</v>
      </c>
      <c r="G6254" s="2">
        <v>45</v>
      </c>
      <c r="H6254" s="3">
        <v>45</v>
      </c>
      <c r="I6254" s="1">
        <v>60</v>
      </c>
      <c r="J6254" s="4">
        <v>1.25</v>
      </c>
      <c r="K6254" s="15">
        <v>0.41299999999999998</v>
      </c>
      <c r="L6254" s="15">
        <v>0.39200000000000002</v>
      </c>
      <c r="M6254" s="14">
        <v>0.149820836066893</v>
      </c>
    </row>
    <row r="6255" spans="1:13">
      <c r="A6255" t="s">
        <v>25938</v>
      </c>
      <c r="B6255" s="1" t="s">
        <v>6262</v>
      </c>
      <c r="C6255">
        <v>8</v>
      </c>
      <c r="D6255">
        <v>7</v>
      </c>
      <c r="E6255">
        <v>7</v>
      </c>
      <c r="F6255" s="1">
        <v>8</v>
      </c>
      <c r="G6255" s="2">
        <v>8</v>
      </c>
      <c r="H6255" s="3">
        <v>8</v>
      </c>
      <c r="I6255" s="1">
        <v>12</v>
      </c>
      <c r="J6255" s="4">
        <v>1.25</v>
      </c>
      <c r="K6255" s="15">
        <v>0.65800000000000003</v>
      </c>
      <c r="L6255" s="15">
        <v>0.56599999999999995</v>
      </c>
      <c r="M6255" s="14">
        <v>0.114652641684495</v>
      </c>
    </row>
    <row r="6256" spans="1:13">
      <c r="A6256" t="s">
        <v>25939</v>
      </c>
      <c r="B6256" s="1" t="s">
        <v>6263</v>
      </c>
      <c r="C6256">
        <v>50</v>
      </c>
      <c r="D6256">
        <v>30</v>
      </c>
      <c r="E6256">
        <v>62</v>
      </c>
      <c r="F6256" s="1">
        <v>55</v>
      </c>
      <c r="G6256" s="2">
        <v>61</v>
      </c>
      <c r="H6256" s="3">
        <v>58</v>
      </c>
      <c r="I6256" s="1">
        <v>65</v>
      </c>
      <c r="J6256" s="4">
        <v>1.25</v>
      </c>
      <c r="K6256" s="15">
        <v>0.41199999999999998</v>
      </c>
      <c r="L6256" s="15">
        <v>0.374</v>
      </c>
      <c r="M6256" s="14">
        <v>0.15729920705028499</v>
      </c>
    </row>
    <row r="6257" spans="1:13">
      <c r="A6257" t="s">
        <v>25940</v>
      </c>
      <c r="B6257" s="1" t="s">
        <v>6264</v>
      </c>
      <c r="C6257">
        <v>17</v>
      </c>
      <c r="D6257">
        <v>13</v>
      </c>
      <c r="E6257">
        <v>21</v>
      </c>
      <c r="F6257" s="1">
        <v>22</v>
      </c>
      <c r="G6257" s="2">
        <v>18</v>
      </c>
      <c r="H6257" s="3">
        <v>27</v>
      </c>
      <c r="I6257" s="1">
        <v>24</v>
      </c>
      <c r="J6257" s="4">
        <v>1.25</v>
      </c>
      <c r="K6257" s="15">
        <v>0.54800000000000004</v>
      </c>
      <c r="L6257" s="15">
        <v>0.52300000000000002</v>
      </c>
      <c r="M6257" s="14">
        <v>0.15729920705028499</v>
      </c>
    </row>
    <row r="6258" spans="1:13">
      <c r="A6258" t="s">
        <v>25941</v>
      </c>
      <c r="B6258" s="1" t="s">
        <v>6265</v>
      </c>
      <c r="C6258">
        <v>12</v>
      </c>
      <c r="D6258">
        <v>19</v>
      </c>
      <c r="E6258">
        <v>13</v>
      </c>
      <c r="F6258" s="1">
        <v>14</v>
      </c>
      <c r="G6258" s="2">
        <v>21</v>
      </c>
      <c r="H6258" s="3">
        <v>20</v>
      </c>
      <c r="I6258" s="1">
        <v>14</v>
      </c>
      <c r="J6258" s="4">
        <v>1.25</v>
      </c>
      <c r="K6258" s="15">
        <v>0.60299999999999998</v>
      </c>
      <c r="L6258" s="15">
        <v>0.47499999999999998</v>
      </c>
      <c r="M6258" s="14">
        <v>0.10840829998146501</v>
      </c>
    </row>
    <row r="6259" spans="1:13">
      <c r="A6259" t="s">
        <v>25942</v>
      </c>
      <c r="B6259" s="1" t="s">
        <v>6266</v>
      </c>
      <c r="C6259">
        <v>1398</v>
      </c>
      <c r="D6259">
        <v>1494</v>
      </c>
      <c r="E6259">
        <v>1215</v>
      </c>
      <c r="F6259" s="1">
        <v>1054</v>
      </c>
      <c r="G6259" s="2">
        <v>2154</v>
      </c>
      <c r="H6259" s="3">
        <v>1122</v>
      </c>
      <c r="I6259" s="1">
        <v>1569</v>
      </c>
      <c r="J6259" s="4">
        <v>1.25</v>
      </c>
      <c r="K6259" s="15">
        <v>0.42499999999999999</v>
      </c>
      <c r="L6259" s="15">
        <v>0.28000000000000003</v>
      </c>
      <c r="M6259" s="14">
        <v>0.28884436634648503</v>
      </c>
    </row>
    <row r="6260" spans="1:13">
      <c r="A6260" t="s">
        <v>25943</v>
      </c>
      <c r="B6260" s="1" t="s">
        <v>6267</v>
      </c>
      <c r="C6260">
        <v>114</v>
      </c>
      <c r="D6260">
        <v>150</v>
      </c>
      <c r="E6260">
        <v>138</v>
      </c>
      <c r="F6260" s="1">
        <v>103</v>
      </c>
      <c r="G6260" s="2">
        <v>158</v>
      </c>
      <c r="H6260" s="3">
        <v>153</v>
      </c>
      <c r="I6260" s="1">
        <v>162</v>
      </c>
      <c r="J6260" s="4">
        <v>1.25</v>
      </c>
      <c r="K6260" s="15">
        <v>0.36699999999999999</v>
      </c>
      <c r="L6260" s="15">
        <v>0.318</v>
      </c>
      <c r="M6260" s="14">
        <v>3.3894853524689302E-2</v>
      </c>
    </row>
    <row r="6261" spans="1:13">
      <c r="A6261" t="s">
        <v>25944</v>
      </c>
      <c r="B6261" s="1" t="s">
        <v>6268</v>
      </c>
      <c r="C6261">
        <v>28</v>
      </c>
      <c r="D6261">
        <v>30</v>
      </c>
      <c r="E6261">
        <v>68</v>
      </c>
      <c r="F6261" s="1">
        <v>28</v>
      </c>
      <c r="G6261" s="2">
        <v>48</v>
      </c>
      <c r="H6261" s="3">
        <v>57</v>
      </c>
      <c r="I6261" s="1">
        <v>40</v>
      </c>
      <c r="J6261" s="4">
        <v>1.25</v>
      </c>
      <c r="K6261" s="15">
        <v>0.45700000000000002</v>
      </c>
      <c r="L6261" s="15">
        <v>0.40799999999999997</v>
      </c>
      <c r="M6261" s="14">
        <v>0.28450269791120703</v>
      </c>
    </row>
    <row r="6262" spans="1:13">
      <c r="A6262" t="s">
        <v>25945</v>
      </c>
      <c r="B6262" s="1" t="s">
        <v>6269</v>
      </c>
      <c r="C6262">
        <v>7</v>
      </c>
      <c r="D6262">
        <v>24</v>
      </c>
      <c r="E6262">
        <v>14</v>
      </c>
      <c r="F6262" s="1">
        <v>9</v>
      </c>
      <c r="G6262" s="2">
        <v>25</v>
      </c>
      <c r="H6262" s="3">
        <v>12</v>
      </c>
      <c r="I6262" s="1">
        <v>14</v>
      </c>
      <c r="J6262" s="4">
        <v>1.25</v>
      </c>
      <c r="K6262" s="15">
        <v>0.62</v>
      </c>
      <c r="L6262" s="15">
        <v>0.52100000000000002</v>
      </c>
      <c r="M6262" s="14">
        <v>0.37245586998136998</v>
      </c>
    </row>
    <row r="6263" spans="1:13">
      <c r="A6263" t="s">
        <v>25946</v>
      </c>
      <c r="B6263" s="1" t="s">
        <v>6270</v>
      </c>
      <c r="C6263">
        <v>15</v>
      </c>
      <c r="D6263">
        <v>7</v>
      </c>
      <c r="E6263">
        <v>13</v>
      </c>
      <c r="F6263" s="1">
        <v>15</v>
      </c>
      <c r="G6263" s="2">
        <v>16</v>
      </c>
      <c r="H6263" s="3">
        <v>16</v>
      </c>
      <c r="I6263" s="1">
        <v>15</v>
      </c>
      <c r="J6263" s="4">
        <v>1.25</v>
      </c>
      <c r="K6263" s="15">
        <v>0.60199999999999998</v>
      </c>
      <c r="L6263" s="15">
        <v>0.57099999999999995</v>
      </c>
      <c r="M6263" s="14">
        <v>6.3968916990828795E-2</v>
      </c>
    </row>
    <row r="6264" spans="1:13">
      <c r="A6264" t="s">
        <v>25947</v>
      </c>
      <c r="B6264" s="1" t="s">
        <v>6271</v>
      </c>
      <c r="C6264">
        <v>14</v>
      </c>
      <c r="D6264">
        <v>14</v>
      </c>
      <c r="E6264">
        <v>10</v>
      </c>
      <c r="F6264" s="1">
        <v>12</v>
      </c>
      <c r="G6264" s="2">
        <v>14</v>
      </c>
      <c r="H6264" s="3">
        <v>20</v>
      </c>
      <c r="I6264" s="1">
        <v>14</v>
      </c>
      <c r="J6264" s="4">
        <v>1.25</v>
      </c>
      <c r="K6264" s="15">
        <v>0.60199999999999998</v>
      </c>
      <c r="L6264" s="15">
        <v>0.57099999999999995</v>
      </c>
      <c r="M6264" s="14">
        <v>0.118670345564583</v>
      </c>
    </row>
    <row r="6265" spans="1:13">
      <c r="A6265" t="s">
        <v>25948</v>
      </c>
      <c r="B6265" s="1" t="s">
        <v>6272</v>
      </c>
      <c r="C6265">
        <v>53</v>
      </c>
      <c r="D6265">
        <v>44</v>
      </c>
      <c r="E6265">
        <v>49</v>
      </c>
      <c r="F6265" s="1">
        <v>50</v>
      </c>
      <c r="G6265" s="2">
        <v>49</v>
      </c>
      <c r="H6265" s="3">
        <v>72</v>
      </c>
      <c r="I6265" s="1">
        <v>64</v>
      </c>
      <c r="J6265" s="4">
        <v>1.25</v>
      </c>
      <c r="K6265" s="15">
        <v>0.39900000000000002</v>
      </c>
      <c r="L6265" s="15">
        <v>0.372</v>
      </c>
      <c r="M6265" s="14">
        <v>0.21179837830572301</v>
      </c>
    </row>
    <row r="6266" spans="1:13">
      <c r="A6266" t="s">
        <v>25949</v>
      </c>
      <c r="B6266" s="1" t="s">
        <v>6273</v>
      </c>
      <c r="C6266">
        <v>19</v>
      </c>
      <c r="D6266">
        <v>9</v>
      </c>
      <c r="E6266">
        <v>20</v>
      </c>
      <c r="F6266" s="1">
        <v>12</v>
      </c>
      <c r="G6266" s="2">
        <v>14</v>
      </c>
      <c r="H6266" s="3">
        <v>21</v>
      </c>
      <c r="I6266" s="1">
        <v>21</v>
      </c>
      <c r="J6266" s="4">
        <v>1.25</v>
      </c>
      <c r="K6266" s="15">
        <v>0.54500000000000004</v>
      </c>
      <c r="L6266" s="15">
        <v>0.51800000000000002</v>
      </c>
      <c r="M6266" s="14">
        <v>0.15357639654998401</v>
      </c>
    </row>
    <row r="6267" spans="1:13">
      <c r="A6267" t="s">
        <v>25950</v>
      </c>
      <c r="B6267" s="1" t="s">
        <v>6274</v>
      </c>
      <c r="C6267">
        <v>14</v>
      </c>
      <c r="D6267">
        <v>15</v>
      </c>
      <c r="E6267">
        <v>17</v>
      </c>
      <c r="F6267" s="1">
        <v>9</v>
      </c>
      <c r="G6267" s="2">
        <v>21</v>
      </c>
      <c r="H6267" s="3">
        <v>13</v>
      </c>
      <c r="I6267" s="1">
        <v>17</v>
      </c>
      <c r="J6267" s="4">
        <v>1.25</v>
      </c>
      <c r="K6267" s="15">
        <v>0.58499999999999996</v>
      </c>
      <c r="L6267" s="15">
        <v>0.52400000000000002</v>
      </c>
      <c r="M6267" s="14">
        <v>0.37245586998136998</v>
      </c>
    </row>
    <row r="6268" spans="1:13">
      <c r="A6268" t="s">
        <v>25951</v>
      </c>
      <c r="B6268" s="1" t="s">
        <v>6275</v>
      </c>
      <c r="C6268">
        <v>52</v>
      </c>
      <c r="D6268">
        <v>44</v>
      </c>
      <c r="E6268">
        <v>50</v>
      </c>
      <c r="F6268" s="1">
        <v>39</v>
      </c>
      <c r="G6268" s="2">
        <v>61</v>
      </c>
      <c r="H6268" s="3">
        <v>49</v>
      </c>
      <c r="I6268" s="1">
        <v>64</v>
      </c>
      <c r="J6268" s="4">
        <v>1.25</v>
      </c>
      <c r="K6268" s="15">
        <v>0.41</v>
      </c>
      <c r="L6268" s="15">
        <v>0.39500000000000002</v>
      </c>
      <c r="M6268" s="14">
        <v>0.15729920705028499</v>
      </c>
    </row>
    <row r="6269" spans="1:13">
      <c r="A6269" t="s">
        <v>25952</v>
      </c>
      <c r="B6269" s="1" t="s">
        <v>6276</v>
      </c>
      <c r="C6269">
        <v>66</v>
      </c>
      <c r="D6269">
        <v>52</v>
      </c>
      <c r="E6269">
        <v>70</v>
      </c>
      <c r="F6269" s="1">
        <v>60</v>
      </c>
      <c r="G6269" s="2">
        <v>88</v>
      </c>
      <c r="H6269" s="3">
        <v>80</v>
      </c>
      <c r="I6269" s="1">
        <v>65</v>
      </c>
      <c r="J6269" s="4">
        <v>1.25</v>
      </c>
      <c r="K6269" s="15">
        <v>0.42299999999999999</v>
      </c>
      <c r="L6269" s="15">
        <v>0.36499999999999999</v>
      </c>
      <c r="M6269" s="14">
        <v>0.15729920705028499</v>
      </c>
    </row>
    <row r="6270" spans="1:13">
      <c r="A6270" t="s">
        <v>25953</v>
      </c>
      <c r="B6270" s="1" t="s">
        <v>6277</v>
      </c>
      <c r="C6270">
        <v>75</v>
      </c>
      <c r="D6270">
        <v>52</v>
      </c>
      <c r="E6270">
        <v>69</v>
      </c>
      <c r="F6270" s="1">
        <v>88</v>
      </c>
      <c r="G6270" s="2">
        <v>67</v>
      </c>
      <c r="H6270" s="3">
        <v>140</v>
      </c>
      <c r="I6270" s="1">
        <v>60</v>
      </c>
      <c r="J6270" s="4">
        <v>1.25</v>
      </c>
      <c r="K6270" s="15">
        <v>0.42099999999999999</v>
      </c>
      <c r="L6270" s="15">
        <v>0.36799999999999999</v>
      </c>
      <c r="M6270" s="14">
        <v>1</v>
      </c>
    </row>
    <row r="6271" spans="1:13">
      <c r="A6271" t="s">
        <v>25954</v>
      </c>
      <c r="B6271" s="1" t="s">
        <v>6278</v>
      </c>
      <c r="C6271">
        <v>64</v>
      </c>
      <c r="D6271">
        <v>54</v>
      </c>
      <c r="E6271">
        <v>57</v>
      </c>
      <c r="F6271" s="1">
        <v>63</v>
      </c>
      <c r="G6271" s="2">
        <v>55</v>
      </c>
      <c r="H6271" s="3">
        <v>76</v>
      </c>
      <c r="I6271" s="1">
        <v>92</v>
      </c>
      <c r="J6271" s="4">
        <v>1.25</v>
      </c>
      <c r="K6271" s="15">
        <v>0.36899999999999999</v>
      </c>
      <c r="L6271" s="15">
        <v>0.36499999999999999</v>
      </c>
      <c r="M6271" s="14">
        <v>0.28884436634648503</v>
      </c>
    </row>
    <row r="6272" spans="1:13">
      <c r="A6272" t="s">
        <v>25955</v>
      </c>
      <c r="B6272" s="1" t="s">
        <v>6279</v>
      </c>
      <c r="C6272">
        <v>6</v>
      </c>
      <c r="D6272">
        <v>7</v>
      </c>
      <c r="E6272">
        <v>10</v>
      </c>
      <c r="F6272" s="1">
        <v>11</v>
      </c>
      <c r="G6272" s="2">
        <v>13</v>
      </c>
      <c r="H6272" s="3">
        <v>9</v>
      </c>
      <c r="I6272" s="1">
        <v>10</v>
      </c>
      <c r="J6272" s="4">
        <v>1.25</v>
      </c>
      <c r="K6272" s="15">
        <v>0.68</v>
      </c>
      <c r="L6272" s="15">
        <v>0.59599999999999997</v>
      </c>
      <c r="M6272" s="14">
        <v>0.37245586998136998</v>
      </c>
    </row>
    <row r="6273" spans="1:13">
      <c r="A6273" t="s">
        <v>25956</v>
      </c>
      <c r="B6273" s="1" t="s">
        <v>6280</v>
      </c>
      <c r="C6273">
        <v>14</v>
      </c>
      <c r="D6273">
        <v>12</v>
      </c>
      <c r="E6273">
        <v>13</v>
      </c>
      <c r="F6273" s="1">
        <v>12</v>
      </c>
      <c r="G6273" s="2">
        <v>20</v>
      </c>
      <c r="H6273" s="3">
        <v>17</v>
      </c>
      <c r="I6273" s="1">
        <v>10</v>
      </c>
      <c r="J6273" s="4">
        <v>1.25</v>
      </c>
      <c r="K6273" s="15">
        <v>0.63800000000000001</v>
      </c>
      <c r="L6273" s="15">
        <v>0.57099999999999995</v>
      </c>
      <c r="M6273" s="14">
        <v>0.475532659596901</v>
      </c>
    </row>
    <row r="6274" spans="1:13">
      <c r="A6274" t="s">
        <v>25957</v>
      </c>
      <c r="B6274" s="1" t="s">
        <v>6281</v>
      </c>
      <c r="C6274">
        <v>13</v>
      </c>
      <c r="D6274">
        <v>22</v>
      </c>
      <c r="E6274">
        <v>8</v>
      </c>
      <c r="F6274" s="1">
        <v>13</v>
      </c>
      <c r="G6274" s="2">
        <v>17</v>
      </c>
      <c r="H6274" s="3">
        <v>19</v>
      </c>
      <c r="I6274" s="1">
        <v>17</v>
      </c>
      <c r="J6274" s="4">
        <v>1.25</v>
      </c>
      <c r="K6274" s="15">
        <v>0.59599999999999997</v>
      </c>
      <c r="L6274" s="15">
        <v>0.497</v>
      </c>
      <c r="M6274" s="14">
        <v>0.28008721081149701</v>
      </c>
    </row>
    <row r="6275" spans="1:13">
      <c r="A6275" t="s">
        <v>25958</v>
      </c>
      <c r="B6275" s="1" t="s">
        <v>6282</v>
      </c>
      <c r="C6275">
        <v>111</v>
      </c>
      <c r="D6275">
        <v>89</v>
      </c>
      <c r="E6275">
        <v>80</v>
      </c>
      <c r="F6275" s="1">
        <v>91</v>
      </c>
      <c r="G6275" s="2">
        <v>144</v>
      </c>
      <c r="H6275" s="3">
        <v>78</v>
      </c>
      <c r="I6275" s="1">
        <v>126</v>
      </c>
      <c r="J6275" s="4">
        <v>1.25</v>
      </c>
      <c r="K6275" s="15">
        <v>0.373</v>
      </c>
      <c r="L6275" s="15">
        <v>0.33500000000000002</v>
      </c>
      <c r="M6275" s="14">
        <v>0.47950012218695298</v>
      </c>
    </row>
    <row r="6276" spans="1:13">
      <c r="A6276" t="s">
        <v>25959</v>
      </c>
      <c r="B6276" s="1" t="s">
        <v>6283</v>
      </c>
      <c r="C6276">
        <v>12</v>
      </c>
      <c r="D6276">
        <v>4</v>
      </c>
      <c r="E6276">
        <v>10</v>
      </c>
      <c r="F6276" s="1">
        <v>4</v>
      </c>
      <c r="G6276" s="2">
        <v>6</v>
      </c>
      <c r="H6276" s="3">
        <v>12</v>
      </c>
      <c r="I6276" s="1">
        <v>9</v>
      </c>
      <c r="J6276" s="4">
        <v>1.25</v>
      </c>
      <c r="K6276" s="15">
        <v>0.64900000000000002</v>
      </c>
      <c r="L6276" s="15">
        <v>0.67300000000000004</v>
      </c>
      <c r="M6276" s="14">
        <v>0.58915446545005801</v>
      </c>
    </row>
    <row r="6277" spans="1:13">
      <c r="A6277" t="s">
        <v>25960</v>
      </c>
      <c r="B6277" s="1" t="s">
        <v>6284</v>
      </c>
      <c r="C6277">
        <v>4</v>
      </c>
      <c r="D6277">
        <v>7</v>
      </c>
      <c r="E6277">
        <v>6</v>
      </c>
      <c r="F6277" s="1">
        <v>11</v>
      </c>
      <c r="G6277" s="2">
        <v>12</v>
      </c>
      <c r="H6277" s="3">
        <v>6</v>
      </c>
      <c r="I6277" s="1">
        <v>9</v>
      </c>
      <c r="J6277" s="4">
        <v>1.25</v>
      </c>
      <c r="K6277" s="15">
        <v>0.75</v>
      </c>
      <c r="L6277" s="15">
        <v>0.60199999999999998</v>
      </c>
      <c r="M6277" s="14">
        <v>0.37245586998136998</v>
      </c>
    </row>
    <row r="6278" spans="1:13">
      <c r="A6278" t="s">
        <v>25961</v>
      </c>
      <c r="B6278" s="1" t="s">
        <v>6285</v>
      </c>
      <c r="C6278">
        <v>34</v>
      </c>
      <c r="D6278">
        <v>38</v>
      </c>
      <c r="E6278">
        <v>36</v>
      </c>
      <c r="F6278" s="1">
        <v>33</v>
      </c>
      <c r="G6278" s="2">
        <v>40</v>
      </c>
      <c r="H6278" s="3">
        <v>46</v>
      </c>
      <c r="I6278" s="1">
        <v>45</v>
      </c>
      <c r="J6278" s="4">
        <v>1.25</v>
      </c>
      <c r="K6278" s="15">
        <v>0.45300000000000001</v>
      </c>
      <c r="L6278" s="15">
        <v>0.39500000000000002</v>
      </c>
      <c r="M6278" s="14">
        <v>3.3894853524689302E-2</v>
      </c>
    </row>
    <row r="6279" spans="1:13">
      <c r="A6279" t="s">
        <v>25962</v>
      </c>
      <c r="B6279" s="1" t="s">
        <v>6286</v>
      </c>
      <c r="C6279">
        <v>25</v>
      </c>
      <c r="D6279">
        <v>13</v>
      </c>
      <c r="E6279">
        <v>14</v>
      </c>
      <c r="F6279" s="1">
        <v>19</v>
      </c>
      <c r="G6279" s="2">
        <v>25</v>
      </c>
      <c r="H6279" s="3">
        <v>24</v>
      </c>
      <c r="I6279" s="1">
        <v>18</v>
      </c>
      <c r="J6279" s="4">
        <v>1.25</v>
      </c>
      <c r="K6279" s="15">
        <v>0.56599999999999995</v>
      </c>
      <c r="L6279" s="15">
        <v>0.51600000000000001</v>
      </c>
      <c r="M6279" s="14">
        <v>0.37245586998136998</v>
      </c>
    </row>
    <row r="6280" spans="1:13">
      <c r="A6280" t="s">
        <v>25963</v>
      </c>
      <c r="B6280" s="1" t="s">
        <v>6287</v>
      </c>
      <c r="C6280">
        <v>105</v>
      </c>
      <c r="D6280">
        <v>134</v>
      </c>
      <c r="E6280">
        <v>96</v>
      </c>
      <c r="F6280" s="1">
        <v>100</v>
      </c>
      <c r="G6280" s="2">
        <v>158</v>
      </c>
      <c r="H6280" s="3">
        <v>128</v>
      </c>
      <c r="I6280" s="1">
        <v>122</v>
      </c>
      <c r="J6280" s="4">
        <v>1.25</v>
      </c>
      <c r="K6280" s="15">
        <v>0.39</v>
      </c>
      <c r="L6280" s="15">
        <v>0.32600000000000001</v>
      </c>
      <c r="M6280" s="14">
        <v>0.15729920705028499</v>
      </c>
    </row>
    <row r="6281" spans="1:13">
      <c r="A6281" t="s">
        <v>25964</v>
      </c>
      <c r="B6281" s="1" t="s">
        <v>6288</v>
      </c>
      <c r="C6281">
        <v>47</v>
      </c>
      <c r="D6281">
        <v>43</v>
      </c>
      <c r="E6281">
        <v>40</v>
      </c>
      <c r="F6281" s="1">
        <v>40</v>
      </c>
      <c r="G6281" s="2">
        <v>57</v>
      </c>
      <c r="H6281" s="3">
        <v>43</v>
      </c>
      <c r="I6281" s="1">
        <v>60</v>
      </c>
      <c r="J6281" s="4">
        <v>1.25</v>
      </c>
      <c r="K6281" s="15">
        <v>0.41299999999999998</v>
      </c>
      <c r="L6281" s="15">
        <v>0.38100000000000001</v>
      </c>
      <c r="M6281" s="14">
        <v>0.105192505120041</v>
      </c>
    </row>
    <row r="6282" spans="1:13">
      <c r="A6282" t="s">
        <v>25965</v>
      </c>
      <c r="B6282" s="1" t="s">
        <v>6289</v>
      </c>
      <c r="C6282">
        <v>6</v>
      </c>
      <c r="D6282">
        <v>6</v>
      </c>
      <c r="E6282">
        <v>10</v>
      </c>
      <c r="F6282" s="1">
        <v>9</v>
      </c>
      <c r="G6282" s="2">
        <v>12</v>
      </c>
      <c r="H6282" s="3">
        <v>9</v>
      </c>
      <c r="I6282" s="1">
        <v>9</v>
      </c>
      <c r="J6282" s="4">
        <v>1.25</v>
      </c>
      <c r="K6282" s="15">
        <v>0.71399999999999997</v>
      </c>
      <c r="L6282" s="15">
        <v>0.627</v>
      </c>
      <c r="M6282" s="14">
        <v>0.266379923342483</v>
      </c>
    </row>
    <row r="6283" spans="1:13">
      <c r="A6283" t="s">
        <v>25966</v>
      </c>
      <c r="B6283" s="1" t="s">
        <v>6290</v>
      </c>
      <c r="C6283">
        <v>18</v>
      </c>
      <c r="D6283">
        <v>28</v>
      </c>
      <c r="E6283">
        <v>23</v>
      </c>
      <c r="F6283" s="1">
        <v>12</v>
      </c>
      <c r="G6283" s="2">
        <v>29</v>
      </c>
      <c r="H6283" s="3">
        <v>20</v>
      </c>
      <c r="I6283" s="1">
        <v>27</v>
      </c>
      <c r="J6283" s="4">
        <v>1.25</v>
      </c>
      <c r="K6283" s="15">
        <v>0.52100000000000002</v>
      </c>
      <c r="L6283" s="15">
        <v>0.47499999999999998</v>
      </c>
      <c r="M6283" s="14">
        <v>0.28884436634648503</v>
      </c>
    </row>
    <row r="6284" spans="1:13">
      <c r="A6284" t="s">
        <v>25967</v>
      </c>
      <c r="B6284" s="1" t="s">
        <v>6291</v>
      </c>
      <c r="C6284">
        <v>24</v>
      </c>
      <c r="D6284">
        <v>30</v>
      </c>
      <c r="E6284">
        <v>36</v>
      </c>
      <c r="F6284" s="1">
        <v>25</v>
      </c>
      <c r="G6284" s="2">
        <v>40</v>
      </c>
      <c r="H6284" s="3">
        <v>36</v>
      </c>
      <c r="I6284" s="1">
        <v>32</v>
      </c>
      <c r="J6284" s="4">
        <v>1.25</v>
      </c>
      <c r="K6284" s="15">
        <v>0.504</v>
      </c>
      <c r="L6284" s="15">
        <v>0.434</v>
      </c>
      <c r="M6284" s="14">
        <v>0.10840829998146501</v>
      </c>
    </row>
    <row r="6285" spans="1:13">
      <c r="A6285" t="s">
        <v>25968</v>
      </c>
      <c r="B6285" s="1" t="s">
        <v>6292</v>
      </c>
      <c r="C6285">
        <v>4</v>
      </c>
      <c r="D6285">
        <v>9</v>
      </c>
      <c r="E6285">
        <v>10</v>
      </c>
      <c r="F6285" s="1">
        <v>10</v>
      </c>
      <c r="G6285" s="2">
        <v>15</v>
      </c>
      <c r="H6285" s="3">
        <v>5</v>
      </c>
      <c r="I6285" s="1">
        <v>11</v>
      </c>
      <c r="J6285" s="4">
        <v>1.25</v>
      </c>
      <c r="K6285" s="15">
        <v>0.67600000000000005</v>
      </c>
      <c r="L6285" s="15">
        <v>0.58799999999999997</v>
      </c>
      <c r="M6285" s="14">
        <v>0.28450269791120703</v>
      </c>
    </row>
    <row r="6286" spans="1:13">
      <c r="A6286" t="s">
        <v>25969</v>
      </c>
      <c r="B6286" s="1" t="s">
        <v>6293</v>
      </c>
      <c r="C6286">
        <v>40</v>
      </c>
      <c r="D6286">
        <v>47</v>
      </c>
      <c r="E6286">
        <v>44</v>
      </c>
      <c r="F6286" s="1">
        <v>67</v>
      </c>
      <c r="G6286" s="2">
        <v>70</v>
      </c>
      <c r="H6286" s="3">
        <v>58</v>
      </c>
      <c r="I6286" s="1">
        <v>58</v>
      </c>
      <c r="J6286" s="4">
        <v>1.25</v>
      </c>
      <c r="K6286" s="15">
        <v>0.45200000000000001</v>
      </c>
      <c r="L6286" s="15">
        <v>0.376</v>
      </c>
      <c r="M6286" s="14">
        <v>0.15357639654998401</v>
      </c>
    </row>
    <row r="6287" spans="1:13">
      <c r="A6287" t="s">
        <v>25970</v>
      </c>
      <c r="B6287" s="1" t="s">
        <v>6294</v>
      </c>
      <c r="C6287">
        <v>71</v>
      </c>
      <c r="D6287">
        <v>84</v>
      </c>
      <c r="E6287">
        <v>88</v>
      </c>
      <c r="F6287" s="1">
        <v>91</v>
      </c>
      <c r="G6287" s="2">
        <v>118</v>
      </c>
      <c r="H6287" s="3">
        <v>74</v>
      </c>
      <c r="I6287" s="1">
        <v>122</v>
      </c>
      <c r="J6287" s="4">
        <v>1.25</v>
      </c>
      <c r="K6287" s="15">
        <v>0.38400000000000001</v>
      </c>
      <c r="L6287" s="15">
        <v>0.34200000000000003</v>
      </c>
      <c r="M6287" s="14">
        <v>0.28884436634648503</v>
      </c>
    </row>
    <row r="6288" spans="1:13">
      <c r="A6288" t="s">
        <v>25971</v>
      </c>
      <c r="B6288" s="1" t="s">
        <v>6295</v>
      </c>
      <c r="C6288">
        <v>9</v>
      </c>
      <c r="D6288">
        <v>15</v>
      </c>
      <c r="E6288">
        <v>18</v>
      </c>
      <c r="F6288" s="1">
        <v>19</v>
      </c>
      <c r="G6288" s="2">
        <v>29</v>
      </c>
      <c r="H6288" s="3">
        <v>9</v>
      </c>
      <c r="I6288" s="1">
        <v>20</v>
      </c>
      <c r="J6288" s="4">
        <v>1.25</v>
      </c>
      <c r="K6288" s="15">
        <v>0.58899999999999997</v>
      </c>
      <c r="L6288" s="15">
        <v>0.497</v>
      </c>
      <c r="M6288" s="14">
        <v>0.37245586998136998</v>
      </c>
    </row>
    <row r="6289" spans="1:13">
      <c r="A6289" t="s">
        <v>25972</v>
      </c>
      <c r="B6289" s="1" t="s">
        <v>6296</v>
      </c>
      <c r="C6289">
        <v>23</v>
      </c>
      <c r="D6289">
        <v>20</v>
      </c>
      <c r="E6289">
        <v>22</v>
      </c>
      <c r="F6289" s="1">
        <v>15</v>
      </c>
      <c r="G6289" s="2">
        <v>35</v>
      </c>
      <c r="H6289" s="3">
        <v>23</v>
      </c>
      <c r="I6289" s="1">
        <v>18</v>
      </c>
      <c r="J6289" s="4">
        <v>1.25</v>
      </c>
      <c r="K6289" s="15">
        <v>0.57099999999999995</v>
      </c>
      <c r="L6289" s="15">
        <v>0.47499999999999998</v>
      </c>
      <c r="M6289" s="14">
        <v>0.37245586998136998</v>
      </c>
    </row>
    <row r="6290" spans="1:13">
      <c r="A6290" t="s">
        <v>25973</v>
      </c>
      <c r="B6290" s="1" t="s">
        <v>6297</v>
      </c>
      <c r="C6290">
        <v>51</v>
      </c>
      <c r="D6290">
        <v>14</v>
      </c>
      <c r="E6290">
        <v>27</v>
      </c>
      <c r="F6290" s="1">
        <v>156</v>
      </c>
      <c r="G6290" s="2">
        <v>35</v>
      </c>
      <c r="H6290" s="3">
        <v>159</v>
      </c>
      <c r="I6290" s="1">
        <v>38</v>
      </c>
      <c r="J6290" s="4">
        <v>1.25</v>
      </c>
      <c r="K6290" s="15">
        <v>0.49099999999999999</v>
      </c>
      <c r="L6290" s="15">
        <v>0.39300000000000002</v>
      </c>
      <c r="M6290" s="14">
        <v>0.47950012218695298</v>
      </c>
    </row>
    <row r="6291" spans="1:13">
      <c r="A6291" t="s">
        <v>25974</v>
      </c>
      <c r="B6291" s="1" t="s">
        <v>6298</v>
      </c>
      <c r="C6291">
        <v>15</v>
      </c>
      <c r="D6291">
        <v>11</v>
      </c>
      <c r="E6291">
        <v>11</v>
      </c>
      <c r="F6291" s="1">
        <v>12</v>
      </c>
      <c r="G6291" s="2">
        <v>13</v>
      </c>
      <c r="H6291" s="3">
        <v>14</v>
      </c>
      <c r="I6291" s="1">
        <v>19</v>
      </c>
      <c r="J6291" s="4">
        <v>1.25</v>
      </c>
      <c r="K6291" s="15">
        <v>0.59199999999999997</v>
      </c>
      <c r="L6291" s="15">
        <v>0.56299999999999994</v>
      </c>
      <c r="M6291" s="14">
        <v>0.15357639654998401</v>
      </c>
    </row>
    <row r="6292" spans="1:13">
      <c r="A6292" t="s">
        <v>25975</v>
      </c>
      <c r="B6292" s="1" t="s">
        <v>6299</v>
      </c>
      <c r="C6292">
        <v>4</v>
      </c>
      <c r="D6292">
        <v>10</v>
      </c>
      <c r="E6292">
        <v>6</v>
      </c>
      <c r="F6292" s="1">
        <v>7</v>
      </c>
      <c r="G6292" s="2">
        <v>4</v>
      </c>
      <c r="H6292" s="3">
        <v>11</v>
      </c>
      <c r="I6292" s="1">
        <v>10</v>
      </c>
      <c r="J6292" s="4">
        <v>1.25</v>
      </c>
      <c r="K6292" s="15">
        <v>0.68799999999999994</v>
      </c>
      <c r="L6292" s="15">
        <v>0.59499999999999997</v>
      </c>
      <c r="M6292" s="14">
        <v>0.47147432485128998</v>
      </c>
    </row>
    <row r="6293" spans="1:13">
      <c r="A6293" t="s">
        <v>25976</v>
      </c>
      <c r="B6293" s="1" t="s">
        <v>6300</v>
      </c>
      <c r="C6293">
        <v>23</v>
      </c>
      <c r="D6293">
        <v>21</v>
      </c>
      <c r="E6293">
        <v>22</v>
      </c>
      <c r="F6293" s="1">
        <v>25</v>
      </c>
      <c r="G6293" s="2">
        <v>33</v>
      </c>
      <c r="H6293" s="3">
        <v>24</v>
      </c>
      <c r="I6293" s="1">
        <v>29</v>
      </c>
      <c r="J6293" s="4">
        <v>1.25</v>
      </c>
      <c r="K6293" s="15">
        <v>0.51200000000000001</v>
      </c>
      <c r="L6293" s="15">
        <v>0.47199999999999998</v>
      </c>
      <c r="M6293" s="14">
        <v>7.7099871743541798E-2</v>
      </c>
    </row>
    <row r="6294" spans="1:13">
      <c r="A6294" t="s">
        <v>25977</v>
      </c>
      <c r="B6294" s="1" t="s">
        <v>6301</v>
      </c>
      <c r="C6294">
        <v>53</v>
      </c>
      <c r="D6294">
        <v>39</v>
      </c>
      <c r="E6294">
        <v>43</v>
      </c>
      <c r="F6294" s="1">
        <v>44</v>
      </c>
      <c r="G6294" s="2">
        <v>46</v>
      </c>
      <c r="H6294" s="3">
        <v>59</v>
      </c>
      <c r="I6294" s="1">
        <v>64</v>
      </c>
      <c r="J6294" s="4">
        <v>1.25</v>
      </c>
      <c r="K6294" s="15">
        <v>0.39700000000000002</v>
      </c>
      <c r="L6294" s="15">
        <v>0.379</v>
      </c>
      <c r="M6294" s="14">
        <v>7.7099871743541798E-2</v>
      </c>
    </row>
    <row r="6295" spans="1:13">
      <c r="A6295" t="s">
        <v>25978</v>
      </c>
      <c r="B6295" s="1" t="s">
        <v>6302</v>
      </c>
      <c r="C6295">
        <v>32</v>
      </c>
      <c r="D6295">
        <v>19</v>
      </c>
      <c r="E6295">
        <v>43</v>
      </c>
      <c r="F6295" s="1">
        <v>31</v>
      </c>
      <c r="G6295" s="2">
        <v>42</v>
      </c>
      <c r="H6295" s="3">
        <v>39</v>
      </c>
      <c r="I6295" s="1">
        <v>37</v>
      </c>
      <c r="J6295" s="4">
        <v>1.25</v>
      </c>
      <c r="K6295" s="15">
        <v>0.47599999999999998</v>
      </c>
      <c r="L6295" s="15">
        <v>0.45100000000000001</v>
      </c>
      <c r="M6295" s="14">
        <v>0.28884436634648503</v>
      </c>
    </row>
    <row r="6296" spans="1:13">
      <c r="A6296" t="s">
        <v>25979</v>
      </c>
      <c r="B6296" s="1" t="s">
        <v>6303</v>
      </c>
      <c r="C6296">
        <v>15</v>
      </c>
      <c r="D6296">
        <v>22</v>
      </c>
      <c r="E6296">
        <v>16</v>
      </c>
      <c r="F6296" s="1">
        <v>21</v>
      </c>
      <c r="G6296" s="2">
        <v>22</v>
      </c>
      <c r="H6296" s="3">
        <v>27</v>
      </c>
      <c r="I6296" s="1">
        <v>20</v>
      </c>
      <c r="J6296" s="4">
        <v>1.25</v>
      </c>
      <c r="K6296" s="15">
        <v>0.57799999999999996</v>
      </c>
      <c r="L6296" s="15">
        <v>0.5</v>
      </c>
      <c r="M6296" s="14">
        <v>0.21179837830572301</v>
      </c>
    </row>
    <row r="6297" spans="1:13">
      <c r="A6297" t="s">
        <v>25980</v>
      </c>
      <c r="B6297" s="1" t="s">
        <v>6304</v>
      </c>
      <c r="C6297">
        <v>90</v>
      </c>
      <c r="D6297">
        <v>80</v>
      </c>
      <c r="E6297">
        <v>89</v>
      </c>
      <c r="F6297" s="1">
        <v>65</v>
      </c>
      <c r="G6297" s="2">
        <v>125</v>
      </c>
      <c r="H6297" s="3">
        <v>80</v>
      </c>
      <c r="I6297" s="1">
        <v>99</v>
      </c>
      <c r="J6297" s="4">
        <v>1.25</v>
      </c>
      <c r="K6297" s="15">
        <v>0.38600000000000001</v>
      </c>
      <c r="L6297" s="15">
        <v>0.35499999999999998</v>
      </c>
      <c r="M6297" s="14">
        <v>0.21179837830572301</v>
      </c>
    </row>
    <row r="6298" spans="1:13">
      <c r="A6298" t="s">
        <v>25981</v>
      </c>
      <c r="B6298" s="1" t="s">
        <v>6305</v>
      </c>
      <c r="C6298">
        <v>47</v>
      </c>
      <c r="D6298">
        <v>46</v>
      </c>
      <c r="E6298">
        <v>55</v>
      </c>
      <c r="F6298" s="1">
        <v>38</v>
      </c>
      <c r="G6298" s="2">
        <v>64</v>
      </c>
      <c r="H6298" s="3">
        <v>50</v>
      </c>
      <c r="I6298" s="1">
        <v>61</v>
      </c>
      <c r="J6298" s="4">
        <v>1.25</v>
      </c>
      <c r="K6298" s="15">
        <v>0.42399999999999999</v>
      </c>
      <c r="L6298" s="15">
        <v>0.372</v>
      </c>
      <c r="M6298" s="14">
        <v>7.7099871743541798E-2</v>
      </c>
    </row>
    <row r="6299" spans="1:13">
      <c r="A6299" t="s">
        <v>25982</v>
      </c>
      <c r="B6299" s="1" t="s">
        <v>6306</v>
      </c>
      <c r="C6299">
        <v>34</v>
      </c>
      <c r="D6299">
        <v>30</v>
      </c>
      <c r="E6299">
        <v>24</v>
      </c>
      <c r="F6299" s="1">
        <v>37</v>
      </c>
      <c r="G6299" s="2">
        <v>38</v>
      </c>
      <c r="H6299" s="3">
        <v>43</v>
      </c>
      <c r="I6299" s="1">
        <v>36</v>
      </c>
      <c r="J6299" s="4">
        <v>1.25</v>
      </c>
      <c r="K6299" s="15">
        <v>0.47599999999999998</v>
      </c>
      <c r="L6299" s="15">
        <v>0.41299999999999998</v>
      </c>
      <c r="M6299" s="14">
        <v>7.7099871743541798E-2</v>
      </c>
    </row>
    <row r="6300" spans="1:13">
      <c r="A6300" t="s">
        <v>25983</v>
      </c>
      <c r="B6300" s="1" t="s">
        <v>6307</v>
      </c>
      <c r="C6300">
        <v>50</v>
      </c>
      <c r="D6300">
        <v>47</v>
      </c>
      <c r="E6300">
        <v>55</v>
      </c>
      <c r="F6300" s="1">
        <v>46</v>
      </c>
      <c r="G6300" s="2">
        <v>79</v>
      </c>
      <c r="H6300" s="3">
        <v>52</v>
      </c>
      <c r="I6300" s="1">
        <v>54</v>
      </c>
      <c r="J6300" s="4">
        <v>1.25</v>
      </c>
      <c r="K6300" s="15">
        <v>0.437</v>
      </c>
      <c r="L6300" s="15">
        <v>0.376</v>
      </c>
      <c r="M6300" s="14">
        <v>0.15729920705028499</v>
      </c>
    </row>
    <row r="6301" spans="1:13">
      <c r="A6301" t="s">
        <v>25984</v>
      </c>
      <c r="B6301" s="1" t="s">
        <v>6308</v>
      </c>
      <c r="C6301">
        <v>15</v>
      </c>
      <c r="D6301">
        <v>11</v>
      </c>
      <c r="E6301">
        <v>12</v>
      </c>
      <c r="F6301" s="1">
        <v>15</v>
      </c>
      <c r="G6301" s="2">
        <v>17</v>
      </c>
      <c r="H6301" s="3">
        <v>16</v>
      </c>
      <c r="I6301" s="1">
        <v>17</v>
      </c>
      <c r="J6301" s="4">
        <v>1.25</v>
      </c>
      <c r="K6301" s="15">
        <v>0.61699999999999999</v>
      </c>
      <c r="L6301" s="15">
        <v>0.55200000000000005</v>
      </c>
      <c r="M6301" s="14">
        <v>3.07535612592746E-2</v>
      </c>
    </row>
    <row r="6302" spans="1:13">
      <c r="A6302" t="s">
        <v>25985</v>
      </c>
      <c r="B6302" s="1" t="s">
        <v>6309</v>
      </c>
      <c r="C6302">
        <v>116</v>
      </c>
      <c r="D6302">
        <v>183</v>
      </c>
      <c r="E6302">
        <v>173</v>
      </c>
      <c r="F6302" s="1">
        <v>160</v>
      </c>
      <c r="G6302" s="2">
        <v>235</v>
      </c>
      <c r="H6302" s="3">
        <v>159</v>
      </c>
      <c r="I6302" s="1">
        <v>198</v>
      </c>
      <c r="J6302" s="4">
        <v>1.25</v>
      </c>
      <c r="K6302" s="15">
        <v>0.40100000000000002</v>
      </c>
      <c r="L6302" s="15">
        <v>0.312</v>
      </c>
      <c r="M6302" s="14">
        <v>0.28884436634648503</v>
      </c>
    </row>
    <row r="6303" spans="1:13">
      <c r="A6303" t="s">
        <v>25986</v>
      </c>
      <c r="B6303" s="1" t="s">
        <v>6310</v>
      </c>
      <c r="C6303">
        <v>44</v>
      </c>
      <c r="D6303">
        <v>41</v>
      </c>
      <c r="E6303">
        <v>32</v>
      </c>
      <c r="F6303" s="1">
        <v>34</v>
      </c>
      <c r="G6303" s="2">
        <v>54</v>
      </c>
      <c r="H6303" s="3">
        <v>47</v>
      </c>
      <c r="I6303" s="1">
        <v>40</v>
      </c>
      <c r="J6303" s="4">
        <v>1.25</v>
      </c>
      <c r="K6303" s="15">
        <v>0.46100000000000002</v>
      </c>
      <c r="L6303" s="15">
        <v>0.41199999999999998</v>
      </c>
      <c r="M6303" s="14">
        <v>0.15729920705028499</v>
      </c>
    </row>
    <row r="6304" spans="1:13">
      <c r="A6304" t="s">
        <v>25987</v>
      </c>
      <c r="B6304" s="1" t="s">
        <v>6311</v>
      </c>
      <c r="C6304">
        <v>8</v>
      </c>
      <c r="D6304">
        <v>13</v>
      </c>
      <c r="E6304">
        <v>11</v>
      </c>
      <c r="F6304" s="1">
        <v>10</v>
      </c>
      <c r="G6304" s="2">
        <v>13</v>
      </c>
      <c r="H6304" s="3">
        <v>15</v>
      </c>
      <c r="I6304" s="1">
        <v>12</v>
      </c>
      <c r="J6304" s="4">
        <v>1.25</v>
      </c>
      <c r="K6304" s="15">
        <v>0.63800000000000001</v>
      </c>
      <c r="L6304" s="15">
        <v>0.56100000000000005</v>
      </c>
      <c r="M6304" s="14">
        <v>0.10840829998146501</v>
      </c>
    </row>
    <row r="6305" spans="1:13">
      <c r="A6305" t="s">
        <v>25988</v>
      </c>
      <c r="B6305" s="1" t="s">
        <v>6312</v>
      </c>
      <c r="C6305">
        <v>21</v>
      </c>
      <c r="D6305">
        <v>16</v>
      </c>
      <c r="E6305">
        <v>10</v>
      </c>
      <c r="F6305" s="1">
        <v>17</v>
      </c>
      <c r="G6305" s="2">
        <v>18</v>
      </c>
      <c r="H6305" s="3">
        <v>23</v>
      </c>
      <c r="I6305" s="1">
        <v>20</v>
      </c>
      <c r="J6305" s="4">
        <v>1.25</v>
      </c>
      <c r="K6305" s="15">
        <v>0.56699999999999995</v>
      </c>
      <c r="L6305" s="15">
        <v>0.51100000000000001</v>
      </c>
      <c r="M6305" s="14">
        <v>0.15729920705028499</v>
      </c>
    </row>
    <row r="6306" spans="1:13">
      <c r="A6306" t="s">
        <v>25989</v>
      </c>
      <c r="B6306" s="1" t="s">
        <v>6313</v>
      </c>
      <c r="C6306">
        <v>25</v>
      </c>
      <c r="D6306">
        <v>17</v>
      </c>
      <c r="E6306">
        <v>19</v>
      </c>
      <c r="F6306" s="1">
        <v>33</v>
      </c>
      <c r="G6306" s="2">
        <v>23</v>
      </c>
      <c r="H6306" s="3">
        <v>25</v>
      </c>
      <c r="I6306" s="1">
        <v>40</v>
      </c>
      <c r="J6306" s="4">
        <v>1.25</v>
      </c>
      <c r="K6306" s="15">
        <v>0.47899999999999998</v>
      </c>
      <c r="L6306" s="15">
        <v>0.46100000000000002</v>
      </c>
      <c r="M6306" s="14">
        <v>0.37245586998136998</v>
      </c>
    </row>
    <row r="6307" spans="1:13">
      <c r="A6307" t="s">
        <v>25990</v>
      </c>
      <c r="B6307" s="1" t="s">
        <v>6314</v>
      </c>
      <c r="C6307">
        <v>38</v>
      </c>
      <c r="D6307">
        <v>22</v>
      </c>
      <c r="E6307">
        <v>30</v>
      </c>
      <c r="F6307" s="1">
        <v>26</v>
      </c>
      <c r="G6307" s="2">
        <v>28</v>
      </c>
      <c r="H6307" s="3">
        <v>32</v>
      </c>
      <c r="I6307" s="1">
        <v>49</v>
      </c>
      <c r="J6307" s="4">
        <v>1.25</v>
      </c>
      <c r="K6307" s="15">
        <v>0.432</v>
      </c>
      <c r="L6307" s="15">
        <v>0.41899999999999998</v>
      </c>
      <c r="M6307" s="14">
        <v>0.28884436634648503</v>
      </c>
    </row>
    <row r="6308" spans="1:13">
      <c r="A6308" t="s">
        <v>25991</v>
      </c>
      <c r="B6308" s="1" t="s">
        <v>6315</v>
      </c>
      <c r="C6308">
        <v>71</v>
      </c>
      <c r="D6308">
        <v>83</v>
      </c>
      <c r="E6308">
        <v>73</v>
      </c>
      <c r="F6308" s="1">
        <v>63</v>
      </c>
      <c r="G6308" s="2">
        <v>101</v>
      </c>
      <c r="H6308" s="3">
        <v>76</v>
      </c>
      <c r="I6308" s="1">
        <v>95</v>
      </c>
      <c r="J6308" s="4">
        <v>1.25</v>
      </c>
      <c r="K6308" s="15">
        <v>0.38900000000000001</v>
      </c>
      <c r="L6308" s="15">
        <v>0.34599999999999997</v>
      </c>
      <c r="M6308" s="14">
        <v>7.7099871743541798E-2</v>
      </c>
    </row>
    <row r="6309" spans="1:13">
      <c r="A6309" t="s">
        <v>25992</v>
      </c>
      <c r="B6309" s="1" t="s">
        <v>6316</v>
      </c>
      <c r="C6309">
        <v>15</v>
      </c>
      <c r="D6309">
        <v>13</v>
      </c>
      <c r="E6309">
        <v>6</v>
      </c>
      <c r="F6309" s="1">
        <v>9</v>
      </c>
      <c r="G6309" s="2">
        <v>11</v>
      </c>
      <c r="H6309" s="3">
        <v>14</v>
      </c>
      <c r="I6309" s="1">
        <v>15</v>
      </c>
      <c r="J6309" s="4">
        <v>1.25</v>
      </c>
      <c r="K6309" s="15">
        <v>0.59699999999999998</v>
      </c>
      <c r="L6309" s="15">
        <v>0.56599999999999995</v>
      </c>
      <c r="M6309" s="14">
        <v>0.37245586998136998</v>
      </c>
    </row>
    <row r="6310" spans="1:13">
      <c r="A6310" t="s">
        <v>25993</v>
      </c>
      <c r="B6310" s="1" t="s">
        <v>6317</v>
      </c>
      <c r="C6310">
        <v>4</v>
      </c>
      <c r="D6310">
        <v>4</v>
      </c>
      <c r="E6310">
        <v>10</v>
      </c>
      <c r="F6310" s="1">
        <v>8</v>
      </c>
      <c r="G6310" s="2">
        <v>7</v>
      </c>
      <c r="H6310" s="3">
        <v>5</v>
      </c>
      <c r="I6310" s="1">
        <v>12</v>
      </c>
      <c r="J6310" s="4">
        <v>1.25</v>
      </c>
      <c r="K6310" s="15">
        <v>0.68</v>
      </c>
      <c r="L6310" s="15">
        <v>0.64800000000000002</v>
      </c>
      <c r="M6310" s="14">
        <v>0.475532659596901</v>
      </c>
    </row>
    <row r="6311" spans="1:13">
      <c r="A6311" t="s">
        <v>25994</v>
      </c>
      <c r="B6311" s="1" t="s">
        <v>6318</v>
      </c>
      <c r="C6311">
        <v>13</v>
      </c>
      <c r="D6311">
        <v>13</v>
      </c>
      <c r="E6311">
        <v>20</v>
      </c>
      <c r="F6311" s="1">
        <v>24</v>
      </c>
      <c r="G6311" s="2">
        <v>26</v>
      </c>
      <c r="H6311" s="3">
        <v>16</v>
      </c>
      <c r="I6311" s="1">
        <v>23</v>
      </c>
      <c r="J6311" s="4">
        <v>1.25</v>
      </c>
      <c r="K6311" s="15">
        <v>0.59199999999999997</v>
      </c>
      <c r="L6311" s="15">
        <v>0.47799999999999998</v>
      </c>
      <c r="M6311" s="14">
        <v>0.28450269791120703</v>
      </c>
    </row>
    <row r="6312" spans="1:13">
      <c r="A6312" t="s">
        <v>25995</v>
      </c>
      <c r="B6312" s="1" t="s">
        <v>6319</v>
      </c>
      <c r="C6312">
        <v>9</v>
      </c>
      <c r="D6312">
        <v>6</v>
      </c>
      <c r="E6312">
        <v>9</v>
      </c>
      <c r="F6312" s="1">
        <v>8</v>
      </c>
      <c r="G6312" s="2">
        <v>15</v>
      </c>
      <c r="H6312" s="3">
        <v>6</v>
      </c>
      <c r="I6312" s="1">
        <v>9</v>
      </c>
      <c r="J6312" s="4">
        <v>1.25</v>
      </c>
      <c r="K6312" s="15">
        <v>0.72</v>
      </c>
      <c r="L6312" s="15">
        <v>0.58399999999999996</v>
      </c>
      <c r="M6312" s="14">
        <v>0.578403013496116</v>
      </c>
    </row>
    <row r="6313" spans="1:13">
      <c r="A6313" t="s">
        <v>25996</v>
      </c>
      <c r="B6313" s="1" t="s">
        <v>6320</v>
      </c>
      <c r="C6313">
        <v>37</v>
      </c>
      <c r="D6313">
        <v>17</v>
      </c>
      <c r="E6313">
        <v>26</v>
      </c>
      <c r="F6313" s="1">
        <v>23</v>
      </c>
      <c r="G6313" s="2">
        <v>34</v>
      </c>
      <c r="H6313" s="3">
        <v>27</v>
      </c>
      <c r="I6313" s="1">
        <v>36</v>
      </c>
      <c r="J6313" s="4">
        <v>1.25</v>
      </c>
      <c r="K6313" s="15">
        <v>0.48399999999999999</v>
      </c>
      <c r="L6313" s="15">
        <v>0.45100000000000001</v>
      </c>
      <c r="M6313" s="14">
        <v>0.28884436634648503</v>
      </c>
    </row>
    <row r="6314" spans="1:13">
      <c r="A6314" t="s">
        <v>25997</v>
      </c>
      <c r="B6314" s="1" t="s">
        <v>6321</v>
      </c>
      <c r="C6314">
        <v>50</v>
      </c>
      <c r="D6314">
        <v>54</v>
      </c>
      <c r="E6314">
        <v>61</v>
      </c>
      <c r="F6314" s="1">
        <v>55</v>
      </c>
      <c r="G6314" s="2">
        <v>73</v>
      </c>
      <c r="H6314" s="3">
        <v>59</v>
      </c>
      <c r="I6314" s="1">
        <v>73</v>
      </c>
      <c r="J6314" s="4">
        <v>1.25</v>
      </c>
      <c r="K6314" s="15">
        <v>0.41299999999999998</v>
      </c>
      <c r="L6314" s="15">
        <v>0.36799999999999999</v>
      </c>
      <c r="M6314" s="14">
        <v>7.4461831417405505E-2</v>
      </c>
    </row>
    <row r="6315" spans="1:13">
      <c r="A6315" t="s">
        <v>25998</v>
      </c>
      <c r="B6315" s="1" t="s">
        <v>6322</v>
      </c>
      <c r="C6315">
        <v>103</v>
      </c>
      <c r="D6315">
        <v>159</v>
      </c>
      <c r="E6315">
        <v>128</v>
      </c>
      <c r="F6315" s="1">
        <v>138</v>
      </c>
      <c r="G6315" s="2">
        <v>188</v>
      </c>
      <c r="H6315" s="3">
        <v>135</v>
      </c>
      <c r="I6315" s="1">
        <v>171</v>
      </c>
      <c r="J6315" s="4">
        <v>1.25</v>
      </c>
      <c r="K6315" s="15">
        <v>0.39300000000000002</v>
      </c>
      <c r="L6315" s="15">
        <v>0.315</v>
      </c>
      <c r="M6315" s="14">
        <v>0.15729920705028499</v>
      </c>
    </row>
    <row r="6316" spans="1:13">
      <c r="A6316" t="s">
        <v>25999</v>
      </c>
      <c r="B6316" s="1" t="s">
        <v>6323</v>
      </c>
      <c r="C6316">
        <v>54</v>
      </c>
      <c r="D6316">
        <v>36</v>
      </c>
      <c r="E6316">
        <v>54</v>
      </c>
      <c r="F6316" s="1">
        <v>51</v>
      </c>
      <c r="G6316" s="2">
        <v>64</v>
      </c>
      <c r="H6316" s="3">
        <v>71</v>
      </c>
      <c r="I6316" s="1">
        <v>48</v>
      </c>
      <c r="J6316" s="4">
        <v>1.25</v>
      </c>
      <c r="K6316" s="15">
        <v>0.443</v>
      </c>
      <c r="L6316" s="15">
        <v>0.39200000000000002</v>
      </c>
      <c r="M6316" s="14">
        <v>0.28450269791120703</v>
      </c>
    </row>
    <row r="6317" spans="1:13">
      <c r="A6317" t="s">
        <v>26000</v>
      </c>
      <c r="B6317" s="1" t="s">
        <v>6324</v>
      </c>
      <c r="C6317">
        <v>8</v>
      </c>
      <c r="D6317">
        <v>23</v>
      </c>
      <c r="E6317">
        <v>19</v>
      </c>
      <c r="F6317" s="1">
        <v>14</v>
      </c>
      <c r="G6317" s="2">
        <v>24</v>
      </c>
      <c r="H6317" s="3">
        <v>18</v>
      </c>
      <c r="I6317" s="1">
        <v>19</v>
      </c>
      <c r="J6317" s="4">
        <v>1.25</v>
      </c>
      <c r="K6317" s="15">
        <v>0.60199999999999998</v>
      </c>
      <c r="L6317" s="15">
        <v>0.51400000000000001</v>
      </c>
      <c r="M6317" s="14">
        <v>0.37245586998136998</v>
      </c>
    </row>
    <row r="6318" spans="1:13">
      <c r="A6318" t="s">
        <v>26001</v>
      </c>
      <c r="B6318" s="1" t="s">
        <v>6325</v>
      </c>
      <c r="C6318">
        <v>68</v>
      </c>
      <c r="D6318">
        <v>68</v>
      </c>
      <c r="E6318">
        <v>90</v>
      </c>
      <c r="F6318" s="1">
        <v>127</v>
      </c>
      <c r="G6318" s="2">
        <v>72</v>
      </c>
      <c r="H6318" s="3">
        <v>166</v>
      </c>
      <c r="I6318" s="1">
        <v>92</v>
      </c>
      <c r="J6318" s="4">
        <v>1.25</v>
      </c>
      <c r="K6318" s="15">
        <v>0.41099999999999998</v>
      </c>
      <c r="L6318" s="15">
        <v>0.35399999999999998</v>
      </c>
      <c r="M6318" s="14">
        <v>0.28450269791120703</v>
      </c>
    </row>
    <row r="6319" spans="1:13">
      <c r="A6319" t="s">
        <v>26002</v>
      </c>
      <c r="B6319" s="1" t="s">
        <v>6326</v>
      </c>
      <c r="C6319">
        <v>73</v>
      </c>
      <c r="D6319">
        <v>69</v>
      </c>
      <c r="E6319">
        <v>63</v>
      </c>
      <c r="F6319" s="1">
        <v>80</v>
      </c>
      <c r="G6319" s="2">
        <v>78</v>
      </c>
      <c r="H6319" s="3">
        <v>80</v>
      </c>
      <c r="I6319" s="1">
        <v>108</v>
      </c>
      <c r="J6319" s="4">
        <v>1.25</v>
      </c>
      <c r="K6319" s="15">
        <v>0.374</v>
      </c>
      <c r="L6319" s="15">
        <v>0.35399999999999998</v>
      </c>
      <c r="M6319" s="14">
        <v>0.10840829998146501</v>
      </c>
    </row>
    <row r="6320" spans="1:13">
      <c r="A6320" t="s">
        <v>26003</v>
      </c>
      <c r="B6320" s="1" t="s">
        <v>6327</v>
      </c>
      <c r="C6320">
        <v>17</v>
      </c>
      <c r="D6320">
        <v>14</v>
      </c>
      <c r="E6320">
        <v>20</v>
      </c>
      <c r="F6320" s="1">
        <v>17</v>
      </c>
      <c r="G6320" s="2">
        <v>29</v>
      </c>
      <c r="H6320" s="3">
        <v>21</v>
      </c>
      <c r="I6320" s="1">
        <v>14</v>
      </c>
      <c r="J6320" s="4">
        <v>1.25</v>
      </c>
      <c r="K6320" s="15">
        <v>0.61299999999999999</v>
      </c>
      <c r="L6320" s="15">
        <v>0.52900000000000003</v>
      </c>
      <c r="M6320" s="14">
        <v>0.36806550630548501</v>
      </c>
    </row>
    <row r="6321" spans="1:13">
      <c r="A6321" t="s">
        <v>26004</v>
      </c>
      <c r="B6321" s="1" t="s">
        <v>6328</v>
      </c>
      <c r="C6321">
        <v>43</v>
      </c>
      <c r="D6321">
        <v>29</v>
      </c>
      <c r="E6321">
        <v>30</v>
      </c>
      <c r="F6321" s="1">
        <v>40</v>
      </c>
      <c r="G6321" s="2">
        <v>39</v>
      </c>
      <c r="H6321" s="3">
        <v>47</v>
      </c>
      <c r="I6321" s="1">
        <v>47</v>
      </c>
      <c r="J6321" s="4">
        <v>1.25</v>
      </c>
      <c r="K6321" s="15">
        <v>0.442</v>
      </c>
      <c r="L6321" s="15">
        <v>0.41899999999999998</v>
      </c>
      <c r="M6321" s="14">
        <v>0.15357639654998401</v>
      </c>
    </row>
    <row r="6322" spans="1:13">
      <c r="A6322" t="s">
        <v>26005</v>
      </c>
      <c r="B6322" s="1" t="s">
        <v>6329</v>
      </c>
      <c r="C6322">
        <v>14</v>
      </c>
      <c r="D6322">
        <v>14</v>
      </c>
      <c r="E6322">
        <v>12</v>
      </c>
      <c r="F6322" s="1">
        <v>8</v>
      </c>
      <c r="G6322" s="2">
        <v>19</v>
      </c>
      <c r="H6322" s="3">
        <v>11</v>
      </c>
      <c r="I6322" s="1">
        <v>14</v>
      </c>
      <c r="J6322" s="4">
        <v>1.25</v>
      </c>
      <c r="K6322" s="15">
        <v>0.623</v>
      </c>
      <c r="L6322" s="15">
        <v>0.55600000000000005</v>
      </c>
      <c r="M6322" s="14">
        <v>0.46307101501458803</v>
      </c>
    </row>
    <row r="6323" spans="1:13">
      <c r="A6323" t="s">
        <v>26006</v>
      </c>
      <c r="B6323" s="1" t="s">
        <v>6330</v>
      </c>
      <c r="C6323">
        <v>12</v>
      </c>
      <c r="D6323">
        <v>15</v>
      </c>
      <c r="E6323">
        <v>19</v>
      </c>
      <c r="F6323" s="1">
        <v>12</v>
      </c>
      <c r="G6323" s="2">
        <v>20</v>
      </c>
      <c r="H6323" s="3">
        <v>14</v>
      </c>
      <c r="I6323" s="1">
        <v>20</v>
      </c>
      <c r="J6323" s="4">
        <v>1.25</v>
      </c>
      <c r="K6323" s="15">
        <v>0.60099999999999998</v>
      </c>
      <c r="L6323" s="15">
        <v>0.54</v>
      </c>
      <c r="M6323" s="14">
        <v>0.149820836066893</v>
      </c>
    </row>
    <row r="6324" spans="1:13">
      <c r="A6324" t="s">
        <v>26007</v>
      </c>
      <c r="B6324" s="1" t="s">
        <v>6331</v>
      </c>
      <c r="C6324">
        <v>55</v>
      </c>
      <c r="D6324">
        <v>60</v>
      </c>
      <c r="E6324">
        <v>49</v>
      </c>
      <c r="F6324" s="1">
        <v>39</v>
      </c>
      <c r="G6324" s="2">
        <v>69</v>
      </c>
      <c r="H6324" s="3">
        <v>54</v>
      </c>
      <c r="I6324" s="1">
        <v>67</v>
      </c>
      <c r="J6324" s="4">
        <v>1.25</v>
      </c>
      <c r="K6324" s="15">
        <v>0.41199999999999998</v>
      </c>
      <c r="L6324" s="15">
        <v>0.376</v>
      </c>
      <c r="M6324" s="14">
        <v>0.15729920705028499</v>
      </c>
    </row>
    <row r="6325" spans="1:13">
      <c r="A6325" t="s">
        <v>26008</v>
      </c>
      <c r="B6325" s="1" t="s">
        <v>6332</v>
      </c>
      <c r="C6325">
        <v>182</v>
      </c>
      <c r="D6325">
        <v>126</v>
      </c>
      <c r="E6325">
        <v>196</v>
      </c>
      <c r="F6325" s="1">
        <v>108</v>
      </c>
      <c r="G6325" s="2">
        <v>184</v>
      </c>
      <c r="H6325" s="3">
        <v>193</v>
      </c>
      <c r="I6325" s="1">
        <v>196</v>
      </c>
      <c r="J6325" s="4">
        <v>1.25</v>
      </c>
      <c r="K6325" s="15">
        <v>0.36499999999999999</v>
      </c>
      <c r="L6325" s="15">
        <v>0.32900000000000001</v>
      </c>
      <c r="M6325" s="14">
        <v>0.21179837830572301</v>
      </c>
    </row>
    <row r="6326" spans="1:13">
      <c r="A6326" t="s">
        <v>26009</v>
      </c>
      <c r="B6326" s="1" t="s">
        <v>6333</v>
      </c>
      <c r="C6326">
        <v>5</v>
      </c>
      <c r="D6326">
        <v>18</v>
      </c>
      <c r="E6326">
        <v>14</v>
      </c>
      <c r="F6326" s="1">
        <v>7</v>
      </c>
      <c r="G6326" s="2">
        <v>13</v>
      </c>
      <c r="H6326" s="3">
        <v>10</v>
      </c>
      <c r="I6326" s="1">
        <v>19</v>
      </c>
      <c r="J6326" s="4">
        <v>1.25</v>
      </c>
      <c r="K6326" s="15">
        <v>0.61</v>
      </c>
      <c r="L6326" s="15">
        <v>0.495</v>
      </c>
      <c r="M6326" s="14">
        <v>0.47950012218695298</v>
      </c>
    </row>
    <row r="6327" spans="1:13">
      <c r="A6327" t="s">
        <v>26010</v>
      </c>
      <c r="B6327" s="1" t="s">
        <v>6334</v>
      </c>
      <c r="C6327">
        <v>60</v>
      </c>
      <c r="D6327">
        <v>36</v>
      </c>
      <c r="E6327">
        <v>72</v>
      </c>
      <c r="F6327" s="1">
        <v>48</v>
      </c>
      <c r="G6327" s="2">
        <v>84</v>
      </c>
      <c r="H6327" s="3">
        <v>56</v>
      </c>
      <c r="I6327" s="1">
        <v>62</v>
      </c>
      <c r="J6327" s="4">
        <v>1.25</v>
      </c>
      <c r="K6327" s="15">
        <v>0.42499999999999999</v>
      </c>
      <c r="L6327" s="15">
        <v>0.38100000000000001</v>
      </c>
      <c r="M6327" s="14">
        <v>0.28884436634648503</v>
      </c>
    </row>
    <row r="6328" spans="1:13">
      <c r="A6328" t="s">
        <v>26011</v>
      </c>
      <c r="B6328" s="1" t="s">
        <v>6335</v>
      </c>
      <c r="C6328">
        <v>58</v>
      </c>
      <c r="D6328">
        <v>42</v>
      </c>
      <c r="E6328">
        <v>55</v>
      </c>
      <c r="F6328" s="1">
        <v>45</v>
      </c>
      <c r="G6328" s="2">
        <v>69</v>
      </c>
      <c r="H6328" s="3">
        <v>43</v>
      </c>
      <c r="I6328" s="1">
        <v>75</v>
      </c>
      <c r="J6328" s="4">
        <v>1.25</v>
      </c>
      <c r="K6328" s="15">
        <v>0.40600000000000003</v>
      </c>
      <c r="L6328" s="15">
        <v>0.38</v>
      </c>
      <c r="M6328" s="14">
        <v>0.28884436634648503</v>
      </c>
    </row>
    <row r="6329" spans="1:13">
      <c r="A6329" t="s">
        <v>26012</v>
      </c>
      <c r="B6329" s="1" t="s">
        <v>6336</v>
      </c>
      <c r="C6329">
        <v>84</v>
      </c>
      <c r="D6329">
        <v>88</v>
      </c>
      <c r="E6329">
        <v>75</v>
      </c>
      <c r="F6329" s="1">
        <v>90</v>
      </c>
      <c r="G6329" s="2">
        <v>95</v>
      </c>
      <c r="H6329" s="3">
        <v>106</v>
      </c>
      <c r="I6329" s="1">
        <v>114</v>
      </c>
      <c r="J6329" s="4">
        <v>1.25</v>
      </c>
      <c r="K6329" s="15">
        <v>0.379</v>
      </c>
      <c r="L6329" s="15">
        <v>0.34399999999999997</v>
      </c>
      <c r="M6329" s="14">
        <v>3.3894853524689302E-2</v>
      </c>
    </row>
    <row r="6330" spans="1:13">
      <c r="A6330" t="s">
        <v>26013</v>
      </c>
      <c r="B6330" s="1" t="s">
        <v>6337</v>
      </c>
      <c r="C6330">
        <v>63</v>
      </c>
      <c r="D6330">
        <v>33</v>
      </c>
      <c r="E6330">
        <v>48</v>
      </c>
      <c r="F6330" s="1">
        <v>47</v>
      </c>
      <c r="G6330" s="2">
        <v>58</v>
      </c>
      <c r="H6330" s="3">
        <v>59</v>
      </c>
      <c r="I6330" s="1">
        <v>61</v>
      </c>
      <c r="J6330" s="4">
        <v>1.25</v>
      </c>
      <c r="K6330" s="15">
        <v>0.42099999999999999</v>
      </c>
      <c r="L6330" s="15">
        <v>0.39500000000000002</v>
      </c>
      <c r="M6330" s="14">
        <v>0.28884436634648503</v>
      </c>
    </row>
    <row r="6331" spans="1:13">
      <c r="A6331" t="s">
        <v>26014</v>
      </c>
      <c r="B6331" s="1" t="s">
        <v>6338</v>
      </c>
      <c r="C6331">
        <v>6</v>
      </c>
      <c r="D6331">
        <v>7</v>
      </c>
      <c r="E6331">
        <v>7</v>
      </c>
      <c r="F6331" s="1">
        <v>7</v>
      </c>
      <c r="G6331" s="2">
        <v>6</v>
      </c>
      <c r="H6331" s="3">
        <v>8</v>
      </c>
      <c r="I6331" s="1">
        <v>11</v>
      </c>
      <c r="J6331" s="4">
        <v>1.25</v>
      </c>
      <c r="K6331" s="15">
        <v>0.68799999999999994</v>
      </c>
      <c r="L6331" s="15">
        <v>0.59499999999999997</v>
      </c>
      <c r="M6331" s="14">
        <v>0.35434297896331701</v>
      </c>
    </row>
    <row r="6332" spans="1:13">
      <c r="A6332" t="s">
        <v>26015</v>
      </c>
      <c r="B6332" s="1" t="s">
        <v>6339</v>
      </c>
      <c r="C6332">
        <v>153</v>
      </c>
      <c r="D6332">
        <v>136</v>
      </c>
      <c r="E6332">
        <v>124</v>
      </c>
      <c r="F6332" s="1">
        <v>132</v>
      </c>
      <c r="G6332" s="2">
        <v>146</v>
      </c>
      <c r="H6332" s="3">
        <v>196</v>
      </c>
      <c r="I6332" s="1">
        <v>168</v>
      </c>
      <c r="J6332" s="4">
        <v>1.25</v>
      </c>
      <c r="K6332" s="15">
        <v>0.377</v>
      </c>
      <c r="L6332" s="15">
        <v>0.33</v>
      </c>
      <c r="M6332" s="14">
        <v>7.7099871743541798E-2</v>
      </c>
    </row>
    <row r="6333" spans="1:13">
      <c r="A6333" t="s">
        <v>26016</v>
      </c>
      <c r="B6333" s="1" t="s">
        <v>6340</v>
      </c>
      <c r="C6333">
        <v>66</v>
      </c>
      <c r="D6333">
        <v>55</v>
      </c>
      <c r="E6333">
        <v>57</v>
      </c>
      <c r="F6333" s="1">
        <v>53</v>
      </c>
      <c r="G6333" s="2">
        <v>81</v>
      </c>
      <c r="H6333" s="3">
        <v>58</v>
      </c>
      <c r="I6333" s="1">
        <v>77</v>
      </c>
      <c r="J6333" s="4">
        <v>1.25</v>
      </c>
      <c r="K6333" s="15">
        <v>0.40100000000000002</v>
      </c>
      <c r="L6333" s="15">
        <v>0.37</v>
      </c>
      <c r="M6333" s="14">
        <v>7.7099871743541798E-2</v>
      </c>
    </row>
    <row r="6334" spans="1:13">
      <c r="A6334" t="s">
        <v>26017</v>
      </c>
      <c r="B6334" s="1" t="s">
        <v>6341</v>
      </c>
      <c r="C6334">
        <v>6</v>
      </c>
      <c r="D6334">
        <v>8</v>
      </c>
      <c r="E6334">
        <v>9</v>
      </c>
      <c r="F6334" s="1">
        <v>10</v>
      </c>
      <c r="G6334" s="2">
        <v>13</v>
      </c>
      <c r="H6334" s="3">
        <v>8</v>
      </c>
      <c r="I6334" s="1">
        <v>10</v>
      </c>
      <c r="J6334" s="4">
        <v>1.25</v>
      </c>
      <c r="K6334" s="15">
        <v>0.67600000000000005</v>
      </c>
      <c r="L6334" s="15">
        <v>0.58799999999999997</v>
      </c>
      <c r="M6334" s="14">
        <v>0.28008721081149701</v>
      </c>
    </row>
    <row r="6335" spans="1:13">
      <c r="A6335" t="s">
        <v>26018</v>
      </c>
      <c r="B6335" s="1" t="s">
        <v>6342</v>
      </c>
      <c r="C6335">
        <v>22</v>
      </c>
      <c r="D6335">
        <v>33</v>
      </c>
      <c r="E6335">
        <v>35</v>
      </c>
      <c r="F6335" s="1">
        <v>23</v>
      </c>
      <c r="G6335" s="2">
        <v>35</v>
      </c>
      <c r="H6335" s="3">
        <v>28</v>
      </c>
      <c r="I6335" s="1">
        <v>43</v>
      </c>
      <c r="J6335" s="4">
        <v>1.25</v>
      </c>
      <c r="K6335" s="15">
        <v>0.46100000000000002</v>
      </c>
      <c r="L6335" s="15">
        <v>0.42899999999999999</v>
      </c>
      <c r="M6335" s="14">
        <v>0.21179837830572301</v>
      </c>
    </row>
    <row r="6336" spans="1:13">
      <c r="A6336" t="s">
        <v>26019</v>
      </c>
      <c r="B6336" s="1" t="s">
        <v>6343</v>
      </c>
      <c r="C6336">
        <v>16</v>
      </c>
      <c r="D6336">
        <v>11</v>
      </c>
      <c r="E6336">
        <v>10</v>
      </c>
      <c r="F6336" s="1">
        <v>13</v>
      </c>
      <c r="G6336" s="2">
        <v>16</v>
      </c>
      <c r="H6336" s="3">
        <v>22</v>
      </c>
      <c r="I6336" s="1">
        <v>9</v>
      </c>
      <c r="J6336" s="4">
        <v>1.25</v>
      </c>
      <c r="K6336" s="15">
        <v>0.63800000000000001</v>
      </c>
      <c r="L6336" s="15">
        <v>0.57099999999999995</v>
      </c>
      <c r="M6336" s="14">
        <v>0.59256027691665103</v>
      </c>
    </row>
    <row r="6337" spans="1:13">
      <c r="A6337" t="s">
        <v>26020</v>
      </c>
      <c r="B6337" s="1" t="s">
        <v>6344</v>
      </c>
      <c r="C6337">
        <v>16</v>
      </c>
      <c r="D6337">
        <v>13</v>
      </c>
      <c r="E6337">
        <v>11</v>
      </c>
      <c r="F6337" s="1">
        <v>12</v>
      </c>
      <c r="G6337" s="2">
        <v>14</v>
      </c>
      <c r="H6337" s="3">
        <v>14</v>
      </c>
      <c r="I6337" s="1">
        <v>20</v>
      </c>
      <c r="J6337" s="4">
        <v>1.25</v>
      </c>
      <c r="K6337" s="15">
        <v>0.57099999999999995</v>
      </c>
      <c r="L6337" s="15">
        <v>0.54300000000000004</v>
      </c>
      <c r="M6337" s="14">
        <v>0.15357639654998401</v>
      </c>
    </row>
    <row r="6338" spans="1:13">
      <c r="A6338" t="s">
        <v>26021</v>
      </c>
      <c r="B6338" s="1" t="s">
        <v>6345</v>
      </c>
      <c r="C6338">
        <v>531</v>
      </c>
      <c r="D6338">
        <v>730</v>
      </c>
      <c r="E6338">
        <v>651</v>
      </c>
      <c r="F6338" s="1">
        <v>584</v>
      </c>
      <c r="G6338" s="2">
        <v>862</v>
      </c>
      <c r="H6338" s="3">
        <v>616</v>
      </c>
      <c r="I6338" s="1">
        <v>855</v>
      </c>
      <c r="J6338" s="4">
        <v>1.25</v>
      </c>
      <c r="K6338" s="15">
        <v>0.41099999999999998</v>
      </c>
      <c r="L6338" s="15">
        <v>0.29299999999999998</v>
      </c>
      <c r="M6338" s="14">
        <v>0.15729920705028499</v>
      </c>
    </row>
    <row r="6339" spans="1:13">
      <c r="A6339" t="s">
        <v>26022</v>
      </c>
      <c r="B6339" s="1" t="s">
        <v>6346</v>
      </c>
      <c r="C6339">
        <v>27</v>
      </c>
      <c r="D6339">
        <v>10</v>
      </c>
      <c r="E6339">
        <v>30</v>
      </c>
      <c r="F6339" s="1">
        <v>48</v>
      </c>
      <c r="G6339" s="2">
        <v>21</v>
      </c>
      <c r="H6339" s="3">
        <v>66</v>
      </c>
      <c r="I6339" s="1">
        <v>20</v>
      </c>
      <c r="J6339" s="4">
        <v>1.25</v>
      </c>
      <c r="K6339" s="15">
        <v>0.54600000000000004</v>
      </c>
      <c r="L6339" s="15">
        <v>0.47499999999999998</v>
      </c>
      <c r="M6339" s="14">
        <v>1</v>
      </c>
    </row>
    <row r="6340" spans="1:13">
      <c r="A6340" t="s">
        <v>26023</v>
      </c>
      <c r="B6340" s="1" t="s">
        <v>6347</v>
      </c>
      <c r="C6340">
        <v>25</v>
      </c>
      <c r="D6340">
        <v>18</v>
      </c>
      <c r="E6340">
        <v>22</v>
      </c>
      <c r="F6340" s="1">
        <v>15</v>
      </c>
      <c r="G6340" s="2">
        <v>31</v>
      </c>
      <c r="H6340" s="3">
        <v>22</v>
      </c>
      <c r="I6340" s="1">
        <v>23</v>
      </c>
      <c r="J6340" s="4">
        <v>1.25</v>
      </c>
      <c r="K6340" s="15">
        <v>0.54600000000000004</v>
      </c>
      <c r="L6340" s="15">
        <v>0.47499999999999998</v>
      </c>
      <c r="M6340" s="14">
        <v>0.21179837830572301</v>
      </c>
    </row>
    <row r="6341" spans="1:13">
      <c r="A6341" t="s">
        <v>26024</v>
      </c>
      <c r="B6341" s="1" t="s">
        <v>6348</v>
      </c>
      <c r="C6341">
        <v>138</v>
      </c>
      <c r="D6341">
        <v>162</v>
      </c>
      <c r="E6341">
        <v>122</v>
      </c>
      <c r="F6341" s="1">
        <v>110</v>
      </c>
      <c r="G6341" s="2">
        <v>182</v>
      </c>
      <c r="H6341" s="3">
        <v>139</v>
      </c>
      <c r="I6341" s="1">
        <v>176</v>
      </c>
      <c r="J6341" s="4">
        <v>1.25</v>
      </c>
      <c r="K6341" s="15">
        <v>0.377</v>
      </c>
      <c r="L6341" s="15">
        <v>0.32300000000000001</v>
      </c>
      <c r="M6341" s="14">
        <v>7.7099871743541798E-2</v>
      </c>
    </row>
    <row r="6342" spans="1:13">
      <c r="A6342" t="s">
        <v>26025</v>
      </c>
      <c r="B6342" s="1" t="s">
        <v>6349</v>
      </c>
      <c r="C6342">
        <v>10</v>
      </c>
      <c r="D6342">
        <v>11</v>
      </c>
      <c r="E6342">
        <v>9</v>
      </c>
      <c r="F6342" s="1">
        <v>11</v>
      </c>
      <c r="G6342" s="2">
        <v>15</v>
      </c>
      <c r="H6342" s="3">
        <v>11</v>
      </c>
      <c r="I6342" s="1">
        <v>13</v>
      </c>
      <c r="J6342" s="4">
        <v>1.25</v>
      </c>
      <c r="K6342" s="15">
        <v>0.63200000000000001</v>
      </c>
      <c r="L6342" s="15">
        <v>0.55400000000000005</v>
      </c>
      <c r="M6342" s="14">
        <v>6.6580035552924993E-2</v>
      </c>
    </row>
    <row r="6343" spans="1:13">
      <c r="A6343" t="s">
        <v>26026</v>
      </c>
      <c r="B6343" s="1" t="s">
        <v>6350</v>
      </c>
      <c r="C6343">
        <v>10</v>
      </c>
      <c r="D6343">
        <v>2</v>
      </c>
      <c r="E6343">
        <v>4</v>
      </c>
      <c r="F6343" s="1">
        <v>17</v>
      </c>
      <c r="G6343" s="2">
        <v>1</v>
      </c>
      <c r="H6343" s="3">
        <v>30</v>
      </c>
      <c r="I6343" s="1">
        <v>1</v>
      </c>
      <c r="J6343" s="4">
        <v>1.25</v>
      </c>
      <c r="K6343" s="15">
        <v>0.73</v>
      </c>
      <c r="L6343" s="15">
        <v>0.59599999999999997</v>
      </c>
      <c r="M6343" s="14">
        <v>0.475532659596901</v>
      </c>
    </row>
    <row r="6344" spans="1:13">
      <c r="A6344" t="s">
        <v>26027</v>
      </c>
      <c r="B6344" s="1" t="s">
        <v>6351</v>
      </c>
      <c r="C6344">
        <v>13</v>
      </c>
      <c r="D6344">
        <v>12</v>
      </c>
      <c r="E6344">
        <v>5</v>
      </c>
      <c r="F6344" s="1">
        <v>5</v>
      </c>
      <c r="G6344" s="2">
        <v>17</v>
      </c>
      <c r="H6344" s="3">
        <v>6</v>
      </c>
      <c r="I6344" s="1">
        <v>9</v>
      </c>
      <c r="J6344" s="4">
        <v>1.25</v>
      </c>
      <c r="K6344" s="15">
        <v>0.68</v>
      </c>
      <c r="L6344" s="15">
        <v>0.65400000000000003</v>
      </c>
      <c r="M6344" s="14">
        <v>0.475532659596901</v>
      </c>
    </row>
    <row r="6345" spans="1:13">
      <c r="A6345" t="s">
        <v>26028</v>
      </c>
      <c r="B6345" s="1" t="s">
        <v>6352</v>
      </c>
      <c r="C6345">
        <v>43</v>
      </c>
      <c r="D6345">
        <v>81</v>
      </c>
      <c r="E6345">
        <v>98</v>
      </c>
      <c r="F6345" s="1">
        <v>109</v>
      </c>
      <c r="G6345" s="2">
        <v>137</v>
      </c>
      <c r="H6345" s="3">
        <v>87</v>
      </c>
      <c r="I6345" s="1">
        <v>86</v>
      </c>
      <c r="J6345" s="4">
        <v>1.25</v>
      </c>
      <c r="K6345" s="15">
        <v>0.45400000000000001</v>
      </c>
      <c r="L6345" s="15">
        <v>0.35699999999999998</v>
      </c>
      <c r="M6345" s="14">
        <v>0.47950012218695298</v>
      </c>
    </row>
    <row r="6346" spans="1:13">
      <c r="A6346" t="s">
        <v>26029</v>
      </c>
      <c r="B6346" s="1" t="s">
        <v>6353</v>
      </c>
      <c r="C6346">
        <v>68</v>
      </c>
      <c r="D6346">
        <v>65</v>
      </c>
      <c r="E6346">
        <v>64</v>
      </c>
      <c r="F6346" s="1">
        <v>45</v>
      </c>
      <c r="G6346" s="2">
        <v>87</v>
      </c>
      <c r="H6346" s="3">
        <v>52</v>
      </c>
      <c r="I6346" s="1">
        <v>87</v>
      </c>
      <c r="J6346" s="4">
        <v>1.25</v>
      </c>
      <c r="K6346" s="15">
        <v>0.39300000000000002</v>
      </c>
      <c r="L6346" s="15">
        <v>0.372</v>
      </c>
      <c r="M6346" s="14">
        <v>0.28450269791120703</v>
      </c>
    </row>
    <row r="6347" spans="1:13">
      <c r="A6347" t="s">
        <v>26030</v>
      </c>
      <c r="B6347" s="1" t="s">
        <v>6354</v>
      </c>
      <c r="C6347">
        <v>43</v>
      </c>
      <c r="D6347">
        <v>55</v>
      </c>
      <c r="E6347">
        <v>40</v>
      </c>
      <c r="F6347" s="1">
        <v>53</v>
      </c>
      <c r="G6347" s="2">
        <v>67</v>
      </c>
      <c r="H6347" s="3">
        <v>52</v>
      </c>
      <c r="I6347" s="1">
        <v>59</v>
      </c>
      <c r="J6347" s="4">
        <v>1.25</v>
      </c>
      <c r="K6347" s="15">
        <v>0.44500000000000001</v>
      </c>
      <c r="L6347" s="15">
        <v>0.378</v>
      </c>
      <c r="M6347" s="14">
        <v>0.15729920705028499</v>
      </c>
    </row>
    <row r="6348" spans="1:13">
      <c r="A6348" t="s">
        <v>26031</v>
      </c>
      <c r="B6348" s="1" t="s">
        <v>6355</v>
      </c>
      <c r="C6348">
        <v>22</v>
      </c>
      <c r="D6348">
        <v>14</v>
      </c>
      <c r="E6348">
        <v>26</v>
      </c>
      <c r="F6348" s="1">
        <v>25</v>
      </c>
      <c r="G6348" s="2">
        <v>31</v>
      </c>
      <c r="H6348" s="3">
        <v>22</v>
      </c>
      <c r="I6348" s="1">
        <v>29</v>
      </c>
      <c r="J6348" s="4">
        <v>1.25</v>
      </c>
      <c r="K6348" s="15">
        <v>0.52100000000000002</v>
      </c>
      <c r="L6348" s="15">
        <v>0.47799999999999998</v>
      </c>
      <c r="M6348" s="14">
        <v>0.21179837830572301</v>
      </c>
    </row>
    <row r="6349" spans="1:13">
      <c r="A6349" t="s">
        <v>26032</v>
      </c>
      <c r="B6349" s="1" t="s">
        <v>6356</v>
      </c>
      <c r="C6349">
        <v>8</v>
      </c>
      <c r="D6349">
        <v>10</v>
      </c>
      <c r="E6349">
        <v>9</v>
      </c>
      <c r="F6349" s="1">
        <v>4</v>
      </c>
      <c r="G6349" s="2">
        <v>15</v>
      </c>
      <c r="H6349" s="3">
        <v>6</v>
      </c>
      <c r="I6349" s="1">
        <v>9</v>
      </c>
      <c r="J6349" s="4">
        <v>1.25</v>
      </c>
      <c r="K6349" s="15">
        <v>0.71399999999999997</v>
      </c>
      <c r="L6349" s="15">
        <v>0.57499999999999996</v>
      </c>
      <c r="M6349" s="14">
        <v>0.59256027691665103</v>
      </c>
    </row>
    <row r="6350" spans="1:13">
      <c r="A6350" t="s">
        <v>26033</v>
      </c>
      <c r="B6350" s="1" t="s">
        <v>6357</v>
      </c>
      <c r="C6350">
        <v>49</v>
      </c>
      <c r="D6350">
        <v>41</v>
      </c>
      <c r="E6350">
        <v>42</v>
      </c>
      <c r="F6350" s="1">
        <v>32</v>
      </c>
      <c r="G6350" s="2">
        <v>46</v>
      </c>
      <c r="H6350" s="3">
        <v>48</v>
      </c>
      <c r="I6350" s="1">
        <v>60</v>
      </c>
      <c r="J6350" s="4">
        <v>1.25</v>
      </c>
      <c r="K6350" s="15">
        <v>0.41</v>
      </c>
      <c r="L6350" s="15">
        <v>0.377</v>
      </c>
      <c r="M6350" s="14">
        <v>0.15729920705028499</v>
      </c>
    </row>
    <row r="6351" spans="1:13">
      <c r="A6351" t="s">
        <v>26034</v>
      </c>
      <c r="B6351" s="1" t="s">
        <v>6358</v>
      </c>
      <c r="C6351">
        <v>75</v>
      </c>
      <c r="D6351">
        <v>69</v>
      </c>
      <c r="E6351">
        <v>85</v>
      </c>
      <c r="F6351" s="1">
        <v>92</v>
      </c>
      <c r="G6351" s="2">
        <v>94</v>
      </c>
      <c r="H6351" s="3">
        <v>104</v>
      </c>
      <c r="I6351" s="1">
        <v>102</v>
      </c>
      <c r="J6351" s="4">
        <v>1.25</v>
      </c>
      <c r="K6351" s="15">
        <v>0.40100000000000002</v>
      </c>
      <c r="L6351" s="15">
        <v>0.35699999999999998</v>
      </c>
      <c r="M6351" s="14">
        <v>3.3894853524689302E-2</v>
      </c>
    </row>
    <row r="6352" spans="1:13">
      <c r="A6352" t="s">
        <v>26035</v>
      </c>
      <c r="B6352" s="1" t="s">
        <v>6359</v>
      </c>
      <c r="C6352">
        <v>16</v>
      </c>
      <c r="D6352">
        <v>16</v>
      </c>
      <c r="E6352">
        <v>8</v>
      </c>
      <c r="F6352" s="1">
        <v>17</v>
      </c>
      <c r="G6352" s="2">
        <v>7</v>
      </c>
      <c r="H6352" s="3">
        <v>25</v>
      </c>
      <c r="I6352" s="1">
        <v>21</v>
      </c>
      <c r="J6352" s="4">
        <v>1.25</v>
      </c>
      <c r="K6352" s="15">
        <v>0.56799999999999995</v>
      </c>
      <c r="L6352" s="15">
        <v>0.54</v>
      </c>
      <c r="M6352" s="14">
        <v>0.475532659596901</v>
      </c>
    </row>
    <row r="6353" spans="1:13">
      <c r="A6353" t="s">
        <v>26036</v>
      </c>
      <c r="B6353" s="1" t="s">
        <v>6360</v>
      </c>
      <c r="C6353">
        <v>225</v>
      </c>
      <c r="D6353">
        <v>345</v>
      </c>
      <c r="E6353">
        <v>170</v>
      </c>
      <c r="F6353" s="1">
        <v>187</v>
      </c>
      <c r="G6353" s="2">
        <v>296</v>
      </c>
      <c r="H6353" s="3">
        <v>253</v>
      </c>
      <c r="I6353" s="1">
        <v>317</v>
      </c>
      <c r="J6353" s="4">
        <v>1.25</v>
      </c>
      <c r="K6353" s="15">
        <v>0.377</v>
      </c>
      <c r="L6353" s="15">
        <v>0.30299999999999999</v>
      </c>
      <c r="M6353" s="14">
        <v>0.28884436634648503</v>
      </c>
    </row>
    <row r="6354" spans="1:13">
      <c r="A6354" t="s">
        <v>26037</v>
      </c>
      <c r="B6354" s="1" t="s">
        <v>6361</v>
      </c>
      <c r="C6354">
        <v>19</v>
      </c>
      <c r="D6354">
        <v>20</v>
      </c>
      <c r="E6354">
        <v>13</v>
      </c>
      <c r="F6354" s="1">
        <v>11</v>
      </c>
      <c r="G6354" s="2">
        <v>20</v>
      </c>
      <c r="H6354" s="3">
        <v>13</v>
      </c>
      <c r="I6354" s="1">
        <v>26</v>
      </c>
      <c r="J6354" s="4">
        <v>1.25</v>
      </c>
      <c r="K6354" s="15">
        <v>0.52800000000000002</v>
      </c>
      <c r="L6354" s="15">
        <v>0.503</v>
      </c>
      <c r="M6354" s="14">
        <v>0.28008721081149701</v>
      </c>
    </row>
    <row r="6355" spans="1:13">
      <c r="A6355" t="s">
        <v>26038</v>
      </c>
      <c r="B6355" s="1" t="s">
        <v>6362</v>
      </c>
      <c r="C6355">
        <v>27</v>
      </c>
      <c r="D6355">
        <v>8</v>
      </c>
      <c r="E6355">
        <v>11</v>
      </c>
      <c r="F6355" s="1">
        <v>22</v>
      </c>
      <c r="G6355" s="2">
        <v>10</v>
      </c>
      <c r="H6355" s="3">
        <v>24</v>
      </c>
      <c r="I6355" s="1">
        <v>31</v>
      </c>
      <c r="J6355" s="4">
        <v>1.25</v>
      </c>
      <c r="K6355" s="15">
        <v>0.502</v>
      </c>
      <c r="L6355" s="15">
        <v>0.47299999999999998</v>
      </c>
      <c r="M6355" s="14">
        <v>0.47950012218695298</v>
      </c>
    </row>
    <row r="6356" spans="1:13">
      <c r="A6356" t="s">
        <v>26039</v>
      </c>
      <c r="B6356" s="1" t="s">
        <v>6363</v>
      </c>
      <c r="C6356">
        <v>10</v>
      </c>
      <c r="D6356">
        <v>5</v>
      </c>
      <c r="E6356">
        <v>11</v>
      </c>
      <c r="F6356" s="1">
        <v>12</v>
      </c>
      <c r="G6356" s="2">
        <v>12</v>
      </c>
      <c r="H6356" s="3">
        <v>7</v>
      </c>
      <c r="I6356" s="1">
        <v>18</v>
      </c>
      <c r="J6356" s="4">
        <v>1.25</v>
      </c>
      <c r="K6356" s="15">
        <v>0.622</v>
      </c>
      <c r="L6356" s="15">
        <v>0.54300000000000004</v>
      </c>
      <c r="M6356" s="14">
        <v>0.37245586998136998</v>
      </c>
    </row>
    <row r="6357" spans="1:13">
      <c r="A6357" t="s">
        <v>26040</v>
      </c>
      <c r="B6357" s="1" t="s">
        <v>6364</v>
      </c>
      <c r="C6357">
        <v>30</v>
      </c>
      <c r="D6357">
        <v>19</v>
      </c>
      <c r="E6357">
        <v>17</v>
      </c>
      <c r="F6357" s="1">
        <v>19</v>
      </c>
      <c r="G6357" s="2">
        <v>33</v>
      </c>
      <c r="H6357" s="3">
        <v>22</v>
      </c>
      <c r="I6357" s="1">
        <v>26</v>
      </c>
      <c r="J6357" s="4">
        <v>1.25</v>
      </c>
      <c r="K6357" s="15">
        <v>0.53900000000000003</v>
      </c>
      <c r="L6357" s="15">
        <v>0.47199999999999998</v>
      </c>
      <c r="M6357" s="14">
        <v>0.15357639654998401</v>
      </c>
    </row>
    <row r="6358" spans="1:13">
      <c r="A6358" t="s">
        <v>26041</v>
      </c>
      <c r="B6358" s="1" t="s">
        <v>6365</v>
      </c>
      <c r="C6358">
        <v>16</v>
      </c>
      <c r="D6358">
        <v>10</v>
      </c>
      <c r="E6358">
        <v>6</v>
      </c>
      <c r="F6358" s="1">
        <v>13</v>
      </c>
      <c r="G6358" s="2">
        <v>17</v>
      </c>
      <c r="H6358" s="3">
        <v>17</v>
      </c>
      <c r="I6358" s="1">
        <v>9</v>
      </c>
      <c r="J6358" s="4">
        <v>1.25</v>
      </c>
      <c r="K6358" s="15">
        <v>0.65300000000000002</v>
      </c>
      <c r="L6358" s="15">
        <v>0.626</v>
      </c>
      <c r="M6358" s="14">
        <v>0.28450269791120703</v>
      </c>
    </row>
    <row r="6359" spans="1:13">
      <c r="A6359" t="s">
        <v>26042</v>
      </c>
      <c r="B6359" s="1" t="s">
        <v>6366</v>
      </c>
      <c r="C6359">
        <v>62</v>
      </c>
      <c r="D6359">
        <v>51</v>
      </c>
      <c r="E6359">
        <v>39</v>
      </c>
      <c r="F6359" s="1">
        <v>35</v>
      </c>
      <c r="G6359" s="2">
        <v>65</v>
      </c>
      <c r="H6359" s="3">
        <v>49</v>
      </c>
      <c r="I6359" s="1">
        <v>60</v>
      </c>
      <c r="J6359" s="4">
        <v>1.25</v>
      </c>
      <c r="K6359" s="15">
        <v>0.41899999999999998</v>
      </c>
      <c r="L6359" s="15">
        <v>0.38100000000000001</v>
      </c>
      <c r="M6359" s="14">
        <v>0.28884436634648503</v>
      </c>
    </row>
    <row r="6360" spans="1:13">
      <c r="A6360" t="s">
        <v>26043</v>
      </c>
      <c r="B6360" s="1" t="s">
        <v>6367</v>
      </c>
      <c r="C6360">
        <v>30</v>
      </c>
      <c r="D6360">
        <v>24</v>
      </c>
      <c r="E6360">
        <v>32</v>
      </c>
      <c r="F6360" s="1">
        <v>30</v>
      </c>
      <c r="G6360" s="2">
        <v>39</v>
      </c>
      <c r="H6360" s="3">
        <v>29</v>
      </c>
      <c r="I6360" s="1">
        <v>41</v>
      </c>
      <c r="J6360" s="4">
        <v>1.25</v>
      </c>
      <c r="K6360" s="15">
        <v>0.48799999999999999</v>
      </c>
      <c r="L6360" s="15">
        <v>0.41899999999999998</v>
      </c>
      <c r="M6360" s="14">
        <v>0.28450269791120703</v>
      </c>
    </row>
    <row r="6361" spans="1:13">
      <c r="A6361" t="s">
        <v>26044</v>
      </c>
      <c r="B6361" s="1" t="s">
        <v>6368</v>
      </c>
      <c r="C6361">
        <v>73</v>
      </c>
      <c r="D6361">
        <v>150</v>
      </c>
      <c r="E6361">
        <v>104</v>
      </c>
      <c r="F6361" s="1">
        <v>117</v>
      </c>
      <c r="G6361" s="2">
        <v>157</v>
      </c>
      <c r="H6361" s="3">
        <v>123</v>
      </c>
      <c r="I6361" s="1">
        <v>135</v>
      </c>
      <c r="J6361" s="4">
        <v>1.25</v>
      </c>
      <c r="K6361" s="15">
        <v>0.40799999999999997</v>
      </c>
      <c r="L6361" s="15">
        <v>0.33</v>
      </c>
      <c r="M6361" s="14">
        <v>0.15729920705028499</v>
      </c>
    </row>
    <row r="6362" spans="1:13">
      <c r="A6362" t="s">
        <v>26045</v>
      </c>
      <c r="B6362" s="1" t="s">
        <v>6369</v>
      </c>
      <c r="C6362">
        <v>7</v>
      </c>
      <c r="D6362">
        <v>22</v>
      </c>
      <c r="E6362">
        <v>15</v>
      </c>
      <c r="F6362" s="1">
        <v>11</v>
      </c>
      <c r="G6362" s="2">
        <v>15</v>
      </c>
      <c r="H6362" s="3">
        <v>19</v>
      </c>
      <c r="I6362" s="1">
        <v>18</v>
      </c>
      <c r="J6362" s="4">
        <v>1.25</v>
      </c>
      <c r="K6362" s="15">
        <v>0.59</v>
      </c>
      <c r="L6362" s="15">
        <v>0.49099999999999999</v>
      </c>
      <c r="M6362" s="14">
        <v>0.37245586998136998</v>
      </c>
    </row>
    <row r="6363" spans="1:13">
      <c r="A6363" t="s">
        <v>26046</v>
      </c>
      <c r="B6363" s="1" t="s">
        <v>6370</v>
      </c>
      <c r="C6363">
        <v>13</v>
      </c>
      <c r="D6363">
        <v>17</v>
      </c>
      <c r="E6363">
        <v>15</v>
      </c>
      <c r="F6363" s="1">
        <v>14</v>
      </c>
      <c r="G6363" s="2">
        <v>26</v>
      </c>
      <c r="H6363" s="3">
        <v>11</v>
      </c>
      <c r="I6363" s="1">
        <v>18</v>
      </c>
      <c r="J6363" s="4">
        <v>1.24</v>
      </c>
      <c r="K6363" s="15">
        <v>0.60899999999999999</v>
      </c>
      <c r="L6363" s="15">
        <v>0.55000000000000004</v>
      </c>
      <c r="M6363" s="14">
        <v>0.47950012218695298</v>
      </c>
    </row>
    <row r="6364" spans="1:13">
      <c r="A6364" t="s">
        <v>26047</v>
      </c>
      <c r="B6364" s="1" t="s">
        <v>6371</v>
      </c>
      <c r="C6364">
        <v>103</v>
      </c>
      <c r="D6364">
        <v>121</v>
      </c>
      <c r="E6364">
        <v>106</v>
      </c>
      <c r="F6364" s="1">
        <v>125</v>
      </c>
      <c r="G6364" s="2">
        <v>150</v>
      </c>
      <c r="H6364" s="3">
        <v>135</v>
      </c>
      <c r="I6364" s="1">
        <v>139</v>
      </c>
      <c r="J6364" s="4">
        <v>1.24</v>
      </c>
      <c r="K6364" s="15">
        <v>0.40400000000000003</v>
      </c>
      <c r="L6364" s="15">
        <v>0.33700000000000002</v>
      </c>
      <c r="M6364" s="14">
        <v>3.3894853524689302E-2</v>
      </c>
    </row>
    <row r="6365" spans="1:13">
      <c r="A6365" t="s">
        <v>26048</v>
      </c>
      <c r="B6365" s="1" t="s">
        <v>6372</v>
      </c>
      <c r="C6365">
        <v>32</v>
      </c>
      <c r="D6365">
        <v>38</v>
      </c>
      <c r="E6365">
        <v>46</v>
      </c>
      <c r="F6365" s="1">
        <v>29</v>
      </c>
      <c r="G6365" s="2">
        <v>55</v>
      </c>
      <c r="H6365" s="3">
        <v>49</v>
      </c>
      <c r="I6365" s="1">
        <v>31</v>
      </c>
      <c r="J6365" s="4">
        <v>1.24</v>
      </c>
      <c r="K6365" s="15">
        <v>0.496</v>
      </c>
      <c r="L6365" s="15">
        <v>0.42699999999999999</v>
      </c>
      <c r="M6365" s="14">
        <v>0.28884436634648503</v>
      </c>
    </row>
    <row r="6366" spans="1:13">
      <c r="A6366" t="s">
        <v>26049</v>
      </c>
      <c r="B6366" s="1" t="s">
        <v>6373</v>
      </c>
      <c r="C6366">
        <v>45</v>
      </c>
      <c r="D6366">
        <v>44</v>
      </c>
      <c r="E6366">
        <v>55</v>
      </c>
      <c r="F6366" s="1">
        <v>71</v>
      </c>
      <c r="G6366" s="2">
        <v>54</v>
      </c>
      <c r="H6366" s="3">
        <v>67</v>
      </c>
      <c r="I6366" s="1">
        <v>80</v>
      </c>
      <c r="J6366" s="4">
        <v>1.24</v>
      </c>
      <c r="K6366" s="15">
        <v>0.40799999999999997</v>
      </c>
      <c r="L6366" s="15">
        <v>0.37</v>
      </c>
      <c r="M6366" s="14">
        <v>0.28884436634648503</v>
      </c>
    </row>
    <row r="6367" spans="1:13">
      <c r="A6367" t="s">
        <v>26050</v>
      </c>
      <c r="B6367" s="1" t="s">
        <v>6374</v>
      </c>
      <c r="C6367">
        <v>10</v>
      </c>
      <c r="D6367">
        <v>3</v>
      </c>
      <c r="E6367">
        <v>7</v>
      </c>
      <c r="F6367" s="1">
        <v>5</v>
      </c>
      <c r="G6367" s="2">
        <v>4</v>
      </c>
      <c r="H6367" s="3">
        <v>11</v>
      </c>
      <c r="I6367" s="1">
        <v>9</v>
      </c>
      <c r="J6367" s="4">
        <v>1.24</v>
      </c>
      <c r="K6367" s="15">
        <v>0.67400000000000004</v>
      </c>
      <c r="L6367" s="15">
        <v>0.63900000000000001</v>
      </c>
      <c r="M6367" s="14">
        <v>0.47950012218695298</v>
      </c>
    </row>
    <row r="6368" spans="1:13">
      <c r="A6368" t="s">
        <v>26051</v>
      </c>
      <c r="B6368" s="1" t="s">
        <v>6375</v>
      </c>
      <c r="C6368">
        <v>18</v>
      </c>
      <c r="D6368">
        <v>10</v>
      </c>
      <c r="E6368">
        <v>7</v>
      </c>
      <c r="F6368" s="1">
        <v>11</v>
      </c>
      <c r="G6368" s="2">
        <v>11</v>
      </c>
      <c r="H6368" s="3">
        <v>15</v>
      </c>
      <c r="I6368" s="1">
        <v>17</v>
      </c>
      <c r="J6368" s="4">
        <v>1.24</v>
      </c>
      <c r="K6368" s="15">
        <v>0.57399999999999995</v>
      </c>
      <c r="L6368" s="15">
        <v>0.54500000000000004</v>
      </c>
      <c r="M6368" s="14">
        <v>0.37245586998136998</v>
      </c>
    </row>
    <row r="6369" spans="1:13">
      <c r="A6369" t="s">
        <v>26052</v>
      </c>
      <c r="B6369" s="1" t="s">
        <v>6376</v>
      </c>
      <c r="C6369">
        <v>13</v>
      </c>
      <c r="D6369">
        <v>9</v>
      </c>
      <c r="E6369">
        <v>15</v>
      </c>
      <c r="F6369" s="1">
        <v>14</v>
      </c>
      <c r="G6369" s="2">
        <v>13</v>
      </c>
      <c r="H6369" s="3">
        <v>19</v>
      </c>
      <c r="I6369" s="1">
        <v>16</v>
      </c>
      <c r="J6369" s="4">
        <v>1.24</v>
      </c>
      <c r="K6369" s="15">
        <v>0.60699999999999998</v>
      </c>
      <c r="L6369" s="15">
        <v>0.57699999999999996</v>
      </c>
      <c r="M6369" s="14">
        <v>0.21179837830572301</v>
      </c>
    </row>
    <row r="6370" spans="1:13">
      <c r="A6370" t="s">
        <v>26053</v>
      </c>
      <c r="B6370" s="1" t="s">
        <v>6377</v>
      </c>
      <c r="C6370">
        <v>37</v>
      </c>
      <c r="D6370">
        <v>38</v>
      </c>
      <c r="E6370">
        <v>47</v>
      </c>
      <c r="F6370" s="1">
        <v>39</v>
      </c>
      <c r="G6370" s="2">
        <v>40</v>
      </c>
      <c r="H6370" s="3">
        <v>53</v>
      </c>
      <c r="I6370" s="1">
        <v>57</v>
      </c>
      <c r="J6370" s="4">
        <v>1.24</v>
      </c>
      <c r="K6370" s="15">
        <v>0.432</v>
      </c>
      <c r="L6370" s="15">
        <v>0.41199999999999998</v>
      </c>
      <c r="M6370" s="14">
        <v>7.7099871743541798E-2</v>
      </c>
    </row>
    <row r="6371" spans="1:13">
      <c r="A6371" t="s">
        <v>26054</v>
      </c>
      <c r="B6371" s="1" t="s">
        <v>6378</v>
      </c>
      <c r="C6371">
        <v>17</v>
      </c>
      <c r="D6371">
        <v>21</v>
      </c>
      <c r="E6371">
        <v>14</v>
      </c>
      <c r="F6371" s="1">
        <v>28</v>
      </c>
      <c r="G6371" s="2">
        <v>33</v>
      </c>
      <c r="H6371" s="3">
        <v>12</v>
      </c>
      <c r="I6371" s="1">
        <v>30</v>
      </c>
      <c r="J6371" s="4">
        <v>1.24</v>
      </c>
      <c r="K6371" s="15">
        <v>0.54700000000000004</v>
      </c>
      <c r="L6371" s="15">
        <v>0.44600000000000001</v>
      </c>
      <c r="M6371" s="14">
        <v>0.47950012218695298</v>
      </c>
    </row>
    <row r="6372" spans="1:13">
      <c r="A6372" t="s">
        <v>26055</v>
      </c>
      <c r="B6372" s="1" t="s">
        <v>6379</v>
      </c>
      <c r="C6372">
        <v>50</v>
      </c>
      <c r="D6372">
        <v>52</v>
      </c>
      <c r="E6372">
        <v>58</v>
      </c>
      <c r="F6372" s="1">
        <v>34</v>
      </c>
      <c r="G6372" s="2">
        <v>68</v>
      </c>
      <c r="H6372" s="3">
        <v>45</v>
      </c>
      <c r="I6372" s="1">
        <v>67</v>
      </c>
      <c r="J6372" s="4">
        <v>1.24</v>
      </c>
      <c r="K6372" s="15">
        <v>0.41299999999999998</v>
      </c>
      <c r="L6372" s="15">
        <v>0.38700000000000001</v>
      </c>
      <c r="M6372" s="14">
        <v>0.28884436634648503</v>
      </c>
    </row>
    <row r="6373" spans="1:13">
      <c r="A6373" t="s">
        <v>26056</v>
      </c>
      <c r="B6373" s="1" t="s">
        <v>6380</v>
      </c>
      <c r="C6373">
        <v>65</v>
      </c>
      <c r="D6373">
        <v>70</v>
      </c>
      <c r="E6373">
        <v>79</v>
      </c>
      <c r="F6373" s="1">
        <v>84</v>
      </c>
      <c r="G6373" s="2">
        <v>97</v>
      </c>
      <c r="H6373" s="3">
        <v>100</v>
      </c>
      <c r="I6373" s="1">
        <v>80</v>
      </c>
      <c r="J6373" s="4">
        <v>1.24</v>
      </c>
      <c r="K6373" s="15">
        <v>0.42499999999999999</v>
      </c>
      <c r="L6373" s="15">
        <v>0.35699999999999998</v>
      </c>
      <c r="M6373" s="14">
        <v>7.7099871743541798E-2</v>
      </c>
    </row>
    <row r="6374" spans="1:13">
      <c r="A6374" t="s">
        <v>26057</v>
      </c>
      <c r="B6374" s="1" t="s">
        <v>6381</v>
      </c>
      <c r="C6374">
        <v>2</v>
      </c>
      <c r="D6374">
        <v>10</v>
      </c>
      <c r="E6374">
        <v>10</v>
      </c>
      <c r="F6374" s="1">
        <v>6</v>
      </c>
      <c r="G6374" s="2">
        <v>10</v>
      </c>
      <c r="H6374" s="3">
        <v>9</v>
      </c>
      <c r="I6374" s="1">
        <v>8</v>
      </c>
      <c r="J6374" s="4">
        <v>1.24</v>
      </c>
      <c r="K6374" s="15">
        <v>0.75</v>
      </c>
      <c r="L6374" s="15">
        <v>0.60199999999999998</v>
      </c>
      <c r="M6374" s="14">
        <v>0.71369384056882701</v>
      </c>
    </row>
    <row r="6375" spans="1:13">
      <c r="A6375" t="s">
        <v>26058</v>
      </c>
      <c r="B6375" s="1" t="s">
        <v>6382</v>
      </c>
      <c r="C6375">
        <v>185</v>
      </c>
      <c r="D6375">
        <v>327</v>
      </c>
      <c r="E6375">
        <v>151</v>
      </c>
      <c r="F6375" s="1">
        <v>130</v>
      </c>
      <c r="G6375" s="2">
        <v>118</v>
      </c>
      <c r="H6375" s="3">
        <v>431</v>
      </c>
      <c r="I6375" s="1">
        <v>191</v>
      </c>
      <c r="J6375" s="4">
        <v>1.24</v>
      </c>
      <c r="K6375" s="15">
        <v>0.379</v>
      </c>
      <c r="L6375" s="15">
        <v>0.32600000000000001</v>
      </c>
      <c r="M6375" s="14">
        <v>0.72367360983176299</v>
      </c>
    </row>
    <row r="6376" spans="1:13">
      <c r="A6376" t="s">
        <v>26059</v>
      </c>
      <c r="B6376" s="1" t="s">
        <v>6383</v>
      </c>
      <c r="C6376">
        <v>28</v>
      </c>
      <c r="D6376">
        <v>49</v>
      </c>
      <c r="E6376">
        <v>37</v>
      </c>
      <c r="F6376" s="1">
        <v>36</v>
      </c>
      <c r="G6376" s="2">
        <v>55</v>
      </c>
      <c r="H6376" s="3">
        <v>37</v>
      </c>
      <c r="I6376" s="1">
        <v>48</v>
      </c>
      <c r="J6376" s="4">
        <v>1.24</v>
      </c>
      <c r="K6376" s="15">
        <v>0.46200000000000002</v>
      </c>
      <c r="L6376" s="15">
        <v>0.40799999999999997</v>
      </c>
      <c r="M6376" s="14">
        <v>0.21179837830572301</v>
      </c>
    </row>
    <row r="6377" spans="1:13">
      <c r="A6377" t="s">
        <v>26060</v>
      </c>
      <c r="B6377" s="1" t="s">
        <v>6384</v>
      </c>
      <c r="C6377">
        <v>26</v>
      </c>
      <c r="D6377">
        <v>18</v>
      </c>
      <c r="E6377">
        <v>22</v>
      </c>
      <c r="F6377" s="1">
        <v>26</v>
      </c>
      <c r="G6377" s="2">
        <v>31</v>
      </c>
      <c r="H6377" s="3">
        <v>25</v>
      </c>
      <c r="I6377" s="1">
        <v>31</v>
      </c>
      <c r="J6377" s="4">
        <v>1.24</v>
      </c>
      <c r="K6377" s="15">
        <v>0.51500000000000001</v>
      </c>
      <c r="L6377" s="15">
        <v>0.47499999999999998</v>
      </c>
      <c r="M6377" s="14">
        <v>0.149820836066893</v>
      </c>
    </row>
    <row r="6378" spans="1:13">
      <c r="A6378" t="s">
        <v>26061</v>
      </c>
      <c r="B6378" s="1" t="s">
        <v>6385</v>
      </c>
      <c r="C6378">
        <v>44</v>
      </c>
      <c r="D6378">
        <v>61</v>
      </c>
      <c r="E6378">
        <v>81</v>
      </c>
      <c r="F6378" s="1">
        <v>81</v>
      </c>
      <c r="G6378" s="2">
        <v>102</v>
      </c>
      <c r="H6378" s="3">
        <v>75</v>
      </c>
      <c r="I6378" s="1">
        <v>71</v>
      </c>
      <c r="J6378" s="4">
        <v>1.24</v>
      </c>
      <c r="K6378" s="15">
        <v>0.45700000000000002</v>
      </c>
      <c r="L6378" s="15">
        <v>0.371</v>
      </c>
      <c r="M6378" s="14">
        <v>0.475532659596901</v>
      </c>
    </row>
    <row r="6379" spans="1:13">
      <c r="A6379" t="s">
        <v>26062</v>
      </c>
      <c r="B6379" s="1" t="s">
        <v>6386</v>
      </c>
      <c r="C6379">
        <v>17</v>
      </c>
      <c r="D6379">
        <v>30</v>
      </c>
      <c r="E6379">
        <v>14</v>
      </c>
      <c r="F6379" s="1">
        <v>12</v>
      </c>
      <c r="G6379" s="2">
        <v>24</v>
      </c>
      <c r="H6379" s="3">
        <v>18</v>
      </c>
      <c r="I6379" s="1">
        <v>26</v>
      </c>
      <c r="J6379" s="4">
        <v>1.24</v>
      </c>
      <c r="K6379" s="15">
        <v>0.54300000000000004</v>
      </c>
      <c r="L6379" s="15">
        <v>0.49099999999999999</v>
      </c>
      <c r="M6379" s="14">
        <v>0.28884436634648503</v>
      </c>
    </row>
    <row r="6380" spans="1:13">
      <c r="A6380" t="s">
        <v>26063</v>
      </c>
      <c r="B6380" s="1" t="s">
        <v>6387</v>
      </c>
      <c r="C6380">
        <v>9</v>
      </c>
      <c r="D6380">
        <v>7</v>
      </c>
      <c r="E6380">
        <v>6</v>
      </c>
      <c r="F6380" s="1">
        <v>8</v>
      </c>
      <c r="G6380" s="2">
        <v>11</v>
      </c>
      <c r="H6380" s="3">
        <v>10</v>
      </c>
      <c r="I6380" s="1">
        <v>8</v>
      </c>
      <c r="J6380" s="4">
        <v>1.24</v>
      </c>
      <c r="K6380" s="15">
        <v>0.70699999999999996</v>
      </c>
      <c r="L6380" s="15">
        <v>0.56599999999999995</v>
      </c>
      <c r="M6380" s="14">
        <v>0.10840829998146501</v>
      </c>
    </row>
    <row r="6381" spans="1:13">
      <c r="A6381" t="s">
        <v>26064</v>
      </c>
      <c r="B6381" s="1" t="s">
        <v>6388</v>
      </c>
      <c r="C6381">
        <v>34</v>
      </c>
      <c r="D6381">
        <v>25</v>
      </c>
      <c r="E6381">
        <v>31</v>
      </c>
      <c r="F6381" s="1">
        <v>25</v>
      </c>
      <c r="G6381" s="2">
        <v>39</v>
      </c>
      <c r="H6381" s="3">
        <v>35</v>
      </c>
      <c r="I6381" s="1">
        <v>33</v>
      </c>
      <c r="J6381" s="4">
        <v>1.24</v>
      </c>
      <c r="K6381" s="15">
        <v>0.502</v>
      </c>
      <c r="L6381" s="15">
        <v>0.47299999999999998</v>
      </c>
      <c r="M6381" s="14">
        <v>7.4461831417405505E-2</v>
      </c>
    </row>
    <row r="6382" spans="1:13">
      <c r="A6382" t="s">
        <v>26065</v>
      </c>
      <c r="B6382" s="1" t="s">
        <v>6389</v>
      </c>
      <c r="C6382">
        <v>30</v>
      </c>
      <c r="D6382">
        <v>20</v>
      </c>
      <c r="E6382">
        <v>17</v>
      </c>
      <c r="F6382" s="1">
        <v>22</v>
      </c>
      <c r="G6382" s="2">
        <v>32</v>
      </c>
      <c r="H6382" s="3">
        <v>24</v>
      </c>
      <c r="I6382" s="1">
        <v>28</v>
      </c>
      <c r="J6382" s="4">
        <v>1.24</v>
      </c>
      <c r="K6382" s="15">
        <v>0.52800000000000002</v>
      </c>
      <c r="L6382" s="15">
        <v>0.46300000000000002</v>
      </c>
      <c r="M6382" s="14">
        <v>0.15729920705028499</v>
      </c>
    </row>
    <row r="6383" spans="1:13">
      <c r="A6383" t="s">
        <v>26066</v>
      </c>
      <c r="B6383" s="1" t="s">
        <v>6390</v>
      </c>
      <c r="C6383">
        <v>67</v>
      </c>
      <c r="D6383">
        <v>39</v>
      </c>
      <c r="E6383">
        <v>61</v>
      </c>
      <c r="F6383" s="1">
        <v>50</v>
      </c>
      <c r="G6383" s="2">
        <v>67</v>
      </c>
      <c r="H6383" s="3">
        <v>59</v>
      </c>
      <c r="I6383" s="1">
        <v>77</v>
      </c>
      <c r="J6383" s="4">
        <v>1.24</v>
      </c>
      <c r="K6383" s="15">
        <v>0.40799999999999997</v>
      </c>
      <c r="L6383" s="15">
        <v>0.38300000000000001</v>
      </c>
      <c r="M6383" s="14">
        <v>0.21179837830572301</v>
      </c>
    </row>
    <row r="6384" spans="1:13">
      <c r="A6384" t="s">
        <v>26067</v>
      </c>
      <c r="B6384" s="1" t="s">
        <v>6391</v>
      </c>
      <c r="C6384">
        <v>26</v>
      </c>
      <c r="D6384">
        <v>23</v>
      </c>
      <c r="E6384">
        <v>22</v>
      </c>
      <c r="F6384" s="1">
        <v>21</v>
      </c>
      <c r="G6384" s="2">
        <v>30</v>
      </c>
      <c r="H6384" s="3">
        <v>28</v>
      </c>
      <c r="I6384" s="1">
        <v>29</v>
      </c>
      <c r="J6384" s="4">
        <v>1.24</v>
      </c>
      <c r="K6384" s="15">
        <v>0.51500000000000001</v>
      </c>
      <c r="L6384" s="15">
        <v>0.47499999999999998</v>
      </c>
      <c r="M6384" s="14">
        <v>3.3894853524689302E-2</v>
      </c>
    </row>
    <row r="6385" spans="1:13">
      <c r="A6385" t="s">
        <v>26068</v>
      </c>
      <c r="B6385" s="1" t="s">
        <v>6392</v>
      </c>
      <c r="C6385">
        <v>96</v>
      </c>
      <c r="D6385">
        <v>92</v>
      </c>
      <c r="E6385">
        <v>106</v>
      </c>
      <c r="F6385" s="1">
        <v>78</v>
      </c>
      <c r="G6385" s="2">
        <v>86</v>
      </c>
      <c r="H6385" s="3">
        <v>139</v>
      </c>
      <c r="I6385" s="1">
        <v>122</v>
      </c>
      <c r="J6385" s="4">
        <v>1.24</v>
      </c>
      <c r="K6385" s="15">
        <v>0.375</v>
      </c>
      <c r="L6385" s="15">
        <v>0.35399999999999998</v>
      </c>
      <c r="M6385" s="14">
        <v>0.28884436634648503</v>
      </c>
    </row>
    <row r="6386" spans="1:13">
      <c r="A6386" t="s">
        <v>26069</v>
      </c>
      <c r="B6386" s="1" t="s">
        <v>6393</v>
      </c>
      <c r="C6386">
        <v>34</v>
      </c>
      <c r="D6386">
        <v>21</v>
      </c>
      <c r="E6386">
        <v>23</v>
      </c>
      <c r="F6386" s="1">
        <v>20</v>
      </c>
      <c r="G6386" s="2">
        <v>25</v>
      </c>
      <c r="H6386" s="3">
        <v>27</v>
      </c>
      <c r="I6386" s="1">
        <v>39</v>
      </c>
      <c r="J6386" s="4">
        <v>1.24</v>
      </c>
      <c r="K6386" s="15">
        <v>0.46700000000000003</v>
      </c>
      <c r="L6386" s="15">
        <v>0.47499999999999998</v>
      </c>
      <c r="M6386" s="14">
        <v>0.15729920705028499</v>
      </c>
    </row>
    <row r="6387" spans="1:13">
      <c r="A6387" t="s">
        <v>26070</v>
      </c>
      <c r="B6387" s="1" t="s">
        <v>6394</v>
      </c>
      <c r="C6387">
        <v>29</v>
      </c>
      <c r="D6387">
        <v>22</v>
      </c>
      <c r="E6387">
        <v>26</v>
      </c>
      <c r="F6387" s="1">
        <v>15</v>
      </c>
      <c r="G6387" s="2">
        <v>29</v>
      </c>
      <c r="H6387" s="3">
        <v>32</v>
      </c>
      <c r="I6387" s="1">
        <v>26</v>
      </c>
      <c r="J6387" s="4">
        <v>1.24</v>
      </c>
      <c r="K6387" s="15">
        <v>0.51500000000000001</v>
      </c>
      <c r="L6387" s="15">
        <v>0.47799999999999998</v>
      </c>
      <c r="M6387" s="14">
        <v>0.149820836066893</v>
      </c>
    </row>
    <row r="6388" spans="1:13">
      <c r="A6388" t="s">
        <v>26071</v>
      </c>
      <c r="B6388" s="1" t="s">
        <v>6395</v>
      </c>
      <c r="C6388">
        <v>93</v>
      </c>
      <c r="D6388">
        <v>31</v>
      </c>
      <c r="E6388">
        <v>117</v>
      </c>
      <c r="F6388" s="1">
        <v>138</v>
      </c>
      <c r="G6388" s="2">
        <v>32</v>
      </c>
      <c r="H6388" s="3">
        <v>230</v>
      </c>
      <c r="I6388" s="1">
        <v>92</v>
      </c>
      <c r="J6388" s="4">
        <v>1.24</v>
      </c>
      <c r="K6388" s="15">
        <v>0.40799999999999997</v>
      </c>
      <c r="L6388" s="15">
        <v>0.37</v>
      </c>
      <c r="M6388" s="14">
        <v>1</v>
      </c>
    </row>
    <row r="6389" spans="1:13">
      <c r="A6389" t="s">
        <v>26072</v>
      </c>
      <c r="B6389" s="1" t="s">
        <v>6396</v>
      </c>
      <c r="C6389">
        <v>32</v>
      </c>
      <c r="D6389">
        <v>23</v>
      </c>
      <c r="E6389">
        <v>21</v>
      </c>
      <c r="F6389" s="1">
        <v>30</v>
      </c>
      <c r="G6389" s="2">
        <v>26</v>
      </c>
      <c r="H6389" s="3">
        <v>34</v>
      </c>
      <c r="I6389" s="1">
        <v>39</v>
      </c>
      <c r="J6389" s="4">
        <v>1.24</v>
      </c>
      <c r="K6389" s="15">
        <v>0.47699999999999998</v>
      </c>
      <c r="L6389" s="15">
        <v>0.443</v>
      </c>
      <c r="M6389" s="14">
        <v>0.15729920705028499</v>
      </c>
    </row>
    <row r="6390" spans="1:13">
      <c r="A6390" t="s">
        <v>26073</v>
      </c>
      <c r="B6390" s="1" t="s">
        <v>6397</v>
      </c>
      <c r="C6390">
        <v>47</v>
      </c>
      <c r="D6390">
        <v>58</v>
      </c>
      <c r="E6390">
        <v>49</v>
      </c>
      <c r="F6390" s="1">
        <v>45</v>
      </c>
      <c r="G6390" s="2">
        <v>84</v>
      </c>
      <c r="H6390" s="3">
        <v>45</v>
      </c>
      <c r="I6390" s="1">
        <v>56</v>
      </c>
      <c r="J6390" s="4">
        <v>1.24</v>
      </c>
      <c r="K6390" s="15">
        <v>0.46100000000000002</v>
      </c>
      <c r="L6390" s="15">
        <v>0.38600000000000001</v>
      </c>
      <c r="M6390" s="14">
        <v>0.59256027691665103</v>
      </c>
    </row>
    <row r="6391" spans="1:13">
      <c r="A6391" t="s">
        <v>26074</v>
      </c>
      <c r="B6391" s="1" t="s">
        <v>6398</v>
      </c>
      <c r="C6391">
        <v>9</v>
      </c>
      <c r="D6391">
        <v>15</v>
      </c>
      <c r="E6391">
        <v>8</v>
      </c>
      <c r="F6391" s="1">
        <v>8</v>
      </c>
      <c r="G6391" s="2">
        <v>14</v>
      </c>
      <c r="H6391" s="3">
        <v>18</v>
      </c>
      <c r="I6391" s="1">
        <v>6</v>
      </c>
      <c r="J6391" s="4">
        <v>1.24</v>
      </c>
      <c r="K6391" s="15">
        <v>0.71299999999999997</v>
      </c>
      <c r="L6391" s="15">
        <v>0.59299999999999997</v>
      </c>
      <c r="M6391" s="14">
        <v>0.72127669902915603</v>
      </c>
    </row>
    <row r="6392" spans="1:13">
      <c r="A6392" t="s">
        <v>26075</v>
      </c>
      <c r="B6392" s="1" t="s">
        <v>6399</v>
      </c>
      <c r="C6392">
        <v>63</v>
      </c>
      <c r="D6392">
        <v>33</v>
      </c>
      <c r="E6392">
        <v>29</v>
      </c>
      <c r="F6392" s="1">
        <v>12</v>
      </c>
      <c r="G6392" s="2">
        <v>75</v>
      </c>
      <c r="H6392" s="3">
        <v>39</v>
      </c>
      <c r="I6392" s="1">
        <v>14</v>
      </c>
      <c r="J6392" s="4">
        <v>1.24</v>
      </c>
      <c r="K6392" s="15">
        <v>0.53300000000000003</v>
      </c>
      <c r="L6392" s="15">
        <v>0.46600000000000003</v>
      </c>
      <c r="M6392" s="14">
        <v>0.47950012218695298</v>
      </c>
    </row>
    <row r="6393" spans="1:13">
      <c r="A6393" t="s">
        <v>26076</v>
      </c>
      <c r="B6393" s="1" t="s">
        <v>6400</v>
      </c>
      <c r="C6393">
        <v>7</v>
      </c>
      <c r="D6393">
        <v>13</v>
      </c>
      <c r="E6393">
        <v>11</v>
      </c>
      <c r="F6393" s="1">
        <v>11</v>
      </c>
      <c r="G6393" s="2">
        <v>21</v>
      </c>
      <c r="H6393" s="3">
        <v>7</v>
      </c>
      <c r="I6393" s="1">
        <v>11</v>
      </c>
      <c r="J6393" s="4">
        <v>1.24</v>
      </c>
      <c r="K6393" s="15">
        <v>0.67800000000000005</v>
      </c>
      <c r="L6393" s="15">
        <v>0.56100000000000005</v>
      </c>
      <c r="M6393" s="14">
        <v>0.85304107617131297</v>
      </c>
    </row>
    <row r="6394" spans="1:13">
      <c r="A6394" t="s">
        <v>26077</v>
      </c>
      <c r="B6394" s="1" t="s">
        <v>6401</v>
      </c>
      <c r="C6394">
        <v>64</v>
      </c>
      <c r="D6394">
        <v>94</v>
      </c>
      <c r="E6394">
        <v>93</v>
      </c>
      <c r="F6394" s="1">
        <v>84</v>
      </c>
      <c r="G6394" s="2">
        <v>111</v>
      </c>
      <c r="H6394" s="3">
        <v>95</v>
      </c>
      <c r="I6394" s="1">
        <v>105</v>
      </c>
      <c r="J6394" s="4">
        <v>1.24</v>
      </c>
      <c r="K6394" s="15">
        <v>0.41099999999999998</v>
      </c>
      <c r="L6394" s="15">
        <v>0.36099999999999999</v>
      </c>
      <c r="M6394" s="14">
        <v>3.3894853524689302E-2</v>
      </c>
    </row>
    <row r="6395" spans="1:13">
      <c r="A6395" t="s">
        <v>26078</v>
      </c>
      <c r="B6395" s="1" t="s">
        <v>6402</v>
      </c>
      <c r="C6395">
        <v>18</v>
      </c>
      <c r="D6395">
        <v>23</v>
      </c>
      <c r="E6395">
        <v>19</v>
      </c>
      <c r="F6395" s="1">
        <v>19</v>
      </c>
      <c r="G6395" s="2">
        <v>25</v>
      </c>
      <c r="H6395" s="3">
        <v>18</v>
      </c>
      <c r="I6395" s="1">
        <v>31</v>
      </c>
      <c r="J6395" s="4">
        <v>1.24</v>
      </c>
      <c r="K6395" s="15">
        <v>0.51700000000000002</v>
      </c>
      <c r="L6395" s="15">
        <v>0.495</v>
      </c>
      <c r="M6395" s="14">
        <v>0.36806550630548501</v>
      </c>
    </row>
    <row r="6396" spans="1:13">
      <c r="A6396" t="s">
        <v>26079</v>
      </c>
      <c r="B6396" s="1" t="s">
        <v>6403</v>
      </c>
      <c r="C6396">
        <v>19</v>
      </c>
      <c r="D6396">
        <v>5</v>
      </c>
      <c r="E6396">
        <v>10</v>
      </c>
      <c r="F6396" s="1">
        <v>12</v>
      </c>
      <c r="G6396" s="2">
        <v>10</v>
      </c>
      <c r="H6396" s="3">
        <v>16</v>
      </c>
      <c r="I6396" s="1">
        <v>18</v>
      </c>
      <c r="J6396" s="4">
        <v>1.24</v>
      </c>
      <c r="K6396" s="15">
        <v>0.57999999999999996</v>
      </c>
      <c r="L6396" s="15">
        <v>0.55100000000000005</v>
      </c>
      <c r="M6396" s="14">
        <v>0.59256027691665103</v>
      </c>
    </row>
    <row r="6397" spans="1:13">
      <c r="A6397" t="s">
        <v>26080</v>
      </c>
      <c r="B6397" s="1" t="s">
        <v>6404</v>
      </c>
      <c r="C6397">
        <v>76</v>
      </c>
      <c r="D6397">
        <v>63</v>
      </c>
      <c r="E6397">
        <v>62</v>
      </c>
      <c r="F6397" s="1">
        <v>57</v>
      </c>
      <c r="G6397" s="2">
        <v>67</v>
      </c>
      <c r="H6397" s="3">
        <v>72</v>
      </c>
      <c r="I6397" s="1">
        <v>101</v>
      </c>
      <c r="J6397" s="4">
        <v>1.24</v>
      </c>
      <c r="K6397" s="15">
        <v>0.36699999999999999</v>
      </c>
      <c r="L6397" s="15">
        <v>0.374</v>
      </c>
      <c r="M6397" s="14">
        <v>0.15729920705028499</v>
      </c>
    </row>
    <row r="6398" spans="1:13">
      <c r="A6398" t="s">
        <v>26081</v>
      </c>
      <c r="B6398" s="1" t="s">
        <v>6405</v>
      </c>
      <c r="C6398">
        <v>83</v>
      </c>
      <c r="D6398">
        <v>72</v>
      </c>
      <c r="E6398">
        <v>77</v>
      </c>
      <c r="F6398" s="1">
        <v>80</v>
      </c>
      <c r="G6398" s="2">
        <v>102</v>
      </c>
      <c r="H6398" s="3">
        <v>99</v>
      </c>
      <c r="I6398" s="1">
        <v>89</v>
      </c>
      <c r="J6398" s="4">
        <v>1.24</v>
      </c>
      <c r="K6398" s="15">
        <v>0.41299999999999998</v>
      </c>
      <c r="L6398" s="15">
        <v>0.371</v>
      </c>
      <c r="M6398" s="14">
        <v>3.3894853524689302E-2</v>
      </c>
    </row>
    <row r="6399" spans="1:13">
      <c r="A6399" t="s">
        <v>26082</v>
      </c>
      <c r="B6399" s="1" t="s">
        <v>6406</v>
      </c>
      <c r="C6399">
        <v>20</v>
      </c>
      <c r="D6399">
        <v>7</v>
      </c>
      <c r="E6399">
        <v>9</v>
      </c>
      <c r="F6399" s="1">
        <v>7</v>
      </c>
      <c r="G6399" s="2">
        <v>11</v>
      </c>
      <c r="H6399" s="3">
        <v>8</v>
      </c>
      <c r="I6399" s="1">
        <v>21</v>
      </c>
      <c r="J6399" s="4">
        <v>1.24</v>
      </c>
      <c r="K6399" s="15">
        <v>0.55800000000000005</v>
      </c>
      <c r="L6399" s="15">
        <v>0.56799999999999995</v>
      </c>
      <c r="M6399" s="14">
        <v>0.28450269791120703</v>
      </c>
    </row>
    <row r="6400" spans="1:13">
      <c r="A6400" t="s">
        <v>26083</v>
      </c>
      <c r="B6400" s="1" t="s">
        <v>6407</v>
      </c>
      <c r="C6400">
        <v>1923</v>
      </c>
      <c r="D6400">
        <v>1883</v>
      </c>
      <c r="E6400">
        <v>1910</v>
      </c>
      <c r="F6400" s="1">
        <v>1767</v>
      </c>
      <c r="G6400" s="2">
        <v>2533</v>
      </c>
      <c r="H6400" s="3">
        <v>2067</v>
      </c>
      <c r="I6400" s="1">
        <v>2371</v>
      </c>
      <c r="J6400" s="4">
        <v>1.24</v>
      </c>
      <c r="K6400" s="15">
        <v>0.45</v>
      </c>
      <c r="L6400" s="15">
        <v>0.29899999999999999</v>
      </c>
      <c r="M6400" s="14">
        <v>3.3894853524689302E-2</v>
      </c>
    </row>
    <row r="6401" spans="1:13">
      <c r="A6401" t="s">
        <v>26084</v>
      </c>
      <c r="B6401" s="1" t="s">
        <v>6408</v>
      </c>
      <c r="C6401">
        <v>129</v>
      </c>
      <c r="D6401">
        <v>177</v>
      </c>
      <c r="E6401">
        <v>176</v>
      </c>
      <c r="F6401" s="1">
        <v>156</v>
      </c>
      <c r="G6401" s="2">
        <v>231</v>
      </c>
      <c r="H6401" s="3">
        <v>148</v>
      </c>
      <c r="I6401" s="1">
        <v>215</v>
      </c>
      <c r="J6401" s="4">
        <v>1.24</v>
      </c>
      <c r="K6401" s="15">
        <v>0.40100000000000002</v>
      </c>
      <c r="L6401" s="15">
        <v>0.32300000000000001</v>
      </c>
      <c r="M6401" s="14">
        <v>0.28884436634648503</v>
      </c>
    </row>
    <row r="6402" spans="1:13">
      <c r="A6402" t="s">
        <v>26085</v>
      </c>
      <c r="B6402" s="1" t="s">
        <v>6409</v>
      </c>
      <c r="C6402">
        <v>6</v>
      </c>
      <c r="D6402">
        <v>11</v>
      </c>
      <c r="E6402">
        <v>5</v>
      </c>
      <c r="F6402" s="1">
        <v>11</v>
      </c>
      <c r="G6402" s="2">
        <v>4</v>
      </c>
      <c r="H6402" s="3">
        <v>13</v>
      </c>
      <c r="I6402" s="1">
        <v>14</v>
      </c>
      <c r="J6402" s="4">
        <v>1.24</v>
      </c>
      <c r="K6402" s="15">
        <v>0.628</v>
      </c>
      <c r="L6402" s="15">
        <v>0.58799999999999997</v>
      </c>
      <c r="M6402" s="14">
        <v>0.475532659596901</v>
      </c>
    </row>
    <row r="6403" spans="1:13">
      <c r="A6403" t="s">
        <v>26086</v>
      </c>
      <c r="B6403" s="1" t="s">
        <v>6410</v>
      </c>
      <c r="C6403">
        <v>15</v>
      </c>
      <c r="D6403">
        <v>16</v>
      </c>
      <c r="E6403">
        <v>21</v>
      </c>
      <c r="F6403" s="1">
        <v>21</v>
      </c>
      <c r="G6403" s="2">
        <v>22</v>
      </c>
      <c r="H6403" s="3">
        <v>23</v>
      </c>
      <c r="I6403" s="1">
        <v>23</v>
      </c>
      <c r="J6403" s="4">
        <v>1.24</v>
      </c>
      <c r="K6403" s="15">
        <v>0.57399999999999995</v>
      </c>
      <c r="L6403" s="15">
        <v>0.52300000000000002</v>
      </c>
      <c r="M6403" s="14">
        <v>3.07535612592746E-2</v>
      </c>
    </row>
    <row r="6404" spans="1:13">
      <c r="A6404" t="s">
        <v>26087</v>
      </c>
      <c r="B6404" s="1" t="s">
        <v>6411</v>
      </c>
      <c r="C6404">
        <v>23</v>
      </c>
      <c r="D6404">
        <v>10</v>
      </c>
      <c r="E6404">
        <v>19</v>
      </c>
      <c r="F6404" s="1">
        <v>19</v>
      </c>
      <c r="G6404" s="2">
        <v>17</v>
      </c>
      <c r="H6404" s="3">
        <v>32</v>
      </c>
      <c r="I6404" s="1">
        <v>18</v>
      </c>
      <c r="J6404" s="4">
        <v>1.24</v>
      </c>
      <c r="K6404" s="15">
        <v>0.56599999999999995</v>
      </c>
      <c r="L6404" s="15">
        <v>0.51400000000000001</v>
      </c>
      <c r="M6404" s="14">
        <v>1</v>
      </c>
    </row>
    <row r="6405" spans="1:13">
      <c r="A6405" t="s">
        <v>26088</v>
      </c>
      <c r="B6405" s="1" t="s">
        <v>6412</v>
      </c>
      <c r="C6405">
        <v>58</v>
      </c>
      <c r="D6405">
        <v>67</v>
      </c>
      <c r="E6405">
        <v>63</v>
      </c>
      <c r="F6405" s="1">
        <v>58</v>
      </c>
      <c r="G6405" s="2">
        <v>87</v>
      </c>
      <c r="H6405" s="3">
        <v>73</v>
      </c>
      <c r="I6405" s="1">
        <v>68</v>
      </c>
      <c r="J6405" s="4">
        <v>1.24</v>
      </c>
      <c r="K6405" s="15">
        <v>0.438</v>
      </c>
      <c r="L6405" s="15">
        <v>0.38600000000000001</v>
      </c>
      <c r="M6405" s="14">
        <v>3.2312911243244098E-2</v>
      </c>
    </row>
    <row r="6406" spans="1:13">
      <c r="A6406" t="s">
        <v>26089</v>
      </c>
      <c r="B6406" s="1" t="s">
        <v>6413</v>
      </c>
      <c r="C6406">
        <v>42</v>
      </c>
      <c r="D6406">
        <v>26</v>
      </c>
      <c r="E6406">
        <v>33</v>
      </c>
      <c r="F6406" s="1">
        <v>29</v>
      </c>
      <c r="G6406" s="2">
        <v>47</v>
      </c>
      <c r="H6406" s="3">
        <v>40</v>
      </c>
      <c r="I6406" s="1">
        <v>35</v>
      </c>
      <c r="J6406" s="4">
        <v>1.24</v>
      </c>
      <c r="K6406" s="15">
        <v>0.48699999999999999</v>
      </c>
      <c r="L6406" s="15">
        <v>0.44600000000000001</v>
      </c>
      <c r="M6406" s="14">
        <v>0.15729920705028499</v>
      </c>
    </row>
    <row r="6407" spans="1:13">
      <c r="A6407" t="s">
        <v>26090</v>
      </c>
      <c r="B6407" s="1" t="s">
        <v>6414</v>
      </c>
      <c r="C6407">
        <v>27</v>
      </c>
      <c r="D6407">
        <v>19</v>
      </c>
      <c r="E6407">
        <v>31</v>
      </c>
      <c r="F6407" s="1">
        <v>32</v>
      </c>
      <c r="G6407" s="2">
        <v>37</v>
      </c>
      <c r="H6407" s="3">
        <v>30</v>
      </c>
      <c r="I6407" s="1">
        <v>35</v>
      </c>
      <c r="J6407" s="4">
        <v>1.24</v>
      </c>
      <c r="K6407" s="15">
        <v>0.50600000000000001</v>
      </c>
      <c r="L6407" s="15">
        <v>0.45200000000000001</v>
      </c>
      <c r="M6407" s="14">
        <v>0.15729920705028499</v>
      </c>
    </row>
    <row r="6408" spans="1:13">
      <c r="A6408" t="s">
        <v>26091</v>
      </c>
      <c r="B6408" s="1" t="s">
        <v>6415</v>
      </c>
      <c r="C6408">
        <v>9</v>
      </c>
      <c r="D6408">
        <v>11</v>
      </c>
      <c r="E6408">
        <v>6</v>
      </c>
      <c r="F6408" s="1">
        <v>10</v>
      </c>
      <c r="G6408" s="2">
        <v>11</v>
      </c>
      <c r="H6408" s="3">
        <v>13</v>
      </c>
      <c r="I6408" s="1">
        <v>10</v>
      </c>
      <c r="J6408" s="4">
        <v>1.24</v>
      </c>
      <c r="K6408" s="15">
        <v>0.69299999999999995</v>
      </c>
      <c r="L6408" s="15">
        <v>0.61199999999999999</v>
      </c>
      <c r="M6408" s="14">
        <v>0.149820836066893</v>
      </c>
    </row>
    <row r="6409" spans="1:13">
      <c r="A6409" t="s">
        <v>26092</v>
      </c>
      <c r="B6409" s="1" t="s">
        <v>6416</v>
      </c>
      <c r="C6409">
        <v>19</v>
      </c>
      <c r="D6409">
        <v>23</v>
      </c>
      <c r="E6409">
        <v>17</v>
      </c>
      <c r="F6409" s="1">
        <v>23</v>
      </c>
      <c r="G6409" s="2">
        <v>34</v>
      </c>
      <c r="H6409" s="3">
        <v>25</v>
      </c>
      <c r="I6409" s="1">
        <v>18</v>
      </c>
      <c r="J6409" s="4">
        <v>1.24</v>
      </c>
      <c r="K6409" s="15">
        <v>0.60499999999999998</v>
      </c>
      <c r="L6409" s="15">
        <v>0.50800000000000001</v>
      </c>
      <c r="M6409" s="14">
        <v>0.28450269791120703</v>
      </c>
    </row>
    <row r="6410" spans="1:13">
      <c r="A6410" t="s">
        <v>26093</v>
      </c>
      <c r="B6410" s="1" t="s">
        <v>6417</v>
      </c>
      <c r="C6410">
        <v>25</v>
      </c>
      <c r="D6410">
        <v>10</v>
      </c>
      <c r="E6410">
        <v>17</v>
      </c>
      <c r="F6410" s="1">
        <v>16</v>
      </c>
      <c r="G6410" s="2">
        <v>12</v>
      </c>
      <c r="H6410" s="3">
        <v>33</v>
      </c>
      <c r="I6410" s="1">
        <v>20</v>
      </c>
      <c r="J6410" s="4">
        <v>1.24</v>
      </c>
      <c r="K6410" s="15">
        <v>0.55500000000000005</v>
      </c>
      <c r="L6410" s="15">
        <v>0.53200000000000003</v>
      </c>
      <c r="M6410" s="14">
        <v>0.47950012218695298</v>
      </c>
    </row>
    <row r="6411" spans="1:13">
      <c r="A6411" t="s">
        <v>26094</v>
      </c>
      <c r="B6411" s="1" t="s">
        <v>6418</v>
      </c>
      <c r="C6411">
        <v>17</v>
      </c>
      <c r="D6411">
        <v>24</v>
      </c>
      <c r="E6411">
        <v>8</v>
      </c>
      <c r="F6411" s="1">
        <v>15</v>
      </c>
      <c r="G6411" s="2">
        <v>23</v>
      </c>
      <c r="H6411" s="3">
        <v>25</v>
      </c>
      <c r="I6411" s="1">
        <v>12</v>
      </c>
      <c r="J6411" s="4">
        <v>1.24</v>
      </c>
      <c r="K6411" s="15">
        <v>0.629</v>
      </c>
      <c r="L6411" s="15">
        <v>0.54200000000000004</v>
      </c>
      <c r="M6411" s="14">
        <v>0.47950012218695298</v>
      </c>
    </row>
    <row r="6412" spans="1:13">
      <c r="A6412" t="s">
        <v>26095</v>
      </c>
      <c r="B6412" s="1" t="s">
        <v>6419</v>
      </c>
      <c r="C6412">
        <v>8</v>
      </c>
      <c r="D6412">
        <v>4</v>
      </c>
      <c r="E6412">
        <v>16</v>
      </c>
      <c r="F6412" s="1">
        <v>12</v>
      </c>
      <c r="G6412" s="2">
        <v>11</v>
      </c>
      <c r="H6412" s="3">
        <v>14</v>
      </c>
      <c r="I6412" s="1">
        <v>13</v>
      </c>
      <c r="J6412" s="4">
        <v>1.24</v>
      </c>
      <c r="K6412" s="15">
        <v>0.67100000000000004</v>
      </c>
      <c r="L6412" s="15">
        <v>0.59299999999999997</v>
      </c>
      <c r="M6412" s="14">
        <v>0.47950012218695298</v>
      </c>
    </row>
    <row r="6413" spans="1:13">
      <c r="A6413" t="s">
        <v>26096</v>
      </c>
      <c r="B6413" s="1" t="s">
        <v>6420</v>
      </c>
      <c r="C6413">
        <v>17</v>
      </c>
      <c r="D6413">
        <v>11</v>
      </c>
      <c r="E6413">
        <v>22</v>
      </c>
      <c r="F6413" s="1">
        <v>15</v>
      </c>
      <c r="G6413" s="2">
        <v>22</v>
      </c>
      <c r="H6413" s="3">
        <v>20</v>
      </c>
      <c r="I6413" s="1">
        <v>19</v>
      </c>
      <c r="J6413" s="4">
        <v>1.24</v>
      </c>
      <c r="K6413" s="15">
        <v>0.60199999999999998</v>
      </c>
      <c r="L6413" s="15">
        <v>0.54600000000000004</v>
      </c>
      <c r="M6413" s="14">
        <v>0.21179837830572301</v>
      </c>
    </row>
    <row r="6414" spans="1:13">
      <c r="A6414" t="s">
        <v>26097</v>
      </c>
      <c r="B6414" s="1" t="s">
        <v>6421</v>
      </c>
      <c r="C6414">
        <v>28</v>
      </c>
      <c r="D6414">
        <v>18</v>
      </c>
      <c r="E6414">
        <v>29</v>
      </c>
      <c r="F6414" s="1">
        <v>37</v>
      </c>
      <c r="G6414" s="2">
        <v>50</v>
      </c>
      <c r="H6414" s="3">
        <v>31</v>
      </c>
      <c r="I6414" s="1">
        <v>25</v>
      </c>
      <c r="J6414" s="4">
        <v>1.24</v>
      </c>
      <c r="K6414" s="15">
        <v>0.55600000000000005</v>
      </c>
      <c r="L6414" s="15">
        <v>0.46600000000000003</v>
      </c>
      <c r="M6414" s="14">
        <v>0.47950012218695298</v>
      </c>
    </row>
    <row r="6415" spans="1:13">
      <c r="A6415" t="s">
        <v>26098</v>
      </c>
      <c r="B6415" s="1" t="s">
        <v>6422</v>
      </c>
      <c r="C6415">
        <v>8</v>
      </c>
      <c r="D6415">
        <v>6</v>
      </c>
      <c r="E6415">
        <v>9</v>
      </c>
      <c r="F6415" s="1">
        <v>12</v>
      </c>
      <c r="G6415" s="2">
        <v>7</v>
      </c>
      <c r="H6415" s="3">
        <v>16</v>
      </c>
      <c r="I6415" s="1">
        <v>10</v>
      </c>
      <c r="J6415" s="4">
        <v>1.24</v>
      </c>
      <c r="K6415" s="15">
        <v>0.69299999999999995</v>
      </c>
      <c r="L6415" s="15">
        <v>0.61199999999999999</v>
      </c>
      <c r="M6415" s="14">
        <v>0.47950012218695298</v>
      </c>
    </row>
    <row r="6416" spans="1:13">
      <c r="A6416" t="s">
        <v>26099</v>
      </c>
      <c r="B6416" s="1" t="s">
        <v>6423</v>
      </c>
      <c r="C6416">
        <v>27</v>
      </c>
      <c r="D6416">
        <v>46</v>
      </c>
      <c r="E6416">
        <v>55</v>
      </c>
      <c r="F6416" s="1">
        <v>43</v>
      </c>
      <c r="G6416" s="2">
        <v>61</v>
      </c>
      <c r="H6416" s="3">
        <v>54</v>
      </c>
      <c r="I6416" s="1">
        <v>44</v>
      </c>
      <c r="J6416" s="4">
        <v>1.24</v>
      </c>
      <c r="K6416" s="15">
        <v>0.48299999999999998</v>
      </c>
      <c r="L6416" s="15">
        <v>0.41</v>
      </c>
      <c r="M6416" s="14">
        <v>0.28884436634648503</v>
      </c>
    </row>
    <row r="6417" spans="1:13">
      <c r="A6417" t="s">
        <v>26100</v>
      </c>
      <c r="B6417" s="1" t="s">
        <v>6424</v>
      </c>
      <c r="C6417">
        <v>59</v>
      </c>
      <c r="D6417">
        <v>35</v>
      </c>
      <c r="E6417">
        <v>47</v>
      </c>
      <c r="F6417" s="1">
        <v>51</v>
      </c>
      <c r="G6417" s="2">
        <v>61</v>
      </c>
      <c r="H6417" s="3">
        <v>53</v>
      </c>
      <c r="I6417" s="1">
        <v>64</v>
      </c>
      <c r="J6417" s="4">
        <v>1.24</v>
      </c>
      <c r="K6417" s="15">
        <v>0.436</v>
      </c>
      <c r="L6417" s="15">
        <v>0.40799999999999997</v>
      </c>
      <c r="M6417" s="14">
        <v>7.7099871743541798E-2</v>
      </c>
    </row>
    <row r="6418" spans="1:13">
      <c r="A6418" t="s">
        <v>26101</v>
      </c>
      <c r="B6418" s="1" t="s">
        <v>6425</v>
      </c>
      <c r="C6418">
        <v>24</v>
      </c>
      <c r="D6418">
        <v>20</v>
      </c>
      <c r="E6418">
        <v>18</v>
      </c>
      <c r="F6418" s="1">
        <v>28</v>
      </c>
      <c r="G6418" s="2">
        <v>29</v>
      </c>
      <c r="H6418" s="3">
        <v>37</v>
      </c>
      <c r="I6418" s="1">
        <v>19</v>
      </c>
      <c r="J6418" s="4">
        <v>1.24</v>
      </c>
      <c r="K6418" s="15">
        <v>0.57899999999999996</v>
      </c>
      <c r="L6418" s="15">
        <v>0.51500000000000001</v>
      </c>
      <c r="M6418" s="14">
        <v>0.28884436634648503</v>
      </c>
    </row>
    <row r="6419" spans="1:13">
      <c r="A6419" t="s">
        <v>26102</v>
      </c>
      <c r="B6419" s="1" t="s">
        <v>6426</v>
      </c>
      <c r="C6419">
        <v>30</v>
      </c>
      <c r="D6419">
        <v>30</v>
      </c>
      <c r="E6419">
        <v>15</v>
      </c>
      <c r="F6419" s="1">
        <v>15</v>
      </c>
      <c r="G6419" s="2">
        <v>32</v>
      </c>
      <c r="H6419" s="3">
        <v>26</v>
      </c>
      <c r="I6419" s="1">
        <v>27</v>
      </c>
      <c r="J6419" s="4">
        <v>1.24</v>
      </c>
      <c r="K6419" s="15">
        <v>0.50900000000000001</v>
      </c>
      <c r="L6419" s="15">
        <v>0.44500000000000001</v>
      </c>
      <c r="M6419" s="14">
        <v>0.47147432485128998</v>
      </c>
    </row>
    <row r="6420" spans="1:13">
      <c r="A6420" t="s">
        <v>26103</v>
      </c>
      <c r="B6420" s="1" t="s">
        <v>6427</v>
      </c>
      <c r="C6420">
        <v>68</v>
      </c>
      <c r="D6420">
        <v>62</v>
      </c>
      <c r="E6420">
        <v>79</v>
      </c>
      <c r="F6420" s="1">
        <v>68</v>
      </c>
      <c r="G6420" s="2">
        <v>75</v>
      </c>
      <c r="H6420" s="3">
        <v>94</v>
      </c>
      <c r="I6420" s="1">
        <v>88</v>
      </c>
      <c r="J6420" s="4">
        <v>1.24</v>
      </c>
      <c r="K6420" s="15">
        <v>0.40100000000000002</v>
      </c>
      <c r="L6420" s="15">
        <v>0.372</v>
      </c>
      <c r="M6420" s="14">
        <v>7.4461831417405505E-2</v>
      </c>
    </row>
    <row r="6421" spans="1:13">
      <c r="A6421" t="s">
        <v>26104</v>
      </c>
      <c r="B6421" s="1" t="s">
        <v>6428</v>
      </c>
      <c r="C6421">
        <v>32</v>
      </c>
      <c r="D6421">
        <v>35</v>
      </c>
      <c r="E6421">
        <v>36</v>
      </c>
      <c r="F6421" s="1">
        <v>39</v>
      </c>
      <c r="G6421" s="2">
        <v>47</v>
      </c>
      <c r="H6421" s="3">
        <v>42</v>
      </c>
      <c r="I6421" s="1">
        <v>45</v>
      </c>
      <c r="J6421" s="4">
        <v>1.24</v>
      </c>
      <c r="K6421" s="15">
        <v>0.47499999999999998</v>
      </c>
      <c r="L6421" s="15">
        <v>0.41899999999999998</v>
      </c>
      <c r="M6421" s="14">
        <v>3.3894853524689302E-2</v>
      </c>
    </row>
    <row r="6422" spans="1:13">
      <c r="A6422" t="s">
        <v>26105</v>
      </c>
      <c r="B6422" s="1" t="s">
        <v>6429</v>
      </c>
      <c r="C6422">
        <v>38</v>
      </c>
      <c r="D6422">
        <v>34</v>
      </c>
      <c r="E6422">
        <v>36</v>
      </c>
      <c r="F6422" s="1">
        <v>33</v>
      </c>
      <c r="G6422" s="2">
        <v>46</v>
      </c>
      <c r="H6422" s="3">
        <v>39</v>
      </c>
      <c r="I6422" s="1">
        <v>47</v>
      </c>
      <c r="J6422" s="4">
        <v>1.24</v>
      </c>
      <c r="K6422" s="15">
        <v>0.46700000000000003</v>
      </c>
      <c r="L6422" s="15">
        <v>0.42899999999999999</v>
      </c>
      <c r="M6422" s="14">
        <v>3.3894853524689302E-2</v>
      </c>
    </row>
    <row r="6423" spans="1:13">
      <c r="A6423" t="s">
        <v>26106</v>
      </c>
      <c r="B6423" s="1" t="s">
        <v>6430</v>
      </c>
      <c r="C6423">
        <v>99</v>
      </c>
      <c r="D6423">
        <v>138</v>
      </c>
      <c r="E6423">
        <v>85</v>
      </c>
      <c r="F6423" s="1">
        <v>59</v>
      </c>
      <c r="G6423" s="2">
        <v>147</v>
      </c>
      <c r="H6423" s="3">
        <v>92</v>
      </c>
      <c r="I6423" s="1">
        <v>116</v>
      </c>
      <c r="J6423" s="4">
        <v>1.24</v>
      </c>
      <c r="K6423" s="15">
        <v>0.39800000000000002</v>
      </c>
      <c r="L6423" s="15">
        <v>0.34499999999999997</v>
      </c>
      <c r="M6423" s="14">
        <v>0.28884436634648503</v>
      </c>
    </row>
    <row r="6424" spans="1:13">
      <c r="A6424" t="s">
        <v>26107</v>
      </c>
      <c r="B6424" s="1" t="s">
        <v>6431</v>
      </c>
      <c r="C6424">
        <v>6</v>
      </c>
      <c r="D6424">
        <v>3</v>
      </c>
      <c r="E6424">
        <v>7</v>
      </c>
      <c r="F6424" s="1">
        <v>10</v>
      </c>
      <c r="G6424" s="2">
        <v>7</v>
      </c>
      <c r="H6424" s="3">
        <v>10</v>
      </c>
      <c r="I6424" s="1">
        <v>7</v>
      </c>
      <c r="J6424" s="4">
        <v>1.24</v>
      </c>
      <c r="K6424" s="15">
        <v>0.73699999999999999</v>
      </c>
      <c r="L6424" s="15">
        <v>0.64400000000000002</v>
      </c>
      <c r="M6424" s="14">
        <v>0.35434297896331701</v>
      </c>
    </row>
    <row r="6425" spans="1:13">
      <c r="A6425" t="s">
        <v>26108</v>
      </c>
      <c r="B6425" s="1" t="s">
        <v>6432</v>
      </c>
      <c r="C6425">
        <v>30</v>
      </c>
      <c r="D6425">
        <v>19</v>
      </c>
      <c r="E6425">
        <v>19</v>
      </c>
      <c r="F6425" s="1">
        <v>24</v>
      </c>
      <c r="G6425" s="2">
        <v>30</v>
      </c>
      <c r="H6425" s="3">
        <v>33</v>
      </c>
      <c r="I6425" s="1">
        <v>24</v>
      </c>
      <c r="J6425" s="4">
        <v>1.24</v>
      </c>
      <c r="K6425" s="15">
        <v>0.53800000000000003</v>
      </c>
      <c r="L6425" s="15">
        <v>0.47499999999999998</v>
      </c>
      <c r="M6425" s="14">
        <v>0.14603294628243499</v>
      </c>
    </row>
    <row r="6426" spans="1:13">
      <c r="A6426" t="s">
        <v>26109</v>
      </c>
      <c r="B6426" s="1" t="s">
        <v>6433</v>
      </c>
      <c r="C6426">
        <v>40</v>
      </c>
      <c r="D6426">
        <v>37</v>
      </c>
      <c r="E6426">
        <v>51</v>
      </c>
      <c r="F6426" s="1">
        <v>27</v>
      </c>
      <c r="G6426" s="2">
        <v>45</v>
      </c>
      <c r="H6426" s="3">
        <v>50</v>
      </c>
      <c r="I6426" s="1">
        <v>49</v>
      </c>
      <c r="J6426" s="4">
        <v>1.24</v>
      </c>
      <c r="K6426" s="15">
        <v>0.442</v>
      </c>
      <c r="L6426" s="15">
        <v>0.40799999999999997</v>
      </c>
      <c r="M6426" s="14">
        <v>0.28884436634648503</v>
      </c>
    </row>
    <row r="6427" spans="1:13">
      <c r="A6427" t="s">
        <v>26110</v>
      </c>
      <c r="B6427" s="1" t="s">
        <v>6434</v>
      </c>
      <c r="C6427">
        <v>89</v>
      </c>
      <c r="D6427">
        <v>80</v>
      </c>
      <c r="E6427">
        <v>73</v>
      </c>
      <c r="F6427" s="1">
        <v>84</v>
      </c>
      <c r="G6427" s="2">
        <v>105</v>
      </c>
      <c r="H6427" s="3">
        <v>82</v>
      </c>
      <c r="I6427" s="1">
        <v>116</v>
      </c>
      <c r="J6427" s="4">
        <v>1.24</v>
      </c>
      <c r="K6427" s="15">
        <v>0.39</v>
      </c>
      <c r="L6427" s="15">
        <v>0.36199999999999999</v>
      </c>
      <c r="M6427" s="14">
        <v>0.15729920705028499</v>
      </c>
    </row>
    <row r="6428" spans="1:13">
      <c r="A6428" t="s">
        <v>26111</v>
      </c>
      <c r="B6428" s="1" t="s">
        <v>6435</v>
      </c>
      <c r="C6428">
        <v>9</v>
      </c>
      <c r="D6428">
        <v>6</v>
      </c>
      <c r="E6428">
        <v>4</v>
      </c>
      <c r="F6428" s="1">
        <v>8</v>
      </c>
      <c r="G6428" s="2">
        <v>1</v>
      </c>
      <c r="H6428" s="3">
        <v>9</v>
      </c>
      <c r="I6428" s="1">
        <v>15</v>
      </c>
      <c r="J6428" s="4">
        <v>1.24</v>
      </c>
      <c r="K6428" s="15">
        <v>0.63600000000000001</v>
      </c>
      <c r="L6428" s="15">
        <v>0.59499999999999997</v>
      </c>
      <c r="M6428" s="14">
        <v>0.59256027691665103</v>
      </c>
    </row>
    <row r="6429" spans="1:13">
      <c r="A6429" t="s">
        <v>26112</v>
      </c>
      <c r="B6429" s="1" t="s">
        <v>6436</v>
      </c>
      <c r="C6429">
        <v>37</v>
      </c>
      <c r="D6429">
        <v>31</v>
      </c>
      <c r="E6429">
        <v>36</v>
      </c>
      <c r="F6429" s="1">
        <v>46</v>
      </c>
      <c r="G6429" s="2">
        <v>59</v>
      </c>
      <c r="H6429" s="3">
        <v>39</v>
      </c>
      <c r="I6429" s="1">
        <v>42</v>
      </c>
      <c r="J6429" s="4">
        <v>1.24</v>
      </c>
      <c r="K6429" s="15">
        <v>0.49199999999999999</v>
      </c>
      <c r="L6429" s="15">
        <v>0.42399999999999999</v>
      </c>
      <c r="M6429" s="14">
        <v>0.15729920705028499</v>
      </c>
    </row>
    <row r="6430" spans="1:13">
      <c r="A6430" t="s">
        <v>26113</v>
      </c>
      <c r="B6430" s="1" t="s">
        <v>6437</v>
      </c>
      <c r="C6430">
        <v>9</v>
      </c>
      <c r="D6430">
        <v>13</v>
      </c>
      <c r="E6430">
        <v>7</v>
      </c>
      <c r="F6430" s="1">
        <v>7</v>
      </c>
      <c r="G6430" s="2">
        <v>10</v>
      </c>
      <c r="H6430" s="3">
        <v>9</v>
      </c>
      <c r="I6430" s="1">
        <v>15</v>
      </c>
      <c r="J6430" s="4">
        <v>1.24</v>
      </c>
      <c r="K6430" s="15">
        <v>0.64800000000000002</v>
      </c>
      <c r="L6430" s="15">
        <v>0.56599999999999995</v>
      </c>
      <c r="M6430" s="14">
        <v>0.207617411154846</v>
      </c>
    </row>
    <row r="6431" spans="1:13">
      <c r="A6431" t="s">
        <v>26114</v>
      </c>
      <c r="B6431" s="1" t="s">
        <v>6438</v>
      </c>
      <c r="C6431">
        <v>48</v>
      </c>
      <c r="D6431">
        <v>51</v>
      </c>
      <c r="E6431">
        <v>52</v>
      </c>
      <c r="F6431" s="1">
        <v>47</v>
      </c>
      <c r="G6431" s="2">
        <v>69</v>
      </c>
      <c r="H6431" s="3">
        <v>56</v>
      </c>
      <c r="I6431" s="1">
        <v>59</v>
      </c>
      <c r="J6431" s="4">
        <v>1.24</v>
      </c>
      <c r="K6431" s="15">
        <v>0.44700000000000001</v>
      </c>
      <c r="L6431" s="15">
        <v>0.39500000000000002</v>
      </c>
      <c r="M6431" s="14">
        <v>3.3894853524689302E-2</v>
      </c>
    </row>
    <row r="6432" spans="1:13">
      <c r="A6432" t="s">
        <v>26115</v>
      </c>
      <c r="B6432" s="1" t="s">
        <v>6439</v>
      </c>
      <c r="C6432">
        <v>21</v>
      </c>
      <c r="D6432">
        <v>33</v>
      </c>
      <c r="E6432">
        <v>34</v>
      </c>
      <c r="F6432" s="1">
        <v>26</v>
      </c>
      <c r="G6432" s="2">
        <v>30</v>
      </c>
      <c r="H6432" s="3">
        <v>37</v>
      </c>
      <c r="I6432" s="1">
        <v>40</v>
      </c>
      <c r="J6432" s="4">
        <v>1.24</v>
      </c>
      <c r="K6432" s="15">
        <v>0.48199999999999998</v>
      </c>
      <c r="L6432" s="15">
        <v>0.45100000000000001</v>
      </c>
      <c r="M6432" s="14">
        <v>0.15729920705028499</v>
      </c>
    </row>
    <row r="6433" spans="1:13">
      <c r="A6433" t="s">
        <v>26116</v>
      </c>
      <c r="B6433" s="1" t="s">
        <v>6440</v>
      </c>
      <c r="C6433">
        <v>18</v>
      </c>
      <c r="D6433">
        <v>8</v>
      </c>
      <c r="E6433">
        <v>7</v>
      </c>
      <c r="F6433" s="1">
        <v>9</v>
      </c>
      <c r="G6433" s="2">
        <v>8</v>
      </c>
      <c r="H6433" s="3">
        <v>15</v>
      </c>
      <c r="I6433" s="1">
        <v>15</v>
      </c>
      <c r="J6433" s="4">
        <v>1.24</v>
      </c>
      <c r="K6433" s="15">
        <v>0.59</v>
      </c>
      <c r="L6433" s="15">
        <v>0.60199999999999998</v>
      </c>
      <c r="M6433" s="14">
        <v>0.58915446545005801</v>
      </c>
    </row>
    <row r="6434" spans="1:13">
      <c r="A6434" t="s">
        <v>26117</v>
      </c>
      <c r="B6434" s="1" t="s">
        <v>6441</v>
      </c>
      <c r="C6434">
        <v>6</v>
      </c>
      <c r="D6434">
        <v>0</v>
      </c>
      <c r="E6434">
        <v>1</v>
      </c>
      <c r="F6434" s="1">
        <v>18</v>
      </c>
      <c r="G6434" s="2">
        <v>2</v>
      </c>
      <c r="H6434" s="3">
        <v>21</v>
      </c>
      <c r="I6434" s="1">
        <v>1</v>
      </c>
      <c r="J6434" s="4">
        <v>1.24</v>
      </c>
      <c r="K6434" s="15">
        <v>0.79500000000000004</v>
      </c>
      <c r="L6434" s="15">
        <v>0.70399999999999996</v>
      </c>
      <c r="M6434" s="14">
        <v>0.59256027691665103</v>
      </c>
    </row>
    <row r="6435" spans="1:13">
      <c r="A6435" t="s">
        <v>26118</v>
      </c>
      <c r="B6435" s="1" t="s">
        <v>6442</v>
      </c>
      <c r="C6435">
        <v>35</v>
      </c>
      <c r="D6435">
        <v>45</v>
      </c>
      <c r="E6435">
        <v>39</v>
      </c>
      <c r="F6435" s="1">
        <v>53</v>
      </c>
      <c r="G6435" s="2">
        <v>55</v>
      </c>
      <c r="H6435" s="3">
        <v>61</v>
      </c>
      <c r="I6435" s="1">
        <v>43</v>
      </c>
      <c r="J6435" s="4">
        <v>1.24</v>
      </c>
      <c r="K6435" s="15">
        <v>0.48299999999999998</v>
      </c>
      <c r="L6435" s="15">
        <v>0.42399999999999999</v>
      </c>
      <c r="M6435" s="14">
        <v>0.15729920705028499</v>
      </c>
    </row>
    <row r="6436" spans="1:13">
      <c r="A6436" t="s">
        <v>26119</v>
      </c>
      <c r="B6436" s="1" t="s">
        <v>6443</v>
      </c>
      <c r="C6436">
        <v>34</v>
      </c>
      <c r="D6436">
        <v>16</v>
      </c>
      <c r="E6436">
        <v>30</v>
      </c>
      <c r="F6436" s="1">
        <v>24</v>
      </c>
      <c r="G6436" s="2">
        <v>35</v>
      </c>
      <c r="H6436" s="3">
        <v>26</v>
      </c>
      <c r="I6436" s="1">
        <v>36</v>
      </c>
      <c r="J6436" s="4">
        <v>1.24</v>
      </c>
      <c r="K6436" s="15">
        <v>0.50900000000000001</v>
      </c>
      <c r="L6436" s="15">
        <v>0.47499999999999998</v>
      </c>
      <c r="M6436" s="14">
        <v>0.15729920705028499</v>
      </c>
    </row>
    <row r="6437" spans="1:13">
      <c r="A6437" t="s">
        <v>26120</v>
      </c>
      <c r="B6437" s="1" t="s">
        <v>6444</v>
      </c>
      <c r="C6437">
        <v>116</v>
      </c>
      <c r="D6437">
        <v>98</v>
      </c>
      <c r="E6437">
        <v>144</v>
      </c>
      <c r="F6437" s="1">
        <v>146</v>
      </c>
      <c r="G6437" s="2">
        <v>120</v>
      </c>
      <c r="H6437" s="3">
        <v>191</v>
      </c>
      <c r="I6437" s="1">
        <v>158</v>
      </c>
      <c r="J6437" s="4">
        <v>1.24</v>
      </c>
      <c r="K6437" s="15">
        <v>0.40200000000000002</v>
      </c>
      <c r="L6437" s="15">
        <v>0.34399999999999997</v>
      </c>
      <c r="M6437" s="14">
        <v>0.15729920705028499</v>
      </c>
    </row>
    <row r="6438" spans="1:13">
      <c r="A6438" t="s">
        <v>26121</v>
      </c>
      <c r="B6438" s="1" t="s">
        <v>6445</v>
      </c>
      <c r="C6438">
        <v>58</v>
      </c>
      <c r="D6438">
        <v>24</v>
      </c>
      <c r="E6438">
        <v>51</v>
      </c>
      <c r="F6438" s="1">
        <v>42</v>
      </c>
      <c r="G6438" s="2">
        <v>53</v>
      </c>
      <c r="H6438" s="3">
        <v>55</v>
      </c>
      <c r="I6438" s="1">
        <v>54</v>
      </c>
      <c r="J6438" s="4">
        <v>1.24</v>
      </c>
      <c r="K6438" s="15">
        <v>0.44900000000000001</v>
      </c>
      <c r="L6438" s="15">
        <v>0.41899999999999998</v>
      </c>
      <c r="M6438" s="14">
        <v>0.28884436634648503</v>
      </c>
    </row>
    <row r="6439" spans="1:13">
      <c r="A6439" t="s">
        <v>26122</v>
      </c>
      <c r="B6439" s="1" t="s">
        <v>6446</v>
      </c>
      <c r="C6439">
        <v>67</v>
      </c>
      <c r="D6439">
        <v>44</v>
      </c>
      <c r="E6439">
        <v>55</v>
      </c>
      <c r="F6439" s="1">
        <v>55</v>
      </c>
      <c r="G6439" s="2">
        <v>59</v>
      </c>
      <c r="H6439" s="3">
        <v>73</v>
      </c>
      <c r="I6439" s="1">
        <v>73</v>
      </c>
      <c r="J6439" s="4">
        <v>1.24</v>
      </c>
      <c r="K6439" s="15">
        <v>0.41499999999999998</v>
      </c>
      <c r="L6439" s="15">
        <v>0.39100000000000001</v>
      </c>
      <c r="M6439" s="14">
        <v>7.1828156320968201E-2</v>
      </c>
    </row>
    <row r="6440" spans="1:13">
      <c r="A6440" t="s">
        <v>26123</v>
      </c>
      <c r="B6440" s="1" t="s">
        <v>6447</v>
      </c>
      <c r="C6440">
        <v>19</v>
      </c>
      <c r="D6440">
        <v>12</v>
      </c>
      <c r="E6440">
        <v>20</v>
      </c>
      <c r="F6440" s="1">
        <v>16</v>
      </c>
      <c r="G6440" s="2">
        <v>29</v>
      </c>
      <c r="H6440" s="3">
        <v>18</v>
      </c>
      <c r="I6440" s="1">
        <v>16</v>
      </c>
      <c r="J6440" s="4">
        <v>1.24</v>
      </c>
      <c r="K6440" s="15">
        <v>0.60899999999999999</v>
      </c>
      <c r="L6440" s="15">
        <v>0.52500000000000002</v>
      </c>
      <c r="M6440" s="14">
        <v>0.59256027691665103</v>
      </c>
    </row>
    <row r="6441" spans="1:13">
      <c r="A6441" t="s">
        <v>26124</v>
      </c>
      <c r="B6441" s="1" t="s">
        <v>6448</v>
      </c>
      <c r="C6441">
        <v>345</v>
      </c>
      <c r="D6441">
        <v>352</v>
      </c>
      <c r="E6441">
        <v>367</v>
      </c>
      <c r="F6441" s="1">
        <v>340</v>
      </c>
      <c r="G6441" s="2">
        <v>473</v>
      </c>
      <c r="H6441" s="3">
        <v>402</v>
      </c>
      <c r="I6441" s="1">
        <v>430</v>
      </c>
      <c r="J6441" s="4">
        <v>1.24</v>
      </c>
      <c r="K6441" s="15">
        <v>0.41699999999999998</v>
      </c>
      <c r="L6441" s="15">
        <v>0.317</v>
      </c>
      <c r="M6441" s="14">
        <v>3.3894853524689302E-2</v>
      </c>
    </row>
    <row r="6442" spans="1:13">
      <c r="A6442" t="s">
        <v>26125</v>
      </c>
      <c r="B6442" s="1" t="s">
        <v>6449</v>
      </c>
      <c r="C6442">
        <v>34</v>
      </c>
      <c r="D6442">
        <v>49</v>
      </c>
      <c r="E6442">
        <v>40</v>
      </c>
      <c r="F6442" s="1">
        <v>42</v>
      </c>
      <c r="G6442" s="2">
        <v>46</v>
      </c>
      <c r="H6442" s="3">
        <v>48</v>
      </c>
      <c r="I6442" s="1">
        <v>59</v>
      </c>
      <c r="J6442" s="4">
        <v>1.24</v>
      </c>
      <c r="K6442" s="15">
        <v>0.439</v>
      </c>
      <c r="L6442" s="15">
        <v>0.40400000000000003</v>
      </c>
      <c r="M6442" s="14">
        <v>0.15729920705028499</v>
      </c>
    </row>
    <row r="6443" spans="1:13">
      <c r="A6443" t="s">
        <v>26126</v>
      </c>
      <c r="B6443" s="1" t="s">
        <v>6450</v>
      </c>
      <c r="C6443">
        <v>25</v>
      </c>
      <c r="D6443">
        <v>35</v>
      </c>
      <c r="E6443">
        <v>31</v>
      </c>
      <c r="F6443" s="1">
        <v>27</v>
      </c>
      <c r="G6443" s="2">
        <v>34</v>
      </c>
      <c r="H6443" s="3">
        <v>34</v>
      </c>
      <c r="I6443" s="1">
        <v>43</v>
      </c>
      <c r="J6443" s="4">
        <v>1.24</v>
      </c>
      <c r="K6443" s="15">
        <v>0.47499999999999998</v>
      </c>
      <c r="L6443" s="15">
        <v>0.44600000000000001</v>
      </c>
      <c r="M6443" s="14">
        <v>0.15357639654998401</v>
      </c>
    </row>
    <row r="6444" spans="1:13">
      <c r="A6444" t="s">
        <v>26127</v>
      </c>
      <c r="B6444" s="1" t="s">
        <v>6451</v>
      </c>
      <c r="C6444">
        <v>42</v>
      </c>
      <c r="D6444">
        <v>42</v>
      </c>
      <c r="E6444">
        <v>29</v>
      </c>
      <c r="F6444" s="1">
        <v>26</v>
      </c>
      <c r="G6444" s="2">
        <v>40</v>
      </c>
      <c r="H6444" s="3">
        <v>36</v>
      </c>
      <c r="I6444" s="1">
        <v>54</v>
      </c>
      <c r="J6444" s="4">
        <v>1.24</v>
      </c>
      <c r="K6444" s="15">
        <v>0.43099999999999999</v>
      </c>
      <c r="L6444" s="15">
        <v>0.42399999999999999</v>
      </c>
      <c r="M6444" s="14">
        <v>0.475532659596901</v>
      </c>
    </row>
    <row r="6445" spans="1:13">
      <c r="A6445" t="s">
        <v>26128</v>
      </c>
      <c r="B6445" s="1" t="s">
        <v>6452</v>
      </c>
      <c r="C6445">
        <v>28</v>
      </c>
      <c r="D6445">
        <v>37</v>
      </c>
      <c r="E6445">
        <v>16</v>
      </c>
      <c r="F6445" s="1">
        <v>16</v>
      </c>
      <c r="G6445" s="2">
        <v>45</v>
      </c>
      <c r="H6445" s="3">
        <v>17</v>
      </c>
      <c r="I6445" s="1">
        <v>30</v>
      </c>
      <c r="J6445" s="4">
        <v>1.24</v>
      </c>
      <c r="K6445" s="15">
        <v>0.53200000000000003</v>
      </c>
      <c r="L6445" s="15">
        <v>0.45100000000000001</v>
      </c>
      <c r="M6445" s="14">
        <v>0.28450269791120703</v>
      </c>
    </row>
    <row r="6446" spans="1:13">
      <c r="A6446" t="s">
        <v>26129</v>
      </c>
      <c r="B6446" s="1" t="s">
        <v>6453</v>
      </c>
      <c r="C6446">
        <v>26</v>
      </c>
      <c r="D6446">
        <v>26</v>
      </c>
      <c r="E6446">
        <v>20</v>
      </c>
      <c r="F6446" s="1">
        <v>19</v>
      </c>
      <c r="G6446" s="2">
        <v>33</v>
      </c>
      <c r="H6446" s="3">
        <v>28</v>
      </c>
      <c r="I6446" s="1">
        <v>25</v>
      </c>
      <c r="J6446" s="4">
        <v>1.24</v>
      </c>
      <c r="K6446" s="15">
        <v>0.53400000000000003</v>
      </c>
      <c r="L6446" s="15">
        <v>0.47199999999999998</v>
      </c>
      <c r="M6446" s="14">
        <v>0.15357639654998401</v>
      </c>
    </row>
    <row r="6447" spans="1:13">
      <c r="A6447" t="s">
        <v>26130</v>
      </c>
      <c r="B6447" s="1" t="s">
        <v>6454</v>
      </c>
      <c r="C6447">
        <v>55</v>
      </c>
      <c r="D6447">
        <v>74</v>
      </c>
      <c r="E6447">
        <v>56</v>
      </c>
      <c r="F6447" s="1">
        <v>55</v>
      </c>
      <c r="G6447" s="2">
        <v>85</v>
      </c>
      <c r="H6447" s="3">
        <v>52</v>
      </c>
      <c r="I6447" s="1">
        <v>86</v>
      </c>
      <c r="J6447" s="4">
        <v>1.24</v>
      </c>
      <c r="K6447" s="15">
        <v>0.41</v>
      </c>
      <c r="L6447" s="15">
        <v>0.36699999999999999</v>
      </c>
      <c r="M6447" s="14">
        <v>0.475532659596901</v>
      </c>
    </row>
    <row r="6448" spans="1:13">
      <c r="A6448" t="s">
        <v>26131</v>
      </c>
      <c r="B6448" s="1" t="s">
        <v>6455</v>
      </c>
      <c r="C6448">
        <v>34</v>
      </c>
      <c r="D6448">
        <v>24</v>
      </c>
      <c r="E6448">
        <v>30</v>
      </c>
      <c r="F6448" s="1">
        <v>45</v>
      </c>
      <c r="G6448" s="2">
        <v>26</v>
      </c>
      <c r="H6448" s="3">
        <v>61</v>
      </c>
      <c r="I6448" s="1">
        <v>36</v>
      </c>
      <c r="J6448" s="4">
        <v>1.24</v>
      </c>
      <c r="K6448" s="15">
        <v>0.5</v>
      </c>
      <c r="L6448" s="15">
        <v>0.438</v>
      </c>
      <c r="M6448" s="14">
        <v>0.47950012218695298</v>
      </c>
    </row>
    <row r="6449" spans="1:13">
      <c r="A6449" t="s">
        <v>26132</v>
      </c>
      <c r="B6449" s="1" t="s">
        <v>6456</v>
      </c>
      <c r="C6449">
        <v>6</v>
      </c>
      <c r="D6449">
        <v>7</v>
      </c>
      <c r="E6449">
        <v>8</v>
      </c>
      <c r="F6449" s="1">
        <v>7</v>
      </c>
      <c r="G6449" s="2">
        <v>14</v>
      </c>
      <c r="H6449" s="3">
        <v>3</v>
      </c>
      <c r="I6449" s="1">
        <v>9</v>
      </c>
      <c r="J6449" s="4">
        <v>1.24</v>
      </c>
      <c r="K6449" s="15">
        <v>0.75</v>
      </c>
      <c r="L6449" s="15">
        <v>0.60399999999999998</v>
      </c>
      <c r="M6449" s="14">
        <v>0.475532659596901</v>
      </c>
    </row>
    <row r="6450" spans="1:13">
      <c r="A6450" t="s">
        <v>26133</v>
      </c>
      <c r="B6450" s="1" t="s">
        <v>6457</v>
      </c>
      <c r="C6450">
        <v>7</v>
      </c>
      <c r="D6450">
        <v>17</v>
      </c>
      <c r="E6450">
        <v>12</v>
      </c>
      <c r="F6450" s="1">
        <v>13</v>
      </c>
      <c r="G6450" s="2">
        <v>29</v>
      </c>
      <c r="H6450" s="3">
        <v>12</v>
      </c>
      <c r="I6450" s="1">
        <v>6</v>
      </c>
      <c r="J6450" s="4">
        <v>1.24</v>
      </c>
      <c r="K6450" s="15">
        <v>0.71399999999999997</v>
      </c>
      <c r="L6450" s="15">
        <v>0.56799999999999995</v>
      </c>
      <c r="M6450" s="14">
        <v>0.85842729026040199</v>
      </c>
    </row>
    <row r="6451" spans="1:13">
      <c r="A6451" t="s">
        <v>26134</v>
      </c>
      <c r="B6451" s="1" t="s">
        <v>6458</v>
      </c>
      <c r="C6451">
        <v>24</v>
      </c>
      <c r="D6451">
        <v>43</v>
      </c>
      <c r="E6451">
        <v>37</v>
      </c>
      <c r="F6451" s="1">
        <v>52</v>
      </c>
      <c r="G6451" s="2">
        <v>56</v>
      </c>
      <c r="H6451" s="3">
        <v>42</v>
      </c>
      <c r="I6451" s="1">
        <v>48</v>
      </c>
      <c r="J6451" s="4">
        <v>1.24</v>
      </c>
      <c r="K6451" s="15">
        <v>0.49399999999999999</v>
      </c>
      <c r="L6451" s="15">
        <v>0.41099999999999998</v>
      </c>
      <c r="M6451" s="14">
        <v>0.28884436634648503</v>
      </c>
    </row>
    <row r="6452" spans="1:13">
      <c r="A6452" t="s">
        <v>26135</v>
      </c>
      <c r="B6452" s="1" t="s">
        <v>6459</v>
      </c>
      <c r="C6452">
        <v>41</v>
      </c>
      <c r="D6452">
        <v>32</v>
      </c>
      <c r="E6452">
        <v>32</v>
      </c>
      <c r="F6452" s="1">
        <v>36</v>
      </c>
      <c r="G6452" s="2">
        <v>39</v>
      </c>
      <c r="H6452" s="3">
        <v>41</v>
      </c>
      <c r="I6452" s="1">
        <v>52</v>
      </c>
      <c r="J6452" s="4">
        <v>1.24</v>
      </c>
      <c r="K6452" s="15">
        <v>0.45600000000000002</v>
      </c>
      <c r="L6452" s="15">
        <v>0.43099999999999999</v>
      </c>
      <c r="M6452" s="14">
        <v>0.105192505120041</v>
      </c>
    </row>
    <row r="6453" spans="1:13">
      <c r="A6453" t="s">
        <v>26136</v>
      </c>
      <c r="B6453" s="1" t="s">
        <v>6460</v>
      </c>
      <c r="C6453">
        <v>76</v>
      </c>
      <c r="D6453">
        <v>85</v>
      </c>
      <c r="E6453">
        <v>100</v>
      </c>
      <c r="F6453" s="1">
        <v>82</v>
      </c>
      <c r="G6453" s="2">
        <v>104</v>
      </c>
      <c r="H6453" s="3">
        <v>107</v>
      </c>
      <c r="I6453" s="1">
        <v>108</v>
      </c>
      <c r="J6453" s="4">
        <v>1.24</v>
      </c>
      <c r="K6453" s="15">
        <v>0.40899999999999997</v>
      </c>
      <c r="L6453" s="15">
        <v>0.35899999999999999</v>
      </c>
      <c r="M6453" s="14">
        <v>3.3894853524689302E-2</v>
      </c>
    </row>
    <row r="6454" spans="1:13">
      <c r="A6454" t="s">
        <v>26137</v>
      </c>
      <c r="B6454" s="1" t="s">
        <v>6461</v>
      </c>
      <c r="C6454">
        <v>15</v>
      </c>
      <c r="D6454">
        <v>22</v>
      </c>
      <c r="E6454">
        <v>16</v>
      </c>
      <c r="F6454" s="1">
        <v>22</v>
      </c>
      <c r="G6454" s="2">
        <v>22</v>
      </c>
      <c r="H6454" s="3">
        <v>23</v>
      </c>
      <c r="I6454" s="1">
        <v>25</v>
      </c>
      <c r="J6454" s="4">
        <v>1.24</v>
      </c>
      <c r="K6454" s="15">
        <v>0.55400000000000005</v>
      </c>
      <c r="L6454" s="15">
        <v>0.502</v>
      </c>
      <c r="M6454" s="14">
        <v>6.6580035552924993E-2</v>
      </c>
    </row>
    <row r="6455" spans="1:13">
      <c r="A6455" t="s">
        <v>26138</v>
      </c>
      <c r="B6455" s="1" t="s">
        <v>6462</v>
      </c>
      <c r="C6455">
        <v>21</v>
      </c>
      <c r="D6455">
        <v>19</v>
      </c>
      <c r="E6455">
        <v>28</v>
      </c>
      <c r="F6455" s="1">
        <v>28</v>
      </c>
      <c r="G6455" s="2">
        <v>24</v>
      </c>
      <c r="H6455" s="3">
        <v>32</v>
      </c>
      <c r="I6455" s="1">
        <v>33</v>
      </c>
      <c r="J6455" s="4">
        <v>1.24</v>
      </c>
      <c r="K6455" s="15">
        <v>0.50800000000000001</v>
      </c>
      <c r="L6455" s="15">
        <v>0.46800000000000003</v>
      </c>
      <c r="M6455" s="14">
        <v>0.15357639654998401</v>
      </c>
    </row>
    <row r="6456" spans="1:13">
      <c r="A6456" t="s">
        <v>26139</v>
      </c>
      <c r="B6456" s="1" t="s">
        <v>6463</v>
      </c>
      <c r="C6456">
        <v>26</v>
      </c>
      <c r="D6456">
        <v>53</v>
      </c>
      <c r="E6456">
        <v>44</v>
      </c>
      <c r="F6456" s="1">
        <v>41</v>
      </c>
      <c r="G6456" s="2">
        <v>67</v>
      </c>
      <c r="H6456" s="3">
        <v>41</v>
      </c>
      <c r="I6456" s="1">
        <v>45</v>
      </c>
      <c r="J6456" s="4">
        <v>1.24</v>
      </c>
      <c r="K6456" s="15">
        <v>0.495</v>
      </c>
      <c r="L6456" s="15">
        <v>0.41599999999999998</v>
      </c>
      <c r="M6456" s="14">
        <v>0.37245586998136998</v>
      </c>
    </row>
    <row r="6457" spans="1:13">
      <c r="A6457" t="s">
        <v>26140</v>
      </c>
      <c r="B6457" s="1" t="s">
        <v>6464</v>
      </c>
      <c r="C6457">
        <v>15</v>
      </c>
      <c r="D6457">
        <v>12</v>
      </c>
      <c r="E6457">
        <v>19</v>
      </c>
      <c r="F6457" s="1">
        <v>15</v>
      </c>
      <c r="G6457" s="2">
        <v>20</v>
      </c>
      <c r="H6457" s="3">
        <v>13</v>
      </c>
      <c r="I6457" s="1">
        <v>24</v>
      </c>
      <c r="J6457" s="4">
        <v>1.24</v>
      </c>
      <c r="K6457" s="15">
        <v>0.58499999999999996</v>
      </c>
      <c r="L6457" s="15">
        <v>0.52700000000000002</v>
      </c>
      <c r="M6457" s="14">
        <v>0.28450269791120703</v>
      </c>
    </row>
    <row r="6458" spans="1:13">
      <c r="A6458" t="s">
        <v>26141</v>
      </c>
      <c r="B6458" s="1" t="s">
        <v>6465</v>
      </c>
      <c r="C6458">
        <v>8</v>
      </c>
      <c r="D6458">
        <v>2</v>
      </c>
      <c r="E6458">
        <v>14</v>
      </c>
      <c r="F6458" s="1">
        <v>11</v>
      </c>
      <c r="G6458" s="2">
        <v>5</v>
      </c>
      <c r="H6458" s="3">
        <v>12</v>
      </c>
      <c r="I6458" s="1">
        <v>15</v>
      </c>
      <c r="J6458" s="4">
        <v>1.24</v>
      </c>
      <c r="K6458" s="15">
        <v>0.64200000000000002</v>
      </c>
      <c r="L6458" s="15">
        <v>0.55800000000000005</v>
      </c>
      <c r="M6458" s="14">
        <v>0.47950012218695298</v>
      </c>
    </row>
    <row r="6459" spans="1:13">
      <c r="A6459" t="s">
        <v>26142</v>
      </c>
      <c r="B6459" s="1" t="s">
        <v>6466</v>
      </c>
      <c r="C6459">
        <v>9</v>
      </c>
      <c r="D6459">
        <v>10</v>
      </c>
      <c r="E6459">
        <v>10</v>
      </c>
      <c r="F6459" s="1">
        <v>16</v>
      </c>
      <c r="G6459" s="2">
        <v>13</v>
      </c>
      <c r="H6459" s="3">
        <v>13</v>
      </c>
      <c r="I6459" s="1">
        <v>17</v>
      </c>
      <c r="J6459" s="4">
        <v>1.24</v>
      </c>
      <c r="K6459" s="15">
        <v>0.62</v>
      </c>
      <c r="L6459" s="15">
        <v>0.54700000000000004</v>
      </c>
      <c r="M6459" s="14">
        <v>0.149820836066893</v>
      </c>
    </row>
    <row r="6460" spans="1:13">
      <c r="A6460" t="s">
        <v>26143</v>
      </c>
      <c r="B6460" s="1" t="s">
        <v>6467</v>
      </c>
      <c r="C6460">
        <v>12</v>
      </c>
      <c r="D6460">
        <v>17</v>
      </c>
      <c r="E6460">
        <v>9</v>
      </c>
      <c r="F6460" s="1">
        <v>10</v>
      </c>
      <c r="G6460" s="2">
        <v>18</v>
      </c>
      <c r="H6460" s="3">
        <v>9</v>
      </c>
      <c r="I6460" s="1">
        <v>17</v>
      </c>
      <c r="J6460" s="4">
        <v>1.24</v>
      </c>
      <c r="K6460" s="15">
        <v>0.624</v>
      </c>
      <c r="L6460" s="15">
        <v>0.59499999999999997</v>
      </c>
      <c r="M6460" s="14">
        <v>0.47147432485128998</v>
      </c>
    </row>
    <row r="6461" spans="1:13">
      <c r="A6461" t="s">
        <v>26144</v>
      </c>
      <c r="B6461" s="1" t="s">
        <v>6468</v>
      </c>
      <c r="C6461">
        <v>25</v>
      </c>
      <c r="D6461">
        <v>18</v>
      </c>
      <c r="E6461">
        <v>34</v>
      </c>
      <c r="F6461" s="1">
        <v>37</v>
      </c>
      <c r="G6461" s="2">
        <v>43</v>
      </c>
      <c r="H6461" s="3">
        <v>26</v>
      </c>
      <c r="I6461" s="1">
        <v>37</v>
      </c>
      <c r="J6461" s="4">
        <v>1.24</v>
      </c>
      <c r="K6461" s="15">
        <v>0.52300000000000002</v>
      </c>
      <c r="L6461" s="15">
        <v>0.45300000000000001</v>
      </c>
      <c r="M6461" s="14">
        <v>0.21179837830572301</v>
      </c>
    </row>
    <row r="6462" spans="1:13">
      <c r="A6462" t="s">
        <v>26145</v>
      </c>
      <c r="B6462" s="1" t="s">
        <v>6469</v>
      </c>
      <c r="C6462">
        <v>77</v>
      </c>
      <c r="D6462">
        <v>73</v>
      </c>
      <c r="E6462">
        <v>81</v>
      </c>
      <c r="F6462" s="1">
        <v>74</v>
      </c>
      <c r="G6462" s="2">
        <v>90</v>
      </c>
      <c r="H6462" s="3">
        <v>87</v>
      </c>
      <c r="I6462" s="1">
        <v>106</v>
      </c>
      <c r="J6462" s="4">
        <v>1.24</v>
      </c>
      <c r="K6462" s="15">
        <v>0.39800000000000002</v>
      </c>
      <c r="L6462" s="15">
        <v>0.36099999999999999</v>
      </c>
      <c r="M6462" s="14">
        <v>3.3894853524689302E-2</v>
      </c>
    </row>
    <row r="6463" spans="1:13">
      <c r="A6463" t="s">
        <v>26146</v>
      </c>
      <c r="B6463" s="1" t="s">
        <v>6470</v>
      </c>
      <c r="C6463">
        <v>6</v>
      </c>
      <c r="D6463">
        <v>8</v>
      </c>
      <c r="E6463">
        <v>12</v>
      </c>
      <c r="F6463" s="1">
        <v>8</v>
      </c>
      <c r="G6463" s="2">
        <v>14</v>
      </c>
      <c r="H6463" s="3">
        <v>6</v>
      </c>
      <c r="I6463" s="1">
        <v>12</v>
      </c>
      <c r="J6463" s="4">
        <v>1.24</v>
      </c>
      <c r="K6463" s="15">
        <v>0.68</v>
      </c>
      <c r="L6463" s="15">
        <v>0.59599999999999997</v>
      </c>
      <c r="M6463" s="14">
        <v>0.46732165768823097</v>
      </c>
    </row>
    <row r="6464" spans="1:13">
      <c r="A6464" t="s">
        <v>26147</v>
      </c>
      <c r="B6464" s="1" t="s">
        <v>6471</v>
      </c>
      <c r="C6464">
        <v>14</v>
      </c>
      <c r="D6464">
        <v>23</v>
      </c>
      <c r="E6464">
        <v>16</v>
      </c>
      <c r="F6464" s="1">
        <v>18</v>
      </c>
      <c r="G6464" s="2">
        <v>26</v>
      </c>
      <c r="H6464" s="3">
        <v>9</v>
      </c>
      <c r="I6464" s="1">
        <v>31</v>
      </c>
      <c r="J6464" s="4">
        <v>1.24</v>
      </c>
      <c r="K6464" s="15">
        <v>0.53900000000000003</v>
      </c>
      <c r="L6464" s="15">
        <v>0.51400000000000001</v>
      </c>
      <c r="M6464" s="14">
        <v>0.47950012218695298</v>
      </c>
    </row>
    <row r="6465" spans="1:13">
      <c r="A6465" t="s">
        <v>26148</v>
      </c>
      <c r="B6465" s="1" t="s">
        <v>6472</v>
      </c>
      <c r="C6465">
        <v>43</v>
      </c>
      <c r="D6465">
        <v>41</v>
      </c>
      <c r="E6465">
        <v>36</v>
      </c>
      <c r="F6465" s="1">
        <v>50</v>
      </c>
      <c r="G6465" s="2">
        <v>51</v>
      </c>
      <c r="H6465" s="3">
        <v>61</v>
      </c>
      <c r="I6465" s="1">
        <v>46</v>
      </c>
      <c r="J6465" s="4">
        <v>1.24</v>
      </c>
      <c r="K6465" s="15">
        <v>0.47899999999999998</v>
      </c>
      <c r="L6465" s="15">
        <v>0.42</v>
      </c>
      <c r="M6465" s="14">
        <v>7.7099871743541798E-2</v>
      </c>
    </row>
    <row r="6466" spans="1:13">
      <c r="A6466" t="s">
        <v>26149</v>
      </c>
      <c r="B6466" s="1" t="s">
        <v>6473</v>
      </c>
      <c r="C6466">
        <v>25</v>
      </c>
      <c r="D6466">
        <v>14</v>
      </c>
      <c r="E6466">
        <v>15</v>
      </c>
      <c r="F6466" s="1">
        <v>23</v>
      </c>
      <c r="G6466" s="2">
        <v>22</v>
      </c>
      <c r="H6466" s="3">
        <v>26</v>
      </c>
      <c r="I6466" s="1">
        <v>24</v>
      </c>
      <c r="J6466" s="4">
        <v>1.24</v>
      </c>
      <c r="K6466" s="15">
        <v>0.56200000000000006</v>
      </c>
      <c r="L6466" s="15">
        <v>0.51400000000000001</v>
      </c>
      <c r="M6466" s="14">
        <v>0.28884436634648503</v>
      </c>
    </row>
    <row r="6467" spans="1:13">
      <c r="A6467" t="s">
        <v>26150</v>
      </c>
      <c r="B6467" s="1" t="s">
        <v>6474</v>
      </c>
      <c r="C6467">
        <v>5</v>
      </c>
      <c r="D6467">
        <v>12</v>
      </c>
      <c r="E6467">
        <v>9</v>
      </c>
      <c r="F6467" s="1">
        <v>10</v>
      </c>
      <c r="G6467" s="2">
        <v>13</v>
      </c>
      <c r="H6467" s="3">
        <v>8</v>
      </c>
      <c r="I6467" s="1">
        <v>13</v>
      </c>
      <c r="J6467" s="4">
        <v>1.24</v>
      </c>
      <c r="K6467" s="15">
        <v>0.69299999999999995</v>
      </c>
      <c r="L6467" s="15">
        <v>0.61199999999999999</v>
      </c>
      <c r="M6467" s="14">
        <v>0.28450269791120703</v>
      </c>
    </row>
    <row r="6468" spans="1:13">
      <c r="A6468" t="s">
        <v>26151</v>
      </c>
      <c r="B6468" s="1" t="s">
        <v>6475</v>
      </c>
      <c r="C6468">
        <v>32</v>
      </c>
      <c r="D6468">
        <v>36</v>
      </c>
      <c r="E6468">
        <v>42</v>
      </c>
      <c r="F6468" s="1">
        <v>47</v>
      </c>
      <c r="G6468" s="2">
        <v>53</v>
      </c>
      <c r="H6468" s="3">
        <v>37</v>
      </c>
      <c r="I6468" s="1">
        <v>57</v>
      </c>
      <c r="J6468" s="4">
        <v>1.24</v>
      </c>
      <c r="K6468" s="15">
        <v>0.46600000000000003</v>
      </c>
      <c r="L6468" s="15">
        <v>0.41499999999999998</v>
      </c>
      <c r="M6468" s="14">
        <v>0.15729920705028499</v>
      </c>
    </row>
    <row r="6469" spans="1:13">
      <c r="A6469" t="s">
        <v>26152</v>
      </c>
      <c r="B6469" s="1" t="s">
        <v>6476</v>
      </c>
      <c r="C6469">
        <v>9</v>
      </c>
      <c r="D6469">
        <v>9</v>
      </c>
      <c r="E6469">
        <v>14</v>
      </c>
      <c r="F6469" s="1">
        <v>10</v>
      </c>
      <c r="G6469" s="2">
        <v>16</v>
      </c>
      <c r="H6469" s="3">
        <v>14</v>
      </c>
      <c r="I6469" s="1">
        <v>9</v>
      </c>
      <c r="J6469" s="4">
        <v>1.24</v>
      </c>
      <c r="K6469" s="15">
        <v>0.67800000000000005</v>
      </c>
      <c r="L6469" s="15">
        <v>0.56100000000000005</v>
      </c>
      <c r="M6469" s="14">
        <v>0.35434297896331701</v>
      </c>
    </row>
    <row r="6470" spans="1:13">
      <c r="A6470" t="s">
        <v>26153</v>
      </c>
      <c r="B6470" s="1" t="s">
        <v>6477</v>
      </c>
      <c r="C6470">
        <v>10</v>
      </c>
      <c r="D6470">
        <v>6</v>
      </c>
      <c r="E6470">
        <v>11</v>
      </c>
      <c r="F6470" s="1">
        <v>15</v>
      </c>
      <c r="G6470" s="2">
        <v>18</v>
      </c>
      <c r="H6470" s="3">
        <v>10</v>
      </c>
      <c r="I6470" s="1">
        <v>12</v>
      </c>
      <c r="J6470" s="4">
        <v>1.24</v>
      </c>
      <c r="K6470" s="15">
        <v>0.68400000000000005</v>
      </c>
      <c r="L6470" s="15">
        <v>0.56799999999999995</v>
      </c>
      <c r="M6470" s="14">
        <v>0.37245586998136998</v>
      </c>
    </row>
    <row r="6471" spans="1:13">
      <c r="A6471" t="s">
        <v>26154</v>
      </c>
      <c r="B6471" s="1" t="s">
        <v>6478</v>
      </c>
      <c r="C6471">
        <v>20</v>
      </c>
      <c r="D6471">
        <v>21</v>
      </c>
      <c r="E6471">
        <v>20</v>
      </c>
      <c r="F6471" s="1">
        <v>15</v>
      </c>
      <c r="G6471" s="2">
        <v>25</v>
      </c>
      <c r="H6471" s="3">
        <v>28</v>
      </c>
      <c r="I6471" s="1">
        <v>18</v>
      </c>
      <c r="J6471" s="4">
        <v>1.24</v>
      </c>
      <c r="K6471" s="15">
        <v>0.58399999999999996</v>
      </c>
      <c r="L6471" s="15">
        <v>0.50900000000000001</v>
      </c>
      <c r="M6471" s="14">
        <v>0.28450269791120703</v>
      </c>
    </row>
    <row r="6472" spans="1:13">
      <c r="A6472" t="s">
        <v>26155</v>
      </c>
      <c r="B6472" s="1" t="s">
        <v>6479</v>
      </c>
      <c r="C6472">
        <v>27</v>
      </c>
      <c r="D6472">
        <v>8</v>
      </c>
      <c r="E6472">
        <v>14</v>
      </c>
      <c r="F6472" s="1">
        <v>17</v>
      </c>
      <c r="G6472" s="2">
        <v>19</v>
      </c>
      <c r="H6472" s="3">
        <v>26</v>
      </c>
      <c r="I6472" s="1">
        <v>17</v>
      </c>
      <c r="J6472" s="4">
        <v>1.24</v>
      </c>
      <c r="K6472" s="15">
        <v>0.57399999999999995</v>
      </c>
      <c r="L6472" s="15">
        <v>0.52100000000000002</v>
      </c>
      <c r="M6472" s="14">
        <v>0.37245586998136998</v>
      </c>
    </row>
    <row r="6473" spans="1:13">
      <c r="A6473" t="s">
        <v>26156</v>
      </c>
      <c r="B6473" s="1" t="s">
        <v>6480</v>
      </c>
      <c r="C6473">
        <v>10</v>
      </c>
      <c r="D6473">
        <v>8</v>
      </c>
      <c r="E6473">
        <v>15</v>
      </c>
      <c r="F6473" s="1">
        <v>17</v>
      </c>
      <c r="G6473" s="2">
        <v>20</v>
      </c>
      <c r="H6473" s="3">
        <v>11</v>
      </c>
      <c r="I6473" s="1">
        <v>16</v>
      </c>
      <c r="J6473" s="4">
        <v>1.24</v>
      </c>
      <c r="K6473" s="15">
        <v>0.64400000000000002</v>
      </c>
      <c r="L6473" s="15">
        <v>0.57499999999999996</v>
      </c>
      <c r="M6473" s="14">
        <v>0.28884436634648503</v>
      </c>
    </row>
    <row r="6474" spans="1:13">
      <c r="A6474" t="s">
        <v>26157</v>
      </c>
      <c r="B6474" s="1" t="s">
        <v>6481</v>
      </c>
      <c r="C6474">
        <v>48</v>
      </c>
      <c r="D6474">
        <v>46</v>
      </c>
      <c r="E6474">
        <v>48</v>
      </c>
      <c r="F6474" s="1">
        <v>37</v>
      </c>
      <c r="G6474" s="2">
        <v>63</v>
      </c>
      <c r="H6474" s="3">
        <v>48</v>
      </c>
      <c r="I6474" s="1">
        <v>56</v>
      </c>
      <c r="J6474" s="4">
        <v>1.24</v>
      </c>
      <c r="K6474" s="15">
        <v>0.44600000000000001</v>
      </c>
      <c r="L6474" s="15">
        <v>0.40300000000000002</v>
      </c>
      <c r="M6474" s="14">
        <v>6.6580035552924993E-2</v>
      </c>
    </row>
    <row r="6475" spans="1:13">
      <c r="A6475" t="s">
        <v>26158</v>
      </c>
      <c r="B6475" s="1" t="s">
        <v>6482</v>
      </c>
      <c r="C6475">
        <v>35</v>
      </c>
      <c r="D6475">
        <v>28</v>
      </c>
      <c r="E6475">
        <v>30</v>
      </c>
      <c r="F6475" s="1">
        <v>34</v>
      </c>
      <c r="G6475" s="2">
        <v>48</v>
      </c>
      <c r="H6475" s="3">
        <v>30</v>
      </c>
      <c r="I6475" s="1">
        <v>40</v>
      </c>
      <c r="J6475" s="4">
        <v>1.24</v>
      </c>
      <c r="K6475" s="15">
        <v>0.498</v>
      </c>
      <c r="L6475" s="15">
        <v>0.434</v>
      </c>
      <c r="M6475" s="14">
        <v>0.21179837830572301</v>
      </c>
    </row>
    <row r="6476" spans="1:13">
      <c r="A6476" t="s">
        <v>26159</v>
      </c>
      <c r="B6476" s="1" t="s">
        <v>6483</v>
      </c>
      <c r="C6476">
        <v>8</v>
      </c>
      <c r="D6476">
        <v>18</v>
      </c>
      <c r="E6476">
        <v>12</v>
      </c>
      <c r="F6476" s="1">
        <v>8</v>
      </c>
      <c r="G6476" s="2">
        <v>29</v>
      </c>
      <c r="H6476" s="3">
        <v>5</v>
      </c>
      <c r="I6476" s="1">
        <v>9</v>
      </c>
      <c r="J6476" s="4">
        <v>1.24</v>
      </c>
      <c r="K6476" s="15">
        <v>0.69699999999999995</v>
      </c>
      <c r="L6476" s="15">
        <v>0.58399999999999996</v>
      </c>
      <c r="M6476" s="14">
        <v>1</v>
      </c>
    </row>
    <row r="6477" spans="1:13">
      <c r="A6477" t="s">
        <v>26160</v>
      </c>
      <c r="B6477" s="1" t="s">
        <v>6484</v>
      </c>
      <c r="C6477">
        <v>17</v>
      </c>
      <c r="D6477">
        <v>10</v>
      </c>
      <c r="E6477">
        <v>9</v>
      </c>
      <c r="F6477" s="1">
        <v>15</v>
      </c>
      <c r="G6477" s="2">
        <v>21</v>
      </c>
      <c r="H6477" s="3">
        <v>12</v>
      </c>
      <c r="I6477" s="1">
        <v>14</v>
      </c>
      <c r="J6477" s="4">
        <v>1.24</v>
      </c>
      <c r="K6477" s="15">
        <v>0.64400000000000002</v>
      </c>
      <c r="L6477" s="15">
        <v>0.57699999999999996</v>
      </c>
      <c r="M6477" s="14">
        <v>0.47950012218695298</v>
      </c>
    </row>
    <row r="6478" spans="1:13">
      <c r="A6478" t="s">
        <v>26161</v>
      </c>
      <c r="B6478" s="1" t="s">
        <v>6485</v>
      </c>
      <c r="C6478">
        <v>13</v>
      </c>
      <c r="D6478">
        <v>2</v>
      </c>
      <c r="E6478">
        <v>6</v>
      </c>
      <c r="F6478" s="1">
        <v>19</v>
      </c>
      <c r="G6478" s="2">
        <v>4</v>
      </c>
      <c r="H6478" s="3">
        <v>21</v>
      </c>
      <c r="I6478" s="1">
        <v>12</v>
      </c>
      <c r="J6478" s="4">
        <v>1.24</v>
      </c>
      <c r="K6478" s="15">
        <v>0.67100000000000004</v>
      </c>
      <c r="L6478" s="15">
        <v>0.59299999999999997</v>
      </c>
      <c r="M6478" s="14">
        <v>0.72367360983176299</v>
      </c>
    </row>
    <row r="6479" spans="1:13">
      <c r="A6479" t="s">
        <v>26162</v>
      </c>
      <c r="B6479" s="1" t="s">
        <v>6486</v>
      </c>
      <c r="C6479">
        <v>21</v>
      </c>
      <c r="D6479">
        <v>26</v>
      </c>
      <c r="E6479">
        <v>22</v>
      </c>
      <c r="F6479" s="1">
        <v>22</v>
      </c>
      <c r="G6479" s="2">
        <v>12</v>
      </c>
      <c r="H6479" s="3">
        <v>30</v>
      </c>
      <c r="I6479" s="1">
        <v>43</v>
      </c>
      <c r="J6479" s="4">
        <v>1.24</v>
      </c>
      <c r="K6479" s="15">
        <v>0.46899999999999997</v>
      </c>
      <c r="L6479" s="15">
        <v>0.47199999999999998</v>
      </c>
      <c r="M6479" s="14">
        <v>0.475532659596901</v>
      </c>
    </row>
    <row r="6480" spans="1:13">
      <c r="A6480" t="s">
        <v>26163</v>
      </c>
      <c r="B6480" s="1" t="s">
        <v>6487</v>
      </c>
      <c r="C6480">
        <v>16</v>
      </c>
      <c r="D6480">
        <v>11</v>
      </c>
      <c r="E6480">
        <v>24</v>
      </c>
      <c r="F6480" s="1">
        <v>15</v>
      </c>
      <c r="G6480" s="2">
        <v>21</v>
      </c>
      <c r="H6480" s="3">
        <v>14</v>
      </c>
      <c r="I6480" s="1">
        <v>26</v>
      </c>
      <c r="J6480" s="4">
        <v>1.24</v>
      </c>
      <c r="K6480" s="15">
        <v>0.57599999999999996</v>
      </c>
      <c r="L6480" s="15">
        <v>0.52100000000000002</v>
      </c>
      <c r="M6480" s="14">
        <v>0.47950012218695298</v>
      </c>
    </row>
    <row r="6481" spans="1:13">
      <c r="A6481" t="s">
        <v>26164</v>
      </c>
      <c r="B6481" s="1" t="s">
        <v>6488</v>
      </c>
      <c r="C6481">
        <v>108</v>
      </c>
      <c r="D6481">
        <v>86</v>
      </c>
      <c r="E6481">
        <v>73</v>
      </c>
      <c r="F6481" s="1">
        <v>82</v>
      </c>
      <c r="G6481" s="2">
        <v>103</v>
      </c>
      <c r="H6481" s="3">
        <v>104</v>
      </c>
      <c r="I6481" s="1">
        <v>117</v>
      </c>
      <c r="J6481" s="4">
        <v>1.24</v>
      </c>
      <c r="K6481" s="15">
        <v>0.38700000000000001</v>
      </c>
      <c r="L6481" s="15">
        <v>0.36699999999999999</v>
      </c>
      <c r="M6481" s="14">
        <v>0.15729920705028499</v>
      </c>
    </row>
    <row r="6482" spans="1:13">
      <c r="A6482" t="s">
        <v>26165</v>
      </c>
      <c r="B6482" s="1" t="s">
        <v>6489</v>
      </c>
      <c r="C6482">
        <v>35</v>
      </c>
      <c r="D6482">
        <v>21</v>
      </c>
      <c r="E6482">
        <v>47</v>
      </c>
      <c r="F6482" s="1">
        <v>42</v>
      </c>
      <c r="G6482" s="2">
        <v>49</v>
      </c>
      <c r="H6482" s="3">
        <v>36</v>
      </c>
      <c r="I6482" s="1">
        <v>50</v>
      </c>
      <c r="J6482" s="4">
        <v>1.24</v>
      </c>
      <c r="K6482" s="15">
        <v>0.48</v>
      </c>
      <c r="L6482" s="15">
        <v>0.42499999999999999</v>
      </c>
      <c r="M6482" s="14">
        <v>0.15729920705028499</v>
      </c>
    </row>
    <row r="6483" spans="1:13">
      <c r="A6483" t="s">
        <v>26166</v>
      </c>
      <c r="B6483" s="1" t="s">
        <v>6490</v>
      </c>
      <c r="C6483">
        <v>10</v>
      </c>
      <c r="D6483">
        <v>8</v>
      </c>
      <c r="E6483">
        <v>4</v>
      </c>
      <c r="F6483" s="1">
        <v>9</v>
      </c>
      <c r="G6483" s="2">
        <v>5</v>
      </c>
      <c r="H6483" s="3">
        <v>11</v>
      </c>
      <c r="I6483" s="1">
        <v>13</v>
      </c>
      <c r="J6483" s="4">
        <v>1.24</v>
      </c>
      <c r="K6483" s="15">
        <v>0.66400000000000003</v>
      </c>
      <c r="L6483" s="15">
        <v>0.57499999999999996</v>
      </c>
      <c r="M6483" s="14">
        <v>0.28884436634648503</v>
      </c>
    </row>
    <row r="6484" spans="1:13">
      <c r="A6484" t="s">
        <v>26167</v>
      </c>
      <c r="B6484" s="1" t="s">
        <v>6491</v>
      </c>
      <c r="C6484">
        <v>104</v>
      </c>
      <c r="D6484">
        <v>97</v>
      </c>
      <c r="E6484">
        <v>86</v>
      </c>
      <c r="F6484" s="1">
        <v>98</v>
      </c>
      <c r="G6484" s="2">
        <v>127</v>
      </c>
      <c r="H6484" s="3">
        <v>109</v>
      </c>
      <c r="I6484" s="1">
        <v>121</v>
      </c>
      <c r="J6484" s="4">
        <v>1.24</v>
      </c>
      <c r="K6484" s="15">
        <v>0.41099999999999998</v>
      </c>
      <c r="L6484" s="15">
        <v>0.35499999999999998</v>
      </c>
      <c r="M6484" s="14">
        <v>3.3894853524689302E-2</v>
      </c>
    </row>
    <row r="6485" spans="1:13">
      <c r="A6485" t="s">
        <v>26168</v>
      </c>
      <c r="B6485" s="1" t="s">
        <v>6492</v>
      </c>
      <c r="C6485">
        <v>51</v>
      </c>
      <c r="D6485">
        <v>60</v>
      </c>
      <c r="E6485">
        <v>49</v>
      </c>
      <c r="F6485" s="1">
        <v>60</v>
      </c>
      <c r="G6485" s="2">
        <v>74</v>
      </c>
      <c r="H6485" s="3">
        <v>61</v>
      </c>
      <c r="I6485" s="1">
        <v>68</v>
      </c>
      <c r="J6485" s="4">
        <v>1.24</v>
      </c>
      <c r="K6485" s="15">
        <v>0.44500000000000001</v>
      </c>
      <c r="L6485" s="15">
        <v>0.39700000000000002</v>
      </c>
      <c r="M6485" s="14">
        <v>3.2312911243244098E-2</v>
      </c>
    </row>
    <row r="6486" spans="1:13">
      <c r="A6486" t="s">
        <v>26169</v>
      </c>
      <c r="B6486" s="1" t="s">
        <v>6493</v>
      </c>
      <c r="C6486">
        <v>18</v>
      </c>
      <c r="D6486">
        <v>34</v>
      </c>
      <c r="E6486">
        <v>26</v>
      </c>
      <c r="F6486" s="1">
        <v>14</v>
      </c>
      <c r="G6486" s="2">
        <v>25</v>
      </c>
      <c r="H6486" s="3">
        <v>37</v>
      </c>
      <c r="I6486" s="1">
        <v>24</v>
      </c>
      <c r="J6486" s="4">
        <v>1.24</v>
      </c>
      <c r="K6486" s="15">
        <v>0.53800000000000003</v>
      </c>
      <c r="L6486" s="15">
        <v>0.47399999999999998</v>
      </c>
      <c r="M6486" s="14">
        <v>0.47950012218695298</v>
      </c>
    </row>
    <row r="6487" spans="1:13">
      <c r="A6487" t="s">
        <v>26170</v>
      </c>
      <c r="B6487" s="1" t="s">
        <v>6494</v>
      </c>
      <c r="C6487">
        <v>44</v>
      </c>
      <c r="D6487">
        <v>54</v>
      </c>
      <c r="E6487">
        <v>36</v>
      </c>
      <c r="F6487" s="1">
        <v>70</v>
      </c>
      <c r="G6487" s="2">
        <v>63</v>
      </c>
      <c r="H6487" s="3">
        <v>57</v>
      </c>
      <c r="I6487" s="1">
        <v>69</v>
      </c>
      <c r="J6487" s="4">
        <v>1.24</v>
      </c>
      <c r="K6487" s="15">
        <v>0.45</v>
      </c>
      <c r="L6487" s="15">
        <v>0.39600000000000002</v>
      </c>
      <c r="M6487" s="14">
        <v>0.28884436634648503</v>
      </c>
    </row>
    <row r="6488" spans="1:13">
      <c r="A6488" t="s">
        <v>26171</v>
      </c>
      <c r="B6488" s="1" t="s">
        <v>6495</v>
      </c>
      <c r="C6488">
        <v>22</v>
      </c>
      <c r="D6488">
        <v>35</v>
      </c>
      <c r="E6488">
        <v>17</v>
      </c>
      <c r="F6488" s="1">
        <v>20</v>
      </c>
      <c r="G6488" s="2">
        <v>24</v>
      </c>
      <c r="H6488" s="3">
        <v>33</v>
      </c>
      <c r="I6488" s="1">
        <v>31</v>
      </c>
      <c r="J6488" s="4">
        <v>1.24</v>
      </c>
      <c r="K6488" s="15">
        <v>0.52200000000000002</v>
      </c>
      <c r="L6488" s="15">
        <v>0.48199999999999998</v>
      </c>
      <c r="M6488" s="14">
        <v>0.28884436634648503</v>
      </c>
    </row>
    <row r="6489" spans="1:13">
      <c r="A6489" t="s">
        <v>26172</v>
      </c>
      <c r="B6489" s="1" t="s">
        <v>6496</v>
      </c>
      <c r="C6489">
        <v>2</v>
      </c>
      <c r="D6489">
        <v>8</v>
      </c>
      <c r="E6489">
        <v>17</v>
      </c>
      <c r="F6489" s="1">
        <v>15</v>
      </c>
      <c r="G6489" s="2">
        <v>17</v>
      </c>
      <c r="H6489" s="3">
        <v>15</v>
      </c>
      <c r="I6489" s="1">
        <v>8</v>
      </c>
      <c r="J6489" s="4">
        <v>1.24</v>
      </c>
      <c r="K6489" s="15">
        <v>0.72699999999999998</v>
      </c>
      <c r="L6489" s="15">
        <v>0.60899999999999999</v>
      </c>
      <c r="M6489" s="14">
        <v>0.58566215904590901</v>
      </c>
    </row>
    <row r="6490" spans="1:13">
      <c r="A6490" t="s">
        <v>26173</v>
      </c>
      <c r="B6490" s="1" t="s">
        <v>6497</v>
      </c>
      <c r="C6490">
        <v>12</v>
      </c>
      <c r="D6490">
        <v>5</v>
      </c>
      <c r="E6490">
        <v>11</v>
      </c>
      <c r="F6490" s="1">
        <v>12</v>
      </c>
      <c r="G6490" s="2">
        <v>10</v>
      </c>
      <c r="H6490" s="3">
        <v>15</v>
      </c>
      <c r="I6490" s="1">
        <v>13</v>
      </c>
      <c r="J6490" s="4">
        <v>1.24</v>
      </c>
      <c r="K6490" s="15">
        <v>0.67100000000000004</v>
      </c>
      <c r="L6490" s="15">
        <v>0.59299999999999997</v>
      </c>
      <c r="M6490" s="14">
        <v>0.28450269791120703</v>
      </c>
    </row>
    <row r="6491" spans="1:13">
      <c r="A6491" t="s">
        <v>26174</v>
      </c>
      <c r="B6491" s="1" t="s">
        <v>6498</v>
      </c>
      <c r="C6491">
        <v>47</v>
      </c>
      <c r="D6491">
        <v>47</v>
      </c>
      <c r="E6491">
        <v>49</v>
      </c>
      <c r="F6491" s="1">
        <v>37</v>
      </c>
      <c r="G6491" s="2">
        <v>60</v>
      </c>
      <c r="H6491" s="3">
        <v>44</v>
      </c>
      <c r="I6491" s="1">
        <v>63</v>
      </c>
      <c r="J6491" s="4">
        <v>1.24</v>
      </c>
      <c r="K6491" s="15">
        <v>0.436</v>
      </c>
      <c r="L6491" s="15">
        <v>0.40600000000000003</v>
      </c>
      <c r="M6491" s="14">
        <v>0.28450269791120703</v>
      </c>
    </row>
    <row r="6492" spans="1:13">
      <c r="A6492" t="s">
        <v>26175</v>
      </c>
      <c r="B6492" s="1" t="s">
        <v>6499</v>
      </c>
      <c r="C6492">
        <v>23</v>
      </c>
      <c r="D6492">
        <v>19</v>
      </c>
      <c r="E6492">
        <v>24</v>
      </c>
      <c r="F6492" s="1">
        <v>15</v>
      </c>
      <c r="G6492" s="2">
        <v>34</v>
      </c>
      <c r="H6492" s="3">
        <v>25</v>
      </c>
      <c r="I6492" s="1">
        <v>17</v>
      </c>
      <c r="J6492" s="4">
        <v>1.24</v>
      </c>
      <c r="K6492" s="15">
        <v>0.60199999999999998</v>
      </c>
      <c r="L6492" s="15">
        <v>0.505</v>
      </c>
      <c r="M6492" s="14">
        <v>0.28884436634648503</v>
      </c>
    </row>
    <row r="6493" spans="1:13">
      <c r="A6493" t="s">
        <v>26176</v>
      </c>
      <c r="B6493" s="1" t="s">
        <v>6500</v>
      </c>
      <c r="C6493">
        <v>12</v>
      </c>
      <c r="D6493">
        <v>10</v>
      </c>
      <c r="E6493">
        <v>17</v>
      </c>
      <c r="F6493" s="1">
        <v>12</v>
      </c>
      <c r="G6493" s="2">
        <v>17</v>
      </c>
      <c r="H6493" s="3">
        <v>17</v>
      </c>
      <c r="I6493" s="1">
        <v>14</v>
      </c>
      <c r="J6493" s="4">
        <v>1.24</v>
      </c>
      <c r="K6493" s="15">
        <v>0.64400000000000002</v>
      </c>
      <c r="L6493" s="15">
        <v>0.61499999999999999</v>
      </c>
      <c r="M6493" s="14">
        <v>0.13836234188025101</v>
      </c>
    </row>
    <row r="6494" spans="1:13">
      <c r="A6494" t="s">
        <v>26177</v>
      </c>
      <c r="B6494" s="1" t="s">
        <v>6501</v>
      </c>
      <c r="C6494">
        <v>42</v>
      </c>
      <c r="D6494">
        <v>53</v>
      </c>
      <c r="E6494">
        <v>63</v>
      </c>
      <c r="F6494" s="1">
        <v>40</v>
      </c>
      <c r="G6494" s="2">
        <v>68</v>
      </c>
      <c r="H6494" s="3">
        <v>53</v>
      </c>
      <c r="I6494" s="1">
        <v>62</v>
      </c>
      <c r="J6494" s="4">
        <v>1.24</v>
      </c>
      <c r="K6494" s="15">
        <v>0.44700000000000001</v>
      </c>
      <c r="L6494" s="15">
        <v>0.39500000000000002</v>
      </c>
      <c r="M6494" s="14">
        <v>0.21179837830572301</v>
      </c>
    </row>
    <row r="6495" spans="1:13">
      <c r="A6495" t="s">
        <v>26178</v>
      </c>
      <c r="B6495" s="1" t="s">
        <v>6502</v>
      </c>
      <c r="C6495">
        <v>9</v>
      </c>
      <c r="D6495">
        <v>6</v>
      </c>
      <c r="E6495">
        <v>6</v>
      </c>
      <c r="F6495" s="1">
        <v>9</v>
      </c>
      <c r="G6495" s="2">
        <v>5</v>
      </c>
      <c r="H6495" s="3">
        <v>16</v>
      </c>
      <c r="I6495" s="1">
        <v>7</v>
      </c>
      <c r="J6495" s="4">
        <v>1.24</v>
      </c>
      <c r="K6495" s="15">
        <v>0.70799999999999996</v>
      </c>
      <c r="L6495" s="15">
        <v>0.67700000000000005</v>
      </c>
      <c r="M6495" s="14">
        <v>1</v>
      </c>
    </row>
    <row r="6496" spans="1:13">
      <c r="A6496" t="s">
        <v>26179</v>
      </c>
      <c r="B6496" s="1" t="s">
        <v>6503</v>
      </c>
      <c r="C6496">
        <v>32</v>
      </c>
      <c r="D6496">
        <v>28</v>
      </c>
      <c r="E6496">
        <v>30</v>
      </c>
      <c r="F6496" s="1">
        <v>31</v>
      </c>
      <c r="G6496" s="2">
        <v>40</v>
      </c>
      <c r="H6496" s="3">
        <v>37</v>
      </c>
      <c r="I6496" s="1">
        <v>36</v>
      </c>
      <c r="J6496" s="4">
        <v>1.24</v>
      </c>
      <c r="K6496" s="15">
        <v>0.502</v>
      </c>
      <c r="L6496" s="15">
        <v>0.45500000000000002</v>
      </c>
      <c r="M6496" s="14">
        <v>3.3894853524689302E-2</v>
      </c>
    </row>
    <row r="6497" spans="1:13">
      <c r="A6497" t="s">
        <v>26180</v>
      </c>
      <c r="B6497" s="1" t="s">
        <v>6504</v>
      </c>
      <c r="C6497">
        <v>71</v>
      </c>
      <c r="D6497">
        <v>78</v>
      </c>
      <c r="E6497">
        <v>67</v>
      </c>
      <c r="F6497" s="1">
        <v>49</v>
      </c>
      <c r="G6497" s="2">
        <v>89</v>
      </c>
      <c r="H6497" s="3">
        <v>67</v>
      </c>
      <c r="I6497" s="1">
        <v>89</v>
      </c>
      <c r="J6497" s="4">
        <v>1.24</v>
      </c>
      <c r="K6497" s="15">
        <v>0.40500000000000003</v>
      </c>
      <c r="L6497" s="15">
        <v>0.38500000000000001</v>
      </c>
      <c r="M6497" s="14">
        <v>0.207617411154846</v>
      </c>
    </row>
    <row r="6498" spans="1:13">
      <c r="A6498" t="s">
        <v>26181</v>
      </c>
      <c r="B6498" s="1" t="s">
        <v>6505</v>
      </c>
      <c r="C6498">
        <v>14</v>
      </c>
      <c r="D6498">
        <v>23</v>
      </c>
      <c r="E6498">
        <v>9</v>
      </c>
      <c r="F6498" s="1">
        <v>23</v>
      </c>
      <c r="G6498" s="2">
        <v>20</v>
      </c>
      <c r="H6498" s="3">
        <v>27</v>
      </c>
      <c r="I6498" s="1">
        <v>17</v>
      </c>
      <c r="J6498" s="4">
        <v>1.24</v>
      </c>
      <c r="K6498" s="15">
        <v>0.61799999999999999</v>
      </c>
      <c r="L6498" s="15">
        <v>0.53200000000000003</v>
      </c>
      <c r="M6498" s="14">
        <v>0.475532659596901</v>
      </c>
    </row>
    <row r="6499" spans="1:13">
      <c r="A6499" t="s">
        <v>26182</v>
      </c>
      <c r="B6499" s="1" t="s">
        <v>6506</v>
      </c>
      <c r="C6499">
        <v>31</v>
      </c>
      <c r="D6499">
        <v>37</v>
      </c>
      <c r="E6499">
        <v>40</v>
      </c>
      <c r="F6499" s="1">
        <v>27</v>
      </c>
      <c r="G6499" s="2">
        <v>49</v>
      </c>
      <c r="H6499" s="3">
        <v>34</v>
      </c>
      <c r="I6499" s="1">
        <v>43</v>
      </c>
      <c r="J6499" s="4">
        <v>1.24</v>
      </c>
      <c r="K6499" s="15">
        <v>0.48599999999999999</v>
      </c>
      <c r="L6499" s="15">
        <v>0.44600000000000001</v>
      </c>
      <c r="M6499" s="14">
        <v>0.15729920705028499</v>
      </c>
    </row>
    <row r="6500" spans="1:13">
      <c r="A6500" t="s">
        <v>26183</v>
      </c>
      <c r="B6500" s="1" t="s">
        <v>6507</v>
      </c>
      <c r="C6500">
        <v>23</v>
      </c>
      <c r="D6500">
        <v>15</v>
      </c>
      <c r="E6500">
        <v>27</v>
      </c>
      <c r="F6500" s="1">
        <v>28</v>
      </c>
      <c r="G6500" s="2">
        <v>35</v>
      </c>
      <c r="H6500" s="3">
        <v>20</v>
      </c>
      <c r="I6500" s="1">
        <v>31</v>
      </c>
      <c r="J6500" s="4">
        <v>1.24</v>
      </c>
      <c r="K6500" s="15">
        <v>0.54200000000000004</v>
      </c>
      <c r="L6500" s="15">
        <v>0.503</v>
      </c>
      <c r="M6500" s="14">
        <v>0.28884436634648503</v>
      </c>
    </row>
    <row r="6501" spans="1:13">
      <c r="A6501" t="s">
        <v>26184</v>
      </c>
      <c r="B6501" s="1" t="s">
        <v>6508</v>
      </c>
      <c r="C6501">
        <v>27</v>
      </c>
      <c r="D6501">
        <v>27</v>
      </c>
      <c r="E6501">
        <v>30</v>
      </c>
      <c r="F6501" s="1">
        <v>27</v>
      </c>
      <c r="G6501" s="2">
        <v>20</v>
      </c>
      <c r="H6501" s="3">
        <v>35</v>
      </c>
      <c r="I6501" s="1">
        <v>48</v>
      </c>
      <c r="J6501" s="4">
        <v>1.24</v>
      </c>
      <c r="K6501" s="15">
        <v>0.45600000000000002</v>
      </c>
      <c r="L6501" s="15">
        <v>0.44</v>
      </c>
      <c r="M6501" s="14">
        <v>0.46307101501458803</v>
      </c>
    </row>
    <row r="6502" spans="1:13">
      <c r="A6502" t="s">
        <v>26185</v>
      </c>
      <c r="B6502" s="1" t="s">
        <v>6509</v>
      </c>
      <c r="C6502">
        <v>9</v>
      </c>
      <c r="D6502">
        <v>12</v>
      </c>
      <c r="E6502">
        <v>5</v>
      </c>
      <c r="F6502" s="1">
        <v>7</v>
      </c>
      <c r="G6502" s="2">
        <v>11</v>
      </c>
      <c r="H6502" s="3">
        <v>11</v>
      </c>
      <c r="I6502" s="1">
        <v>9</v>
      </c>
      <c r="J6502" s="4">
        <v>1.24</v>
      </c>
      <c r="K6502" s="15">
        <v>0.67600000000000005</v>
      </c>
      <c r="L6502" s="15">
        <v>0.58799999999999997</v>
      </c>
      <c r="M6502" s="14">
        <v>0.36806550630548501</v>
      </c>
    </row>
    <row r="6503" spans="1:13">
      <c r="A6503" t="s">
        <v>26186</v>
      </c>
      <c r="B6503" s="1" t="s">
        <v>6510</v>
      </c>
      <c r="C6503">
        <v>25</v>
      </c>
      <c r="D6503">
        <v>12</v>
      </c>
      <c r="E6503">
        <v>28</v>
      </c>
      <c r="F6503" s="1">
        <v>21</v>
      </c>
      <c r="G6503" s="2">
        <v>30</v>
      </c>
      <c r="H6503" s="3">
        <v>26</v>
      </c>
      <c r="I6503" s="1">
        <v>25</v>
      </c>
      <c r="J6503" s="4">
        <v>1.24</v>
      </c>
      <c r="K6503" s="15">
        <v>0.56699999999999995</v>
      </c>
      <c r="L6503" s="15">
        <v>0.501</v>
      </c>
      <c r="M6503" s="14">
        <v>0.21179837830572301</v>
      </c>
    </row>
    <row r="6504" spans="1:13">
      <c r="A6504" t="s">
        <v>26187</v>
      </c>
      <c r="B6504" s="1" t="s">
        <v>6511</v>
      </c>
      <c r="C6504">
        <v>25</v>
      </c>
      <c r="D6504">
        <v>38</v>
      </c>
      <c r="E6504">
        <v>45</v>
      </c>
      <c r="F6504" s="1">
        <v>40</v>
      </c>
      <c r="G6504" s="2">
        <v>60</v>
      </c>
      <c r="H6504" s="3">
        <v>43</v>
      </c>
      <c r="I6504" s="1">
        <v>34</v>
      </c>
      <c r="J6504" s="4">
        <v>1.24</v>
      </c>
      <c r="K6504" s="15">
        <v>0.53700000000000003</v>
      </c>
      <c r="L6504" s="15">
        <v>0.45100000000000001</v>
      </c>
      <c r="M6504" s="14">
        <v>0.47950012218695298</v>
      </c>
    </row>
    <row r="6505" spans="1:13">
      <c r="A6505" t="s">
        <v>26188</v>
      </c>
      <c r="B6505" s="1" t="s">
        <v>6512</v>
      </c>
      <c r="C6505">
        <v>57</v>
      </c>
      <c r="D6505">
        <v>52</v>
      </c>
      <c r="E6505">
        <v>46</v>
      </c>
      <c r="F6505" s="1">
        <v>54</v>
      </c>
      <c r="G6505" s="2">
        <v>58</v>
      </c>
      <c r="H6505" s="3">
        <v>66</v>
      </c>
      <c r="I6505" s="1">
        <v>68</v>
      </c>
      <c r="J6505" s="4">
        <v>1.24</v>
      </c>
      <c r="K6505" s="15">
        <v>0.433</v>
      </c>
      <c r="L6505" s="15">
        <v>0.40699999999999997</v>
      </c>
      <c r="M6505" s="14">
        <v>3.3894853524689302E-2</v>
      </c>
    </row>
    <row r="6506" spans="1:13">
      <c r="A6506" t="s">
        <v>26189</v>
      </c>
      <c r="B6506" s="1" t="s">
        <v>6513</v>
      </c>
      <c r="C6506">
        <v>54</v>
      </c>
      <c r="D6506">
        <v>38</v>
      </c>
      <c r="E6506">
        <v>33</v>
      </c>
      <c r="F6506" s="1">
        <v>39</v>
      </c>
      <c r="G6506" s="2">
        <v>59</v>
      </c>
      <c r="H6506" s="3">
        <v>38</v>
      </c>
      <c r="I6506" s="1">
        <v>56</v>
      </c>
      <c r="J6506" s="4">
        <v>1.24</v>
      </c>
      <c r="K6506" s="15">
        <v>0.45300000000000001</v>
      </c>
      <c r="L6506" s="15">
        <v>0.40600000000000003</v>
      </c>
      <c r="M6506" s="14">
        <v>0.21179837830572301</v>
      </c>
    </row>
    <row r="6507" spans="1:13">
      <c r="A6507" t="s">
        <v>26190</v>
      </c>
      <c r="B6507" s="1" t="s">
        <v>6514</v>
      </c>
      <c r="C6507">
        <v>85</v>
      </c>
      <c r="D6507">
        <v>77</v>
      </c>
      <c r="E6507">
        <v>115</v>
      </c>
      <c r="F6507" s="1">
        <v>128</v>
      </c>
      <c r="G6507" s="2">
        <v>109</v>
      </c>
      <c r="H6507" s="3">
        <v>152</v>
      </c>
      <c r="I6507" s="1">
        <v>113</v>
      </c>
      <c r="J6507" s="4">
        <v>1.23</v>
      </c>
      <c r="K6507" s="15">
        <v>0.432</v>
      </c>
      <c r="L6507" s="15">
        <v>0.374</v>
      </c>
      <c r="M6507" s="14">
        <v>0.47950012218695298</v>
      </c>
    </row>
    <row r="6508" spans="1:13">
      <c r="A6508" t="s">
        <v>26191</v>
      </c>
      <c r="B6508" s="1" t="s">
        <v>6515</v>
      </c>
      <c r="C6508">
        <v>7</v>
      </c>
      <c r="D6508">
        <v>5</v>
      </c>
      <c r="E6508">
        <v>9</v>
      </c>
      <c r="F6508" s="1">
        <v>12</v>
      </c>
      <c r="G6508" s="2">
        <v>7</v>
      </c>
      <c r="H6508" s="3">
        <v>13</v>
      </c>
      <c r="I6508" s="1">
        <v>10</v>
      </c>
      <c r="J6508" s="4">
        <v>1.23</v>
      </c>
      <c r="K6508" s="15">
        <v>0.67600000000000005</v>
      </c>
      <c r="L6508" s="15">
        <v>0.64300000000000002</v>
      </c>
      <c r="M6508" s="14">
        <v>0.37245586998136998</v>
      </c>
    </row>
    <row r="6509" spans="1:13">
      <c r="A6509" t="s">
        <v>26192</v>
      </c>
      <c r="B6509" s="1" t="s">
        <v>6516</v>
      </c>
      <c r="C6509">
        <v>16</v>
      </c>
      <c r="D6509">
        <v>14</v>
      </c>
      <c r="E6509">
        <v>17</v>
      </c>
      <c r="F6509" s="1">
        <v>12</v>
      </c>
      <c r="G6509" s="2">
        <v>18</v>
      </c>
      <c r="H6509" s="3">
        <v>15</v>
      </c>
      <c r="I6509" s="1">
        <v>22</v>
      </c>
      <c r="J6509" s="4">
        <v>1.23</v>
      </c>
      <c r="K6509" s="15">
        <v>0.57499999999999996</v>
      </c>
      <c r="L6509" s="15">
        <v>0.55000000000000004</v>
      </c>
      <c r="M6509" s="14">
        <v>0.15729920705028499</v>
      </c>
    </row>
    <row r="6510" spans="1:13">
      <c r="A6510" t="s">
        <v>26193</v>
      </c>
      <c r="B6510" s="1" t="s">
        <v>6517</v>
      </c>
      <c r="C6510">
        <v>19</v>
      </c>
      <c r="D6510">
        <v>21</v>
      </c>
      <c r="E6510">
        <v>21</v>
      </c>
      <c r="F6510" s="1">
        <v>23</v>
      </c>
      <c r="G6510" s="2">
        <v>30</v>
      </c>
      <c r="H6510" s="3">
        <v>29</v>
      </c>
      <c r="I6510" s="1">
        <v>20</v>
      </c>
      <c r="J6510" s="4">
        <v>1.23</v>
      </c>
      <c r="K6510" s="15">
        <v>0.58399999999999996</v>
      </c>
      <c r="L6510" s="15">
        <v>0.51600000000000001</v>
      </c>
      <c r="M6510" s="14">
        <v>0.28450269791120703</v>
      </c>
    </row>
    <row r="6511" spans="1:13">
      <c r="A6511" t="s">
        <v>26194</v>
      </c>
      <c r="B6511" s="1" t="s">
        <v>6518</v>
      </c>
      <c r="C6511">
        <v>55</v>
      </c>
      <c r="D6511">
        <v>49</v>
      </c>
      <c r="E6511">
        <v>45</v>
      </c>
      <c r="F6511" s="1">
        <v>42</v>
      </c>
      <c r="G6511" s="2">
        <v>65</v>
      </c>
      <c r="H6511" s="3">
        <v>56</v>
      </c>
      <c r="I6511" s="1">
        <v>56</v>
      </c>
      <c r="J6511" s="4">
        <v>1.23</v>
      </c>
      <c r="K6511" s="15">
        <v>0.45700000000000002</v>
      </c>
      <c r="L6511" s="15">
        <v>0.43</v>
      </c>
      <c r="M6511" s="14">
        <v>3.2312911243244098E-2</v>
      </c>
    </row>
    <row r="6512" spans="1:13">
      <c r="A6512" t="s">
        <v>26195</v>
      </c>
      <c r="B6512" s="1" t="s">
        <v>6519</v>
      </c>
      <c r="C6512">
        <v>96</v>
      </c>
      <c r="D6512">
        <v>83</v>
      </c>
      <c r="E6512">
        <v>86</v>
      </c>
      <c r="F6512" s="1">
        <v>76</v>
      </c>
      <c r="G6512" s="2">
        <v>106</v>
      </c>
      <c r="H6512" s="3">
        <v>102</v>
      </c>
      <c r="I6512" s="1">
        <v>108</v>
      </c>
      <c r="J6512" s="4">
        <v>1.23</v>
      </c>
      <c r="K6512" s="15">
        <v>0.40400000000000003</v>
      </c>
      <c r="L6512" s="15">
        <v>0.378</v>
      </c>
      <c r="M6512" s="14">
        <v>3.3894853524689302E-2</v>
      </c>
    </row>
    <row r="6513" spans="1:13">
      <c r="A6513" t="s">
        <v>26196</v>
      </c>
      <c r="B6513" s="1" t="s">
        <v>6520</v>
      </c>
      <c r="C6513">
        <v>9</v>
      </c>
      <c r="D6513">
        <v>16</v>
      </c>
      <c r="E6513">
        <v>7</v>
      </c>
      <c r="F6513" s="1">
        <v>11</v>
      </c>
      <c r="G6513" s="2">
        <v>10</v>
      </c>
      <c r="H6513" s="3">
        <v>17</v>
      </c>
      <c r="I6513" s="1">
        <v>14</v>
      </c>
      <c r="J6513" s="4">
        <v>1.23</v>
      </c>
      <c r="K6513" s="15">
        <v>0.64400000000000002</v>
      </c>
      <c r="L6513" s="15">
        <v>0.56799999999999995</v>
      </c>
      <c r="M6513" s="14">
        <v>0.28884436634648503</v>
      </c>
    </row>
    <row r="6514" spans="1:13">
      <c r="A6514" t="s">
        <v>26197</v>
      </c>
      <c r="B6514" s="1" t="s">
        <v>6521</v>
      </c>
      <c r="C6514">
        <v>42</v>
      </c>
      <c r="D6514">
        <v>36</v>
      </c>
      <c r="E6514">
        <v>39</v>
      </c>
      <c r="F6514" s="1">
        <v>42</v>
      </c>
      <c r="G6514" s="2">
        <v>49</v>
      </c>
      <c r="H6514" s="3">
        <v>50</v>
      </c>
      <c r="I6514" s="1">
        <v>48</v>
      </c>
      <c r="J6514" s="4">
        <v>1.23</v>
      </c>
      <c r="K6514" s="15">
        <v>0.46800000000000003</v>
      </c>
      <c r="L6514" s="15">
        <v>0.45</v>
      </c>
      <c r="M6514" s="14">
        <v>3.2312911243244098E-2</v>
      </c>
    </row>
    <row r="6515" spans="1:13">
      <c r="A6515" t="s">
        <v>26198</v>
      </c>
      <c r="B6515" s="1" t="s">
        <v>6522</v>
      </c>
      <c r="C6515">
        <v>4</v>
      </c>
      <c r="D6515">
        <v>8</v>
      </c>
      <c r="E6515">
        <v>11</v>
      </c>
      <c r="F6515" s="1">
        <v>6</v>
      </c>
      <c r="G6515" s="2">
        <v>13</v>
      </c>
      <c r="H6515" s="3">
        <v>4</v>
      </c>
      <c r="I6515" s="1">
        <v>10</v>
      </c>
      <c r="J6515" s="4">
        <v>1.23</v>
      </c>
      <c r="K6515" s="15">
        <v>0.7</v>
      </c>
      <c r="L6515" s="15">
        <v>0.61</v>
      </c>
      <c r="M6515" s="14">
        <v>0.59256027691665103</v>
      </c>
    </row>
    <row r="6516" spans="1:13">
      <c r="A6516" t="s">
        <v>26199</v>
      </c>
      <c r="B6516" s="1" t="s">
        <v>6523</v>
      </c>
      <c r="C6516">
        <v>91</v>
      </c>
      <c r="D6516">
        <v>91</v>
      </c>
      <c r="E6516">
        <v>94</v>
      </c>
      <c r="F6516" s="1">
        <v>101</v>
      </c>
      <c r="G6516" s="2">
        <v>143</v>
      </c>
      <c r="H6516" s="3">
        <v>109</v>
      </c>
      <c r="I6516" s="1">
        <v>97</v>
      </c>
      <c r="J6516" s="4">
        <v>1.23</v>
      </c>
      <c r="K6516" s="15">
        <v>0.44600000000000001</v>
      </c>
      <c r="L6516" s="15">
        <v>0.378</v>
      </c>
      <c r="M6516" s="14">
        <v>7.4461831417405505E-2</v>
      </c>
    </row>
    <row r="6517" spans="1:13">
      <c r="A6517" t="s">
        <v>26200</v>
      </c>
      <c r="B6517" s="1" t="s">
        <v>6524</v>
      </c>
      <c r="C6517">
        <v>96</v>
      </c>
      <c r="D6517">
        <v>95</v>
      </c>
      <c r="E6517">
        <v>90</v>
      </c>
      <c r="F6517" s="1">
        <v>72</v>
      </c>
      <c r="G6517" s="2">
        <v>122</v>
      </c>
      <c r="H6517" s="3">
        <v>86</v>
      </c>
      <c r="I6517" s="1">
        <v>119</v>
      </c>
      <c r="J6517" s="4">
        <v>1.23</v>
      </c>
      <c r="K6517" s="15">
        <v>0.40100000000000002</v>
      </c>
      <c r="L6517" s="15">
        <v>0.373</v>
      </c>
      <c r="M6517" s="14">
        <v>0.28884436634648503</v>
      </c>
    </row>
    <row r="6518" spans="1:13">
      <c r="A6518" t="s">
        <v>26201</v>
      </c>
      <c r="B6518" s="1" t="s">
        <v>6525</v>
      </c>
      <c r="C6518">
        <v>10</v>
      </c>
      <c r="D6518">
        <v>11</v>
      </c>
      <c r="E6518">
        <v>16</v>
      </c>
      <c r="F6518" s="1">
        <v>13</v>
      </c>
      <c r="G6518" s="2">
        <v>21</v>
      </c>
      <c r="H6518" s="3">
        <v>16</v>
      </c>
      <c r="I6518" s="1">
        <v>10</v>
      </c>
      <c r="J6518" s="4">
        <v>1.23</v>
      </c>
      <c r="K6518" s="15">
        <v>0.67900000000000005</v>
      </c>
      <c r="L6518" s="15">
        <v>0.57499999999999996</v>
      </c>
      <c r="M6518" s="14">
        <v>0.47147432485128998</v>
      </c>
    </row>
    <row r="6519" spans="1:13">
      <c r="A6519" t="s">
        <v>26202</v>
      </c>
      <c r="B6519" s="1" t="s">
        <v>6526</v>
      </c>
      <c r="C6519">
        <v>60</v>
      </c>
      <c r="D6519">
        <v>33</v>
      </c>
      <c r="E6519">
        <v>62</v>
      </c>
      <c r="F6519" s="1">
        <v>44</v>
      </c>
      <c r="G6519" s="2">
        <v>51</v>
      </c>
      <c r="H6519" s="3">
        <v>66</v>
      </c>
      <c r="I6519" s="1">
        <v>67</v>
      </c>
      <c r="J6519" s="4">
        <v>1.23</v>
      </c>
      <c r="K6519" s="15">
        <v>0.42599999999999999</v>
      </c>
      <c r="L6519" s="15">
        <v>0.41299999999999998</v>
      </c>
      <c r="M6519" s="14">
        <v>0.15729920705028499</v>
      </c>
    </row>
    <row r="6520" spans="1:13">
      <c r="A6520" t="s">
        <v>26203</v>
      </c>
      <c r="B6520" s="1" t="s">
        <v>6527</v>
      </c>
      <c r="C6520">
        <v>14</v>
      </c>
      <c r="D6520">
        <v>8</v>
      </c>
      <c r="E6520">
        <v>19</v>
      </c>
      <c r="F6520" s="1">
        <v>16</v>
      </c>
      <c r="G6520" s="2">
        <v>19</v>
      </c>
      <c r="H6520" s="3">
        <v>16</v>
      </c>
      <c r="I6520" s="1">
        <v>18</v>
      </c>
      <c r="J6520" s="4">
        <v>1.23</v>
      </c>
      <c r="K6520" s="15">
        <v>0.63500000000000001</v>
      </c>
      <c r="L6520" s="15">
        <v>0.57099999999999995</v>
      </c>
      <c r="M6520" s="14">
        <v>0.28008721081149701</v>
      </c>
    </row>
    <row r="6521" spans="1:13">
      <c r="A6521" t="s">
        <v>26204</v>
      </c>
      <c r="B6521" s="1" t="s">
        <v>6528</v>
      </c>
      <c r="C6521">
        <v>15</v>
      </c>
      <c r="D6521">
        <v>10</v>
      </c>
      <c r="E6521">
        <v>19</v>
      </c>
      <c r="F6521" s="1">
        <v>21</v>
      </c>
      <c r="G6521" s="2">
        <v>12</v>
      </c>
      <c r="H6521" s="3">
        <v>30</v>
      </c>
      <c r="I6521" s="1">
        <v>19</v>
      </c>
      <c r="J6521" s="4">
        <v>1.23</v>
      </c>
      <c r="K6521" s="15">
        <v>0.60299999999999998</v>
      </c>
      <c r="L6521" s="15">
        <v>0.57799999999999996</v>
      </c>
      <c r="M6521" s="14">
        <v>0.59256027691665103</v>
      </c>
    </row>
    <row r="6522" spans="1:13">
      <c r="A6522" t="s">
        <v>26205</v>
      </c>
      <c r="B6522" s="1" t="s">
        <v>6529</v>
      </c>
      <c r="C6522">
        <v>6</v>
      </c>
      <c r="D6522">
        <v>9</v>
      </c>
      <c r="E6522">
        <v>5</v>
      </c>
      <c r="F6522" s="1">
        <v>8</v>
      </c>
      <c r="G6522" s="2">
        <v>12</v>
      </c>
      <c r="H6522" s="3">
        <v>5</v>
      </c>
      <c r="I6522" s="1">
        <v>9</v>
      </c>
      <c r="J6522" s="4">
        <v>1.23</v>
      </c>
      <c r="K6522" s="15">
        <v>0.75</v>
      </c>
      <c r="L6522" s="15">
        <v>0.60199999999999998</v>
      </c>
      <c r="M6522" s="14">
        <v>0.47147432485128998</v>
      </c>
    </row>
    <row r="6523" spans="1:13">
      <c r="A6523" t="s">
        <v>26206</v>
      </c>
      <c r="B6523" s="1" t="s">
        <v>6530</v>
      </c>
      <c r="C6523">
        <v>9</v>
      </c>
      <c r="D6523">
        <v>14</v>
      </c>
      <c r="E6523">
        <v>9</v>
      </c>
      <c r="F6523" s="1">
        <v>7</v>
      </c>
      <c r="G6523" s="2">
        <v>13</v>
      </c>
      <c r="H6523" s="3">
        <v>11</v>
      </c>
      <c r="I6523" s="1">
        <v>13</v>
      </c>
      <c r="J6523" s="4">
        <v>1.23</v>
      </c>
      <c r="K6523" s="15">
        <v>0.66500000000000004</v>
      </c>
      <c r="L6523" s="15">
        <v>0.58399999999999996</v>
      </c>
      <c r="M6523" s="14">
        <v>0.28008721081149701</v>
      </c>
    </row>
    <row r="6524" spans="1:13">
      <c r="A6524" t="s">
        <v>26207</v>
      </c>
      <c r="B6524" s="1" t="s">
        <v>6531</v>
      </c>
      <c r="C6524">
        <v>43</v>
      </c>
      <c r="D6524">
        <v>50</v>
      </c>
      <c r="E6524">
        <v>49</v>
      </c>
      <c r="F6524" s="1">
        <v>41</v>
      </c>
      <c r="G6524" s="2">
        <v>57</v>
      </c>
      <c r="H6524" s="3">
        <v>51</v>
      </c>
      <c r="I6524" s="1">
        <v>60</v>
      </c>
      <c r="J6524" s="4">
        <v>1.23</v>
      </c>
      <c r="K6524" s="15">
        <v>0.45400000000000001</v>
      </c>
      <c r="L6524" s="15">
        <v>0.42299999999999999</v>
      </c>
      <c r="M6524" s="14">
        <v>3.3894853524689302E-2</v>
      </c>
    </row>
    <row r="6525" spans="1:13">
      <c r="A6525" t="s">
        <v>26208</v>
      </c>
      <c r="B6525" s="1" t="s">
        <v>6532</v>
      </c>
      <c r="C6525">
        <v>9</v>
      </c>
      <c r="D6525">
        <v>4</v>
      </c>
      <c r="E6525">
        <v>7</v>
      </c>
      <c r="F6525" s="1">
        <v>8</v>
      </c>
      <c r="G6525" s="2">
        <v>4</v>
      </c>
      <c r="H6525" s="3">
        <v>10</v>
      </c>
      <c r="I6525" s="1">
        <v>12</v>
      </c>
      <c r="J6525" s="4">
        <v>1.23</v>
      </c>
      <c r="K6525" s="15">
        <v>0.69599999999999995</v>
      </c>
      <c r="L6525" s="15">
        <v>0.60399999999999998</v>
      </c>
      <c r="M6525" s="14">
        <v>0.37245586998136998</v>
      </c>
    </row>
    <row r="6526" spans="1:13">
      <c r="A6526" t="s">
        <v>26209</v>
      </c>
      <c r="B6526" s="1" t="s">
        <v>6533</v>
      </c>
      <c r="C6526">
        <v>75</v>
      </c>
      <c r="D6526">
        <v>81</v>
      </c>
      <c r="E6526">
        <v>74</v>
      </c>
      <c r="F6526" s="1">
        <v>59</v>
      </c>
      <c r="G6526" s="2">
        <v>105</v>
      </c>
      <c r="H6526" s="3">
        <v>65</v>
      </c>
      <c r="I6526" s="1">
        <v>97</v>
      </c>
      <c r="J6526" s="4">
        <v>1.23</v>
      </c>
      <c r="K6526" s="15">
        <v>0.41799999999999998</v>
      </c>
      <c r="L6526" s="15">
        <v>0.38100000000000001</v>
      </c>
      <c r="M6526" s="14">
        <v>0.28884436634648503</v>
      </c>
    </row>
    <row r="6527" spans="1:13">
      <c r="A6527" t="s">
        <v>26210</v>
      </c>
      <c r="B6527" s="1" t="s">
        <v>6534</v>
      </c>
      <c r="C6527">
        <v>28</v>
      </c>
      <c r="D6527">
        <v>10</v>
      </c>
      <c r="E6527">
        <v>23</v>
      </c>
      <c r="F6527" s="1">
        <v>25</v>
      </c>
      <c r="G6527" s="2">
        <v>29</v>
      </c>
      <c r="H6527" s="3">
        <v>26</v>
      </c>
      <c r="I6527" s="1">
        <v>26</v>
      </c>
      <c r="J6527" s="4">
        <v>1.23</v>
      </c>
      <c r="K6527" s="15">
        <v>0.56699999999999995</v>
      </c>
      <c r="L6527" s="15">
        <v>0.498</v>
      </c>
      <c r="M6527" s="14">
        <v>0.15357639654998401</v>
      </c>
    </row>
    <row r="6528" spans="1:13">
      <c r="A6528" t="s">
        <v>26211</v>
      </c>
      <c r="B6528" s="1" t="s">
        <v>6535</v>
      </c>
      <c r="C6528">
        <v>15</v>
      </c>
      <c r="D6528">
        <v>17</v>
      </c>
      <c r="E6528">
        <v>16</v>
      </c>
      <c r="F6528" s="1">
        <v>14</v>
      </c>
      <c r="G6528" s="2">
        <v>25</v>
      </c>
      <c r="H6528" s="3">
        <v>17</v>
      </c>
      <c r="I6528" s="1">
        <v>15</v>
      </c>
      <c r="J6528" s="4">
        <v>1.23</v>
      </c>
      <c r="K6528" s="15">
        <v>0.621</v>
      </c>
      <c r="L6528" s="15">
        <v>0.56299999999999994</v>
      </c>
      <c r="M6528" s="14">
        <v>0.28008721081149701</v>
      </c>
    </row>
    <row r="6529" spans="1:13">
      <c r="A6529" t="s">
        <v>26212</v>
      </c>
      <c r="B6529" s="1" t="s">
        <v>6536</v>
      </c>
      <c r="C6529">
        <v>61</v>
      </c>
      <c r="D6529">
        <v>51</v>
      </c>
      <c r="E6529">
        <v>55</v>
      </c>
      <c r="F6529" s="1">
        <v>53</v>
      </c>
      <c r="G6529" s="2">
        <v>53</v>
      </c>
      <c r="H6529" s="3">
        <v>78</v>
      </c>
      <c r="I6529" s="1">
        <v>71</v>
      </c>
      <c r="J6529" s="4">
        <v>1.23</v>
      </c>
      <c r="K6529" s="15">
        <v>0.42099999999999999</v>
      </c>
      <c r="L6529" s="15">
        <v>0.40799999999999997</v>
      </c>
      <c r="M6529" s="14">
        <v>0.21179837830572301</v>
      </c>
    </row>
    <row r="6530" spans="1:13">
      <c r="A6530" t="s">
        <v>26213</v>
      </c>
      <c r="B6530" s="1" t="s">
        <v>6537</v>
      </c>
      <c r="C6530">
        <v>69</v>
      </c>
      <c r="D6530">
        <v>56</v>
      </c>
      <c r="E6530">
        <v>54</v>
      </c>
      <c r="F6530" s="1">
        <v>50</v>
      </c>
      <c r="G6530" s="2">
        <v>68</v>
      </c>
      <c r="H6530" s="3">
        <v>59</v>
      </c>
      <c r="I6530" s="1">
        <v>84</v>
      </c>
      <c r="J6530" s="4">
        <v>1.23</v>
      </c>
      <c r="K6530" s="15">
        <v>0.40799999999999997</v>
      </c>
      <c r="L6530" s="15">
        <v>0.39500000000000002</v>
      </c>
      <c r="M6530" s="14">
        <v>0.15729920705028499</v>
      </c>
    </row>
    <row r="6531" spans="1:13">
      <c r="A6531" t="s">
        <v>26214</v>
      </c>
      <c r="B6531" s="1" t="s">
        <v>6538</v>
      </c>
      <c r="C6531">
        <v>7</v>
      </c>
      <c r="D6531">
        <v>16</v>
      </c>
      <c r="E6531">
        <v>12</v>
      </c>
      <c r="F6531" s="1">
        <v>17</v>
      </c>
      <c r="G6531" s="2">
        <v>23</v>
      </c>
      <c r="H6531" s="3">
        <v>12</v>
      </c>
      <c r="I6531" s="1">
        <v>14</v>
      </c>
      <c r="J6531" s="4">
        <v>1.23</v>
      </c>
      <c r="K6531" s="15">
        <v>0.68799999999999994</v>
      </c>
      <c r="L6531" s="15">
        <v>0.58399999999999996</v>
      </c>
      <c r="M6531" s="14">
        <v>0.59256027691665103</v>
      </c>
    </row>
    <row r="6532" spans="1:13">
      <c r="A6532" t="s">
        <v>26215</v>
      </c>
      <c r="B6532" s="1" t="s">
        <v>6539</v>
      </c>
      <c r="C6532">
        <v>131</v>
      </c>
      <c r="D6532">
        <v>110</v>
      </c>
      <c r="E6532">
        <v>117</v>
      </c>
      <c r="F6532" s="1">
        <v>108</v>
      </c>
      <c r="G6532" s="2">
        <v>139</v>
      </c>
      <c r="H6532" s="3">
        <v>132</v>
      </c>
      <c r="I6532" s="1">
        <v>160</v>
      </c>
      <c r="J6532" s="4">
        <v>1.23</v>
      </c>
      <c r="K6532" s="15">
        <v>0.4</v>
      </c>
      <c r="L6532" s="15">
        <v>0.35899999999999999</v>
      </c>
      <c r="M6532" s="14">
        <v>3.3894853524689302E-2</v>
      </c>
    </row>
    <row r="6533" spans="1:13">
      <c r="A6533" t="s">
        <v>26216</v>
      </c>
      <c r="B6533" s="1" t="s">
        <v>6540</v>
      </c>
      <c r="C6533">
        <v>35</v>
      </c>
      <c r="D6533">
        <v>30</v>
      </c>
      <c r="E6533">
        <v>49</v>
      </c>
      <c r="F6533" s="1">
        <v>43</v>
      </c>
      <c r="G6533" s="2">
        <v>35</v>
      </c>
      <c r="H6533" s="3">
        <v>58</v>
      </c>
      <c r="I6533" s="1">
        <v>52</v>
      </c>
      <c r="J6533" s="4">
        <v>1.23</v>
      </c>
      <c r="K6533" s="15">
        <v>0.46400000000000002</v>
      </c>
      <c r="L6533" s="15">
        <v>0.42799999999999999</v>
      </c>
      <c r="M6533" s="14">
        <v>0.21179837830572301</v>
      </c>
    </row>
    <row r="6534" spans="1:13">
      <c r="A6534" t="s">
        <v>26217</v>
      </c>
      <c r="B6534" s="1" t="s">
        <v>6541</v>
      </c>
      <c r="C6534">
        <v>9</v>
      </c>
      <c r="D6534">
        <v>6</v>
      </c>
      <c r="E6534">
        <v>6</v>
      </c>
      <c r="F6534" s="1">
        <v>6</v>
      </c>
      <c r="G6534" s="2">
        <v>4</v>
      </c>
      <c r="H6534" s="3">
        <v>10</v>
      </c>
      <c r="I6534" s="1">
        <v>11</v>
      </c>
      <c r="J6534" s="4">
        <v>1.23</v>
      </c>
      <c r="K6534" s="15">
        <v>0.68799999999999994</v>
      </c>
      <c r="L6534" s="15">
        <v>0.59499999999999997</v>
      </c>
      <c r="M6534" s="14">
        <v>0.46307101501458803</v>
      </c>
    </row>
    <row r="6535" spans="1:13">
      <c r="A6535" t="s">
        <v>26218</v>
      </c>
      <c r="B6535" s="1" t="s">
        <v>6542</v>
      </c>
      <c r="C6535">
        <v>12</v>
      </c>
      <c r="D6535">
        <v>6</v>
      </c>
      <c r="E6535">
        <v>10</v>
      </c>
      <c r="F6535" s="1">
        <v>5</v>
      </c>
      <c r="G6535" s="2">
        <v>10</v>
      </c>
      <c r="H6535" s="3">
        <v>6</v>
      </c>
      <c r="I6535" s="1">
        <v>14</v>
      </c>
      <c r="J6535" s="4">
        <v>1.23</v>
      </c>
      <c r="K6535" s="15">
        <v>0.67100000000000004</v>
      </c>
      <c r="L6535" s="15">
        <v>0.64</v>
      </c>
      <c r="M6535" s="14">
        <v>0.47147432485128998</v>
      </c>
    </row>
    <row r="6536" spans="1:13">
      <c r="A6536" t="s">
        <v>26219</v>
      </c>
      <c r="B6536" s="1" t="s">
        <v>6543</v>
      </c>
      <c r="C6536">
        <v>8</v>
      </c>
      <c r="D6536">
        <v>8</v>
      </c>
      <c r="E6536">
        <v>8</v>
      </c>
      <c r="F6536" s="1">
        <v>4</v>
      </c>
      <c r="G6536" s="2">
        <v>8</v>
      </c>
      <c r="H6536" s="3">
        <v>11</v>
      </c>
      <c r="I6536" s="1">
        <v>7</v>
      </c>
      <c r="J6536" s="4">
        <v>1.23</v>
      </c>
      <c r="K6536" s="15">
        <v>0.75</v>
      </c>
      <c r="L6536" s="15">
        <v>0.60399999999999998</v>
      </c>
      <c r="M6536" s="14">
        <v>0.558452157283156</v>
      </c>
    </row>
    <row r="6537" spans="1:13">
      <c r="A6537" t="s">
        <v>26220</v>
      </c>
      <c r="B6537" s="1" t="s">
        <v>6544</v>
      </c>
      <c r="C6537">
        <v>87</v>
      </c>
      <c r="D6537">
        <v>85</v>
      </c>
      <c r="E6537">
        <v>70</v>
      </c>
      <c r="F6537" s="1">
        <v>73</v>
      </c>
      <c r="G6537" s="2">
        <v>101</v>
      </c>
      <c r="H6537" s="3">
        <v>95</v>
      </c>
      <c r="I6537" s="1">
        <v>95</v>
      </c>
      <c r="J6537" s="4">
        <v>1.23</v>
      </c>
      <c r="K6537" s="15">
        <v>0.41699999999999998</v>
      </c>
      <c r="L6537" s="15">
        <v>0.38200000000000001</v>
      </c>
      <c r="M6537" s="14">
        <v>3.2312911243244098E-2</v>
      </c>
    </row>
    <row r="6538" spans="1:13">
      <c r="A6538" t="s">
        <v>26221</v>
      </c>
      <c r="B6538" s="1" t="s">
        <v>6545</v>
      </c>
      <c r="C6538">
        <v>39</v>
      </c>
      <c r="D6538">
        <v>33</v>
      </c>
      <c r="E6538">
        <v>31</v>
      </c>
      <c r="F6538" s="1">
        <v>34</v>
      </c>
      <c r="G6538" s="2">
        <v>45</v>
      </c>
      <c r="H6538" s="3">
        <v>38</v>
      </c>
      <c r="I6538" s="1">
        <v>44</v>
      </c>
      <c r="J6538" s="4">
        <v>1.23</v>
      </c>
      <c r="K6538" s="15">
        <v>0.49</v>
      </c>
      <c r="L6538" s="15">
        <v>0.45</v>
      </c>
      <c r="M6538" s="14">
        <v>7.7099871743541798E-2</v>
      </c>
    </row>
    <row r="6539" spans="1:13">
      <c r="A6539" t="s">
        <v>26222</v>
      </c>
      <c r="B6539" s="1" t="s">
        <v>6546</v>
      </c>
      <c r="C6539">
        <v>54</v>
      </c>
      <c r="D6539">
        <v>71</v>
      </c>
      <c r="E6539">
        <v>69</v>
      </c>
      <c r="F6539" s="1">
        <v>55</v>
      </c>
      <c r="G6539" s="2">
        <v>85</v>
      </c>
      <c r="H6539" s="3">
        <v>59</v>
      </c>
      <c r="I6539" s="1">
        <v>86</v>
      </c>
      <c r="J6539" s="4">
        <v>1.23</v>
      </c>
      <c r="K6539" s="15">
        <v>0.42499999999999999</v>
      </c>
      <c r="L6539" s="15">
        <v>0.39300000000000002</v>
      </c>
      <c r="M6539" s="14">
        <v>0.15729920705028499</v>
      </c>
    </row>
    <row r="6540" spans="1:13">
      <c r="A6540" t="s">
        <v>26223</v>
      </c>
      <c r="B6540" s="1" t="s">
        <v>6547</v>
      </c>
      <c r="C6540">
        <v>76</v>
      </c>
      <c r="D6540">
        <v>68</v>
      </c>
      <c r="E6540">
        <v>88</v>
      </c>
      <c r="F6540" s="1">
        <v>62</v>
      </c>
      <c r="G6540" s="2">
        <v>89</v>
      </c>
      <c r="H6540" s="3">
        <v>75</v>
      </c>
      <c r="I6540" s="1">
        <v>108</v>
      </c>
      <c r="J6540" s="4">
        <v>1.23</v>
      </c>
      <c r="K6540" s="15">
        <v>0.40400000000000003</v>
      </c>
      <c r="L6540" s="15">
        <v>0.38300000000000001</v>
      </c>
      <c r="M6540" s="14">
        <v>0.15729920705028499</v>
      </c>
    </row>
    <row r="6541" spans="1:13">
      <c r="A6541" t="s">
        <v>26224</v>
      </c>
      <c r="B6541" s="1" t="s">
        <v>6548</v>
      </c>
      <c r="C6541">
        <v>21</v>
      </c>
      <c r="D6541">
        <v>26</v>
      </c>
      <c r="E6541">
        <v>32</v>
      </c>
      <c r="F6541" s="1">
        <v>12</v>
      </c>
      <c r="G6541" s="2">
        <v>25</v>
      </c>
      <c r="H6541" s="3">
        <v>29</v>
      </c>
      <c r="I6541" s="1">
        <v>31</v>
      </c>
      <c r="J6541" s="4">
        <v>1.23</v>
      </c>
      <c r="K6541" s="15">
        <v>0.51300000000000001</v>
      </c>
      <c r="L6541" s="15">
        <v>0.47199999999999998</v>
      </c>
      <c r="M6541" s="14">
        <v>0.47950012218695298</v>
      </c>
    </row>
    <row r="6542" spans="1:13">
      <c r="A6542" t="s">
        <v>26225</v>
      </c>
      <c r="B6542" s="1" t="s">
        <v>6549</v>
      </c>
      <c r="C6542">
        <v>270</v>
      </c>
      <c r="D6542">
        <v>293</v>
      </c>
      <c r="E6542">
        <v>354</v>
      </c>
      <c r="F6542" s="1">
        <v>306</v>
      </c>
      <c r="G6542" s="2">
        <v>371</v>
      </c>
      <c r="H6542" s="3">
        <v>377</v>
      </c>
      <c r="I6542" s="1">
        <v>383</v>
      </c>
      <c r="J6542" s="4">
        <v>1.23</v>
      </c>
      <c r="K6542" s="15">
        <v>0.432</v>
      </c>
      <c r="L6542" s="15">
        <v>0.33400000000000002</v>
      </c>
      <c r="M6542" s="14">
        <v>3.3894853524689302E-2</v>
      </c>
    </row>
    <row r="6543" spans="1:13">
      <c r="A6543" t="s">
        <v>26226</v>
      </c>
      <c r="B6543" s="1" t="s">
        <v>6550</v>
      </c>
      <c r="C6543">
        <v>15</v>
      </c>
      <c r="D6543">
        <v>11</v>
      </c>
      <c r="E6543">
        <v>13</v>
      </c>
      <c r="F6543" s="1">
        <v>20</v>
      </c>
      <c r="G6543" s="2">
        <v>23</v>
      </c>
      <c r="H6543" s="3">
        <v>16</v>
      </c>
      <c r="I6543" s="1">
        <v>15</v>
      </c>
      <c r="J6543" s="4">
        <v>1.23</v>
      </c>
      <c r="K6543" s="15">
        <v>0.64200000000000002</v>
      </c>
      <c r="L6543" s="15">
        <v>0.51300000000000001</v>
      </c>
      <c r="M6543" s="14">
        <v>0.21179837830572301</v>
      </c>
    </row>
    <row r="6544" spans="1:13">
      <c r="A6544" t="s">
        <v>26227</v>
      </c>
      <c r="B6544" s="1" t="s">
        <v>6551</v>
      </c>
      <c r="C6544">
        <v>37</v>
      </c>
      <c r="D6544">
        <v>31</v>
      </c>
      <c r="E6544">
        <v>40</v>
      </c>
      <c r="F6544" s="1">
        <v>27</v>
      </c>
      <c r="G6544" s="2">
        <v>53</v>
      </c>
      <c r="H6544" s="3">
        <v>38</v>
      </c>
      <c r="I6544" s="1">
        <v>34</v>
      </c>
      <c r="J6544" s="4">
        <v>1.23</v>
      </c>
      <c r="K6544" s="15">
        <v>0.51700000000000002</v>
      </c>
      <c r="L6544" s="15">
        <v>0.46100000000000002</v>
      </c>
      <c r="M6544" s="14">
        <v>0.28884436634648503</v>
      </c>
    </row>
    <row r="6545" spans="1:13">
      <c r="A6545" t="s">
        <v>26228</v>
      </c>
      <c r="B6545" s="1" t="s">
        <v>6552</v>
      </c>
      <c r="C6545">
        <v>15</v>
      </c>
      <c r="D6545">
        <v>7</v>
      </c>
      <c r="E6545">
        <v>5</v>
      </c>
      <c r="F6545" s="1">
        <v>9</v>
      </c>
      <c r="G6545" s="2">
        <v>13</v>
      </c>
      <c r="H6545" s="3">
        <v>9</v>
      </c>
      <c r="I6545" s="1">
        <v>11</v>
      </c>
      <c r="J6545" s="4">
        <v>1.23</v>
      </c>
      <c r="K6545" s="15">
        <v>0.68700000000000006</v>
      </c>
      <c r="L6545" s="15">
        <v>0.66</v>
      </c>
      <c r="M6545" s="14">
        <v>0.37245586998136998</v>
      </c>
    </row>
    <row r="6546" spans="1:13">
      <c r="A6546" t="s">
        <v>26229</v>
      </c>
      <c r="B6546" s="1" t="s">
        <v>6553</v>
      </c>
      <c r="C6546">
        <v>42</v>
      </c>
      <c r="D6546">
        <v>25</v>
      </c>
      <c r="E6546">
        <v>35</v>
      </c>
      <c r="F6546" s="1">
        <v>33</v>
      </c>
      <c r="G6546" s="2">
        <v>48</v>
      </c>
      <c r="H6546" s="3">
        <v>44</v>
      </c>
      <c r="I6546" s="1">
        <v>32</v>
      </c>
      <c r="J6546" s="4">
        <v>1.23</v>
      </c>
      <c r="K6546" s="15">
        <v>0.51700000000000002</v>
      </c>
      <c r="L6546" s="15">
        <v>0.46100000000000002</v>
      </c>
      <c r="M6546" s="14">
        <v>0.28884436634648503</v>
      </c>
    </row>
    <row r="6547" spans="1:13">
      <c r="A6547" t="s">
        <v>26230</v>
      </c>
      <c r="B6547" s="1" t="s">
        <v>6554</v>
      </c>
      <c r="C6547">
        <v>32</v>
      </c>
      <c r="D6547">
        <v>31</v>
      </c>
      <c r="E6547">
        <v>43</v>
      </c>
      <c r="F6547" s="1">
        <v>32</v>
      </c>
      <c r="G6547" s="2">
        <v>36</v>
      </c>
      <c r="H6547" s="3">
        <v>37</v>
      </c>
      <c r="I6547" s="1">
        <v>55</v>
      </c>
      <c r="J6547" s="4">
        <v>1.23</v>
      </c>
      <c r="K6547" s="15">
        <v>0.46300000000000002</v>
      </c>
      <c r="L6547" s="15">
        <v>0.438</v>
      </c>
      <c r="M6547" s="14">
        <v>0.15357639654998401</v>
      </c>
    </row>
    <row r="6548" spans="1:13">
      <c r="A6548" t="s">
        <v>26231</v>
      </c>
      <c r="B6548" s="1" t="s">
        <v>6555</v>
      </c>
      <c r="C6548">
        <v>124</v>
      </c>
      <c r="D6548">
        <v>140</v>
      </c>
      <c r="E6548">
        <v>131</v>
      </c>
      <c r="F6548" s="1">
        <v>130</v>
      </c>
      <c r="G6548" s="2">
        <v>155</v>
      </c>
      <c r="H6548" s="3">
        <v>169</v>
      </c>
      <c r="I6548" s="1">
        <v>161</v>
      </c>
      <c r="J6548" s="4">
        <v>1.23</v>
      </c>
      <c r="K6548" s="15">
        <v>0.42</v>
      </c>
      <c r="L6548" s="15">
        <v>0.35799999999999998</v>
      </c>
      <c r="M6548" s="14">
        <v>3.3894853524689302E-2</v>
      </c>
    </row>
    <row r="6549" spans="1:13">
      <c r="A6549" t="s">
        <v>26232</v>
      </c>
      <c r="B6549" s="1" t="s">
        <v>6556</v>
      </c>
      <c r="C6549">
        <v>324</v>
      </c>
      <c r="D6549">
        <v>487</v>
      </c>
      <c r="E6549">
        <v>444</v>
      </c>
      <c r="F6549" s="1">
        <v>426</v>
      </c>
      <c r="G6549" s="2">
        <v>570</v>
      </c>
      <c r="H6549" s="3">
        <v>407</v>
      </c>
      <c r="I6549" s="1">
        <v>575</v>
      </c>
      <c r="J6549" s="4">
        <v>1.23</v>
      </c>
      <c r="K6549" s="15">
        <v>0.437</v>
      </c>
      <c r="L6549" s="15">
        <v>0.32400000000000001</v>
      </c>
      <c r="M6549" s="14">
        <v>0.28884436634648503</v>
      </c>
    </row>
    <row r="6550" spans="1:13">
      <c r="A6550" t="s">
        <v>26233</v>
      </c>
      <c r="B6550" s="1" t="s">
        <v>6557</v>
      </c>
      <c r="C6550">
        <v>9</v>
      </c>
      <c r="D6550">
        <v>9</v>
      </c>
      <c r="E6550">
        <v>12</v>
      </c>
      <c r="F6550" s="1">
        <v>15</v>
      </c>
      <c r="G6550" s="2">
        <v>12</v>
      </c>
      <c r="H6550" s="3">
        <v>13</v>
      </c>
      <c r="I6550" s="1">
        <v>18</v>
      </c>
      <c r="J6550" s="4">
        <v>1.23</v>
      </c>
      <c r="K6550" s="15">
        <v>0.62</v>
      </c>
      <c r="L6550" s="15">
        <v>0.54700000000000004</v>
      </c>
      <c r="M6550" s="14">
        <v>0.207617411154846</v>
      </c>
    </row>
    <row r="6551" spans="1:13">
      <c r="A6551" t="s">
        <v>26234</v>
      </c>
      <c r="B6551" s="1" t="s">
        <v>6558</v>
      </c>
      <c r="C6551">
        <v>71</v>
      </c>
      <c r="D6551">
        <v>43</v>
      </c>
      <c r="E6551">
        <v>51</v>
      </c>
      <c r="F6551" s="1">
        <v>44</v>
      </c>
      <c r="G6551" s="2">
        <v>81</v>
      </c>
      <c r="H6551" s="3">
        <v>49</v>
      </c>
      <c r="I6551" s="1">
        <v>64</v>
      </c>
      <c r="J6551" s="4">
        <v>1.23</v>
      </c>
      <c r="K6551" s="15">
        <v>0.44500000000000001</v>
      </c>
      <c r="L6551" s="15">
        <v>0.41199999999999998</v>
      </c>
      <c r="M6551" s="14">
        <v>0.28884436634648503</v>
      </c>
    </row>
    <row r="6552" spans="1:13">
      <c r="A6552" t="s">
        <v>26235</v>
      </c>
      <c r="B6552" s="1" t="s">
        <v>6559</v>
      </c>
      <c r="C6552">
        <v>9</v>
      </c>
      <c r="D6552">
        <v>9</v>
      </c>
      <c r="E6552">
        <v>11</v>
      </c>
      <c r="F6552" s="1">
        <v>3</v>
      </c>
      <c r="G6552" s="2">
        <v>5</v>
      </c>
      <c r="H6552" s="3">
        <v>12</v>
      </c>
      <c r="I6552" s="1">
        <v>13</v>
      </c>
      <c r="J6552" s="4">
        <v>1.23</v>
      </c>
      <c r="K6552" s="15">
        <v>0.67100000000000004</v>
      </c>
      <c r="L6552" s="15">
        <v>0.64</v>
      </c>
      <c r="M6552" s="14">
        <v>0.28450269791120703</v>
      </c>
    </row>
    <row r="6553" spans="1:13">
      <c r="A6553" t="s">
        <v>26236</v>
      </c>
      <c r="B6553" s="1" t="s">
        <v>6560</v>
      </c>
      <c r="C6553">
        <v>22</v>
      </c>
      <c r="D6553">
        <v>22</v>
      </c>
      <c r="E6553">
        <v>11</v>
      </c>
      <c r="F6553" s="1">
        <v>18</v>
      </c>
      <c r="G6553" s="2">
        <v>29</v>
      </c>
      <c r="H6553" s="3">
        <v>13</v>
      </c>
      <c r="I6553" s="1">
        <v>26</v>
      </c>
      <c r="J6553" s="4">
        <v>1.23</v>
      </c>
      <c r="K6553" s="15">
        <v>0.57399999999999995</v>
      </c>
      <c r="L6553" s="15">
        <v>0.52300000000000002</v>
      </c>
      <c r="M6553" s="14">
        <v>0.28450269791120703</v>
      </c>
    </row>
    <row r="6554" spans="1:13">
      <c r="A6554" t="s">
        <v>26237</v>
      </c>
      <c r="B6554" s="1" t="s">
        <v>6561</v>
      </c>
      <c r="C6554">
        <v>116</v>
      </c>
      <c r="D6554">
        <v>136</v>
      </c>
      <c r="E6554">
        <v>108</v>
      </c>
      <c r="F6554" s="1">
        <v>92</v>
      </c>
      <c r="G6554" s="2">
        <v>131</v>
      </c>
      <c r="H6554" s="3">
        <v>129</v>
      </c>
      <c r="I6554" s="1">
        <v>158</v>
      </c>
      <c r="J6554" s="4">
        <v>1.23</v>
      </c>
      <c r="K6554" s="15">
        <v>0.39400000000000002</v>
      </c>
      <c r="L6554" s="15">
        <v>0.35499999999999998</v>
      </c>
      <c r="M6554" s="14">
        <v>0.15729920705028499</v>
      </c>
    </row>
    <row r="6555" spans="1:13">
      <c r="A6555" t="s">
        <v>26238</v>
      </c>
      <c r="B6555" s="1" t="s">
        <v>6562</v>
      </c>
      <c r="C6555">
        <v>7</v>
      </c>
      <c r="D6555">
        <v>8</v>
      </c>
      <c r="E6555">
        <v>12</v>
      </c>
      <c r="F6555" s="1">
        <v>9</v>
      </c>
      <c r="G6555" s="2">
        <v>14</v>
      </c>
      <c r="H6555" s="3">
        <v>12</v>
      </c>
      <c r="I6555" s="1">
        <v>8</v>
      </c>
      <c r="J6555" s="4">
        <v>1.23</v>
      </c>
      <c r="K6555" s="15">
        <v>0.74</v>
      </c>
      <c r="L6555" s="15">
        <v>0.61199999999999999</v>
      </c>
      <c r="M6555" s="14">
        <v>0.28008721081149701</v>
      </c>
    </row>
    <row r="6556" spans="1:13">
      <c r="A6556" t="s">
        <v>26239</v>
      </c>
      <c r="B6556" s="1" t="s">
        <v>6563</v>
      </c>
      <c r="C6556">
        <v>17</v>
      </c>
      <c r="D6556">
        <v>18</v>
      </c>
      <c r="E6556">
        <v>21</v>
      </c>
      <c r="F6556" s="1">
        <v>10</v>
      </c>
      <c r="G6556" s="2">
        <v>19</v>
      </c>
      <c r="H6556" s="3">
        <v>23</v>
      </c>
      <c r="I6556" s="1">
        <v>19</v>
      </c>
      <c r="J6556" s="4">
        <v>1.23</v>
      </c>
      <c r="K6556" s="15">
        <v>0.60199999999999998</v>
      </c>
      <c r="L6556" s="15">
        <v>0.54600000000000004</v>
      </c>
      <c r="M6556" s="14">
        <v>0.15357639654998401</v>
      </c>
    </row>
    <row r="6557" spans="1:13">
      <c r="A6557" t="s">
        <v>26240</v>
      </c>
      <c r="B6557" s="1" t="s">
        <v>6564</v>
      </c>
      <c r="C6557">
        <v>12</v>
      </c>
      <c r="D6557">
        <v>12</v>
      </c>
      <c r="E6557">
        <v>27</v>
      </c>
      <c r="F6557" s="1">
        <v>11</v>
      </c>
      <c r="G6557" s="2">
        <v>18</v>
      </c>
      <c r="H6557" s="3">
        <v>14</v>
      </c>
      <c r="I6557" s="1">
        <v>25</v>
      </c>
      <c r="J6557" s="4">
        <v>1.23</v>
      </c>
      <c r="K6557" s="15">
        <v>0.58599999999999997</v>
      </c>
      <c r="L6557" s="15">
        <v>0.56100000000000005</v>
      </c>
      <c r="M6557" s="14">
        <v>0.28450269791120703</v>
      </c>
    </row>
    <row r="6558" spans="1:13">
      <c r="A6558" t="s">
        <v>26241</v>
      </c>
      <c r="B6558" s="1" t="s">
        <v>6565</v>
      </c>
      <c r="C6558">
        <v>86</v>
      </c>
      <c r="D6558">
        <v>107</v>
      </c>
      <c r="E6558">
        <v>90</v>
      </c>
      <c r="F6558" s="1">
        <v>81</v>
      </c>
      <c r="G6558" s="2">
        <v>123</v>
      </c>
      <c r="H6558" s="3">
        <v>105</v>
      </c>
      <c r="I6558" s="1">
        <v>108</v>
      </c>
      <c r="J6558" s="4">
        <v>1.23</v>
      </c>
      <c r="K6558" s="15">
        <v>0.42899999999999999</v>
      </c>
      <c r="L6558" s="15">
        <v>0.372</v>
      </c>
      <c r="M6558" s="14">
        <v>7.7099871743541798E-2</v>
      </c>
    </row>
    <row r="6559" spans="1:13">
      <c r="A6559" t="s">
        <v>26242</v>
      </c>
      <c r="B6559" s="1" t="s">
        <v>6566</v>
      </c>
      <c r="C6559">
        <v>17</v>
      </c>
      <c r="D6559">
        <v>13</v>
      </c>
      <c r="E6559">
        <v>20</v>
      </c>
      <c r="F6559" s="1">
        <v>23</v>
      </c>
      <c r="G6559" s="2">
        <v>23</v>
      </c>
      <c r="H6559" s="3">
        <v>17</v>
      </c>
      <c r="I6559" s="1">
        <v>27</v>
      </c>
      <c r="J6559" s="4">
        <v>1.23</v>
      </c>
      <c r="K6559" s="15">
        <v>0.57399999999999995</v>
      </c>
      <c r="L6559" s="15">
        <v>0.55100000000000005</v>
      </c>
      <c r="M6559" s="14">
        <v>0.28008721081149701</v>
      </c>
    </row>
    <row r="6560" spans="1:13">
      <c r="A6560" t="s">
        <v>26243</v>
      </c>
      <c r="B6560" s="1" t="s">
        <v>6567</v>
      </c>
      <c r="C6560">
        <v>22</v>
      </c>
      <c r="D6560">
        <v>15</v>
      </c>
      <c r="E6560">
        <v>29</v>
      </c>
      <c r="F6560" s="1">
        <v>18</v>
      </c>
      <c r="G6560" s="2">
        <v>34</v>
      </c>
      <c r="H6560" s="3">
        <v>23</v>
      </c>
      <c r="I6560" s="1">
        <v>21</v>
      </c>
      <c r="J6560" s="4">
        <v>1.23</v>
      </c>
      <c r="K6560" s="15">
        <v>0.58399999999999996</v>
      </c>
      <c r="L6560" s="15">
        <v>0.51600000000000001</v>
      </c>
      <c r="M6560" s="14">
        <v>0.28884436634648503</v>
      </c>
    </row>
    <row r="6561" spans="1:13">
      <c r="A6561" t="s">
        <v>26244</v>
      </c>
      <c r="B6561" s="1" t="s">
        <v>6568</v>
      </c>
      <c r="C6561">
        <v>26</v>
      </c>
      <c r="D6561">
        <v>23</v>
      </c>
      <c r="E6561">
        <v>32</v>
      </c>
      <c r="F6561" s="1">
        <v>20</v>
      </c>
      <c r="G6561" s="2">
        <v>34</v>
      </c>
      <c r="H6561" s="3">
        <v>27</v>
      </c>
      <c r="I6561" s="1">
        <v>33</v>
      </c>
      <c r="J6561" s="4">
        <v>1.23</v>
      </c>
      <c r="K6561" s="15">
        <v>0.52200000000000002</v>
      </c>
      <c r="L6561" s="15">
        <v>0.46500000000000002</v>
      </c>
      <c r="M6561" s="14">
        <v>7.7099871743541798E-2</v>
      </c>
    </row>
    <row r="6562" spans="1:13">
      <c r="A6562" t="s">
        <v>26245</v>
      </c>
      <c r="B6562" s="1" t="s">
        <v>6569</v>
      </c>
      <c r="C6562">
        <v>5</v>
      </c>
      <c r="D6562">
        <v>1</v>
      </c>
      <c r="E6562">
        <v>13</v>
      </c>
      <c r="F6562" s="1">
        <v>12</v>
      </c>
      <c r="G6562" s="2">
        <v>4</v>
      </c>
      <c r="H6562" s="3">
        <v>21</v>
      </c>
      <c r="I6562" s="1">
        <v>3</v>
      </c>
      <c r="J6562" s="4">
        <v>1.23</v>
      </c>
      <c r="K6562" s="15">
        <v>0.76500000000000001</v>
      </c>
      <c r="L6562" s="15">
        <v>0.68</v>
      </c>
      <c r="M6562" s="14">
        <v>1</v>
      </c>
    </row>
    <row r="6563" spans="1:13">
      <c r="A6563" t="s">
        <v>26246</v>
      </c>
      <c r="B6563" s="1" t="s">
        <v>6570</v>
      </c>
      <c r="C6563">
        <v>12</v>
      </c>
      <c r="D6563">
        <v>11</v>
      </c>
      <c r="E6563">
        <v>21</v>
      </c>
      <c r="F6563" s="1">
        <v>10</v>
      </c>
      <c r="G6563" s="2">
        <v>18</v>
      </c>
      <c r="H6563" s="3">
        <v>16</v>
      </c>
      <c r="I6563" s="1">
        <v>15</v>
      </c>
      <c r="J6563" s="4">
        <v>1.23</v>
      </c>
      <c r="K6563" s="15">
        <v>0.65300000000000002</v>
      </c>
      <c r="L6563" s="15">
        <v>0.58699999999999997</v>
      </c>
      <c r="M6563" s="14">
        <v>0.28884436634648503</v>
      </c>
    </row>
    <row r="6564" spans="1:13">
      <c r="A6564" t="s">
        <v>26247</v>
      </c>
      <c r="B6564" s="1" t="s">
        <v>6571</v>
      </c>
      <c r="C6564">
        <v>7</v>
      </c>
      <c r="D6564">
        <v>8</v>
      </c>
      <c r="E6564">
        <v>7</v>
      </c>
      <c r="F6564" s="1">
        <v>9</v>
      </c>
      <c r="G6564" s="2">
        <v>7</v>
      </c>
      <c r="H6564" s="3">
        <v>6</v>
      </c>
      <c r="I6564" s="1">
        <v>15</v>
      </c>
      <c r="J6564" s="4">
        <v>1.23</v>
      </c>
      <c r="K6564" s="15">
        <v>0.66400000000000003</v>
      </c>
      <c r="L6564" s="15">
        <v>0.57499999999999996</v>
      </c>
      <c r="M6564" s="14">
        <v>0.71369384056882701</v>
      </c>
    </row>
    <row r="6565" spans="1:13">
      <c r="A6565" t="s">
        <v>26248</v>
      </c>
      <c r="B6565" s="1" t="s">
        <v>6572</v>
      </c>
      <c r="C6565">
        <v>9</v>
      </c>
      <c r="D6565">
        <v>10</v>
      </c>
      <c r="E6565">
        <v>7</v>
      </c>
      <c r="F6565" s="1">
        <v>11</v>
      </c>
      <c r="G6565" s="2">
        <v>8</v>
      </c>
      <c r="H6565" s="3">
        <v>14</v>
      </c>
      <c r="I6565" s="1">
        <v>12</v>
      </c>
      <c r="J6565" s="4">
        <v>1.23</v>
      </c>
      <c r="K6565" s="15">
        <v>0.65300000000000002</v>
      </c>
      <c r="L6565" s="15">
        <v>0.56899999999999995</v>
      </c>
      <c r="M6565" s="14">
        <v>0.28884436634648503</v>
      </c>
    </row>
    <row r="6566" spans="1:13">
      <c r="A6566" t="s">
        <v>26249</v>
      </c>
      <c r="B6566" s="1" t="s">
        <v>6573</v>
      </c>
      <c r="C6566">
        <v>51</v>
      </c>
      <c r="D6566">
        <v>57</v>
      </c>
      <c r="E6566">
        <v>48</v>
      </c>
      <c r="F6566" s="1">
        <v>36</v>
      </c>
      <c r="G6566" s="2">
        <v>65</v>
      </c>
      <c r="H6566" s="3">
        <v>41</v>
      </c>
      <c r="I6566" s="1">
        <v>71</v>
      </c>
      <c r="J6566" s="4">
        <v>1.23</v>
      </c>
      <c r="K6566" s="15">
        <v>0.433</v>
      </c>
      <c r="L6566" s="15">
        <v>0.41799999999999998</v>
      </c>
      <c r="M6566" s="14">
        <v>0.28884436634648503</v>
      </c>
    </row>
    <row r="6567" spans="1:13">
      <c r="A6567" t="s">
        <v>26250</v>
      </c>
      <c r="B6567" s="1" t="s">
        <v>6574</v>
      </c>
      <c r="C6567">
        <v>59</v>
      </c>
      <c r="D6567">
        <v>52</v>
      </c>
      <c r="E6567">
        <v>84</v>
      </c>
      <c r="F6567" s="1">
        <v>52</v>
      </c>
      <c r="G6567" s="2">
        <v>82</v>
      </c>
      <c r="H6567" s="3">
        <v>85</v>
      </c>
      <c r="I6567" s="1">
        <v>60</v>
      </c>
      <c r="J6567" s="4">
        <v>1.23</v>
      </c>
      <c r="K6567" s="15">
        <v>0.46800000000000003</v>
      </c>
      <c r="L6567" s="15">
        <v>0.40799999999999997</v>
      </c>
      <c r="M6567" s="14">
        <v>0.15357639654998401</v>
      </c>
    </row>
    <row r="6568" spans="1:13">
      <c r="A6568" t="s">
        <v>26251</v>
      </c>
      <c r="B6568" s="1" t="s">
        <v>6575</v>
      </c>
      <c r="C6568">
        <v>717</v>
      </c>
      <c r="D6568">
        <v>692</v>
      </c>
      <c r="E6568">
        <v>690</v>
      </c>
      <c r="F6568" s="1">
        <v>668</v>
      </c>
      <c r="G6568" s="2">
        <v>799</v>
      </c>
      <c r="H6568" s="3">
        <v>765</v>
      </c>
      <c r="I6568" s="1">
        <v>989</v>
      </c>
      <c r="J6568" s="4">
        <v>1.23</v>
      </c>
      <c r="K6568" s="15">
        <v>0.43099999999999999</v>
      </c>
      <c r="L6568" s="15">
        <v>0.32500000000000001</v>
      </c>
      <c r="M6568" s="14">
        <v>3.3894853524689302E-2</v>
      </c>
    </row>
    <row r="6569" spans="1:13">
      <c r="A6569" t="s">
        <v>26252</v>
      </c>
      <c r="B6569" s="1" t="s">
        <v>6576</v>
      </c>
      <c r="C6569">
        <v>220</v>
      </c>
      <c r="D6569">
        <v>190</v>
      </c>
      <c r="E6569">
        <v>236</v>
      </c>
      <c r="F6569" s="1">
        <v>214</v>
      </c>
      <c r="G6569" s="2">
        <v>266</v>
      </c>
      <c r="H6569" s="3">
        <v>287</v>
      </c>
      <c r="I6569" s="1">
        <v>241</v>
      </c>
      <c r="J6569" s="4">
        <v>1.23</v>
      </c>
      <c r="K6569" s="15">
        <v>0.435</v>
      </c>
      <c r="L6569" s="15">
        <v>0.35099999999999998</v>
      </c>
      <c r="M6569" s="14">
        <v>3.3894853524689302E-2</v>
      </c>
    </row>
    <row r="6570" spans="1:13">
      <c r="A6570" t="s">
        <v>26253</v>
      </c>
      <c r="B6570" s="1" t="s">
        <v>6577</v>
      </c>
      <c r="C6570">
        <v>54</v>
      </c>
      <c r="D6570">
        <v>38</v>
      </c>
      <c r="E6570">
        <v>50</v>
      </c>
      <c r="F6570" s="1">
        <v>56</v>
      </c>
      <c r="G6570" s="2">
        <v>55</v>
      </c>
      <c r="H6570" s="3">
        <v>64</v>
      </c>
      <c r="I6570" s="1">
        <v>64</v>
      </c>
      <c r="J6570" s="4">
        <v>1.23</v>
      </c>
      <c r="K6570" s="15">
        <v>0.45</v>
      </c>
      <c r="L6570" s="15">
        <v>0.42099999999999999</v>
      </c>
      <c r="M6570" s="14">
        <v>7.4461831417405505E-2</v>
      </c>
    </row>
    <row r="6571" spans="1:13">
      <c r="A6571" t="s">
        <v>26254</v>
      </c>
      <c r="B6571" s="1" t="s">
        <v>6578</v>
      </c>
      <c r="C6571">
        <v>8</v>
      </c>
      <c r="D6571">
        <v>3</v>
      </c>
      <c r="E6571">
        <v>11</v>
      </c>
      <c r="F6571" s="1">
        <v>9</v>
      </c>
      <c r="G6571" s="2">
        <v>12</v>
      </c>
      <c r="H6571" s="3">
        <v>6</v>
      </c>
      <c r="I6571" s="1">
        <v>11</v>
      </c>
      <c r="J6571" s="4">
        <v>1.23</v>
      </c>
      <c r="K6571" s="15">
        <v>0.71399999999999997</v>
      </c>
      <c r="L6571" s="15">
        <v>0.627</v>
      </c>
      <c r="M6571" s="14">
        <v>0.37245586998136998</v>
      </c>
    </row>
    <row r="6572" spans="1:13">
      <c r="A6572" t="s">
        <v>26255</v>
      </c>
      <c r="B6572" s="1" t="s">
        <v>6579</v>
      </c>
      <c r="C6572">
        <v>25</v>
      </c>
      <c r="D6572">
        <v>23</v>
      </c>
      <c r="E6572">
        <v>26</v>
      </c>
      <c r="F6572" s="1">
        <v>24</v>
      </c>
      <c r="G6572" s="2">
        <v>29</v>
      </c>
      <c r="H6572" s="3">
        <v>25</v>
      </c>
      <c r="I6572" s="1">
        <v>37</v>
      </c>
      <c r="J6572" s="4">
        <v>1.23</v>
      </c>
      <c r="K6572" s="15">
        <v>0.51400000000000001</v>
      </c>
      <c r="L6572" s="15">
        <v>0.47499999999999998</v>
      </c>
      <c r="M6572" s="14">
        <v>0.10840829998146501</v>
      </c>
    </row>
    <row r="6573" spans="1:13">
      <c r="A6573" t="s">
        <v>26256</v>
      </c>
      <c r="B6573" s="1" t="s">
        <v>6580</v>
      </c>
      <c r="C6573">
        <v>26</v>
      </c>
      <c r="D6573">
        <v>14</v>
      </c>
      <c r="E6573">
        <v>19</v>
      </c>
      <c r="F6573" s="1">
        <v>17</v>
      </c>
      <c r="G6573" s="2">
        <v>18</v>
      </c>
      <c r="H6573" s="3">
        <v>24</v>
      </c>
      <c r="I6573" s="1">
        <v>29</v>
      </c>
      <c r="J6573" s="4">
        <v>1.23</v>
      </c>
      <c r="K6573" s="15">
        <v>0.53200000000000003</v>
      </c>
      <c r="L6573" s="15">
        <v>0.50900000000000001</v>
      </c>
      <c r="M6573" s="14">
        <v>0.28884436634648503</v>
      </c>
    </row>
    <row r="6574" spans="1:13">
      <c r="A6574" t="s">
        <v>26257</v>
      </c>
      <c r="B6574" s="1" t="s">
        <v>6581</v>
      </c>
      <c r="C6574">
        <v>22</v>
      </c>
      <c r="D6574">
        <v>25</v>
      </c>
      <c r="E6574">
        <v>19</v>
      </c>
      <c r="F6574" s="1">
        <v>15</v>
      </c>
      <c r="G6574" s="2">
        <v>29</v>
      </c>
      <c r="H6574" s="3">
        <v>30</v>
      </c>
      <c r="I6574" s="1">
        <v>17</v>
      </c>
      <c r="J6574" s="4">
        <v>1.23</v>
      </c>
      <c r="K6574" s="15">
        <v>0.60199999999999998</v>
      </c>
      <c r="L6574" s="15">
        <v>0.52900000000000003</v>
      </c>
      <c r="M6574" s="14">
        <v>0.28884436634648503</v>
      </c>
    </row>
    <row r="6575" spans="1:13">
      <c r="A6575" t="s">
        <v>26258</v>
      </c>
      <c r="B6575" s="1" t="s">
        <v>6582</v>
      </c>
      <c r="C6575">
        <v>39</v>
      </c>
      <c r="D6575">
        <v>28</v>
      </c>
      <c r="E6575">
        <v>28</v>
      </c>
      <c r="F6575" s="1">
        <v>20</v>
      </c>
      <c r="G6575" s="2">
        <v>58</v>
      </c>
      <c r="H6575" s="3">
        <v>21</v>
      </c>
      <c r="I6575" s="1">
        <v>27</v>
      </c>
      <c r="J6575" s="4">
        <v>1.23</v>
      </c>
      <c r="K6575" s="15">
        <v>0.55900000000000005</v>
      </c>
      <c r="L6575" s="15">
        <v>0.49199999999999999</v>
      </c>
      <c r="M6575" s="14">
        <v>1</v>
      </c>
    </row>
    <row r="6576" spans="1:13">
      <c r="A6576" t="s">
        <v>26259</v>
      </c>
      <c r="B6576" s="1" t="s">
        <v>6583</v>
      </c>
      <c r="C6576">
        <v>49</v>
      </c>
      <c r="D6576">
        <v>63</v>
      </c>
      <c r="E6576">
        <v>54</v>
      </c>
      <c r="F6576" s="1">
        <v>71</v>
      </c>
      <c r="G6576" s="2">
        <v>87</v>
      </c>
      <c r="H6576" s="3">
        <v>59</v>
      </c>
      <c r="I6576" s="1">
        <v>72</v>
      </c>
      <c r="J6576" s="4">
        <v>1.23</v>
      </c>
      <c r="K6576" s="15">
        <v>0.46600000000000003</v>
      </c>
      <c r="L6576" s="15">
        <v>0.38900000000000001</v>
      </c>
      <c r="M6576" s="14">
        <v>0.15729920705028499</v>
      </c>
    </row>
    <row r="6577" spans="1:13">
      <c r="A6577" t="s">
        <v>26260</v>
      </c>
      <c r="B6577" s="1" t="s">
        <v>6584</v>
      </c>
      <c r="C6577">
        <v>37</v>
      </c>
      <c r="D6577">
        <v>39</v>
      </c>
      <c r="E6577">
        <v>51</v>
      </c>
      <c r="F6577" s="1">
        <v>33</v>
      </c>
      <c r="G6577" s="2">
        <v>46</v>
      </c>
      <c r="H6577" s="3">
        <v>52</v>
      </c>
      <c r="I6577" s="1">
        <v>49</v>
      </c>
      <c r="J6577" s="4">
        <v>1.23</v>
      </c>
      <c r="K6577" s="15">
        <v>0.46800000000000003</v>
      </c>
      <c r="L6577" s="15">
        <v>0.45</v>
      </c>
      <c r="M6577" s="14">
        <v>0.15729920705028499</v>
      </c>
    </row>
    <row r="6578" spans="1:13">
      <c r="A6578" t="s">
        <v>26261</v>
      </c>
      <c r="B6578" s="1" t="s">
        <v>6585</v>
      </c>
      <c r="C6578">
        <v>7</v>
      </c>
      <c r="D6578">
        <v>9</v>
      </c>
      <c r="E6578">
        <v>8</v>
      </c>
      <c r="F6578" s="1">
        <v>7</v>
      </c>
      <c r="G6578" s="2">
        <v>4</v>
      </c>
      <c r="H6578" s="3">
        <v>11</v>
      </c>
      <c r="I6578" s="1">
        <v>14</v>
      </c>
      <c r="J6578" s="4">
        <v>1.23</v>
      </c>
      <c r="K6578" s="15">
        <v>0.66400000000000003</v>
      </c>
      <c r="L6578" s="15">
        <v>0.57499999999999996</v>
      </c>
      <c r="M6578" s="14">
        <v>0.475532659596901</v>
      </c>
    </row>
    <row r="6579" spans="1:13">
      <c r="A6579" t="s">
        <v>26262</v>
      </c>
      <c r="B6579" s="1" t="s">
        <v>6586</v>
      </c>
      <c r="C6579">
        <v>24</v>
      </c>
      <c r="D6579">
        <v>21</v>
      </c>
      <c r="E6579">
        <v>15</v>
      </c>
      <c r="F6579" s="1">
        <v>16</v>
      </c>
      <c r="G6579" s="2">
        <v>18</v>
      </c>
      <c r="H6579" s="3">
        <v>24</v>
      </c>
      <c r="I6579" s="1">
        <v>29</v>
      </c>
      <c r="J6579" s="4">
        <v>1.23</v>
      </c>
      <c r="K6579" s="15">
        <v>0.53200000000000003</v>
      </c>
      <c r="L6579" s="15">
        <v>0.50900000000000001</v>
      </c>
      <c r="M6579" s="14">
        <v>0.21179837830572301</v>
      </c>
    </row>
    <row r="6580" spans="1:13">
      <c r="A6580" t="s">
        <v>26263</v>
      </c>
      <c r="B6580" s="1" t="s">
        <v>6587</v>
      </c>
      <c r="C6580">
        <v>96</v>
      </c>
      <c r="D6580">
        <v>78</v>
      </c>
      <c r="E6580">
        <v>71</v>
      </c>
      <c r="F6580" s="1">
        <v>77</v>
      </c>
      <c r="G6580" s="2">
        <v>95</v>
      </c>
      <c r="H6580" s="3">
        <v>97</v>
      </c>
      <c r="I6580" s="1">
        <v>105</v>
      </c>
      <c r="J6580" s="4">
        <v>1.23</v>
      </c>
      <c r="K6580" s="15">
        <v>0.41299999999999998</v>
      </c>
      <c r="L6580" s="15">
        <v>0.38500000000000001</v>
      </c>
      <c r="M6580" s="14">
        <v>7.7099871743541798E-2</v>
      </c>
    </row>
    <row r="6581" spans="1:13">
      <c r="A6581" t="s">
        <v>26264</v>
      </c>
      <c r="B6581" s="1" t="s">
        <v>6588</v>
      </c>
      <c r="C6581">
        <v>29</v>
      </c>
      <c r="D6581">
        <v>29</v>
      </c>
      <c r="E6581">
        <v>36</v>
      </c>
      <c r="F6581" s="1">
        <v>26</v>
      </c>
      <c r="G6581" s="2">
        <v>36</v>
      </c>
      <c r="H6581" s="3">
        <v>39</v>
      </c>
      <c r="I6581" s="1">
        <v>37</v>
      </c>
      <c r="J6581" s="4">
        <v>1.23</v>
      </c>
      <c r="K6581" s="15">
        <v>0.51700000000000002</v>
      </c>
      <c r="L6581" s="15">
        <v>0.45100000000000001</v>
      </c>
      <c r="M6581" s="14">
        <v>4.7678103136021902E-2</v>
      </c>
    </row>
    <row r="6582" spans="1:13">
      <c r="A6582" t="s">
        <v>26265</v>
      </c>
      <c r="B6582" s="1" t="s">
        <v>6589</v>
      </c>
      <c r="C6582">
        <v>9</v>
      </c>
      <c r="D6582">
        <v>9</v>
      </c>
      <c r="E6582">
        <v>15</v>
      </c>
      <c r="F6582" s="1">
        <v>14</v>
      </c>
      <c r="G6582" s="2">
        <v>12</v>
      </c>
      <c r="H6582" s="3">
        <v>20</v>
      </c>
      <c r="I6582" s="1">
        <v>13</v>
      </c>
      <c r="J6582" s="4">
        <v>1.23</v>
      </c>
      <c r="K6582" s="15">
        <v>0.66800000000000004</v>
      </c>
      <c r="L6582" s="15">
        <v>0.55600000000000005</v>
      </c>
      <c r="M6582" s="14">
        <v>0.475532659596901</v>
      </c>
    </row>
    <row r="6583" spans="1:13">
      <c r="A6583" t="s">
        <v>26266</v>
      </c>
      <c r="B6583" s="1" t="s">
        <v>6590</v>
      </c>
      <c r="C6583">
        <v>32</v>
      </c>
      <c r="D6583">
        <v>19</v>
      </c>
      <c r="E6583">
        <v>17</v>
      </c>
      <c r="F6583" s="1">
        <v>21</v>
      </c>
      <c r="G6583" s="2">
        <v>16</v>
      </c>
      <c r="H6583" s="3">
        <v>46</v>
      </c>
      <c r="I6583" s="1">
        <v>20</v>
      </c>
      <c r="J6583" s="4">
        <v>1.23</v>
      </c>
      <c r="K6583" s="15">
        <v>0.55300000000000005</v>
      </c>
      <c r="L6583" s="15">
        <v>0.51100000000000001</v>
      </c>
      <c r="M6583" s="14">
        <v>1</v>
      </c>
    </row>
    <row r="6584" spans="1:13">
      <c r="A6584" t="s">
        <v>26267</v>
      </c>
      <c r="B6584" s="1" t="s">
        <v>6591</v>
      </c>
      <c r="C6584">
        <v>63</v>
      </c>
      <c r="D6584">
        <v>55</v>
      </c>
      <c r="E6584">
        <v>63</v>
      </c>
      <c r="F6584" s="1">
        <v>69</v>
      </c>
      <c r="G6584" s="2">
        <v>75</v>
      </c>
      <c r="H6584" s="3">
        <v>73</v>
      </c>
      <c r="I6584" s="1">
        <v>82</v>
      </c>
      <c r="J6584" s="4">
        <v>1.23</v>
      </c>
      <c r="K6584" s="15">
        <v>0.437</v>
      </c>
      <c r="L6584" s="15">
        <v>0.39400000000000002</v>
      </c>
      <c r="M6584" s="14">
        <v>3.2312911243244098E-2</v>
      </c>
    </row>
    <row r="6585" spans="1:13">
      <c r="A6585" t="s">
        <v>26268</v>
      </c>
      <c r="B6585" s="1" t="s">
        <v>6592</v>
      </c>
      <c r="C6585">
        <v>20</v>
      </c>
      <c r="D6585">
        <v>17</v>
      </c>
      <c r="E6585">
        <v>26</v>
      </c>
      <c r="F6585" s="1">
        <v>22</v>
      </c>
      <c r="G6585" s="2">
        <v>23</v>
      </c>
      <c r="H6585" s="3">
        <v>24</v>
      </c>
      <c r="I6585" s="1">
        <v>31</v>
      </c>
      <c r="J6585" s="4">
        <v>1.23</v>
      </c>
      <c r="K6585" s="15">
        <v>0.53900000000000003</v>
      </c>
      <c r="L6585" s="15">
        <v>0.49399999999999999</v>
      </c>
      <c r="M6585" s="14">
        <v>0.15729920705028499</v>
      </c>
    </row>
    <row r="6586" spans="1:13">
      <c r="A6586" t="s">
        <v>26269</v>
      </c>
      <c r="B6586" s="1" t="s">
        <v>6593</v>
      </c>
      <c r="C6586">
        <v>15</v>
      </c>
      <c r="D6586">
        <v>31</v>
      </c>
      <c r="E6586">
        <v>17</v>
      </c>
      <c r="F6586" s="1">
        <v>14</v>
      </c>
      <c r="G6586" s="2">
        <v>26</v>
      </c>
      <c r="H6586" s="3">
        <v>23</v>
      </c>
      <c r="I6586" s="1">
        <v>22</v>
      </c>
      <c r="J6586" s="4">
        <v>1.23</v>
      </c>
      <c r="K6586" s="15">
        <v>0.58799999999999997</v>
      </c>
      <c r="L6586" s="15">
        <v>0.54</v>
      </c>
      <c r="M6586" s="14">
        <v>0.28884436634648503</v>
      </c>
    </row>
    <row r="6587" spans="1:13">
      <c r="A6587" t="s">
        <v>26270</v>
      </c>
      <c r="B6587" s="1" t="s">
        <v>6594</v>
      </c>
      <c r="C6587">
        <v>61</v>
      </c>
      <c r="D6587">
        <v>65</v>
      </c>
      <c r="E6587">
        <v>68</v>
      </c>
      <c r="F6587" s="1">
        <v>64</v>
      </c>
      <c r="G6587" s="2">
        <v>78</v>
      </c>
      <c r="H6587" s="3">
        <v>80</v>
      </c>
      <c r="I6587" s="1">
        <v>79</v>
      </c>
      <c r="J6587" s="4">
        <v>1.23</v>
      </c>
      <c r="K6587" s="15">
        <v>0.441</v>
      </c>
      <c r="L6587" s="15">
        <v>0.41099999999999998</v>
      </c>
      <c r="M6587" s="14">
        <v>3.3894853524689302E-2</v>
      </c>
    </row>
    <row r="6588" spans="1:13">
      <c r="A6588" t="s">
        <v>26271</v>
      </c>
      <c r="B6588" s="1" t="s">
        <v>6595</v>
      </c>
      <c r="C6588">
        <v>19</v>
      </c>
      <c r="D6588">
        <v>15</v>
      </c>
      <c r="E6588">
        <v>13</v>
      </c>
      <c r="F6588" s="1">
        <v>23</v>
      </c>
      <c r="G6588" s="2">
        <v>18</v>
      </c>
      <c r="H6588" s="3">
        <v>23</v>
      </c>
      <c r="I6588" s="1">
        <v>24</v>
      </c>
      <c r="J6588" s="4">
        <v>1.23</v>
      </c>
      <c r="K6588" s="15">
        <v>0.59199999999999997</v>
      </c>
      <c r="L6588" s="15">
        <v>0.56599999999999995</v>
      </c>
      <c r="M6588" s="14">
        <v>0.21179837830572301</v>
      </c>
    </row>
    <row r="6589" spans="1:13">
      <c r="A6589" t="s">
        <v>26272</v>
      </c>
      <c r="B6589" s="1" t="s">
        <v>6596</v>
      </c>
      <c r="C6589">
        <v>19</v>
      </c>
      <c r="D6589">
        <v>34</v>
      </c>
      <c r="E6589">
        <v>24</v>
      </c>
      <c r="F6589" s="1">
        <v>21</v>
      </c>
      <c r="G6589" s="2">
        <v>51</v>
      </c>
      <c r="H6589" s="3">
        <v>17</v>
      </c>
      <c r="I6589" s="1">
        <v>23</v>
      </c>
      <c r="J6589" s="4">
        <v>1.23</v>
      </c>
      <c r="K6589" s="15">
        <v>0.60299999999999998</v>
      </c>
      <c r="L6589" s="15">
        <v>0.497</v>
      </c>
      <c r="M6589" s="14">
        <v>1</v>
      </c>
    </row>
    <row r="6590" spans="1:13">
      <c r="A6590" t="s">
        <v>26273</v>
      </c>
      <c r="B6590" s="1" t="s">
        <v>6597</v>
      </c>
      <c r="C6590">
        <v>7</v>
      </c>
      <c r="D6590">
        <v>4</v>
      </c>
      <c r="E6590">
        <v>12</v>
      </c>
      <c r="F6590" s="1">
        <v>8</v>
      </c>
      <c r="G6590" s="2">
        <v>12</v>
      </c>
      <c r="H6590" s="3">
        <v>12</v>
      </c>
      <c r="I6590" s="1">
        <v>5</v>
      </c>
      <c r="J6590" s="4">
        <v>1.23</v>
      </c>
      <c r="K6590" s="15">
        <v>0.76500000000000001</v>
      </c>
      <c r="L6590" s="15">
        <v>0.627</v>
      </c>
      <c r="M6590" s="14">
        <v>0.46307101501458803</v>
      </c>
    </row>
    <row r="6591" spans="1:13">
      <c r="A6591" t="s">
        <v>26274</v>
      </c>
      <c r="B6591" s="1" t="s">
        <v>6598</v>
      </c>
      <c r="C6591">
        <v>12</v>
      </c>
      <c r="D6591">
        <v>7</v>
      </c>
      <c r="E6591">
        <v>8</v>
      </c>
      <c r="F6591" s="1">
        <v>3</v>
      </c>
      <c r="G6591" s="2">
        <v>6</v>
      </c>
      <c r="H6591" s="3">
        <v>9</v>
      </c>
      <c r="I6591" s="1">
        <v>12</v>
      </c>
      <c r="J6591" s="4">
        <v>1.23</v>
      </c>
      <c r="K6591" s="15">
        <v>0.64900000000000002</v>
      </c>
      <c r="L6591" s="15">
        <v>0.67300000000000004</v>
      </c>
      <c r="M6591" s="14">
        <v>0.59256027691665103</v>
      </c>
    </row>
    <row r="6592" spans="1:13">
      <c r="A6592" t="s">
        <v>26275</v>
      </c>
      <c r="B6592" s="1" t="s">
        <v>6599</v>
      </c>
      <c r="C6592">
        <v>37</v>
      </c>
      <c r="D6592">
        <v>85</v>
      </c>
      <c r="E6592">
        <v>39</v>
      </c>
      <c r="F6592" s="1">
        <v>58</v>
      </c>
      <c r="G6592" s="2">
        <v>92</v>
      </c>
      <c r="H6592" s="3">
        <v>48</v>
      </c>
      <c r="I6592" s="1">
        <v>60</v>
      </c>
      <c r="J6592" s="4">
        <v>1.23</v>
      </c>
      <c r="K6592" s="15">
        <v>0.48599999999999999</v>
      </c>
      <c r="L6592" s="15">
        <v>0.40400000000000003</v>
      </c>
      <c r="M6592" s="14">
        <v>0.28884436634648503</v>
      </c>
    </row>
    <row r="6593" spans="1:13">
      <c r="A6593" t="s">
        <v>26276</v>
      </c>
      <c r="B6593" s="1" t="s">
        <v>6600</v>
      </c>
      <c r="C6593">
        <v>79</v>
      </c>
      <c r="D6593">
        <v>51</v>
      </c>
      <c r="E6593">
        <v>64</v>
      </c>
      <c r="F6593" s="1">
        <v>54</v>
      </c>
      <c r="G6593" s="2">
        <v>74</v>
      </c>
      <c r="H6593" s="3">
        <v>74</v>
      </c>
      <c r="I6593" s="1">
        <v>79</v>
      </c>
      <c r="J6593" s="4">
        <v>1.23</v>
      </c>
      <c r="K6593" s="15">
        <v>0.43</v>
      </c>
      <c r="L6593" s="15">
        <v>0.41099999999999998</v>
      </c>
      <c r="M6593" s="14">
        <v>0.207617411154846</v>
      </c>
    </row>
    <row r="6594" spans="1:13">
      <c r="A6594" t="s">
        <v>26277</v>
      </c>
      <c r="B6594" s="1" t="s">
        <v>6601</v>
      </c>
      <c r="C6594">
        <v>21</v>
      </c>
      <c r="D6594">
        <v>24</v>
      </c>
      <c r="E6594">
        <v>17</v>
      </c>
      <c r="F6594" s="1">
        <v>16</v>
      </c>
      <c r="G6594" s="2">
        <v>26</v>
      </c>
      <c r="H6594" s="3">
        <v>24</v>
      </c>
      <c r="I6594" s="1">
        <v>22</v>
      </c>
      <c r="J6594" s="4">
        <v>1.23</v>
      </c>
      <c r="K6594" s="15">
        <v>0.59199999999999997</v>
      </c>
      <c r="L6594" s="15">
        <v>0.51700000000000002</v>
      </c>
      <c r="M6594" s="14">
        <v>0.10840829998146501</v>
      </c>
    </row>
    <row r="6595" spans="1:13">
      <c r="A6595" t="s">
        <v>26278</v>
      </c>
      <c r="B6595" s="1" t="s">
        <v>6602</v>
      </c>
      <c r="C6595">
        <v>54</v>
      </c>
      <c r="D6595">
        <v>39</v>
      </c>
      <c r="E6595">
        <v>49</v>
      </c>
      <c r="F6595" s="1">
        <v>35</v>
      </c>
      <c r="G6595" s="2">
        <v>65</v>
      </c>
      <c r="H6595" s="3">
        <v>43</v>
      </c>
      <c r="I6595" s="1">
        <v>55</v>
      </c>
      <c r="J6595" s="4">
        <v>1.23</v>
      </c>
      <c r="K6595" s="15">
        <v>0.46500000000000002</v>
      </c>
      <c r="L6595" s="15">
        <v>0.437</v>
      </c>
      <c r="M6595" s="14">
        <v>0.15729920705028499</v>
      </c>
    </row>
    <row r="6596" spans="1:13">
      <c r="A6596" t="s">
        <v>26279</v>
      </c>
      <c r="B6596" s="1" t="s">
        <v>6603</v>
      </c>
      <c r="C6596">
        <v>23</v>
      </c>
      <c r="D6596">
        <v>19</v>
      </c>
      <c r="E6596">
        <v>23</v>
      </c>
      <c r="F6596" s="1">
        <v>27</v>
      </c>
      <c r="G6596" s="2">
        <v>30</v>
      </c>
      <c r="H6596" s="3">
        <v>30</v>
      </c>
      <c r="I6596" s="1">
        <v>26</v>
      </c>
      <c r="J6596" s="4">
        <v>1.23</v>
      </c>
      <c r="K6596" s="15">
        <v>0.56100000000000005</v>
      </c>
      <c r="L6596" s="15">
        <v>0.497</v>
      </c>
      <c r="M6596" s="14">
        <v>7.1828156320968201E-2</v>
      </c>
    </row>
    <row r="6597" spans="1:13">
      <c r="A6597" t="s">
        <v>26280</v>
      </c>
      <c r="B6597" s="1" t="s">
        <v>6604</v>
      </c>
      <c r="C6597">
        <v>44</v>
      </c>
      <c r="D6597">
        <v>28</v>
      </c>
      <c r="E6597">
        <v>32</v>
      </c>
      <c r="F6597" s="1">
        <v>34</v>
      </c>
      <c r="G6597" s="2">
        <v>42</v>
      </c>
      <c r="H6597" s="3">
        <v>45</v>
      </c>
      <c r="I6597" s="1">
        <v>39</v>
      </c>
      <c r="J6597" s="4">
        <v>1.23</v>
      </c>
      <c r="K6597" s="15">
        <v>0.49199999999999999</v>
      </c>
      <c r="L6597" s="15">
        <v>0.46899999999999997</v>
      </c>
      <c r="M6597" s="14">
        <v>0.15729920705028499</v>
      </c>
    </row>
    <row r="6598" spans="1:13">
      <c r="A6598" t="s">
        <v>26281</v>
      </c>
      <c r="B6598" s="1" t="s">
        <v>6605</v>
      </c>
      <c r="C6598">
        <v>15</v>
      </c>
      <c r="D6598">
        <v>22</v>
      </c>
      <c r="E6598">
        <v>22</v>
      </c>
      <c r="F6598" s="1">
        <v>21</v>
      </c>
      <c r="G6598" s="2">
        <v>31</v>
      </c>
      <c r="H6598" s="3">
        <v>34</v>
      </c>
      <c r="I6598" s="1">
        <v>9</v>
      </c>
      <c r="J6598" s="4">
        <v>1.23</v>
      </c>
      <c r="K6598" s="15">
        <v>0.65300000000000002</v>
      </c>
      <c r="L6598" s="15">
        <v>0.55100000000000005</v>
      </c>
      <c r="M6598" s="14">
        <v>0.475532659596901</v>
      </c>
    </row>
    <row r="6599" spans="1:13">
      <c r="A6599" t="s">
        <v>26282</v>
      </c>
      <c r="B6599" s="1" t="s">
        <v>6606</v>
      </c>
      <c r="C6599">
        <v>30</v>
      </c>
      <c r="D6599">
        <v>25</v>
      </c>
      <c r="E6599">
        <v>21</v>
      </c>
      <c r="F6599" s="1">
        <v>36</v>
      </c>
      <c r="G6599" s="2">
        <v>37</v>
      </c>
      <c r="H6599" s="3">
        <v>30</v>
      </c>
      <c r="I6599" s="1">
        <v>37</v>
      </c>
      <c r="J6599" s="4">
        <v>1.23</v>
      </c>
      <c r="K6599" s="15">
        <v>0.51700000000000002</v>
      </c>
      <c r="L6599" s="15">
        <v>0.48399999999999999</v>
      </c>
      <c r="M6599" s="14">
        <v>0.105192505120041</v>
      </c>
    </row>
    <row r="6600" spans="1:13">
      <c r="A6600" t="s">
        <v>26283</v>
      </c>
      <c r="B6600" s="1" t="s">
        <v>6607</v>
      </c>
      <c r="C6600">
        <v>30</v>
      </c>
      <c r="D6600">
        <v>28</v>
      </c>
      <c r="E6600">
        <v>26</v>
      </c>
      <c r="F6600" s="1">
        <v>30</v>
      </c>
      <c r="G6600" s="2">
        <v>45</v>
      </c>
      <c r="H6600" s="3">
        <v>22</v>
      </c>
      <c r="I6600" s="1">
        <v>39</v>
      </c>
      <c r="J6600" s="4">
        <v>1.23</v>
      </c>
      <c r="K6600" s="15">
        <v>0.52</v>
      </c>
      <c r="L6600" s="15">
        <v>0.47</v>
      </c>
      <c r="M6600" s="14">
        <v>0.475532659596901</v>
      </c>
    </row>
    <row r="6601" spans="1:13">
      <c r="A6601" t="s">
        <v>26284</v>
      </c>
      <c r="B6601" s="1" t="s">
        <v>6608</v>
      </c>
      <c r="C6601">
        <v>18</v>
      </c>
      <c r="D6601">
        <v>25</v>
      </c>
      <c r="E6601">
        <v>18</v>
      </c>
      <c r="F6601" s="1">
        <v>18</v>
      </c>
      <c r="G6601" s="2">
        <v>35</v>
      </c>
      <c r="H6601" s="3">
        <v>17</v>
      </c>
      <c r="I6601" s="1">
        <v>21</v>
      </c>
      <c r="J6601" s="4">
        <v>1.23</v>
      </c>
      <c r="K6601" s="15">
        <v>0.59499999999999997</v>
      </c>
      <c r="L6601" s="15">
        <v>0.52100000000000002</v>
      </c>
      <c r="M6601" s="14">
        <v>0.71369384056882701</v>
      </c>
    </row>
    <row r="6602" spans="1:13">
      <c r="A6602" t="s">
        <v>26285</v>
      </c>
      <c r="B6602" s="1" t="s">
        <v>6609</v>
      </c>
      <c r="C6602">
        <v>22</v>
      </c>
      <c r="D6602">
        <v>26</v>
      </c>
      <c r="E6602">
        <v>18</v>
      </c>
      <c r="F6602" s="1">
        <v>17</v>
      </c>
      <c r="G6602" s="2">
        <v>30</v>
      </c>
      <c r="H6602" s="3">
        <v>22</v>
      </c>
      <c r="I6602" s="1">
        <v>26</v>
      </c>
      <c r="J6602" s="4">
        <v>1.23</v>
      </c>
      <c r="K6602" s="15">
        <v>0.55600000000000005</v>
      </c>
      <c r="L6602" s="15">
        <v>0.51200000000000001</v>
      </c>
      <c r="M6602" s="14">
        <v>0.149820836066893</v>
      </c>
    </row>
    <row r="6603" spans="1:13">
      <c r="A6603" t="s">
        <v>26286</v>
      </c>
      <c r="B6603" s="1" t="s">
        <v>6610</v>
      </c>
      <c r="C6603">
        <v>58</v>
      </c>
      <c r="D6603">
        <v>47</v>
      </c>
      <c r="E6603">
        <v>45</v>
      </c>
      <c r="F6603" s="1">
        <v>27</v>
      </c>
      <c r="G6603" s="2">
        <v>61</v>
      </c>
      <c r="H6603" s="3">
        <v>39</v>
      </c>
      <c r="I6603" s="1">
        <v>63</v>
      </c>
      <c r="J6603" s="4">
        <v>1.23</v>
      </c>
      <c r="K6603" s="15">
        <v>0.437</v>
      </c>
      <c r="L6603" s="15">
        <v>0.42099999999999999</v>
      </c>
      <c r="M6603" s="14">
        <v>0.28884436634648503</v>
      </c>
    </row>
    <row r="6604" spans="1:13">
      <c r="A6604" t="s">
        <v>26287</v>
      </c>
      <c r="B6604" s="1" t="s">
        <v>6611</v>
      </c>
      <c r="C6604">
        <v>8</v>
      </c>
      <c r="D6604">
        <v>10</v>
      </c>
      <c r="E6604">
        <v>11</v>
      </c>
      <c r="F6604" s="1">
        <v>13</v>
      </c>
      <c r="G6604" s="2">
        <v>14</v>
      </c>
      <c r="H6604" s="3">
        <v>14</v>
      </c>
      <c r="I6604" s="1">
        <v>12</v>
      </c>
      <c r="J6604" s="4">
        <v>1.23</v>
      </c>
      <c r="K6604" s="15">
        <v>0.68400000000000005</v>
      </c>
      <c r="L6604" s="15">
        <v>0.60899999999999999</v>
      </c>
      <c r="M6604" s="14">
        <v>7.4461831417405505E-2</v>
      </c>
    </row>
    <row r="6605" spans="1:13">
      <c r="A6605" t="s">
        <v>26288</v>
      </c>
      <c r="B6605" s="1" t="s">
        <v>6612</v>
      </c>
      <c r="C6605">
        <v>17</v>
      </c>
      <c r="D6605">
        <v>14</v>
      </c>
      <c r="E6605">
        <v>16</v>
      </c>
      <c r="F6605" s="1">
        <v>16</v>
      </c>
      <c r="G6605" s="2">
        <v>22</v>
      </c>
      <c r="H6605" s="3">
        <v>14</v>
      </c>
      <c r="I6605" s="1">
        <v>22</v>
      </c>
      <c r="J6605" s="4">
        <v>1.23</v>
      </c>
      <c r="K6605" s="15">
        <v>0.59299999999999997</v>
      </c>
      <c r="L6605" s="15">
        <v>0.56799999999999995</v>
      </c>
      <c r="M6605" s="14">
        <v>0.36358521158696899</v>
      </c>
    </row>
    <row r="6606" spans="1:13">
      <c r="A6606" t="s">
        <v>26289</v>
      </c>
      <c r="B6606" s="1" t="s">
        <v>6613</v>
      </c>
      <c r="C6606">
        <v>13</v>
      </c>
      <c r="D6606">
        <v>10</v>
      </c>
      <c r="E6606">
        <v>14</v>
      </c>
      <c r="F6606" s="1">
        <v>22</v>
      </c>
      <c r="G6606" s="2">
        <v>20</v>
      </c>
      <c r="H6606" s="3">
        <v>18</v>
      </c>
      <c r="I6606" s="1">
        <v>16</v>
      </c>
      <c r="J6606" s="4">
        <v>1.23</v>
      </c>
      <c r="K6606" s="15">
        <v>0.64300000000000002</v>
      </c>
      <c r="L6606" s="15">
        <v>0.54500000000000004</v>
      </c>
      <c r="M6606" s="14">
        <v>0.28884436634648503</v>
      </c>
    </row>
    <row r="6607" spans="1:13">
      <c r="A6607" t="s">
        <v>26290</v>
      </c>
      <c r="B6607" s="1" t="s">
        <v>6614</v>
      </c>
      <c r="C6607">
        <v>269</v>
      </c>
      <c r="D6607">
        <v>361</v>
      </c>
      <c r="E6607">
        <v>345</v>
      </c>
      <c r="F6607" s="1">
        <v>307</v>
      </c>
      <c r="G6607" s="2">
        <v>439</v>
      </c>
      <c r="H6607" s="3">
        <v>365</v>
      </c>
      <c r="I6607" s="1">
        <v>377</v>
      </c>
      <c r="J6607" s="4">
        <v>1.23</v>
      </c>
      <c r="K6607" s="15">
        <v>0.44900000000000001</v>
      </c>
      <c r="L6607" s="15">
        <v>0.34</v>
      </c>
      <c r="M6607" s="14">
        <v>3.3894853524689302E-2</v>
      </c>
    </row>
    <row r="6608" spans="1:13">
      <c r="A6608" t="s">
        <v>26291</v>
      </c>
      <c r="B6608" s="1" t="s">
        <v>6615</v>
      </c>
      <c r="C6608">
        <v>24</v>
      </c>
      <c r="D6608">
        <v>19</v>
      </c>
      <c r="E6608">
        <v>13</v>
      </c>
      <c r="F6608" s="1">
        <v>14</v>
      </c>
      <c r="G6608" s="2">
        <v>25</v>
      </c>
      <c r="H6608" s="3">
        <v>16</v>
      </c>
      <c r="I6608" s="1">
        <v>24</v>
      </c>
      <c r="J6608" s="4">
        <v>1.23</v>
      </c>
      <c r="K6608" s="15">
        <v>0.56200000000000006</v>
      </c>
      <c r="L6608" s="15">
        <v>0.53900000000000003</v>
      </c>
      <c r="M6608" s="14">
        <v>0.21179837830572301</v>
      </c>
    </row>
    <row r="6609" spans="1:13">
      <c r="A6609" t="s">
        <v>26292</v>
      </c>
      <c r="B6609" s="1" t="s">
        <v>6616</v>
      </c>
      <c r="C6609">
        <v>7</v>
      </c>
      <c r="D6609">
        <v>9</v>
      </c>
      <c r="E6609">
        <v>14</v>
      </c>
      <c r="F6609" s="1">
        <v>12</v>
      </c>
      <c r="G6609" s="2">
        <v>19</v>
      </c>
      <c r="H6609" s="3">
        <v>6</v>
      </c>
      <c r="I6609" s="1">
        <v>14</v>
      </c>
      <c r="J6609" s="4">
        <v>1.23</v>
      </c>
      <c r="K6609" s="15">
        <v>0.67900000000000005</v>
      </c>
      <c r="L6609" s="15">
        <v>0.60199999999999998</v>
      </c>
      <c r="M6609" s="14">
        <v>0.59256027691665103</v>
      </c>
    </row>
    <row r="6610" spans="1:13">
      <c r="A6610" t="s">
        <v>26293</v>
      </c>
      <c r="B6610" s="1" t="s">
        <v>6617</v>
      </c>
      <c r="C6610">
        <v>102</v>
      </c>
      <c r="D6610">
        <v>89</v>
      </c>
      <c r="E6610">
        <v>92</v>
      </c>
      <c r="F6610" s="1">
        <v>84</v>
      </c>
      <c r="G6610" s="2">
        <v>117</v>
      </c>
      <c r="H6610" s="3">
        <v>104</v>
      </c>
      <c r="I6610" s="1">
        <v>117</v>
      </c>
      <c r="J6610" s="4">
        <v>1.23</v>
      </c>
      <c r="K6610" s="15">
        <v>0.41799999999999998</v>
      </c>
      <c r="L6610" s="15">
        <v>0.39</v>
      </c>
      <c r="M6610" s="14">
        <v>3.2312911243244098E-2</v>
      </c>
    </row>
    <row r="6611" spans="1:13">
      <c r="A6611" t="s">
        <v>26294</v>
      </c>
      <c r="B6611" s="1" t="s">
        <v>6618</v>
      </c>
      <c r="C6611">
        <v>31</v>
      </c>
      <c r="D6611">
        <v>37</v>
      </c>
      <c r="E6611">
        <v>59</v>
      </c>
      <c r="F6611" s="1">
        <v>44</v>
      </c>
      <c r="G6611" s="2">
        <v>38</v>
      </c>
      <c r="H6611" s="3">
        <v>62</v>
      </c>
      <c r="I6611" s="1">
        <v>58</v>
      </c>
      <c r="J6611" s="4">
        <v>1.23</v>
      </c>
      <c r="K6611" s="15">
        <v>0.47</v>
      </c>
      <c r="L6611" s="15">
        <v>0.437</v>
      </c>
      <c r="M6611" s="14">
        <v>0.28884436634648503</v>
      </c>
    </row>
    <row r="6612" spans="1:13">
      <c r="A6612" t="s">
        <v>26295</v>
      </c>
      <c r="B6612" s="1" t="s">
        <v>6619</v>
      </c>
      <c r="C6612">
        <v>22</v>
      </c>
      <c r="D6612">
        <v>19</v>
      </c>
      <c r="E6612">
        <v>24</v>
      </c>
      <c r="F6612" s="1">
        <v>20</v>
      </c>
      <c r="G6612" s="2">
        <v>48</v>
      </c>
      <c r="H6612" s="3">
        <v>14</v>
      </c>
      <c r="I6612" s="1">
        <v>17</v>
      </c>
      <c r="J6612" s="4">
        <v>1.23</v>
      </c>
      <c r="K6612" s="15">
        <v>0.64100000000000001</v>
      </c>
      <c r="L6612" s="15">
        <v>0.51800000000000002</v>
      </c>
      <c r="M6612" s="14">
        <v>0.47950012218695298</v>
      </c>
    </row>
    <row r="6613" spans="1:13">
      <c r="A6613" t="s">
        <v>26296</v>
      </c>
      <c r="B6613" s="1" t="s">
        <v>6620</v>
      </c>
      <c r="C6613">
        <v>169</v>
      </c>
      <c r="D6613">
        <v>77</v>
      </c>
      <c r="E6613">
        <v>140</v>
      </c>
      <c r="F6613" s="1">
        <v>95</v>
      </c>
      <c r="G6613" s="2">
        <v>128</v>
      </c>
      <c r="H6613" s="3">
        <v>158</v>
      </c>
      <c r="I6613" s="1">
        <v>156</v>
      </c>
      <c r="J6613" s="4">
        <v>1.23</v>
      </c>
      <c r="K6613" s="15">
        <v>0.39700000000000002</v>
      </c>
      <c r="L6613" s="15">
        <v>0.374</v>
      </c>
      <c r="M6613" s="14">
        <v>0.47950012218695298</v>
      </c>
    </row>
    <row r="6614" spans="1:13">
      <c r="A6614" t="s">
        <v>26297</v>
      </c>
      <c r="B6614" s="1" t="s">
        <v>6621</v>
      </c>
      <c r="C6614">
        <v>36</v>
      </c>
      <c r="D6614">
        <v>45</v>
      </c>
      <c r="E6614">
        <v>53</v>
      </c>
      <c r="F6614" s="1">
        <v>52</v>
      </c>
      <c r="G6614" s="2">
        <v>58</v>
      </c>
      <c r="H6614" s="3">
        <v>52</v>
      </c>
      <c r="I6614" s="1">
        <v>60</v>
      </c>
      <c r="J6614" s="4">
        <v>1.23</v>
      </c>
      <c r="K6614" s="15">
        <v>0.47299999999999998</v>
      </c>
      <c r="L6614" s="15">
        <v>0.43</v>
      </c>
      <c r="M6614" s="14">
        <v>0.10840829998146501</v>
      </c>
    </row>
    <row r="6615" spans="1:13">
      <c r="A6615" t="s">
        <v>26298</v>
      </c>
      <c r="B6615" s="1" t="s">
        <v>6622</v>
      </c>
      <c r="C6615">
        <v>5</v>
      </c>
      <c r="D6615">
        <v>15</v>
      </c>
      <c r="E6615">
        <v>5</v>
      </c>
      <c r="F6615" s="1">
        <v>7</v>
      </c>
      <c r="G6615" s="2">
        <v>13</v>
      </c>
      <c r="H6615" s="3">
        <v>11</v>
      </c>
      <c r="I6615" s="1">
        <v>6</v>
      </c>
      <c r="J6615" s="4">
        <v>1.23</v>
      </c>
      <c r="K6615" s="15">
        <v>0.77</v>
      </c>
      <c r="L6615" s="15">
        <v>0.63500000000000001</v>
      </c>
      <c r="M6615" s="14">
        <v>0.475532659596901</v>
      </c>
    </row>
    <row r="6616" spans="1:13">
      <c r="A6616" t="s">
        <v>26299</v>
      </c>
      <c r="B6616" s="1" t="s">
        <v>6623</v>
      </c>
      <c r="C6616">
        <v>187</v>
      </c>
      <c r="D6616">
        <v>169</v>
      </c>
      <c r="E6616">
        <v>176</v>
      </c>
      <c r="F6616" s="1">
        <v>170</v>
      </c>
      <c r="G6616" s="2">
        <v>191</v>
      </c>
      <c r="H6616" s="3">
        <v>208</v>
      </c>
      <c r="I6616" s="1">
        <v>248</v>
      </c>
      <c r="J6616" s="4">
        <v>1.23</v>
      </c>
      <c r="K6616" s="15">
        <v>0.41</v>
      </c>
      <c r="L6616" s="15">
        <v>0.35499999999999998</v>
      </c>
      <c r="M6616" s="14">
        <v>3.3894853524689302E-2</v>
      </c>
    </row>
    <row r="6617" spans="1:13">
      <c r="A6617" t="s">
        <v>26300</v>
      </c>
      <c r="B6617" s="1" t="s">
        <v>6624</v>
      </c>
      <c r="C6617">
        <v>42</v>
      </c>
      <c r="D6617">
        <v>54</v>
      </c>
      <c r="E6617">
        <v>67</v>
      </c>
      <c r="F6617" s="1">
        <v>59</v>
      </c>
      <c r="G6617" s="2">
        <v>59</v>
      </c>
      <c r="H6617" s="3">
        <v>56</v>
      </c>
      <c r="I6617" s="1">
        <v>88</v>
      </c>
      <c r="J6617" s="4">
        <v>1.23</v>
      </c>
      <c r="K6617" s="15">
        <v>0.42799999999999999</v>
      </c>
      <c r="L6617" s="15">
        <v>0.41199999999999998</v>
      </c>
      <c r="M6617" s="14">
        <v>0.37245586998136998</v>
      </c>
    </row>
    <row r="6618" spans="1:13">
      <c r="A6618" t="s">
        <v>26301</v>
      </c>
      <c r="B6618" s="1" t="s">
        <v>6625</v>
      </c>
      <c r="C6618">
        <v>38</v>
      </c>
      <c r="D6618">
        <v>32</v>
      </c>
      <c r="E6618">
        <v>21</v>
      </c>
      <c r="F6618" s="1">
        <v>30</v>
      </c>
      <c r="G6618" s="2">
        <v>33</v>
      </c>
      <c r="H6618" s="3">
        <v>37</v>
      </c>
      <c r="I6618" s="1">
        <v>42</v>
      </c>
      <c r="J6618" s="4">
        <v>1.23</v>
      </c>
      <c r="K6618" s="15">
        <v>0.501</v>
      </c>
      <c r="L6618" s="15">
        <v>0.47099999999999997</v>
      </c>
      <c r="M6618" s="14">
        <v>0.15729920705028499</v>
      </c>
    </row>
    <row r="6619" spans="1:13">
      <c r="A6619" t="s">
        <v>26302</v>
      </c>
      <c r="B6619" s="1" t="s">
        <v>6626</v>
      </c>
      <c r="C6619">
        <v>19</v>
      </c>
      <c r="D6619">
        <v>11</v>
      </c>
      <c r="E6619">
        <v>22</v>
      </c>
      <c r="F6619" s="1">
        <v>14</v>
      </c>
      <c r="G6619" s="2">
        <v>12</v>
      </c>
      <c r="H6619" s="3">
        <v>25</v>
      </c>
      <c r="I6619" s="1">
        <v>25</v>
      </c>
      <c r="J6619" s="4">
        <v>1.23</v>
      </c>
      <c r="K6619" s="15">
        <v>0.57599999999999996</v>
      </c>
      <c r="L6619" s="15">
        <v>0.55100000000000005</v>
      </c>
      <c r="M6619" s="14">
        <v>0.28450269791120703</v>
      </c>
    </row>
    <row r="6620" spans="1:13">
      <c r="A6620" t="s">
        <v>26303</v>
      </c>
      <c r="B6620" s="1" t="s">
        <v>6627</v>
      </c>
      <c r="C6620">
        <v>13</v>
      </c>
      <c r="D6620">
        <v>12</v>
      </c>
      <c r="E6620">
        <v>22</v>
      </c>
      <c r="F6620" s="1">
        <v>31</v>
      </c>
      <c r="G6620" s="2">
        <v>14</v>
      </c>
      <c r="H6620" s="3">
        <v>40</v>
      </c>
      <c r="I6620" s="1">
        <v>18</v>
      </c>
      <c r="J6620" s="4">
        <v>1.23</v>
      </c>
      <c r="K6620" s="15">
        <v>0.62</v>
      </c>
      <c r="L6620" s="15">
        <v>0.54</v>
      </c>
      <c r="M6620" s="14">
        <v>0.47950012218695298</v>
      </c>
    </row>
    <row r="6621" spans="1:13">
      <c r="A6621" t="s">
        <v>26304</v>
      </c>
      <c r="B6621" s="1" t="s">
        <v>6628</v>
      </c>
      <c r="C6621">
        <v>31</v>
      </c>
      <c r="D6621">
        <v>26</v>
      </c>
      <c r="E6621">
        <v>22</v>
      </c>
      <c r="F6621" s="1">
        <v>29</v>
      </c>
      <c r="G6621" s="2">
        <v>30</v>
      </c>
      <c r="H6621" s="3">
        <v>27</v>
      </c>
      <c r="I6621" s="1">
        <v>43</v>
      </c>
      <c r="J6621" s="4">
        <v>1.23</v>
      </c>
      <c r="K6621" s="15">
        <v>0.504</v>
      </c>
      <c r="L6621" s="15">
        <v>0.44900000000000001</v>
      </c>
      <c r="M6621" s="14">
        <v>0.28884436634648503</v>
      </c>
    </row>
    <row r="6622" spans="1:13">
      <c r="A6622" t="s">
        <v>26305</v>
      </c>
      <c r="B6622" s="1" t="s">
        <v>6629</v>
      </c>
      <c r="C6622">
        <v>139</v>
      </c>
      <c r="D6622">
        <v>132</v>
      </c>
      <c r="E6622">
        <v>106</v>
      </c>
      <c r="F6622" s="1">
        <v>132</v>
      </c>
      <c r="G6622" s="2">
        <v>149</v>
      </c>
      <c r="H6622" s="3">
        <v>114</v>
      </c>
      <c r="I6622" s="1">
        <v>205</v>
      </c>
      <c r="J6622" s="4">
        <v>1.23</v>
      </c>
      <c r="K6622" s="15">
        <v>0.39700000000000002</v>
      </c>
      <c r="L6622" s="15">
        <v>0.36699999999999999</v>
      </c>
      <c r="M6622" s="14">
        <v>0.28450269791120703</v>
      </c>
    </row>
    <row r="6623" spans="1:13">
      <c r="A6623" t="s">
        <v>26306</v>
      </c>
      <c r="B6623" s="1" t="s">
        <v>6630</v>
      </c>
      <c r="C6623">
        <v>105</v>
      </c>
      <c r="D6623">
        <v>107</v>
      </c>
      <c r="E6623">
        <v>86</v>
      </c>
      <c r="F6623" s="1">
        <v>88</v>
      </c>
      <c r="G6623" s="2">
        <v>142</v>
      </c>
      <c r="H6623" s="3">
        <v>100</v>
      </c>
      <c r="I6623" s="1">
        <v>113</v>
      </c>
      <c r="J6623" s="4">
        <v>1.23</v>
      </c>
      <c r="K6623" s="15">
        <v>0.437</v>
      </c>
      <c r="L6623" s="15">
        <v>0.38100000000000001</v>
      </c>
      <c r="M6623" s="14">
        <v>0.15729920705028499</v>
      </c>
    </row>
    <row r="6624" spans="1:13">
      <c r="A6624" t="s">
        <v>26307</v>
      </c>
      <c r="B6624" s="1" t="s">
        <v>6631</v>
      </c>
      <c r="C6624">
        <v>24</v>
      </c>
      <c r="D6624">
        <v>8</v>
      </c>
      <c r="E6624">
        <v>11</v>
      </c>
      <c r="F6624" s="1">
        <v>51</v>
      </c>
      <c r="G6624" s="2">
        <v>8</v>
      </c>
      <c r="H6624" s="3">
        <v>41</v>
      </c>
      <c r="I6624" s="1">
        <v>37</v>
      </c>
      <c r="J6624" s="4">
        <v>1.23</v>
      </c>
      <c r="K6624" s="15">
        <v>0.52700000000000002</v>
      </c>
      <c r="L6624" s="15">
        <v>0.48199999999999998</v>
      </c>
      <c r="M6624" s="14">
        <v>0.85842729026040199</v>
      </c>
    </row>
    <row r="6625" spans="1:13">
      <c r="A6625" t="s">
        <v>26308</v>
      </c>
      <c r="B6625" s="1" t="s">
        <v>6632</v>
      </c>
      <c r="C6625">
        <v>15</v>
      </c>
      <c r="D6625">
        <v>19</v>
      </c>
      <c r="E6625">
        <v>22</v>
      </c>
      <c r="F6625" s="1">
        <v>27</v>
      </c>
      <c r="G6625" s="2">
        <v>22</v>
      </c>
      <c r="H6625" s="3">
        <v>20</v>
      </c>
      <c r="I6625" s="1">
        <v>34</v>
      </c>
      <c r="J6625" s="4">
        <v>1.23</v>
      </c>
      <c r="K6625" s="15">
        <v>0.55900000000000005</v>
      </c>
      <c r="L6625" s="15">
        <v>0.51</v>
      </c>
      <c r="M6625" s="14">
        <v>0.37245586998136998</v>
      </c>
    </row>
    <row r="6626" spans="1:13">
      <c r="A6626" t="s">
        <v>26309</v>
      </c>
      <c r="B6626" s="1" t="s">
        <v>6633</v>
      </c>
      <c r="C6626">
        <v>130</v>
      </c>
      <c r="D6626">
        <v>92</v>
      </c>
      <c r="E6626">
        <v>97</v>
      </c>
      <c r="F6626" s="1">
        <v>97</v>
      </c>
      <c r="G6626" s="2">
        <v>132</v>
      </c>
      <c r="H6626" s="3">
        <v>125</v>
      </c>
      <c r="I6626" s="1">
        <v>125</v>
      </c>
      <c r="J6626" s="4">
        <v>1.23</v>
      </c>
      <c r="K6626" s="15">
        <v>0.42199999999999999</v>
      </c>
      <c r="L6626" s="15">
        <v>0.38600000000000001</v>
      </c>
      <c r="M6626" s="14">
        <v>0.149820836066893</v>
      </c>
    </row>
    <row r="6627" spans="1:13">
      <c r="A6627" t="s">
        <v>26310</v>
      </c>
      <c r="B6627" s="1" t="s">
        <v>6634</v>
      </c>
      <c r="C6627">
        <v>5</v>
      </c>
      <c r="D6627">
        <v>9</v>
      </c>
      <c r="E6627">
        <v>9</v>
      </c>
      <c r="F6627" s="1">
        <v>10</v>
      </c>
      <c r="G6627" s="2">
        <v>13</v>
      </c>
      <c r="H6627" s="3">
        <v>10</v>
      </c>
      <c r="I6627" s="1">
        <v>8</v>
      </c>
      <c r="J6627" s="4">
        <v>1.22</v>
      </c>
      <c r="K6627" s="15">
        <v>0.72499999999999998</v>
      </c>
      <c r="L6627" s="15">
        <v>0.64300000000000002</v>
      </c>
      <c r="M6627" s="14">
        <v>0.36806550630548501</v>
      </c>
    </row>
    <row r="6628" spans="1:13">
      <c r="A6628" t="s">
        <v>26311</v>
      </c>
      <c r="B6628" s="1" t="s">
        <v>6635</v>
      </c>
      <c r="C6628">
        <v>37</v>
      </c>
      <c r="D6628">
        <v>23</v>
      </c>
      <c r="E6628">
        <v>17</v>
      </c>
      <c r="F6628" s="1">
        <v>22</v>
      </c>
      <c r="G6628" s="2">
        <v>36</v>
      </c>
      <c r="H6628" s="3">
        <v>28</v>
      </c>
      <c r="I6628" s="1">
        <v>27</v>
      </c>
      <c r="J6628" s="4">
        <v>1.22</v>
      </c>
      <c r="K6628" s="15">
        <v>0.55700000000000005</v>
      </c>
      <c r="L6628" s="15">
        <v>0.52200000000000002</v>
      </c>
      <c r="M6628" s="14">
        <v>0.28884436634648503</v>
      </c>
    </row>
    <row r="6629" spans="1:13">
      <c r="A6629" t="s">
        <v>26312</v>
      </c>
      <c r="B6629" s="1" t="s">
        <v>6636</v>
      </c>
      <c r="C6629">
        <v>41</v>
      </c>
      <c r="D6629">
        <v>34</v>
      </c>
      <c r="E6629">
        <v>45</v>
      </c>
      <c r="F6629" s="1">
        <v>51</v>
      </c>
      <c r="G6629" s="2">
        <v>45</v>
      </c>
      <c r="H6629" s="3">
        <v>45</v>
      </c>
      <c r="I6629" s="1">
        <v>67</v>
      </c>
      <c r="J6629" s="4">
        <v>1.22</v>
      </c>
      <c r="K6629" s="15">
        <v>0.45600000000000002</v>
      </c>
      <c r="L6629" s="15">
        <v>0.436</v>
      </c>
      <c r="M6629" s="14">
        <v>0.27102764742937702</v>
      </c>
    </row>
    <row r="6630" spans="1:13">
      <c r="A6630" t="s">
        <v>26313</v>
      </c>
      <c r="B6630" s="1" t="s">
        <v>6637</v>
      </c>
      <c r="C6630">
        <v>29</v>
      </c>
      <c r="D6630">
        <v>15</v>
      </c>
      <c r="E6630">
        <v>30</v>
      </c>
      <c r="F6630" s="1">
        <v>24</v>
      </c>
      <c r="G6630" s="2">
        <v>26</v>
      </c>
      <c r="H6630" s="3">
        <v>26</v>
      </c>
      <c r="I6630" s="1">
        <v>38</v>
      </c>
      <c r="J6630" s="4">
        <v>1.22</v>
      </c>
      <c r="K6630" s="15">
        <v>0.51400000000000001</v>
      </c>
      <c r="L6630" s="15">
        <v>0.47499999999999998</v>
      </c>
      <c r="M6630" s="14">
        <v>0.475532659596901</v>
      </c>
    </row>
    <row r="6631" spans="1:13">
      <c r="A6631" t="s">
        <v>26314</v>
      </c>
      <c r="B6631" s="1" t="s">
        <v>6638</v>
      </c>
      <c r="C6631">
        <v>39</v>
      </c>
      <c r="D6631">
        <v>57</v>
      </c>
      <c r="E6631">
        <v>39</v>
      </c>
      <c r="F6631" s="1">
        <v>45</v>
      </c>
      <c r="G6631" s="2">
        <v>60</v>
      </c>
      <c r="H6631" s="3">
        <v>53</v>
      </c>
      <c r="I6631" s="1">
        <v>51</v>
      </c>
      <c r="J6631" s="4">
        <v>1.22</v>
      </c>
      <c r="K6631" s="15">
        <v>0.5</v>
      </c>
      <c r="L6631" s="15">
        <v>0.42699999999999999</v>
      </c>
      <c r="M6631" s="14">
        <v>0.15357639654998401</v>
      </c>
    </row>
    <row r="6632" spans="1:13">
      <c r="A6632" t="s">
        <v>26315</v>
      </c>
      <c r="B6632" s="1" t="s">
        <v>6639</v>
      </c>
      <c r="C6632">
        <v>104</v>
      </c>
      <c r="D6632">
        <v>108</v>
      </c>
      <c r="E6632">
        <v>97</v>
      </c>
      <c r="F6632" s="1">
        <v>93</v>
      </c>
      <c r="G6632" s="2">
        <v>142</v>
      </c>
      <c r="H6632" s="3">
        <v>104</v>
      </c>
      <c r="I6632" s="1">
        <v>123</v>
      </c>
      <c r="J6632" s="4">
        <v>1.22</v>
      </c>
      <c r="K6632" s="15">
        <v>0.438</v>
      </c>
      <c r="L6632" s="15">
        <v>0.38700000000000001</v>
      </c>
      <c r="M6632" s="14">
        <v>0.10840829998146501</v>
      </c>
    </row>
    <row r="6633" spans="1:13">
      <c r="A6633" t="s">
        <v>26316</v>
      </c>
      <c r="B6633" s="1" t="s">
        <v>6640</v>
      </c>
      <c r="C6633">
        <v>59</v>
      </c>
      <c r="D6633">
        <v>52</v>
      </c>
      <c r="E6633">
        <v>52</v>
      </c>
      <c r="F6633" s="1">
        <v>44</v>
      </c>
      <c r="G6633" s="2">
        <v>57</v>
      </c>
      <c r="H6633" s="3">
        <v>70</v>
      </c>
      <c r="I6633" s="1">
        <v>62</v>
      </c>
      <c r="J6633" s="4">
        <v>1.22</v>
      </c>
      <c r="K6633" s="15">
        <v>0.45100000000000001</v>
      </c>
      <c r="L6633" s="15">
        <v>0.438</v>
      </c>
      <c r="M6633" s="14">
        <v>7.4461831417405505E-2</v>
      </c>
    </row>
    <row r="6634" spans="1:13">
      <c r="A6634" t="s">
        <v>26317</v>
      </c>
      <c r="B6634" s="1" t="s">
        <v>6641</v>
      </c>
      <c r="C6634">
        <v>4</v>
      </c>
      <c r="D6634">
        <v>10</v>
      </c>
      <c r="E6634">
        <v>13</v>
      </c>
      <c r="F6634" s="1">
        <v>13</v>
      </c>
      <c r="G6634" s="2">
        <v>16</v>
      </c>
      <c r="H6634" s="3">
        <v>8</v>
      </c>
      <c r="I6634" s="1">
        <v>14</v>
      </c>
      <c r="J6634" s="4">
        <v>1.22</v>
      </c>
      <c r="K6634" s="15">
        <v>0.71899999999999997</v>
      </c>
      <c r="L6634" s="15">
        <v>0.59599999999999997</v>
      </c>
      <c r="M6634" s="14">
        <v>0.28450269791120703</v>
      </c>
    </row>
    <row r="6635" spans="1:13">
      <c r="A6635" t="s">
        <v>26318</v>
      </c>
      <c r="B6635" s="1" t="s">
        <v>6642</v>
      </c>
      <c r="C6635">
        <v>44</v>
      </c>
      <c r="D6635">
        <v>40</v>
      </c>
      <c r="E6635">
        <v>30</v>
      </c>
      <c r="F6635" s="1">
        <v>24</v>
      </c>
      <c r="G6635" s="2">
        <v>55</v>
      </c>
      <c r="H6635" s="3">
        <v>41</v>
      </c>
      <c r="I6635" s="1">
        <v>31</v>
      </c>
      <c r="J6635" s="4">
        <v>1.22</v>
      </c>
      <c r="K6635" s="15">
        <v>0.52400000000000002</v>
      </c>
      <c r="L6635" s="15">
        <v>0.46899999999999997</v>
      </c>
      <c r="M6635" s="14">
        <v>0.28884436634648503</v>
      </c>
    </row>
    <row r="6636" spans="1:13">
      <c r="A6636" t="s">
        <v>26319</v>
      </c>
      <c r="B6636" s="1" t="s">
        <v>6643</v>
      </c>
      <c r="C6636">
        <v>57</v>
      </c>
      <c r="D6636">
        <v>67</v>
      </c>
      <c r="E6636">
        <v>56</v>
      </c>
      <c r="F6636" s="1">
        <v>55</v>
      </c>
      <c r="G6636" s="2">
        <v>84</v>
      </c>
      <c r="H6636" s="3">
        <v>74</v>
      </c>
      <c r="I6636" s="1">
        <v>57</v>
      </c>
      <c r="J6636" s="4">
        <v>1.22</v>
      </c>
      <c r="K6636" s="15">
        <v>0.49099999999999999</v>
      </c>
      <c r="L6636" s="15">
        <v>0.41399999999999998</v>
      </c>
      <c r="M6636" s="14">
        <v>0.10840829998146501</v>
      </c>
    </row>
    <row r="6637" spans="1:13">
      <c r="A6637" t="s">
        <v>26320</v>
      </c>
      <c r="B6637" s="1" t="s">
        <v>6644</v>
      </c>
      <c r="C6637">
        <v>41</v>
      </c>
      <c r="D6637">
        <v>15</v>
      </c>
      <c r="E6637">
        <v>41</v>
      </c>
      <c r="F6637" s="1">
        <v>31</v>
      </c>
      <c r="G6637" s="2">
        <v>30</v>
      </c>
      <c r="H6637" s="3">
        <v>37</v>
      </c>
      <c r="I6637" s="1">
        <v>51</v>
      </c>
      <c r="J6637" s="4">
        <v>1.22</v>
      </c>
      <c r="K6637" s="15">
        <v>0.46600000000000003</v>
      </c>
      <c r="L6637" s="15">
        <v>0.45600000000000002</v>
      </c>
      <c r="M6637" s="14">
        <v>0.72127669902915603</v>
      </c>
    </row>
    <row r="6638" spans="1:13">
      <c r="A6638" t="s">
        <v>26321</v>
      </c>
      <c r="B6638" s="1" t="s">
        <v>6645</v>
      </c>
      <c r="C6638">
        <v>26</v>
      </c>
      <c r="D6638">
        <v>24</v>
      </c>
      <c r="E6638">
        <v>31</v>
      </c>
      <c r="F6638" s="1">
        <v>35</v>
      </c>
      <c r="G6638" s="2">
        <v>45</v>
      </c>
      <c r="H6638" s="3">
        <v>24</v>
      </c>
      <c r="I6638" s="1">
        <v>38</v>
      </c>
      <c r="J6638" s="4">
        <v>1.22</v>
      </c>
      <c r="K6638" s="15">
        <v>0.54600000000000004</v>
      </c>
      <c r="L6638" s="15">
        <v>0.47499999999999998</v>
      </c>
      <c r="M6638" s="14">
        <v>0.37245586998136998</v>
      </c>
    </row>
    <row r="6639" spans="1:13">
      <c r="A6639" t="s">
        <v>26322</v>
      </c>
      <c r="B6639" s="1" t="s">
        <v>6646</v>
      </c>
      <c r="C6639">
        <v>58</v>
      </c>
      <c r="D6639">
        <v>50</v>
      </c>
      <c r="E6639">
        <v>44</v>
      </c>
      <c r="F6639" s="1">
        <v>61</v>
      </c>
      <c r="G6639" s="2">
        <v>68</v>
      </c>
      <c r="H6639" s="3">
        <v>65</v>
      </c>
      <c r="I6639" s="1">
        <v>62</v>
      </c>
      <c r="J6639" s="4">
        <v>1.22</v>
      </c>
      <c r="K6639" s="15">
        <v>0.47599999999999998</v>
      </c>
      <c r="L6639" s="15">
        <v>0.42699999999999999</v>
      </c>
      <c r="M6639" s="14">
        <v>3.3894853524689302E-2</v>
      </c>
    </row>
    <row r="6640" spans="1:13">
      <c r="A6640" t="s">
        <v>26323</v>
      </c>
      <c r="B6640" s="1" t="s">
        <v>6647</v>
      </c>
      <c r="C6640">
        <v>19</v>
      </c>
      <c r="D6640">
        <v>22</v>
      </c>
      <c r="E6640">
        <v>29</v>
      </c>
      <c r="F6640" s="1">
        <v>24</v>
      </c>
      <c r="G6640" s="2">
        <v>30</v>
      </c>
      <c r="H6640" s="3">
        <v>35</v>
      </c>
      <c r="I6640" s="1">
        <v>22</v>
      </c>
      <c r="J6640" s="4">
        <v>1.22</v>
      </c>
      <c r="K6640" s="15">
        <v>0.59099999999999997</v>
      </c>
      <c r="L6640" s="15">
        <v>0.52700000000000002</v>
      </c>
      <c r="M6640" s="14">
        <v>0.21179837830572301</v>
      </c>
    </row>
    <row r="6641" spans="1:13">
      <c r="A6641" t="s">
        <v>26324</v>
      </c>
      <c r="B6641" s="1" t="s">
        <v>6648</v>
      </c>
      <c r="C6641">
        <v>24</v>
      </c>
      <c r="D6641">
        <v>29</v>
      </c>
      <c r="E6641">
        <v>31</v>
      </c>
      <c r="F6641" s="1">
        <v>26</v>
      </c>
      <c r="G6641" s="2">
        <v>28</v>
      </c>
      <c r="H6641" s="3">
        <v>41</v>
      </c>
      <c r="I6641" s="1">
        <v>33</v>
      </c>
      <c r="J6641" s="4">
        <v>1.22</v>
      </c>
      <c r="K6641" s="15">
        <v>0.52800000000000002</v>
      </c>
      <c r="L6641" s="15">
        <v>0.47399999999999998</v>
      </c>
      <c r="M6641" s="14">
        <v>0.15729920705028499</v>
      </c>
    </row>
    <row r="6642" spans="1:13">
      <c r="A6642" t="s">
        <v>26325</v>
      </c>
      <c r="B6642" s="1" t="s">
        <v>6649</v>
      </c>
      <c r="C6642">
        <v>49</v>
      </c>
      <c r="D6642">
        <v>80</v>
      </c>
      <c r="E6642">
        <v>55</v>
      </c>
      <c r="F6642" s="1">
        <v>40</v>
      </c>
      <c r="G6642" s="2">
        <v>85</v>
      </c>
      <c r="H6642" s="3">
        <v>45</v>
      </c>
      <c r="I6642" s="1">
        <v>76</v>
      </c>
      <c r="J6642" s="4">
        <v>1.22</v>
      </c>
      <c r="K6642" s="15">
        <v>0.45200000000000001</v>
      </c>
      <c r="L6642" s="15">
        <v>0.40600000000000003</v>
      </c>
      <c r="M6642" s="14">
        <v>0.47950012218695298</v>
      </c>
    </row>
    <row r="6643" spans="1:13">
      <c r="A6643" t="s">
        <v>26326</v>
      </c>
      <c r="B6643" s="1" t="s">
        <v>6650</v>
      </c>
      <c r="C6643">
        <v>35</v>
      </c>
      <c r="D6643">
        <v>19</v>
      </c>
      <c r="E6643">
        <v>13</v>
      </c>
      <c r="F6643" s="1">
        <v>30</v>
      </c>
      <c r="G6643" s="2">
        <v>33</v>
      </c>
      <c r="H6643" s="3">
        <v>34</v>
      </c>
      <c r="I6643" s="1">
        <v>22</v>
      </c>
      <c r="J6643" s="4">
        <v>1.22</v>
      </c>
      <c r="K6643" s="15">
        <v>0.57199999999999995</v>
      </c>
      <c r="L6643" s="15">
        <v>0.51300000000000001</v>
      </c>
      <c r="M6643" s="14">
        <v>0.47950012218695298</v>
      </c>
    </row>
    <row r="6644" spans="1:13">
      <c r="A6644" t="s">
        <v>26327</v>
      </c>
      <c r="B6644" s="1" t="s">
        <v>6651</v>
      </c>
      <c r="C6644">
        <v>25</v>
      </c>
      <c r="D6644">
        <v>27</v>
      </c>
      <c r="E6644">
        <v>30</v>
      </c>
      <c r="F6644" s="1">
        <v>35</v>
      </c>
      <c r="G6644" s="2">
        <v>36</v>
      </c>
      <c r="H6644" s="3">
        <v>30</v>
      </c>
      <c r="I6644" s="1">
        <v>42</v>
      </c>
      <c r="J6644" s="4">
        <v>1.22</v>
      </c>
      <c r="K6644" s="15">
        <v>0.52900000000000003</v>
      </c>
      <c r="L6644" s="15">
        <v>0.47799999999999998</v>
      </c>
      <c r="M6644" s="14">
        <v>0.10840829998146501</v>
      </c>
    </row>
    <row r="6645" spans="1:13">
      <c r="A6645" t="s">
        <v>26328</v>
      </c>
      <c r="B6645" s="1" t="s">
        <v>6652</v>
      </c>
      <c r="C6645">
        <v>31</v>
      </c>
      <c r="D6645">
        <v>31</v>
      </c>
      <c r="E6645">
        <v>29</v>
      </c>
      <c r="F6645" s="1">
        <v>27</v>
      </c>
      <c r="G6645" s="2">
        <v>31</v>
      </c>
      <c r="H6645" s="3">
        <v>30</v>
      </c>
      <c r="I6645" s="1">
        <v>48</v>
      </c>
      <c r="J6645" s="4">
        <v>1.22</v>
      </c>
      <c r="K6645" s="15">
        <v>0.47499999999999998</v>
      </c>
      <c r="L6645" s="15">
        <v>0.46400000000000002</v>
      </c>
      <c r="M6645" s="14">
        <v>0.27102764742937702</v>
      </c>
    </row>
    <row r="6646" spans="1:13">
      <c r="A6646" t="s">
        <v>26329</v>
      </c>
      <c r="B6646" s="1" t="s">
        <v>6653</v>
      </c>
      <c r="C6646">
        <v>22</v>
      </c>
      <c r="D6646">
        <v>19</v>
      </c>
      <c r="E6646">
        <v>26</v>
      </c>
      <c r="F6646" s="1">
        <v>23</v>
      </c>
      <c r="G6646" s="2">
        <v>26</v>
      </c>
      <c r="H6646" s="3">
        <v>26</v>
      </c>
      <c r="I6646" s="1">
        <v>31</v>
      </c>
      <c r="J6646" s="4">
        <v>1.22</v>
      </c>
      <c r="K6646" s="15">
        <v>0.55600000000000005</v>
      </c>
      <c r="L6646" s="15">
        <v>0.51500000000000001</v>
      </c>
      <c r="M6646" s="14">
        <v>6.6580035552924993E-2</v>
      </c>
    </row>
    <row r="6647" spans="1:13">
      <c r="A6647" t="s">
        <v>26330</v>
      </c>
      <c r="B6647" s="1" t="s">
        <v>6654</v>
      </c>
      <c r="C6647">
        <v>26</v>
      </c>
      <c r="D6647">
        <v>19</v>
      </c>
      <c r="E6647">
        <v>27</v>
      </c>
      <c r="F6647" s="1">
        <v>18</v>
      </c>
      <c r="G6647" s="2">
        <v>19</v>
      </c>
      <c r="H6647" s="3">
        <v>33</v>
      </c>
      <c r="I6647" s="1">
        <v>31</v>
      </c>
      <c r="J6647" s="4">
        <v>1.22</v>
      </c>
      <c r="K6647" s="15">
        <v>0.53200000000000003</v>
      </c>
      <c r="L6647" s="15">
        <v>0.51500000000000001</v>
      </c>
      <c r="M6647" s="14">
        <v>0.21179837830572301</v>
      </c>
    </row>
    <row r="6648" spans="1:13">
      <c r="A6648" t="s">
        <v>26331</v>
      </c>
      <c r="B6648" s="1" t="s">
        <v>6655</v>
      </c>
      <c r="C6648">
        <v>7</v>
      </c>
      <c r="D6648">
        <v>6</v>
      </c>
      <c r="E6648">
        <v>10</v>
      </c>
      <c r="F6648" s="1">
        <v>5</v>
      </c>
      <c r="G6648" s="2">
        <v>4</v>
      </c>
      <c r="H6648" s="3">
        <v>15</v>
      </c>
      <c r="I6648" s="1">
        <v>7</v>
      </c>
      <c r="J6648" s="4">
        <v>1.22</v>
      </c>
      <c r="K6648" s="15">
        <v>0.75</v>
      </c>
      <c r="L6648" s="15">
        <v>0.66</v>
      </c>
      <c r="M6648" s="14">
        <v>0.85842729026040199</v>
      </c>
    </row>
    <row r="6649" spans="1:13">
      <c r="A6649" t="s">
        <v>26332</v>
      </c>
      <c r="B6649" s="1" t="s">
        <v>6656</v>
      </c>
      <c r="C6649">
        <v>42</v>
      </c>
      <c r="D6649">
        <v>45</v>
      </c>
      <c r="E6649">
        <v>36</v>
      </c>
      <c r="F6649" s="1">
        <v>29</v>
      </c>
      <c r="G6649" s="2">
        <v>59</v>
      </c>
      <c r="H6649" s="3">
        <v>27</v>
      </c>
      <c r="I6649" s="1">
        <v>54</v>
      </c>
      <c r="J6649" s="4">
        <v>1.22</v>
      </c>
      <c r="K6649" s="15">
        <v>0.47799999999999998</v>
      </c>
      <c r="L6649" s="15">
        <v>0.44400000000000001</v>
      </c>
      <c r="M6649" s="14">
        <v>0.47950012218695298</v>
      </c>
    </row>
    <row r="6650" spans="1:13">
      <c r="A6650" t="s">
        <v>26333</v>
      </c>
      <c r="B6650" s="1" t="s">
        <v>6657</v>
      </c>
      <c r="C6650">
        <v>39</v>
      </c>
      <c r="D6650">
        <v>34</v>
      </c>
      <c r="E6650">
        <v>34</v>
      </c>
      <c r="F6650" s="1">
        <v>24</v>
      </c>
      <c r="G6650" s="2">
        <v>54</v>
      </c>
      <c r="H6650" s="3">
        <v>24</v>
      </c>
      <c r="I6650" s="1">
        <v>43</v>
      </c>
      <c r="J6650" s="4">
        <v>1.22</v>
      </c>
      <c r="K6650" s="15">
        <v>0.50800000000000001</v>
      </c>
      <c r="L6650" s="15">
        <v>0.46600000000000003</v>
      </c>
      <c r="M6650" s="14">
        <v>0.36806550630548501</v>
      </c>
    </row>
    <row r="6651" spans="1:13">
      <c r="A6651" t="s">
        <v>26334</v>
      </c>
      <c r="B6651" s="1" t="s">
        <v>6658</v>
      </c>
      <c r="C6651">
        <v>26</v>
      </c>
      <c r="D6651">
        <v>36</v>
      </c>
      <c r="E6651">
        <v>44</v>
      </c>
      <c r="F6651" s="1">
        <v>26</v>
      </c>
      <c r="G6651" s="2">
        <v>31</v>
      </c>
      <c r="H6651" s="3">
        <v>47</v>
      </c>
      <c r="I6651" s="1">
        <v>43</v>
      </c>
      <c r="J6651" s="4">
        <v>1.22</v>
      </c>
      <c r="K6651" s="15">
        <v>0.497</v>
      </c>
      <c r="L6651" s="15">
        <v>0.45200000000000001</v>
      </c>
      <c r="M6651" s="14">
        <v>0.28450269791120703</v>
      </c>
    </row>
    <row r="6652" spans="1:13">
      <c r="A6652" t="s">
        <v>26335</v>
      </c>
      <c r="B6652" s="1" t="s">
        <v>6659</v>
      </c>
      <c r="C6652">
        <v>52</v>
      </c>
      <c r="D6652">
        <v>17</v>
      </c>
      <c r="E6652">
        <v>47</v>
      </c>
      <c r="F6652" s="1">
        <v>68</v>
      </c>
      <c r="G6652" s="2">
        <v>21</v>
      </c>
      <c r="H6652" s="3">
        <v>118</v>
      </c>
      <c r="I6652" s="1">
        <v>31</v>
      </c>
      <c r="J6652" s="4">
        <v>1.22</v>
      </c>
      <c r="K6652" s="15">
        <v>0.51100000000000001</v>
      </c>
      <c r="L6652" s="15">
        <v>0.48</v>
      </c>
      <c r="M6652" s="14">
        <v>1</v>
      </c>
    </row>
    <row r="6653" spans="1:13">
      <c r="A6653" t="s">
        <v>26336</v>
      </c>
      <c r="B6653" s="1" t="s">
        <v>6660</v>
      </c>
      <c r="C6653">
        <v>37</v>
      </c>
      <c r="D6653">
        <v>47</v>
      </c>
      <c r="E6653">
        <v>30</v>
      </c>
      <c r="F6653" s="1">
        <v>36</v>
      </c>
      <c r="G6653" s="2">
        <v>38</v>
      </c>
      <c r="H6653" s="3">
        <v>52</v>
      </c>
      <c r="I6653" s="1">
        <v>48</v>
      </c>
      <c r="J6653" s="4">
        <v>1.22</v>
      </c>
      <c r="K6653" s="15">
        <v>0.49299999999999999</v>
      </c>
      <c r="L6653" s="15">
        <v>0.439</v>
      </c>
      <c r="M6653" s="14">
        <v>7.7099871743541798E-2</v>
      </c>
    </row>
    <row r="6654" spans="1:13">
      <c r="A6654" t="s">
        <v>26337</v>
      </c>
      <c r="B6654" s="1" t="s">
        <v>6661</v>
      </c>
      <c r="C6654">
        <v>119</v>
      </c>
      <c r="D6654">
        <v>148</v>
      </c>
      <c r="E6654">
        <v>106</v>
      </c>
      <c r="F6654" s="1">
        <v>126</v>
      </c>
      <c r="G6654" s="2">
        <v>168</v>
      </c>
      <c r="H6654" s="3">
        <v>132</v>
      </c>
      <c r="I6654" s="1">
        <v>157</v>
      </c>
      <c r="J6654" s="4">
        <v>1.22</v>
      </c>
      <c r="K6654" s="15">
        <v>0.438</v>
      </c>
      <c r="L6654" s="15">
        <v>0.376</v>
      </c>
      <c r="M6654" s="14">
        <v>7.7099871743541798E-2</v>
      </c>
    </row>
    <row r="6655" spans="1:13">
      <c r="A6655" t="s">
        <v>26338</v>
      </c>
      <c r="B6655" s="1" t="s">
        <v>6662</v>
      </c>
      <c r="C6655">
        <v>3</v>
      </c>
      <c r="D6655">
        <v>3</v>
      </c>
      <c r="E6655">
        <v>5</v>
      </c>
      <c r="F6655" s="1">
        <v>14</v>
      </c>
      <c r="G6655" s="2">
        <v>4</v>
      </c>
      <c r="H6655" s="3">
        <v>16</v>
      </c>
      <c r="I6655" s="1">
        <v>3</v>
      </c>
      <c r="J6655" s="4">
        <v>1.22</v>
      </c>
      <c r="K6655" s="15">
        <v>0.79500000000000004</v>
      </c>
      <c r="L6655" s="15">
        <v>0.70399999999999996</v>
      </c>
      <c r="M6655" s="14">
        <v>0.71369384056882701</v>
      </c>
    </row>
    <row r="6656" spans="1:13">
      <c r="A6656" t="s">
        <v>26339</v>
      </c>
      <c r="B6656" s="1" t="s">
        <v>6663</v>
      </c>
      <c r="C6656">
        <v>14</v>
      </c>
      <c r="D6656">
        <v>15</v>
      </c>
      <c r="E6656">
        <v>19</v>
      </c>
      <c r="F6656" s="1">
        <v>10</v>
      </c>
      <c r="G6656" s="2">
        <v>21</v>
      </c>
      <c r="H6656" s="3">
        <v>12</v>
      </c>
      <c r="I6656" s="1">
        <v>20</v>
      </c>
      <c r="J6656" s="4">
        <v>1.22</v>
      </c>
      <c r="K6656" s="15">
        <v>0.63500000000000001</v>
      </c>
      <c r="L6656" s="15">
        <v>0.57099999999999995</v>
      </c>
      <c r="M6656" s="14">
        <v>0.28884436634648503</v>
      </c>
    </row>
    <row r="6657" spans="1:13">
      <c r="A6657" t="s">
        <v>26340</v>
      </c>
      <c r="B6657" s="1" t="s">
        <v>6664</v>
      </c>
      <c r="C6657">
        <v>10</v>
      </c>
      <c r="D6657">
        <v>12</v>
      </c>
      <c r="E6657">
        <v>10</v>
      </c>
      <c r="F6657" s="1">
        <v>13</v>
      </c>
      <c r="G6657" s="2">
        <v>16</v>
      </c>
      <c r="H6657" s="3">
        <v>12</v>
      </c>
      <c r="I6657" s="1">
        <v>14</v>
      </c>
      <c r="J6657" s="4">
        <v>1.22</v>
      </c>
      <c r="K6657" s="15">
        <v>0.65900000000000003</v>
      </c>
      <c r="L6657" s="15">
        <v>0.58399999999999996</v>
      </c>
      <c r="M6657" s="14">
        <v>0.105192505120041</v>
      </c>
    </row>
    <row r="6658" spans="1:13">
      <c r="A6658" t="s">
        <v>26341</v>
      </c>
      <c r="B6658" s="1" t="s">
        <v>6665</v>
      </c>
      <c r="C6658">
        <v>54</v>
      </c>
      <c r="D6658">
        <v>63</v>
      </c>
      <c r="E6658">
        <v>66</v>
      </c>
      <c r="F6658" s="1">
        <v>66</v>
      </c>
      <c r="G6658" s="2">
        <v>84</v>
      </c>
      <c r="H6658" s="3">
        <v>57</v>
      </c>
      <c r="I6658" s="1">
        <v>88</v>
      </c>
      <c r="J6658" s="4">
        <v>1.22</v>
      </c>
      <c r="K6658" s="15">
        <v>0.44700000000000001</v>
      </c>
      <c r="L6658" s="15">
        <v>0.41299999999999998</v>
      </c>
      <c r="M6658" s="14">
        <v>0.28450269791120703</v>
      </c>
    </row>
    <row r="6659" spans="1:13">
      <c r="A6659" t="s">
        <v>26342</v>
      </c>
      <c r="B6659" s="1" t="s">
        <v>6666</v>
      </c>
      <c r="C6659">
        <v>12</v>
      </c>
      <c r="D6659">
        <v>16</v>
      </c>
      <c r="E6659">
        <v>20</v>
      </c>
      <c r="F6659" s="1">
        <v>15</v>
      </c>
      <c r="G6659" s="2">
        <v>23</v>
      </c>
      <c r="H6659" s="3">
        <v>22</v>
      </c>
      <c r="I6659" s="1">
        <v>13</v>
      </c>
      <c r="J6659" s="4">
        <v>1.22</v>
      </c>
      <c r="K6659" s="15">
        <v>0.65800000000000003</v>
      </c>
      <c r="L6659" s="15">
        <v>0.6</v>
      </c>
      <c r="M6659" s="14">
        <v>0.28884436634648503</v>
      </c>
    </row>
    <row r="6660" spans="1:13">
      <c r="A6660" t="s">
        <v>26343</v>
      </c>
      <c r="B6660" s="1" t="s">
        <v>6667</v>
      </c>
      <c r="C6660">
        <v>66</v>
      </c>
      <c r="D6660">
        <v>40</v>
      </c>
      <c r="E6660">
        <v>65</v>
      </c>
      <c r="F6660" s="1">
        <v>76</v>
      </c>
      <c r="G6660" s="2">
        <v>74</v>
      </c>
      <c r="H6660" s="3">
        <v>75</v>
      </c>
      <c r="I6660" s="1">
        <v>77</v>
      </c>
      <c r="J6660" s="4">
        <v>1.22</v>
      </c>
      <c r="K6660" s="15">
        <v>0.46300000000000002</v>
      </c>
      <c r="L6660" s="15">
        <v>0.43099999999999999</v>
      </c>
      <c r="M6660" s="14">
        <v>0.15729920705028499</v>
      </c>
    </row>
    <row r="6661" spans="1:13">
      <c r="A6661" t="s">
        <v>26344</v>
      </c>
      <c r="B6661" s="1" t="s">
        <v>6668</v>
      </c>
      <c r="C6661">
        <v>35</v>
      </c>
      <c r="D6661">
        <v>13</v>
      </c>
      <c r="E6661">
        <v>21</v>
      </c>
      <c r="F6661" s="1">
        <v>24</v>
      </c>
      <c r="G6661" s="2">
        <v>23</v>
      </c>
      <c r="H6661" s="3">
        <v>34</v>
      </c>
      <c r="I6661" s="1">
        <v>28</v>
      </c>
      <c r="J6661" s="4">
        <v>1.22</v>
      </c>
      <c r="K6661" s="15">
        <v>0.53800000000000003</v>
      </c>
      <c r="L6661" s="15">
        <v>0.52400000000000002</v>
      </c>
      <c r="M6661" s="14">
        <v>0.47950012218695298</v>
      </c>
    </row>
    <row r="6662" spans="1:13">
      <c r="A6662" t="s">
        <v>26345</v>
      </c>
      <c r="B6662" s="1" t="s">
        <v>6669</v>
      </c>
      <c r="C6662">
        <v>9</v>
      </c>
      <c r="D6662">
        <v>11</v>
      </c>
      <c r="E6662">
        <v>12</v>
      </c>
      <c r="F6662" s="1">
        <v>9</v>
      </c>
      <c r="G6662" s="2">
        <v>6</v>
      </c>
      <c r="H6662" s="3">
        <v>18</v>
      </c>
      <c r="I6662" s="1">
        <v>14</v>
      </c>
      <c r="J6662" s="4">
        <v>1.22</v>
      </c>
      <c r="K6662" s="15">
        <v>0.67600000000000005</v>
      </c>
      <c r="L6662" s="15">
        <v>0.55400000000000005</v>
      </c>
      <c r="M6662" s="14">
        <v>0.475532659596901</v>
      </c>
    </row>
    <row r="6663" spans="1:13">
      <c r="A6663" t="s">
        <v>26346</v>
      </c>
      <c r="B6663" s="1" t="s">
        <v>6670</v>
      </c>
      <c r="C6663">
        <v>17</v>
      </c>
      <c r="D6663">
        <v>13</v>
      </c>
      <c r="E6663">
        <v>12</v>
      </c>
      <c r="F6663" s="1">
        <v>17</v>
      </c>
      <c r="G6663" s="2">
        <v>22</v>
      </c>
      <c r="H6663" s="3">
        <v>10</v>
      </c>
      <c r="I6663" s="1">
        <v>22</v>
      </c>
      <c r="J6663" s="4">
        <v>1.22</v>
      </c>
      <c r="K6663" s="15">
        <v>0.60899999999999999</v>
      </c>
      <c r="L6663" s="15">
        <v>0.58199999999999996</v>
      </c>
      <c r="M6663" s="14">
        <v>0.47147432485128998</v>
      </c>
    </row>
    <row r="6664" spans="1:13">
      <c r="A6664" t="s">
        <v>26347</v>
      </c>
      <c r="B6664" s="1" t="s">
        <v>6671</v>
      </c>
      <c r="C6664">
        <v>40</v>
      </c>
      <c r="D6664">
        <v>36</v>
      </c>
      <c r="E6664">
        <v>42</v>
      </c>
      <c r="F6664" s="1">
        <v>59</v>
      </c>
      <c r="G6664" s="2">
        <v>56</v>
      </c>
      <c r="H6664" s="3">
        <v>51</v>
      </c>
      <c r="I6664" s="1">
        <v>54</v>
      </c>
      <c r="J6664" s="4">
        <v>1.22</v>
      </c>
      <c r="K6664" s="15">
        <v>0.51</v>
      </c>
      <c r="L6664" s="15">
        <v>0.434</v>
      </c>
      <c r="M6664" s="14">
        <v>0.28884436634648503</v>
      </c>
    </row>
    <row r="6665" spans="1:13">
      <c r="A6665" t="s">
        <v>26348</v>
      </c>
      <c r="B6665" s="1" t="s">
        <v>6672</v>
      </c>
      <c r="C6665">
        <v>19</v>
      </c>
      <c r="D6665">
        <v>25</v>
      </c>
      <c r="E6665">
        <v>21</v>
      </c>
      <c r="F6665" s="1">
        <v>26</v>
      </c>
      <c r="G6665" s="2">
        <v>30</v>
      </c>
      <c r="H6665" s="3">
        <v>26</v>
      </c>
      <c r="I6665" s="1">
        <v>28</v>
      </c>
      <c r="J6665" s="4">
        <v>1.22</v>
      </c>
      <c r="K6665" s="15">
        <v>0.58199999999999996</v>
      </c>
      <c r="L6665" s="15">
        <v>0.51700000000000002</v>
      </c>
      <c r="M6665" s="14">
        <v>4.9745990721503E-2</v>
      </c>
    </row>
    <row r="6666" spans="1:13">
      <c r="A6666" t="s">
        <v>26349</v>
      </c>
      <c r="B6666" s="1" t="s">
        <v>6673</v>
      </c>
      <c r="C6666">
        <v>16</v>
      </c>
      <c r="D6666">
        <v>19</v>
      </c>
      <c r="E6666">
        <v>23</v>
      </c>
      <c r="F6666" s="1">
        <v>13</v>
      </c>
      <c r="G6666" s="2">
        <v>31</v>
      </c>
      <c r="H6666" s="3">
        <v>17</v>
      </c>
      <c r="I6666" s="1">
        <v>18</v>
      </c>
      <c r="J6666" s="4">
        <v>1.22</v>
      </c>
      <c r="K6666" s="15">
        <v>0.623</v>
      </c>
      <c r="L6666" s="15">
        <v>0.54200000000000004</v>
      </c>
      <c r="M6666" s="14">
        <v>0.47950012218695298</v>
      </c>
    </row>
    <row r="6667" spans="1:13">
      <c r="A6667" t="s">
        <v>26350</v>
      </c>
      <c r="B6667" s="1" t="s">
        <v>6674</v>
      </c>
      <c r="C6667">
        <v>37</v>
      </c>
      <c r="D6667">
        <v>41</v>
      </c>
      <c r="E6667">
        <v>42</v>
      </c>
      <c r="F6667" s="1">
        <v>36</v>
      </c>
      <c r="G6667" s="2">
        <v>43</v>
      </c>
      <c r="H6667" s="3">
        <v>46</v>
      </c>
      <c r="I6667" s="1">
        <v>54</v>
      </c>
      <c r="J6667" s="4">
        <v>1.22</v>
      </c>
      <c r="K6667" s="15">
        <v>0.47599999999999998</v>
      </c>
      <c r="L6667" s="15">
        <v>0.47099999999999997</v>
      </c>
      <c r="M6667" s="14">
        <v>3.3894853524689302E-2</v>
      </c>
    </row>
    <row r="6668" spans="1:13">
      <c r="A6668" t="s">
        <v>26351</v>
      </c>
      <c r="B6668" s="1" t="s">
        <v>6675</v>
      </c>
      <c r="C6668">
        <v>22</v>
      </c>
      <c r="D6668">
        <v>28</v>
      </c>
      <c r="E6668">
        <v>25</v>
      </c>
      <c r="F6668" s="1">
        <v>28</v>
      </c>
      <c r="G6668" s="2">
        <v>37</v>
      </c>
      <c r="H6668" s="3">
        <v>34</v>
      </c>
      <c r="I6668" s="1">
        <v>24</v>
      </c>
      <c r="J6668" s="4">
        <v>1.22</v>
      </c>
      <c r="K6668" s="15">
        <v>0.59399999999999997</v>
      </c>
      <c r="L6668" s="15">
        <v>0.51400000000000001</v>
      </c>
      <c r="M6668" s="14">
        <v>0.28450269791120703</v>
      </c>
    </row>
    <row r="6669" spans="1:13">
      <c r="A6669" t="s">
        <v>26352</v>
      </c>
      <c r="B6669" s="1" t="s">
        <v>6676</v>
      </c>
      <c r="C6669">
        <v>5</v>
      </c>
      <c r="D6669">
        <v>6</v>
      </c>
      <c r="E6669">
        <v>13</v>
      </c>
      <c r="F6669" s="1">
        <v>7</v>
      </c>
      <c r="G6669" s="2">
        <v>8</v>
      </c>
      <c r="H6669" s="3">
        <v>9</v>
      </c>
      <c r="I6669" s="1">
        <v>11</v>
      </c>
      <c r="J6669" s="4">
        <v>1.22</v>
      </c>
      <c r="K6669" s="15">
        <v>0.71399999999999997</v>
      </c>
      <c r="L6669" s="15">
        <v>0.627</v>
      </c>
      <c r="M6669" s="14">
        <v>0.28884436634648503</v>
      </c>
    </row>
    <row r="6670" spans="1:13">
      <c r="A6670" t="s">
        <v>26353</v>
      </c>
      <c r="B6670" s="1" t="s">
        <v>6677</v>
      </c>
      <c r="C6670">
        <v>116</v>
      </c>
      <c r="D6670">
        <v>132</v>
      </c>
      <c r="E6670">
        <v>103</v>
      </c>
      <c r="F6670" s="1">
        <v>99</v>
      </c>
      <c r="G6670" s="2">
        <v>120</v>
      </c>
      <c r="H6670" s="3">
        <v>126</v>
      </c>
      <c r="I6670" s="1">
        <v>168</v>
      </c>
      <c r="J6670" s="4">
        <v>1.22</v>
      </c>
      <c r="K6670" s="15">
        <v>0.40799999999999997</v>
      </c>
      <c r="L6670" s="15">
        <v>0.373</v>
      </c>
      <c r="M6670" s="14">
        <v>0.15729920705028499</v>
      </c>
    </row>
    <row r="6671" spans="1:13">
      <c r="A6671" t="s">
        <v>26354</v>
      </c>
      <c r="B6671" s="1" t="s">
        <v>6678</v>
      </c>
      <c r="C6671">
        <v>85</v>
      </c>
      <c r="D6671">
        <v>119</v>
      </c>
      <c r="E6671">
        <v>120</v>
      </c>
      <c r="F6671" s="1">
        <v>163</v>
      </c>
      <c r="G6671" s="2">
        <v>104</v>
      </c>
      <c r="H6671" s="3">
        <v>207</v>
      </c>
      <c r="I6671" s="1">
        <v>136</v>
      </c>
      <c r="J6671" s="4">
        <v>1.22</v>
      </c>
      <c r="K6671" s="15">
        <v>0.46100000000000002</v>
      </c>
      <c r="L6671" s="15">
        <v>0.39</v>
      </c>
      <c r="M6671" s="14">
        <v>0.47950012218695298</v>
      </c>
    </row>
    <row r="6672" spans="1:13">
      <c r="A6672" t="s">
        <v>26355</v>
      </c>
      <c r="B6672" s="1" t="s">
        <v>6679</v>
      </c>
      <c r="C6672">
        <v>7</v>
      </c>
      <c r="D6672">
        <v>30</v>
      </c>
      <c r="E6672">
        <v>9</v>
      </c>
      <c r="F6672" s="1">
        <v>13</v>
      </c>
      <c r="G6672" s="2">
        <v>24</v>
      </c>
      <c r="H6672" s="3">
        <v>19</v>
      </c>
      <c r="I6672" s="1">
        <v>12</v>
      </c>
      <c r="J6672" s="4">
        <v>1.22</v>
      </c>
      <c r="K6672" s="15">
        <v>0.67900000000000005</v>
      </c>
      <c r="L6672" s="15">
        <v>0.55000000000000004</v>
      </c>
      <c r="M6672" s="14">
        <v>0.47950012218695298</v>
      </c>
    </row>
    <row r="6673" spans="1:13">
      <c r="A6673" t="s">
        <v>26356</v>
      </c>
      <c r="B6673" s="1" t="s">
        <v>6680</v>
      </c>
      <c r="C6673">
        <v>9</v>
      </c>
      <c r="D6673">
        <v>17</v>
      </c>
      <c r="E6673">
        <v>7</v>
      </c>
      <c r="F6673" s="1">
        <v>8</v>
      </c>
      <c r="G6673" s="2">
        <v>18</v>
      </c>
      <c r="H6673" s="3">
        <v>8</v>
      </c>
      <c r="I6673" s="1">
        <v>12</v>
      </c>
      <c r="J6673" s="4">
        <v>1.22</v>
      </c>
      <c r="K6673" s="15">
        <v>0.71899999999999997</v>
      </c>
      <c r="L6673" s="15">
        <v>0.55400000000000005</v>
      </c>
      <c r="M6673" s="14">
        <v>0.37245586998136998</v>
      </c>
    </row>
    <row r="6674" spans="1:13">
      <c r="A6674" t="s">
        <v>26357</v>
      </c>
      <c r="B6674" s="1" t="s">
        <v>6681</v>
      </c>
      <c r="C6674">
        <v>19</v>
      </c>
      <c r="D6674">
        <v>21</v>
      </c>
      <c r="E6674">
        <v>16</v>
      </c>
      <c r="F6674" s="1">
        <v>12</v>
      </c>
      <c r="G6674" s="2">
        <v>25</v>
      </c>
      <c r="H6674" s="3">
        <v>18</v>
      </c>
      <c r="I6674" s="1">
        <v>19</v>
      </c>
      <c r="J6674" s="4">
        <v>1.22</v>
      </c>
      <c r="K6674" s="15">
        <v>0.60899999999999999</v>
      </c>
      <c r="L6674" s="15">
        <v>0.55500000000000005</v>
      </c>
      <c r="M6674" s="14">
        <v>0.37245586998136998</v>
      </c>
    </row>
    <row r="6675" spans="1:13">
      <c r="A6675" t="s">
        <v>26358</v>
      </c>
      <c r="B6675" s="1" t="s">
        <v>6682</v>
      </c>
      <c r="C6675">
        <v>7</v>
      </c>
      <c r="D6675">
        <v>6</v>
      </c>
      <c r="E6675">
        <v>7</v>
      </c>
      <c r="F6675" s="1">
        <v>8</v>
      </c>
      <c r="G6675" s="2">
        <v>11</v>
      </c>
      <c r="H6675" s="3">
        <v>11</v>
      </c>
      <c r="I6675" s="1">
        <v>4</v>
      </c>
      <c r="J6675" s="4">
        <v>1.22</v>
      </c>
      <c r="K6675" s="15">
        <v>0.80400000000000005</v>
      </c>
      <c r="L6675" s="15">
        <v>0.66</v>
      </c>
      <c r="M6675" s="14">
        <v>0.47147432485128998</v>
      </c>
    </row>
    <row r="6676" spans="1:13">
      <c r="A6676" t="s">
        <v>26359</v>
      </c>
      <c r="B6676" s="1" t="s">
        <v>6683</v>
      </c>
      <c r="C6676">
        <v>28</v>
      </c>
      <c r="D6676">
        <v>30</v>
      </c>
      <c r="E6676">
        <v>37</v>
      </c>
      <c r="F6676" s="1">
        <v>39</v>
      </c>
      <c r="G6676" s="2">
        <v>31</v>
      </c>
      <c r="H6676" s="3">
        <v>56</v>
      </c>
      <c r="I6676" s="1">
        <v>37</v>
      </c>
      <c r="J6676" s="4">
        <v>1.22</v>
      </c>
      <c r="K6676" s="15">
        <v>0.52100000000000002</v>
      </c>
      <c r="L6676" s="15">
        <v>0.47699999999999998</v>
      </c>
      <c r="M6676" s="14">
        <v>0.37245586998136998</v>
      </c>
    </row>
    <row r="6677" spans="1:13">
      <c r="A6677" t="s">
        <v>26360</v>
      </c>
      <c r="B6677" s="1" t="s">
        <v>6684</v>
      </c>
      <c r="C6677">
        <v>18</v>
      </c>
      <c r="D6677">
        <v>18</v>
      </c>
      <c r="E6677">
        <v>23</v>
      </c>
      <c r="F6677" s="1">
        <v>19</v>
      </c>
      <c r="G6677" s="2">
        <v>29</v>
      </c>
      <c r="H6677" s="3">
        <v>16</v>
      </c>
      <c r="I6677" s="1">
        <v>27</v>
      </c>
      <c r="J6677" s="4">
        <v>1.22</v>
      </c>
      <c r="K6677" s="15">
        <v>0.59199999999999997</v>
      </c>
      <c r="L6677" s="15">
        <v>0.51700000000000002</v>
      </c>
      <c r="M6677" s="14">
        <v>0.475532659596901</v>
      </c>
    </row>
    <row r="6678" spans="1:13">
      <c r="A6678" t="s">
        <v>26361</v>
      </c>
      <c r="B6678" s="1" t="s">
        <v>6685</v>
      </c>
      <c r="C6678">
        <v>35</v>
      </c>
      <c r="D6678">
        <v>26</v>
      </c>
      <c r="E6678">
        <v>38</v>
      </c>
      <c r="F6678" s="1">
        <v>36</v>
      </c>
      <c r="G6678" s="2">
        <v>31</v>
      </c>
      <c r="H6678" s="3">
        <v>46</v>
      </c>
      <c r="I6678" s="1">
        <v>47</v>
      </c>
      <c r="J6678" s="4">
        <v>1.22</v>
      </c>
      <c r="K6678" s="15">
        <v>0.48699999999999999</v>
      </c>
      <c r="L6678" s="15">
        <v>0.46100000000000002</v>
      </c>
      <c r="M6678" s="14">
        <v>0.28884436634648503</v>
      </c>
    </row>
    <row r="6679" spans="1:13">
      <c r="A6679" t="s">
        <v>26362</v>
      </c>
      <c r="B6679" s="1" t="s">
        <v>6686</v>
      </c>
      <c r="C6679">
        <v>6</v>
      </c>
      <c r="D6679">
        <v>5</v>
      </c>
      <c r="E6679">
        <v>6</v>
      </c>
      <c r="F6679" s="1">
        <v>12</v>
      </c>
      <c r="G6679" s="2">
        <v>11</v>
      </c>
      <c r="H6679" s="3">
        <v>10</v>
      </c>
      <c r="I6679" s="1">
        <v>6</v>
      </c>
      <c r="J6679" s="4">
        <v>1.22</v>
      </c>
      <c r="K6679" s="15">
        <v>0.755</v>
      </c>
      <c r="L6679" s="15">
        <v>0.66800000000000004</v>
      </c>
      <c r="M6679" s="14">
        <v>0.46307101501458803</v>
      </c>
    </row>
    <row r="6680" spans="1:13">
      <c r="A6680" t="s">
        <v>26363</v>
      </c>
      <c r="B6680" s="1" t="s">
        <v>6687</v>
      </c>
      <c r="C6680">
        <v>22</v>
      </c>
      <c r="D6680">
        <v>17</v>
      </c>
      <c r="E6680">
        <v>12</v>
      </c>
      <c r="F6680" s="1">
        <v>15</v>
      </c>
      <c r="G6680" s="2">
        <v>25</v>
      </c>
      <c r="H6680" s="3">
        <v>17</v>
      </c>
      <c r="I6680" s="1">
        <v>19</v>
      </c>
      <c r="J6680" s="4">
        <v>1.22</v>
      </c>
      <c r="K6680" s="15">
        <v>0.63800000000000001</v>
      </c>
      <c r="L6680" s="15">
        <v>0.55100000000000005</v>
      </c>
      <c r="M6680" s="14">
        <v>0.21179837830572301</v>
      </c>
    </row>
    <row r="6681" spans="1:13">
      <c r="A6681" t="s">
        <v>26364</v>
      </c>
      <c r="B6681" s="1" t="s">
        <v>6688</v>
      </c>
      <c r="C6681">
        <v>59</v>
      </c>
      <c r="D6681">
        <v>82</v>
      </c>
      <c r="E6681">
        <v>56</v>
      </c>
      <c r="F6681" s="1">
        <v>46</v>
      </c>
      <c r="G6681" s="2">
        <v>72</v>
      </c>
      <c r="H6681" s="3">
        <v>64</v>
      </c>
      <c r="I6681" s="1">
        <v>86</v>
      </c>
      <c r="J6681" s="4">
        <v>1.22</v>
      </c>
      <c r="K6681" s="15">
        <v>0.433</v>
      </c>
      <c r="L6681" s="15">
        <v>0.42</v>
      </c>
      <c r="M6681" s="14">
        <v>0.15729920705028499</v>
      </c>
    </row>
    <row r="6682" spans="1:13">
      <c r="A6682" t="s">
        <v>26365</v>
      </c>
      <c r="B6682" s="1" t="s">
        <v>6689</v>
      </c>
      <c r="C6682">
        <v>27</v>
      </c>
      <c r="D6682">
        <v>17</v>
      </c>
      <c r="E6682">
        <v>18</v>
      </c>
      <c r="F6682" s="1">
        <v>27</v>
      </c>
      <c r="G6682" s="2">
        <v>31</v>
      </c>
      <c r="H6682" s="3">
        <v>31</v>
      </c>
      <c r="I6682" s="1">
        <v>20</v>
      </c>
      <c r="J6682" s="4">
        <v>1.22</v>
      </c>
      <c r="K6682" s="15">
        <v>0.60099999999999998</v>
      </c>
      <c r="L6682" s="15">
        <v>0.53500000000000003</v>
      </c>
      <c r="M6682" s="14">
        <v>0.149820836066893</v>
      </c>
    </row>
    <row r="6683" spans="1:13">
      <c r="A6683" t="s">
        <v>26366</v>
      </c>
      <c r="B6683" s="1" t="s">
        <v>6690</v>
      </c>
      <c r="C6683">
        <v>30</v>
      </c>
      <c r="D6683">
        <v>25</v>
      </c>
      <c r="E6683">
        <v>35</v>
      </c>
      <c r="F6683" s="1">
        <v>26</v>
      </c>
      <c r="G6683" s="2">
        <v>40</v>
      </c>
      <c r="H6683" s="3">
        <v>32</v>
      </c>
      <c r="I6683" s="1">
        <v>35</v>
      </c>
      <c r="J6683" s="4">
        <v>1.22</v>
      </c>
      <c r="K6683" s="15">
        <v>0.54600000000000004</v>
      </c>
      <c r="L6683" s="15">
        <v>0.47499999999999998</v>
      </c>
      <c r="M6683" s="14">
        <v>0.10840829998146501</v>
      </c>
    </row>
    <row r="6684" spans="1:13">
      <c r="A6684" t="s">
        <v>26367</v>
      </c>
      <c r="B6684" s="1" t="s">
        <v>6691</v>
      </c>
      <c r="C6684">
        <v>77</v>
      </c>
      <c r="D6684">
        <v>114</v>
      </c>
      <c r="E6684">
        <v>76</v>
      </c>
      <c r="F6684" s="1">
        <v>96</v>
      </c>
      <c r="G6684" s="2">
        <v>131</v>
      </c>
      <c r="H6684" s="3">
        <v>74</v>
      </c>
      <c r="I6684" s="1">
        <v>128</v>
      </c>
      <c r="J6684" s="4">
        <v>1.22</v>
      </c>
      <c r="K6684" s="15">
        <v>0.44400000000000001</v>
      </c>
      <c r="L6684" s="15">
        <v>0.39200000000000002</v>
      </c>
      <c r="M6684" s="14">
        <v>0.47950012218695298</v>
      </c>
    </row>
    <row r="6685" spans="1:13">
      <c r="A6685" t="s">
        <v>26368</v>
      </c>
      <c r="B6685" s="1" t="s">
        <v>6692</v>
      </c>
      <c r="C6685">
        <v>19</v>
      </c>
      <c r="D6685">
        <v>19</v>
      </c>
      <c r="E6685">
        <v>23</v>
      </c>
      <c r="F6685" s="1">
        <v>14</v>
      </c>
      <c r="G6685" s="2">
        <v>22</v>
      </c>
      <c r="H6685" s="3">
        <v>19</v>
      </c>
      <c r="I6685" s="1">
        <v>28</v>
      </c>
      <c r="J6685" s="4">
        <v>1.22</v>
      </c>
      <c r="K6685" s="15">
        <v>0.55400000000000005</v>
      </c>
      <c r="L6685" s="15">
        <v>0.53300000000000003</v>
      </c>
      <c r="M6685" s="14">
        <v>0.27102764742937702</v>
      </c>
    </row>
    <row r="6686" spans="1:13">
      <c r="A6686" t="s">
        <v>26369</v>
      </c>
      <c r="B6686" s="1" t="s">
        <v>6693</v>
      </c>
      <c r="C6686">
        <v>15</v>
      </c>
      <c r="D6686">
        <v>9</v>
      </c>
      <c r="E6686">
        <v>26</v>
      </c>
      <c r="F6686" s="1">
        <v>23</v>
      </c>
      <c r="G6686" s="2">
        <v>24</v>
      </c>
      <c r="H6686" s="3">
        <v>23</v>
      </c>
      <c r="I6686" s="1">
        <v>20</v>
      </c>
      <c r="J6686" s="4">
        <v>1.22</v>
      </c>
      <c r="K6686" s="15">
        <v>0.63200000000000001</v>
      </c>
      <c r="L6686" s="15">
        <v>0.57799999999999996</v>
      </c>
      <c r="M6686" s="14">
        <v>0.59256027691665103</v>
      </c>
    </row>
    <row r="6687" spans="1:13">
      <c r="A6687" t="s">
        <v>26370</v>
      </c>
      <c r="B6687" s="1" t="s">
        <v>6694</v>
      </c>
      <c r="C6687">
        <v>14</v>
      </c>
      <c r="D6687">
        <v>25</v>
      </c>
      <c r="E6687">
        <v>15</v>
      </c>
      <c r="F6687" s="1">
        <v>12</v>
      </c>
      <c r="G6687" s="2">
        <v>24</v>
      </c>
      <c r="H6687" s="3">
        <v>17</v>
      </c>
      <c r="I6687" s="1">
        <v>19</v>
      </c>
      <c r="J6687" s="4">
        <v>1.22</v>
      </c>
      <c r="K6687" s="15">
        <v>0.63300000000000001</v>
      </c>
      <c r="L6687" s="15">
        <v>0.57499999999999996</v>
      </c>
      <c r="M6687" s="14">
        <v>0.28884436634648503</v>
      </c>
    </row>
    <row r="6688" spans="1:13">
      <c r="A6688" t="s">
        <v>26371</v>
      </c>
      <c r="B6688" s="1" t="s">
        <v>6695</v>
      </c>
      <c r="C6688">
        <v>10</v>
      </c>
      <c r="D6688">
        <v>3</v>
      </c>
      <c r="E6688">
        <v>7</v>
      </c>
      <c r="F6688" s="1">
        <v>8</v>
      </c>
      <c r="G6688" s="2">
        <v>5</v>
      </c>
      <c r="H6688" s="3">
        <v>13</v>
      </c>
      <c r="I6688" s="1">
        <v>8</v>
      </c>
      <c r="J6688" s="4">
        <v>1.22</v>
      </c>
      <c r="K6688" s="15">
        <v>0.75</v>
      </c>
      <c r="L6688" s="15">
        <v>0.66</v>
      </c>
      <c r="M6688" s="14">
        <v>0.59256027691665103</v>
      </c>
    </row>
    <row r="6689" spans="1:13">
      <c r="A6689" t="s">
        <v>26372</v>
      </c>
      <c r="B6689" s="1" t="s">
        <v>6696</v>
      </c>
      <c r="C6689">
        <v>18</v>
      </c>
      <c r="D6689">
        <v>10</v>
      </c>
      <c r="E6689">
        <v>15</v>
      </c>
      <c r="F6689" s="1">
        <v>28</v>
      </c>
      <c r="G6689" s="2">
        <v>19</v>
      </c>
      <c r="H6689" s="3">
        <v>23</v>
      </c>
      <c r="I6689" s="1">
        <v>23</v>
      </c>
      <c r="J6689" s="4">
        <v>1.22</v>
      </c>
      <c r="K6689" s="15">
        <v>0.625</v>
      </c>
      <c r="L6689" s="15">
        <v>0.53900000000000003</v>
      </c>
      <c r="M6689" s="14">
        <v>0.28450269791120703</v>
      </c>
    </row>
    <row r="6690" spans="1:13">
      <c r="A6690" t="s">
        <v>26373</v>
      </c>
      <c r="B6690" s="1" t="s">
        <v>6697</v>
      </c>
      <c r="C6690">
        <v>1064</v>
      </c>
      <c r="D6690">
        <v>1066</v>
      </c>
      <c r="E6690">
        <v>1129</v>
      </c>
      <c r="F6690" s="1">
        <v>863</v>
      </c>
      <c r="G6690" s="2">
        <v>1317</v>
      </c>
      <c r="H6690" s="3">
        <v>1134</v>
      </c>
      <c r="I6690" s="1">
        <v>1322</v>
      </c>
      <c r="J6690" s="4">
        <v>1.22</v>
      </c>
      <c r="K6690" s="15">
        <v>0.46600000000000003</v>
      </c>
      <c r="L6690" s="15">
        <v>0.34399999999999997</v>
      </c>
      <c r="M6690" s="14">
        <v>3.3894853524689302E-2</v>
      </c>
    </row>
    <row r="6691" spans="1:13">
      <c r="A6691" t="s">
        <v>26374</v>
      </c>
      <c r="B6691" s="1" t="s">
        <v>6698</v>
      </c>
      <c r="C6691">
        <v>43</v>
      </c>
      <c r="D6691">
        <v>62</v>
      </c>
      <c r="E6691">
        <v>52</v>
      </c>
      <c r="F6691" s="1">
        <v>46</v>
      </c>
      <c r="G6691" s="2">
        <v>68</v>
      </c>
      <c r="H6691" s="3">
        <v>63</v>
      </c>
      <c r="I6691" s="1">
        <v>54</v>
      </c>
      <c r="J6691" s="4">
        <v>1.22</v>
      </c>
      <c r="K6691" s="15">
        <v>0.49299999999999999</v>
      </c>
      <c r="L6691" s="15">
        <v>0.441</v>
      </c>
      <c r="M6691" s="14">
        <v>7.7099871743541798E-2</v>
      </c>
    </row>
    <row r="6692" spans="1:13">
      <c r="A6692" t="s">
        <v>26375</v>
      </c>
      <c r="B6692" s="1" t="s">
        <v>6699</v>
      </c>
      <c r="C6692">
        <v>197</v>
      </c>
      <c r="D6692">
        <v>146</v>
      </c>
      <c r="E6692">
        <v>162</v>
      </c>
      <c r="F6692" s="1">
        <v>249</v>
      </c>
      <c r="G6692" s="2">
        <v>232</v>
      </c>
      <c r="H6692" s="3">
        <v>241</v>
      </c>
      <c r="I6692" s="1">
        <v>216</v>
      </c>
      <c r="J6692" s="4">
        <v>1.22</v>
      </c>
      <c r="K6692" s="15">
        <v>0.46300000000000002</v>
      </c>
      <c r="L6692" s="15">
        <v>0.372</v>
      </c>
      <c r="M6692" s="14">
        <v>0.28884436634648503</v>
      </c>
    </row>
    <row r="6693" spans="1:13">
      <c r="A6693" t="s">
        <v>26376</v>
      </c>
      <c r="B6693" s="1" t="s">
        <v>6700</v>
      </c>
      <c r="C6693">
        <v>17</v>
      </c>
      <c r="D6693">
        <v>30</v>
      </c>
      <c r="E6693">
        <v>13</v>
      </c>
      <c r="F6693" s="1">
        <v>17</v>
      </c>
      <c r="G6693" s="2">
        <v>22</v>
      </c>
      <c r="H6693" s="3">
        <v>19</v>
      </c>
      <c r="I6693" s="1">
        <v>30</v>
      </c>
      <c r="J6693" s="4">
        <v>1.22</v>
      </c>
      <c r="K6693" s="15">
        <v>0.56200000000000006</v>
      </c>
      <c r="L6693" s="15">
        <v>0.54</v>
      </c>
      <c r="M6693" s="14">
        <v>0.207617411154846</v>
      </c>
    </row>
    <row r="6694" spans="1:13">
      <c r="A6694" t="s">
        <v>26377</v>
      </c>
      <c r="B6694" s="1" t="s">
        <v>6701</v>
      </c>
      <c r="C6694">
        <v>27</v>
      </c>
      <c r="D6694">
        <v>22</v>
      </c>
      <c r="E6694">
        <v>20</v>
      </c>
      <c r="F6694" s="1">
        <v>46</v>
      </c>
      <c r="G6694" s="2">
        <v>38</v>
      </c>
      <c r="H6694" s="3">
        <v>40</v>
      </c>
      <c r="I6694" s="1">
        <v>28</v>
      </c>
      <c r="J6694" s="4">
        <v>1.22</v>
      </c>
      <c r="K6694" s="15">
        <v>0.58499999999999996</v>
      </c>
      <c r="L6694" s="15">
        <v>0.51300000000000001</v>
      </c>
      <c r="M6694" s="14">
        <v>0.28884436634648503</v>
      </c>
    </row>
    <row r="6695" spans="1:13">
      <c r="A6695" t="s">
        <v>26378</v>
      </c>
      <c r="B6695" s="1" t="s">
        <v>6702</v>
      </c>
      <c r="C6695">
        <v>19</v>
      </c>
      <c r="D6695">
        <v>15</v>
      </c>
      <c r="E6695">
        <v>20</v>
      </c>
      <c r="F6695" s="1">
        <v>22</v>
      </c>
      <c r="G6695" s="2">
        <v>31</v>
      </c>
      <c r="H6695" s="3">
        <v>17</v>
      </c>
      <c r="I6695" s="1">
        <v>22</v>
      </c>
      <c r="J6695" s="4">
        <v>1.22</v>
      </c>
      <c r="K6695" s="15">
        <v>0.61299999999999999</v>
      </c>
      <c r="L6695" s="15">
        <v>0.56399999999999995</v>
      </c>
      <c r="M6695" s="14">
        <v>0.37245586998136998</v>
      </c>
    </row>
    <row r="6696" spans="1:13">
      <c r="A6696" t="s">
        <v>26379</v>
      </c>
      <c r="B6696" s="1" t="s">
        <v>6703</v>
      </c>
      <c r="C6696">
        <v>36</v>
      </c>
      <c r="D6696">
        <v>39</v>
      </c>
      <c r="E6696">
        <v>48</v>
      </c>
      <c r="F6696" s="1">
        <v>51</v>
      </c>
      <c r="G6696" s="2">
        <v>60</v>
      </c>
      <c r="H6696" s="3">
        <v>43</v>
      </c>
      <c r="I6696" s="1">
        <v>55</v>
      </c>
      <c r="J6696" s="4">
        <v>1.22</v>
      </c>
      <c r="K6696" s="15">
        <v>0.503</v>
      </c>
      <c r="L6696" s="15">
        <v>0.441</v>
      </c>
      <c r="M6696" s="14">
        <v>0.15729920705028499</v>
      </c>
    </row>
    <row r="6697" spans="1:13">
      <c r="A6697" t="s">
        <v>26380</v>
      </c>
      <c r="B6697" s="1" t="s">
        <v>6704</v>
      </c>
      <c r="C6697">
        <v>59</v>
      </c>
      <c r="D6697">
        <v>49</v>
      </c>
      <c r="E6697">
        <v>65</v>
      </c>
      <c r="F6697" s="1">
        <v>119</v>
      </c>
      <c r="G6697" s="2">
        <v>66</v>
      </c>
      <c r="H6697" s="3">
        <v>159</v>
      </c>
      <c r="I6697" s="1">
        <v>42</v>
      </c>
      <c r="J6697" s="4">
        <v>1.22</v>
      </c>
      <c r="K6697" s="15">
        <v>0.53200000000000003</v>
      </c>
      <c r="L6697" s="15">
        <v>0.437</v>
      </c>
      <c r="M6697" s="14">
        <v>0.72367360983176299</v>
      </c>
    </row>
    <row r="6698" spans="1:13">
      <c r="A6698" t="s">
        <v>26381</v>
      </c>
      <c r="B6698" s="1" t="s">
        <v>6705</v>
      </c>
      <c r="C6698">
        <v>35</v>
      </c>
      <c r="D6698">
        <v>30</v>
      </c>
      <c r="E6698">
        <v>37</v>
      </c>
      <c r="F6698" s="1">
        <v>32</v>
      </c>
      <c r="G6698" s="2">
        <v>31</v>
      </c>
      <c r="H6698" s="3">
        <v>52</v>
      </c>
      <c r="I6698" s="1">
        <v>39</v>
      </c>
      <c r="J6698" s="4">
        <v>1.22</v>
      </c>
      <c r="K6698" s="15">
        <v>0.51600000000000001</v>
      </c>
      <c r="L6698" s="15">
        <v>0.49099999999999999</v>
      </c>
      <c r="M6698" s="14">
        <v>0.28884436634648503</v>
      </c>
    </row>
    <row r="6699" spans="1:13">
      <c r="A6699" t="s">
        <v>26382</v>
      </c>
      <c r="B6699" s="1" t="s">
        <v>6706</v>
      </c>
      <c r="C6699">
        <v>37</v>
      </c>
      <c r="D6699">
        <v>37</v>
      </c>
      <c r="E6699">
        <v>37</v>
      </c>
      <c r="F6699" s="1">
        <v>33</v>
      </c>
      <c r="G6699" s="2">
        <v>42</v>
      </c>
      <c r="H6699" s="3">
        <v>47</v>
      </c>
      <c r="I6699" s="1">
        <v>42</v>
      </c>
      <c r="J6699" s="4">
        <v>1.22</v>
      </c>
      <c r="K6699" s="15">
        <v>0.50800000000000001</v>
      </c>
      <c r="L6699" s="15">
        <v>0.46800000000000003</v>
      </c>
      <c r="M6699" s="14">
        <v>2.6224181348737999E-2</v>
      </c>
    </row>
    <row r="6700" spans="1:13">
      <c r="A6700" t="s">
        <v>26383</v>
      </c>
      <c r="B6700" s="1" t="s">
        <v>6707</v>
      </c>
      <c r="C6700">
        <v>14</v>
      </c>
      <c r="D6700">
        <v>19</v>
      </c>
      <c r="E6700">
        <v>14</v>
      </c>
      <c r="F6700" s="1">
        <v>27</v>
      </c>
      <c r="G6700" s="2">
        <v>21</v>
      </c>
      <c r="H6700" s="3">
        <v>27</v>
      </c>
      <c r="I6700" s="1">
        <v>20</v>
      </c>
      <c r="J6700" s="4">
        <v>1.22</v>
      </c>
      <c r="K6700" s="15">
        <v>0.63500000000000001</v>
      </c>
      <c r="L6700" s="15">
        <v>0.52300000000000002</v>
      </c>
      <c r="M6700" s="14">
        <v>0.207617411154846</v>
      </c>
    </row>
    <row r="6701" spans="1:13">
      <c r="A6701" t="s">
        <v>26384</v>
      </c>
      <c r="B6701" s="1" t="s">
        <v>6708</v>
      </c>
      <c r="C6701">
        <v>8</v>
      </c>
      <c r="D6701">
        <v>5</v>
      </c>
      <c r="E6701">
        <v>7</v>
      </c>
      <c r="F6701" s="1">
        <v>6</v>
      </c>
      <c r="G6701" s="2">
        <v>7</v>
      </c>
      <c r="H6701" s="3">
        <v>9</v>
      </c>
      <c r="I6701" s="1">
        <v>8</v>
      </c>
      <c r="J6701" s="4">
        <v>1.22</v>
      </c>
      <c r="K6701" s="15">
        <v>0.73699999999999999</v>
      </c>
      <c r="L6701" s="15">
        <v>0.64400000000000002</v>
      </c>
      <c r="M6701" s="14">
        <v>0.149820836066893</v>
      </c>
    </row>
    <row r="6702" spans="1:13">
      <c r="A6702" t="s">
        <v>26385</v>
      </c>
      <c r="B6702" s="1" t="s">
        <v>6709</v>
      </c>
      <c r="C6702">
        <v>26</v>
      </c>
      <c r="D6702">
        <v>22</v>
      </c>
      <c r="E6702">
        <v>22</v>
      </c>
      <c r="F6702" s="1">
        <v>13</v>
      </c>
      <c r="G6702" s="2">
        <v>37</v>
      </c>
      <c r="H6702" s="3">
        <v>10</v>
      </c>
      <c r="I6702" s="1">
        <v>30</v>
      </c>
      <c r="J6702" s="4">
        <v>1.22</v>
      </c>
      <c r="K6702" s="15">
        <v>0.55600000000000005</v>
      </c>
      <c r="L6702" s="15">
        <v>0.48599999999999999</v>
      </c>
      <c r="M6702" s="14">
        <v>0.475532659596901</v>
      </c>
    </row>
    <row r="6703" spans="1:13">
      <c r="A6703" t="s">
        <v>26386</v>
      </c>
      <c r="B6703" s="1" t="s">
        <v>6710</v>
      </c>
      <c r="C6703">
        <v>12</v>
      </c>
      <c r="D6703">
        <v>16</v>
      </c>
      <c r="E6703">
        <v>16</v>
      </c>
      <c r="F6703" s="1">
        <v>12</v>
      </c>
      <c r="G6703" s="2">
        <v>20</v>
      </c>
      <c r="H6703" s="3">
        <v>17</v>
      </c>
      <c r="I6703" s="1">
        <v>14</v>
      </c>
      <c r="J6703" s="4">
        <v>1.22</v>
      </c>
      <c r="K6703" s="15">
        <v>0.66500000000000004</v>
      </c>
      <c r="L6703" s="15">
        <v>0.60299999999999998</v>
      </c>
      <c r="M6703" s="14">
        <v>0.149820836066893</v>
      </c>
    </row>
    <row r="6704" spans="1:13">
      <c r="A6704" t="s">
        <v>26387</v>
      </c>
      <c r="B6704" s="1" t="s">
        <v>6711</v>
      </c>
      <c r="C6704">
        <v>37</v>
      </c>
      <c r="D6704">
        <v>20</v>
      </c>
      <c r="E6704">
        <v>22</v>
      </c>
      <c r="F6704" s="1">
        <v>27</v>
      </c>
      <c r="G6704" s="2">
        <v>30</v>
      </c>
      <c r="H6704" s="3">
        <v>30</v>
      </c>
      <c r="I6704" s="1">
        <v>37</v>
      </c>
      <c r="J6704" s="4">
        <v>1.22</v>
      </c>
      <c r="K6704" s="15">
        <v>0.51400000000000001</v>
      </c>
      <c r="L6704" s="15">
        <v>0.503</v>
      </c>
      <c r="M6704" s="14">
        <v>0.207617411154846</v>
      </c>
    </row>
    <row r="6705" spans="1:13">
      <c r="A6705" t="s">
        <v>26388</v>
      </c>
      <c r="B6705" s="1" t="s">
        <v>6712</v>
      </c>
      <c r="C6705">
        <v>53</v>
      </c>
      <c r="D6705">
        <v>45</v>
      </c>
      <c r="E6705">
        <v>81</v>
      </c>
      <c r="F6705" s="1">
        <v>51</v>
      </c>
      <c r="G6705" s="2">
        <v>55</v>
      </c>
      <c r="H6705" s="3">
        <v>88</v>
      </c>
      <c r="I6705" s="1">
        <v>68</v>
      </c>
      <c r="J6705" s="4">
        <v>1.22</v>
      </c>
      <c r="K6705" s="15">
        <v>0.46400000000000002</v>
      </c>
      <c r="L6705" s="15">
        <v>0.441</v>
      </c>
      <c r="M6705" s="14">
        <v>0.15729920705028499</v>
      </c>
    </row>
    <row r="6706" spans="1:13">
      <c r="A6706" t="s">
        <v>26389</v>
      </c>
      <c r="B6706" s="1" t="s">
        <v>6713</v>
      </c>
      <c r="C6706">
        <v>31</v>
      </c>
      <c r="D6706">
        <v>33</v>
      </c>
      <c r="E6706">
        <v>30</v>
      </c>
      <c r="F6706" s="1">
        <v>43</v>
      </c>
      <c r="G6706" s="2">
        <v>48</v>
      </c>
      <c r="H6706" s="3">
        <v>39</v>
      </c>
      <c r="I6706" s="1">
        <v>40</v>
      </c>
      <c r="J6706" s="4">
        <v>1.22</v>
      </c>
      <c r="K6706" s="15">
        <v>0.54600000000000004</v>
      </c>
      <c r="L6706" s="15">
        <v>0.46899999999999997</v>
      </c>
      <c r="M6706" s="14">
        <v>0.15729920705028499</v>
      </c>
    </row>
    <row r="6707" spans="1:13">
      <c r="A6707" t="s">
        <v>26390</v>
      </c>
      <c r="B6707" s="1" t="s">
        <v>6714</v>
      </c>
      <c r="C6707">
        <v>107</v>
      </c>
      <c r="D6707">
        <v>169</v>
      </c>
      <c r="E6707">
        <v>148</v>
      </c>
      <c r="F6707" s="1">
        <v>153</v>
      </c>
      <c r="G6707" s="2">
        <v>174</v>
      </c>
      <c r="H6707" s="3">
        <v>179</v>
      </c>
      <c r="I6707" s="1">
        <v>174</v>
      </c>
      <c r="J6707" s="4">
        <v>1.22</v>
      </c>
      <c r="K6707" s="15">
        <v>0.45500000000000002</v>
      </c>
      <c r="L6707" s="15">
        <v>0.38</v>
      </c>
      <c r="M6707" s="14">
        <v>3.2312911243244098E-2</v>
      </c>
    </row>
    <row r="6708" spans="1:13">
      <c r="A6708" t="s">
        <v>26391</v>
      </c>
      <c r="B6708" s="1" t="s">
        <v>6715</v>
      </c>
      <c r="C6708">
        <v>25</v>
      </c>
      <c r="D6708">
        <v>25</v>
      </c>
      <c r="E6708">
        <v>38</v>
      </c>
      <c r="F6708" s="1">
        <v>38</v>
      </c>
      <c r="G6708" s="2">
        <v>36</v>
      </c>
      <c r="H6708" s="3">
        <v>37</v>
      </c>
      <c r="I6708" s="1">
        <v>43</v>
      </c>
      <c r="J6708" s="4">
        <v>1.22</v>
      </c>
      <c r="K6708" s="15">
        <v>0.51800000000000002</v>
      </c>
      <c r="L6708" s="15">
        <v>0.47199999999999998</v>
      </c>
      <c r="M6708" s="14">
        <v>0.47147432485128998</v>
      </c>
    </row>
    <row r="6709" spans="1:13">
      <c r="A6709" t="s">
        <v>26392</v>
      </c>
      <c r="B6709" s="1" t="s">
        <v>6716</v>
      </c>
      <c r="C6709">
        <v>319</v>
      </c>
      <c r="D6709">
        <v>362</v>
      </c>
      <c r="E6709">
        <v>237</v>
      </c>
      <c r="F6709" s="1">
        <v>251</v>
      </c>
      <c r="G6709" s="2">
        <v>395</v>
      </c>
      <c r="H6709" s="3">
        <v>281</v>
      </c>
      <c r="I6709" s="1">
        <v>393</v>
      </c>
      <c r="J6709" s="4">
        <v>1.22</v>
      </c>
      <c r="K6709" s="15">
        <v>0.436</v>
      </c>
      <c r="L6709" s="15">
        <v>0.35199999999999998</v>
      </c>
      <c r="M6709" s="14">
        <v>0.15729920705028499</v>
      </c>
    </row>
    <row r="6710" spans="1:13">
      <c r="A6710" t="s">
        <v>26393</v>
      </c>
      <c r="B6710" s="1" t="s">
        <v>6717</v>
      </c>
      <c r="C6710">
        <v>31</v>
      </c>
      <c r="D6710">
        <v>44</v>
      </c>
      <c r="E6710">
        <v>24</v>
      </c>
      <c r="F6710" s="1">
        <v>28</v>
      </c>
      <c r="G6710" s="2">
        <v>49</v>
      </c>
      <c r="H6710" s="3">
        <v>31</v>
      </c>
      <c r="I6710" s="1">
        <v>37</v>
      </c>
      <c r="J6710" s="4">
        <v>1.22</v>
      </c>
      <c r="K6710" s="15">
        <v>0.53600000000000003</v>
      </c>
      <c r="L6710" s="15">
        <v>0.47199999999999998</v>
      </c>
      <c r="M6710" s="14">
        <v>0.21179837830572301</v>
      </c>
    </row>
    <row r="6711" spans="1:13">
      <c r="A6711" t="s">
        <v>26394</v>
      </c>
      <c r="B6711" s="1" t="s">
        <v>6718</v>
      </c>
      <c r="C6711">
        <v>42</v>
      </c>
      <c r="D6711">
        <v>23</v>
      </c>
      <c r="E6711">
        <v>22</v>
      </c>
      <c r="F6711" s="1">
        <v>19</v>
      </c>
      <c r="G6711" s="2">
        <v>29</v>
      </c>
      <c r="H6711" s="3">
        <v>35</v>
      </c>
      <c r="I6711" s="1">
        <v>34</v>
      </c>
      <c r="J6711" s="4">
        <v>1.22</v>
      </c>
      <c r="K6711" s="15">
        <v>0.51400000000000001</v>
      </c>
      <c r="L6711" s="15">
        <v>0.503</v>
      </c>
      <c r="M6711" s="14">
        <v>0.28884436634648503</v>
      </c>
    </row>
    <row r="6712" spans="1:13">
      <c r="A6712" t="s">
        <v>26395</v>
      </c>
      <c r="B6712" s="1" t="s">
        <v>6719</v>
      </c>
      <c r="C6712">
        <v>6</v>
      </c>
      <c r="D6712">
        <v>4</v>
      </c>
      <c r="E6712">
        <v>10</v>
      </c>
      <c r="F6712" s="1">
        <v>7</v>
      </c>
      <c r="G6712" s="2">
        <v>11</v>
      </c>
      <c r="H6712" s="3">
        <v>10</v>
      </c>
      <c r="I6712" s="1">
        <v>4</v>
      </c>
      <c r="J6712" s="4">
        <v>1.22</v>
      </c>
      <c r="K6712" s="15">
        <v>0.79900000000000004</v>
      </c>
      <c r="L6712" s="15">
        <v>0.65200000000000002</v>
      </c>
      <c r="M6712" s="14">
        <v>0.47147432485128998</v>
      </c>
    </row>
    <row r="6713" spans="1:13">
      <c r="A6713" t="s">
        <v>26396</v>
      </c>
      <c r="B6713" s="1" t="s">
        <v>6720</v>
      </c>
      <c r="C6713">
        <v>23</v>
      </c>
      <c r="D6713">
        <v>26</v>
      </c>
      <c r="E6713">
        <v>16</v>
      </c>
      <c r="F6713" s="1">
        <v>19</v>
      </c>
      <c r="G6713" s="2">
        <v>35</v>
      </c>
      <c r="H6713" s="3">
        <v>23</v>
      </c>
      <c r="I6713" s="1">
        <v>20</v>
      </c>
      <c r="J6713" s="4">
        <v>1.22</v>
      </c>
      <c r="K6713" s="15">
        <v>0.61099999999999999</v>
      </c>
      <c r="L6713" s="15">
        <v>0.54100000000000004</v>
      </c>
      <c r="M6713" s="14">
        <v>0.37245586998136998</v>
      </c>
    </row>
    <row r="6714" spans="1:13">
      <c r="A6714" t="s">
        <v>26397</v>
      </c>
      <c r="B6714" s="1" t="s">
        <v>6721</v>
      </c>
      <c r="C6714">
        <v>8</v>
      </c>
      <c r="D6714">
        <v>5</v>
      </c>
      <c r="E6714">
        <v>10</v>
      </c>
      <c r="F6714" s="1">
        <v>10</v>
      </c>
      <c r="G6714" s="2">
        <v>7</v>
      </c>
      <c r="H6714" s="3">
        <v>11</v>
      </c>
      <c r="I6714" s="1">
        <v>12</v>
      </c>
      <c r="J6714" s="4">
        <v>1.22</v>
      </c>
      <c r="K6714" s="15">
        <v>0.67600000000000005</v>
      </c>
      <c r="L6714" s="15">
        <v>0.64300000000000002</v>
      </c>
      <c r="M6714" s="14">
        <v>0.28450269791120703</v>
      </c>
    </row>
    <row r="6715" spans="1:13">
      <c r="A6715" t="s">
        <v>26398</v>
      </c>
      <c r="B6715" s="1" t="s">
        <v>6722</v>
      </c>
      <c r="C6715">
        <v>61</v>
      </c>
      <c r="D6715">
        <v>85</v>
      </c>
      <c r="E6715">
        <v>45</v>
      </c>
      <c r="F6715" s="1">
        <v>59</v>
      </c>
      <c r="G6715" s="2">
        <v>92</v>
      </c>
      <c r="H6715" s="3">
        <v>51</v>
      </c>
      <c r="I6715" s="1">
        <v>84</v>
      </c>
      <c r="J6715" s="4">
        <v>1.22</v>
      </c>
      <c r="K6715" s="15">
        <v>0.45500000000000002</v>
      </c>
      <c r="L6715" s="15">
        <v>0.40200000000000002</v>
      </c>
      <c r="M6715" s="14">
        <v>0.47950012218695298</v>
      </c>
    </row>
    <row r="6716" spans="1:13">
      <c r="A6716" t="s">
        <v>26399</v>
      </c>
      <c r="B6716" s="1" t="s">
        <v>6723</v>
      </c>
      <c r="C6716">
        <v>12</v>
      </c>
      <c r="D6716">
        <v>3</v>
      </c>
      <c r="E6716">
        <v>10</v>
      </c>
      <c r="F6716" s="1">
        <v>11</v>
      </c>
      <c r="G6716" s="2">
        <v>13</v>
      </c>
      <c r="H6716" s="3">
        <v>11</v>
      </c>
      <c r="I6716" s="1">
        <v>9</v>
      </c>
      <c r="J6716" s="4">
        <v>1.22</v>
      </c>
      <c r="K6716" s="15">
        <v>0.73499999999999999</v>
      </c>
      <c r="L6716" s="15">
        <v>0.60399999999999998</v>
      </c>
      <c r="M6716" s="14">
        <v>0.59256027691665103</v>
      </c>
    </row>
    <row r="6717" spans="1:13">
      <c r="A6717" t="s">
        <v>26400</v>
      </c>
      <c r="B6717" s="1" t="s">
        <v>6724</v>
      </c>
      <c r="C6717">
        <v>23</v>
      </c>
      <c r="D6717">
        <v>18</v>
      </c>
      <c r="E6717">
        <v>30</v>
      </c>
      <c r="F6717" s="1">
        <v>26</v>
      </c>
      <c r="G6717" s="2">
        <v>32</v>
      </c>
      <c r="H6717" s="3">
        <v>31</v>
      </c>
      <c r="I6717" s="1">
        <v>26</v>
      </c>
      <c r="J6717" s="4">
        <v>1.22</v>
      </c>
      <c r="K6717" s="15">
        <v>0.57599999999999996</v>
      </c>
      <c r="L6717" s="15">
        <v>0.51500000000000001</v>
      </c>
      <c r="M6717" s="14">
        <v>0.10840829998146501</v>
      </c>
    </row>
    <row r="6718" spans="1:13">
      <c r="A6718" t="s">
        <v>26401</v>
      </c>
      <c r="B6718" s="1" t="s">
        <v>6725</v>
      </c>
      <c r="C6718">
        <v>1573</v>
      </c>
      <c r="D6718">
        <v>1409</v>
      </c>
      <c r="E6718">
        <v>994</v>
      </c>
      <c r="F6718" s="1">
        <v>743</v>
      </c>
      <c r="G6718" s="2">
        <v>1897</v>
      </c>
      <c r="H6718" s="3">
        <v>885</v>
      </c>
      <c r="I6718" s="1">
        <v>1530</v>
      </c>
      <c r="J6718" s="4">
        <v>1.22</v>
      </c>
      <c r="K6718" s="15">
        <v>0.46300000000000002</v>
      </c>
      <c r="L6718" s="15">
        <v>0.34</v>
      </c>
      <c r="M6718" s="14">
        <v>0.47950012218695298</v>
      </c>
    </row>
    <row r="6719" spans="1:13">
      <c r="A6719" t="s">
        <v>26402</v>
      </c>
      <c r="B6719" s="1" t="s">
        <v>6726</v>
      </c>
      <c r="C6719">
        <v>28</v>
      </c>
      <c r="D6719">
        <v>36</v>
      </c>
      <c r="E6719">
        <v>41</v>
      </c>
      <c r="F6719" s="1">
        <v>36</v>
      </c>
      <c r="G6719" s="2">
        <v>45</v>
      </c>
      <c r="H6719" s="3">
        <v>33</v>
      </c>
      <c r="I6719" s="1">
        <v>52</v>
      </c>
      <c r="J6719" s="4">
        <v>1.22</v>
      </c>
      <c r="K6719" s="15">
        <v>0.503</v>
      </c>
      <c r="L6719" s="15">
        <v>0.46100000000000002</v>
      </c>
      <c r="M6719" s="14">
        <v>0.28450269791120703</v>
      </c>
    </row>
    <row r="6720" spans="1:13">
      <c r="A6720" t="s">
        <v>26403</v>
      </c>
      <c r="B6720" s="1" t="s">
        <v>6727</v>
      </c>
      <c r="C6720">
        <v>135</v>
      </c>
      <c r="D6720">
        <v>107</v>
      </c>
      <c r="E6720">
        <v>124</v>
      </c>
      <c r="F6720" s="1">
        <v>121</v>
      </c>
      <c r="G6720" s="2">
        <v>149</v>
      </c>
      <c r="H6720" s="3">
        <v>156</v>
      </c>
      <c r="I6720" s="1">
        <v>139</v>
      </c>
      <c r="J6720" s="4">
        <v>1.22</v>
      </c>
      <c r="K6720" s="15">
        <v>0.45200000000000001</v>
      </c>
      <c r="L6720" s="15">
        <v>0.38900000000000001</v>
      </c>
      <c r="M6720" s="14">
        <v>3.3894853524689302E-2</v>
      </c>
    </row>
    <row r="6721" spans="1:13">
      <c r="A6721" t="s">
        <v>26404</v>
      </c>
      <c r="B6721" s="1" t="s">
        <v>6728</v>
      </c>
      <c r="C6721">
        <v>10</v>
      </c>
      <c r="D6721">
        <v>11</v>
      </c>
      <c r="E6721">
        <v>12</v>
      </c>
      <c r="F6721" s="1">
        <v>8</v>
      </c>
      <c r="G6721" s="2">
        <v>10</v>
      </c>
      <c r="H6721" s="3">
        <v>13</v>
      </c>
      <c r="I6721" s="1">
        <v>15</v>
      </c>
      <c r="J6721" s="4">
        <v>1.22</v>
      </c>
      <c r="K6721" s="15">
        <v>0.67600000000000005</v>
      </c>
      <c r="L6721" s="15">
        <v>0.64600000000000002</v>
      </c>
      <c r="M6721" s="14">
        <v>0.21179837830572301</v>
      </c>
    </row>
    <row r="6722" spans="1:13">
      <c r="A6722" t="s">
        <v>26405</v>
      </c>
      <c r="B6722" s="1" t="s">
        <v>6729</v>
      </c>
      <c r="C6722">
        <v>54</v>
      </c>
      <c r="D6722">
        <v>52</v>
      </c>
      <c r="E6722">
        <v>32</v>
      </c>
      <c r="F6722" s="1">
        <v>53</v>
      </c>
      <c r="G6722" s="2">
        <v>63</v>
      </c>
      <c r="H6722" s="3">
        <v>63</v>
      </c>
      <c r="I6722" s="1">
        <v>48</v>
      </c>
      <c r="J6722" s="4">
        <v>1.22</v>
      </c>
      <c r="K6722" s="15">
        <v>0.50800000000000001</v>
      </c>
      <c r="L6722" s="15">
        <v>0.45300000000000001</v>
      </c>
      <c r="M6722" s="14">
        <v>0.28450269791120703</v>
      </c>
    </row>
    <row r="6723" spans="1:13">
      <c r="A6723" t="s">
        <v>26406</v>
      </c>
      <c r="B6723" s="1" t="s">
        <v>6730</v>
      </c>
      <c r="C6723">
        <v>21</v>
      </c>
      <c r="D6723">
        <v>21</v>
      </c>
      <c r="E6723">
        <v>12</v>
      </c>
      <c r="F6723" s="1">
        <v>20</v>
      </c>
      <c r="G6723" s="2">
        <v>21</v>
      </c>
      <c r="H6723" s="3">
        <v>24</v>
      </c>
      <c r="I6723" s="1">
        <v>23</v>
      </c>
      <c r="J6723" s="4">
        <v>1.22</v>
      </c>
      <c r="K6723" s="15">
        <v>0.60699999999999998</v>
      </c>
      <c r="L6723" s="15">
        <v>0.55500000000000005</v>
      </c>
      <c r="M6723" s="14">
        <v>6.6580035552924993E-2</v>
      </c>
    </row>
    <row r="6724" spans="1:13">
      <c r="A6724" t="s">
        <v>26407</v>
      </c>
      <c r="B6724" s="1" t="s">
        <v>6731</v>
      </c>
      <c r="C6724">
        <v>14</v>
      </c>
      <c r="D6724">
        <v>14</v>
      </c>
      <c r="E6724">
        <v>8</v>
      </c>
      <c r="F6724" s="1">
        <v>11</v>
      </c>
      <c r="G6724" s="2">
        <v>15</v>
      </c>
      <c r="H6724" s="3">
        <v>8</v>
      </c>
      <c r="I6724" s="1">
        <v>20</v>
      </c>
      <c r="J6724" s="4">
        <v>1.22</v>
      </c>
      <c r="K6724" s="15">
        <v>0.62</v>
      </c>
      <c r="L6724" s="15">
        <v>0.58799999999999997</v>
      </c>
      <c r="M6724" s="14">
        <v>0.36806550630548501</v>
      </c>
    </row>
    <row r="6725" spans="1:13">
      <c r="A6725" t="s">
        <v>26408</v>
      </c>
      <c r="B6725" s="1" t="s">
        <v>6732</v>
      </c>
      <c r="C6725">
        <v>18</v>
      </c>
      <c r="D6725">
        <v>6</v>
      </c>
      <c r="E6725">
        <v>6</v>
      </c>
      <c r="F6725" s="1">
        <v>11</v>
      </c>
      <c r="G6725" s="2">
        <v>11</v>
      </c>
      <c r="H6725" s="3">
        <v>12</v>
      </c>
      <c r="I6725" s="1">
        <v>14</v>
      </c>
      <c r="J6725" s="4">
        <v>1.22</v>
      </c>
      <c r="K6725" s="15">
        <v>0.67100000000000004</v>
      </c>
      <c r="L6725" s="15">
        <v>0.64100000000000001</v>
      </c>
      <c r="M6725" s="14">
        <v>0.36806550630548501</v>
      </c>
    </row>
    <row r="6726" spans="1:13">
      <c r="A6726" t="s">
        <v>26409</v>
      </c>
      <c r="B6726" s="1" t="s">
        <v>6733</v>
      </c>
      <c r="C6726">
        <v>6</v>
      </c>
      <c r="D6726">
        <v>19</v>
      </c>
      <c r="E6726">
        <v>11</v>
      </c>
      <c r="F6726" s="1">
        <v>9</v>
      </c>
      <c r="G6726" s="2">
        <v>20</v>
      </c>
      <c r="H6726" s="3">
        <v>11</v>
      </c>
      <c r="I6726" s="1">
        <v>10</v>
      </c>
      <c r="J6726" s="4">
        <v>1.22</v>
      </c>
      <c r="K6726" s="15">
        <v>0.73499999999999999</v>
      </c>
      <c r="L6726" s="15">
        <v>0.57799999999999996</v>
      </c>
      <c r="M6726" s="14">
        <v>0.37245586998136998</v>
      </c>
    </row>
    <row r="6727" spans="1:13">
      <c r="A6727" t="s">
        <v>26410</v>
      </c>
      <c r="B6727" s="1" t="s">
        <v>6734</v>
      </c>
      <c r="C6727">
        <v>10</v>
      </c>
      <c r="D6727">
        <v>9</v>
      </c>
      <c r="E6727">
        <v>10</v>
      </c>
      <c r="F6727" s="1">
        <v>16</v>
      </c>
      <c r="G6727" s="2">
        <v>11</v>
      </c>
      <c r="H6727" s="3">
        <v>5</v>
      </c>
      <c r="I6727" s="1">
        <v>26</v>
      </c>
      <c r="J6727" s="4">
        <v>1.22</v>
      </c>
      <c r="K6727" s="15">
        <v>0.58099999999999996</v>
      </c>
      <c r="L6727" s="15">
        <v>0.54700000000000004</v>
      </c>
      <c r="M6727" s="14">
        <v>0.72127669902915603</v>
      </c>
    </row>
    <row r="6728" spans="1:13">
      <c r="A6728" t="s">
        <v>26411</v>
      </c>
      <c r="B6728" s="1" t="s">
        <v>6735</v>
      </c>
      <c r="C6728">
        <v>46</v>
      </c>
      <c r="D6728">
        <v>26</v>
      </c>
      <c r="E6728">
        <v>20</v>
      </c>
      <c r="F6728" s="1">
        <v>31</v>
      </c>
      <c r="G6728" s="2">
        <v>37</v>
      </c>
      <c r="H6728" s="3">
        <v>34</v>
      </c>
      <c r="I6728" s="1">
        <v>42</v>
      </c>
      <c r="J6728" s="4">
        <v>1.22</v>
      </c>
      <c r="K6728" s="15">
        <v>0.505</v>
      </c>
      <c r="L6728" s="15">
        <v>0.47699999999999998</v>
      </c>
      <c r="M6728" s="14">
        <v>0.28884436634648503</v>
      </c>
    </row>
    <row r="6729" spans="1:13">
      <c r="A6729" t="s">
        <v>26412</v>
      </c>
      <c r="B6729" s="1" t="s">
        <v>6736</v>
      </c>
      <c r="C6729">
        <v>25</v>
      </c>
      <c r="D6729">
        <v>25</v>
      </c>
      <c r="E6729">
        <v>35</v>
      </c>
      <c r="F6729" s="1">
        <v>23</v>
      </c>
      <c r="G6729" s="2">
        <v>28</v>
      </c>
      <c r="H6729" s="3">
        <v>31</v>
      </c>
      <c r="I6729" s="1">
        <v>41</v>
      </c>
      <c r="J6729" s="4">
        <v>1.22</v>
      </c>
      <c r="K6729" s="15">
        <v>0.52300000000000002</v>
      </c>
      <c r="L6729" s="15">
        <v>0.46800000000000003</v>
      </c>
      <c r="M6729" s="14">
        <v>0.15357639654998401</v>
      </c>
    </row>
    <row r="6730" spans="1:13">
      <c r="A6730" t="s">
        <v>26413</v>
      </c>
      <c r="B6730" s="1" t="s">
        <v>6737</v>
      </c>
      <c r="C6730">
        <v>30</v>
      </c>
      <c r="D6730">
        <v>14</v>
      </c>
      <c r="E6730">
        <v>23</v>
      </c>
      <c r="F6730" s="1">
        <v>32</v>
      </c>
      <c r="G6730" s="2">
        <v>22</v>
      </c>
      <c r="H6730" s="3">
        <v>39</v>
      </c>
      <c r="I6730" s="1">
        <v>30</v>
      </c>
      <c r="J6730" s="4">
        <v>1.22</v>
      </c>
      <c r="K6730" s="15">
        <v>0.56100000000000005</v>
      </c>
      <c r="L6730" s="15">
        <v>0.52200000000000002</v>
      </c>
      <c r="M6730" s="14">
        <v>0.59256027691665103</v>
      </c>
    </row>
    <row r="6731" spans="1:13">
      <c r="A6731" t="s">
        <v>26414</v>
      </c>
      <c r="B6731" s="1" t="s">
        <v>6738</v>
      </c>
      <c r="C6731">
        <v>72</v>
      </c>
      <c r="D6731">
        <v>54</v>
      </c>
      <c r="E6731">
        <v>52</v>
      </c>
      <c r="F6731" s="1">
        <v>57</v>
      </c>
      <c r="G6731" s="2">
        <v>67</v>
      </c>
      <c r="H6731" s="3">
        <v>68</v>
      </c>
      <c r="I6731" s="1">
        <v>79</v>
      </c>
      <c r="J6731" s="4">
        <v>1.22</v>
      </c>
      <c r="K6731" s="15">
        <v>0.44900000000000001</v>
      </c>
      <c r="L6731" s="15">
        <v>0.42599999999999999</v>
      </c>
      <c r="M6731" s="14">
        <v>0.15729920705028499</v>
      </c>
    </row>
    <row r="6732" spans="1:13">
      <c r="A6732" t="s">
        <v>26415</v>
      </c>
      <c r="B6732" s="1" t="s">
        <v>6739</v>
      </c>
      <c r="C6732">
        <v>28</v>
      </c>
      <c r="D6732">
        <v>22</v>
      </c>
      <c r="E6732">
        <v>31</v>
      </c>
      <c r="F6732" s="1">
        <v>24</v>
      </c>
      <c r="G6732" s="2">
        <v>30</v>
      </c>
      <c r="H6732" s="3">
        <v>27</v>
      </c>
      <c r="I6732" s="1">
        <v>40</v>
      </c>
      <c r="J6732" s="4">
        <v>1.22</v>
      </c>
      <c r="K6732" s="15">
        <v>0.51400000000000001</v>
      </c>
      <c r="L6732" s="15">
        <v>0.47799999999999998</v>
      </c>
      <c r="M6732" s="14">
        <v>0.28884436634648503</v>
      </c>
    </row>
    <row r="6733" spans="1:13">
      <c r="A6733" t="s">
        <v>26416</v>
      </c>
      <c r="B6733" s="1" t="s">
        <v>6740</v>
      </c>
      <c r="C6733">
        <v>7</v>
      </c>
      <c r="D6733">
        <v>10</v>
      </c>
      <c r="E6733">
        <v>10</v>
      </c>
      <c r="F6733" s="1">
        <v>12</v>
      </c>
      <c r="G6733" s="2">
        <v>14</v>
      </c>
      <c r="H6733" s="3">
        <v>10</v>
      </c>
      <c r="I6733" s="1">
        <v>12</v>
      </c>
      <c r="J6733" s="4">
        <v>1.22</v>
      </c>
      <c r="K6733" s="15">
        <v>0.70799999999999996</v>
      </c>
      <c r="L6733" s="15">
        <v>0.63</v>
      </c>
      <c r="M6733" s="14">
        <v>0.194742172839592</v>
      </c>
    </row>
    <row r="6734" spans="1:13">
      <c r="A6734" t="s">
        <v>26417</v>
      </c>
      <c r="B6734" s="1" t="s">
        <v>6741</v>
      </c>
      <c r="C6734">
        <v>4</v>
      </c>
      <c r="D6734">
        <v>15</v>
      </c>
      <c r="E6734">
        <v>12</v>
      </c>
      <c r="F6734" s="1">
        <v>8</v>
      </c>
      <c r="G6734" s="2">
        <v>13</v>
      </c>
      <c r="H6734" s="3">
        <v>12</v>
      </c>
      <c r="I6734" s="1">
        <v>11</v>
      </c>
      <c r="J6734" s="4">
        <v>1.22</v>
      </c>
      <c r="K6734" s="15">
        <v>0.70799999999999996</v>
      </c>
      <c r="L6734" s="15">
        <v>0.63</v>
      </c>
      <c r="M6734" s="14">
        <v>0.59256027691665103</v>
      </c>
    </row>
    <row r="6735" spans="1:13">
      <c r="A6735" t="s">
        <v>26418</v>
      </c>
      <c r="B6735" s="1" t="s">
        <v>6742</v>
      </c>
      <c r="C6735">
        <v>76</v>
      </c>
      <c r="D6735">
        <v>69</v>
      </c>
      <c r="E6735">
        <v>77</v>
      </c>
      <c r="F6735" s="1">
        <v>99</v>
      </c>
      <c r="G6735" s="2">
        <v>84</v>
      </c>
      <c r="H6735" s="3">
        <v>111</v>
      </c>
      <c r="I6735" s="1">
        <v>99</v>
      </c>
      <c r="J6735" s="4">
        <v>1.22</v>
      </c>
      <c r="K6735" s="15">
        <v>0.46100000000000002</v>
      </c>
      <c r="L6735" s="15">
        <v>0.42299999999999999</v>
      </c>
      <c r="M6735" s="14">
        <v>0.10840829998146501</v>
      </c>
    </row>
    <row r="6736" spans="1:13">
      <c r="A6736" t="s">
        <v>26419</v>
      </c>
      <c r="B6736" s="1" t="s">
        <v>6743</v>
      </c>
      <c r="C6736">
        <v>178</v>
      </c>
      <c r="D6736">
        <v>222</v>
      </c>
      <c r="E6736">
        <v>190</v>
      </c>
      <c r="F6736" s="1">
        <v>162</v>
      </c>
      <c r="G6736" s="2">
        <v>245</v>
      </c>
      <c r="H6736" s="3">
        <v>219</v>
      </c>
      <c r="I6736" s="1">
        <v>223</v>
      </c>
      <c r="J6736" s="4">
        <v>1.22</v>
      </c>
      <c r="K6736" s="15">
        <v>0.45</v>
      </c>
      <c r="L6736" s="15">
        <v>0.374</v>
      </c>
      <c r="M6736" s="14">
        <v>7.7099871743541798E-2</v>
      </c>
    </row>
    <row r="6737" spans="1:13">
      <c r="A6737" t="s">
        <v>26420</v>
      </c>
      <c r="B6737" s="1" t="s">
        <v>6744</v>
      </c>
      <c r="C6737">
        <v>9</v>
      </c>
      <c r="D6737">
        <v>4</v>
      </c>
      <c r="E6737">
        <v>5</v>
      </c>
      <c r="F6737" s="1">
        <v>9</v>
      </c>
      <c r="G6737" s="2">
        <v>4</v>
      </c>
      <c r="H6737" s="3">
        <v>13</v>
      </c>
      <c r="I6737" s="1">
        <v>8</v>
      </c>
      <c r="J6737" s="4">
        <v>1.22</v>
      </c>
      <c r="K6737" s="15">
        <v>0.74399999999999999</v>
      </c>
      <c r="L6737" s="15">
        <v>0.65200000000000002</v>
      </c>
      <c r="M6737" s="14">
        <v>0.85713641559230003</v>
      </c>
    </row>
    <row r="6738" spans="1:13">
      <c r="A6738" t="s">
        <v>26421</v>
      </c>
      <c r="B6738" s="1" t="s">
        <v>6745</v>
      </c>
      <c r="C6738">
        <v>10</v>
      </c>
      <c r="D6738">
        <v>1</v>
      </c>
      <c r="E6738">
        <v>4</v>
      </c>
      <c r="F6738" s="1">
        <v>12</v>
      </c>
      <c r="G6738" s="2">
        <v>3</v>
      </c>
      <c r="H6738" s="3">
        <v>14</v>
      </c>
      <c r="I6738" s="1">
        <v>9</v>
      </c>
      <c r="J6738" s="4">
        <v>1.22</v>
      </c>
      <c r="K6738" s="15">
        <v>0.75</v>
      </c>
      <c r="L6738" s="15">
        <v>0.66</v>
      </c>
      <c r="M6738" s="14">
        <v>0.72367360983176299</v>
      </c>
    </row>
    <row r="6739" spans="1:13">
      <c r="A6739" t="s">
        <v>26422</v>
      </c>
      <c r="B6739" s="1" t="s">
        <v>6746</v>
      </c>
      <c r="C6739">
        <v>130</v>
      </c>
      <c r="D6739">
        <v>153</v>
      </c>
      <c r="E6739">
        <v>162</v>
      </c>
      <c r="F6739" s="1">
        <v>117</v>
      </c>
      <c r="G6739" s="2">
        <v>193</v>
      </c>
      <c r="H6739" s="3">
        <v>140</v>
      </c>
      <c r="I6739" s="1">
        <v>179</v>
      </c>
      <c r="J6739" s="4">
        <v>1.22</v>
      </c>
      <c r="K6739" s="15">
        <v>0.44400000000000001</v>
      </c>
      <c r="L6739" s="15">
        <v>0.377</v>
      </c>
      <c r="M6739" s="14">
        <v>0.15729920705028499</v>
      </c>
    </row>
    <row r="6740" spans="1:13">
      <c r="A6740" t="s">
        <v>26423</v>
      </c>
      <c r="B6740" s="1" t="s">
        <v>6747</v>
      </c>
      <c r="C6740">
        <v>32</v>
      </c>
      <c r="D6740">
        <v>30</v>
      </c>
      <c r="E6740">
        <v>38</v>
      </c>
      <c r="F6740" s="1">
        <v>34</v>
      </c>
      <c r="G6740" s="2">
        <v>39</v>
      </c>
      <c r="H6740" s="3">
        <v>43</v>
      </c>
      <c r="I6740" s="1">
        <v>40</v>
      </c>
      <c r="J6740" s="4">
        <v>1.22</v>
      </c>
      <c r="K6740" s="15">
        <v>0.53600000000000003</v>
      </c>
      <c r="L6740" s="15">
        <v>0.45700000000000002</v>
      </c>
      <c r="M6740" s="14">
        <v>3.3894853524689302E-2</v>
      </c>
    </row>
    <row r="6741" spans="1:13">
      <c r="A6741" t="s">
        <v>26424</v>
      </c>
      <c r="B6741" s="1" t="s">
        <v>6748</v>
      </c>
      <c r="C6741">
        <v>18</v>
      </c>
      <c r="D6741">
        <v>21</v>
      </c>
      <c r="E6741">
        <v>26</v>
      </c>
      <c r="F6741" s="1">
        <v>22</v>
      </c>
      <c r="G6741" s="2">
        <v>21</v>
      </c>
      <c r="H6741" s="3">
        <v>22</v>
      </c>
      <c r="I6741" s="1">
        <v>37</v>
      </c>
      <c r="J6741" s="4">
        <v>1.22</v>
      </c>
      <c r="K6741" s="15">
        <v>0.54700000000000004</v>
      </c>
      <c r="L6741" s="15">
        <v>0.52700000000000002</v>
      </c>
      <c r="M6741" s="14">
        <v>0.47147432485128998</v>
      </c>
    </row>
    <row r="6742" spans="1:13">
      <c r="A6742" t="s">
        <v>26425</v>
      </c>
      <c r="B6742" s="1" t="s">
        <v>6749</v>
      </c>
      <c r="C6742">
        <v>48</v>
      </c>
      <c r="D6742">
        <v>37</v>
      </c>
      <c r="E6742">
        <v>40</v>
      </c>
      <c r="F6742" s="1">
        <v>49</v>
      </c>
      <c r="G6742" s="2">
        <v>52</v>
      </c>
      <c r="H6742" s="3">
        <v>56</v>
      </c>
      <c r="I6742" s="1">
        <v>51</v>
      </c>
      <c r="J6742" s="4">
        <v>1.22</v>
      </c>
      <c r="K6742" s="15">
        <v>0.503</v>
      </c>
      <c r="L6742" s="15">
        <v>0.45700000000000002</v>
      </c>
      <c r="M6742" s="14">
        <v>3.3894853524689302E-2</v>
      </c>
    </row>
    <row r="6743" spans="1:13">
      <c r="A6743" t="s">
        <v>26426</v>
      </c>
      <c r="B6743" s="1" t="s">
        <v>6750</v>
      </c>
      <c r="C6743">
        <v>133</v>
      </c>
      <c r="D6743">
        <v>135</v>
      </c>
      <c r="E6743">
        <v>17</v>
      </c>
      <c r="F6743" s="1">
        <v>13</v>
      </c>
      <c r="G6743" s="2">
        <v>94</v>
      </c>
      <c r="H6743" s="3">
        <v>47</v>
      </c>
      <c r="I6743" s="1">
        <v>131</v>
      </c>
      <c r="J6743" s="4">
        <v>1.22</v>
      </c>
      <c r="K6743" s="15">
        <v>0.35599999999999998</v>
      </c>
      <c r="L6743" s="15">
        <v>0.38700000000000001</v>
      </c>
      <c r="M6743" s="14">
        <v>1</v>
      </c>
    </row>
    <row r="6744" spans="1:13">
      <c r="A6744" t="s">
        <v>26427</v>
      </c>
      <c r="B6744" s="1" t="s">
        <v>6751</v>
      </c>
      <c r="C6744">
        <v>9</v>
      </c>
      <c r="D6744">
        <v>15</v>
      </c>
      <c r="E6744">
        <v>10</v>
      </c>
      <c r="F6744" s="1">
        <v>13</v>
      </c>
      <c r="G6744" s="2">
        <v>19</v>
      </c>
      <c r="H6744" s="3">
        <v>13</v>
      </c>
      <c r="I6744" s="1">
        <v>12</v>
      </c>
      <c r="J6744" s="4">
        <v>1.22</v>
      </c>
      <c r="K6744" s="15">
        <v>0.70599999999999996</v>
      </c>
      <c r="L6744" s="15">
        <v>0.55600000000000005</v>
      </c>
      <c r="M6744" s="14">
        <v>0.37245586998136998</v>
      </c>
    </row>
    <row r="6745" spans="1:13">
      <c r="A6745" t="s">
        <v>26428</v>
      </c>
      <c r="B6745" s="1" t="s">
        <v>6752</v>
      </c>
      <c r="C6745">
        <v>6</v>
      </c>
      <c r="D6745">
        <v>6</v>
      </c>
      <c r="E6745">
        <v>9</v>
      </c>
      <c r="F6745" s="1">
        <v>5</v>
      </c>
      <c r="G6745" s="2">
        <v>1</v>
      </c>
      <c r="H6745" s="3">
        <v>5</v>
      </c>
      <c r="I6745" s="1">
        <v>18</v>
      </c>
      <c r="J6745" s="4">
        <v>1.22</v>
      </c>
      <c r="K6745" s="15">
        <v>0.628</v>
      </c>
      <c r="L6745" s="15">
        <v>0.58399999999999996</v>
      </c>
      <c r="M6745" s="14">
        <v>0.58915446545005801</v>
      </c>
    </row>
    <row r="6746" spans="1:13">
      <c r="A6746" t="s">
        <v>26429</v>
      </c>
      <c r="B6746" s="1" t="s">
        <v>6753</v>
      </c>
      <c r="C6746">
        <v>8</v>
      </c>
      <c r="D6746">
        <v>4</v>
      </c>
      <c r="E6746">
        <v>13</v>
      </c>
      <c r="F6746" s="1">
        <v>10</v>
      </c>
      <c r="G6746" s="2">
        <v>4</v>
      </c>
      <c r="H6746" s="3">
        <v>16</v>
      </c>
      <c r="I6746" s="1">
        <v>12</v>
      </c>
      <c r="J6746" s="4">
        <v>1.22</v>
      </c>
      <c r="K6746" s="15">
        <v>0.68700000000000006</v>
      </c>
      <c r="L6746" s="15">
        <v>0.60399999999999998</v>
      </c>
      <c r="M6746" s="14">
        <v>0.59256027691665103</v>
      </c>
    </row>
    <row r="6747" spans="1:13">
      <c r="A6747" t="s">
        <v>26430</v>
      </c>
      <c r="B6747" s="1" t="s">
        <v>6754</v>
      </c>
      <c r="C6747">
        <v>6</v>
      </c>
      <c r="D6747">
        <v>9</v>
      </c>
      <c r="E6747">
        <v>15</v>
      </c>
      <c r="F6747" s="1">
        <v>7</v>
      </c>
      <c r="G6747" s="2">
        <v>10</v>
      </c>
      <c r="H6747" s="3">
        <v>16</v>
      </c>
      <c r="I6747" s="1">
        <v>9</v>
      </c>
      <c r="J6747" s="4">
        <v>1.22</v>
      </c>
      <c r="K6747" s="15">
        <v>0.745</v>
      </c>
      <c r="L6747" s="15">
        <v>0.61599999999999999</v>
      </c>
      <c r="M6747" s="14">
        <v>0.21179837830572301</v>
      </c>
    </row>
    <row r="6748" spans="1:13">
      <c r="A6748" t="s">
        <v>26431</v>
      </c>
      <c r="B6748" s="1" t="s">
        <v>6755</v>
      </c>
      <c r="C6748">
        <v>9</v>
      </c>
      <c r="D6748">
        <v>11</v>
      </c>
      <c r="E6748">
        <v>7</v>
      </c>
      <c r="F6748" s="1">
        <v>21</v>
      </c>
      <c r="G6748" s="2">
        <v>17</v>
      </c>
      <c r="H6748" s="3">
        <v>14</v>
      </c>
      <c r="I6748" s="1">
        <v>14</v>
      </c>
      <c r="J6748" s="4">
        <v>1.22</v>
      </c>
      <c r="K6748" s="15">
        <v>0.71099999999999997</v>
      </c>
      <c r="L6748" s="15">
        <v>0.6</v>
      </c>
      <c r="M6748" s="14">
        <v>0.28450269791120703</v>
      </c>
    </row>
    <row r="6749" spans="1:13">
      <c r="A6749" t="s">
        <v>26432</v>
      </c>
      <c r="B6749" s="1" t="s">
        <v>6756</v>
      </c>
      <c r="C6749">
        <v>4</v>
      </c>
      <c r="D6749">
        <v>10</v>
      </c>
      <c r="E6749">
        <v>10</v>
      </c>
      <c r="F6749" s="1">
        <v>11</v>
      </c>
      <c r="G6749" s="2">
        <v>19</v>
      </c>
      <c r="H6749" s="3">
        <v>6</v>
      </c>
      <c r="I6749" s="1">
        <v>7</v>
      </c>
      <c r="J6749" s="4">
        <v>1.22</v>
      </c>
      <c r="K6749" s="15">
        <v>0.78400000000000003</v>
      </c>
      <c r="L6749" s="15">
        <v>0.65400000000000003</v>
      </c>
      <c r="M6749" s="14">
        <v>1</v>
      </c>
    </row>
    <row r="6750" spans="1:13">
      <c r="A6750" t="s">
        <v>26433</v>
      </c>
      <c r="B6750" s="1" t="s">
        <v>6757</v>
      </c>
      <c r="C6750">
        <v>15</v>
      </c>
      <c r="D6750">
        <v>16</v>
      </c>
      <c r="E6750">
        <v>14</v>
      </c>
      <c r="F6750" s="1">
        <v>13</v>
      </c>
      <c r="G6750" s="2">
        <v>23</v>
      </c>
      <c r="H6750" s="3">
        <v>13</v>
      </c>
      <c r="I6750" s="1">
        <v>17</v>
      </c>
      <c r="J6750" s="4">
        <v>1.22</v>
      </c>
      <c r="K6750" s="15">
        <v>0.63800000000000001</v>
      </c>
      <c r="L6750" s="15">
        <v>0.61299999999999999</v>
      </c>
      <c r="M6750" s="14">
        <v>0.37245586998136998</v>
      </c>
    </row>
    <row r="6751" spans="1:13">
      <c r="A6751" t="s">
        <v>26434</v>
      </c>
      <c r="B6751" s="1" t="s">
        <v>6758</v>
      </c>
      <c r="C6751">
        <v>13</v>
      </c>
      <c r="D6751">
        <v>16</v>
      </c>
      <c r="E6751">
        <v>8</v>
      </c>
      <c r="F6751" s="1">
        <v>12</v>
      </c>
      <c r="G6751" s="2">
        <v>16</v>
      </c>
      <c r="H6751" s="3">
        <v>13</v>
      </c>
      <c r="I6751" s="1">
        <v>16</v>
      </c>
      <c r="J6751" s="4">
        <v>1.22</v>
      </c>
      <c r="K6751" s="15">
        <v>0.67300000000000004</v>
      </c>
      <c r="L6751" s="15">
        <v>0.56299999999999994</v>
      </c>
      <c r="M6751" s="14">
        <v>0.194742172839592</v>
      </c>
    </row>
    <row r="6752" spans="1:13">
      <c r="A6752" t="s">
        <v>26435</v>
      </c>
      <c r="B6752" s="1" t="s">
        <v>6759</v>
      </c>
      <c r="C6752">
        <v>15</v>
      </c>
      <c r="D6752">
        <v>13</v>
      </c>
      <c r="E6752">
        <v>17</v>
      </c>
      <c r="F6752" s="1">
        <v>10</v>
      </c>
      <c r="G6752" s="2">
        <v>15</v>
      </c>
      <c r="H6752" s="3">
        <v>18</v>
      </c>
      <c r="I6752" s="1">
        <v>17</v>
      </c>
      <c r="J6752" s="4">
        <v>1.22</v>
      </c>
      <c r="K6752" s="15">
        <v>0.621</v>
      </c>
      <c r="L6752" s="15">
        <v>0.59299999999999997</v>
      </c>
      <c r="M6752" s="14">
        <v>0.149820836066893</v>
      </c>
    </row>
    <row r="6753" spans="1:13">
      <c r="A6753" t="s">
        <v>26436</v>
      </c>
      <c r="B6753" s="1" t="s">
        <v>6760</v>
      </c>
      <c r="C6753">
        <v>17</v>
      </c>
      <c r="D6753">
        <v>13</v>
      </c>
      <c r="E6753">
        <v>20</v>
      </c>
      <c r="F6753" s="1">
        <v>13</v>
      </c>
      <c r="G6753" s="2">
        <v>22</v>
      </c>
      <c r="H6753" s="3">
        <v>11</v>
      </c>
      <c r="I6753" s="1">
        <v>25</v>
      </c>
      <c r="J6753" s="4">
        <v>1.22</v>
      </c>
      <c r="K6753" s="15">
        <v>0.59299999999999997</v>
      </c>
      <c r="L6753" s="15">
        <v>0.56799999999999995</v>
      </c>
      <c r="M6753" s="14">
        <v>0.475532659596901</v>
      </c>
    </row>
    <row r="6754" spans="1:13">
      <c r="A6754" t="s">
        <v>26437</v>
      </c>
      <c r="B6754" s="1" t="s">
        <v>6761</v>
      </c>
      <c r="C6754">
        <v>29</v>
      </c>
      <c r="D6754">
        <v>23</v>
      </c>
      <c r="E6754">
        <v>24</v>
      </c>
      <c r="F6754" s="1">
        <v>27</v>
      </c>
      <c r="G6754" s="2">
        <v>41</v>
      </c>
      <c r="H6754" s="3">
        <v>27</v>
      </c>
      <c r="I6754" s="1">
        <v>26</v>
      </c>
      <c r="J6754" s="4">
        <v>1.22</v>
      </c>
      <c r="K6754" s="15">
        <v>0.59399999999999997</v>
      </c>
      <c r="L6754" s="15">
        <v>0.51400000000000001</v>
      </c>
      <c r="M6754" s="14">
        <v>0.37245586998136998</v>
      </c>
    </row>
    <row r="6755" spans="1:13">
      <c r="A6755" t="s">
        <v>26438</v>
      </c>
      <c r="B6755" s="1" t="s">
        <v>6762</v>
      </c>
      <c r="C6755">
        <v>22</v>
      </c>
      <c r="D6755">
        <v>14</v>
      </c>
      <c r="E6755">
        <v>25</v>
      </c>
      <c r="F6755" s="1">
        <v>15</v>
      </c>
      <c r="G6755" s="2">
        <v>26</v>
      </c>
      <c r="H6755" s="3">
        <v>18</v>
      </c>
      <c r="I6755" s="1">
        <v>26</v>
      </c>
      <c r="J6755" s="4">
        <v>1.22</v>
      </c>
      <c r="K6755" s="15">
        <v>0.58399999999999996</v>
      </c>
      <c r="L6755" s="15">
        <v>0.53600000000000003</v>
      </c>
      <c r="M6755" s="14">
        <v>0.15357639654998401</v>
      </c>
    </row>
    <row r="6756" spans="1:13">
      <c r="A6756" t="s">
        <v>26439</v>
      </c>
      <c r="B6756" s="1" t="s">
        <v>6763</v>
      </c>
      <c r="C6756">
        <v>5</v>
      </c>
      <c r="D6756">
        <v>10</v>
      </c>
      <c r="E6756">
        <v>6</v>
      </c>
      <c r="F6756" s="1">
        <v>12</v>
      </c>
      <c r="G6756" s="2">
        <v>13</v>
      </c>
      <c r="H6756" s="3">
        <v>8</v>
      </c>
      <c r="I6756" s="1">
        <v>9</v>
      </c>
      <c r="J6756" s="4">
        <v>1.22</v>
      </c>
      <c r="K6756" s="15">
        <v>0.77600000000000002</v>
      </c>
      <c r="L6756" s="15">
        <v>0.64</v>
      </c>
      <c r="M6756" s="14">
        <v>0.47950012218695298</v>
      </c>
    </row>
    <row r="6757" spans="1:13">
      <c r="A6757" t="s">
        <v>26440</v>
      </c>
      <c r="B6757" s="1" t="s">
        <v>6764</v>
      </c>
      <c r="C6757">
        <v>324</v>
      </c>
      <c r="D6757">
        <v>613</v>
      </c>
      <c r="E6757">
        <v>343</v>
      </c>
      <c r="F6757" s="1">
        <v>335</v>
      </c>
      <c r="G6757" s="2">
        <v>634</v>
      </c>
      <c r="H6757" s="3">
        <v>312</v>
      </c>
      <c r="I6757" s="1">
        <v>527</v>
      </c>
      <c r="J6757" s="4">
        <v>1.22</v>
      </c>
      <c r="K6757" s="15">
        <v>0.46500000000000002</v>
      </c>
      <c r="L6757" s="15">
        <v>0.34499999999999997</v>
      </c>
      <c r="M6757" s="14">
        <v>0.72367360983176299</v>
      </c>
    </row>
    <row r="6758" spans="1:13">
      <c r="A6758" t="s">
        <v>26441</v>
      </c>
      <c r="B6758" s="1" t="s">
        <v>6765</v>
      </c>
      <c r="C6758">
        <v>76</v>
      </c>
      <c r="D6758">
        <v>73</v>
      </c>
      <c r="E6758">
        <v>66</v>
      </c>
      <c r="F6758" s="1">
        <v>54</v>
      </c>
      <c r="G6758" s="2">
        <v>83</v>
      </c>
      <c r="H6758" s="3">
        <v>81</v>
      </c>
      <c r="I6758" s="1">
        <v>82</v>
      </c>
      <c r="J6758" s="4">
        <v>1.22</v>
      </c>
      <c r="K6758" s="15">
        <v>0.45700000000000002</v>
      </c>
      <c r="L6758" s="15">
        <v>0.42899999999999999</v>
      </c>
      <c r="M6758" s="14">
        <v>3.3894853524689302E-2</v>
      </c>
    </row>
    <row r="6759" spans="1:13">
      <c r="A6759" t="s">
        <v>26442</v>
      </c>
      <c r="B6759" s="1" t="s">
        <v>6766</v>
      </c>
      <c r="C6759">
        <v>19</v>
      </c>
      <c r="D6759">
        <v>15</v>
      </c>
      <c r="E6759">
        <v>15</v>
      </c>
      <c r="F6759" s="1">
        <v>20</v>
      </c>
      <c r="G6759" s="2">
        <v>17</v>
      </c>
      <c r="H6759" s="3">
        <v>20</v>
      </c>
      <c r="I6759" s="1">
        <v>26</v>
      </c>
      <c r="J6759" s="4">
        <v>1.22</v>
      </c>
      <c r="K6759" s="15">
        <v>0.58799999999999997</v>
      </c>
      <c r="L6759" s="15">
        <v>0.56299999999999994</v>
      </c>
      <c r="M6759" s="14">
        <v>0.207617411154846</v>
      </c>
    </row>
    <row r="6760" spans="1:13">
      <c r="A6760" t="s">
        <v>26443</v>
      </c>
      <c r="B6760" s="1" t="s">
        <v>6767</v>
      </c>
      <c r="C6760">
        <v>18</v>
      </c>
      <c r="D6760">
        <v>16</v>
      </c>
      <c r="E6760">
        <v>22</v>
      </c>
      <c r="F6760" s="1">
        <v>17</v>
      </c>
      <c r="G6760" s="2">
        <v>18</v>
      </c>
      <c r="H6760" s="3">
        <v>27</v>
      </c>
      <c r="I6760" s="1">
        <v>22</v>
      </c>
      <c r="J6760" s="4">
        <v>1.22</v>
      </c>
      <c r="K6760" s="15">
        <v>0.60299999999999998</v>
      </c>
      <c r="L6760" s="15">
        <v>0.55100000000000005</v>
      </c>
      <c r="M6760" s="14">
        <v>0.149820836066893</v>
      </c>
    </row>
    <row r="6761" spans="1:13">
      <c r="A6761" t="s">
        <v>26444</v>
      </c>
      <c r="B6761" s="1" t="s">
        <v>6768</v>
      </c>
      <c r="C6761">
        <v>5</v>
      </c>
      <c r="D6761">
        <v>6</v>
      </c>
      <c r="E6761">
        <v>10</v>
      </c>
      <c r="F6761" s="1">
        <v>8</v>
      </c>
      <c r="G6761" s="2">
        <v>11</v>
      </c>
      <c r="H6761" s="3">
        <v>10</v>
      </c>
      <c r="I6761" s="1">
        <v>6</v>
      </c>
      <c r="J6761" s="4">
        <v>1.22</v>
      </c>
      <c r="K6761" s="15">
        <v>0.755</v>
      </c>
      <c r="L6761" s="15">
        <v>0.66800000000000004</v>
      </c>
      <c r="M6761" s="14">
        <v>0.28008721081149701</v>
      </c>
    </row>
    <row r="6762" spans="1:13">
      <c r="A6762" t="s">
        <v>26445</v>
      </c>
      <c r="B6762" s="1" t="s">
        <v>6769</v>
      </c>
      <c r="C6762">
        <v>7</v>
      </c>
      <c r="D6762">
        <v>6</v>
      </c>
      <c r="E6762">
        <v>8</v>
      </c>
      <c r="F6762" s="1">
        <v>11</v>
      </c>
      <c r="G6762" s="2">
        <v>8</v>
      </c>
      <c r="H6762" s="3">
        <v>8</v>
      </c>
      <c r="I6762" s="1">
        <v>13</v>
      </c>
      <c r="J6762" s="4">
        <v>1.22</v>
      </c>
      <c r="K6762" s="15">
        <v>0.72099999999999997</v>
      </c>
      <c r="L6762" s="15">
        <v>0.63500000000000001</v>
      </c>
      <c r="M6762" s="14">
        <v>0.27102764742937702</v>
      </c>
    </row>
    <row r="6763" spans="1:13">
      <c r="A6763" t="s">
        <v>26446</v>
      </c>
      <c r="B6763" s="1" t="s">
        <v>6770</v>
      </c>
      <c r="C6763">
        <v>8</v>
      </c>
      <c r="D6763">
        <v>7</v>
      </c>
      <c r="E6763">
        <v>9</v>
      </c>
      <c r="F6763" s="1">
        <v>12</v>
      </c>
      <c r="G6763" s="2">
        <v>13</v>
      </c>
      <c r="H6763" s="3">
        <v>10</v>
      </c>
      <c r="I6763" s="1">
        <v>10</v>
      </c>
      <c r="J6763" s="4">
        <v>1.22</v>
      </c>
      <c r="K6763" s="15">
        <v>0.74</v>
      </c>
      <c r="L6763" s="15">
        <v>0.61</v>
      </c>
      <c r="M6763" s="14">
        <v>0.15357639654998401</v>
      </c>
    </row>
    <row r="6764" spans="1:13">
      <c r="A6764" t="s">
        <v>26447</v>
      </c>
      <c r="B6764" s="1" t="s">
        <v>6771</v>
      </c>
      <c r="C6764">
        <v>28</v>
      </c>
      <c r="D6764">
        <v>16</v>
      </c>
      <c r="E6764">
        <v>12</v>
      </c>
      <c r="F6764" s="1">
        <v>16</v>
      </c>
      <c r="G6764" s="2">
        <v>28</v>
      </c>
      <c r="H6764" s="3">
        <v>10</v>
      </c>
      <c r="I6764" s="1">
        <v>29</v>
      </c>
      <c r="J6764" s="4">
        <v>1.22</v>
      </c>
      <c r="K6764" s="15">
        <v>0.56999999999999995</v>
      </c>
      <c r="L6764" s="15">
        <v>0.54900000000000004</v>
      </c>
      <c r="M6764" s="14">
        <v>0.58915446545005801</v>
      </c>
    </row>
    <row r="6765" spans="1:13">
      <c r="A6765" t="s">
        <v>26448</v>
      </c>
      <c r="B6765" s="1" t="s">
        <v>6772</v>
      </c>
      <c r="C6765">
        <v>20</v>
      </c>
      <c r="D6765">
        <v>8</v>
      </c>
      <c r="E6765">
        <v>11</v>
      </c>
      <c r="F6765" s="1">
        <v>18</v>
      </c>
      <c r="G6765" s="2">
        <v>21</v>
      </c>
      <c r="H6765" s="3">
        <v>15</v>
      </c>
      <c r="I6765" s="1">
        <v>16</v>
      </c>
      <c r="J6765" s="4">
        <v>1.22</v>
      </c>
      <c r="K6765" s="15">
        <v>0.67</v>
      </c>
      <c r="L6765" s="15">
        <v>0.60799999999999998</v>
      </c>
      <c r="M6765" s="14">
        <v>0.47950012218695298</v>
      </c>
    </row>
    <row r="6766" spans="1:13">
      <c r="A6766" t="s">
        <v>26449</v>
      </c>
      <c r="B6766" s="1" t="s">
        <v>6773</v>
      </c>
      <c r="C6766">
        <v>16</v>
      </c>
      <c r="D6766">
        <v>19</v>
      </c>
      <c r="E6766">
        <v>13</v>
      </c>
      <c r="F6766" s="1">
        <v>11</v>
      </c>
      <c r="G6766" s="2">
        <v>13</v>
      </c>
      <c r="H6766" s="3">
        <v>23</v>
      </c>
      <c r="I6766" s="1">
        <v>18</v>
      </c>
      <c r="J6766" s="4">
        <v>1.22</v>
      </c>
      <c r="K6766" s="15">
        <v>0.60399999999999998</v>
      </c>
      <c r="L6766" s="15">
        <v>0.57699999999999996</v>
      </c>
      <c r="M6766" s="14">
        <v>0.37245586998136998</v>
      </c>
    </row>
    <row r="6767" spans="1:13">
      <c r="A6767" t="s">
        <v>26450</v>
      </c>
      <c r="B6767" s="1" t="s">
        <v>6774</v>
      </c>
      <c r="C6767">
        <v>12</v>
      </c>
      <c r="D6767">
        <v>15</v>
      </c>
      <c r="E6767">
        <v>16</v>
      </c>
      <c r="F6767" s="1">
        <v>5</v>
      </c>
      <c r="G6767" s="2">
        <v>15</v>
      </c>
      <c r="H6767" s="3">
        <v>9</v>
      </c>
      <c r="I6767" s="1">
        <v>20</v>
      </c>
      <c r="J6767" s="4">
        <v>1.22</v>
      </c>
      <c r="K6767" s="15">
        <v>0.624</v>
      </c>
      <c r="L6767" s="15">
        <v>0.59499999999999997</v>
      </c>
      <c r="M6767" s="14">
        <v>0.59256027691665103</v>
      </c>
    </row>
    <row r="6768" spans="1:13">
      <c r="A6768" t="s">
        <v>26451</v>
      </c>
      <c r="B6768" s="1" t="s">
        <v>6775</v>
      </c>
      <c r="C6768">
        <v>18</v>
      </c>
      <c r="D6768">
        <v>13</v>
      </c>
      <c r="E6768">
        <v>14</v>
      </c>
      <c r="F6768" s="1">
        <v>6</v>
      </c>
      <c r="G6768" s="2">
        <v>21</v>
      </c>
      <c r="H6768" s="3">
        <v>15</v>
      </c>
      <c r="I6768" s="1">
        <v>10</v>
      </c>
      <c r="J6768" s="4">
        <v>1.22</v>
      </c>
      <c r="K6768" s="15">
        <v>0.67600000000000005</v>
      </c>
      <c r="L6768" s="15">
        <v>0.61</v>
      </c>
      <c r="M6768" s="14">
        <v>0.47950012218695298</v>
      </c>
    </row>
    <row r="6769" spans="1:13">
      <c r="A6769" t="s">
        <v>26452</v>
      </c>
      <c r="B6769" s="1" t="s">
        <v>6776</v>
      </c>
      <c r="C6769">
        <v>27</v>
      </c>
      <c r="D6769">
        <v>43</v>
      </c>
      <c r="E6769">
        <v>28</v>
      </c>
      <c r="F6769" s="1">
        <v>41</v>
      </c>
      <c r="G6769" s="2">
        <v>56</v>
      </c>
      <c r="H6769" s="3">
        <v>37</v>
      </c>
      <c r="I6769" s="1">
        <v>35</v>
      </c>
      <c r="J6769" s="4">
        <v>1.22</v>
      </c>
      <c r="K6769" s="15">
        <v>0.56699999999999995</v>
      </c>
      <c r="L6769" s="15">
        <v>0.49099999999999999</v>
      </c>
      <c r="M6769" s="14">
        <v>0.47950012218695298</v>
      </c>
    </row>
    <row r="6770" spans="1:13">
      <c r="A6770" t="s">
        <v>26453</v>
      </c>
      <c r="B6770" s="1" t="s">
        <v>6777</v>
      </c>
      <c r="C6770">
        <v>14</v>
      </c>
      <c r="D6770">
        <v>29</v>
      </c>
      <c r="E6770">
        <v>24</v>
      </c>
      <c r="F6770" s="1">
        <v>23</v>
      </c>
      <c r="G6770" s="2">
        <v>34</v>
      </c>
      <c r="H6770" s="3">
        <v>22</v>
      </c>
      <c r="I6770" s="1">
        <v>26</v>
      </c>
      <c r="J6770" s="4">
        <v>1.22</v>
      </c>
      <c r="K6770" s="15">
        <v>0.60399999999999998</v>
      </c>
      <c r="L6770" s="15">
        <v>0.53700000000000003</v>
      </c>
      <c r="M6770" s="14">
        <v>0.47950012218695298</v>
      </c>
    </row>
    <row r="6771" spans="1:13">
      <c r="A6771" t="s">
        <v>26454</v>
      </c>
      <c r="B6771" s="1" t="s">
        <v>6778</v>
      </c>
      <c r="C6771">
        <v>51</v>
      </c>
      <c r="D6771">
        <v>83</v>
      </c>
      <c r="E6771">
        <v>52</v>
      </c>
      <c r="F6771" s="1">
        <v>59</v>
      </c>
      <c r="G6771" s="2">
        <v>73</v>
      </c>
      <c r="H6771" s="3">
        <v>69</v>
      </c>
      <c r="I6771" s="1">
        <v>81</v>
      </c>
      <c r="J6771" s="4">
        <v>1.22</v>
      </c>
      <c r="K6771" s="15">
        <v>0.46700000000000003</v>
      </c>
      <c r="L6771" s="15">
        <v>0.42299999999999999</v>
      </c>
      <c r="M6771" s="14">
        <v>0.28884436634648503</v>
      </c>
    </row>
    <row r="6772" spans="1:13">
      <c r="A6772" t="s">
        <v>26455</v>
      </c>
      <c r="B6772" s="1" t="s">
        <v>6779</v>
      </c>
      <c r="C6772">
        <v>25</v>
      </c>
      <c r="D6772">
        <v>10</v>
      </c>
      <c r="E6772">
        <v>37</v>
      </c>
      <c r="F6772" s="1">
        <v>17</v>
      </c>
      <c r="G6772" s="2">
        <v>23</v>
      </c>
      <c r="H6772" s="3">
        <v>28</v>
      </c>
      <c r="I6772" s="1">
        <v>31</v>
      </c>
      <c r="J6772" s="4">
        <v>1.22</v>
      </c>
      <c r="K6772" s="15">
        <v>0.55300000000000005</v>
      </c>
      <c r="L6772" s="15">
        <v>0.51100000000000001</v>
      </c>
      <c r="M6772" s="14">
        <v>0.47950012218695298</v>
      </c>
    </row>
    <row r="6773" spans="1:13">
      <c r="A6773" t="s">
        <v>26456</v>
      </c>
      <c r="B6773" s="1" t="s">
        <v>6780</v>
      </c>
      <c r="C6773">
        <v>16</v>
      </c>
      <c r="D6773">
        <v>3</v>
      </c>
      <c r="E6773">
        <v>13</v>
      </c>
      <c r="F6773" s="1">
        <v>14</v>
      </c>
      <c r="G6773" s="2">
        <v>16</v>
      </c>
      <c r="H6773" s="3">
        <v>17</v>
      </c>
      <c r="I6773" s="1">
        <v>9</v>
      </c>
      <c r="J6773" s="4">
        <v>1.22</v>
      </c>
      <c r="K6773" s="15">
        <v>0.69699999999999995</v>
      </c>
      <c r="L6773" s="15">
        <v>0.63</v>
      </c>
      <c r="M6773" s="14">
        <v>0.37245586998136998</v>
      </c>
    </row>
    <row r="6774" spans="1:13">
      <c r="A6774" t="s">
        <v>26457</v>
      </c>
      <c r="B6774" s="1" t="s">
        <v>6781</v>
      </c>
      <c r="C6774">
        <v>34</v>
      </c>
      <c r="D6774">
        <v>34</v>
      </c>
      <c r="E6774">
        <v>22</v>
      </c>
      <c r="F6774" s="1">
        <v>24</v>
      </c>
      <c r="G6774" s="2">
        <v>29</v>
      </c>
      <c r="H6774" s="3">
        <v>27</v>
      </c>
      <c r="I6774" s="1">
        <v>48</v>
      </c>
      <c r="J6774" s="4">
        <v>1.22</v>
      </c>
      <c r="K6774" s="15">
        <v>0.5</v>
      </c>
      <c r="L6774" s="15">
        <v>0.46600000000000003</v>
      </c>
      <c r="M6774" s="14">
        <v>0.475532659596901</v>
      </c>
    </row>
    <row r="6775" spans="1:13">
      <c r="A6775" t="s">
        <v>26458</v>
      </c>
      <c r="B6775" s="1" t="s">
        <v>6782</v>
      </c>
      <c r="C6775">
        <v>25</v>
      </c>
      <c r="D6775">
        <v>26</v>
      </c>
      <c r="E6775">
        <v>21</v>
      </c>
      <c r="F6775" s="1">
        <v>29</v>
      </c>
      <c r="G6775" s="2">
        <v>28</v>
      </c>
      <c r="H6775" s="3">
        <v>25</v>
      </c>
      <c r="I6775" s="1">
        <v>40</v>
      </c>
      <c r="J6775" s="4">
        <v>1.22</v>
      </c>
      <c r="K6775" s="15">
        <v>0.52300000000000002</v>
      </c>
      <c r="L6775" s="15">
        <v>0.50700000000000001</v>
      </c>
      <c r="M6775" s="14">
        <v>0.37245586998136998</v>
      </c>
    </row>
    <row r="6776" spans="1:13">
      <c r="A6776" t="s">
        <v>26459</v>
      </c>
      <c r="B6776" s="1" t="s">
        <v>6783</v>
      </c>
      <c r="C6776">
        <v>76</v>
      </c>
      <c r="D6776">
        <v>79</v>
      </c>
      <c r="E6776">
        <v>57</v>
      </c>
      <c r="F6776" s="1">
        <v>88</v>
      </c>
      <c r="G6776" s="2">
        <v>95</v>
      </c>
      <c r="H6776" s="3">
        <v>85</v>
      </c>
      <c r="I6776" s="1">
        <v>94</v>
      </c>
      <c r="J6776" s="4">
        <v>1.22</v>
      </c>
      <c r="K6776" s="15">
        <v>0.46200000000000002</v>
      </c>
      <c r="L6776" s="15">
        <v>0.41599999999999998</v>
      </c>
      <c r="M6776" s="14">
        <v>7.7099871743541798E-2</v>
      </c>
    </row>
    <row r="6777" spans="1:13">
      <c r="A6777" t="s">
        <v>26460</v>
      </c>
      <c r="B6777" s="1" t="s">
        <v>6784</v>
      </c>
      <c r="C6777">
        <v>80</v>
      </c>
      <c r="D6777">
        <v>65</v>
      </c>
      <c r="E6777">
        <v>61</v>
      </c>
      <c r="F6777" s="1">
        <v>57</v>
      </c>
      <c r="G6777" s="2">
        <v>75</v>
      </c>
      <c r="H6777" s="3">
        <v>74</v>
      </c>
      <c r="I6777" s="1">
        <v>89</v>
      </c>
      <c r="J6777" s="4">
        <v>1.22</v>
      </c>
      <c r="K6777" s="15">
        <v>0.44600000000000001</v>
      </c>
      <c r="L6777" s="15">
        <v>0.42499999999999999</v>
      </c>
      <c r="M6777" s="14">
        <v>0.15729920705028499</v>
      </c>
    </row>
    <row r="6778" spans="1:13">
      <c r="A6778" t="s">
        <v>26461</v>
      </c>
      <c r="B6778" s="1" t="s">
        <v>6785</v>
      </c>
      <c r="C6778">
        <v>41</v>
      </c>
      <c r="D6778">
        <v>29</v>
      </c>
      <c r="E6778">
        <v>31</v>
      </c>
      <c r="F6778" s="1">
        <v>40</v>
      </c>
      <c r="G6778" s="2">
        <v>31</v>
      </c>
      <c r="H6778" s="3">
        <v>51</v>
      </c>
      <c r="I6778" s="1">
        <v>47</v>
      </c>
      <c r="J6778" s="4">
        <v>1.21</v>
      </c>
      <c r="K6778" s="15">
        <v>0.503</v>
      </c>
      <c r="L6778" s="15">
        <v>0.495</v>
      </c>
      <c r="M6778" s="14">
        <v>0.21179837830572301</v>
      </c>
    </row>
    <row r="6779" spans="1:13">
      <c r="A6779" t="s">
        <v>26462</v>
      </c>
      <c r="B6779" s="1" t="s">
        <v>6786</v>
      </c>
      <c r="C6779">
        <v>18</v>
      </c>
      <c r="D6779">
        <v>20</v>
      </c>
      <c r="E6779">
        <v>20</v>
      </c>
      <c r="F6779" s="1">
        <v>36</v>
      </c>
      <c r="G6779" s="2">
        <v>30</v>
      </c>
      <c r="H6779" s="3">
        <v>33</v>
      </c>
      <c r="I6779" s="1">
        <v>24</v>
      </c>
      <c r="J6779" s="4">
        <v>1.21</v>
      </c>
      <c r="K6779" s="15">
        <v>0.62</v>
      </c>
      <c r="L6779" s="15">
        <v>0.52900000000000003</v>
      </c>
      <c r="M6779" s="14">
        <v>0.28450269791120703</v>
      </c>
    </row>
    <row r="6780" spans="1:13">
      <c r="A6780" t="s">
        <v>26463</v>
      </c>
      <c r="B6780" s="1" t="s">
        <v>6787</v>
      </c>
      <c r="C6780">
        <v>22</v>
      </c>
      <c r="D6780">
        <v>34</v>
      </c>
      <c r="E6780">
        <v>29</v>
      </c>
      <c r="F6780" s="1">
        <v>28</v>
      </c>
      <c r="G6780" s="2">
        <v>31</v>
      </c>
      <c r="H6780" s="3">
        <v>43</v>
      </c>
      <c r="I6780" s="1">
        <v>29</v>
      </c>
      <c r="J6780" s="4">
        <v>1.21</v>
      </c>
      <c r="K6780" s="15">
        <v>0.55700000000000005</v>
      </c>
      <c r="L6780" s="15">
        <v>0.505</v>
      </c>
      <c r="M6780" s="14">
        <v>0.21179837830572301</v>
      </c>
    </row>
    <row r="6781" spans="1:13">
      <c r="A6781" t="s">
        <v>26464</v>
      </c>
      <c r="B6781" s="1" t="s">
        <v>6788</v>
      </c>
      <c r="C6781">
        <v>5</v>
      </c>
      <c r="D6781">
        <v>6</v>
      </c>
      <c r="E6781">
        <v>7</v>
      </c>
      <c r="F6781" s="1">
        <v>11</v>
      </c>
      <c r="G6781" s="2">
        <v>11</v>
      </c>
      <c r="H6781" s="3">
        <v>9</v>
      </c>
      <c r="I6781" s="1">
        <v>7</v>
      </c>
      <c r="J6781" s="4">
        <v>1.21</v>
      </c>
      <c r="K6781" s="15">
        <v>0.755</v>
      </c>
      <c r="L6781" s="15">
        <v>0.66600000000000004</v>
      </c>
      <c r="M6781" s="14">
        <v>0.28008721081149701</v>
      </c>
    </row>
    <row r="6782" spans="1:13">
      <c r="A6782" t="s">
        <v>26465</v>
      </c>
      <c r="B6782" s="1" t="s">
        <v>6789</v>
      </c>
      <c r="C6782">
        <v>7</v>
      </c>
      <c r="D6782">
        <v>6</v>
      </c>
      <c r="E6782">
        <v>14</v>
      </c>
      <c r="F6782" s="1">
        <v>17</v>
      </c>
      <c r="G6782" s="2">
        <v>6</v>
      </c>
      <c r="H6782" s="3">
        <v>27</v>
      </c>
      <c r="I6782" s="1">
        <v>8</v>
      </c>
      <c r="J6782" s="4">
        <v>1.21</v>
      </c>
      <c r="K6782" s="15">
        <v>0.73499999999999999</v>
      </c>
      <c r="L6782" s="15">
        <v>0.61899999999999999</v>
      </c>
      <c r="M6782" s="14">
        <v>0.85842729026040199</v>
      </c>
    </row>
    <row r="6783" spans="1:13">
      <c r="A6783" t="s">
        <v>26466</v>
      </c>
      <c r="B6783" s="1" t="s">
        <v>6790</v>
      </c>
      <c r="C6783">
        <v>40</v>
      </c>
      <c r="D6783">
        <v>50</v>
      </c>
      <c r="E6783">
        <v>45</v>
      </c>
      <c r="F6783" s="1">
        <v>38</v>
      </c>
      <c r="G6783" s="2">
        <v>56</v>
      </c>
      <c r="H6783" s="3">
        <v>54</v>
      </c>
      <c r="I6783" s="1">
        <v>47</v>
      </c>
      <c r="J6783" s="4">
        <v>1.21</v>
      </c>
      <c r="K6783" s="15">
        <v>0.51200000000000001</v>
      </c>
      <c r="L6783" s="15">
        <v>0.46500000000000002</v>
      </c>
      <c r="M6783" s="14">
        <v>7.7099871743541798E-2</v>
      </c>
    </row>
    <row r="6784" spans="1:13">
      <c r="A6784" t="s">
        <v>26467</v>
      </c>
      <c r="B6784" s="1" t="s">
        <v>6791</v>
      </c>
      <c r="C6784">
        <v>64</v>
      </c>
      <c r="D6784">
        <v>80</v>
      </c>
      <c r="E6784">
        <v>82</v>
      </c>
      <c r="F6784" s="1">
        <v>62</v>
      </c>
      <c r="G6784" s="2">
        <v>96</v>
      </c>
      <c r="H6784" s="3">
        <v>74</v>
      </c>
      <c r="I6784" s="1">
        <v>92</v>
      </c>
      <c r="J6784" s="4">
        <v>1.21</v>
      </c>
      <c r="K6784" s="15">
        <v>0.46100000000000002</v>
      </c>
      <c r="L6784" s="15">
        <v>0.41399999999999998</v>
      </c>
      <c r="M6784" s="14">
        <v>0.15729920705028499</v>
      </c>
    </row>
    <row r="6785" spans="1:13">
      <c r="A6785" t="s">
        <v>26468</v>
      </c>
      <c r="B6785" s="1" t="s">
        <v>6792</v>
      </c>
      <c r="C6785">
        <v>80</v>
      </c>
      <c r="D6785">
        <v>70</v>
      </c>
      <c r="E6785">
        <v>70</v>
      </c>
      <c r="F6785" s="1">
        <v>72</v>
      </c>
      <c r="G6785" s="2">
        <v>85</v>
      </c>
      <c r="H6785" s="3">
        <v>87</v>
      </c>
      <c r="I6785" s="1">
        <v>94</v>
      </c>
      <c r="J6785" s="4">
        <v>1.21</v>
      </c>
      <c r="K6785" s="15">
        <v>0.45700000000000002</v>
      </c>
      <c r="L6785" s="15">
        <v>0.41899999999999998</v>
      </c>
      <c r="M6785" s="14">
        <v>3.2312911243244098E-2</v>
      </c>
    </row>
    <row r="6786" spans="1:13">
      <c r="A6786" t="s">
        <v>26469</v>
      </c>
      <c r="B6786" s="1" t="s">
        <v>6793</v>
      </c>
      <c r="C6786">
        <v>39</v>
      </c>
      <c r="D6786">
        <v>41</v>
      </c>
      <c r="E6786">
        <v>30</v>
      </c>
      <c r="F6786" s="1">
        <v>43</v>
      </c>
      <c r="G6786" s="2">
        <v>46</v>
      </c>
      <c r="H6786" s="3">
        <v>41</v>
      </c>
      <c r="I6786" s="1">
        <v>54</v>
      </c>
      <c r="J6786" s="4">
        <v>1.21</v>
      </c>
      <c r="K6786" s="15">
        <v>0.501</v>
      </c>
      <c r="L6786" s="15">
        <v>0.46100000000000002</v>
      </c>
      <c r="M6786" s="14">
        <v>0.10840829998146501</v>
      </c>
    </row>
    <row r="6787" spans="1:13">
      <c r="A6787" t="s">
        <v>26470</v>
      </c>
      <c r="B6787" s="1" t="s">
        <v>6794</v>
      </c>
      <c r="C6787">
        <v>54</v>
      </c>
      <c r="D6787">
        <v>43</v>
      </c>
      <c r="E6787">
        <v>62</v>
      </c>
      <c r="F6787" s="1">
        <v>50</v>
      </c>
      <c r="G6787" s="2">
        <v>84</v>
      </c>
      <c r="H6787" s="3">
        <v>56</v>
      </c>
      <c r="I6787" s="1">
        <v>51</v>
      </c>
      <c r="J6787" s="4">
        <v>1.21</v>
      </c>
      <c r="K6787" s="15">
        <v>0.51700000000000002</v>
      </c>
      <c r="L6787" s="15">
        <v>0.46899999999999997</v>
      </c>
      <c r="M6787" s="14">
        <v>0.28884436634648503</v>
      </c>
    </row>
    <row r="6788" spans="1:13">
      <c r="A6788" t="s">
        <v>26471</v>
      </c>
      <c r="B6788" s="1" t="s">
        <v>6795</v>
      </c>
      <c r="C6788">
        <v>30</v>
      </c>
      <c r="D6788">
        <v>24</v>
      </c>
      <c r="E6788">
        <v>21</v>
      </c>
      <c r="F6788" s="1">
        <v>32</v>
      </c>
      <c r="G6788" s="2">
        <v>36</v>
      </c>
      <c r="H6788" s="3">
        <v>34</v>
      </c>
      <c r="I6788" s="1">
        <v>28</v>
      </c>
      <c r="J6788" s="4">
        <v>1.21</v>
      </c>
      <c r="K6788" s="15">
        <v>0.58199999999999996</v>
      </c>
      <c r="L6788" s="15">
        <v>0.505</v>
      </c>
      <c r="M6788" s="14">
        <v>0.15729920705028499</v>
      </c>
    </row>
    <row r="6789" spans="1:13">
      <c r="A6789" t="s">
        <v>26472</v>
      </c>
      <c r="B6789" s="1" t="s">
        <v>6796</v>
      </c>
      <c r="C6789">
        <v>5</v>
      </c>
      <c r="D6789">
        <v>5</v>
      </c>
      <c r="E6789">
        <v>8</v>
      </c>
      <c r="F6789" s="1">
        <v>12</v>
      </c>
      <c r="G6789" s="2">
        <v>8</v>
      </c>
      <c r="H6789" s="3">
        <v>12</v>
      </c>
      <c r="I6789" s="1">
        <v>7</v>
      </c>
      <c r="J6789" s="4">
        <v>1.21</v>
      </c>
      <c r="K6789" s="15">
        <v>0.76</v>
      </c>
      <c r="L6789" s="15">
        <v>0.67300000000000004</v>
      </c>
      <c r="M6789" s="14">
        <v>0.46732165768823097</v>
      </c>
    </row>
    <row r="6790" spans="1:13">
      <c r="A6790" t="s">
        <v>26473</v>
      </c>
      <c r="B6790" s="1" t="s">
        <v>6797</v>
      </c>
      <c r="C6790">
        <v>91</v>
      </c>
      <c r="D6790">
        <v>75</v>
      </c>
      <c r="E6790">
        <v>72</v>
      </c>
      <c r="F6790" s="1">
        <v>78</v>
      </c>
      <c r="G6790" s="2">
        <v>104</v>
      </c>
      <c r="H6790" s="3">
        <v>84</v>
      </c>
      <c r="I6790" s="1">
        <v>100</v>
      </c>
      <c r="J6790" s="4">
        <v>1.21</v>
      </c>
      <c r="K6790" s="15">
        <v>0.45900000000000002</v>
      </c>
      <c r="L6790" s="15">
        <v>0.41399999999999998</v>
      </c>
      <c r="M6790" s="14">
        <v>7.7099871743541798E-2</v>
      </c>
    </row>
    <row r="6791" spans="1:13">
      <c r="A6791" t="s">
        <v>26474</v>
      </c>
      <c r="B6791" s="1" t="s">
        <v>6798</v>
      </c>
      <c r="C6791">
        <v>43</v>
      </c>
      <c r="D6791">
        <v>43</v>
      </c>
      <c r="E6791">
        <v>45</v>
      </c>
      <c r="F6791" s="1">
        <v>44</v>
      </c>
      <c r="G6791" s="2">
        <v>53</v>
      </c>
      <c r="H6791" s="3">
        <v>46</v>
      </c>
      <c r="I6791" s="1">
        <v>60</v>
      </c>
      <c r="J6791" s="4">
        <v>1.21</v>
      </c>
      <c r="K6791" s="15">
        <v>0.49099999999999999</v>
      </c>
      <c r="L6791" s="15">
        <v>0.45800000000000002</v>
      </c>
      <c r="M6791" s="14">
        <v>3.2312911243244098E-2</v>
      </c>
    </row>
    <row r="6792" spans="1:13">
      <c r="A6792" t="s">
        <v>26475</v>
      </c>
      <c r="B6792" s="1" t="s">
        <v>6799</v>
      </c>
      <c r="C6792">
        <v>71</v>
      </c>
      <c r="D6792">
        <v>88</v>
      </c>
      <c r="E6792">
        <v>86</v>
      </c>
      <c r="F6792" s="1">
        <v>85</v>
      </c>
      <c r="G6792" s="2">
        <v>106</v>
      </c>
      <c r="H6792" s="3">
        <v>87</v>
      </c>
      <c r="I6792" s="1">
        <v>108</v>
      </c>
      <c r="J6792" s="4">
        <v>1.21</v>
      </c>
      <c r="K6792" s="15">
        <v>0.45700000000000002</v>
      </c>
      <c r="L6792" s="15">
        <v>0.41199999999999998</v>
      </c>
      <c r="M6792" s="14">
        <v>7.7099871743541798E-2</v>
      </c>
    </row>
    <row r="6793" spans="1:13">
      <c r="A6793" t="s">
        <v>26476</v>
      </c>
      <c r="B6793" s="1" t="s">
        <v>6800</v>
      </c>
      <c r="C6793">
        <v>22</v>
      </c>
      <c r="D6793">
        <v>26</v>
      </c>
      <c r="E6793">
        <v>30</v>
      </c>
      <c r="F6793" s="1">
        <v>31</v>
      </c>
      <c r="G6793" s="2">
        <v>39</v>
      </c>
      <c r="H6793" s="3">
        <v>22</v>
      </c>
      <c r="I6793" s="1">
        <v>38</v>
      </c>
      <c r="J6793" s="4">
        <v>1.21</v>
      </c>
      <c r="K6793" s="15">
        <v>0.56799999999999995</v>
      </c>
      <c r="L6793" s="15">
        <v>0.51200000000000001</v>
      </c>
      <c r="M6793" s="14">
        <v>0.37245586998136998</v>
      </c>
    </row>
    <row r="6794" spans="1:13">
      <c r="A6794" t="s">
        <v>26477</v>
      </c>
      <c r="B6794" s="1" t="s">
        <v>6801</v>
      </c>
      <c r="C6794">
        <v>25</v>
      </c>
      <c r="D6794">
        <v>30</v>
      </c>
      <c r="E6794">
        <v>29</v>
      </c>
      <c r="F6794" s="1">
        <v>44</v>
      </c>
      <c r="G6794" s="2">
        <v>45</v>
      </c>
      <c r="H6794" s="3">
        <v>39</v>
      </c>
      <c r="I6794" s="1">
        <v>34</v>
      </c>
      <c r="J6794" s="4">
        <v>1.21</v>
      </c>
      <c r="K6794" s="15">
        <v>0.57799999999999996</v>
      </c>
      <c r="L6794" s="15">
        <v>0.49399999999999999</v>
      </c>
      <c r="M6794" s="14">
        <v>0.15729920705028499</v>
      </c>
    </row>
    <row r="6795" spans="1:13">
      <c r="A6795" t="s">
        <v>26478</v>
      </c>
      <c r="B6795" s="1" t="s">
        <v>6802</v>
      </c>
      <c r="C6795">
        <v>94</v>
      </c>
      <c r="D6795">
        <v>82</v>
      </c>
      <c r="E6795">
        <v>70</v>
      </c>
      <c r="F6795" s="1">
        <v>135</v>
      </c>
      <c r="G6795" s="2">
        <v>69</v>
      </c>
      <c r="H6795" s="3">
        <v>203</v>
      </c>
      <c r="I6795" s="1">
        <v>76</v>
      </c>
      <c r="J6795" s="4">
        <v>1.21</v>
      </c>
      <c r="K6795" s="15">
        <v>0.49399999999999999</v>
      </c>
      <c r="L6795" s="15">
        <v>0.42099999999999999</v>
      </c>
      <c r="M6795" s="14">
        <v>0.72367360983176299</v>
      </c>
    </row>
    <row r="6796" spans="1:13">
      <c r="A6796" t="s">
        <v>26479</v>
      </c>
      <c r="B6796" s="1" t="s">
        <v>6803</v>
      </c>
      <c r="C6796">
        <v>9</v>
      </c>
      <c r="D6796">
        <v>21</v>
      </c>
      <c r="E6796">
        <v>17</v>
      </c>
      <c r="F6796" s="1">
        <v>12</v>
      </c>
      <c r="G6796" s="2">
        <v>30</v>
      </c>
      <c r="H6796" s="3">
        <v>9</v>
      </c>
      <c r="I6796" s="1">
        <v>16</v>
      </c>
      <c r="J6796" s="4">
        <v>1.21</v>
      </c>
      <c r="K6796" s="15">
        <v>0.67900000000000005</v>
      </c>
      <c r="L6796" s="15">
        <v>0.55000000000000004</v>
      </c>
      <c r="M6796" s="14">
        <v>0.85842729026040199</v>
      </c>
    </row>
    <row r="6797" spans="1:13">
      <c r="A6797" t="s">
        <v>26480</v>
      </c>
      <c r="B6797" s="1" t="s">
        <v>6804</v>
      </c>
      <c r="C6797">
        <v>8</v>
      </c>
      <c r="D6797">
        <v>9</v>
      </c>
      <c r="E6797">
        <v>9</v>
      </c>
      <c r="F6797" s="1">
        <v>9</v>
      </c>
      <c r="G6797" s="2">
        <v>13</v>
      </c>
      <c r="H6797" s="3">
        <v>10</v>
      </c>
      <c r="I6797" s="1">
        <v>9</v>
      </c>
      <c r="J6797" s="4">
        <v>1.21</v>
      </c>
      <c r="K6797" s="15">
        <v>0.73499999999999999</v>
      </c>
      <c r="L6797" s="15">
        <v>0.60399999999999998</v>
      </c>
      <c r="M6797" s="14">
        <v>7.9186404844492006E-2</v>
      </c>
    </row>
    <row r="6798" spans="1:13">
      <c r="A6798" t="s">
        <v>26481</v>
      </c>
      <c r="B6798" s="1" t="s">
        <v>6805</v>
      </c>
      <c r="C6798">
        <v>53</v>
      </c>
      <c r="D6798">
        <v>88</v>
      </c>
      <c r="E6798">
        <v>36</v>
      </c>
      <c r="F6798" s="1">
        <v>45</v>
      </c>
      <c r="G6798" s="2">
        <v>89</v>
      </c>
      <c r="H6798" s="3">
        <v>33</v>
      </c>
      <c r="I6798" s="1">
        <v>81</v>
      </c>
      <c r="J6798" s="4">
        <v>1.21</v>
      </c>
      <c r="K6798" s="15">
        <v>0.46899999999999997</v>
      </c>
      <c r="L6798" s="15">
        <v>0.42299999999999999</v>
      </c>
      <c r="M6798" s="14">
        <v>0.72367360983176299</v>
      </c>
    </row>
    <row r="6799" spans="1:13">
      <c r="A6799" t="s">
        <v>26482</v>
      </c>
      <c r="B6799" s="1" t="s">
        <v>6806</v>
      </c>
      <c r="C6799">
        <v>48</v>
      </c>
      <c r="D6799">
        <v>57</v>
      </c>
      <c r="E6799">
        <v>52</v>
      </c>
      <c r="F6799" s="1">
        <v>55</v>
      </c>
      <c r="G6799" s="2">
        <v>81</v>
      </c>
      <c r="H6799" s="3">
        <v>52</v>
      </c>
      <c r="I6799" s="1">
        <v>60</v>
      </c>
      <c r="J6799" s="4">
        <v>1.21</v>
      </c>
      <c r="K6799" s="15">
        <v>0.51</v>
      </c>
      <c r="L6799" s="15">
        <v>0.44700000000000001</v>
      </c>
      <c r="M6799" s="14">
        <v>0.21179837830572301</v>
      </c>
    </row>
    <row r="6800" spans="1:13">
      <c r="A6800" t="s">
        <v>26483</v>
      </c>
      <c r="B6800" s="1" t="s">
        <v>6807</v>
      </c>
      <c r="C6800">
        <v>29</v>
      </c>
      <c r="D6800">
        <v>16</v>
      </c>
      <c r="E6800">
        <v>33</v>
      </c>
      <c r="F6800" s="1">
        <v>18</v>
      </c>
      <c r="G6800" s="2">
        <v>24</v>
      </c>
      <c r="H6800" s="3">
        <v>36</v>
      </c>
      <c r="I6800" s="1">
        <v>28</v>
      </c>
      <c r="J6800" s="4">
        <v>1.21</v>
      </c>
      <c r="K6800" s="15">
        <v>0.55100000000000005</v>
      </c>
      <c r="L6800" s="15">
        <v>0.53700000000000003</v>
      </c>
      <c r="M6800" s="14">
        <v>0.47950012218695298</v>
      </c>
    </row>
    <row r="6801" spans="1:13">
      <c r="A6801" t="s">
        <v>26484</v>
      </c>
      <c r="B6801" s="1" t="s">
        <v>6808</v>
      </c>
      <c r="C6801">
        <v>14</v>
      </c>
      <c r="D6801">
        <v>29</v>
      </c>
      <c r="E6801">
        <v>35</v>
      </c>
      <c r="F6801" s="1">
        <v>22</v>
      </c>
      <c r="G6801" s="2">
        <v>31</v>
      </c>
      <c r="H6801" s="3">
        <v>30</v>
      </c>
      <c r="I6801" s="1">
        <v>31</v>
      </c>
      <c r="J6801" s="4">
        <v>1.21</v>
      </c>
      <c r="K6801" s="15">
        <v>0.58599999999999997</v>
      </c>
      <c r="L6801" s="15">
        <v>0.52500000000000002</v>
      </c>
      <c r="M6801" s="14">
        <v>0.28450269791120703</v>
      </c>
    </row>
    <row r="6802" spans="1:13">
      <c r="A6802" t="s">
        <v>26485</v>
      </c>
      <c r="B6802" s="1" t="s">
        <v>6809</v>
      </c>
      <c r="C6802">
        <v>18</v>
      </c>
      <c r="D6802">
        <v>13</v>
      </c>
      <c r="E6802">
        <v>11</v>
      </c>
      <c r="F6802" s="1">
        <v>17</v>
      </c>
      <c r="G6802" s="2">
        <v>21</v>
      </c>
      <c r="H6802" s="3">
        <v>15</v>
      </c>
      <c r="I6802" s="1">
        <v>18</v>
      </c>
      <c r="J6802" s="4">
        <v>1.21</v>
      </c>
      <c r="K6802" s="15">
        <v>0.64200000000000002</v>
      </c>
      <c r="L6802" s="15">
        <v>0.61599999999999999</v>
      </c>
      <c r="M6802" s="14">
        <v>0.21179837830572301</v>
      </c>
    </row>
    <row r="6803" spans="1:13">
      <c r="A6803" t="s">
        <v>26486</v>
      </c>
      <c r="B6803" s="1" t="s">
        <v>6810</v>
      </c>
      <c r="C6803">
        <v>49</v>
      </c>
      <c r="D6803">
        <v>69</v>
      </c>
      <c r="E6803">
        <v>62</v>
      </c>
      <c r="F6803" s="1">
        <v>48</v>
      </c>
      <c r="G6803" s="2">
        <v>82</v>
      </c>
      <c r="H6803" s="3">
        <v>54</v>
      </c>
      <c r="I6803" s="1">
        <v>71</v>
      </c>
      <c r="J6803" s="4">
        <v>1.21</v>
      </c>
      <c r="K6803" s="15">
        <v>0.48</v>
      </c>
      <c r="L6803" s="15">
        <v>0.434</v>
      </c>
      <c r="M6803" s="14">
        <v>0.15729920705028499</v>
      </c>
    </row>
    <row r="6804" spans="1:13">
      <c r="A6804" t="s">
        <v>26487</v>
      </c>
      <c r="B6804" s="1" t="s">
        <v>6811</v>
      </c>
      <c r="C6804">
        <v>38</v>
      </c>
      <c r="D6804">
        <v>26</v>
      </c>
      <c r="E6804">
        <v>30</v>
      </c>
      <c r="F6804" s="1">
        <v>37</v>
      </c>
      <c r="G6804" s="2">
        <v>37</v>
      </c>
      <c r="H6804" s="3">
        <v>43</v>
      </c>
      <c r="I6804" s="1">
        <v>40</v>
      </c>
      <c r="J6804" s="4">
        <v>1.21</v>
      </c>
      <c r="K6804" s="15">
        <v>0.52800000000000002</v>
      </c>
      <c r="L6804" s="15">
        <v>0.46600000000000003</v>
      </c>
      <c r="M6804" s="14">
        <v>0.10840829998146501</v>
      </c>
    </row>
    <row r="6805" spans="1:13">
      <c r="A6805" t="s">
        <v>26488</v>
      </c>
      <c r="B6805" s="1" t="s">
        <v>6812</v>
      </c>
      <c r="C6805">
        <v>45</v>
      </c>
      <c r="D6805">
        <v>38</v>
      </c>
      <c r="E6805">
        <v>52</v>
      </c>
      <c r="F6805" s="1">
        <v>39</v>
      </c>
      <c r="G6805" s="2">
        <v>74</v>
      </c>
      <c r="H6805" s="3">
        <v>47</v>
      </c>
      <c r="I6805" s="1">
        <v>37</v>
      </c>
      <c r="J6805" s="4">
        <v>1.21</v>
      </c>
      <c r="K6805" s="15">
        <v>0.55900000000000005</v>
      </c>
      <c r="L6805" s="15">
        <v>0.47</v>
      </c>
      <c r="M6805" s="14">
        <v>0.72367360983176299</v>
      </c>
    </row>
    <row r="6806" spans="1:13">
      <c r="A6806" t="s">
        <v>26489</v>
      </c>
      <c r="B6806" s="1" t="s">
        <v>6813</v>
      </c>
      <c r="C6806">
        <v>4</v>
      </c>
      <c r="D6806">
        <v>15</v>
      </c>
      <c r="E6806">
        <v>16</v>
      </c>
      <c r="F6806" s="1">
        <v>19</v>
      </c>
      <c r="G6806" s="2">
        <v>23</v>
      </c>
      <c r="H6806" s="3">
        <v>12</v>
      </c>
      <c r="I6806" s="1">
        <v>14</v>
      </c>
      <c r="J6806" s="4">
        <v>1.21</v>
      </c>
      <c r="K6806" s="15">
        <v>0.69599999999999995</v>
      </c>
      <c r="L6806" s="15">
        <v>0.59299999999999997</v>
      </c>
      <c r="M6806" s="14">
        <v>1</v>
      </c>
    </row>
    <row r="6807" spans="1:13">
      <c r="A6807" t="s">
        <v>26490</v>
      </c>
      <c r="B6807" s="1" t="s">
        <v>6814</v>
      </c>
      <c r="C6807">
        <v>206</v>
      </c>
      <c r="D6807">
        <v>190</v>
      </c>
      <c r="E6807">
        <v>205</v>
      </c>
      <c r="F6807" s="1">
        <v>175</v>
      </c>
      <c r="G6807" s="2">
        <v>235</v>
      </c>
      <c r="H6807" s="3">
        <v>217</v>
      </c>
      <c r="I6807" s="1">
        <v>254</v>
      </c>
      <c r="J6807" s="4">
        <v>1.21</v>
      </c>
      <c r="K6807" s="15">
        <v>0.44600000000000001</v>
      </c>
      <c r="L6807" s="15">
        <v>0.38200000000000001</v>
      </c>
      <c r="M6807" s="14">
        <v>3.3894853524689302E-2</v>
      </c>
    </row>
    <row r="6808" spans="1:13">
      <c r="A6808" t="s">
        <v>26491</v>
      </c>
      <c r="B6808" s="1" t="s">
        <v>6815</v>
      </c>
      <c r="C6808">
        <v>7</v>
      </c>
      <c r="D6808">
        <v>5</v>
      </c>
      <c r="E6808">
        <v>8</v>
      </c>
      <c r="F6808" s="1">
        <v>8</v>
      </c>
      <c r="G6808" s="2">
        <v>7</v>
      </c>
      <c r="H6808" s="3">
        <v>8</v>
      </c>
      <c r="I6808" s="1">
        <v>10</v>
      </c>
      <c r="J6808" s="4">
        <v>1.21</v>
      </c>
      <c r="K6808" s="15">
        <v>0.75</v>
      </c>
      <c r="L6808" s="15">
        <v>0.66</v>
      </c>
      <c r="M6808" s="14">
        <v>0.35434297896331701</v>
      </c>
    </row>
    <row r="6809" spans="1:13">
      <c r="A6809" t="s">
        <v>26492</v>
      </c>
      <c r="B6809" s="1" t="s">
        <v>6816</v>
      </c>
      <c r="C6809">
        <v>55</v>
      </c>
      <c r="D6809">
        <v>66</v>
      </c>
      <c r="E6809">
        <v>78</v>
      </c>
      <c r="F6809" s="1">
        <v>108</v>
      </c>
      <c r="G6809" s="2">
        <v>81</v>
      </c>
      <c r="H6809" s="3">
        <v>94</v>
      </c>
      <c r="I6809" s="1">
        <v>105</v>
      </c>
      <c r="J6809" s="4">
        <v>1.21</v>
      </c>
      <c r="K6809" s="15">
        <v>0.46700000000000003</v>
      </c>
      <c r="L6809" s="15">
        <v>0.41899999999999998</v>
      </c>
      <c r="M6809" s="14">
        <v>0.28884436634648503</v>
      </c>
    </row>
    <row r="6810" spans="1:13">
      <c r="A6810" t="s">
        <v>26493</v>
      </c>
      <c r="B6810" s="1" t="s">
        <v>6817</v>
      </c>
      <c r="C6810">
        <v>8</v>
      </c>
      <c r="D6810">
        <v>8</v>
      </c>
      <c r="E6810">
        <v>11</v>
      </c>
      <c r="F6810" s="1">
        <v>12</v>
      </c>
      <c r="G6810" s="2">
        <v>6</v>
      </c>
      <c r="H6810" s="3">
        <v>20</v>
      </c>
      <c r="I6810" s="1">
        <v>10</v>
      </c>
      <c r="J6810" s="4">
        <v>1.21</v>
      </c>
      <c r="K6810" s="15">
        <v>0.71399999999999997</v>
      </c>
      <c r="L6810" s="15">
        <v>0.63700000000000001</v>
      </c>
      <c r="M6810" s="14">
        <v>1</v>
      </c>
    </row>
    <row r="6811" spans="1:13">
      <c r="A6811" t="s">
        <v>26494</v>
      </c>
      <c r="B6811" s="1" t="s">
        <v>6818</v>
      </c>
      <c r="C6811">
        <v>10</v>
      </c>
      <c r="D6811">
        <v>9</v>
      </c>
      <c r="E6811">
        <v>10</v>
      </c>
      <c r="F6811" s="1">
        <v>18</v>
      </c>
      <c r="G6811" s="2">
        <v>16</v>
      </c>
      <c r="H6811" s="3">
        <v>15</v>
      </c>
      <c r="I6811" s="1">
        <v>13</v>
      </c>
      <c r="J6811" s="4">
        <v>1.21</v>
      </c>
      <c r="K6811" s="15">
        <v>0.70699999999999996</v>
      </c>
      <c r="L6811" s="15">
        <v>0.63800000000000001</v>
      </c>
      <c r="M6811" s="14">
        <v>0.28450269791120703</v>
      </c>
    </row>
    <row r="6812" spans="1:13">
      <c r="A6812" t="s">
        <v>26495</v>
      </c>
      <c r="B6812" s="1" t="s">
        <v>6819</v>
      </c>
      <c r="C6812">
        <v>10</v>
      </c>
      <c r="D6812">
        <v>13</v>
      </c>
      <c r="E6812">
        <v>4</v>
      </c>
      <c r="F6812" s="1">
        <v>38</v>
      </c>
      <c r="G6812" s="2">
        <v>12</v>
      </c>
      <c r="H6812" s="3">
        <v>30</v>
      </c>
      <c r="I6812" s="1">
        <v>19</v>
      </c>
      <c r="J6812" s="4">
        <v>1.21</v>
      </c>
      <c r="K6812" s="15">
        <v>0.67300000000000004</v>
      </c>
      <c r="L6812" s="15">
        <v>0.57999999999999996</v>
      </c>
      <c r="M6812" s="14">
        <v>0.47950012218695298</v>
      </c>
    </row>
    <row r="6813" spans="1:13">
      <c r="A6813" t="s">
        <v>26496</v>
      </c>
      <c r="B6813" s="1" t="s">
        <v>6820</v>
      </c>
      <c r="C6813">
        <v>24</v>
      </c>
      <c r="D6813">
        <v>39</v>
      </c>
      <c r="E6813">
        <v>35</v>
      </c>
      <c r="F6813" s="1">
        <v>29</v>
      </c>
      <c r="G6813" s="2">
        <v>41</v>
      </c>
      <c r="H6813" s="3">
        <v>34</v>
      </c>
      <c r="I6813" s="1">
        <v>41</v>
      </c>
      <c r="J6813" s="4">
        <v>1.21</v>
      </c>
      <c r="K6813" s="15">
        <v>0.53600000000000003</v>
      </c>
      <c r="L6813" s="15">
        <v>0.48899999999999999</v>
      </c>
      <c r="M6813" s="14">
        <v>0.15357639654998401</v>
      </c>
    </row>
    <row r="6814" spans="1:13">
      <c r="A6814" t="s">
        <v>26497</v>
      </c>
      <c r="B6814" s="1" t="s">
        <v>6821</v>
      </c>
      <c r="C6814">
        <v>25</v>
      </c>
      <c r="D6814">
        <v>13</v>
      </c>
      <c r="E6814">
        <v>18</v>
      </c>
      <c r="F6814" s="1">
        <v>23</v>
      </c>
      <c r="G6814" s="2">
        <v>21</v>
      </c>
      <c r="H6814" s="3">
        <v>30</v>
      </c>
      <c r="I6814" s="1">
        <v>21</v>
      </c>
      <c r="J6814" s="4">
        <v>1.21</v>
      </c>
      <c r="K6814" s="15">
        <v>0.623</v>
      </c>
      <c r="L6814" s="15">
        <v>0.54700000000000004</v>
      </c>
      <c r="M6814" s="14">
        <v>0.475532659596901</v>
      </c>
    </row>
    <row r="6815" spans="1:13">
      <c r="A6815" t="s">
        <v>26498</v>
      </c>
      <c r="B6815" s="1" t="s">
        <v>6822</v>
      </c>
      <c r="C6815">
        <v>10</v>
      </c>
      <c r="D6815">
        <v>11</v>
      </c>
      <c r="E6815">
        <v>17</v>
      </c>
      <c r="F6815" s="1">
        <v>11</v>
      </c>
      <c r="G6815" s="2">
        <v>13</v>
      </c>
      <c r="H6815" s="3">
        <v>16</v>
      </c>
      <c r="I6815" s="1">
        <v>16</v>
      </c>
      <c r="J6815" s="4">
        <v>1.21</v>
      </c>
      <c r="K6815" s="15">
        <v>0.67300000000000004</v>
      </c>
      <c r="L6815" s="15">
        <v>0.64500000000000002</v>
      </c>
      <c r="M6815" s="14">
        <v>0.28008721081149701</v>
      </c>
    </row>
    <row r="6816" spans="1:13">
      <c r="A6816" t="s">
        <v>26499</v>
      </c>
      <c r="B6816" s="1" t="s">
        <v>6823</v>
      </c>
      <c r="C6816">
        <v>107</v>
      </c>
      <c r="D6816">
        <v>94</v>
      </c>
      <c r="E6816">
        <v>117</v>
      </c>
      <c r="F6816" s="1">
        <v>124</v>
      </c>
      <c r="G6816" s="2">
        <v>146</v>
      </c>
      <c r="H6816" s="3">
        <v>111</v>
      </c>
      <c r="I6816" s="1">
        <v>145</v>
      </c>
      <c r="J6816" s="4">
        <v>1.21</v>
      </c>
      <c r="K6816" s="15">
        <v>0.46100000000000002</v>
      </c>
      <c r="L6816" s="15">
        <v>0.40300000000000002</v>
      </c>
      <c r="M6816" s="14">
        <v>0.15729920705028499</v>
      </c>
    </row>
    <row r="6817" spans="1:13">
      <c r="A6817" t="s">
        <v>26500</v>
      </c>
      <c r="B6817" s="1" t="s">
        <v>6824</v>
      </c>
      <c r="C6817">
        <v>16</v>
      </c>
      <c r="D6817">
        <v>10</v>
      </c>
      <c r="E6817">
        <v>13</v>
      </c>
      <c r="F6817" s="1">
        <v>14</v>
      </c>
      <c r="G6817" s="2">
        <v>17</v>
      </c>
      <c r="H6817" s="3">
        <v>12</v>
      </c>
      <c r="I6817" s="1">
        <v>20</v>
      </c>
      <c r="J6817" s="4">
        <v>1.21</v>
      </c>
      <c r="K6817" s="15">
        <v>0.65300000000000002</v>
      </c>
      <c r="L6817" s="15">
        <v>0.58699999999999997</v>
      </c>
      <c r="M6817" s="14">
        <v>0.28884436634648503</v>
      </c>
    </row>
    <row r="6818" spans="1:13">
      <c r="A6818" t="s">
        <v>26501</v>
      </c>
      <c r="B6818" s="1" t="s">
        <v>6825</v>
      </c>
      <c r="C6818">
        <v>17</v>
      </c>
      <c r="D6818">
        <v>25</v>
      </c>
      <c r="E6818">
        <v>34</v>
      </c>
      <c r="F6818" s="1">
        <v>22</v>
      </c>
      <c r="G6818" s="2">
        <v>22</v>
      </c>
      <c r="H6818" s="3">
        <v>29</v>
      </c>
      <c r="I6818" s="1">
        <v>38</v>
      </c>
      <c r="J6818" s="4">
        <v>1.21</v>
      </c>
      <c r="K6818" s="15">
        <v>0.53600000000000003</v>
      </c>
      <c r="L6818" s="15">
        <v>0.51900000000000002</v>
      </c>
      <c r="M6818" s="14">
        <v>0.37245586998136998</v>
      </c>
    </row>
    <row r="6819" spans="1:13">
      <c r="A6819" t="s">
        <v>26502</v>
      </c>
      <c r="B6819" s="1" t="s">
        <v>6826</v>
      </c>
      <c r="C6819">
        <v>8</v>
      </c>
      <c r="D6819">
        <v>11</v>
      </c>
      <c r="E6819">
        <v>16</v>
      </c>
      <c r="F6819" s="1">
        <v>11</v>
      </c>
      <c r="G6819" s="2">
        <v>17</v>
      </c>
      <c r="H6819" s="3">
        <v>8</v>
      </c>
      <c r="I6819" s="1">
        <v>17</v>
      </c>
      <c r="J6819" s="4">
        <v>1.21</v>
      </c>
      <c r="K6819" s="15">
        <v>0.65900000000000003</v>
      </c>
      <c r="L6819" s="15">
        <v>0.58399999999999996</v>
      </c>
      <c r="M6819" s="14">
        <v>0.36358521158696899</v>
      </c>
    </row>
    <row r="6820" spans="1:13">
      <c r="A6820" t="s">
        <v>26503</v>
      </c>
      <c r="B6820" s="1" t="s">
        <v>6827</v>
      </c>
      <c r="C6820">
        <v>52</v>
      </c>
      <c r="D6820">
        <v>61</v>
      </c>
      <c r="E6820">
        <v>60</v>
      </c>
      <c r="F6820" s="1">
        <v>66</v>
      </c>
      <c r="G6820" s="2">
        <v>81</v>
      </c>
      <c r="H6820" s="3">
        <v>67</v>
      </c>
      <c r="I6820" s="1">
        <v>70</v>
      </c>
      <c r="J6820" s="4">
        <v>1.21</v>
      </c>
      <c r="K6820" s="15">
        <v>0.502</v>
      </c>
      <c r="L6820" s="15">
        <v>0.44500000000000001</v>
      </c>
      <c r="M6820" s="14">
        <v>3.3894853524689302E-2</v>
      </c>
    </row>
    <row r="6821" spans="1:13">
      <c r="A6821" t="s">
        <v>26504</v>
      </c>
      <c r="B6821" s="1" t="s">
        <v>6828</v>
      </c>
      <c r="C6821">
        <v>5</v>
      </c>
      <c r="D6821">
        <v>9</v>
      </c>
      <c r="E6821">
        <v>9</v>
      </c>
      <c r="F6821" s="1">
        <v>3</v>
      </c>
      <c r="G6821" s="2">
        <v>7</v>
      </c>
      <c r="H6821" s="3">
        <v>8</v>
      </c>
      <c r="I6821" s="1">
        <v>9</v>
      </c>
      <c r="J6821" s="4">
        <v>1.21</v>
      </c>
      <c r="K6821" s="15">
        <v>0.73699999999999999</v>
      </c>
      <c r="L6821" s="15">
        <v>0.70799999999999996</v>
      </c>
      <c r="M6821" s="14">
        <v>0.71369384056882701</v>
      </c>
    </row>
    <row r="6822" spans="1:13">
      <c r="A6822" t="s">
        <v>26505</v>
      </c>
      <c r="B6822" s="1" t="s">
        <v>6829</v>
      </c>
      <c r="C6822">
        <v>35</v>
      </c>
      <c r="D6822">
        <v>22</v>
      </c>
      <c r="E6822">
        <v>39</v>
      </c>
      <c r="F6822" s="1">
        <v>32</v>
      </c>
      <c r="G6822" s="2">
        <v>35</v>
      </c>
      <c r="H6822" s="3">
        <v>43</v>
      </c>
      <c r="I6822" s="1">
        <v>37</v>
      </c>
      <c r="J6822" s="4">
        <v>1.21</v>
      </c>
      <c r="K6822" s="15">
        <v>0.53600000000000003</v>
      </c>
      <c r="L6822" s="15">
        <v>0.51</v>
      </c>
      <c r="M6822" s="14">
        <v>0.21179837830572301</v>
      </c>
    </row>
    <row r="6823" spans="1:13">
      <c r="A6823" t="s">
        <v>26506</v>
      </c>
      <c r="B6823" s="1" t="s">
        <v>6830</v>
      </c>
      <c r="C6823">
        <v>38</v>
      </c>
      <c r="D6823">
        <v>30</v>
      </c>
      <c r="E6823">
        <v>36</v>
      </c>
      <c r="F6823" s="1">
        <v>47</v>
      </c>
      <c r="G6823" s="2">
        <v>49</v>
      </c>
      <c r="H6823" s="3">
        <v>43</v>
      </c>
      <c r="I6823" s="1">
        <v>45</v>
      </c>
      <c r="J6823" s="4">
        <v>1.21</v>
      </c>
      <c r="K6823" s="15">
        <v>0.54300000000000004</v>
      </c>
      <c r="L6823" s="15">
        <v>0.47199999999999998</v>
      </c>
      <c r="M6823" s="14">
        <v>0.15729920705028499</v>
      </c>
    </row>
    <row r="6824" spans="1:13">
      <c r="A6824" t="s">
        <v>26507</v>
      </c>
      <c r="B6824" s="1" t="s">
        <v>6831</v>
      </c>
      <c r="C6824">
        <v>14</v>
      </c>
      <c r="D6824">
        <v>11</v>
      </c>
      <c r="E6824">
        <v>22</v>
      </c>
      <c r="F6824" s="1">
        <v>26</v>
      </c>
      <c r="G6824" s="2">
        <v>21</v>
      </c>
      <c r="H6824" s="3">
        <v>23</v>
      </c>
      <c r="I6824" s="1">
        <v>22</v>
      </c>
      <c r="J6824" s="4">
        <v>1.21</v>
      </c>
      <c r="K6824" s="15">
        <v>0.63200000000000001</v>
      </c>
      <c r="L6824" s="15">
        <v>0.54900000000000004</v>
      </c>
      <c r="M6824" s="14">
        <v>0.59256027691665103</v>
      </c>
    </row>
    <row r="6825" spans="1:13">
      <c r="A6825" t="s">
        <v>26508</v>
      </c>
      <c r="B6825" s="1" t="s">
        <v>6832</v>
      </c>
      <c r="C6825">
        <v>19</v>
      </c>
      <c r="D6825">
        <v>10</v>
      </c>
      <c r="E6825">
        <v>7</v>
      </c>
      <c r="F6825" s="1">
        <v>8</v>
      </c>
      <c r="G6825" s="2">
        <v>14</v>
      </c>
      <c r="H6825" s="3">
        <v>15</v>
      </c>
      <c r="I6825" s="1">
        <v>11</v>
      </c>
      <c r="J6825" s="4">
        <v>1.21</v>
      </c>
      <c r="K6825" s="15">
        <v>0.68300000000000005</v>
      </c>
      <c r="L6825" s="15">
        <v>0.65900000000000003</v>
      </c>
      <c r="M6825" s="14">
        <v>0.28884436634648503</v>
      </c>
    </row>
    <row r="6826" spans="1:13">
      <c r="A6826" t="s">
        <v>26509</v>
      </c>
      <c r="B6826" s="1" t="s">
        <v>6833</v>
      </c>
      <c r="C6826">
        <v>31</v>
      </c>
      <c r="D6826">
        <v>23</v>
      </c>
      <c r="E6826">
        <v>27</v>
      </c>
      <c r="F6826" s="1">
        <v>32</v>
      </c>
      <c r="G6826" s="2">
        <v>33</v>
      </c>
      <c r="H6826" s="3">
        <v>40</v>
      </c>
      <c r="I6826" s="1">
        <v>31</v>
      </c>
      <c r="J6826" s="4">
        <v>1.21</v>
      </c>
      <c r="K6826" s="15">
        <v>0.55700000000000005</v>
      </c>
      <c r="L6826" s="15">
        <v>0.505</v>
      </c>
      <c r="M6826" s="14">
        <v>0.10840829998146501</v>
      </c>
    </row>
    <row r="6827" spans="1:13">
      <c r="A6827" t="s">
        <v>26510</v>
      </c>
      <c r="B6827" s="1" t="s">
        <v>6834</v>
      </c>
      <c r="C6827">
        <v>14</v>
      </c>
      <c r="D6827">
        <v>7</v>
      </c>
      <c r="E6827">
        <v>19</v>
      </c>
      <c r="F6827" s="1">
        <v>13</v>
      </c>
      <c r="G6827" s="2">
        <v>18</v>
      </c>
      <c r="H6827" s="3">
        <v>16</v>
      </c>
      <c r="I6827" s="1">
        <v>14</v>
      </c>
      <c r="J6827" s="4">
        <v>1.21</v>
      </c>
      <c r="K6827" s="15">
        <v>0.68799999999999994</v>
      </c>
      <c r="L6827" s="15">
        <v>0.627</v>
      </c>
      <c r="M6827" s="14">
        <v>0.37245586998136998</v>
      </c>
    </row>
    <row r="6828" spans="1:13">
      <c r="A6828" t="s">
        <v>26511</v>
      </c>
      <c r="B6828" s="1" t="s">
        <v>6835</v>
      </c>
      <c r="C6828">
        <v>50</v>
      </c>
      <c r="D6828">
        <v>30</v>
      </c>
      <c r="E6828">
        <v>35</v>
      </c>
      <c r="F6828" s="1">
        <v>38</v>
      </c>
      <c r="G6828" s="2">
        <v>50</v>
      </c>
      <c r="H6828" s="3">
        <v>43</v>
      </c>
      <c r="I6828" s="1">
        <v>48</v>
      </c>
      <c r="J6828" s="4">
        <v>1.21</v>
      </c>
      <c r="K6828" s="15">
        <v>0.51400000000000001</v>
      </c>
      <c r="L6828" s="15">
        <v>0.47799999999999998</v>
      </c>
      <c r="M6828" s="14">
        <v>0.21179837830572301</v>
      </c>
    </row>
    <row r="6829" spans="1:13">
      <c r="A6829" t="s">
        <v>26512</v>
      </c>
      <c r="B6829" s="1" t="s">
        <v>6836</v>
      </c>
      <c r="C6829">
        <v>46</v>
      </c>
      <c r="D6829">
        <v>55</v>
      </c>
      <c r="E6829">
        <v>32</v>
      </c>
      <c r="F6829" s="1">
        <v>52</v>
      </c>
      <c r="G6829" s="2">
        <v>77</v>
      </c>
      <c r="H6829" s="3">
        <v>38</v>
      </c>
      <c r="I6829" s="1">
        <v>53</v>
      </c>
      <c r="J6829" s="4">
        <v>1.21</v>
      </c>
      <c r="K6829" s="15">
        <v>0.53600000000000003</v>
      </c>
      <c r="L6829" s="15">
        <v>0.46500000000000002</v>
      </c>
      <c r="M6829" s="14">
        <v>0.47950012218695298</v>
      </c>
    </row>
    <row r="6830" spans="1:13">
      <c r="A6830" t="s">
        <v>26513</v>
      </c>
      <c r="B6830" s="1" t="s">
        <v>6837</v>
      </c>
      <c r="C6830">
        <v>42</v>
      </c>
      <c r="D6830">
        <v>18</v>
      </c>
      <c r="E6830">
        <v>12</v>
      </c>
      <c r="F6830" s="1">
        <v>24</v>
      </c>
      <c r="G6830" s="2">
        <v>28</v>
      </c>
      <c r="H6830" s="3">
        <v>20</v>
      </c>
      <c r="I6830" s="1">
        <v>40</v>
      </c>
      <c r="J6830" s="4">
        <v>1.21</v>
      </c>
      <c r="K6830" s="15">
        <v>0.52700000000000002</v>
      </c>
      <c r="L6830" s="15">
        <v>0.51200000000000001</v>
      </c>
      <c r="M6830" s="14">
        <v>0.47950012218695298</v>
      </c>
    </row>
    <row r="6831" spans="1:13">
      <c r="A6831" t="s">
        <v>26514</v>
      </c>
      <c r="B6831" s="1" t="s">
        <v>6838</v>
      </c>
      <c r="C6831">
        <v>10</v>
      </c>
      <c r="D6831">
        <v>8</v>
      </c>
      <c r="E6831">
        <v>9</v>
      </c>
      <c r="F6831" s="1">
        <v>6</v>
      </c>
      <c r="G6831" s="2">
        <v>11</v>
      </c>
      <c r="H6831" s="3">
        <v>7</v>
      </c>
      <c r="I6831" s="1">
        <v>13</v>
      </c>
      <c r="J6831" s="4">
        <v>1.21</v>
      </c>
      <c r="K6831" s="15">
        <v>0.67600000000000005</v>
      </c>
      <c r="L6831" s="15">
        <v>0.69699999999999995</v>
      </c>
      <c r="M6831" s="14">
        <v>0.28884436634648503</v>
      </c>
    </row>
    <row r="6832" spans="1:13">
      <c r="A6832" t="s">
        <v>26515</v>
      </c>
      <c r="B6832" s="1" t="s">
        <v>6839</v>
      </c>
      <c r="C6832">
        <v>35</v>
      </c>
      <c r="D6832">
        <v>25</v>
      </c>
      <c r="E6832">
        <v>23</v>
      </c>
      <c r="F6832" s="1">
        <v>30</v>
      </c>
      <c r="G6832" s="2">
        <v>31</v>
      </c>
      <c r="H6832" s="3">
        <v>43</v>
      </c>
      <c r="I6832" s="1">
        <v>28</v>
      </c>
      <c r="J6832" s="4">
        <v>1.21</v>
      </c>
      <c r="K6832" s="15">
        <v>0.57399999999999995</v>
      </c>
      <c r="L6832" s="15">
        <v>0.501</v>
      </c>
      <c r="M6832" s="14">
        <v>0.28884436634648503</v>
      </c>
    </row>
    <row r="6833" spans="1:13">
      <c r="A6833" t="s">
        <v>26516</v>
      </c>
      <c r="B6833" s="1" t="s">
        <v>6840</v>
      </c>
      <c r="C6833">
        <v>35</v>
      </c>
      <c r="D6833">
        <v>14</v>
      </c>
      <c r="E6833">
        <v>26</v>
      </c>
      <c r="F6833" s="1">
        <v>12</v>
      </c>
      <c r="G6833" s="2">
        <v>23</v>
      </c>
      <c r="H6833" s="3">
        <v>29</v>
      </c>
      <c r="I6833" s="1">
        <v>26</v>
      </c>
      <c r="J6833" s="4">
        <v>1.21</v>
      </c>
      <c r="K6833" s="15">
        <v>0.56299999999999994</v>
      </c>
      <c r="L6833" s="15">
        <v>0.54900000000000004</v>
      </c>
      <c r="M6833" s="14">
        <v>0.59256027691665103</v>
      </c>
    </row>
    <row r="6834" spans="1:13">
      <c r="A6834" t="s">
        <v>26517</v>
      </c>
      <c r="B6834" s="1" t="s">
        <v>6841</v>
      </c>
      <c r="C6834">
        <v>576</v>
      </c>
      <c r="D6834">
        <v>460</v>
      </c>
      <c r="E6834">
        <v>508</v>
      </c>
      <c r="F6834" s="1">
        <v>449</v>
      </c>
      <c r="G6834" s="2">
        <v>486</v>
      </c>
      <c r="H6834" s="3">
        <v>690</v>
      </c>
      <c r="I6834" s="1">
        <v>635</v>
      </c>
      <c r="J6834" s="4">
        <v>1.21</v>
      </c>
      <c r="K6834" s="15">
        <v>0.46100000000000002</v>
      </c>
      <c r="L6834" s="15">
        <v>0.375</v>
      </c>
      <c r="M6834" s="14">
        <v>0.15729920705028499</v>
      </c>
    </row>
    <row r="6835" spans="1:13">
      <c r="A6835" t="s">
        <v>26518</v>
      </c>
      <c r="B6835" s="1" t="s">
        <v>6842</v>
      </c>
      <c r="C6835">
        <v>37</v>
      </c>
      <c r="D6835">
        <v>34</v>
      </c>
      <c r="E6835">
        <v>28</v>
      </c>
      <c r="F6835" s="1">
        <v>20</v>
      </c>
      <c r="G6835" s="2">
        <v>22</v>
      </c>
      <c r="H6835" s="3">
        <v>49</v>
      </c>
      <c r="I6835" s="1">
        <v>37</v>
      </c>
      <c r="J6835" s="4">
        <v>1.21</v>
      </c>
      <c r="K6835" s="15">
        <v>0.51300000000000001</v>
      </c>
      <c r="L6835" s="15">
        <v>0.503</v>
      </c>
      <c r="M6835" s="14">
        <v>0.37245586998136998</v>
      </c>
    </row>
    <row r="6836" spans="1:13">
      <c r="A6836" t="s">
        <v>26519</v>
      </c>
      <c r="B6836" s="1" t="s">
        <v>6843</v>
      </c>
      <c r="C6836">
        <v>29</v>
      </c>
      <c r="D6836">
        <v>27</v>
      </c>
      <c r="E6836">
        <v>19</v>
      </c>
      <c r="F6836" s="1">
        <v>33</v>
      </c>
      <c r="G6836" s="2">
        <v>36</v>
      </c>
      <c r="H6836" s="3">
        <v>20</v>
      </c>
      <c r="I6836" s="1">
        <v>43</v>
      </c>
      <c r="J6836" s="4">
        <v>1.21</v>
      </c>
      <c r="K6836" s="15">
        <v>0.54400000000000004</v>
      </c>
      <c r="L6836" s="15">
        <v>0.51</v>
      </c>
      <c r="M6836" s="14">
        <v>0.28884436634648503</v>
      </c>
    </row>
    <row r="6837" spans="1:13">
      <c r="A6837" t="s">
        <v>26520</v>
      </c>
      <c r="B6837" s="1" t="s">
        <v>6844</v>
      </c>
      <c r="C6837">
        <v>48</v>
      </c>
      <c r="D6837">
        <v>78</v>
      </c>
      <c r="E6837">
        <v>51</v>
      </c>
      <c r="F6837" s="1">
        <v>57</v>
      </c>
      <c r="G6837" s="2">
        <v>65</v>
      </c>
      <c r="H6837" s="3">
        <v>76</v>
      </c>
      <c r="I6837" s="1">
        <v>71</v>
      </c>
      <c r="J6837" s="4">
        <v>1.21</v>
      </c>
      <c r="K6837" s="15">
        <v>0.48</v>
      </c>
      <c r="L6837" s="15">
        <v>0.44600000000000001</v>
      </c>
      <c r="M6837" s="14">
        <v>0.28884436634648503</v>
      </c>
    </row>
    <row r="6838" spans="1:13">
      <c r="A6838" t="s">
        <v>26521</v>
      </c>
      <c r="B6838" s="1" t="s">
        <v>6845</v>
      </c>
      <c r="C6838">
        <v>109</v>
      </c>
      <c r="D6838">
        <v>80</v>
      </c>
      <c r="E6838">
        <v>110</v>
      </c>
      <c r="F6838" s="1">
        <v>101</v>
      </c>
      <c r="G6838" s="2">
        <v>143</v>
      </c>
      <c r="H6838" s="3">
        <v>113</v>
      </c>
      <c r="I6838" s="1">
        <v>107</v>
      </c>
      <c r="J6838" s="4">
        <v>1.21</v>
      </c>
      <c r="K6838" s="15">
        <v>0.47799999999999998</v>
      </c>
      <c r="L6838" s="15">
        <v>0.41699999999999998</v>
      </c>
      <c r="M6838" s="14">
        <v>0.15729920705028499</v>
      </c>
    </row>
    <row r="6839" spans="1:13">
      <c r="A6839" t="s">
        <v>26522</v>
      </c>
      <c r="B6839" s="1" t="s">
        <v>6846</v>
      </c>
      <c r="C6839">
        <v>30</v>
      </c>
      <c r="D6839">
        <v>29</v>
      </c>
      <c r="E6839">
        <v>18</v>
      </c>
      <c r="F6839" s="1">
        <v>19</v>
      </c>
      <c r="G6839" s="2">
        <v>32</v>
      </c>
      <c r="H6839" s="3">
        <v>25</v>
      </c>
      <c r="I6839" s="1">
        <v>31</v>
      </c>
      <c r="J6839" s="4">
        <v>1.21</v>
      </c>
      <c r="K6839" s="15">
        <v>0.55100000000000005</v>
      </c>
      <c r="L6839" s="15">
        <v>0.51300000000000001</v>
      </c>
      <c r="M6839" s="14">
        <v>0.15729920705028499</v>
      </c>
    </row>
    <row r="6840" spans="1:13">
      <c r="A6840" t="s">
        <v>26523</v>
      </c>
      <c r="B6840" s="1" t="s">
        <v>6847</v>
      </c>
      <c r="C6840">
        <v>17</v>
      </c>
      <c r="D6840">
        <v>13</v>
      </c>
      <c r="E6840">
        <v>14</v>
      </c>
      <c r="F6840" s="1">
        <v>12</v>
      </c>
      <c r="G6840" s="2">
        <v>21</v>
      </c>
      <c r="H6840" s="3">
        <v>14</v>
      </c>
      <c r="I6840" s="1">
        <v>16</v>
      </c>
      <c r="J6840" s="4">
        <v>1.21</v>
      </c>
      <c r="K6840" s="15">
        <v>0.66500000000000004</v>
      </c>
      <c r="L6840" s="15">
        <v>0.60299999999999998</v>
      </c>
      <c r="M6840" s="14">
        <v>0.21179837830572301</v>
      </c>
    </row>
    <row r="6841" spans="1:13">
      <c r="A6841" t="s">
        <v>26524</v>
      </c>
      <c r="B6841" s="1" t="s">
        <v>6848</v>
      </c>
      <c r="C6841">
        <v>12</v>
      </c>
      <c r="D6841">
        <v>19</v>
      </c>
      <c r="E6841">
        <v>21</v>
      </c>
      <c r="F6841" s="1">
        <v>15</v>
      </c>
      <c r="G6841" s="2">
        <v>16</v>
      </c>
      <c r="H6841" s="3">
        <v>18</v>
      </c>
      <c r="I6841" s="1">
        <v>27</v>
      </c>
      <c r="J6841" s="4">
        <v>1.21</v>
      </c>
      <c r="K6841" s="15">
        <v>0.57899999999999996</v>
      </c>
      <c r="L6841" s="15">
        <v>0.58399999999999996</v>
      </c>
      <c r="M6841" s="14">
        <v>0.47950012218695298</v>
      </c>
    </row>
    <row r="6842" spans="1:13">
      <c r="A6842" t="s">
        <v>26525</v>
      </c>
      <c r="B6842" s="1" t="s">
        <v>6849</v>
      </c>
      <c r="C6842">
        <v>10</v>
      </c>
      <c r="D6842">
        <v>7</v>
      </c>
      <c r="E6842">
        <v>8</v>
      </c>
      <c r="F6842" s="1">
        <v>10</v>
      </c>
      <c r="G6842" s="2">
        <v>7</v>
      </c>
      <c r="H6842" s="3">
        <v>11</v>
      </c>
      <c r="I6842" s="1">
        <v>14</v>
      </c>
      <c r="J6842" s="4">
        <v>1.21</v>
      </c>
      <c r="K6842" s="15">
        <v>0.68700000000000006</v>
      </c>
      <c r="L6842" s="15">
        <v>0.60399999999999998</v>
      </c>
      <c r="M6842" s="14">
        <v>0.36806550630548501</v>
      </c>
    </row>
    <row r="6843" spans="1:13">
      <c r="A6843" t="s">
        <v>26526</v>
      </c>
      <c r="B6843" s="1" t="s">
        <v>6850</v>
      </c>
      <c r="C6843">
        <v>24</v>
      </c>
      <c r="D6843">
        <v>29</v>
      </c>
      <c r="E6843">
        <v>28</v>
      </c>
      <c r="F6843" s="1">
        <v>24</v>
      </c>
      <c r="G6843" s="2">
        <v>37</v>
      </c>
      <c r="H6843" s="3">
        <v>30</v>
      </c>
      <c r="I6843" s="1">
        <v>29</v>
      </c>
      <c r="J6843" s="4">
        <v>1.21</v>
      </c>
      <c r="K6843" s="15">
        <v>0.57599999999999996</v>
      </c>
      <c r="L6843" s="15">
        <v>0.52</v>
      </c>
      <c r="M6843" s="14">
        <v>4.7678103136021902E-2</v>
      </c>
    </row>
    <row r="6844" spans="1:13">
      <c r="A6844" t="s">
        <v>26527</v>
      </c>
      <c r="B6844" s="1" t="s">
        <v>6851</v>
      </c>
      <c r="C6844">
        <v>13</v>
      </c>
      <c r="D6844">
        <v>12</v>
      </c>
      <c r="E6844">
        <v>7</v>
      </c>
      <c r="F6844" s="1">
        <v>7</v>
      </c>
      <c r="G6844" s="2">
        <v>18</v>
      </c>
      <c r="H6844" s="3">
        <v>5</v>
      </c>
      <c r="I6844" s="1">
        <v>12</v>
      </c>
      <c r="J6844" s="4">
        <v>1.21</v>
      </c>
      <c r="K6844" s="15">
        <v>0.70299999999999996</v>
      </c>
      <c r="L6844" s="15">
        <v>0.67700000000000005</v>
      </c>
      <c r="M6844" s="14">
        <v>0.85713641559230003</v>
      </c>
    </row>
    <row r="6845" spans="1:13">
      <c r="A6845" t="s">
        <v>26528</v>
      </c>
      <c r="B6845" s="1" t="s">
        <v>6852</v>
      </c>
      <c r="C6845">
        <v>54</v>
      </c>
      <c r="D6845">
        <v>41</v>
      </c>
      <c r="E6845">
        <v>45</v>
      </c>
      <c r="F6845" s="1">
        <v>48</v>
      </c>
      <c r="G6845" s="2">
        <v>51</v>
      </c>
      <c r="H6845" s="3">
        <v>53</v>
      </c>
      <c r="I6845" s="1">
        <v>67</v>
      </c>
      <c r="J6845" s="4">
        <v>1.21</v>
      </c>
      <c r="K6845" s="15">
        <v>0.47799999999999998</v>
      </c>
      <c r="L6845" s="15">
        <v>0.44900000000000001</v>
      </c>
      <c r="M6845" s="14">
        <v>0.15729920705028499</v>
      </c>
    </row>
    <row r="6846" spans="1:13">
      <c r="A6846" t="s">
        <v>26529</v>
      </c>
      <c r="B6846" s="1" t="s">
        <v>6853</v>
      </c>
      <c r="C6846">
        <v>20</v>
      </c>
      <c r="D6846">
        <v>19</v>
      </c>
      <c r="E6846">
        <v>18</v>
      </c>
      <c r="F6846" s="1">
        <v>12</v>
      </c>
      <c r="G6846" s="2">
        <v>22</v>
      </c>
      <c r="H6846" s="3">
        <v>19</v>
      </c>
      <c r="I6846" s="1">
        <v>22</v>
      </c>
      <c r="J6846" s="4">
        <v>1.21</v>
      </c>
      <c r="K6846" s="15">
        <v>0.61799999999999999</v>
      </c>
      <c r="L6846" s="15">
        <v>0.56299999999999994</v>
      </c>
      <c r="M6846" s="14">
        <v>0.105192505120041</v>
      </c>
    </row>
    <row r="6847" spans="1:13">
      <c r="A6847" t="s">
        <v>26530</v>
      </c>
      <c r="B6847" s="1" t="s">
        <v>6854</v>
      </c>
      <c r="C6847">
        <v>5</v>
      </c>
      <c r="D6847">
        <v>12</v>
      </c>
      <c r="E6847">
        <v>6</v>
      </c>
      <c r="F6847" s="1">
        <v>12</v>
      </c>
      <c r="G6847" s="2">
        <v>11</v>
      </c>
      <c r="H6847" s="3">
        <v>11</v>
      </c>
      <c r="I6847" s="1">
        <v>11</v>
      </c>
      <c r="J6847" s="4">
        <v>1.21</v>
      </c>
      <c r="K6847" s="15">
        <v>0.74</v>
      </c>
      <c r="L6847" s="15">
        <v>0.66</v>
      </c>
      <c r="M6847" s="14">
        <v>1</v>
      </c>
    </row>
    <row r="6848" spans="1:13">
      <c r="A6848" t="s">
        <v>26531</v>
      </c>
      <c r="B6848" s="1" t="s">
        <v>6855</v>
      </c>
      <c r="C6848">
        <v>10</v>
      </c>
      <c r="D6848">
        <v>12</v>
      </c>
      <c r="E6848">
        <v>14</v>
      </c>
      <c r="F6848" s="1">
        <v>21</v>
      </c>
      <c r="G6848" s="2">
        <v>18</v>
      </c>
      <c r="H6848" s="3">
        <v>21</v>
      </c>
      <c r="I6848" s="1">
        <v>14</v>
      </c>
      <c r="J6848" s="4">
        <v>1.21</v>
      </c>
      <c r="K6848" s="15">
        <v>0.70799999999999996</v>
      </c>
      <c r="L6848" s="15">
        <v>0.60799999999999998</v>
      </c>
      <c r="M6848" s="14">
        <v>0.28008721081149701</v>
      </c>
    </row>
    <row r="6849" spans="1:13">
      <c r="A6849" t="s">
        <v>26532</v>
      </c>
      <c r="B6849" s="1" t="s">
        <v>6856</v>
      </c>
      <c r="C6849">
        <v>29</v>
      </c>
      <c r="D6849">
        <v>22</v>
      </c>
      <c r="E6849">
        <v>20</v>
      </c>
      <c r="F6849" s="1">
        <v>21</v>
      </c>
      <c r="G6849" s="2">
        <v>26</v>
      </c>
      <c r="H6849" s="3">
        <v>23</v>
      </c>
      <c r="I6849" s="1">
        <v>35</v>
      </c>
      <c r="J6849" s="4">
        <v>1.21</v>
      </c>
      <c r="K6849" s="15">
        <v>0.53900000000000003</v>
      </c>
      <c r="L6849" s="15">
        <v>0.497</v>
      </c>
      <c r="M6849" s="14">
        <v>0.15729920705028499</v>
      </c>
    </row>
    <row r="6850" spans="1:13">
      <c r="A6850" t="s">
        <v>26533</v>
      </c>
      <c r="B6850" s="1" t="s">
        <v>6857</v>
      </c>
      <c r="C6850">
        <v>8</v>
      </c>
      <c r="D6850">
        <v>9</v>
      </c>
      <c r="E6850">
        <v>7</v>
      </c>
      <c r="F6850" s="1">
        <v>6</v>
      </c>
      <c r="G6850" s="2">
        <v>17</v>
      </c>
      <c r="H6850" s="3">
        <v>2</v>
      </c>
      <c r="I6850" s="1">
        <v>9</v>
      </c>
      <c r="J6850" s="4">
        <v>1.21</v>
      </c>
      <c r="K6850" s="15">
        <v>0.76</v>
      </c>
      <c r="L6850" s="15">
        <v>0.67700000000000005</v>
      </c>
      <c r="M6850" s="14">
        <v>0.59256027691665103</v>
      </c>
    </row>
    <row r="6851" spans="1:13">
      <c r="A6851" t="s">
        <v>26534</v>
      </c>
      <c r="B6851" s="1" t="s">
        <v>6858</v>
      </c>
      <c r="C6851">
        <v>9</v>
      </c>
      <c r="D6851">
        <v>5</v>
      </c>
      <c r="E6851">
        <v>14</v>
      </c>
      <c r="F6851" s="1">
        <v>17</v>
      </c>
      <c r="G6851" s="2">
        <v>14</v>
      </c>
      <c r="H6851" s="3">
        <v>10</v>
      </c>
      <c r="I6851" s="1">
        <v>18</v>
      </c>
      <c r="J6851" s="4">
        <v>1.21</v>
      </c>
      <c r="K6851" s="15">
        <v>0.65900000000000003</v>
      </c>
      <c r="L6851" s="15">
        <v>0.58399999999999996</v>
      </c>
      <c r="M6851" s="14">
        <v>0.37245586998136998</v>
      </c>
    </row>
    <row r="6852" spans="1:13">
      <c r="A6852" t="s">
        <v>26535</v>
      </c>
      <c r="B6852" s="1" t="s">
        <v>6859</v>
      </c>
      <c r="C6852">
        <v>8</v>
      </c>
      <c r="D6852">
        <v>10</v>
      </c>
      <c r="E6852">
        <v>4</v>
      </c>
      <c r="F6852" s="1">
        <v>4</v>
      </c>
      <c r="G6852" s="2">
        <v>11</v>
      </c>
      <c r="H6852" s="3">
        <v>10</v>
      </c>
      <c r="I6852" s="1">
        <v>3</v>
      </c>
      <c r="J6852" s="4">
        <v>1.21</v>
      </c>
      <c r="K6852" s="15">
        <v>0.79500000000000004</v>
      </c>
      <c r="L6852" s="15">
        <v>0.70799999999999996</v>
      </c>
      <c r="M6852" s="14">
        <v>0.58915446545005801</v>
      </c>
    </row>
    <row r="6853" spans="1:13">
      <c r="A6853" t="s">
        <v>26536</v>
      </c>
      <c r="B6853" s="1" t="s">
        <v>6860</v>
      </c>
      <c r="C6853">
        <v>9</v>
      </c>
      <c r="D6853">
        <v>17</v>
      </c>
      <c r="E6853">
        <v>24</v>
      </c>
      <c r="F6853" s="1">
        <v>14</v>
      </c>
      <c r="G6853" s="2">
        <v>23</v>
      </c>
      <c r="H6853" s="3">
        <v>12</v>
      </c>
      <c r="I6853" s="1">
        <v>24</v>
      </c>
      <c r="J6853" s="4">
        <v>1.21</v>
      </c>
      <c r="K6853" s="15">
        <v>0.63400000000000001</v>
      </c>
      <c r="L6853" s="15">
        <v>0.57499999999999996</v>
      </c>
      <c r="M6853" s="14">
        <v>0.59256027691665103</v>
      </c>
    </row>
    <row r="6854" spans="1:13">
      <c r="A6854" t="s">
        <v>26537</v>
      </c>
      <c r="B6854" s="1" t="s">
        <v>6861</v>
      </c>
      <c r="C6854">
        <v>12</v>
      </c>
      <c r="D6854">
        <v>14</v>
      </c>
      <c r="E6854">
        <v>12</v>
      </c>
      <c r="F6854" s="1">
        <v>12</v>
      </c>
      <c r="G6854" s="2">
        <v>14</v>
      </c>
      <c r="H6854" s="3">
        <v>14</v>
      </c>
      <c r="I6854" s="1">
        <v>17</v>
      </c>
      <c r="J6854" s="4">
        <v>1.21</v>
      </c>
      <c r="K6854" s="15">
        <v>0.67300000000000004</v>
      </c>
      <c r="L6854" s="15">
        <v>0.64500000000000002</v>
      </c>
      <c r="M6854" s="14">
        <v>5.6209667831191197E-2</v>
      </c>
    </row>
    <row r="6855" spans="1:13">
      <c r="A6855" t="s">
        <v>26538</v>
      </c>
      <c r="B6855" s="1" t="s">
        <v>6862</v>
      </c>
      <c r="C6855">
        <v>47</v>
      </c>
      <c r="D6855">
        <v>76</v>
      </c>
      <c r="E6855">
        <v>73</v>
      </c>
      <c r="F6855" s="1">
        <v>59</v>
      </c>
      <c r="G6855" s="2">
        <v>99</v>
      </c>
      <c r="H6855" s="3">
        <v>52</v>
      </c>
      <c r="I6855" s="1">
        <v>80</v>
      </c>
      <c r="J6855" s="4">
        <v>1.21</v>
      </c>
      <c r="K6855" s="15">
        <v>0.49399999999999999</v>
      </c>
      <c r="L6855" s="15">
        <v>0.441</v>
      </c>
      <c r="M6855" s="14">
        <v>0.28884436634648503</v>
      </c>
    </row>
    <row r="6856" spans="1:13">
      <c r="A6856" t="s">
        <v>26539</v>
      </c>
      <c r="B6856" s="1" t="s">
        <v>6863</v>
      </c>
      <c r="C6856">
        <v>36</v>
      </c>
      <c r="D6856">
        <v>31</v>
      </c>
      <c r="E6856">
        <v>24</v>
      </c>
      <c r="F6856" s="1">
        <v>40</v>
      </c>
      <c r="G6856" s="2">
        <v>28</v>
      </c>
      <c r="H6856" s="3">
        <v>52</v>
      </c>
      <c r="I6856" s="1">
        <v>39</v>
      </c>
      <c r="J6856" s="4">
        <v>1.21</v>
      </c>
      <c r="K6856" s="15">
        <v>0.52800000000000002</v>
      </c>
      <c r="L6856" s="15">
        <v>0.48199999999999998</v>
      </c>
      <c r="M6856" s="14">
        <v>0.47950012218695298</v>
      </c>
    </row>
    <row r="6857" spans="1:13">
      <c r="A6857" t="s">
        <v>26540</v>
      </c>
      <c r="B6857" s="1" t="s">
        <v>6864</v>
      </c>
      <c r="C6857">
        <v>15</v>
      </c>
      <c r="D6857">
        <v>16</v>
      </c>
      <c r="E6857">
        <v>27</v>
      </c>
      <c r="F6857" s="1">
        <v>14</v>
      </c>
      <c r="G6857" s="2">
        <v>20</v>
      </c>
      <c r="H6857" s="3">
        <v>27</v>
      </c>
      <c r="I6857" s="1">
        <v>19</v>
      </c>
      <c r="J6857" s="4">
        <v>1.21</v>
      </c>
      <c r="K6857" s="15">
        <v>0.628</v>
      </c>
      <c r="L6857" s="15">
        <v>0.57399999999999995</v>
      </c>
      <c r="M6857" s="14">
        <v>0.21179837830572301</v>
      </c>
    </row>
    <row r="6858" spans="1:13">
      <c r="A6858" t="s">
        <v>26541</v>
      </c>
      <c r="B6858" s="1" t="s">
        <v>6865</v>
      </c>
      <c r="C6858">
        <v>8</v>
      </c>
      <c r="D6858">
        <v>9</v>
      </c>
      <c r="E6858">
        <v>22</v>
      </c>
      <c r="F6858" s="1">
        <v>26</v>
      </c>
      <c r="G6858" s="2">
        <v>20</v>
      </c>
      <c r="H6858" s="3">
        <v>19</v>
      </c>
      <c r="I6858" s="1">
        <v>20</v>
      </c>
      <c r="J6858" s="4">
        <v>1.21</v>
      </c>
      <c r="K6858" s="15">
        <v>0.67</v>
      </c>
      <c r="L6858" s="15">
        <v>0.57799999999999996</v>
      </c>
      <c r="M6858" s="14">
        <v>1</v>
      </c>
    </row>
    <row r="6859" spans="1:13">
      <c r="A6859" t="s">
        <v>26542</v>
      </c>
      <c r="B6859" s="1" t="s">
        <v>6866</v>
      </c>
      <c r="C6859">
        <v>42</v>
      </c>
      <c r="D6859">
        <v>43</v>
      </c>
      <c r="E6859">
        <v>34</v>
      </c>
      <c r="F6859" s="1">
        <v>40</v>
      </c>
      <c r="G6859" s="2">
        <v>49</v>
      </c>
      <c r="H6859" s="3">
        <v>43</v>
      </c>
      <c r="I6859" s="1">
        <v>54</v>
      </c>
      <c r="J6859" s="4">
        <v>1.21</v>
      </c>
      <c r="K6859" s="15">
        <v>0.51400000000000001</v>
      </c>
      <c r="L6859" s="15">
        <v>0.47699999999999998</v>
      </c>
      <c r="M6859" s="14">
        <v>4.9745990721503E-2</v>
      </c>
    </row>
    <row r="6860" spans="1:13">
      <c r="A6860" t="s">
        <v>26543</v>
      </c>
      <c r="B6860" s="1" t="s">
        <v>6867</v>
      </c>
      <c r="C6860">
        <v>36</v>
      </c>
      <c r="D6860">
        <v>22</v>
      </c>
      <c r="E6860">
        <v>21</v>
      </c>
      <c r="F6860" s="1">
        <v>27</v>
      </c>
      <c r="G6860" s="2">
        <v>38</v>
      </c>
      <c r="H6860" s="3">
        <v>24</v>
      </c>
      <c r="I6860" s="1">
        <v>34</v>
      </c>
      <c r="J6860" s="4">
        <v>1.21</v>
      </c>
      <c r="K6860" s="15">
        <v>0.55500000000000005</v>
      </c>
      <c r="L6860" s="15">
        <v>0.54400000000000004</v>
      </c>
      <c r="M6860" s="14">
        <v>0.28884436634648503</v>
      </c>
    </row>
    <row r="6861" spans="1:13">
      <c r="A6861" t="s">
        <v>26544</v>
      </c>
      <c r="B6861" s="1" t="s">
        <v>6868</v>
      </c>
      <c r="C6861">
        <v>42</v>
      </c>
      <c r="D6861">
        <v>22</v>
      </c>
      <c r="E6861">
        <v>22</v>
      </c>
      <c r="F6861" s="1">
        <v>36</v>
      </c>
      <c r="G6861" s="2">
        <v>38</v>
      </c>
      <c r="H6861" s="3">
        <v>30</v>
      </c>
      <c r="I6861" s="1">
        <v>43</v>
      </c>
      <c r="J6861" s="4">
        <v>1.21</v>
      </c>
      <c r="K6861" s="15">
        <v>0.54</v>
      </c>
      <c r="L6861" s="15">
        <v>0.51300000000000001</v>
      </c>
      <c r="M6861" s="14">
        <v>0.28450269791120703</v>
      </c>
    </row>
    <row r="6862" spans="1:13">
      <c r="A6862" t="s">
        <v>26545</v>
      </c>
      <c r="B6862" s="1" t="s">
        <v>6869</v>
      </c>
      <c r="C6862">
        <v>20</v>
      </c>
      <c r="D6862">
        <v>18</v>
      </c>
      <c r="E6862">
        <v>14</v>
      </c>
      <c r="F6862" s="1">
        <v>18</v>
      </c>
      <c r="G6862" s="2">
        <v>19</v>
      </c>
      <c r="H6862" s="3">
        <v>22</v>
      </c>
      <c r="I6862" s="1">
        <v>23</v>
      </c>
      <c r="J6862" s="4">
        <v>1.21</v>
      </c>
      <c r="K6862" s="15">
        <v>0.622</v>
      </c>
      <c r="L6862" s="15">
        <v>0.56599999999999995</v>
      </c>
      <c r="M6862" s="14">
        <v>7.4461831417405505E-2</v>
      </c>
    </row>
    <row r="6863" spans="1:13">
      <c r="A6863" t="s">
        <v>26546</v>
      </c>
      <c r="B6863" s="1" t="s">
        <v>6870</v>
      </c>
      <c r="C6863">
        <v>58</v>
      </c>
      <c r="D6863">
        <v>59</v>
      </c>
      <c r="E6863">
        <v>60</v>
      </c>
      <c r="F6863" s="1">
        <v>47</v>
      </c>
      <c r="G6863" s="2">
        <v>72</v>
      </c>
      <c r="H6863" s="3">
        <v>69</v>
      </c>
      <c r="I6863" s="1">
        <v>61</v>
      </c>
      <c r="J6863" s="4">
        <v>1.21</v>
      </c>
      <c r="K6863" s="15">
        <v>0.50600000000000001</v>
      </c>
      <c r="L6863" s="15">
        <v>0.45900000000000002</v>
      </c>
      <c r="M6863" s="14">
        <v>3.3894853524689302E-2</v>
      </c>
    </row>
    <row r="6864" spans="1:13">
      <c r="A6864" t="s">
        <v>26547</v>
      </c>
      <c r="B6864" s="1" t="s">
        <v>6871</v>
      </c>
      <c r="C6864">
        <v>37</v>
      </c>
      <c r="D6864">
        <v>30</v>
      </c>
      <c r="E6864">
        <v>42</v>
      </c>
      <c r="F6864" s="1">
        <v>42</v>
      </c>
      <c r="G6864" s="2">
        <v>54</v>
      </c>
      <c r="H6864" s="3">
        <v>29</v>
      </c>
      <c r="I6864" s="1">
        <v>54</v>
      </c>
      <c r="J6864" s="4">
        <v>1.21</v>
      </c>
      <c r="K6864" s="15">
        <v>0.52700000000000002</v>
      </c>
      <c r="L6864" s="15">
        <v>0.48799999999999999</v>
      </c>
      <c r="M6864" s="14">
        <v>0.47147432485128998</v>
      </c>
    </row>
    <row r="6865" spans="1:13">
      <c r="A6865" t="s">
        <v>26548</v>
      </c>
      <c r="B6865" s="1" t="s">
        <v>6872</v>
      </c>
      <c r="C6865">
        <v>21</v>
      </c>
      <c r="D6865">
        <v>15</v>
      </c>
      <c r="E6865">
        <v>14</v>
      </c>
      <c r="F6865" s="1">
        <v>13</v>
      </c>
      <c r="G6865" s="2">
        <v>20</v>
      </c>
      <c r="H6865" s="3">
        <v>19</v>
      </c>
      <c r="I6865" s="1">
        <v>19</v>
      </c>
      <c r="J6865" s="4">
        <v>1.21</v>
      </c>
      <c r="K6865" s="15">
        <v>0.624</v>
      </c>
      <c r="L6865" s="15">
        <v>0.6</v>
      </c>
      <c r="M6865" s="14">
        <v>0.28450269791120703</v>
      </c>
    </row>
    <row r="6866" spans="1:13">
      <c r="A6866" t="s">
        <v>26549</v>
      </c>
      <c r="B6866" s="1" t="s">
        <v>6873</v>
      </c>
      <c r="C6866">
        <v>12</v>
      </c>
      <c r="D6866">
        <v>12</v>
      </c>
      <c r="E6866">
        <v>26</v>
      </c>
      <c r="F6866" s="1">
        <v>22</v>
      </c>
      <c r="G6866" s="2">
        <v>21</v>
      </c>
      <c r="H6866" s="3">
        <v>22</v>
      </c>
      <c r="I6866" s="1">
        <v>22</v>
      </c>
      <c r="J6866" s="4">
        <v>1.21</v>
      </c>
      <c r="K6866" s="15">
        <v>0.628</v>
      </c>
      <c r="L6866" s="15">
        <v>0.54400000000000004</v>
      </c>
      <c r="M6866" s="14">
        <v>0.71102540707872897</v>
      </c>
    </row>
    <row r="6867" spans="1:13">
      <c r="A6867" t="s">
        <v>26550</v>
      </c>
      <c r="B6867" s="1" t="s">
        <v>6874</v>
      </c>
      <c r="C6867">
        <v>40</v>
      </c>
      <c r="D6867">
        <v>60</v>
      </c>
      <c r="E6867">
        <v>42</v>
      </c>
      <c r="F6867" s="1">
        <v>47</v>
      </c>
      <c r="G6867" s="2">
        <v>63</v>
      </c>
      <c r="H6867" s="3">
        <v>51</v>
      </c>
      <c r="I6867" s="1">
        <v>57</v>
      </c>
      <c r="J6867" s="4">
        <v>1.21</v>
      </c>
      <c r="K6867" s="15">
        <v>0.51700000000000002</v>
      </c>
      <c r="L6867" s="15">
        <v>0.44600000000000001</v>
      </c>
      <c r="M6867" s="14">
        <v>0.15729920705028499</v>
      </c>
    </row>
    <row r="6868" spans="1:13">
      <c r="A6868" t="s">
        <v>26551</v>
      </c>
      <c r="B6868" s="1" t="s">
        <v>6875</v>
      </c>
      <c r="C6868">
        <v>17</v>
      </c>
      <c r="D6868">
        <v>19</v>
      </c>
      <c r="E6868">
        <v>19</v>
      </c>
      <c r="F6868" s="1">
        <v>22</v>
      </c>
      <c r="G6868" s="2">
        <v>32</v>
      </c>
      <c r="H6868" s="3">
        <v>17</v>
      </c>
      <c r="I6868" s="1">
        <v>21</v>
      </c>
      <c r="J6868" s="4">
        <v>1.21</v>
      </c>
      <c r="K6868" s="15">
        <v>0.64500000000000002</v>
      </c>
      <c r="L6868" s="15">
        <v>0.56599999999999995</v>
      </c>
      <c r="M6868" s="14">
        <v>0.58915446545005801</v>
      </c>
    </row>
    <row r="6869" spans="1:13">
      <c r="A6869" t="s">
        <v>26552</v>
      </c>
      <c r="B6869" s="1" t="s">
        <v>6876</v>
      </c>
      <c r="C6869">
        <v>36</v>
      </c>
      <c r="D6869">
        <v>45</v>
      </c>
      <c r="E6869">
        <v>28</v>
      </c>
      <c r="F6869" s="1">
        <v>37</v>
      </c>
      <c r="G6869" s="2">
        <v>58</v>
      </c>
      <c r="H6869" s="3">
        <v>35</v>
      </c>
      <c r="I6869" s="1">
        <v>40</v>
      </c>
      <c r="J6869" s="4">
        <v>1.21</v>
      </c>
      <c r="K6869" s="15">
        <v>0.56399999999999995</v>
      </c>
      <c r="L6869" s="15">
        <v>0.47399999999999998</v>
      </c>
      <c r="M6869" s="14">
        <v>0.47950012218695298</v>
      </c>
    </row>
    <row r="6870" spans="1:13">
      <c r="A6870" t="s">
        <v>26553</v>
      </c>
      <c r="B6870" s="1" t="s">
        <v>6877</v>
      </c>
      <c r="C6870">
        <v>27</v>
      </c>
      <c r="D6870">
        <v>25</v>
      </c>
      <c r="E6870">
        <v>22</v>
      </c>
      <c r="F6870" s="1">
        <v>15</v>
      </c>
      <c r="G6870" s="2">
        <v>21</v>
      </c>
      <c r="H6870" s="3">
        <v>30</v>
      </c>
      <c r="I6870" s="1">
        <v>31</v>
      </c>
      <c r="J6870" s="4">
        <v>1.21</v>
      </c>
      <c r="K6870" s="15">
        <v>0.55300000000000005</v>
      </c>
      <c r="L6870" s="15">
        <v>0.51100000000000001</v>
      </c>
      <c r="M6870" s="14">
        <v>0.28884436634648503</v>
      </c>
    </row>
    <row r="6871" spans="1:13">
      <c r="A6871" t="s">
        <v>26554</v>
      </c>
      <c r="B6871" s="1" t="s">
        <v>6878</v>
      </c>
      <c r="C6871">
        <v>23</v>
      </c>
      <c r="D6871">
        <v>13</v>
      </c>
      <c r="E6871">
        <v>28</v>
      </c>
      <c r="F6871" s="1">
        <v>31</v>
      </c>
      <c r="G6871" s="2">
        <v>33</v>
      </c>
      <c r="H6871" s="3">
        <v>28</v>
      </c>
      <c r="I6871" s="1">
        <v>26</v>
      </c>
      <c r="J6871" s="4">
        <v>1.21</v>
      </c>
      <c r="K6871" s="15">
        <v>0.62</v>
      </c>
      <c r="L6871" s="15">
        <v>0.55400000000000005</v>
      </c>
      <c r="M6871" s="14">
        <v>0.37245586998136998</v>
      </c>
    </row>
    <row r="6872" spans="1:13">
      <c r="A6872" t="s">
        <v>26555</v>
      </c>
      <c r="B6872" s="1" t="s">
        <v>6879</v>
      </c>
      <c r="C6872">
        <v>35</v>
      </c>
      <c r="D6872">
        <v>54</v>
      </c>
      <c r="E6872">
        <v>50</v>
      </c>
      <c r="F6872" s="1">
        <v>32</v>
      </c>
      <c r="G6872" s="2">
        <v>45</v>
      </c>
      <c r="H6872" s="3">
        <v>41</v>
      </c>
      <c r="I6872" s="1">
        <v>69</v>
      </c>
      <c r="J6872" s="4">
        <v>1.21</v>
      </c>
      <c r="K6872" s="15">
        <v>0.47799999999999998</v>
      </c>
      <c r="L6872" s="15">
        <v>0.45800000000000002</v>
      </c>
      <c r="M6872" s="14">
        <v>0.47950012218695298</v>
      </c>
    </row>
    <row r="6873" spans="1:13">
      <c r="A6873" t="s">
        <v>26556</v>
      </c>
      <c r="B6873" s="1" t="s">
        <v>6880</v>
      </c>
      <c r="C6873">
        <v>27</v>
      </c>
      <c r="D6873">
        <v>46</v>
      </c>
      <c r="E6873">
        <v>28</v>
      </c>
      <c r="F6873" s="1">
        <v>37</v>
      </c>
      <c r="G6873" s="2">
        <v>34</v>
      </c>
      <c r="H6873" s="3">
        <v>51</v>
      </c>
      <c r="I6873" s="1">
        <v>41</v>
      </c>
      <c r="J6873" s="4">
        <v>1.21</v>
      </c>
      <c r="K6873" s="15">
        <v>0.54900000000000004</v>
      </c>
      <c r="L6873" s="15">
        <v>0.48799999999999999</v>
      </c>
      <c r="M6873" s="14">
        <v>0.28884436634648503</v>
      </c>
    </row>
    <row r="6874" spans="1:13">
      <c r="A6874" t="s">
        <v>26557</v>
      </c>
      <c r="B6874" s="1" t="s">
        <v>6881</v>
      </c>
      <c r="C6874">
        <v>44</v>
      </c>
      <c r="D6874">
        <v>28</v>
      </c>
      <c r="E6874">
        <v>33</v>
      </c>
      <c r="F6874" s="1">
        <v>32</v>
      </c>
      <c r="G6874" s="2">
        <v>51</v>
      </c>
      <c r="H6874" s="3">
        <v>38</v>
      </c>
      <c r="I6874" s="1">
        <v>36</v>
      </c>
      <c r="J6874" s="4">
        <v>1.21</v>
      </c>
      <c r="K6874" s="15">
        <v>0.55800000000000005</v>
      </c>
      <c r="L6874" s="15">
        <v>0.499</v>
      </c>
      <c r="M6874" s="14">
        <v>0.15729920705028499</v>
      </c>
    </row>
    <row r="6875" spans="1:13">
      <c r="A6875" t="s">
        <v>26558</v>
      </c>
      <c r="B6875" s="1" t="s">
        <v>6882</v>
      </c>
      <c r="C6875">
        <v>18</v>
      </c>
      <c r="D6875">
        <v>7</v>
      </c>
      <c r="E6875">
        <v>12</v>
      </c>
      <c r="F6875" s="1">
        <v>11</v>
      </c>
      <c r="G6875" s="2">
        <v>15</v>
      </c>
      <c r="H6875" s="3">
        <v>13</v>
      </c>
      <c r="I6875" s="1">
        <v>15</v>
      </c>
      <c r="J6875" s="4">
        <v>1.21</v>
      </c>
      <c r="K6875" s="15">
        <v>0.66400000000000003</v>
      </c>
      <c r="L6875" s="15">
        <v>0.63500000000000001</v>
      </c>
      <c r="M6875" s="14">
        <v>0.28450269791120703</v>
      </c>
    </row>
    <row r="6876" spans="1:13">
      <c r="A6876" t="s">
        <v>26559</v>
      </c>
      <c r="B6876" s="1" t="s">
        <v>6883</v>
      </c>
      <c r="C6876">
        <v>29</v>
      </c>
      <c r="D6876">
        <v>40</v>
      </c>
      <c r="E6876">
        <v>50</v>
      </c>
      <c r="F6876" s="1">
        <v>78</v>
      </c>
      <c r="G6876" s="2">
        <v>53</v>
      </c>
      <c r="H6876" s="3">
        <v>74</v>
      </c>
      <c r="I6876" s="1">
        <v>52</v>
      </c>
      <c r="J6876" s="4">
        <v>1.21</v>
      </c>
      <c r="K6876" s="15">
        <v>0.55100000000000005</v>
      </c>
      <c r="L6876" s="15">
        <v>0.46800000000000003</v>
      </c>
      <c r="M6876" s="14">
        <v>0.28884436634648503</v>
      </c>
    </row>
    <row r="6877" spans="1:13">
      <c r="A6877" t="s">
        <v>26560</v>
      </c>
      <c r="B6877" s="1" t="s">
        <v>6884</v>
      </c>
      <c r="C6877">
        <v>60</v>
      </c>
      <c r="D6877">
        <v>56</v>
      </c>
      <c r="E6877">
        <v>55</v>
      </c>
      <c r="F6877" s="1">
        <v>57</v>
      </c>
      <c r="G6877" s="2">
        <v>87</v>
      </c>
      <c r="H6877" s="3">
        <v>46</v>
      </c>
      <c r="I6877" s="1">
        <v>72</v>
      </c>
      <c r="J6877" s="4">
        <v>1.21</v>
      </c>
      <c r="K6877" s="15">
        <v>0.502</v>
      </c>
      <c r="L6877" s="15">
        <v>0.45500000000000002</v>
      </c>
      <c r="M6877" s="14">
        <v>0.47950012218695298</v>
      </c>
    </row>
    <row r="6878" spans="1:13">
      <c r="A6878" t="s">
        <v>26561</v>
      </c>
      <c r="B6878" s="1" t="s">
        <v>6885</v>
      </c>
      <c r="C6878">
        <v>41</v>
      </c>
      <c r="D6878">
        <v>50</v>
      </c>
      <c r="E6878">
        <v>30</v>
      </c>
      <c r="F6878" s="1">
        <v>35</v>
      </c>
      <c r="G6878" s="2">
        <v>46</v>
      </c>
      <c r="H6878" s="3">
        <v>40</v>
      </c>
      <c r="I6878" s="1">
        <v>55</v>
      </c>
      <c r="J6878" s="4">
        <v>1.21</v>
      </c>
      <c r="K6878" s="15">
        <v>0.503</v>
      </c>
      <c r="L6878" s="15">
        <v>0.48</v>
      </c>
      <c r="M6878" s="14">
        <v>0.28884436634648503</v>
      </c>
    </row>
    <row r="6879" spans="1:13">
      <c r="A6879" t="s">
        <v>26562</v>
      </c>
      <c r="B6879" s="1" t="s">
        <v>6886</v>
      </c>
      <c r="C6879">
        <v>10</v>
      </c>
      <c r="D6879">
        <v>5</v>
      </c>
      <c r="E6879">
        <v>6</v>
      </c>
      <c r="F6879" s="1">
        <v>7</v>
      </c>
      <c r="G6879" s="2">
        <v>4</v>
      </c>
      <c r="H6879" s="3">
        <v>13</v>
      </c>
      <c r="I6879" s="1">
        <v>9</v>
      </c>
      <c r="J6879" s="4">
        <v>1.21</v>
      </c>
      <c r="K6879" s="15">
        <v>0.75</v>
      </c>
      <c r="L6879" s="15">
        <v>0.66</v>
      </c>
      <c r="M6879" s="14">
        <v>0.72367360983176299</v>
      </c>
    </row>
    <row r="6880" spans="1:13">
      <c r="A6880" t="s">
        <v>26563</v>
      </c>
      <c r="B6880" s="1" t="s">
        <v>6887</v>
      </c>
      <c r="C6880">
        <v>19</v>
      </c>
      <c r="D6880">
        <v>21</v>
      </c>
      <c r="E6880">
        <v>20</v>
      </c>
      <c r="F6880" s="1">
        <v>20</v>
      </c>
      <c r="G6880" s="2">
        <v>30</v>
      </c>
      <c r="H6880" s="3">
        <v>16</v>
      </c>
      <c r="I6880" s="1">
        <v>27</v>
      </c>
      <c r="J6880" s="4">
        <v>1.21</v>
      </c>
      <c r="K6880" s="15">
        <v>0.59899999999999998</v>
      </c>
      <c r="L6880" s="15">
        <v>0.55100000000000005</v>
      </c>
      <c r="M6880" s="14">
        <v>0.475532659596901</v>
      </c>
    </row>
    <row r="6881" spans="1:13">
      <c r="A6881" t="s">
        <v>26564</v>
      </c>
      <c r="B6881" s="1" t="s">
        <v>6888</v>
      </c>
      <c r="C6881">
        <v>37</v>
      </c>
      <c r="D6881">
        <v>27</v>
      </c>
      <c r="E6881">
        <v>39</v>
      </c>
      <c r="F6881" s="1">
        <v>38</v>
      </c>
      <c r="G6881" s="2">
        <v>48</v>
      </c>
      <c r="H6881" s="3">
        <v>34</v>
      </c>
      <c r="I6881" s="1">
        <v>47</v>
      </c>
      <c r="J6881" s="4">
        <v>1.21</v>
      </c>
      <c r="K6881" s="15">
        <v>0.53600000000000003</v>
      </c>
      <c r="L6881" s="15">
        <v>0.495</v>
      </c>
      <c r="M6881" s="14">
        <v>0.28884436634648503</v>
      </c>
    </row>
    <row r="6882" spans="1:13">
      <c r="A6882" t="s">
        <v>26565</v>
      </c>
      <c r="B6882" s="1" t="s">
        <v>6889</v>
      </c>
      <c r="C6882">
        <v>57</v>
      </c>
      <c r="D6882">
        <v>40</v>
      </c>
      <c r="E6882">
        <v>48</v>
      </c>
      <c r="F6882" s="1">
        <v>58</v>
      </c>
      <c r="G6882" s="2">
        <v>61</v>
      </c>
      <c r="H6882" s="3">
        <v>64</v>
      </c>
      <c r="I6882" s="1">
        <v>58</v>
      </c>
      <c r="J6882" s="4">
        <v>1.21</v>
      </c>
      <c r="K6882" s="15">
        <v>0.51700000000000002</v>
      </c>
      <c r="L6882" s="15">
        <v>0.45300000000000001</v>
      </c>
      <c r="M6882" s="14">
        <v>4.9745990721503E-2</v>
      </c>
    </row>
    <row r="6883" spans="1:13">
      <c r="A6883" t="s">
        <v>26566</v>
      </c>
      <c r="B6883" s="1" t="s">
        <v>6890</v>
      </c>
      <c r="C6883">
        <v>10</v>
      </c>
      <c r="D6883">
        <v>10</v>
      </c>
      <c r="E6883">
        <v>13</v>
      </c>
      <c r="F6883" s="1">
        <v>12</v>
      </c>
      <c r="G6883" s="2">
        <v>17</v>
      </c>
      <c r="H6883" s="3">
        <v>13</v>
      </c>
      <c r="I6883" s="1">
        <v>11</v>
      </c>
      <c r="J6883" s="4">
        <v>1.21</v>
      </c>
      <c r="K6883" s="15">
        <v>0.73499999999999999</v>
      </c>
      <c r="L6883" s="15">
        <v>0.57799999999999996</v>
      </c>
      <c r="M6883" s="14">
        <v>0.207617411154846</v>
      </c>
    </row>
    <row r="6884" spans="1:13">
      <c r="A6884" t="s">
        <v>26567</v>
      </c>
      <c r="B6884" s="1" t="s">
        <v>6891</v>
      </c>
      <c r="C6884">
        <v>51</v>
      </c>
      <c r="D6884">
        <v>50</v>
      </c>
      <c r="E6884">
        <v>46</v>
      </c>
      <c r="F6884" s="1">
        <v>50</v>
      </c>
      <c r="G6884" s="2">
        <v>58</v>
      </c>
      <c r="H6884" s="3">
        <v>61</v>
      </c>
      <c r="I6884" s="1">
        <v>59</v>
      </c>
      <c r="J6884" s="4">
        <v>1.21</v>
      </c>
      <c r="K6884" s="15">
        <v>0.50700000000000001</v>
      </c>
      <c r="L6884" s="15">
        <v>0.46500000000000002</v>
      </c>
      <c r="M6884" s="14">
        <v>3.2312911243244098E-2</v>
      </c>
    </row>
    <row r="6885" spans="1:13">
      <c r="A6885" t="s">
        <v>26568</v>
      </c>
      <c r="B6885" s="1" t="s">
        <v>6892</v>
      </c>
      <c r="C6885">
        <v>12</v>
      </c>
      <c r="D6885">
        <v>14</v>
      </c>
      <c r="E6885">
        <v>15</v>
      </c>
      <c r="F6885" s="1">
        <v>12</v>
      </c>
      <c r="G6885" s="2">
        <v>18</v>
      </c>
      <c r="H6885" s="3">
        <v>15</v>
      </c>
      <c r="I6885" s="1">
        <v>15</v>
      </c>
      <c r="J6885" s="4">
        <v>1.21</v>
      </c>
      <c r="K6885" s="15">
        <v>0.68799999999999994</v>
      </c>
      <c r="L6885" s="15">
        <v>0.66300000000000003</v>
      </c>
      <c r="M6885" s="14">
        <v>6.3968916990828795E-2</v>
      </c>
    </row>
    <row r="6886" spans="1:13">
      <c r="A6886" t="s">
        <v>26569</v>
      </c>
      <c r="B6886" s="1" t="s">
        <v>6893</v>
      </c>
      <c r="C6886">
        <v>30</v>
      </c>
      <c r="D6886">
        <v>34</v>
      </c>
      <c r="E6886">
        <v>31</v>
      </c>
      <c r="F6886" s="1">
        <v>17</v>
      </c>
      <c r="G6886" s="2">
        <v>36</v>
      </c>
      <c r="H6886" s="3">
        <v>37</v>
      </c>
      <c r="I6886" s="1">
        <v>30</v>
      </c>
      <c r="J6886" s="4">
        <v>1.21</v>
      </c>
      <c r="K6886" s="15">
        <v>0.57399999999999995</v>
      </c>
      <c r="L6886" s="15">
        <v>0.52400000000000002</v>
      </c>
      <c r="M6886" s="14">
        <v>0.21179837830572301</v>
      </c>
    </row>
    <row r="6887" spans="1:13">
      <c r="A6887" t="s">
        <v>26570</v>
      </c>
      <c r="B6887" s="1" t="s">
        <v>6894</v>
      </c>
      <c r="C6887">
        <v>55</v>
      </c>
      <c r="D6887">
        <v>76</v>
      </c>
      <c r="E6887">
        <v>85</v>
      </c>
      <c r="F6887" s="1">
        <v>72</v>
      </c>
      <c r="G6887" s="2">
        <v>103</v>
      </c>
      <c r="H6887" s="3">
        <v>74</v>
      </c>
      <c r="I6887" s="1">
        <v>84</v>
      </c>
      <c r="J6887" s="4">
        <v>1.21</v>
      </c>
      <c r="K6887" s="15">
        <v>0.498</v>
      </c>
      <c r="L6887" s="15">
        <v>0.43099999999999999</v>
      </c>
      <c r="M6887" s="14">
        <v>0.28884436634648503</v>
      </c>
    </row>
    <row r="6888" spans="1:13">
      <c r="A6888" t="s">
        <v>26571</v>
      </c>
      <c r="B6888" s="1" t="s">
        <v>6895</v>
      </c>
      <c r="C6888">
        <v>17</v>
      </c>
      <c r="D6888">
        <v>3</v>
      </c>
      <c r="E6888">
        <v>11</v>
      </c>
      <c r="F6888" s="1">
        <v>15</v>
      </c>
      <c r="G6888" s="2">
        <v>12</v>
      </c>
      <c r="H6888" s="3">
        <v>15</v>
      </c>
      <c r="I6888" s="1">
        <v>15</v>
      </c>
      <c r="J6888" s="4">
        <v>1.21</v>
      </c>
      <c r="K6888" s="15">
        <v>0.65900000000000003</v>
      </c>
      <c r="L6888" s="15">
        <v>0.63</v>
      </c>
      <c r="M6888" s="14">
        <v>0.71369384056882701</v>
      </c>
    </row>
    <row r="6889" spans="1:13">
      <c r="A6889" t="s">
        <v>26572</v>
      </c>
      <c r="B6889" s="1" t="s">
        <v>6896</v>
      </c>
      <c r="C6889">
        <v>10</v>
      </c>
      <c r="D6889">
        <v>9</v>
      </c>
      <c r="E6889">
        <v>11</v>
      </c>
      <c r="F6889" s="1">
        <v>12</v>
      </c>
      <c r="G6889" s="2">
        <v>12</v>
      </c>
      <c r="H6889" s="3">
        <v>13</v>
      </c>
      <c r="I6889" s="1">
        <v>14</v>
      </c>
      <c r="J6889" s="4">
        <v>1.21</v>
      </c>
      <c r="K6889" s="15">
        <v>0.67900000000000005</v>
      </c>
      <c r="L6889" s="15">
        <v>0.60199999999999998</v>
      </c>
      <c r="M6889" s="14">
        <v>4.9745990721503E-2</v>
      </c>
    </row>
    <row r="6890" spans="1:13">
      <c r="A6890" t="s">
        <v>26573</v>
      </c>
      <c r="B6890" s="1" t="s">
        <v>6897</v>
      </c>
      <c r="C6890">
        <v>22</v>
      </c>
      <c r="D6890">
        <v>23</v>
      </c>
      <c r="E6890">
        <v>10</v>
      </c>
      <c r="F6890" s="1">
        <v>18</v>
      </c>
      <c r="G6890" s="2">
        <v>24</v>
      </c>
      <c r="H6890" s="3">
        <v>22</v>
      </c>
      <c r="I6890" s="1">
        <v>20</v>
      </c>
      <c r="J6890" s="4">
        <v>1.21</v>
      </c>
      <c r="K6890" s="15">
        <v>0.63200000000000001</v>
      </c>
      <c r="L6890" s="15">
        <v>0.57799999999999996</v>
      </c>
      <c r="M6890" s="14">
        <v>0.37245586998136998</v>
      </c>
    </row>
    <row r="6891" spans="1:13">
      <c r="A6891" t="s">
        <v>26574</v>
      </c>
      <c r="B6891" s="1" t="s">
        <v>6898</v>
      </c>
      <c r="C6891">
        <v>47</v>
      </c>
      <c r="D6891">
        <v>44</v>
      </c>
      <c r="E6891">
        <v>49</v>
      </c>
      <c r="F6891" s="1">
        <v>48</v>
      </c>
      <c r="G6891" s="2">
        <v>56</v>
      </c>
      <c r="H6891" s="3">
        <v>53</v>
      </c>
      <c r="I6891" s="1">
        <v>61</v>
      </c>
      <c r="J6891" s="4">
        <v>1.21</v>
      </c>
      <c r="K6891" s="15">
        <v>0.504</v>
      </c>
      <c r="L6891" s="15">
        <v>0.46100000000000002</v>
      </c>
      <c r="M6891" s="14">
        <v>3.3894853524689302E-2</v>
      </c>
    </row>
    <row r="6892" spans="1:13">
      <c r="A6892" t="s">
        <v>26575</v>
      </c>
      <c r="B6892" s="1" t="s">
        <v>6899</v>
      </c>
      <c r="C6892">
        <v>27</v>
      </c>
      <c r="D6892">
        <v>20</v>
      </c>
      <c r="E6892">
        <v>19</v>
      </c>
      <c r="F6892" s="1">
        <v>26</v>
      </c>
      <c r="G6892" s="2">
        <v>33</v>
      </c>
      <c r="H6892" s="3">
        <v>29</v>
      </c>
      <c r="I6892" s="1">
        <v>22</v>
      </c>
      <c r="J6892" s="4">
        <v>1.21</v>
      </c>
      <c r="K6892" s="15">
        <v>0.61</v>
      </c>
      <c r="L6892" s="15">
        <v>0.54400000000000004</v>
      </c>
      <c r="M6892" s="14">
        <v>0.15729920705028499</v>
      </c>
    </row>
    <row r="6893" spans="1:13">
      <c r="A6893" t="s">
        <v>26576</v>
      </c>
      <c r="B6893" s="1" t="s">
        <v>6900</v>
      </c>
      <c r="C6893">
        <v>9</v>
      </c>
      <c r="D6893">
        <v>5</v>
      </c>
      <c r="E6893">
        <v>7</v>
      </c>
      <c r="F6893" s="1">
        <v>7</v>
      </c>
      <c r="G6893" s="2">
        <v>7</v>
      </c>
      <c r="H6893" s="3">
        <v>8</v>
      </c>
      <c r="I6893" s="1">
        <v>10</v>
      </c>
      <c r="J6893" s="4">
        <v>1.21</v>
      </c>
      <c r="K6893" s="15">
        <v>0.75</v>
      </c>
      <c r="L6893" s="15">
        <v>0.66</v>
      </c>
      <c r="M6893" s="14">
        <v>0.27102764742937702</v>
      </c>
    </row>
    <row r="6894" spans="1:13">
      <c r="A6894" t="s">
        <v>26577</v>
      </c>
      <c r="B6894" s="1" t="s">
        <v>6901</v>
      </c>
      <c r="C6894">
        <v>8</v>
      </c>
      <c r="D6894">
        <v>14</v>
      </c>
      <c r="E6894">
        <v>16</v>
      </c>
      <c r="F6894" s="1">
        <v>10</v>
      </c>
      <c r="G6894" s="2">
        <v>8</v>
      </c>
      <c r="H6894" s="3">
        <v>14</v>
      </c>
      <c r="I6894" s="1">
        <v>21</v>
      </c>
      <c r="J6894" s="4">
        <v>1.21</v>
      </c>
      <c r="K6894" s="15">
        <v>0.63</v>
      </c>
      <c r="L6894" s="15">
        <v>0.55600000000000005</v>
      </c>
      <c r="M6894" s="14">
        <v>0.71881636101528301</v>
      </c>
    </row>
    <row r="6895" spans="1:13">
      <c r="A6895" t="s">
        <v>26578</v>
      </c>
      <c r="B6895" s="1" t="s">
        <v>6902</v>
      </c>
      <c r="C6895">
        <v>13</v>
      </c>
      <c r="D6895">
        <v>16</v>
      </c>
      <c r="E6895">
        <v>23</v>
      </c>
      <c r="F6895" s="1">
        <v>11</v>
      </c>
      <c r="G6895" s="2">
        <v>21</v>
      </c>
      <c r="H6895" s="3">
        <v>21</v>
      </c>
      <c r="I6895" s="1">
        <v>14</v>
      </c>
      <c r="J6895" s="4">
        <v>1.21</v>
      </c>
      <c r="K6895" s="15">
        <v>0.68600000000000005</v>
      </c>
      <c r="L6895" s="15">
        <v>0.59499999999999997</v>
      </c>
      <c r="M6895" s="14">
        <v>0.475532659596901</v>
      </c>
    </row>
    <row r="6896" spans="1:13">
      <c r="A6896" t="s">
        <v>26579</v>
      </c>
      <c r="B6896" s="1" t="s">
        <v>6903</v>
      </c>
      <c r="C6896">
        <v>46</v>
      </c>
      <c r="D6896">
        <v>37</v>
      </c>
      <c r="E6896">
        <v>42</v>
      </c>
      <c r="F6896" s="1">
        <v>45</v>
      </c>
      <c r="G6896" s="2">
        <v>49</v>
      </c>
      <c r="H6896" s="3">
        <v>50</v>
      </c>
      <c r="I6896" s="1">
        <v>55</v>
      </c>
      <c r="J6896" s="4">
        <v>1.21</v>
      </c>
      <c r="K6896" s="15">
        <v>0.50800000000000001</v>
      </c>
      <c r="L6896" s="15">
        <v>0.47499999999999998</v>
      </c>
      <c r="M6896" s="14">
        <v>3.3894853524689302E-2</v>
      </c>
    </row>
    <row r="6897" spans="1:13">
      <c r="A6897" t="s">
        <v>26580</v>
      </c>
      <c r="B6897" s="1" t="s">
        <v>6904</v>
      </c>
      <c r="C6897">
        <v>90</v>
      </c>
      <c r="D6897">
        <v>74</v>
      </c>
      <c r="E6897">
        <v>77</v>
      </c>
      <c r="F6897" s="1">
        <v>71</v>
      </c>
      <c r="G6897" s="2">
        <v>89</v>
      </c>
      <c r="H6897" s="3">
        <v>81</v>
      </c>
      <c r="I6897" s="1">
        <v>112</v>
      </c>
      <c r="J6897" s="4">
        <v>1.21</v>
      </c>
      <c r="K6897" s="15">
        <v>0.44500000000000001</v>
      </c>
      <c r="L6897" s="15">
        <v>0.42499999999999999</v>
      </c>
      <c r="M6897" s="14">
        <v>0.15729920705028499</v>
      </c>
    </row>
    <row r="6898" spans="1:13">
      <c r="A6898" t="s">
        <v>26581</v>
      </c>
      <c r="B6898" s="1" t="s">
        <v>6905</v>
      </c>
      <c r="C6898">
        <v>57</v>
      </c>
      <c r="D6898">
        <v>43</v>
      </c>
      <c r="E6898">
        <v>51</v>
      </c>
      <c r="F6898" s="1">
        <v>41</v>
      </c>
      <c r="G6898" s="2">
        <v>67</v>
      </c>
      <c r="H6898" s="3">
        <v>38</v>
      </c>
      <c r="I6898" s="1">
        <v>70</v>
      </c>
      <c r="J6898" s="4">
        <v>1.21</v>
      </c>
      <c r="K6898" s="15">
        <v>0.48399999999999999</v>
      </c>
      <c r="L6898" s="15">
        <v>0.46899999999999997</v>
      </c>
      <c r="M6898" s="14">
        <v>0.47950012218695298</v>
      </c>
    </row>
    <row r="6899" spans="1:13">
      <c r="A6899" t="s">
        <v>26582</v>
      </c>
      <c r="B6899" s="1" t="s">
        <v>6906</v>
      </c>
      <c r="C6899">
        <v>28</v>
      </c>
      <c r="D6899">
        <v>18</v>
      </c>
      <c r="E6899">
        <v>24</v>
      </c>
      <c r="F6899" s="1">
        <v>12</v>
      </c>
      <c r="G6899" s="2">
        <v>36</v>
      </c>
      <c r="H6899" s="3">
        <v>18</v>
      </c>
      <c r="I6899" s="1">
        <v>21</v>
      </c>
      <c r="J6899" s="4">
        <v>1.21</v>
      </c>
      <c r="K6899" s="15">
        <v>0.63200000000000001</v>
      </c>
      <c r="L6899" s="15">
        <v>0.56200000000000006</v>
      </c>
      <c r="M6899" s="14">
        <v>0.59256027691665103</v>
      </c>
    </row>
    <row r="6900" spans="1:13">
      <c r="A6900" t="s">
        <v>26583</v>
      </c>
      <c r="B6900" s="1" t="s">
        <v>6907</v>
      </c>
      <c r="C6900">
        <v>195</v>
      </c>
      <c r="D6900">
        <v>256</v>
      </c>
      <c r="E6900">
        <v>240</v>
      </c>
      <c r="F6900" s="1">
        <v>219</v>
      </c>
      <c r="G6900" s="2">
        <v>376</v>
      </c>
      <c r="H6900" s="3">
        <v>210</v>
      </c>
      <c r="I6900" s="1">
        <v>237</v>
      </c>
      <c r="J6900" s="4">
        <v>1.21</v>
      </c>
      <c r="K6900" s="15">
        <v>0.50800000000000001</v>
      </c>
      <c r="L6900" s="15">
        <v>0.39</v>
      </c>
      <c r="M6900" s="14">
        <v>0.72367360983176299</v>
      </c>
    </row>
    <row r="6901" spans="1:13">
      <c r="A6901" t="s">
        <v>26584</v>
      </c>
      <c r="B6901" s="1" t="s">
        <v>6908</v>
      </c>
      <c r="C6901">
        <v>14</v>
      </c>
      <c r="D6901">
        <v>12</v>
      </c>
      <c r="E6901">
        <v>7</v>
      </c>
      <c r="F6901" s="1">
        <v>7</v>
      </c>
      <c r="G6901" s="2">
        <v>16</v>
      </c>
      <c r="H6901" s="3">
        <v>8</v>
      </c>
      <c r="I6901" s="1">
        <v>12</v>
      </c>
      <c r="J6901" s="4">
        <v>1.21</v>
      </c>
      <c r="K6901" s="15">
        <v>0.70799999999999996</v>
      </c>
      <c r="L6901" s="15">
        <v>0.63500000000000001</v>
      </c>
      <c r="M6901" s="14">
        <v>0.36806550630548501</v>
      </c>
    </row>
    <row r="6902" spans="1:13">
      <c r="A6902" t="s">
        <v>26585</v>
      </c>
      <c r="B6902" s="1" t="s">
        <v>6909</v>
      </c>
      <c r="C6902">
        <v>28</v>
      </c>
      <c r="D6902">
        <v>31</v>
      </c>
      <c r="E6902">
        <v>26</v>
      </c>
      <c r="F6902" s="1">
        <v>25</v>
      </c>
      <c r="G6902" s="2">
        <v>37</v>
      </c>
      <c r="H6902" s="3">
        <v>31</v>
      </c>
      <c r="I6902" s="1">
        <v>32</v>
      </c>
      <c r="J6902" s="4">
        <v>1.21</v>
      </c>
      <c r="K6902" s="15">
        <v>0.56899999999999995</v>
      </c>
      <c r="L6902" s="15">
        <v>0.51500000000000001</v>
      </c>
      <c r="M6902" s="14">
        <v>4.9745990721503E-2</v>
      </c>
    </row>
    <row r="6903" spans="1:13">
      <c r="A6903" t="s">
        <v>26586</v>
      </c>
      <c r="B6903" s="1" t="s">
        <v>6910</v>
      </c>
      <c r="C6903">
        <v>85</v>
      </c>
      <c r="D6903">
        <v>42</v>
      </c>
      <c r="E6903">
        <v>56</v>
      </c>
      <c r="F6903" s="1">
        <v>97</v>
      </c>
      <c r="G6903" s="2">
        <v>71</v>
      </c>
      <c r="H6903" s="3">
        <v>114</v>
      </c>
      <c r="I6903" s="1">
        <v>69</v>
      </c>
      <c r="J6903" s="4">
        <v>1.21</v>
      </c>
      <c r="K6903" s="15">
        <v>0.504</v>
      </c>
      <c r="L6903" s="15">
        <v>0.45500000000000002</v>
      </c>
      <c r="M6903" s="14">
        <v>0.47950012218695298</v>
      </c>
    </row>
    <row r="6904" spans="1:13">
      <c r="A6904" t="s">
        <v>26587</v>
      </c>
      <c r="B6904" s="1" t="s">
        <v>6911</v>
      </c>
      <c r="C6904">
        <v>35</v>
      </c>
      <c r="D6904">
        <v>27</v>
      </c>
      <c r="E6904">
        <v>46</v>
      </c>
      <c r="F6904" s="1">
        <v>39</v>
      </c>
      <c r="G6904" s="2">
        <v>42</v>
      </c>
      <c r="H6904" s="3">
        <v>47</v>
      </c>
      <c r="I6904" s="1">
        <v>43</v>
      </c>
      <c r="J6904" s="4">
        <v>1.21</v>
      </c>
      <c r="K6904" s="15">
        <v>0.55000000000000004</v>
      </c>
      <c r="L6904" s="15">
        <v>0.51</v>
      </c>
      <c r="M6904" s="14">
        <v>0.15729920705028499</v>
      </c>
    </row>
    <row r="6905" spans="1:13">
      <c r="A6905" t="s">
        <v>26588</v>
      </c>
      <c r="B6905" s="1" t="s">
        <v>6912</v>
      </c>
      <c r="C6905">
        <v>47</v>
      </c>
      <c r="D6905">
        <v>49</v>
      </c>
      <c r="E6905">
        <v>54</v>
      </c>
      <c r="F6905" s="1">
        <v>50</v>
      </c>
      <c r="G6905" s="2">
        <v>70</v>
      </c>
      <c r="H6905" s="3">
        <v>55</v>
      </c>
      <c r="I6905" s="1">
        <v>55</v>
      </c>
      <c r="J6905" s="4">
        <v>1.21</v>
      </c>
      <c r="K6905" s="15">
        <v>0.52400000000000002</v>
      </c>
      <c r="L6905" s="15">
        <v>0.47099999999999997</v>
      </c>
      <c r="M6905" s="14">
        <v>3.2312911243244098E-2</v>
      </c>
    </row>
    <row r="6906" spans="1:13">
      <c r="A6906" t="s">
        <v>26589</v>
      </c>
      <c r="B6906" s="1" t="s">
        <v>6913</v>
      </c>
      <c r="C6906">
        <v>113</v>
      </c>
      <c r="D6906">
        <v>170</v>
      </c>
      <c r="E6906">
        <v>145</v>
      </c>
      <c r="F6906" s="1">
        <v>115</v>
      </c>
      <c r="G6906" s="2">
        <v>213</v>
      </c>
      <c r="H6906" s="3">
        <v>136</v>
      </c>
      <c r="I6906" s="1">
        <v>142</v>
      </c>
      <c r="J6906" s="4">
        <v>1.21</v>
      </c>
      <c r="K6906" s="15">
        <v>0.498</v>
      </c>
      <c r="L6906" s="15">
        <v>0.40600000000000003</v>
      </c>
      <c r="M6906" s="14">
        <v>0.47950012218695298</v>
      </c>
    </row>
    <row r="6907" spans="1:13">
      <c r="A6907" t="s">
        <v>26590</v>
      </c>
      <c r="B6907" s="1" t="s">
        <v>6914</v>
      </c>
      <c r="C6907">
        <v>70</v>
      </c>
      <c r="D6907">
        <v>71</v>
      </c>
      <c r="E6907">
        <v>57</v>
      </c>
      <c r="F6907" s="1">
        <v>48</v>
      </c>
      <c r="G6907" s="2">
        <v>72</v>
      </c>
      <c r="H6907" s="3">
        <v>66</v>
      </c>
      <c r="I6907" s="1">
        <v>84</v>
      </c>
      <c r="J6907" s="4">
        <v>1.21</v>
      </c>
      <c r="K6907" s="15">
        <v>0.46700000000000003</v>
      </c>
      <c r="L6907" s="15">
        <v>0.44600000000000001</v>
      </c>
      <c r="M6907" s="14">
        <v>0.15729920705028499</v>
      </c>
    </row>
    <row r="6908" spans="1:13">
      <c r="A6908" t="s">
        <v>26591</v>
      </c>
      <c r="B6908" s="1" t="s">
        <v>6915</v>
      </c>
      <c r="C6908">
        <v>73</v>
      </c>
      <c r="D6908">
        <v>40</v>
      </c>
      <c r="E6908">
        <v>72</v>
      </c>
      <c r="F6908" s="1">
        <v>66</v>
      </c>
      <c r="G6908" s="2">
        <v>81</v>
      </c>
      <c r="H6908" s="3">
        <v>69</v>
      </c>
      <c r="I6908" s="1">
        <v>78</v>
      </c>
      <c r="J6908" s="4">
        <v>1.21</v>
      </c>
      <c r="K6908" s="15">
        <v>0.48899999999999999</v>
      </c>
      <c r="L6908" s="15">
        <v>0.44800000000000001</v>
      </c>
      <c r="M6908" s="14">
        <v>0.15729920705028499</v>
      </c>
    </row>
    <row r="6909" spans="1:13">
      <c r="A6909" t="s">
        <v>26592</v>
      </c>
      <c r="B6909" s="1" t="s">
        <v>6916</v>
      </c>
      <c r="C6909">
        <v>12</v>
      </c>
      <c r="D6909">
        <v>4</v>
      </c>
      <c r="E6909">
        <v>9</v>
      </c>
      <c r="F6909" s="1">
        <v>12</v>
      </c>
      <c r="G6909" s="2">
        <v>8</v>
      </c>
      <c r="H6909" s="3">
        <v>15</v>
      </c>
      <c r="I6909" s="1">
        <v>10</v>
      </c>
      <c r="J6909" s="4">
        <v>1.21</v>
      </c>
      <c r="K6909" s="15">
        <v>0.745</v>
      </c>
      <c r="L6909" s="15">
        <v>0.66700000000000004</v>
      </c>
      <c r="M6909" s="14">
        <v>0.72127669902915603</v>
      </c>
    </row>
    <row r="6910" spans="1:13">
      <c r="A6910" t="s">
        <v>26593</v>
      </c>
      <c r="B6910" s="1" t="s">
        <v>6917</v>
      </c>
      <c r="C6910">
        <v>16</v>
      </c>
      <c r="D6910">
        <v>19</v>
      </c>
      <c r="E6910">
        <v>32</v>
      </c>
      <c r="F6910" s="1">
        <v>16</v>
      </c>
      <c r="G6910" s="2">
        <v>37</v>
      </c>
      <c r="H6910" s="3">
        <v>18</v>
      </c>
      <c r="I6910" s="1">
        <v>20</v>
      </c>
      <c r="J6910" s="4">
        <v>1.21</v>
      </c>
      <c r="K6910" s="15">
        <v>0.66300000000000003</v>
      </c>
      <c r="L6910" s="15">
        <v>0.56200000000000006</v>
      </c>
      <c r="M6910" s="14">
        <v>0.28450269791120703</v>
      </c>
    </row>
    <row r="6911" spans="1:13">
      <c r="A6911" t="s">
        <v>26594</v>
      </c>
      <c r="B6911" s="1" t="s">
        <v>6918</v>
      </c>
      <c r="C6911">
        <v>17</v>
      </c>
      <c r="D6911">
        <v>10</v>
      </c>
      <c r="E6911">
        <v>8</v>
      </c>
      <c r="F6911" s="1">
        <v>9</v>
      </c>
      <c r="G6911" s="2">
        <v>13</v>
      </c>
      <c r="H6911" s="3">
        <v>8</v>
      </c>
      <c r="I6911" s="1">
        <v>19</v>
      </c>
      <c r="J6911" s="4">
        <v>1.21</v>
      </c>
      <c r="K6911" s="15">
        <v>0.64400000000000002</v>
      </c>
      <c r="L6911" s="15">
        <v>0.61299999999999999</v>
      </c>
      <c r="M6911" s="14">
        <v>0.59256027691665103</v>
      </c>
    </row>
    <row r="6912" spans="1:13">
      <c r="A6912" t="s">
        <v>26595</v>
      </c>
      <c r="B6912" s="1" t="s">
        <v>6919</v>
      </c>
      <c r="C6912">
        <v>10</v>
      </c>
      <c r="D6912">
        <v>6</v>
      </c>
      <c r="E6912">
        <v>6</v>
      </c>
      <c r="F6912" s="1">
        <v>7</v>
      </c>
      <c r="G6912" s="2">
        <v>8</v>
      </c>
      <c r="H6912" s="3">
        <v>7</v>
      </c>
      <c r="I6912" s="1">
        <v>11</v>
      </c>
      <c r="J6912" s="4">
        <v>1.21</v>
      </c>
      <c r="K6912" s="15">
        <v>0.70099999999999996</v>
      </c>
      <c r="L6912" s="15">
        <v>0.66800000000000004</v>
      </c>
      <c r="M6912" s="14">
        <v>0.207617411154846</v>
      </c>
    </row>
    <row r="6913" spans="1:13">
      <c r="A6913" t="s">
        <v>26596</v>
      </c>
      <c r="B6913" s="1" t="s">
        <v>6920</v>
      </c>
      <c r="C6913">
        <v>47</v>
      </c>
      <c r="D6913">
        <v>38</v>
      </c>
      <c r="E6913">
        <v>42</v>
      </c>
      <c r="F6913" s="1">
        <v>41</v>
      </c>
      <c r="G6913" s="2">
        <v>45</v>
      </c>
      <c r="H6913" s="3">
        <v>43</v>
      </c>
      <c r="I6913" s="1">
        <v>65</v>
      </c>
      <c r="J6913" s="4">
        <v>1.21</v>
      </c>
      <c r="K6913" s="15">
        <v>0.49</v>
      </c>
      <c r="L6913" s="15">
        <v>0.47099999999999997</v>
      </c>
      <c r="M6913" s="14">
        <v>0.15729920705028499</v>
      </c>
    </row>
    <row r="6914" spans="1:13">
      <c r="A6914" t="s">
        <v>26597</v>
      </c>
      <c r="B6914" s="1" t="s">
        <v>6921</v>
      </c>
      <c r="C6914">
        <v>28</v>
      </c>
      <c r="D6914">
        <v>31</v>
      </c>
      <c r="E6914">
        <v>36</v>
      </c>
      <c r="F6914" s="1">
        <v>36</v>
      </c>
      <c r="G6914" s="2">
        <v>39</v>
      </c>
      <c r="H6914" s="3">
        <v>39</v>
      </c>
      <c r="I6914" s="1">
        <v>42</v>
      </c>
      <c r="J6914" s="4">
        <v>1.21</v>
      </c>
      <c r="K6914" s="15">
        <v>0.54900000000000004</v>
      </c>
      <c r="L6914" s="15">
        <v>0.504</v>
      </c>
      <c r="M6914" s="14">
        <v>3.07535612592746E-2</v>
      </c>
    </row>
    <row r="6915" spans="1:13">
      <c r="A6915" t="s">
        <v>26598</v>
      </c>
      <c r="B6915" s="1" t="s">
        <v>6922</v>
      </c>
      <c r="C6915">
        <v>57</v>
      </c>
      <c r="D6915">
        <v>74</v>
      </c>
      <c r="E6915">
        <v>79</v>
      </c>
      <c r="F6915" s="1">
        <v>69</v>
      </c>
      <c r="G6915" s="2">
        <v>95</v>
      </c>
      <c r="H6915" s="3">
        <v>78</v>
      </c>
      <c r="I6915" s="1">
        <v>78</v>
      </c>
      <c r="J6915" s="4">
        <v>1.21</v>
      </c>
      <c r="K6915" s="15">
        <v>0.51100000000000001</v>
      </c>
      <c r="L6915" s="15">
        <v>0.433</v>
      </c>
      <c r="M6915" s="14">
        <v>0.15357639654998401</v>
      </c>
    </row>
    <row r="6916" spans="1:13">
      <c r="A6916" t="s">
        <v>26599</v>
      </c>
      <c r="B6916" s="1" t="s">
        <v>6923</v>
      </c>
      <c r="C6916">
        <v>15</v>
      </c>
      <c r="D6916">
        <v>8</v>
      </c>
      <c r="E6916">
        <v>20</v>
      </c>
      <c r="F6916" s="1">
        <v>6</v>
      </c>
      <c r="G6916" s="2">
        <v>17</v>
      </c>
      <c r="H6916" s="3">
        <v>10</v>
      </c>
      <c r="I6916" s="1">
        <v>17</v>
      </c>
      <c r="J6916" s="4">
        <v>1.21</v>
      </c>
      <c r="K6916" s="15">
        <v>0.66800000000000004</v>
      </c>
      <c r="L6916" s="15">
        <v>0.64</v>
      </c>
      <c r="M6916" s="14">
        <v>0.475532659596901</v>
      </c>
    </row>
    <row r="6917" spans="1:13">
      <c r="A6917" t="s">
        <v>26600</v>
      </c>
      <c r="B6917" s="1" t="s">
        <v>6924</v>
      </c>
      <c r="C6917">
        <v>69</v>
      </c>
      <c r="D6917">
        <v>78</v>
      </c>
      <c r="E6917">
        <v>79</v>
      </c>
      <c r="F6917" s="1">
        <v>75</v>
      </c>
      <c r="G6917" s="2">
        <v>88</v>
      </c>
      <c r="H6917" s="3">
        <v>87</v>
      </c>
      <c r="I6917" s="1">
        <v>97</v>
      </c>
      <c r="J6917" s="4">
        <v>1.21</v>
      </c>
      <c r="K6917" s="15">
        <v>0.47899999999999998</v>
      </c>
      <c r="L6917" s="15">
        <v>0.442</v>
      </c>
      <c r="M6917" s="14">
        <v>3.3894853524689302E-2</v>
      </c>
    </row>
    <row r="6918" spans="1:13">
      <c r="A6918" t="s">
        <v>26601</v>
      </c>
      <c r="B6918" s="1" t="s">
        <v>6925</v>
      </c>
      <c r="C6918">
        <v>111</v>
      </c>
      <c r="D6918">
        <v>135</v>
      </c>
      <c r="E6918">
        <v>153</v>
      </c>
      <c r="F6918" s="1">
        <v>196</v>
      </c>
      <c r="G6918" s="2">
        <v>159</v>
      </c>
      <c r="H6918" s="3">
        <v>175</v>
      </c>
      <c r="I6918" s="1">
        <v>204</v>
      </c>
      <c r="J6918" s="4">
        <v>1.21</v>
      </c>
      <c r="K6918" s="15">
        <v>0.48</v>
      </c>
      <c r="L6918" s="15">
        <v>0.41</v>
      </c>
      <c r="M6918" s="14">
        <v>0.15729920705028499</v>
      </c>
    </row>
    <row r="6919" spans="1:13">
      <c r="A6919" t="s">
        <v>26602</v>
      </c>
      <c r="B6919" s="1" t="s">
        <v>6926</v>
      </c>
      <c r="C6919">
        <v>37</v>
      </c>
      <c r="D6919">
        <v>32</v>
      </c>
      <c r="E6919">
        <v>38</v>
      </c>
      <c r="F6919" s="1">
        <v>53</v>
      </c>
      <c r="G6919" s="2">
        <v>16</v>
      </c>
      <c r="H6919" s="3">
        <v>86</v>
      </c>
      <c r="I6919" s="1">
        <v>43</v>
      </c>
      <c r="J6919" s="4">
        <v>1.21</v>
      </c>
      <c r="K6919" s="15">
        <v>0.53100000000000003</v>
      </c>
      <c r="L6919" s="15">
        <v>0.49199999999999999</v>
      </c>
      <c r="M6919" s="14">
        <v>0.72367360983176299</v>
      </c>
    </row>
    <row r="6920" spans="1:13">
      <c r="A6920" t="s">
        <v>26603</v>
      </c>
      <c r="B6920" s="1" t="s">
        <v>6927</v>
      </c>
      <c r="C6920">
        <v>72</v>
      </c>
      <c r="D6920">
        <v>79</v>
      </c>
      <c r="E6920">
        <v>53</v>
      </c>
      <c r="F6920" s="1">
        <v>63</v>
      </c>
      <c r="G6920" s="2">
        <v>91</v>
      </c>
      <c r="H6920" s="3">
        <v>61</v>
      </c>
      <c r="I6920" s="1">
        <v>89</v>
      </c>
      <c r="J6920" s="4">
        <v>1.21</v>
      </c>
      <c r="K6920" s="15">
        <v>0.47299999999999998</v>
      </c>
      <c r="L6920" s="15">
        <v>0.44400000000000001</v>
      </c>
      <c r="M6920" s="14">
        <v>0.28884436634648503</v>
      </c>
    </row>
    <row r="6921" spans="1:13">
      <c r="A6921" t="s">
        <v>26604</v>
      </c>
      <c r="B6921" s="1" t="s">
        <v>6928</v>
      </c>
      <c r="C6921">
        <v>70</v>
      </c>
      <c r="D6921">
        <v>68</v>
      </c>
      <c r="E6921">
        <v>80</v>
      </c>
      <c r="F6921" s="1">
        <v>89</v>
      </c>
      <c r="G6921" s="2">
        <v>93</v>
      </c>
      <c r="H6921" s="3">
        <v>90</v>
      </c>
      <c r="I6921" s="1">
        <v>94</v>
      </c>
      <c r="J6921" s="4">
        <v>1.21</v>
      </c>
      <c r="K6921" s="15">
        <v>0.49</v>
      </c>
      <c r="L6921" s="15">
        <v>0.44400000000000001</v>
      </c>
      <c r="M6921" s="14">
        <v>3.3894853524689302E-2</v>
      </c>
    </row>
    <row r="6922" spans="1:13">
      <c r="A6922" t="s">
        <v>26605</v>
      </c>
      <c r="B6922" s="1" t="s">
        <v>6929</v>
      </c>
      <c r="C6922">
        <v>111</v>
      </c>
      <c r="D6922">
        <v>94</v>
      </c>
      <c r="E6922">
        <v>111</v>
      </c>
      <c r="F6922" s="1">
        <v>96</v>
      </c>
      <c r="G6922" s="2">
        <v>125</v>
      </c>
      <c r="H6922" s="3">
        <v>121</v>
      </c>
      <c r="I6922" s="1">
        <v>127</v>
      </c>
      <c r="J6922" s="4">
        <v>1.21</v>
      </c>
      <c r="K6922" s="15">
        <v>0.46700000000000003</v>
      </c>
      <c r="L6922" s="15">
        <v>0.42399999999999999</v>
      </c>
      <c r="M6922" s="14">
        <v>3.2312911243244098E-2</v>
      </c>
    </row>
    <row r="6923" spans="1:13">
      <c r="A6923" t="s">
        <v>26606</v>
      </c>
      <c r="B6923" s="1" t="s">
        <v>6930</v>
      </c>
      <c r="C6923">
        <v>29</v>
      </c>
      <c r="D6923">
        <v>21</v>
      </c>
      <c r="E6923">
        <v>23</v>
      </c>
      <c r="F6923" s="1">
        <v>14</v>
      </c>
      <c r="G6923" s="2">
        <v>30</v>
      </c>
      <c r="H6923" s="3">
        <v>22</v>
      </c>
      <c r="I6923" s="1">
        <v>28</v>
      </c>
      <c r="J6923" s="4">
        <v>1.21</v>
      </c>
      <c r="K6923" s="15">
        <v>0.59599999999999997</v>
      </c>
      <c r="L6923" s="15">
        <v>0.55400000000000005</v>
      </c>
      <c r="M6923" s="14">
        <v>0.28884436634648503</v>
      </c>
    </row>
    <row r="6924" spans="1:13">
      <c r="A6924" t="s">
        <v>26607</v>
      </c>
      <c r="B6924" s="1" t="s">
        <v>6931</v>
      </c>
      <c r="C6924">
        <v>8</v>
      </c>
      <c r="D6924">
        <v>14</v>
      </c>
      <c r="E6924">
        <v>15</v>
      </c>
      <c r="F6924" s="1">
        <v>13</v>
      </c>
      <c r="G6924" s="2">
        <v>10</v>
      </c>
      <c r="H6924" s="3">
        <v>12</v>
      </c>
      <c r="I6924" s="1">
        <v>25</v>
      </c>
      <c r="J6924" s="4">
        <v>1.21</v>
      </c>
      <c r="K6924" s="15">
        <v>0.60799999999999998</v>
      </c>
      <c r="L6924" s="15">
        <v>0.57499999999999996</v>
      </c>
      <c r="M6924" s="14">
        <v>1</v>
      </c>
    </row>
    <row r="6925" spans="1:13">
      <c r="A6925" t="s">
        <v>26608</v>
      </c>
      <c r="B6925" s="1" t="s">
        <v>6932</v>
      </c>
      <c r="C6925">
        <v>10</v>
      </c>
      <c r="D6925">
        <v>5</v>
      </c>
      <c r="E6925">
        <v>7</v>
      </c>
      <c r="F6925" s="1">
        <v>11</v>
      </c>
      <c r="G6925" s="2">
        <v>7</v>
      </c>
      <c r="H6925" s="3">
        <v>15</v>
      </c>
      <c r="I6925" s="1">
        <v>8</v>
      </c>
      <c r="J6925" s="4">
        <v>1.2</v>
      </c>
      <c r="K6925" s="15">
        <v>0.72499999999999998</v>
      </c>
      <c r="L6925" s="15">
        <v>0.64</v>
      </c>
      <c r="M6925" s="14">
        <v>0.59256027691665103</v>
      </c>
    </row>
    <row r="6926" spans="1:13">
      <c r="A6926" t="s">
        <v>26609</v>
      </c>
      <c r="B6926" s="1" t="s">
        <v>6933</v>
      </c>
      <c r="C6926">
        <v>32</v>
      </c>
      <c r="D6926">
        <v>40</v>
      </c>
      <c r="E6926">
        <v>35</v>
      </c>
      <c r="F6926" s="1">
        <v>42</v>
      </c>
      <c r="G6926" s="2">
        <v>48</v>
      </c>
      <c r="H6926" s="3">
        <v>45</v>
      </c>
      <c r="I6926" s="1">
        <v>43</v>
      </c>
      <c r="J6926" s="4">
        <v>1.2</v>
      </c>
      <c r="K6926" s="15">
        <v>0.55600000000000005</v>
      </c>
      <c r="L6926" s="15">
        <v>0.48299999999999998</v>
      </c>
      <c r="M6926" s="14">
        <v>3.3894853524689302E-2</v>
      </c>
    </row>
    <row r="6927" spans="1:13">
      <c r="A6927" t="s">
        <v>26610</v>
      </c>
      <c r="B6927" s="1" t="s">
        <v>6934</v>
      </c>
      <c r="C6927">
        <v>22</v>
      </c>
      <c r="D6927">
        <v>32</v>
      </c>
      <c r="E6927">
        <v>25</v>
      </c>
      <c r="F6927" s="1">
        <v>22</v>
      </c>
      <c r="G6927" s="2">
        <v>34</v>
      </c>
      <c r="H6927" s="3">
        <v>24</v>
      </c>
      <c r="I6927" s="1">
        <v>34</v>
      </c>
      <c r="J6927" s="4">
        <v>1.2</v>
      </c>
      <c r="K6927" s="15">
        <v>0.56599999999999995</v>
      </c>
      <c r="L6927" s="15">
        <v>0.53</v>
      </c>
      <c r="M6927" s="14">
        <v>0.149820836066893</v>
      </c>
    </row>
    <row r="6928" spans="1:13">
      <c r="A6928" t="s">
        <v>26611</v>
      </c>
      <c r="B6928" s="1" t="s">
        <v>6935</v>
      </c>
      <c r="C6928">
        <v>18</v>
      </c>
      <c r="D6928">
        <v>12</v>
      </c>
      <c r="E6928">
        <v>23</v>
      </c>
      <c r="F6928" s="1">
        <v>14</v>
      </c>
      <c r="G6928" s="2">
        <v>13</v>
      </c>
      <c r="H6928" s="3">
        <v>16</v>
      </c>
      <c r="I6928" s="1">
        <v>32</v>
      </c>
      <c r="J6928" s="4">
        <v>1.2</v>
      </c>
      <c r="K6928" s="15">
        <v>0.55200000000000005</v>
      </c>
      <c r="L6928" s="15">
        <v>0.55500000000000005</v>
      </c>
      <c r="M6928" s="14">
        <v>0.72367360983176299</v>
      </c>
    </row>
    <row r="6929" spans="1:13">
      <c r="A6929" t="s">
        <v>26612</v>
      </c>
      <c r="B6929" s="1" t="s">
        <v>6936</v>
      </c>
      <c r="C6929">
        <v>28</v>
      </c>
      <c r="D6929">
        <v>40</v>
      </c>
      <c r="E6929">
        <v>40</v>
      </c>
      <c r="F6929" s="1">
        <v>34</v>
      </c>
      <c r="G6929" s="2">
        <v>50</v>
      </c>
      <c r="H6929" s="3">
        <v>41</v>
      </c>
      <c r="I6929" s="1">
        <v>38</v>
      </c>
      <c r="J6929" s="4">
        <v>1.2</v>
      </c>
      <c r="K6929" s="15">
        <v>0.57199999999999995</v>
      </c>
      <c r="L6929" s="15">
        <v>0.495</v>
      </c>
      <c r="M6929" s="14">
        <v>0.15357639654998401</v>
      </c>
    </row>
    <row r="6930" spans="1:13">
      <c r="A6930" t="s">
        <v>26613</v>
      </c>
      <c r="B6930" s="1" t="s">
        <v>6937</v>
      </c>
      <c r="C6930">
        <v>41</v>
      </c>
      <c r="D6930">
        <v>36</v>
      </c>
      <c r="E6930">
        <v>37</v>
      </c>
      <c r="F6930" s="1">
        <v>38</v>
      </c>
      <c r="G6930" s="2">
        <v>45</v>
      </c>
      <c r="H6930" s="3">
        <v>36</v>
      </c>
      <c r="I6930" s="1">
        <v>58</v>
      </c>
      <c r="J6930" s="4">
        <v>1.2</v>
      </c>
      <c r="K6930" s="15">
        <v>0.51400000000000001</v>
      </c>
      <c r="L6930" s="15">
        <v>0.49099999999999999</v>
      </c>
      <c r="M6930" s="14">
        <v>0.37245586998136998</v>
      </c>
    </row>
    <row r="6931" spans="1:13">
      <c r="A6931" t="s">
        <v>26614</v>
      </c>
      <c r="B6931" s="1" t="s">
        <v>6938</v>
      </c>
      <c r="C6931">
        <v>16</v>
      </c>
      <c r="D6931">
        <v>20</v>
      </c>
      <c r="E6931">
        <v>15</v>
      </c>
      <c r="F6931" s="1">
        <v>16</v>
      </c>
      <c r="G6931" s="2">
        <v>26</v>
      </c>
      <c r="H6931" s="3">
        <v>8</v>
      </c>
      <c r="I6931" s="1">
        <v>26</v>
      </c>
      <c r="J6931" s="4">
        <v>1.2</v>
      </c>
      <c r="K6931" s="15">
        <v>0.61</v>
      </c>
      <c r="L6931" s="15">
        <v>0.58399999999999996</v>
      </c>
      <c r="M6931" s="14">
        <v>0.47147432485128998</v>
      </c>
    </row>
    <row r="6932" spans="1:13">
      <c r="A6932" t="s">
        <v>26615</v>
      </c>
      <c r="B6932" s="1" t="s">
        <v>6939</v>
      </c>
      <c r="C6932">
        <v>364</v>
      </c>
      <c r="D6932">
        <v>358</v>
      </c>
      <c r="E6932">
        <v>268</v>
      </c>
      <c r="F6932" s="1">
        <v>257</v>
      </c>
      <c r="G6932" s="2">
        <v>448</v>
      </c>
      <c r="H6932" s="3">
        <v>277</v>
      </c>
      <c r="I6932" s="1">
        <v>402</v>
      </c>
      <c r="J6932" s="4">
        <v>1.2</v>
      </c>
      <c r="K6932" s="15">
        <v>0.47</v>
      </c>
      <c r="L6932" s="15">
        <v>0.38100000000000001</v>
      </c>
      <c r="M6932" s="14">
        <v>0.15729920705028499</v>
      </c>
    </row>
    <row r="6933" spans="1:13">
      <c r="A6933" t="s">
        <v>26616</v>
      </c>
      <c r="B6933" s="1" t="s">
        <v>6940</v>
      </c>
      <c r="C6933">
        <v>2</v>
      </c>
      <c r="D6933">
        <v>6</v>
      </c>
      <c r="E6933">
        <v>9</v>
      </c>
      <c r="F6933" s="1">
        <v>13</v>
      </c>
      <c r="G6933" s="2">
        <v>10</v>
      </c>
      <c r="H6933" s="3">
        <v>8</v>
      </c>
      <c r="I6933" s="1">
        <v>10</v>
      </c>
      <c r="J6933" s="4">
        <v>1.2</v>
      </c>
      <c r="K6933" s="15">
        <v>0.76500000000000001</v>
      </c>
      <c r="L6933" s="15">
        <v>0.68</v>
      </c>
      <c r="M6933" s="14">
        <v>0.475532659596901</v>
      </c>
    </row>
    <row r="6934" spans="1:13">
      <c r="A6934" t="s">
        <v>26617</v>
      </c>
      <c r="B6934" s="1" t="s">
        <v>6941</v>
      </c>
      <c r="C6934">
        <v>42</v>
      </c>
      <c r="D6934">
        <v>24</v>
      </c>
      <c r="E6934">
        <v>40</v>
      </c>
      <c r="F6934" s="1">
        <v>52</v>
      </c>
      <c r="G6934" s="2">
        <v>33</v>
      </c>
      <c r="H6934" s="3">
        <v>62</v>
      </c>
      <c r="I6934" s="1">
        <v>48</v>
      </c>
      <c r="J6934" s="4">
        <v>1.2</v>
      </c>
      <c r="K6934" s="15">
        <v>0.52600000000000002</v>
      </c>
      <c r="L6934" s="15">
        <v>0.505</v>
      </c>
      <c r="M6934" s="14">
        <v>0.47950012218695298</v>
      </c>
    </row>
    <row r="6935" spans="1:13">
      <c r="A6935" t="s">
        <v>26618</v>
      </c>
      <c r="B6935" s="1" t="s">
        <v>6942</v>
      </c>
      <c r="C6935">
        <v>124</v>
      </c>
      <c r="D6935">
        <v>174</v>
      </c>
      <c r="E6935">
        <v>132</v>
      </c>
      <c r="F6935" s="1">
        <v>114</v>
      </c>
      <c r="G6935" s="2">
        <v>165</v>
      </c>
      <c r="H6935" s="3">
        <v>141</v>
      </c>
      <c r="I6935" s="1">
        <v>185</v>
      </c>
      <c r="J6935" s="4">
        <v>1.2</v>
      </c>
      <c r="K6935" s="15">
        <v>0.46100000000000002</v>
      </c>
      <c r="L6935" s="15">
        <v>0.40100000000000002</v>
      </c>
      <c r="M6935" s="14">
        <v>0.15729920705028499</v>
      </c>
    </row>
    <row r="6936" spans="1:13">
      <c r="A6936" t="s">
        <v>26619</v>
      </c>
      <c r="B6936" s="1" t="s">
        <v>6943</v>
      </c>
      <c r="C6936">
        <v>18</v>
      </c>
      <c r="D6936">
        <v>21</v>
      </c>
      <c r="E6936">
        <v>14</v>
      </c>
      <c r="F6936" s="1">
        <v>20</v>
      </c>
      <c r="G6936" s="2">
        <v>16</v>
      </c>
      <c r="H6936" s="3">
        <v>25</v>
      </c>
      <c r="I6936" s="1">
        <v>26</v>
      </c>
      <c r="J6936" s="4">
        <v>1.2</v>
      </c>
      <c r="K6936" s="15">
        <v>0.60299999999999998</v>
      </c>
      <c r="L6936" s="15">
        <v>0.57799999999999996</v>
      </c>
      <c r="M6936" s="14">
        <v>0.28884436634648503</v>
      </c>
    </row>
    <row r="6937" spans="1:13">
      <c r="A6937" t="s">
        <v>26620</v>
      </c>
      <c r="B6937" s="1" t="s">
        <v>6944</v>
      </c>
      <c r="C6937">
        <v>26</v>
      </c>
      <c r="D6937">
        <v>23</v>
      </c>
      <c r="E6937">
        <v>18</v>
      </c>
      <c r="F6937" s="1">
        <v>26</v>
      </c>
      <c r="G6937" s="2">
        <v>26</v>
      </c>
      <c r="H6937" s="3">
        <v>37</v>
      </c>
      <c r="I6937" s="1">
        <v>21</v>
      </c>
      <c r="J6937" s="4">
        <v>1.2</v>
      </c>
      <c r="K6937" s="15">
        <v>0.61299999999999999</v>
      </c>
      <c r="L6937" s="15">
        <v>0.54800000000000004</v>
      </c>
      <c r="M6937" s="14">
        <v>0.46307101501458803</v>
      </c>
    </row>
    <row r="6938" spans="1:13">
      <c r="A6938" t="s">
        <v>26621</v>
      </c>
      <c r="B6938" s="1" t="s">
        <v>6945</v>
      </c>
      <c r="C6938">
        <v>10</v>
      </c>
      <c r="D6938">
        <v>11</v>
      </c>
      <c r="E6938">
        <v>5</v>
      </c>
      <c r="F6938" s="1">
        <v>15</v>
      </c>
      <c r="G6938" s="2">
        <v>17</v>
      </c>
      <c r="H6938" s="3">
        <v>10</v>
      </c>
      <c r="I6938" s="1">
        <v>11</v>
      </c>
      <c r="J6938" s="4">
        <v>1.2</v>
      </c>
      <c r="K6938" s="15">
        <v>0.72199999999999998</v>
      </c>
      <c r="L6938" s="15">
        <v>0.64600000000000002</v>
      </c>
      <c r="M6938" s="14">
        <v>0.47147432485128998</v>
      </c>
    </row>
    <row r="6939" spans="1:13">
      <c r="A6939" t="s">
        <v>26622</v>
      </c>
      <c r="B6939" s="1" t="s">
        <v>6946</v>
      </c>
      <c r="C6939">
        <v>30</v>
      </c>
      <c r="D6939">
        <v>24</v>
      </c>
      <c r="E6939">
        <v>22</v>
      </c>
      <c r="F6939" s="1">
        <v>25</v>
      </c>
      <c r="G6939" s="2">
        <v>36</v>
      </c>
      <c r="H6939" s="3">
        <v>28</v>
      </c>
      <c r="I6939" s="1">
        <v>28</v>
      </c>
      <c r="J6939" s="4">
        <v>1.2</v>
      </c>
      <c r="K6939" s="15">
        <v>0.58799999999999997</v>
      </c>
      <c r="L6939" s="15">
        <v>0.53</v>
      </c>
      <c r="M6939" s="14">
        <v>0.15357639654998401</v>
      </c>
    </row>
    <row r="6940" spans="1:13">
      <c r="A6940" t="s">
        <v>26623</v>
      </c>
      <c r="B6940" s="1" t="s">
        <v>6947</v>
      </c>
      <c r="C6940">
        <v>25</v>
      </c>
      <c r="D6940">
        <v>47</v>
      </c>
      <c r="E6940">
        <v>37</v>
      </c>
      <c r="F6940" s="1">
        <v>36</v>
      </c>
      <c r="G6940" s="2">
        <v>52</v>
      </c>
      <c r="H6940" s="3">
        <v>43</v>
      </c>
      <c r="I6940" s="1">
        <v>36</v>
      </c>
      <c r="J6940" s="4">
        <v>1.2</v>
      </c>
      <c r="K6940" s="15">
        <v>0.57799999999999996</v>
      </c>
      <c r="L6940" s="15">
        <v>0.503</v>
      </c>
      <c r="M6940" s="14">
        <v>0.37245586998136998</v>
      </c>
    </row>
    <row r="6941" spans="1:13">
      <c r="A6941" t="s">
        <v>26624</v>
      </c>
      <c r="B6941" s="1" t="s">
        <v>6948</v>
      </c>
      <c r="C6941">
        <v>52</v>
      </c>
      <c r="D6941">
        <v>42</v>
      </c>
      <c r="E6941">
        <v>55</v>
      </c>
      <c r="F6941" s="1">
        <v>54</v>
      </c>
      <c r="G6941" s="2">
        <v>71</v>
      </c>
      <c r="H6941" s="3">
        <v>53</v>
      </c>
      <c r="I6941" s="1">
        <v>60</v>
      </c>
      <c r="J6941" s="4">
        <v>1.2</v>
      </c>
      <c r="K6941" s="15">
        <v>0.51900000000000002</v>
      </c>
      <c r="L6941" s="15">
        <v>0.46700000000000003</v>
      </c>
      <c r="M6941" s="14">
        <v>0.15729920705028499</v>
      </c>
    </row>
    <row r="6942" spans="1:13">
      <c r="A6942" t="s">
        <v>26625</v>
      </c>
      <c r="B6942" s="1" t="s">
        <v>6949</v>
      </c>
      <c r="C6942">
        <v>104</v>
      </c>
      <c r="D6942">
        <v>106</v>
      </c>
      <c r="E6942">
        <v>81</v>
      </c>
      <c r="F6942" s="1">
        <v>82</v>
      </c>
      <c r="G6942" s="2">
        <v>143</v>
      </c>
      <c r="H6942" s="3">
        <v>81</v>
      </c>
      <c r="I6942" s="1">
        <v>112</v>
      </c>
      <c r="J6942" s="4">
        <v>1.2</v>
      </c>
      <c r="K6942" s="15">
        <v>0.47799999999999998</v>
      </c>
      <c r="L6942" s="15">
        <v>0.43</v>
      </c>
      <c r="M6942" s="14">
        <v>0.37245586998136998</v>
      </c>
    </row>
    <row r="6943" spans="1:13">
      <c r="A6943" t="s">
        <v>26626</v>
      </c>
      <c r="B6943" s="1" t="s">
        <v>6950</v>
      </c>
      <c r="C6943">
        <v>13</v>
      </c>
      <c r="D6943">
        <v>16</v>
      </c>
      <c r="E6943">
        <v>14</v>
      </c>
      <c r="F6943" s="1">
        <v>21</v>
      </c>
      <c r="G6943" s="2">
        <v>32</v>
      </c>
      <c r="H6943" s="3">
        <v>15</v>
      </c>
      <c r="I6943" s="1">
        <v>11</v>
      </c>
      <c r="J6943" s="4">
        <v>1.2</v>
      </c>
      <c r="K6943" s="15">
        <v>0.72699999999999998</v>
      </c>
      <c r="L6943" s="15">
        <v>0.6</v>
      </c>
      <c r="M6943" s="14">
        <v>1</v>
      </c>
    </row>
    <row r="6944" spans="1:13">
      <c r="A6944" t="s">
        <v>26627</v>
      </c>
      <c r="B6944" s="1" t="s">
        <v>6951</v>
      </c>
      <c r="C6944">
        <v>14</v>
      </c>
      <c r="D6944">
        <v>12</v>
      </c>
      <c r="E6944">
        <v>20</v>
      </c>
      <c r="F6944" s="1">
        <v>20</v>
      </c>
      <c r="G6944" s="2">
        <v>25</v>
      </c>
      <c r="H6944" s="3">
        <v>19</v>
      </c>
      <c r="I6944" s="1">
        <v>15</v>
      </c>
      <c r="J6944" s="4">
        <v>1.2</v>
      </c>
      <c r="K6944" s="15">
        <v>0.69899999999999995</v>
      </c>
      <c r="L6944" s="15">
        <v>0.61099999999999999</v>
      </c>
      <c r="M6944" s="14">
        <v>0.475532659596901</v>
      </c>
    </row>
    <row r="6945" spans="1:13">
      <c r="A6945" t="s">
        <v>26628</v>
      </c>
      <c r="B6945" s="1" t="s">
        <v>6952</v>
      </c>
      <c r="C6945">
        <v>26</v>
      </c>
      <c r="D6945">
        <v>9</v>
      </c>
      <c r="E6945">
        <v>17</v>
      </c>
      <c r="F6945" s="1">
        <v>19</v>
      </c>
      <c r="G6945" s="2">
        <v>22</v>
      </c>
      <c r="H6945" s="3">
        <v>23</v>
      </c>
      <c r="I6945" s="1">
        <v>20</v>
      </c>
      <c r="J6945" s="4">
        <v>1.2</v>
      </c>
      <c r="K6945" s="15">
        <v>0.623</v>
      </c>
      <c r="L6945" s="15">
        <v>0.57099999999999995</v>
      </c>
      <c r="M6945" s="14">
        <v>0.28884436634648503</v>
      </c>
    </row>
    <row r="6946" spans="1:13">
      <c r="A6946" t="s">
        <v>26629</v>
      </c>
      <c r="B6946" s="1" t="s">
        <v>6953</v>
      </c>
      <c r="C6946">
        <v>10</v>
      </c>
      <c r="D6946">
        <v>13</v>
      </c>
      <c r="E6946">
        <v>11</v>
      </c>
      <c r="F6946" s="1">
        <v>11</v>
      </c>
      <c r="G6946" s="2">
        <v>18</v>
      </c>
      <c r="H6946" s="3">
        <v>11</v>
      </c>
      <c r="I6946" s="1">
        <v>12</v>
      </c>
      <c r="J6946" s="4">
        <v>1.2</v>
      </c>
      <c r="K6946" s="15">
        <v>0.73499999999999999</v>
      </c>
      <c r="L6946" s="15">
        <v>0.57799999999999996</v>
      </c>
      <c r="M6946" s="14">
        <v>0.27102764742937702</v>
      </c>
    </row>
    <row r="6947" spans="1:13">
      <c r="A6947" t="s">
        <v>26630</v>
      </c>
      <c r="B6947" s="1" t="s">
        <v>6954</v>
      </c>
      <c r="C6947">
        <v>43</v>
      </c>
      <c r="D6947">
        <v>49</v>
      </c>
      <c r="E6947">
        <v>55</v>
      </c>
      <c r="F6947" s="1">
        <v>42</v>
      </c>
      <c r="G6947" s="2">
        <v>66</v>
      </c>
      <c r="H6947" s="3">
        <v>49</v>
      </c>
      <c r="I6947" s="1">
        <v>55</v>
      </c>
      <c r="J6947" s="4">
        <v>1.2</v>
      </c>
      <c r="K6947" s="15">
        <v>0.53100000000000003</v>
      </c>
      <c r="L6947" s="15">
        <v>0.47299999999999998</v>
      </c>
      <c r="M6947" s="14">
        <v>0.149820836066893</v>
      </c>
    </row>
    <row r="6948" spans="1:13">
      <c r="A6948" t="s">
        <v>26631</v>
      </c>
      <c r="B6948" s="1" t="s">
        <v>6955</v>
      </c>
      <c r="C6948">
        <v>530</v>
      </c>
      <c r="D6948">
        <v>340</v>
      </c>
      <c r="E6948">
        <v>247</v>
      </c>
      <c r="F6948" s="1">
        <v>234</v>
      </c>
      <c r="G6948" s="2">
        <v>477</v>
      </c>
      <c r="H6948" s="3">
        <v>313</v>
      </c>
      <c r="I6948" s="1">
        <v>430</v>
      </c>
      <c r="J6948" s="4">
        <v>1.2</v>
      </c>
      <c r="K6948" s="15">
        <v>0.45400000000000001</v>
      </c>
      <c r="L6948" s="15">
        <v>0.39</v>
      </c>
      <c r="M6948" s="14">
        <v>0.47950012218695298</v>
      </c>
    </row>
    <row r="6949" spans="1:13">
      <c r="A6949" t="s">
        <v>26632</v>
      </c>
      <c r="B6949" s="1" t="s">
        <v>6956</v>
      </c>
      <c r="C6949">
        <v>28</v>
      </c>
      <c r="D6949">
        <v>46</v>
      </c>
      <c r="E6949">
        <v>57</v>
      </c>
      <c r="F6949" s="1">
        <v>42</v>
      </c>
      <c r="G6949" s="2">
        <v>58</v>
      </c>
      <c r="H6949" s="3">
        <v>56</v>
      </c>
      <c r="I6949" s="1">
        <v>43</v>
      </c>
      <c r="J6949" s="4">
        <v>1.2</v>
      </c>
      <c r="K6949" s="15">
        <v>0.55900000000000005</v>
      </c>
      <c r="L6949" s="15">
        <v>0.48</v>
      </c>
      <c r="M6949" s="14">
        <v>0.28884436634648503</v>
      </c>
    </row>
    <row r="6950" spans="1:13">
      <c r="A6950" t="s">
        <v>26633</v>
      </c>
      <c r="B6950" s="1" t="s">
        <v>6957</v>
      </c>
      <c r="C6950">
        <v>14</v>
      </c>
      <c r="D6950">
        <v>19</v>
      </c>
      <c r="E6950">
        <v>21</v>
      </c>
      <c r="F6950" s="1">
        <v>22</v>
      </c>
      <c r="G6950" s="2">
        <v>30</v>
      </c>
      <c r="H6950" s="3">
        <v>29</v>
      </c>
      <c r="I6950" s="1">
        <v>10</v>
      </c>
      <c r="J6950" s="4">
        <v>1.2</v>
      </c>
      <c r="K6950" s="15">
        <v>0.69799999999999995</v>
      </c>
      <c r="L6950" s="15">
        <v>0.58699999999999997</v>
      </c>
      <c r="M6950" s="14">
        <v>0.47950012218695298</v>
      </c>
    </row>
    <row r="6951" spans="1:13">
      <c r="A6951" t="s">
        <v>26634</v>
      </c>
      <c r="B6951" s="1" t="s">
        <v>6958</v>
      </c>
      <c r="C6951">
        <v>22</v>
      </c>
      <c r="D6951">
        <v>7</v>
      </c>
      <c r="E6951">
        <v>18</v>
      </c>
      <c r="F6951" s="1">
        <v>22</v>
      </c>
      <c r="G6951" s="2">
        <v>14</v>
      </c>
      <c r="H6951" s="3">
        <v>26</v>
      </c>
      <c r="I6951" s="1">
        <v>23</v>
      </c>
      <c r="J6951" s="4">
        <v>1.2</v>
      </c>
      <c r="K6951" s="15">
        <v>0.61799999999999999</v>
      </c>
      <c r="L6951" s="15">
        <v>0.59499999999999997</v>
      </c>
      <c r="M6951" s="14">
        <v>0.28450269791120703</v>
      </c>
    </row>
    <row r="6952" spans="1:13">
      <c r="A6952" t="s">
        <v>26635</v>
      </c>
      <c r="B6952" s="1" t="s">
        <v>6959</v>
      </c>
      <c r="C6952">
        <v>18</v>
      </c>
      <c r="D6952">
        <v>5</v>
      </c>
      <c r="E6952">
        <v>18</v>
      </c>
      <c r="F6952" s="1">
        <v>13</v>
      </c>
      <c r="G6952" s="2">
        <v>10</v>
      </c>
      <c r="H6952" s="3">
        <v>15</v>
      </c>
      <c r="I6952" s="1">
        <v>25</v>
      </c>
      <c r="J6952" s="4">
        <v>1.2</v>
      </c>
      <c r="K6952" s="15">
        <v>0.58599999999999997</v>
      </c>
      <c r="L6952" s="15">
        <v>0.59299999999999997</v>
      </c>
      <c r="M6952" s="14">
        <v>0.72127669902915603</v>
      </c>
    </row>
    <row r="6953" spans="1:13">
      <c r="A6953" t="s">
        <v>26636</v>
      </c>
      <c r="B6953" s="1" t="s">
        <v>6960</v>
      </c>
      <c r="C6953">
        <v>23</v>
      </c>
      <c r="D6953">
        <v>22</v>
      </c>
      <c r="E6953">
        <v>29</v>
      </c>
      <c r="F6953" s="1">
        <v>28</v>
      </c>
      <c r="G6953" s="2">
        <v>36</v>
      </c>
      <c r="H6953" s="3">
        <v>25</v>
      </c>
      <c r="I6953" s="1">
        <v>31</v>
      </c>
      <c r="J6953" s="4">
        <v>1.2</v>
      </c>
      <c r="K6953" s="15">
        <v>0.59099999999999997</v>
      </c>
      <c r="L6953" s="15">
        <v>0.53200000000000003</v>
      </c>
      <c r="M6953" s="14">
        <v>0.15729920705028499</v>
      </c>
    </row>
    <row r="6954" spans="1:13">
      <c r="A6954" t="s">
        <v>26637</v>
      </c>
      <c r="B6954" s="1" t="s">
        <v>6961</v>
      </c>
      <c r="C6954">
        <v>25</v>
      </c>
      <c r="D6954">
        <v>28</v>
      </c>
      <c r="E6954">
        <v>17</v>
      </c>
      <c r="F6954" s="1">
        <v>22</v>
      </c>
      <c r="G6954" s="2">
        <v>18</v>
      </c>
      <c r="H6954" s="3">
        <v>31</v>
      </c>
      <c r="I6954" s="1">
        <v>35</v>
      </c>
      <c r="J6954" s="4">
        <v>1.2</v>
      </c>
      <c r="K6954" s="15">
        <v>0.56299999999999994</v>
      </c>
      <c r="L6954" s="15">
        <v>0.52100000000000002</v>
      </c>
      <c r="M6954" s="14">
        <v>0.28884436634648503</v>
      </c>
    </row>
    <row r="6955" spans="1:13">
      <c r="A6955" t="s">
        <v>26638</v>
      </c>
      <c r="B6955" s="1" t="s">
        <v>6962</v>
      </c>
      <c r="C6955">
        <v>41</v>
      </c>
      <c r="D6955">
        <v>20</v>
      </c>
      <c r="E6955">
        <v>34</v>
      </c>
      <c r="F6955" s="1">
        <v>53</v>
      </c>
      <c r="G6955" s="2">
        <v>38</v>
      </c>
      <c r="H6955" s="3">
        <v>49</v>
      </c>
      <c r="I6955" s="1">
        <v>46</v>
      </c>
      <c r="J6955" s="4">
        <v>1.2</v>
      </c>
      <c r="K6955" s="15">
        <v>0.55300000000000005</v>
      </c>
      <c r="L6955" s="15">
        <v>0.495</v>
      </c>
      <c r="M6955" s="14">
        <v>0.47950012218695298</v>
      </c>
    </row>
    <row r="6956" spans="1:13">
      <c r="A6956" t="s">
        <v>26639</v>
      </c>
      <c r="B6956" s="1" t="s">
        <v>6963</v>
      </c>
      <c r="C6956">
        <v>14</v>
      </c>
      <c r="D6956">
        <v>4</v>
      </c>
      <c r="E6956">
        <v>6</v>
      </c>
      <c r="F6956" s="1">
        <v>8</v>
      </c>
      <c r="G6956" s="2">
        <v>8</v>
      </c>
      <c r="H6956" s="3">
        <v>8</v>
      </c>
      <c r="I6956" s="1">
        <v>12</v>
      </c>
      <c r="J6956" s="4">
        <v>1.2</v>
      </c>
      <c r="K6956" s="15">
        <v>0.71399999999999997</v>
      </c>
      <c r="L6956" s="15">
        <v>0.74299999999999999</v>
      </c>
      <c r="M6956" s="14">
        <v>0.46307101501458803</v>
      </c>
    </row>
    <row r="6957" spans="1:13">
      <c r="A6957" t="s">
        <v>26640</v>
      </c>
      <c r="B6957" s="1" t="s">
        <v>6964</v>
      </c>
      <c r="C6957">
        <v>9</v>
      </c>
      <c r="D6957">
        <v>8</v>
      </c>
      <c r="E6957">
        <v>9</v>
      </c>
      <c r="F6957" s="1">
        <v>10</v>
      </c>
      <c r="G6957" s="2">
        <v>14</v>
      </c>
      <c r="H6957" s="3">
        <v>7</v>
      </c>
      <c r="I6957" s="1">
        <v>12</v>
      </c>
      <c r="J6957" s="4">
        <v>1.2</v>
      </c>
      <c r="K6957" s="15">
        <v>0.74</v>
      </c>
      <c r="L6957" s="15">
        <v>0.66</v>
      </c>
      <c r="M6957" s="14">
        <v>0.475532659596901</v>
      </c>
    </row>
    <row r="6958" spans="1:13">
      <c r="A6958" t="s">
        <v>26641</v>
      </c>
      <c r="B6958" s="1" t="s">
        <v>6965</v>
      </c>
      <c r="C6958">
        <v>18</v>
      </c>
      <c r="D6958">
        <v>15</v>
      </c>
      <c r="E6958">
        <v>13</v>
      </c>
      <c r="F6958" s="1">
        <v>12</v>
      </c>
      <c r="G6958" s="2">
        <v>13</v>
      </c>
      <c r="H6958" s="3">
        <v>19</v>
      </c>
      <c r="I6958" s="1">
        <v>21</v>
      </c>
      <c r="J6958" s="4">
        <v>1.2</v>
      </c>
      <c r="K6958" s="15">
        <v>0.64</v>
      </c>
      <c r="L6958" s="15">
        <v>0.61299999999999999</v>
      </c>
      <c r="M6958" s="14">
        <v>0.21179837830572301</v>
      </c>
    </row>
    <row r="6959" spans="1:13">
      <c r="A6959" t="s">
        <v>26642</v>
      </c>
      <c r="B6959" s="1" t="s">
        <v>6966</v>
      </c>
      <c r="C6959">
        <v>22</v>
      </c>
      <c r="D6959">
        <v>35</v>
      </c>
      <c r="E6959">
        <v>19</v>
      </c>
      <c r="F6959" s="1">
        <v>22</v>
      </c>
      <c r="G6959" s="2">
        <v>33</v>
      </c>
      <c r="H6959" s="3">
        <v>30</v>
      </c>
      <c r="I6959" s="1">
        <v>26</v>
      </c>
      <c r="J6959" s="4">
        <v>1.2</v>
      </c>
      <c r="K6959" s="15">
        <v>0.60299999999999998</v>
      </c>
      <c r="L6959" s="15">
        <v>0.54100000000000004</v>
      </c>
      <c r="M6959" s="14">
        <v>0.28450269791120703</v>
      </c>
    </row>
    <row r="6960" spans="1:13">
      <c r="A6960" t="s">
        <v>26643</v>
      </c>
      <c r="B6960" s="1" t="s">
        <v>6967</v>
      </c>
      <c r="C6960">
        <v>5</v>
      </c>
      <c r="D6960">
        <v>3</v>
      </c>
      <c r="E6960">
        <v>11</v>
      </c>
      <c r="F6960" s="1">
        <v>14</v>
      </c>
      <c r="G6960" s="2">
        <v>2</v>
      </c>
      <c r="H6960" s="3">
        <v>20</v>
      </c>
      <c r="I6960" s="1">
        <v>9</v>
      </c>
      <c r="J6960" s="4">
        <v>1.2</v>
      </c>
      <c r="K6960" s="15">
        <v>0.73</v>
      </c>
      <c r="L6960" s="15">
        <v>0.70099999999999996</v>
      </c>
      <c r="M6960" s="14">
        <v>1</v>
      </c>
    </row>
    <row r="6961" spans="1:13">
      <c r="A6961" t="s">
        <v>26644</v>
      </c>
      <c r="B6961" s="1" t="s">
        <v>6968</v>
      </c>
      <c r="C6961">
        <v>12</v>
      </c>
      <c r="D6961">
        <v>18</v>
      </c>
      <c r="E6961">
        <v>23</v>
      </c>
      <c r="F6961" s="1">
        <v>25</v>
      </c>
      <c r="G6961" s="2">
        <v>11</v>
      </c>
      <c r="H6961" s="3">
        <v>43</v>
      </c>
      <c r="I6961" s="1">
        <v>17</v>
      </c>
      <c r="J6961" s="4">
        <v>1.2</v>
      </c>
      <c r="K6961" s="15">
        <v>0.64800000000000002</v>
      </c>
      <c r="L6961" s="15">
        <v>0.56599999999999995</v>
      </c>
      <c r="M6961" s="14">
        <v>0.72367360983176299</v>
      </c>
    </row>
    <row r="6962" spans="1:13">
      <c r="A6962" t="s">
        <v>26645</v>
      </c>
      <c r="B6962" s="1" t="s">
        <v>6969</v>
      </c>
      <c r="C6962">
        <v>6</v>
      </c>
      <c r="D6962">
        <v>14</v>
      </c>
      <c r="E6962">
        <v>8</v>
      </c>
      <c r="F6962" s="1">
        <v>5</v>
      </c>
      <c r="G6962" s="2">
        <v>11</v>
      </c>
      <c r="H6962" s="3">
        <v>5</v>
      </c>
      <c r="I6962" s="1">
        <v>14</v>
      </c>
      <c r="J6962" s="4">
        <v>1.2</v>
      </c>
      <c r="K6962" s="15">
        <v>0.67600000000000005</v>
      </c>
      <c r="L6962" s="15">
        <v>0.64300000000000002</v>
      </c>
      <c r="M6962" s="14">
        <v>0.71881636101528301</v>
      </c>
    </row>
    <row r="6963" spans="1:13">
      <c r="A6963" t="s">
        <v>26646</v>
      </c>
      <c r="B6963" s="1" t="s">
        <v>6970</v>
      </c>
      <c r="C6963">
        <v>59</v>
      </c>
      <c r="D6963">
        <v>73</v>
      </c>
      <c r="E6963">
        <v>53</v>
      </c>
      <c r="F6963" s="1">
        <v>79</v>
      </c>
      <c r="G6963" s="2">
        <v>86</v>
      </c>
      <c r="H6963" s="3">
        <v>75</v>
      </c>
      <c r="I6963" s="1">
        <v>77</v>
      </c>
      <c r="J6963" s="4">
        <v>1.2</v>
      </c>
      <c r="K6963" s="15">
        <v>0.50800000000000001</v>
      </c>
      <c r="L6963" s="15">
        <v>0.45600000000000002</v>
      </c>
      <c r="M6963" s="14">
        <v>0.15729920705028499</v>
      </c>
    </row>
    <row r="6964" spans="1:13">
      <c r="A6964" t="s">
        <v>26647</v>
      </c>
      <c r="B6964" s="1" t="s">
        <v>6971</v>
      </c>
      <c r="C6964">
        <v>55</v>
      </c>
      <c r="D6964">
        <v>58</v>
      </c>
      <c r="E6964">
        <v>51</v>
      </c>
      <c r="F6964" s="1">
        <v>41</v>
      </c>
      <c r="G6964" s="2">
        <v>87</v>
      </c>
      <c r="H6964" s="3">
        <v>42</v>
      </c>
      <c r="I6964" s="1">
        <v>57</v>
      </c>
      <c r="J6964" s="4">
        <v>1.2</v>
      </c>
      <c r="K6964" s="15">
        <v>0.53300000000000003</v>
      </c>
      <c r="L6964" s="15">
        <v>0.47</v>
      </c>
      <c r="M6964" s="14">
        <v>0.47950012218695298</v>
      </c>
    </row>
    <row r="6965" spans="1:13">
      <c r="A6965" t="s">
        <v>26648</v>
      </c>
      <c r="B6965" s="1" t="s">
        <v>6972</v>
      </c>
      <c r="C6965">
        <v>23</v>
      </c>
      <c r="D6965">
        <v>17</v>
      </c>
      <c r="E6965">
        <v>24</v>
      </c>
      <c r="F6965" s="1">
        <v>28</v>
      </c>
      <c r="G6965" s="2">
        <v>31</v>
      </c>
      <c r="H6965" s="3">
        <v>22</v>
      </c>
      <c r="I6965" s="1">
        <v>31</v>
      </c>
      <c r="J6965" s="4">
        <v>1.2</v>
      </c>
      <c r="K6965" s="15">
        <v>0.61099999999999999</v>
      </c>
      <c r="L6965" s="15">
        <v>0.54400000000000004</v>
      </c>
      <c r="M6965" s="14">
        <v>0.28450269791120703</v>
      </c>
    </row>
    <row r="6966" spans="1:13">
      <c r="A6966" t="s">
        <v>26649</v>
      </c>
      <c r="B6966" s="1" t="s">
        <v>6973</v>
      </c>
      <c r="C6966">
        <v>45</v>
      </c>
      <c r="D6966">
        <v>23</v>
      </c>
      <c r="E6966">
        <v>47</v>
      </c>
      <c r="F6966" s="1">
        <v>33</v>
      </c>
      <c r="G6966" s="2">
        <v>45</v>
      </c>
      <c r="H6966" s="3">
        <v>41</v>
      </c>
      <c r="I6966" s="1">
        <v>48</v>
      </c>
      <c r="J6966" s="4">
        <v>1.2</v>
      </c>
      <c r="K6966" s="15">
        <v>0.53300000000000003</v>
      </c>
      <c r="L6966" s="15">
        <v>0.495</v>
      </c>
      <c r="M6966" s="14">
        <v>0.37245586998136998</v>
      </c>
    </row>
    <row r="6967" spans="1:13">
      <c r="A6967" t="s">
        <v>26650</v>
      </c>
      <c r="B6967" s="1" t="s">
        <v>6974</v>
      </c>
      <c r="C6967">
        <v>65</v>
      </c>
      <c r="D6967">
        <v>42</v>
      </c>
      <c r="E6967">
        <v>58</v>
      </c>
      <c r="F6967" s="1">
        <v>52</v>
      </c>
      <c r="G6967" s="2">
        <v>74</v>
      </c>
      <c r="H6967" s="3">
        <v>44</v>
      </c>
      <c r="I6967" s="1">
        <v>77</v>
      </c>
      <c r="J6967" s="4">
        <v>1.2</v>
      </c>
      <c r="K6967" s="15">
        <v>0.48299999999999998</v>
      </c>
      <c r="L6967" s="15">
        <v>0.45900000000000002</v>
      </c>
      <c r="M6967" s="14">
        <v>0.28884436634648503</v>
      </c>
    </row>
    <row r="6968" spans="1:13">
      <c r="A6968" t="s">
        <v>26651</v>
      </c>
      <c r="B6968" s="1" t="s">
        <v>6975</v>
      </c>
      <c r="C6968">
        <v>28</v>
      </c>
      <c r="D6968">
        <v>27</v>
      </c>
      <c r="E6968">
        <v>32</v>
      </c>
      <c r="F6968" s="1">
        <v>36</v>
      </c>
      <c r="G6968" s="2">
        <v>29</v>
      </c>
      <c r="H6968" s="3">
        <v>43</v>
      </c>
      <c r="I6968" s="1">
        <v>40</v>
      </c>
      <c r="J6968" s="4">
        <v>1.2</v>
      </c>
      <c r="K6968" s="15">
        <v>0.54500000000000004</v>
      </c>
      <c r="L6968" s="15">
        <v>0.51600000000000001</v>
      </c>
      <c r="M6968" s="14">
        <v>0.15729920705028499</v>
      </c>
    </row>
    <row r="6969" spans="1:13">
      <c r="A6969" t="s">
        <v>26652</v>
      </c>
      <c r="B6969" s="1" t="s">
        <v>6976</v>
      </c>
      <c r="C6969">
        <v>41</v>
      </c>
      <c r="D6969">
        <v>35</v>
      </c>
      <c r="E6969">
        <v>35</v>
      </c>
      <c r="F6969" s="1">
        <v>43</v>
      </c>
      <c r="G6969" s="2">
        <v>52</v>
      </c>
      <c r="H6969" s="3">
        <v>42</v>
      </c>
      <c r="I6969" s="1">
        <v>46</v>
      </c>
      <c r="J6969" s="4">
        <v>1.2</v>
      </c>
      <c r="K6969" s="15">
        <v>0.54900000000000004</v>
      </c>
      <c r="L6969" s="15">
        <v>0.495</v>
      </c>
      <c r="M6969" s="14">
        <v>7.4461831417405505E-2</v>
      </c>
    </row>
    <row r="6970" spans="1:13">
      <c r="A6970" t="s">
        <v>26653</v>
      </c>
      <c r="B6970" s="1" t="s">
        <v>6977</v>
      </c>
      <c r="C6970">
        <v>19</v>
      </c>
      <c r="D6970">
        <v>13</v>
      </c>
      <c r="E6970">
        <v>21</v>
      </c>
      <c r="F6970" s="1">
        <v>19</v>
      </c>
      <c r="G6970" s="2">
        <v>20</v>
      </c>
      <c r="H6970" s="3">
        <v>18</v>
      </c>
      <c r="I6970" s="1">
        <v>27</v>
      </c>
      <c r="J6970" s="4">
        <v>1.2</v>
      </c>
      <c r="K6970" s="15">
        <v>0.59899999999999998</v>
      </c>
      <c r="L6970" s="15">
        <v>0.57399999999999995</v>
      </c>
      <c r="M6970" s="14">
        <v>0.475532659596901</v>
      </c>
    </row>
    <row r="6971" spans="1:13">
      <c r="A6971" t="s">
        <v>26654</v>
      </c>
      <c r="B6971" s="1" t="s">
        <v>6978</v>
      </c>
      <c r="C6971">
        <v>46</v>
      </c>
      <c r="D6971">
        <v>35</v>
      </c>
      <c r="E6971">
        <v>38</v>
      </c>
      <c r="F6971" s="1">
        <v>31</v>
      </c>
      <c r="G6971" s="2">
        <v>45</v>
      </c>
      <c r="H6971" s="3">
        <v>48</v>
      </c>
      <c r="I6971" s="1">
        <v>43</v>
      </c>
      <c r="J6971" s="4">
        <v>1.2</v>
      </c>
      <c r="K6971" s="15">
        <v>0.53700000000000003</v>
      </c>
      <c r="L6971" s="15">
        <v>0.5</v>
      </c>
      <c r="M6971" s="14">
        <v>0.15729920705028499</v>
      </c>
    </row>
    <row r="6972" spans="1:13">
      <c r="A6972" t="s">
        <v>26655</v>
      </c>
      <c r="B6972" s="1" t="s">
        <v>6979</v>
      </c>
      <c r="C6972">
        <v>34</v>
      </c>
      <c r="D6972">
        <v>23</v>
      </c>
      <c r="E6972">
        <v>32</v>
      </c>
      <c r="F6972" s="1">
        <v>19</v>
      </c>
      <c r="G6972" s="2">
        <v>37</v>
      </c>
      <c r="H6972" s="3">
        <v>24</v>
      </c>
      <c r="I6972" s="1">
        <v>37</v>
      </c>
      <c r="J6972" s="4">
        <v>1.2</v>
      </c>
      <c r="K6972" s="15">
        <v>0.56100000000000005</v>
      </c>
      <c r="L6972" s="15">
        <v>0.52900000000000003</v>
      </c>
      <c r="M6972" s="14">
        <v>0.15357639654998401</v>
      </c>
    </row>
    <row r="6973" spans="1:13">
      <c r="A6973" t="s">
        <v>26656</v>
      </c>
      <c r="B6973" s="1" t="s">
        <v>6980</v>
      </c>
      <c r="C6973">
        <v>23</v>
      </c>
      <c r="D6973">
        <v>11</v>
      </c>
      <c r="E6973">
        <v>20</v>
      </c>
      <c r="F6973" s="1">
        <v>19</v>
      </c>
      <c r="G6973" s="2">
        <v>25</v>
      </c>
      <c r="H6973" s="3">
        <v>24</v>
      </c>
      <c r="I6973" s="1">
        <v>17</v>
      </c>
      <c r="J6973" s="4">
        <v>1.2</v>
      </c>
      <c r="K6973" s="15">
        <v>0.66100000000000003</v>
      </c>
      <c r="L6973" s="15">
        <v>0.61</v>
      </c>
      <c r="M6973" s="14">
        <v>0.28884436634648503</v>
      </c>
    </row>
    <row r="6974" spans="1:13">
      <c r="A6974" t="s">
        <v>26657</v>
      </c>
      <c r="B6974" s="1" t="s">
        <v>6981</v>
      </c>
      <c r="C6974">
        <v>23</v>
      </c>
      <c r="D6974">
        <v>19</v>
      </c>
      <c r="E6974">
        <v>19</v>
      </c>
      <c r="F6974" s="1">
        <v>15</v>
      </c>
      <c r="G6974" s="2">
        <v>29</v>
      </c>
      <c r="H6974" s="3">
        <v>16</v>
      </c>
      <c r="I6974" s="1">
        <v>25</v>
      </c>
      <c r="J6974" s="4">
        <v>1.2</v>
      </c>
      <c r="K6974" s="15">
        <v>0.61299999999999999</v>
      </c>
      <c r="L6974" s="15">
        <v>0.56200000000000006</v>
      </c>
      <c r="M6974" s="14">
        <v>0.28450269791120703</v>
      </c>
    </row>
    <row r="6975" spans="1:13">
      <c r="A6975" t="s">
        <v>26658</v>
      </c>
      <c r="B6975" s="1" t="s">
        <v>6982</v>
      </c>
      <c r="C6975">
        <v>114</v>
      </c>
      <c r="D6975">
        <v>138</v>
      </c>
      <c r="E6975">
        <v>160</v>
      </c>
      <c r="F6975" s="1">
        <v>155</v>
      </c>
      <c r="G6975" s="2">
        <v>192</v>
      </c>
      <c r="H6975" s="3">
        <v>164</v>
      </c>
      <c r="I6975" s="1">
        <v>156</v>
      </c>
      <c r="J6975" s="4">
        <v>1.2</v>
      </c>
      <c r="K6975" s="15">
        <v>0.505</v>
      </c>
      <c r="L6975" s="15">
        <v>0.41299999999999998</v>
      </c>
      <c r="M6975" s="14">
        <v>7.7099871743541798E-2</v>
      </c>
    </row>
    <row r="6976" spans="1:13">
      <c r="A6976" t="s">
        <v>26659</v>
      </c>
      <c r="B6976" s="1" t="s">
        <v>6983</v>
      </c>
      <c r="C6976">
        <v>17</v>
      </c>
      <c r="D6976">
        <v>5</v>
      </c>
      <c r="E6976">
        <v>16</v>
      </c>
      <c r="F6976" s="1">
        <v>15</v>
      </c>
      <c r="G6976" s="2">
        <v>8</v>
      </c>
      <c r="H6976" s="3">
        <v>21</v>
      </c>
      <c r="I6976" s="1">
        <v>19</v>
      </c>
      <c r="J6976" s="4">
        <v>1.2</v>
      </c>
      <c r="K6976" s="15">
        <v>0.65300000000000002</v>
      </c>
      <c r="L6976" s="15">
        <v>0.627</v>
      </c>
      <c r="M6976" s="14">
        <v>0.28884436634648503</v>
      </c>
    </row>
    <row r="6977" spans="1:13">
      <c r="A6977" t="s">
        <v>26660</v>
      </c>
      <c r="B6977" s="1" t="s">
        <v>6984</v>
      </c>
      <c r="C6977">
        <v>148</v>
      </c>
      <c r="D6977">
        <v>123</v>
      </c>
      <c r="E6977">
        <v>153</v>
      </c>
      <c r="F6977" s="1">
        <v>174</v>
      </c>
      <c r="G6977" s="2">
        <v>150</v>
      </c>
      <c r="H6977" s="3">
        <v>200</v>
      </c>
      <c r="I6977" s="1">
        <v>189</v>
      </c>
      <c r="J6977" s="4">
        <v>1.2</v>
      </c>
      <c r="K6977" s="15">
        <v>0.48</v>
      </c>
      <c r="L6977" s="15">
        <v>0.42</v>
      </c>
      <c r="M6977" s="14">
        <v>0.15729920705028499</v>
      </c>
    </row>
    <row r="6978" spans="1:13">
      <c r="A6978" t="s">
        <v>26661</v>
      </c>
      <c r="B6978" s="1" t="s">
        <v>6985</v>
      </c>
      <c r="C6978">
        <v>72</v>
      </c>
      <c r="D6978">
        <v>54</v>
      </c>
      <c r="E6978">
        <v>52</v>
      </c>
      <c r="F6978" s="1">
        <v>70</v>
      </c>
      <c r="G6978" s="2">
        <v>71</v>
      </c>
      <c r="H6978" s="3">
        <v>75</v>
      </c>
      <c r="I6978" s="1">
        <v>77</v>
      </c>
      <c r="J6978" s="4">
        <v>1.2</v>
      </c>
      <c r="K6978" s="15">
        <v>0.49299999999999999</v>
      </c>
      <c r="L6978" s="15">
        <v>0.46</v>
      </c>
      <c r="M6978" s="14">
        <v>7.7099871743541798E-2</v>
      </c>
    </row>
    <row r="6979" spans="1:13">
      <c r="A6979" t="s">
        <v>26662</v>
      </c>
      <c r="B6979" s="1" t="s">
        <v>6986</v>
      </c>
      <c r="C6979">
        <v>23</v>
      </c>
      <c r="D6979">
        <v>21</v>
      </c>
      <c r="E6979">
        <v>31</v>
      </c>
      <c r="F6979" s="1">
        <v>18</v>
      </c>
      <c r="G6979" s="2">
        <v>31</v>
      </c>
      <c r="H6979" s="3">
        <v>37</v>
      </c>
      <c r="I6979" s="1">
        <v>17</v>
      </c>
      <c r="J6979" s="4">
        <v>1.2</v>
      </c>
      <c r="K6979" s="15">
        <v>0.63800000000000001</v>
      </c>
      <c r="L6979" s="15">
        <v>0.54800000000000004</v>
      </c>
      <c r="M6979" s="14">
        <v>0.59256027691665103</v>
      </c>
    </row>
    <row r="6980" spans="1:13">
      <c r="A6980" t="s">
        <v>26663</v>
      </c>
      <c r="B6980" s="1" t="s">
        <v>6987</v>
      </c>
      <c r="C6980">
        <v>46</v>
      </c>
      <c r="D6980">
        <v>72</v>
      </c>
      <c r="E6980">
        <v>55</v>
      </c>
      <c r="F6980" s="1">
        <v>41</v>
      </c>
      <c r="G6980" s="2">
        <v>70</v>
      </c>
      <c r="H6980" s="3">
        <v>53</v>
      </c>
      <c r="I6980" s="1">
        <v>70</v>
      </c>
      <c r="J6980" s="4">
        <v>1.2</v>
      </c>
      <c r="K6980" s="15">
        <v>0.502</v>
      </c>
      <c r="L6980" s="15">
        <v>0.45100000000000001</v>
      </c>
      <c r="M6980" s="14">
        <v>0.475532659596901</v>
      </c>
    </row>
    <row r="6981" spans="1:13">
      <c r="A6981" t="s">
        <v>26664</v>
      </c>
      <c r="B6981" s="1" t="s">
        <v>6988</v>
      </c>
      <c r="C6981">
        <v>45</v>
      </c>
      <c r="D6981">
        <v>34</v>
      </c>
      <c r="E6981">
        <v>56</v>
      </c>
      <c r="F6981" s="1">
        <v>56</v>
      </c>
      <c r="G6981" s="2">
        <v>49</v>
      </c>
      <c r="H6981" s="3">
        <v>56</v>
      </c>
      <c r="I6981" s="1">
        <v>67</v>
      </c>
      <c r="J6981" s="4">
        <v>1.2</v>
      </c>
      <c r="K6981" s="15">
        <v>0.51100000000000001</v>
      </c>
      <c r="L6981" s="15">
        <v>0.47899999999999998</v>
      </c>
      <c r="M6981" s="14">
        <v>0.27102764742937702</v>
      </c>
    </row>
    <row r="6982" spans="1:13">
      <c r="A6982" t="s">
        <v>26665</v>
      </c>
      <c r="B6982" s="1" t="s">
        <v>6989</v>
      </c>
      <c r="C6982">
        <v>19</v>
      </c>
      <c r="D6982">
        <v>21</v>
      </c>
      <c r="E6982">
        <v>13</v>
      </c>
      <c r="F6982" s="1">
        <v>10</v>
      </c>
      <c r="G6982" s="2">
        <v>20</v>
      </c>
      <c r="H6982" s="3">
        <v>17</v>
      </c>
      <c r="I6982" s="1">
        <v>20</v>
      </c>
      <c r="J6982" s="4">
        <v>1.2</v>
      </c>
      <c r="K6982" s="15">
        <v>0.65500000000000003</v>
      </c>
      <c r="L6982" s="15">
        <v>0.59499999999999997</v>
      </c>
      <c r="M6982" s="14">
        <v>0.475532659596901</v>
      </c>
    </row>
    <row r="6983" spans="1:13">
      <c r="A6983" t="s">
        <v>26666</v>
      </c>
      <c r="B6983" s="1" t="s">
        <v>6990</v>
      </c>
      <c r="C6983">
        <v>37</v>
      </c>
      <c r="D6983">
        <v>11</v>
      </c>
      <c r="E6983">
        <v>30</v>
      </c>
      <c r="F6983" s="1">
        <v>41</v>
      </c>
      <c r="G6983" s="2">
        <v>17</v>
      </c>
      <c r="H6983" s="3">
        <v>56</v>
      </c>
      <c r="I6983" s="1">
        <v>34</v>
      </c>
      <c r="J6983" s="4">
        <v>1.2</v>
      </c>
      <c r="K6983" s="15">
        <v>0.55400000000000005</v>
      </c>
      <c r="L6983" s="15">
        <v>0.52300000000000002</v>
      </c>
      <c r="M6983" s="14">
        <v>0.72367360983176299</v>
      </c>
    </row>
    <row r="6984" spans="1:13">
      <c r="A6984" t="s">
        <v>26667</v>
      </c>
      <c r="B6984" s="1" t="s">
        <v>6991</v>
      </c>
      <c r="C6984">
        <v>12</v>
      </c>
      <c r="D6984">
        <v>7</v>
      </c>
      <c r="E6984">
        <v>7</v>
      </c>
      <c r="F6984" s="1">
        <v>7</v>
      </c>
      <c r="G6984" s="2">
        <v>13</v>
      </c>
      <c r="H6984" s="3">
        <v>8</v>
      </c>
      <c r="I6984" s="1">
        <v>9</v>
      </c>
      <c r="J6984" s="4">
        <v>1.2</v>
      </c>
      <c r="K6984" s="15">
        <v>0.77</v>
      </c>
      <c r="L6984" s="15">
        <v>0.69099999999999995</v>
      </c>
      <c r="M6984" s="14">
        <v>0.14221324193639201</v>
      </c>
    </row>
    <row r="6985" spans="1:13">
      <c r="A6985" t="s">
        <v>26668</v>
      </c>
      <c r="B6985" s="1" t="s">
        <v>6992</v>
      </c>
      <c r="C6985">
        <v>16</v>
      </c>
      <c r="D6985">
        <v>15</v>
      </c>
      <c r="E6985">
        <v>26</v>
      </c>
      <c r="F6985" s="1">
        <v>16</v>
      </c>
      <c r="G6985" s="2">
        <v>24</v>
      </c>
      <c r="H6985" s="3">
        <v>18</v>
      </c>
      <c r="I6985" s="1">
        <v>24</v>
      </c>
      <c r="J6985" s="4">
        <v>1.2</v>
      </c>
      <c r="K6985" s="15">
        <v>0.63200000000000001</v>
      </c>
      <c r="L6985" s="15">
        <v>0.57799999999999996</v>
      </c>
      <c r="M6985" s="14">
        <v>0.28008721081149701</v>
      </c>
    </row>
    <row r="6986" spans="1:13">
      <c r="A6986" t="s">
        <v>26669</v>
      </c>
      <c r="B6986" s="1" t="s">
        <v>6993</v>
      </c>
      <c r="C6986">
        <v>9</v>
      </c>
      <c r="D6986">
        <v>11</v>
      </c>
      <c r="E6986">
        <v>10</v>
      </c>
      <c r="F6986" s="1">
        <v>12</v>
      </c>
      <c r="G6986" s="2">
        <v>8</v>
      </c>
      <c r="H6986" s="3">
        <v>10</v>
      </c>
      <c r="I6986" s="1">
        <v>20</v>
      </c>
      <c r="J6986" s="4">
        <v>1.2</v>
      </c>
      <c r="K6986" s="15">
        <v>0.64400000000000002</v>
      </c>
      <c r="L6986" s="15">
        <v>0.60899999999999999</v>
      </c>
      <c r="M6986" s="14">
        <v>0.85842729026040199</v>
      </c>
    </row>
    <row r="6987" spans="1:13">
      <c r="A6987" t="s">
        <v>26670</v>
      </c>
      <c r="B6987" s="1" t="s">
        <v>6994</v>
      </c>
      <c r="C6987">
        <v>60</v>
      </c>
      <c r="D6987">
        <v>62</v>
      </c>
      <c r="E6987">
        <v>63</v>
      </c>
      <c r="F6987" s="1">
        <v>74</v>
      </c>
      <c r="G6987" s="2">
        <v>100</v>
      </c>
      <c r="H6987" s="3">
        <v>58</v>
      </c>
      <c r="I6987" s="1">
        <v>75</v>
      </c>
      <c r="J6987" s="4">
        <v>1.2</v>
      </c>
      <c r="K6987" s="15">
        <v>0.52</v>
      </c>
      <c r="L6987" s="15">
        <v>0.45700000000000002</v>
      </c>
      <c r="M6987" s="14">
        <v>0.47950012218695298</v>
      </c>
    </row>
    <row r="6988" spans="1:13">
      <c r="A6988" t="s">
        <v>26671</v>
      </c>
      <c r="B6988" s="1" t="s">
        <v>6995</v>
      </c>
      <c r="C6988">
        <v>21</v>
      </c>
      <c r="D6988">
        <v>22</v>
      </c>
      <c r="E6988">
        <v>11</v>
      </c>
      <c r="F6988" s="1">
        <v>17</v>
      </c>
      <c r="G6988" s="2">
        <v>33</v>
      </c>
      <c r="H6988" s="3">
        <v>19</v>
      </c>
      <c r="I6988" s="1">
        <v>13</v>
      </c>
      <c r="J6988" s="4">
        <v>1.2</v>
      </c>
      <c r="K6988" s="15">
        <v>0.68300000000000005</v>
      </c>
      <c r="L6988" s="15">
        <v>0.60099999999999998</v>
      </c>
      <c r="M6988" s="14">
        <v>0.72367360983176299</v>
      </c>
    </row>
    <row r="6989" spans="1:13">
      <c r="A6989" t="s">
        <v>26672</v>
      </c>
      <c r="B6989" s="1" t="s">
        <v>6996</v>
      </c>
      <c r="C6989">
        <v>42</v>
      </c>
      <c r="D6989">
        <v>60</v>
      </c>
      <c r="E6989">
        <v>39</v>
      </c>
      <c r="F6989" s="1">
        <v>36</v>
      </c>
      <c r="G6989" s="2">
        <v>63</v>
      </c>
      <c r="H6989" s="3">
        <v>43</v>
      </c>
      <c r="I6989" s="1">
        <v>54</v>
      </c>
      <c r="J6989" s="4">
        <v>1.2</v>
      </c>
      <c r="K6989" s="15">
        <v>0.53200000000000003</v>
      </c>
      <c r="L6989" s="15">
        <v>0.47199999999999998</v>
      </c>
      <c r="M6989" s="14">
        <v>0.15729920705028499</v>
      </c>
    </row>
    <row r="6990" spans="1:13">
      <c r="A6990" t="s">
        <v>26673</v>
      </c>
      <c r="B6990" s="1" t="s">
        <v>6997</v>
      </c>
      <c r="C6990">
        <v>18</v>
      </c>
      <c r="D6990">
        <v>16</v>
      </c>
      <c r="E6990">
        <v>16</v>
      </c>
      <c r="F6990" s="1">
        <v>21</v>
      </c>
      <c r="G6990" s="2">
        <v>25</v>
      </c>
      <c r="H6990" s="3">
        <v>21</v>
      </c>
      <c r="I6990" s="1">
        <v>18</v>
      </c>
      <c r="J6990" s="4">
        <v>1.2</v>
      </c>
      <c r="K6990" s="15">
        <v>0.68400000000000005</v>
      </c>
      <c r="L6990" s="15">
        <v>0.60099999999999998</v>
      </c>
      <c r="M6990" s="14">
        <v>0.14603294628243499</v>
      </c>
    </row>
    <row r="6991" spans="1:13">
      <c r="A6991" t="s">
        <v>26674</v>
      </c>
      <c r="B6991" s="1" t="s">
        <v>6998</v>
      </c>
      <c r="C6991">
        <v>59</v>
      </c>
      <c r="D6991">
        <v>76</v>
      </c>
      <c r="E6991">
        <v>72</v>
      </c>
      <c r="F6991" s="1">
        <v>67</v>
      </c>
      <c r="G6991" s="2">
        <v>97</v>
      </c>
      <c r="H6991" s="3">
        <v>62</v>
      </c>
      <c r="I6991" s="1">
        <v>87</v>
      </c>
      <c r="J6991" s="4">
        <v>1.2</v>
      </c>
      <c r="K6991" s="15">
        <v>0.504</v>
      </c>
      <c r="L6991" s="15">
        <v>0.44400000000000001</v>
      </c>
      <c r="M6991" s="14">
        <v>0.28884436634648503</v>
      </c>
    </row>
    <row r="6992" spans="1:13">
      <c r="A6992" t="s">
        <v>26675</v>
      </c>
      <c r="B6992" s="1" t="s">
        <v>6999</v>
      </c>
      <c r="C6992">
        <v>77</v>
      </c>
      <c r="D6992">
        <v>102</v>
      </c>
      <c r="E6992">
        <v>89</v>
      </c>
      <c r="F6992" s="1">
        <v>57</v>
      </c>
      <c r="G6992" s="2">
        <v>124</v>
      </c>
      <c r="H6992" s="3">
        <v>71</v>
      </c>
      <c r="I6992" s="1">
        <v>98</v>
      </c>
      <c r="J6992" s="4">
        <v>1.2</v>
      </c>
      <c r="K6992" s="15">
        <v>0.495</v>
      </c>
      <c r="L6992" s="15">
        <v>0.443</v>
      </c>
      <c r="M6992" s="14">
        <v>0.47950012218695298</v>
      </c>
    </row>
    <row r="6993" spans="1:13">
      <c r="A6993" t="s">
        <v>26676</v>
      </c>
      <c r="B6993" s="1" t="s">
        <v>7000</v>
      </c>
      <c r="C6993">
        <v>88</v>
      </c>
      <c r="D6993">
        <v>70</v>
      </c>
      <c r="E6993">
        <v>76</v>
      </c>
      <c r="F6993" s="1">
        <v>72</v>
      </c>
      <c r="G6993" s="2">
        <v>87</v>
      </c>
      <c r="H6993" s="3">
        <v>89</v>
      </c>
      <c r="I6993" s="1">
        <v>100</v>
      </c>
      <c r="J6993" s="4">
        <v>1.2</v>
      </c>
      <c r="K6993" s="15">
        <v>0.47699999999999998</v>
      </c>
      <c r="L6993" s="15">
        <v>0.45</v>
      </c>
      <c r="M6993" s="14">
        <v>7.7099871743541798E-2</v>
      </c>
    </row>
    <row r="6994" spans="1:13">
      <c r="A6994" t="s">
        <v>26677</v>
      </c>
      <c r="B6994" s="1" t="s">
        <v>7001</v>
      </c>
      <c r="C6994">
        <v>12</v>
      </c>
      <c r="D6994">
        <v>12</v>
      </c>
      <c r="E6994">
        <v>10</v>
      </c>
      <c r="F6994" s="1">
        <v>10</v>
      </c>
      <c r="G6994" s="2">
        <v>16</v>
      </c>
      <c r="H6994" s="3">
        <v>13</v>
      </c>
      <c r="I6994" s="1">
        <v>10</v>
      </c>
      <c r="J6994" s="4">
        <v>1.2</v>
      </c>
      <c r="K6994" s="15">
        <v>0.72699999999999998</v>
      </c>
      <c r="L6994" s="15">
        <v>0.65700000000000003</v>
      </c>
      <c r="M6994" s="14">
        <v>0.266379923342483</v>
      </c>
    </row>
    <row r="6995" spans="1:13">
      <c r="A6995" t="s">
        <v>26678</v>
      </c>
      <c r="B6995" s="1" t="s">
        <v>7002</v>
      </c>
      <c r="C6995">
        <v>37</v>
      </c>
      <c r="D6995">
        <v>18</v>
      </c>
      <c r="E6995">
        <v>46</v>
      </c>
      <c r="F6995" s="1">
        <v>51</v>
      </c>
      <c r="G6995" s="2">
        <v>38</v>
      </c>
      <c r="H6995" s="3">
        <v>42</v>
      </c>
      <c r="I6995" s="1">
        <v>57</v>
      </c>
      <c r="J6995" s="4">
        <v>1.2</v>
      </c>
      <c r="K6995" s="15">
        <v>0.52900000000000003</v>
      </c>
      <c r="L6995" s="15">
        <v>0.48799999999999999</v>
      </c>
      <c r="M6995" s="14">
        <v>0.47950012218695298</v>
      </c>
    </row>
    <row r="6996" spans="1:13">
      <c r="A6996" t="s">
        <v>26679</v>
      </c>
      <c r="B6996" s="1" t="s">
        <v>7003</v>
      </c>
      <c r="C6996">
        <v>22</v>
      </c>
      <c r="D6996">
        <v>10</v>
      </c>
      <c r="E6996">
        <v>14</v>
      </c>
      <c r="F6996" s="1">
        <v>13</v>
      </c>
      <c r="G6996" s="2">
        <v>13</v>
      </c>
      <c r="H6996" s="3">
        <v>19</v>
      </c>
      <c r="I6996" s="1">
        <v>22</v>
      </c>
      <c r="J6996" s="4">
        <v>1.2</v>
      </c>
      <c r="K6996" s="15">
        <v>0.60899999999999999</v>
      </c>
      <c r="L6996" s="15">
        <v>0.58199999999999996</v>
      </c>
      <c r="M6996" s="14">
        <v>0.47147432485128998</v>
      </c>
    </row>
    <row r="6997" spans="1:13">
      <c r="A6997" t="s">
        <v>26680</v>
      </c>
      <c r="B6997" s="1" t="s">
        <v>7004</v>
      </c>
      <c r="C6997">
        <v>79</v>
      </c>
      <c r="D6997">
        <v>73</v>
      </c>
      <c r="E6997">
        <v>71</v>
      </c>
      <c r="F6997" s="1">
        <v>86</v>
      </c>
      <c r="G6997" s="2">
        <v>96</v>
      </c>
      <c r="H6997" s="3">
        <v>82</v>
      </c>
      <c r="I6997" s="1">
        <v>100</v>
      </c>
      <c r="J6997" s="4">
        <v>1.2</v>
      </c>
      <c r="K6997" s="15">
        <v>0.49099999999999999</v>
      </c>
      <c r="L6997" s="15">
        <v>0.44500000000000001</v>
      </c>
      <c r="M6997" s="14">
        <v>7.7099871743541798E-2</v>
      </c>
    </row>
    <row r="6998" spans="1:13">
      <c r="A6998" t="s">
        <v>26681</v>
      </c>
      <c r="B6998" s="1" t="s">
        <v>7005</v>
      </c>
      <c r="C6998">
        <v>4</v>
      </c>
      <c r="D6998">
        <v>8</v>
      </c>
      <c r="E6998">
        <v>14</v>
      </c>
      <c r="F6998" s="1">
        <v>6</v>
      </c>
      <c r="G6998" s="2">
        <v>11</v>
      </c>
      <c r="H6998" s="3">
        <v>9</v>
      </c>
      <c r="I6998" s="1">
        <v>9</v>
      </c>
      <c r="J6998" s="4">
        <v>1.2</v>
      </c>
      <c r="K6998" s="15">
        <v>0.77</v>
      </c>
      <c r="L6998" s="15">
        <v>0.63300000000000001</v>
      </c>
      <c r="M6998" s="14">
        <v>0.28450269791120703</v>
      </c>
    </row>
    <row r="6999" spans="1:13">
      <c r="A6999" t="s">
        <v>26682</v>
      </c>
      <c r="B6999" s="1" t="s">
        <v>7006</v>
      </c>
      <c r="C6999">
        <v>83</v>
      </c>
      <c r="D6999">
        <v>125</v>
      </c>
      <c r="E6999">
        <v>145</v>
      </c>
      <c r="F6999" s="1">
        <v>52</v>
      </c>
      <c r="G6999" s="2">
        <v>132</v>
      </c>
      <c r="H6999" s="3">
        <v>128</v>
      </c>
      <c r="I6999" s="1">
        <v>105</v>
      </c>
      <c r="J6999" s="4">
        <v>1.2</v>
      </c>
      <c r="K6999" s="15">
        <v>0.49</v>
      </c>
      <c r="L6999" s="15">
        <v>0.434</v>
      </c>
      <c r="M6999" s="14">
        <v>0.47950012218695298</v>
      </c>
    </row>
    <row r="7000" spans="1:13">
      <c r="A7000" t="s">
        <v>26683</v>
      </c>
      <c r="B7000" s="1" t="s">
        <v>7007</v>
      </c>
      <c r="C7000">
        <v>58</v>
      </c>
      <c r="D7000">
        <v>61</v>
      </c>
      <c r="E7000">
        <v>56</v>
      </c>
      <c r="F7000" s="1">
        <v>71</v>
      </c>
      <c r="G7000" s="2">
        <v>68</v>
      </c>
      <c r="H7000" s="3">
        <v>66</v>
      </c>
      <c r="I7000" s="1">
        <v>87</v>
      </c>
      <c r="J7000" s="4">
        <v>1.2</v>
      </c>
      <c r="K7000" s="15">
        <v>0.49</v>
      </c>
      <c r="L7000" s="15">
        <v>0.45500000000000002</v>
      </c>
      <c r="M7000" s="14">
        <v>0.15729920705028499</v>
      </c>
    </row>
    <row r="7001" spans="1:13">
      <c r="A7001" t="s">
        <v>26684</v>
      </c>
      <c r="B7001" s="1" t="s">
        <v>7008</v>
      </c>
      <c r="C7001">
        <v>46</v>
      </c>
      <c r="D7001">
        <v>39</v>
      </c>
      <c r="E7001">
        <v>46</v>
      </c>
      <c r="F7001" s="1">
        <v>50</v>
      </c>
      <c r="G7001" s="2">
        <v>56</v>
      </c>
      <c r="H7001" s="3">
        <v>43</v>
      </c>
      <c r="I7001" s="1">
        <v>65</v>
      </c>
      <c r="J7001" s="4">
        <v>1.2</v>
      </c>
      <c r="K7001" s="15">
        <v>0.51700000000000002</v>
      </c>
      <c r="L7001" s="15">
        <v>0.48399999999999999</v>
      </c>
      <c r="M7001" s="14">
        <v>0.28450269791120703</v>
      </c>
    </row>
    <row r="7002" spans="1:13">
      <c r="A7002" t="s">
        <v>26685</v>
      </c>
      <c r="B7002" s="1" t="s">
        <v>7009</v>
      </c>
      <c r="C7002">
        <v>26</v>
      </c>
      <c r="D7002">
        <v>27</v>
      </c>
      <c r="E7002">
        <v>19</v>
      </c>
      <c r="F7002" s="1">
        <v>21</v>
      </c>
      <c r="G7002" s="2">
        <v>26</v>
      </c>
      <c r="H7002" s="3">
        <v>24</v>
      </c>
      <c r="I7002" s="1">
        <v>34</v>
      </c>
      <c r="J7002" s="4">
        <v>1.2</v>
      </c>
      <c r="K7002" s="15">
        <v>0.56499999999999995</v>
      </c>
      <c r="L7002" s="15">
        <v>0.52400000000000002</v>
      </c>
      <c r="M7002" s="14">
        <v>0.37245586998136998</v>
      </c>
    </row>
    <row r="7003" spans="1:13">
      <c r="A7003" t="s">
        <v>26686</v>
      </c>
      <c r="B7003" s="1" t="s">
        <v>7010</v>
      </c>
      <c r="C7003">
        <v>133</v>
      </c>
      <c r="D7003">
        <v>147</v>
      </c>
      <c r="E7003">
        <v>175</v>
      </c>
      <c r="F7003" s="1">
        <v>155</v>
      </c>
      <c r="G7003" s="2">
        <v>185</v>
      </c>
      <c r="H7003" s="3">
        <v>162</v>
      </c>
      <c r="I7003" s="1">
        <v>201</v>
      </c>
      <c r="J7003" s="4">
        <v>1.2</v>
      </c>
      <c r="K7003" s="15">
        <v>0.48499999999999999</v>
      </c>
      <c r="L7003" s="15">
        <v>0.42</v>
      </c>
      <c r="M7003" s="14">
        <v>7.7099871743541798E-2</v>
      </c>
    </row>
    <row r="7004" spans="1:13">
      <c r="A7004" t="s">
        <v>26687</v>
      </c>
      <c r="B7004" s="1" t="s">
        <v>7011</v>
      </c>
      <c r="C7004">
        <v>27</v>
      </c>
      <c r="D7004">
        <v>23</v>
      </c>
      <c r="E7004">
        <v>25</v>
      </c>
      <c r="F7004" s="1">
        <v>29</v>
      </c>
      <c r="G7004" s="2">
        <v>31</v>
      </c>
      <c r="H7004" s="3">
        <v>32</v>
      </c>
      <c r="I7004" s="1">
        <v>31</v>
      </c>
      <c r="J7004" s="4">
        <v>1.2</v>
      </c>
      <c r="K7004" s="15">
        <v>0.59799999999999998</v>
      </c>
      <c r="L7004" s="15">
        <v>0.53900000000000003</v>
      </c>
      <c r="M7004" s="14">
        <v>3.2312911243244098E-2</v>
      </c>
    </row>
    <row r="7005" spans="1:13">
      <c r="A7005" t="s">
        <v>26688</v>
      </c>
      <c r="B7005" s="1" t="s">
        <v>7012</v>
      </c>
      <c r="C7005">
        <v>73</v>
      </c>
      <c r="D7005">
        <v>51</v>
      </c>
      <c r="E7005">
        <v>56</v>
      </c>
      <c r="F7005" s="1">
        <v>58</v>
      </c>
      <c r="G7005" s="2">
        <v>71</v>
      </c>
      <c r="H7005" s="3">
        <v>59</v>
      </c>
      <c r="I7005" s="1">
        <v>83</v>
      </c>
      <c r="J7005" s="4">
        <v>1.2</v>
      </c>
      <c r="K7005" s="15">
        <v>0.48499999999999999</v>
      </c>
      <c r="L7005" s="15">
        <v>0.46300000000000002</v>
      </c>
      <c r="M7005" s="14">
        <v>0.15729920705028499</v>
      </c>
    </row>
    <row r="7006" spans="1:13">
      <c r="A7006" t="s">
        <v>26689</v>
      </c>
      <c r="B7006" s="1" t="s">
        <v>7013</v>
      </c>
      <c r="C7006">
        <v>41</v>
      </c>
      <c r="D7006">
        <v>35</v>
      </c>
      <c r="E7006">
        <v>43</v>
      </c>
      <c r="F7006" s="1">
        <v>43</v>
      </c>
      <c r="G7006" s="2">
        <v>52</v>
      </c>
      <c r="H7006" s="3">
        <v>47</v>
      </c>
      <c r="I7006" s="1">
        <v>47</v>
      </c>
      <c r="J7006" s="4">
        <v>1.2</v>
      </c>
      <c r="K7006" s="15">
        <v>0.55000000000000004</v>
      </c>
      <c r="L7006" s="15">
        <v>0.499</v>
      </c>
      <c r="M7006" s="14">
        <v>3.07535612592746E-2</v>
      </c>
    </row>
    <row r="7007" spans="1:13">
      <c r="A7007" t="s">
        <v>26690</v>
      </c>
      <c r="B7007" s="1" t="s">
        <v>7014</v>
      </c>
      <c r="C7007">
        <v>35</v>
      </c>
      <c r="D7007">
        <v>17</v>
      </c>
      <c r="E7007">
        <v>21</v>
      </c>
      <c r="F7007" s="1">
        <v>13</v>
      </c>
      <c r="G7007" s="2">
        <v>33</v>
      </c>
      <c r="H7007" s="3">
        <v>28</v>
      </c>
      <c r="I7007" s="1">
        <v>17</v>
      </c>
      <c r="J7007" s="4">
        <v>1.2</v>
      </c>
      <c r="K7007" s="15">
        <v>0.64100000000000001</v>
      </c>
      <c r="L7007" s="15">
        <v>0.57099999999999995</v>
      </c>
      <c r="M7007" s="14">
        <v>0.59256027691665103</v>
      </c>
    </row>
    <row r="7008" spans="1:13">
      <c r="A7008" t="s">
        <v>26691</v>
      </c>
      <c r="B7008" s="1" t="s">
        <v>7015</v>
      </c>
      <c r="C7008">
        <v>12</v>
      </c>
      <c r="D7008">
        <v>10</v>
      </c>
      <c r="E7008">
        <v>13</v>
      </c>
      <c r="F7008" s="1">
        <v>14</v>
      </c>
      <c r="G7008" s="2">
        <v>21</v>
      </c>
      <c r="H7008" s="3">
        <v>12</v>
      </c>
      <c r="I7008" s="1">
        <v>11</v>
      </c>
      <c r="J7008" s="4">
        <v>1.2</v>
      </c>
      <c r="K7008" s="15">
        <v>0.75</v>
      </c>
      <c r="L7008" s="15">
        <v>0.6</v>
      </c>
      <c r="M7008" s="14">
        <v>0.85842729026040199</v>
      </c>
    </row>
    <row r="7009" spans="1:13">
      <c r="A7009" t="s">
        <v>26692</v>
      </c>
      <c r="B7009" s="1" t="s">
        <v>7016</v>
      </c>
      <c r="C7009">
        <v>12</v>
      </c>
      <c r="D7009">
        <v>5</v>
      </c>
      <c r="E7009">
        <v>10</v>
      </c>
      <c r="F7009" s="1">
        <v>9</v>
      </c>
      <c r="G7009" s="2">
        <v>13</v>
      </c>
      <c r="H7009" s="3">
        <v>8</v>
      </c>
      <c r="I7009" s="1">
        <v>11</v>
      </c>
      <c r="J7009" s="4">
        <v>1.2</v>
      </c>
      <c r="K7009" s="15">
        <v>0.73499999999999999</v>
      </c>
      <c r="L7009" s="15">
        <v>0.76400000000000001</v>
      </c>
      <c r="M7009" s="14">
        <v>0.47950012218695298</v>
      </c>
    </row>
    <row r="7010" spans="1:13">
      <c r="A7010" t="s">
        <v>26693</v>
      </c>
      <c r="B7010" s="1" t="s">
        <v>7017</v>
      </c>
      <c r="C7010">
        <v>8</v>
      </c>
      <c r="D7010">
        <v>4</v>
      </c>
      <c r="E7010">
        <v>9</v>
      </c>
      <c r="F7010" s="1">
        <v>15</v>
      </c>
      <c r="G7010" s="2">
        <v>15</v>
      </c>
      <c r="H7010" s="3">
        <v>9</v>
      </c>
      <c r="I7010" s="1">
        <v>9</v>
      </c>
      <c r="J7010" s="4">
        <v>1.2</v>
      </c>
      <c r="K7010" s="15">
        <v>0.79300000000000004</v>
      </c>
      <c r="L7010" s="15">
        <v>0.66400000000000003</v>
      </c>
      <c r="M7010" s="14">
        <v>0.35434297896331701</v>
      </c>
    </row>
    <row r="7011" spans="1:13">
      <c r="A7011" t="s">
        <v>26694</v>
      </c>
      <c r="B7011" s="1" t="s">
        <v>7018</v>
      </c>
      <c r="C7011">
        <v>48</v>
      </c>
      <c r="D7011">
        <v>37</v>
      </c>
      <c r="E7011">
        <v>34</v>
      </c>
      <c r="F7011" s="1">
        <v>37</v>
      </c>
      <c r="G7011" s="2">
        <v>41</v>
      </c>
      <c r="H7011" s="3">
        <v>45</v>
      </c>
      <c r="I7011" s="1">
        <v>54</v>
      </c>
      <c r="J7011" s="4">
        <v>1.2</v>
      </c>
      <c r="K7011" s="15">
        <v>0.52200000000000002</v>
      </c>
      <c r="L7011" s="15">
        <v>0.48499999999999999</v>
      </c>
      <c r="M7011" s="14">
        <v>0.15357639654998401</v>
      </c>
    </row>
    <row r="7012" spans="1:13">
      <c r="A7012" t="s">
        <v>26695</v>
      </c>
      <c r="B7012" s="1" t="s">
        <v>7019</v>
      </c>
      <c r="C7012">
        <v>39</v>
      </c>
      <c r="D7012">
        <v>29</v>
      </c>
      <c r="E7012">
        <v>39</v>
      </c>
      <c r="F7012" s="1">
        <v>42</v>
      </c>
      <c r="G7012" s="2">
        <v>46</v>
      </c>
      <c r="H7012" s="3">
        <v>39</v>
      </c>
      <c r="I7012" s="1">
        <v>50</v>
      </c>
      <c r="J7012" s="4">
        <v>1.2</v>
      </c>
      <c r="K7012" s="15">
        <v>0.53800000000000003</v>
      </c>
      <c r="L7012" s="15">
        <v>0.51500000000000001</v>
      </c>
      <c r="M7012" s="14">
        <v>0.14221324193639201</v>
      </c>
    </row>
    <row r="7013" spans="1:13">
      <c r="A7013" t="s">
        <v>26696</v>
      </c>
      <c r="B7013" s="1" t="s">
        <v>7020</v>
      </c>
      <c r="C7013">
        <v>8</v>
      </c>
      <c r="D7013">
        <v>14</v>
      </c>
      <c r="E7013">
        <v>6</v>
      </c>
      <c r="F7013" s="1">
        <v>14</v>
      </c>
      <c r="G7013" s="2">
        <v>17</v>
      </c>
      <c r="H7013" s="3">
        <v>9</v>
      </c>
      <c r="I7013" s="1">
        <v>13</v>
      </c>
      <c r="J7013" s="4">
        <v>1.2</v>
      </c>
      <c r="K7013" s="15">
        <v>0.72699999999999998</v>
      </c>
      <c r="L7013" s="15">
        <v>0.60799999999999998</v>
      </c>
      <c r="M7013" s="14">
        <v>0.475532659596901</v>
      </c>
    </row>
    <row r="7014" spans="1:13">
      <c r="A7014" t="s">
        <v>26697</v>
      </c>
      <c r="B7014" s="1" t="s">
        <v>7021</v>
      </c>
      <c r="C7014">
        <v>8</v>
      </c>
      <c r="D7014">
        <v>5</v>
      </c>
      <c r="E7014">
        <v>14</v>
      </c>
      <c r="F7014" s="1">
        <v>9</v>
      </c>
      <c r="G7014" s="2">
        <v>3</v>
      </c>
      <c r="H7014" s="3">
        <v>21</v>
      </c>
      <c r="I7014" s="1">
        <v>9</v>
      </c>
      <c r="J7014" s="4">
        <v>1.2</v>
      </c>
      <c r="K7014" s="15">
        <v>0.74</v>
      </c>
      <c r="L7014" s="15">
        <v>0.66</v>
      </c>
      <c r="M7014" s="14">
        <v>0.85842729026040199</v>
      </c>
    </row>
    <row r="7015" spans="1:13">
      <c r="A7015" t="s">
        <v>26698</v>
      </c>
      <c r="B7015" s="1" t="s">
        <v>7022</v>
      </c>
      <c r="C7015">
        <v>12</v>
      </c>
      <c r="D7015">
        <v>8</v>
      </c>
      <c r="E7015">
        <v>2</v>
      </c>
      <c r="F7015" s="1">
        <v>14</v>
      </c>
      <c r="G7015" s="2">
        <v>15</v>
      </c>
      <c r="H7015" s="3">
        <v>10</v>
      </c>
      <c r="I7015" s="1">
        <v>8</v>
      </c>
      <c r="J7015" s="4">
        <v>1.2</v>
      </c>
      <c r="K7015" s="15">
        <v>0.78800000000000003</v>
      </c>
      <c r="L7015" s="15">
        <v>0.66</v>
      </c>
      <c r="M7015" s="14">
        <v>0.59256027691665103</v>
      </c>
    </row>
    <row r="7016" spans="1:13">
      <c r="A7016" t="s">
        <v>26699</v>
      </c>
      <c r="B7016" s="1" t="s">
        <v>7023</v>
      </c>
      <c r="C7016">
        <v>39</v>
      </c>
      <c r="D7016">
        <v>22</v>
      </c>
      <c r="E7016">
        <v>26</v>
      </c>
      <c r="F7016" s="1">
        <v>33</v>
      </c>
      <c r="G7016" s="2">
        <v>39</v>
      </c>
      <c r="H7016" s="3">
        <v>27</v>
      </c>
      <c r="I7016" s="1">
        <v>42</v>
      </c>
      <c r="J7016" s="4">
        <v>1.2</v>
      </c>
      <c r="K7016" s="15">
        <v>0.55400000000000005</v>
      </c>
      <c r="L7016" s="15">
        <v>0.52400000000000002</v>
      </c>
      <c r="M7016" s="14">
        <v>0.21179837830572301</v>
      </c>
    </row>
    <row r="7017" spans="1:13">
      <c r="A7017" t="s">
        <v>26700</v>
      </c>
      <c r="B7017" s="1" t="s">
        <v>7024</v>
      </c>
      <c r="C7017">
        <v>9</v>
      </c>
      <c r="D7017">
        <v>4</v>
      </c>
      <c r="E7017">
        <v>5</v>
      </c>
      <c r="F7017" s="1">
        <v>10</v>
      </c>
      <c r="G7017" s="2">
        <v>10</v>
      </c>
      <c r="H7017" s="3">
        <v>9</v>
      </c>
      <c r="I7017" s="1">
        <v>7</v>
      </c>
      <c r="J7017" s="4">
        <v>1.2</v>
      </c>
      <c r="K7017" s="15">
        <v>0.80400000000000005</v>
      </c>
      <c r="L7017" s="15">
        <v>0.66</v>
      </c>
      <c r="M7017" s="14">
        <v>0.47147432485128998</v>
      </c>
    </row>
    <row r="7018" spans="1:13">
      <c r="A7018" t="s">
        <v>26701</v>
      </c>
      <c r="B7018" s="1" t="s">
        <v>7025</v>
      </c>
      <c r="C7018">
        <v>14</v>
      </c>
      <c r="D7018">
        <v>10</v>
      </c>
      <c r="E7018">
        <v>6</v>
      </c>
      <c r="F7018" s="1">
        <v>18</v>
      </c>
      <c r="G7018" s="2">
        <v>21</v>
      </c>
      <c r="H7018" s="3">
        <v>11</v>
      </c>
      <c r="I7018" s="1">
        <v>11</v>
      </c>
      <c r="J7018" s="4">
        <v>1.2</v>
      </c>
      <c r="K7018" s="15">
        <v>0.746</v>
      </c>
      <c r="L7018" s="15">
        <v>0.63800000000000001</v>
      </c>
      <c r="M7018" s="14">
        <v>0.475532659596901</v>
      </c>
    </row>
    <row r="7019" spans="1:13">
      <c r="A7019" t="s">
        <v>26702</v>
      </c>
      <c r="B7019" s="1" t="s">
        <v>7026</v>
      </c>
      <c r="C7019">
        <v>45</v>
      </c>
      <c r="D7019">
        <v>31</v>
      </c>
      <c r="E7019">
        <v>33</v>
      </c>
      <c r="F7019" s="1">
        <v>29</v>
      </c>
      <c r="G7019" s="2">
        <v>48</v>
      </c>
      <c r="H7019" s="3">
        <v>37</v>
      </c>
      <c r="I7019" s="1">
        <v>40</v>
      </c>
      <c r="J7019" s="4">
        <v>1.2</v>
      </c>
      <c r="K7019" s="15">
        <v>0.56100000000000005</v>
      </c>
      <c r="L7019" s="15">
        <v>0.52</v>
      </c>
      <c r="M7019" s="14">
        <v>0.15729920705028499</v>
      </c>
    </row>
    <row r="7020" spans="1:13">
      <c r="A7020" t="s">
        <v>26703</v>
      </c>
      <c r="B7020" s="1" t="s">
        <v>7027</v>
      </c>
      <c r="C7020">
        <v>41</v>
      </c>
      <c r="D7020">
        <v>45</v>
      </c>
      <c r="E7020">
        <v>42</v>
      </c>
      <c r="F7020" s="1">
        <v>53</v>
      </c>
      <c r="G7020" s="2">
        <v>39</v>
      </c>
      <c r="H7020" s="3">
        <v>63</v>
      </c>
      <c r="I7020" s="1">
        <v>60</v>
      </c>
      <c r="J7020" s="4">
        <v>1.2</v>
      </c>
      <c r="K7020" s="15">
        <v>0.51700000000000002</v>
      </c>
      <c r="L7020" s="15">
        <v>0.48299999999999998</v>
      </c>
      <c r="M7020" s="14">
        <v>0.47950012218695298</v>
      </c>
    </row>
    <row r="7021" spans="1:13">
      <c r="A7021" t="s">
        <v>26704</v>
      </c>
      <c r="B7021" s="1" t="s">
        <v>7028</v>
      </c>
      <c r="C7021">
        <v>73</v>
      </c>
      <c r="D7021">
        <v>89</v>
      </c>
      <c r="E7021">
        <v>103</v>
      </c>
      <c r="F7021" s="1">
        <v>104</v>
      </c>
      <c r="G7021" s="2">
        <v>139</v>
      </c>
      <c r="H7021" s="3">
        <v>84</v>
      </c>
      <c r="I7021" s="1">
        <v>109</v>
      </c>
      <c r="J7021" s="4">
        <v>1.2</v>
      </c>
      <c r="K7021" s="15">
        <v>0.52100000000000002</v>
      </c>
      <c r="L7021" s="15">
        <v>0.44700000000000001</v>
      </c>
      <c r="M7021" s="14">
        <v>0.28884436634648503</v>
      </c>
    </row>
    <row r="7022" spans="1:13">
      <c r="A7022" t="s">
        <v>26705</v>
      </c>
      <c r="B7022" s="1" t="s">
        <v>7029</v>
      </c>
      <c r="C7022">
        <v>29</v>
      </c>
      <c r="D7022">
        <v>26</v>
      </c>
      <c r="E7022">
        <v>42</v>
      </c>
      <c r="F7022" s="1">
        <v>24</v>
      </c>
      <c r="G7022" s="2">
        <v>45</v>
      </c>
      <c r="H7022" s="3">
        <v>26</v>
      </c>
      <c r="I7022" s="1">
        <v>39</v>
      </c>
      <c r="J7022" s="4">
        <v>1.2</v>
      </c>
      <c r="K7022" s="15">
        <v>0.57799999999999996</v>
      </c>
      <c r="L7022" s="15">
        <v>0.55000000000000004</v>
      </c>
      <c r="M7022" s="14">
        <v>0.37245586998136998</v>
      </c>
    </row>
    <row r="7023" spans="1:13">
      <c r="A7023" t="s">
        <v>26706</v>
      </c>
      <c r="B7023" s="1" t="s">
        <v>7030</v>
      </c>
      <c r="C7023">
        <v>14</v>
      </c>
      <c r="D7023">
        <v>17</v>
      </c>
      <c r="E7023">
        <v>14</v>
      </c>
      <c r="F7023" s="1">
        <v>15</v>
      </c>
      <c r="G7023" s="2">
        <v>16</v>
      </c>
      <c r="H7023" s="3">
        <v>24</v>
      </c>
      <c r="I7023" s="1">
        <v>14</v>
      </c>
      <c r="J7023" s="4">
        <v>1.2</v>
      </c>
      <c r="K7023" s="15">
        <v>0.67900000000000005</v>
      </c>
      <c r="L7023" s="15">
        <v>0.65600000000000003</v>
      </c>
      <c r="M7023" s="14">
        <v>0.46307101501458803</v>
      </c>
    </row>
    <row r="7024" spans="1:13">
      <c r="A7024" t="s">
        <v>26707</v>
      </c>
      <c r="B7024" s="1" t="s">
        <v>7031</v>
      </c>
      <c r="C7024">
        <v>69</v>
      </c>
      <c r="D7024">
        <v>65</v>
      </c>
      <c r="E7024">
        <v>73</v>
      </c>
      <c r="F7024" s="1">
        <v>69</v>
      </c>
      <c r="G7024" s="2">
        <v>92</v>
      </c>
      <c r="H7024" s="3">
        <v>62</v>
      </c>
      <c r="I7024" s="1">
        <v>94</v>
      </c>
      <c r="J7024" s="4">
        <v>1.2</v>
      </c>
      <c r="K7024" s="15">
        <v>0.498</v>
      </c>
      <c r="L7024" s="15">
        <v>0.45700000000000002</v>
      </c>
      <c r="M7024" s="14">
        <v>0.475532659596901</v>
      </c>
    </row>
    <row r="7025" spans="1:13">
      <c r="A7025" t="s">
        <v>26708</v>
      </c>
      <c r="B7025" s="1" t="s">
        <v>7032</v>
      </c>
      <c r="C7025">
        <v>46</v>
      </c>
      <c r="D7025">
        <v>53</v>
      </c>
      <c r="E7025">
        <v>56</v>
      </c>
      <c r="F7025" s="1">
        <v>54</v>
      </c>
      <c r="G7025" s="2">
        <v>42</v>
      </c>
      <c r="H7025" s="3">
        <v>63</v>
      </c>
      <c r="I7025" s="1">
        <v>82</v>
      </c>
      <c r="J7025" s="4">
        <v>1.2</v>
      </c>
      <c r="K7025" s="15">
        <v>0.48099999999999998</v>
      </c>
      <c r="L7025" s="15">
        <v>0.46400000000000002</v>
      </c>
      <c r="M7025" s="14">
        <v>0.47950012218695298</v>
      </c>
    </row>
    <row r="7026" spans="1:13">
      <c r="A7026" t="s">
        <v>26709</v>
      </c>
      <c r="B7026" s="1" t="s">
        <v>7033</v>
      </c>
      <c r="C7026">
        <v>8</v>
      </c>
      <c r="D7026">
        <v>7</v>
      </c>
      <c r="E7026">
        <v>12</v>
      </c>
      <c r="F7026" s="1">
        <v>10</v>
      </c>
      <c r="G7026" s="2">
        <v>7</v>
      </c>
      <c r="H7026" s="3">
        <v>15</v>
      </c>
      <c r="I7026" s="1">
        <v>11</v>
      </c>
      <c r="J7026" s="4">
        <v>1.2</v>
      </c>
      <c r="K7026" s="15">
        <v>0.745</v>
      </c>
      <c r="L7026" s="15">
        <v>0.66700000000000004</v>
      </c>
      <c r="M7026" s="14">
        <v>0.59256027691665103</v>
      </c>
    </row>
    <row r="7027" spans="1:13">
      <c r="A7027" t="s">
        <v>26710</v>
      </c>
      <c r="B7027" s="1" t="s">
        <v>7034</v>
      </c>
      <c r="C7027">
        <v>16</v>
      </c>
      <c r="D7027">
        <v>24</v>
      </c>
      <c r="E7027">
        <v>17</v>
      </c>
      <c r="F7027" s="1">
        <v>13</v>
      </c>
      <c r="G7027" s="2">
        <v>29</v>
      </c>
      <c r="H7027" s="3">
        <v>17</v>
      </c>
      <c r="I7027" s="1">
        <v>18</v>
      </c>
      <c r="J7027" s="4">
        <v>1.2</v>
      </c>
      <c r="K7027" s="15">
        <v>0.68</v>
      </c>
      <c r="L7027" s="15">
        <v>0.59599999999999997</v>
      </c>
      <c r="M7027" s="14">
        <v>0.21179837830572301</v>
      </c>
    </row>
    <row r="7028" spans="1:13">
      <c r="A7028" t="s">
        <v>26711</v>
      </c>
      <c r="B7028" s="1" t="s">
        <v>7035</v>
      </c>
      <c r="C7028">
        <v>52</v>
      </c>
      <c r="D7028">
        <v>51</v>
      </c>
      <c r="E7028">
        <v>59</v>
      </c>
      <c r="F7028" s="1">
        <v>55</v>
      </c>
      <c r="G7028" s="2">
        <v>67</v>
      </c>
      <c r="H7028" s="3">
        <v>63</v>
      </c>
      <c r="I7028" s="1">
        <v>65</v>
      </c>
      <c r="J7028" s="4">
        <v>1.2</v>
      </c>
      <c r="K7028" s="15">
        <v>0.51800000000000002</v>
      </c>
      <c r="L7028" s="15">
        <v>0.48</v>
      </c>
      <c r="M7028" s="14">
        <v>3.3894853524689302E-2</v>
      </c>
    </row>
    <row r="7029" spans="1:13">
      <c r="A7029" t="s">
        <v>26712</v>
      </c>
      <c r="B7029" s="1" t="s">
        <v>7036</v>
      </c>
      <c r="C7029">
        <v>69</v>
      </c>
      <c r="D7029">
        <v>51</v>
      </c>
      <c r="E7029">
        <v>55</v>
      </c>
      <c r="F7029" s="1">
        <v>44</v>
      </c>
      <c r="G7029" s="2">
        <v>86</v>
      </c>
      <c r="H7029" s="3">
        <v>50</v>
      </c>
      <c r="I7029" s="1">
        <v>60</v>
      </c>
      <c r="J7029" s="4">
        <v>1.2</v>
      </c>
      <c r="K7029" s="15">
        <v>0.53200000000000003</v>
      </c>
      <c r="L7029" s="15">
        <v>0.47199999999999998</v>
      </c>
      <c r="M7029" s="14">
        <v>0.47950012218695298</v>
      </c>
    </row>
    <row r="7030" spans="1:13">
      <c r="A7030" t="s">
        <v>26713</v>
      </c>
      <c r="B7030" s="1" t="s">
        <v>7037</v>
      </c>
      <c r="C7030">
        <v>22</v>
      </c>
      <c r="D7030">
        <v>39</v>
      </c>
      <c r="E7030">
        <v>24</v>
      </c>
      <c r="F7030" s="1">
        <v>27</v>
      </c>
      <c r="G7030" s="2">
        <v>46</v>
      </c>
      <c r="H7030" s="3">
        <v>25</v>
      </c>
      <c r="I7030" s="1">
        <v>31</v>
      </c>
      <c r="J7030" s="4">
        <v>1.2</v>
      </c>
      <c r="K7030" s="15">
        <v>0.61799999999999999</v>
      </c>
      <c r="L7030" s="15">
        <v>0.54200000000000004</v>
      </c>
      <c r="M7030" s="14">
        <v>0.28884436634648503</v>
      </c>
    </row>
    <row r="7031" spans="1:13">
      <c r="A7031" t="s">
        <v>26714</v>
      </c>
      <c r="B7031" s="1" t="s">
        <v>7038</v>
      </c>
      <c r="C7031">
        <v>37</v>
      </c>
      <c r="D7031">
        <v>27</v>
      </c>
      <c r="E7031">
        <v>27</v>
      </c>
      <c r="F7031" s="1">
        <v>32</v>
      </c>
      <c r="G7031" s="2">
        <v>30</v>
      </c>
      <c r="H7031" s="3">
        <v>41</v>
      </c>
      <c r="I7031" s="1">
        <v>40</v>
      </c>
      <c r="J7031" s="4">
        <v>1.2</v>
      </c>
      <c r="K7031" s="15">
        <v>0.56200000000000006</v>
      </c>
      <c r="L7031" s="15">
        <v>0.53300000000000003</v>
      </c>
      <c r="M7031" s="14">
        <v>0.15357639654998401</v>
      </c>
    </row>
    <row r="7032" spans="1:13">
      <c r="A7032" t="s">
        <v>26715</v>
      </c>
      <c r="B7032" s="1" t="s">
        <v>7039</v>
      </c>
      <c r="C7032">
        <v>17</v>
      </c>
      <c r="D7032">
        <v>20</v>
      </c>
      <c r="E7032">
        <v>23</v>
      </c>
      <c r="F7032" s="1">
        <v>19</v>
      </c>
      <c r="G7032" s="2">
        <v>28</v>
      </c>
      <c r="H7032" s="3">
        <v>20</v>
      </c>
      <c r="I7032" s="1">
        <v>24</v>
      </c>
      <c r="J7032" s="4">
        <v>1.2</v>
      </c>
      <c r="K7032" s="15">
        <v>0.65200000000000002</v>
      </c>
      <c r="L7032" s="15">
        <v>0.57199999999999995</v>
      </c>
      <c r="M7032" s="14">
        <v>0.10840829998146501</v>
      </c>
    </row>
    <row r="7033" spans="1:13">
      <c r="A7033" t="s">
        <v>26716</v>
      </c>
      <c r="B7033" s="1" t="s">
        <v>7040</v>
      </c>
      <c r="C7033">
        <v>26</v>
      </c>
      <c r="D7033">
        <v>23</v>
      </c>
      <c r="E7033">
        <v>19</v>
      </c>
      <c r="F7033" s="1">
        <v>12</v>
      </c>
      <c r="G7033" s="2">
        <v>23</v>
      </c>
      <c r="H7033" s="3">
        <v>25</v>
      </c>
      <c r="I7033" s="1">
        <v>25</v>
      </c>
      <c r="J7033" s="4">
        <v>1.2</v>
      </c>
      <c r="K7033" s="15">
        <v>0.59899999999999998</v>
      </c>
      <c r="L7033" s="15">
        <v>0.55100000000000005</v>
      </c>
      <c r="M7033" s="14">
        <v>0.36806550630548501</v>
      </c>
    </row>
    <row r="7034" spans="1:13">
      <c r="A7034" t="s">
        <v>26717</v>
      </c>
      <c r="B7034" s="1" t="s">
        <v>7041</v>
      </c>
      <c r="C7034">
        <v>31</v>
      </c>
      <c r="D7034">
        <v>34</v>
      </c>
      <c r="E7034">
        <v>30</v>
      </c>
      <c r="F7034" s="1">
        <v>36</v>
      </c>
      <c r="G7034" s="2">
        <v>40</v>
      </c>
      <c r="H7034" s="3">
        <v>33</v>
      </c>
      <c r="I7034" s="1">
        <v>46</v>
      </c>
      <c r="J7034" s="4">
        <v>1.2</v>
      </c>
      <c r="K7034" s="15">
        <v>0.54900000000000004</v>
      </c>
      <c r="L7034" s="15">
        <v>0.504</v>
      </c>
      <c r="M7034" s="14">
        <v>0.15729920705028499</v>
      </c>
    </row>
    <row r="7035" spans="1:13">
      <c r="A7035" t="s">
        <v>26718</v>
      </c>
      <c r="B7035" s="1" t="s">
        <v>7042</v>
      </c>
      <c r="C7035">
        <v>9</v>
      </c>
      <c r="D7035">
        <v>15</v>
      </c>
      <c r="E7035">
        <v>11</v>
      </c>
      <c r="F7035" s="1">
        <v>13</v>
      </c>
      <c r="G7035" s="2">
        <v>20</v>
      </c>
      <c r="H7035" s="3">
        <v>13</v>
      </c>
      <c r="I7035" s="1">
        <v>11</v>
      </c>
      <c r="J7035" s="4">
        <v>1.2</v>
      </c>
      <c r="K7035" s="15">
        <v>0.75</v>
      </c>
      <c r="L7035" s="15">
        <v>0.6</v>
      </c>
      <c r="M7035" s="14">
        <v>0.47147432485128998</v>
      </c>
    </row>
    <row r="7036" spans="1:13">
      <c r="A7036" t="s">
        <v>26719</v>
      </c>
      <c r="B7036" s="1" t="s">
        <v>7043</v>
      </c>
      <c r="C7036">
        <v>27</v>
      </c>
      <c r="D7036">
        <v>20</v>
      </c>
      <c r="E7036">
        <v>21</v>
      </c>
      <c r="F7036" s="1">
        <v>34</v>
      </c>
      <c r="G7036" s="2">
        <v>25</v>
      </c>
      <c r="H7036" s="3">
        <v>30</v>
      </c>
      <c r="I7036" s="1">
        <v>37</v>
      </c>
      <c r="J7036" s="4">
        <v>1.2</v>
      </c>
      <c r="K7036" s="15">
        <v>0.56899999999999995</v>
      </c>
      <c r="L7036" s="15">
        <v>0.53200000000000003</v>
      </c>
      <c r="M7036" s="14">
        <v>0.28884436634648503</v>
      </c>
    </row>
    <row r="7037" spans="1:13">
      <c r="A7037" t="s">
        <v>26720</v>
      </c>
      <c r="B7037" s="1" t="s">
        <v>7044</v>
      </c>
      <c r="C7037">
        <v>7</v>
      </c>
      <c r="D7037">
        <v>7</v>
      </c>
      <c r="E7037">
        <v>9</v>
      </c>
      <c r="F7037" s="1">
        <v>8</v>
      </c>
      <c r="G7037" s="2">
        <v>7</v>
      </c>
      <c r="H7037" s="3">
        <v>13</v>
      </c>
      <c r="I7037" s="1">
        <v>8</v>
      </c>
      <c r="J7037" s="4">
        <v>1.2</v>
      </c>
      <c r="K7037" s="15">
        <v>0.76500000000000001</v>
      </c>
      <c r="L7037" s="15">
        <v>0.68</v>
      </c>
      <c r="M7037" s="14">
        <v>0.578403013496116</v>
      </c>
    </row>
    <row r="7038" spans="1:13">
      <c r="A7038" t="s">
        <v>26721</v>
      </c>
      <c r="B7038" s="1" t="s">
        <v>7045</v>
      </c>
      <c r="C7038">
        <v>14</v>
      </c>
      <c r="D7038">
        <v>13</v>
      </c>
      <c r="E7038">
        <v>16</v>
      </c>
      <c r="F7038" s="1">
        <v>11</v>
      </c>
      <c r="G7038" s="2">
        <v>14</v>
      </c>
      <c r="H7038" s="3">
        <v>13</v>
      </c>
      <c r="I7038" s="1">
        <v>21</v>
      </c>
      <c r="J7038" s="4">
        <v>1.2</v>
      </c>
      <c r="K7038" s="15">
        <v>0.65300000000000002</v>
      </c>
      <c r="L7038" s="15">
        <v>0.627</v>
      </c>
      <c r="M7038" s="14">
        <v>0.47147432485128998</v>
      </c>
    </row>
    <row r="7039" spans="1:13">
      <c r="A7039" t="s">
        <v>26722</v>
      </c>
      <c r="B7039" s="1" t="s">
        <v>7046</v>
      </c>
      <c r="C7039">
        <v>21</v>
      </c>
      <c r="D7039">
        <v>15</v>
      </c>
      <c r="E7039">
        <v>22</v>
      </c>
      <c r="F7039" s="1">
        <v>31</v>
      </c>
      <c r="G7039" s="2">
        <v>13</v>
      </c>
      <c r="H7039" s="3">
        <v>36</v>
      </c>
      <c r="I7039" s="1">
        <v>31</v>
      </c>
      <c r="J7039" s="4">
        <v>1.2</v>
      </c>
      <c r="K7039" s="15">
        <v>0.60299999999999998</v>
      </c>
      <c r="L7039" s="15">
        <v>0.58199999999999996</v>
      </c>
      <c r="M7039" s="14">
        <v>0.59256027691665103</v>
      </c>
    </row>
    <row r="7040" spans="1:13">
      <c r="A7040" t="s">
        <v>26723</v>
      </c>
      <c r="B7040" s="1" t="s">
        <v>7047</v>
      </c>
      <c r="C7040">
        <v>6</v>
      </c>
      <c r="D7040">
        <v>12</v>
      </c>
      <c r="E7040">
        <v>7</v>
      </c>
      <c r="F7040" s="1">
        <v>6</v>
      </c>
      <c r="G7040" s="2">
        <v>8</v>
      </c>
      <c r="H7040" s="3">
        <v>12</v>
      </c>
      <c r="I7040" s="1">
        <v>8</v>
      </c>
      <c r="J7040" s="4">
        <v>1.2</v>
      </c>
      <c r="K7040" s="15">
        <v>0.76500000000000001</v>
      </c>
      <c r="L7040" s="15">
        <v>0.68</v>
      </c>
      <c r="M7040" s="14">
        <v>0.20338142548074101</v>
      </c>
    </row>
    <row r="7041" spans="1:13">
      <c r="A7041" t="s">
        <v>26724</v>
      </c>
      <c r="B7041" s="1" t="s">
        <v>7048</v>
      </c>
      <c r="C7041">
        <v>14</v>
      </c>
      <c r="D7041">
        <v>16</v>
      </c>
      <c r="E7041">
        <v>18</v>
      </c>
      <c r="F7041" s="1">
        <v>47</v>
      </c>
      <c r="G7041" s="2">
        <v>26</v>
      </c>
      <c r="H7041" s="3">
        <v>43</v>
      </c>
      <c r="I7041" s="1">
        <v>16</v>
      </c>
      <c r="J7041" s="4">
        <v>1.2</v>
      </c>
      <c r="K7041" s="15">
        <v>0.69599999999999995</v>
      </c>
      <c r="L7041" s="15">
        <v>0.57699999999999996</v>
      </c>
      <c r="M7041" s="14">
        <v>0.59256027691665103</v>
      </c>
    </row>
    <row r="7042" spans="1:13">
      <c r="A7042" t="s">
        <v>26725</v>
      </c>
      <c r="B7042" s="1" t="s">
        <v>7049</v>
      </c>
      <c r="C7042">
        <v>44</v>
      </c>
      <c r="D7042">
        <v>36</v>
      </c>
      <c r="E7042">
        <v>48</v>
      </c>
      <c r="F7042" s="1">
        <v>43</v>
      </c>
      <c r="G7042" s="2">
        <v>56</v>
      </c>
      <c r="H7042" s="3">
        <v>49</v>
      </c>
      <c r="I7042" s="1">
        <v>48</v>
      </c>
      <c r="J7042" s="4">
        <v>1.2</v>
      </c>
      <c r="K7042" s="15">
        <v>0.55400000000000005</v>
      </c>
      <c r="L7042" s="15">
        <v>0.50600000000000001</v>
      </c>
      <c r="M7042" s="14">
        <v>4.9745990721503E-2</v>
      </c>
    </row>
    <row r="7043" spans="1:13">
      <c r="A7043" t="s">
        <v>26726</v>
      </c>
      <c r="B7043" s="1" t="s">
        <v>7050</v>
      </c>
      <c r="C7043">
        <v>14</v>
      </c>
      <c r="D7043">
        <v>15</v>
      </c>
      <c r="E7043">
        <v>17</v>
      </c>
      <c r="F7043" s="1">
        <v>19</v>
      </c>
      <c r="G7043" s="2">
        <v>22</v>
      </c>
      <c r="H7043" s="3">
        <v>15</v>
      </c>
      <c r="I7043" s="1">
        <v>21</v>
      </c>
      <c r="J7043" s="4">
        <v>1.2</v>
      </c>
      <c r="K7043" s="15">
        <v>0.66600000000000004</v>
      </c>
      <c r="L7043" s="15">
        <v>0.60799999999999998</v>
      </c>
      <c r="M7043" s="14">
        <v>0.21179837830572301</v>
      </c>
    </row>
    <row r="7044" spans="1:13">
      <c r="A7044" t="s">
        <v>26727</v>
      </c>
      <c r="B7044" s="1" t="s">
        <v>7051</v>
      </c>
      <c r="C7044">
        <v>18</v>
      </c>
      <c r="D7044">
        <v>10</v>
      </c>
      <c r="E7044">
        <v>9</v>
      </c>
      <c r="F7044" s="1">
        <v>17</v>
      </c>
      <c r="G7044" s="2">
        <v>17</v>
      </c>
      <c r="H7044" s="3">
        <v>14</v>
      </c>
      <c r="I7044" s="1">
        <v>18</v>
      </c>
      <c r="J7044" s="4">
        <v>1.2</v>
      </c>
      <c r="K7044" s="15">
        <v>0.69299999999999995</v>
      </c>
      <c r="L7044" s="15">
        <v>0.63</v>
      </c>
      <c r="M7044" s="14">
        <v>0.47147432485128998</v>
      </c>
    </row>
    <row r="7045" spans="1:13">
      <c r="A7045" t="s">
        <v>26728</v>
      </c>
      <c r="B7045" s="1" t="s">
        <v>7052</v>
      </c>
      <c r="C7045">
        <v>4</v>
      </c>
      <c r="D7045">
        <v>8</v>
      </c>
      <c r="E7045">
        <v>13</v>
      </c>
      <c r="F7045" s="1">
        <v>11</v>
      </c>
      <c r="G7045" s="2">
        <v>10</v>
      </c>
      <c r="H7045" s="3">
        <v>10</v>
      </c>
      <c r="I7045" s="1">
        <v>13</v>
      </c>
      <c r="J7045" s="4">
        <v>1.2</v>
      </c>
      <c r="K7045" s="15">
        <v>0.74099999999999999</v>
      </c>
      <c r="L7045" s="15">
        <v>0.66</v>
      </c>
      <c r="M7045" s="14">
        <v>0.58915446545005801</v>
      </c>
    </row>
    <row r="7046" spans="1:13">
      <c r="A7046" t="s">
        <v>26729</v>
      </c>
      <c r="B7046" s="1" t="s">
        <v>7053</v>
      </c>
      <c r="C7046">
        <v>15</v>
      </c>
      <c r="D7046">
        <v>12</v>
      </c>
      <c r="E7046">
        <v>10</v>
      </c>
      <c r="F7046" s="1">
        <v>11</v>
      </c>
      <c r="G7046" s="2">
        <v>16</v>
      </c>
      <c r="H7046" s="3">
        <v>8</v>
      </c>
      <c r="I7046" s="1">
        <v>19</v>
      </c>
      <c r="J7046" s="4">
        <v>1.2</v>
      </c>
      <c r="K7046" s="15">
        <v>0.66400000000000003</v>
      </c>
      <c r="L7046" s="15">
        <v>0.63500000000000001</v>
      </c>
      <c r="M7046" s="14">
        <v>0.47950012218695298</v>
      </c>
    </row>
    <row r="7047" spans="1:13">
      <c r="A7047" t="s">
        <v>26730</v>
      </c>
      <c r="B7047" s="1" t="s">
        <v>7054</v>
      </c>
      <c r="C7047">
        <v>12</v>
      </c>
      <c r="D7047">
        <v>20</v>
      </c>
      <c r="E7047">
        <v>25</v>
      </c>
      <c r="F7047" s="1">
        <v>27</v>
      </c>
      <c r="G7047" s="2">
        <v>32</v>
      </c>
      <c r="H7047" s="3">
        <v>24</v>
      </c>
      <c r="I7047" s="1">
        <v>20</v>
      </c>
      <c r="J7047" s="4">
        <v>1.2</v>
      </c>
      <c r="K7047" s="15">
        <v>0.69299999999999995</v>
      </c>
      <c r="L7047" s="15">
        <v>0.56200000000000006</v>
      </c>
      <c r="M7047" s="14">
        <v>0.59256027691665103</v>
      </c>
    </row>
    <row r="7048" spans="1:13">
      <c r="A7048" t="s">
        <v>26731</v>
      </c>
      <c r="B7048" s="1" t="s">
        <v>7055</v>
      </c>
      <c r="C7048">
        <v>7</v>
      </c>
      <c r="D7048">
        <v>5</v>
      </c>
      <c r="E7048">
        <v>11</v>
      </c>
      <c r="F7048" s="1">
        <v>11</v>
      </c>
      <c r="G7048" s="2">
        <v>7</v>
      </c>
      <c r="H7048" s="3">
        <v>13</v>
      </c>
      <c r="I7048" s="1">
        <v>10</v>
      </c>
      <c r="J7048" s="4">
        <v>1.2</v>
      </c>
      <c r="K7048" s="15">
        <v>0.73</v>
      </c>
      <c r="L7048" s="15">
        <v>0.70099999999999996</v>
      </c>
      <c r="M7048" s="14">
        <v>0.58915446545005801</v>
      </c>
    </row>
    <row r="7049" spans="1:13">
      <c r="A7049" t="s">
        <v>26732</v>
      </c>
      <c r="B7049" s="1" t="s">
        <v>7056</v>
      </c>
      <c r="C7049">
        <v>8</v>
      </c>
      <c r="D7049">
        <v>8</v>
      </c>
      <c r="E7049">
        <v>7</v>
      </c>
      <c r="F7049" s="1">
        <v>7</v>
      </c>
      <c r="G7049" s="2">
        <v>7</v>
      </c>
      <c r="H7049" s="3">
        <v>7</v>
      </c>
      <c r="I7049" s="1">
        <v>13</v>
      </c>
      <c r="J7049" s="4">
        <v>1.2</v>
      </c>
      <c r="K7049" s="15">
        <v>0.70799999999999996</v>
      </c>
      <c r="L7049" s="15">
        <v>0.67700000000000005</v>
      </c>
      <c r="M7049" s="14">
        <v>1</v>
      </c>
    </row>
    <row r="7050" spans="1:13">
      <c r="A7050" t="s">
        <v>26733</v>
      </c>
      <c r="B7050" s="1" t="s">
        <v>7057</v>
      </c>
      <c r="C7050">
        <v>8</v>
      </c>
      <c r="D7050">
        <v>6</v>
      </c>
      <c r="E7050">
        <v>9</v>
      </c>
      <c r="F7050" s="1">
        <v>12</v>
      </c>
      <c r="G7050" s="2">
        <v>19</v>
      </c>
      <c r="H7050" s="3">
        <v>3</v>
      </c>
      <c r="I7050" s="1">
        <v>10</v>
      </c>
      <c r="J7050" s="4">
        <v>1.2</v>
      </c>
      <c r="K7050" s="15">
        <v>0.78800000000000003</v>
      </c>
      <c r="L7050" s="15">
        <v>0.66</v>
      </c>
      <c r="M7050" s="14">
        <v>0.72367360983176299</v>
      </c>
    </row>
    <row r="7051" spans="1:13">
      <c r="A7051" t="s">
        <v>26734</v>
      </c>
      <c r="B7051" s="1" t="s">
        <v>7058</v>
      </c>
      <c r="C7051">
        <v>35</v>
      </c>
      <c r="D7051">
        <v>18</v>
      </c>
      <c r="E7051">
        <v>41</v>
      </c>
      <c r="F7051" s="1">
        <v>68</v>
      </c>
      <c r="G7051" s="2">
        <v>17</v>
      </c>
      <c r="H7051" s="3">
        <v>97</v>
      </c>
      <c r="I7051" s="1">
        <v>31</v>
      </c>
      <c r="J7051" s="4">
        <v>1.2</v>
      </c>
      <c r="K7051" s="15">
        <v>0.58299999999999996</v>
      </c>
      <c r="L7051" s="15">
        <v>0.52900000000000003</v>
      </c>
      <c r="M7051" s="14">
        <v>0.72367360983176299</v>
      </c>
    </row>
    <row r="7052" spans="1:13">
      <c r="A7052" t="s">
        <v>26735</v>
      </c>
      <c r="B7052" s="1" t="s">
        <v>7059</v>
      </c>
      <c r="C7052">
        <v>30</v>
      </c>
      <c r="D7052">
        <v>34</v>
      </c>
      <c r="E7052">
        <v>24</v>
      </c>
      <c r="F7052" s="1">
        <v>17</v>
      </c>
      <c r="G7052" s="2">
        <v>39</v>
      </c>
      <c r="H7052" s="3">
        <v>17</v>
      </c>
      <c r="I7052" s="1">
        <v>39</v>
      </c>
      <c r="J7052" s="4">
        <v>1.2</v>
      </c>
      <c r="K7052" s="15">
        <v>0.55600000000000005</v>
      </c>
      <c r="L7052" s="15">
        <v>0.54400000000000004</v>
      </c>
      <c r="M7052" s="14">
        <v>0.36806550630548501</v>
      </c>
    </row>
    <row r="7053" spans="1:13">
      <c r="A7053" t="s">
        <v>26736</v>
      </c>
      <c r="B7053" s="1" t="s">
        <v>7060</v>
      </c>
      <c r="C7053">
        <v>85</v>
      </c>
      <c r="D7053">
        <v>104</v>
      </c>
      <c r="E7053">
        <v>89</v>
      </c>
      <c r="F7053" s="1">
        <v>92</v>
      </c>
      <c r="G7053" s="2">
        <v>110</v>
      </c>
      <c r="H7053" s="3">
        <v>97</v>
      </c>
      <c r="I7053" s="1">
        <v>125</v>
      </c>
      <c r="J7053" s="4">
        <v>1.2</v>
      </c>
      <c r="K7053" s="15">
        <v>0.48499999999999999</v>
      </c>
      <c r="L7053" s="15">
        <v>0.434</v>
      </c>
      <c r="M7053" s="14">
        <v>7.7099871743541798E-2</v>
      </c>
    </row>
    <row r="7054" spans="1:13">
      <c r="A7054" t="s">
        <v>26737</v>
      </c>
      <c r="B7054" s="1" t="s">
        <v>7061</v>
      </c>
      <c r="C7054">
        <v>16</v>
      </c>
      <c r="D7054">
        <v>20</v>
      </c>
      <c r="E7054">
        <v>15</v>
      </c>
      <c r="F7054" s="1">
        <v>15</v>
      </c>
      <c r="G7054" s="2">
        <v>14</v>
      </c>
      <c r="H7054" s="3">
        <v>23</v>
      </c>
      <c r="I7054" s="1">
        <v>23</v>
      </c>
      <c r="J7054" s="4">
        <v>1.2</v>
      </c>
      <c r="K7054" s="15">
        <v>0.63800000000000001</v>
      </c>
      <c r="L7054" s="15">
        <v>0.61099999999999999</v>
      </c>
      <c r="M7054" s="14">
        <v>0.47147432485128998</v>
      </c>
    </row>
    <row r="7055" spans="1:13">
      <c r="A7055" t="s">
        <v>26738</v>
      </c>
      <c r="B7055" s="1" t="s">
        <v>7062</v>
      </c>
      <c r="C7055">
        <v>246</v>
      </c>
      <c r="D7055">
        <v>243</v>
      </c>
      <c r="E7055">
        <v>202</v>
      </c>
      <c r="F7055" s="1">
        <v>204</v>
      </c>
      <c r="G7055" s="2">
        <v>344</v>
      </c>
      <c r="H7055" s="3">
        <v>204</v>
      </c>
      <c r="I7055" s="1">
        <v>255</v>
      </c>
      <c r="J7055" s="4">
        <v>1.2</v>
      </c>
      <c r="K7055" s="15">
        <v>0.50800000000000001</v>
      </c>
      <c r="L7055" s="15">
        <v>0.41199999999999998</v>
      </c>
      <c r="M7055" s="14">
        <v>0.21179837830572301</v>
      </c>
    </row>
    <row r="7056" spans="1:13">
      <c r="A7056" t="s">
        <v>26739</v>
      </c>
      <c r="B7056" s="1" t="s">
        <v>7063</v>
      </c>
      <c r="C7056">
        <v>57</v>
      </c>
      <c r="D7056">
        <v>41</v>
      </c>
      <c r="E7056">
        <v>59</v>
      </c>
      <c r="F7056" s="1">
        <v>58</v>
      </c>
      <c r="G7056" s="2">
        <v>60</v>
      </c>
      <c r="H7056" s="3">
        <v>69</v>
      </c>
      <c r="I7056" s="1">
        <v>63</v>
      </c>
      <c r="J7056" s="4">
        <v>1.2</v>
      </c>
      <c r="K7056" s="15">
        <v>0.52700000000000002</v>
      </c>
      <c r="L7056" s="15">
        <v>0.47499999999999998</v>
      </c>
      <c r="M7056" s="14">
        <v>3.3894853524689302E-2</v>
      </c>
    </row>
    <row r="7057" spans="1:13">
      <c r="A7057" t="s">
        <v>26740</v>
      </c>
      <c r="B7057" s="1" t="s">
        <v>7064</v>
      </c>
      <c r="C7057">
        <v>55</v>
      </c>
      <c r="D7057">
        <v>67</v>
      </c>
      <c r="E7057">
        <v>71</v>
      </c>
      <c r="F7057" s="1">
        <v>56</v>
      </c>
      <c r="G7057" s="2">
        <v>85</v>
      </c>
      <c r="H7057" s="3">
        <v>66</v>
      </c>
      <c r="I7057" s="1">
        <v>72</v>
      </c>
      <c r="J7057" s="4">
        <v>1.2</v>
      </c>
      <c r="K7057" s="15">
        <v>0.52600000000000002</v>
      </c>
      <c r="L7057" s="15">
        <v>0.47199999999999998</v>
      </c>
      <c r="M7057" s="14">
        <v>0.15729920705028499</v>
      </c>
    </row>
    <row r="7058" spans="1:13">
      <c r="A7058" t="s">
        <v>26741</v>
      </c>
      <c r="B7058" s="1" t="s">
        <v>7065</v>
      </c>
      <c r="C7058">
        <v>229</v>
      </c>
      <c r="D7058">
        <v>202</v>
      </c>
      <c r="E7058">
        <v>229</v>
      </c>
      <c r="F7058" s="1">
        <v>279</v>
      </c>
      <c r="G7058" s="2">
        <v>255</v>
      </c>
      <c r="H7058" s="3">
        <v>310</v>
      </c>
      <c r="I7058" s="1">
        <v>277</v>
      </c>
      <c r="J7058" s="4">
        <v>1.2</v>
      </c>
      <c r="K7058" s="15">
        <v>0.51</v>
      </c>
      <c r="L7058" s="15">
        <v>0.42099999999999999</v>
      </c>
      <c r="M7058" s="14">
        <v>0.15357639654998401</v>
      </c>
    </row>
    <row r="7059" spans="1:13">
      <c r="A7059" t="s">
        <v>26742</v>
      </c>
      <c r="B7059" s="1" t="s">
        <v>7066</v>
      </c>
      <c r="C7059">
        <v>25</v>
      </c>
      <c r="D7059">
        <v>21</v>
      </c>
      <c r="E7059">
        <v>23</v>
      </c>
      <c r="F7059" s="1">
        <v>30</v>
      </c>
      <c r="G7059" s="2">
        <v>29</v>
      </c>
      <c r="H7059" s="3">
        <v>24</v>
      </c>
      <c r="I7059" s="1">
        <v>37</v>
      </c>
      <c r="J7059" s="4">
        <v>1.2</v>
      </c>
      <c r="K7059" s="15">
        <v>0.58299999999999996</v>
      </c>
      <c r="L7059" s="15">
        <v>0.54400000000000004</v>
      </c>
      <c r="M7059" s="14">
        <v>0.28884436634648503</v>
      </c>
    </row>
    <row r="7060" spans="1:13">
      <c r="A7060" t="s">
        <v>26743</v>
      </c>
      <c r="B7060" s="1" t="s">
        <v>7067</v>
      </c>
      <c r="C7060">
        <v>66</v>
      </c>
      <c r="D7060">
        <v>42</v>
      </c>
      <c r="E7060">
        <v>45</v>
      </c>
      <c r="F7060" s="1">
        <v>45</v>
      </c>
      <c r="G7060" s="2">
        <v>64</v>
      </c>
      <c r="H7060" s="3">
        <v>46</v>
      </c>
      <c r="I7060" s="1">
        <v>68</v>
      </c>
      <c r="J7060" s="4">
        <v>1.2</v>
      </c>
      <c r="K7060" s="15">
        <v>0.50900000000000001</v>
      </c>
      <c r="L7060" s="15">
        <v>0.48</v>
      </c>
      <c r="M7060" s="14">
        <v>0.15357639654998401</v>
      </c>
    </row>
    <row r="7061" spans="1:13">
      <c r="A7061" t="s">
        <v>26744</v>
      </c>
      <c r="B7061" s="1" t="s">
        <v>7068</v>
      </c>
      <c r="C7061">
        <v>12</v>
      </c>
      <c r="D7061">
        <v>19</v>
      </c>
      <c r="E7061">
        <v>16</v>
      </c>
      <c r="F7061" s="1">
        <v>8</v>
      </c>
      <c r="G7061" s="2">
        <v>19</v>
      </c>
      <c r="H7061" s="3">
        <v>12</v>
      </c>
      <c r="I7061" s="1">
        <v>18</v>
      </c>
      <c r="J7061" s="4">
        <v>1.2</v>
      </c>
      <c r="K7061" s="15">
        <v>0.69299999999999995</v>
      </c>
      <c r="L7061" s="15">
        <v>0.63</v>
      </c>
      <c r="M7061" s="14">
        <v>0.47147432485128998</v>
      </c>
    </row>
    <row r="7062" spans="1:13">
      <c r="A7062" t="s">
        <v>26745</v>
      </c>
      <c r="B7062" s="1" t="s">
        <v>7069</v>
      </c>
      <c r="C7062">
        <v>26</v>
      </c>
      <c r="D7062">
        <v>34</v>
      </c>
      <c r="E7062">
        <v>34</v>
      </c>
      <c r="F7062" s="1">
        <v>26</v>
      </c>
      <c r="G7062" s="2">
        <v>36</v>
      </c>
      <c r="H7062" s="3">
        <v>35</v>
      </c>
      <c r="I7062" s="1">
        <v>37</v>
      </c>
      <c r="J7062" s="4">
        <v>1.2</v>
      </c>
      <c r="K7062" s="15">
        <v>0.57499999999999996</v>
      </c>
      <c r="L7062" s="15">
        <v>0.50600000000000001</v>
      </c>
      <c r="M7062" s="14">
        <v>3.07535612592746E-2</v>
      </c>
    </row>
    <row r="7063" spans="1:13">
      <c r="A7063" t="s">
        <v>26746</v>
      </c>
      <c r="B7063" s="1" t="s">
        <v>7070</v>
      </c>
      <c r="C7063">
        <v>15</v>
      </c>
      <c r="D7063">
        <v>17</v>
      </c>
      <c r="E7063">
        <v>8</v>
      </c>
      <c r="F7063" s="1">
        <v>10</v>
      </c>
      <c r="G7063" s="2">
        <v>22</v>
      </c>
      <c r="H7063" s="3">
        <v>6</v>
      </c>
      <c r="I7063" s="1">
        <v>16</v>
      </c>
      <c r="J7063" s="4">
        <v>1.2</v>
      </c>
      <c r="K7063" s="15">
        <v>0.71099999999999997</v>
      </c>
      <c r="L7063" s="15">
        <v>0.64500000000000002</v>
      </c>
      <c r="M7063" s="14">
        <v>0.72367360983176299</v>
      </c>
    </row>
    <row r="7064" spans="1:13">
      <c r="A7064" t="s">
        <v>26747</v>
      </c>
      <c r="B7064" s="1" t="s">
        <v>7071</v>
      </c>
      <c r="C7064">
        <v>7</v>
      </c>
      <c r="D7064">
        <v>20</v>
      </c>
      <c r="E7064">
        <v>20</v>
      </c>
      <c r="F7064" s="1">
        <v>21</v>
      </c>
      <c r="G7064" s="2">
        <v>24</v>
      </c>
      <c r="H7064" s="3">
        <v>17</v>
      </c>
      <c r="I7064" s="1">
        <v>20</v>
      </c>
      <c r="J7064" s="4">
        <v>1.2</v>
      </c>
      <c r="K7064" s="15">
        <v>0.67800000000000005</v>
      </c>
      <c r="L7064" s="15">
        <v>0.58899999999999997</v>
      </c>
      <c r="M7064" s="14">
        <v>0.71369384056882701</v>
      </c>
    </row>
    <row r="7065" spans="1:13">
      <c r="A7065" t="s">
        <v>26748</v>
      </c>
      <c r="B7065" s="1" t="s">
        <v>7072</v>
      </c>
      <c r="C7065">
        <v>41</v>
      </c>
      <c r="D7065">
        <v>26</v>
      </c>
      <c r="E7065">
        <v>34</v>
      </c>
      <c r="F7065" s="1">
        <v>23</v>
      </c>
      <c r="G7065" s="2">
        <v>58</v>
      </c>
      <c r="H7065" s="3">
        <v>21</v>
      </c>
      <c r="I7065" s="1">
        <v>32</v>
      </c>
      <c r="J7065" s="4">
        <v>1.2</v>
      </c>
      <c r="K7065" s="15">
        <v>0.60199999999999998</v>
      </c>
      <c r="L7065" s="15">
        <v>0.53600000000000003</v>
      </c>
      <c r="M7065" s="14">
        <v>1</v>
      </c>
    </row>
    <row r="7066" spans="1:13">
      <c r="A7066" t="s">
        <v>26749</v>
      </c>
      <c r="B7066" s="1" t="s">
        <v>7073</v>
      </c>
      <c r="C7066">
        <v>20</v>
      </c>
      <c r="D7066">
        <v>30</v>
      </c>
      <c r="E7066">
        <v>15</v>
      </c>
      <c r="F7066" s="1">
        <v>22</v>
      </c>
      <c r="G7066" s="2">
        <v>29</v>
      </c>
      <c r="H7066" s="3">
        <v>21</v>
      </c>
      <c r="I7066" s="1">
        <v>29</v>
      </c>
      <c r="J7066" s="4">
        <v>1.2</v>
      </c>
      <c r="K7066" s="15">
        <v>0.621</v>
      </c>
      <c r="L7066" s="15">
        <v>0.57699999999999996</v>
      </c>
      <c r="M7066" s="14">
        <v>0.475532659596901</v>
      </c>
    </row>
    <row r="7067" spans="1:13">
      <c r="A7067" t="s">
        <v>26750</v>
      </c>
      <c r="B7067" s="1" t="s">
        <v>7074</v>
      </c>
      <c r="C7067">
        <v>8</v>
      </c>
      <c r="D7067">
        <v>12</v>
      </c>
      <c r="E7067">
        <v>7</v>
      </c>
      <c r="F7067" s="1">
        <v>12</v>
      </c>
      <c r="G7067" s="2">
        <v>16</v>
      </c>
      <c r="H7067" s="3">
        <v>9</v>
      </c>
      <c r="I7067" s="1">
        <v>10</v>
      </c>
      <c r="J7067" s="4">
        <v>1.2</v>
      </c>
      <c r="K7067" s="15">
        <v>0.753</v>
      </c>
      <c r="L7067" s="15">
        <v>0.67700000000000005</v>
      </c>
      <c r="M7067" s="14">
        <v>0.475532659596901</v>
      </c>
    </row>
    <row r="7068" spans="1:13">
      <c r="A7068" t="s">
        <v>26751</v>
      </c>
      <c r="B7068" s="1" t="s">
        <v>7075</v>
      </c>
      <c r="C7068">
        <v>20</v>
      </c>
      <c r="D7068">
        <v>12</v>
      </c>
      <c r="E7068">
        <v>11</v>
      </c>
      <c r="F7068" s="1">
        <v>29</v>
      </c>
      <c r="G7068" s="2">
        <v>7</v>
      </c>
      <c r="H7068" s="3">
        <v>37</v>
      </c>
      <c r="I7068" s="1">
        <v>20</v>
      </c>
      <c r="J7068" s="4">
        <v>1.2</v>
      </c>
      <c r="K7068" s="15">
        <v>0.628</v>
      </c>
      <c r="L7068" s="15">
        <v>0.60399999999999998</v>
      </c>
      <c r="M7068" s="14">
        <v>0.85842729026040199</v>
      </c>
    </row>
    <row r="7069" spans="1:13">
      <c r="A7069" t="s">
        <v>26752</v>
      </c>
      <c r="B7069" s="1" t="s">
        <v>7076</v>
      </c>
      <c r="C7069">
        <v>22</v>
      </c>
      <c r="D7069">
        <v>16</v>
      </c>
      <c r="E7069">
        <v>17</v>
      </c>
      <c r="F7069" s="1">
        <v>13</v>
      </c>
      <c r="G7069" s="2">
        <v>25</v>
      </c>
      <c r="H7069" s="3">
        <v>15</v>
      </c>
      <c r="I7069" s="1">
        <v>21</v>
      </c>
      <c r="J7069" s="4">
        <v>1.2</v>
      </c>
      <c r="K7069" s="15">
        <v>0.64400000000000002</v>
      </c>
      <c r="L7069" s="15">
        <v>0.58899999999999997</v>
      </c>
      <c r="M7069" s="14">
        <v>0.47950012218695298</v>
      </c>
    </row>
    <row r="7070" spans="1:13">
      <c r="A7070" t="s">
        <v>26753</v>
      </c>
      <c r="B7070" s="1" t="s">
        <v>7077</v>
      </c>
      <c r="C7070">
        <v>15</v>
      </c>
      <c r="D7070">
        <v>21</v>
      </c>
      <c r="E7070">
        <v>16</v>
      </c>
      <c r="F7070" s="1">
        <v>18</v>
      </c>
      <c r="G7070" s="2">
        <v>18</v>
      </c>
      <c r="H7070" s="3">
        <v>17</v>
      </c>
      <c r="I7070" s="1">
        <v>28</v>
      </c>
      <c r="J7070" s="4">
        <v>1.2</v>
      </c>
      <c r="K7070" s="15">
        <v>0.622</v>
      </c>
      <c r="L7070" s="15">
        <v>0.59599999999999997</v>
      </c>
      <c r="M7070" s="14">
        <v>0.37245586998136998</v>
      </c>
    </row>
    <row r="7071" spans="1:13">
      <c r="A7071" t="s">
        <v>26754</v>
      </c>
      <c r="B7071" s="1" t="s">
        <v>7078</v>
      </c>
      <c r="C7071">
        <v>37</v>
      </c>
      <c r="D7071">
        <v>19</v>
      </c>
      <c r="E7071">
        <v>41</v>
      </c>
      <c r="F7071" s="1">
        <v>50</v>
      </c>
      <c r="G7071" s="2">
        <v>30</v>
      </c>
      <c r="H7071" s="3">
        <v>66</v>
      </c>
      <c r="I7071" s="1">
        <v>36</v>
      </c>
      <c r="J7071" s="4">
        <v>1.2</v>
      </c>
      <c r="K7071" s="15">
        <v>0.58299999999999996</v>
      </c>
      <c r="L7071" s="15">
        <v>0.52400000000000002</v>
      </c>
      <c r="M7071" s="14">
        <v>1</v>
      </c>
    </row>
    <row r="7072" spans="1:13">
      <c r="A7072" t="s">
        <v>26755</v>
      </c>
      <c r="B7072" s="1" t="s">
        <v>7079</v>
      </c>
      <c r="C7072">
        <v>94</v>
      </c>
      <c r="D7072">
        <v>90</v>
      </c>
      <c r="E7072">
        <v>97</v>
      </c>
      <c r="F7072" s="1">
        <v>82</v>
      </c>
      <c r="G7072" s="2">
        <v>128</v>
      </c>
      <c r="H7072" s="3">
        <v>90</v>
      </c>
      <c r="I7072" s="1">
        <v>107</v>
      </c>
      <c r="J7072" s="4">
        <v>1.2</v>
      </c>
      <c r="K7072" s="15">
        <v>0.505</v>
      </c>
      <c r="L7072" s="15">
        <v>0.44600000000000001</v>
      </c>
      <c r="M7072" s="14">
        <v>0.21179837830572301</v>
      </c>
    </row>
    <row r="7073" spans="1:13">
      <c r="A7073" t="s">
        <v>26756</v>
      </c>
      <c r="B7073" s="1" t="s">
        <v>7080</v>
      </c>
      <c r="C7073">
        <v>12</v>
      </c>
      <c r="D7073">
        <v>13</v>
      </c>
      <c r="E7073">
        <v>15</v>
      </c>
      <c r="F7073" s="1">
        <v>12</v>
      </c>
      <c r="G7073" s="2">
        <v>16</v>
      </c>
      <c r="H7073" s="3">
        <v>14</v>
      </c>
      <c r="I7073" s="1">
        <v>16</v>
      </c>
      <c r="J7073" s="4">
        <v>1.2</v>
      </c>
      <c r="K7073" s="15">
        <v>0.68</v>
      </c>
      <c r="L7073" s="15">
        <v>0.65400000000000003</v>
      </c>
      <c r="M7073" s="14">
        <v>7.1828156320968201E-2</v>
      </c>
    </row>
    <row r="7074" spans="1:13">
      <c r="A7074" t="s">
        <v>26757</v>
      </c>
      <c r="B7074" s="1" t="s">
        <v>7081</v>
      </c>
      <c r="C7074">
        <v>14</v>
      </c>
      <c r="D7074">
        <v>6</v>
      </c>
      <c r="E7074">
        <v>16</v>
      </c>
      <c r="F7074" s="1">
        <v>30</v>
      </c>
      <c r="G7074" s="2">
        <v>17</v>
      </c>
      <c r="H7074" s="3">
        <v>25</v>
      </c>
      <c r="I7074" s="1">
        <v>17</v>
      </c>
      <c r="J7074" s="4">
        <v>1.2</v>
      </c>
      <c r="K7074" s="15">
        <v>0.7</v>
      </c>
      <c r="L7074" s="15">
        <v>0.60899999999999999</v>
      </c>
      <c r="M7074" s="14">
        <v>0.28450269791120703</v>
      </c>
    </row>
    <row r="7075" spans="1:13">
      <c r="A7075" t="s">
        <v>26758</v>
      </c>
      <c r="B7075" s="1" t="s">
        <v>7082</v>
      </c>
      <c r="C7075">
        <v>19</v>
      </c>
      <c r="D7075">
        <v>8</v>
      </c>
      <c r="E7075">
        <v>11</v>
      </c>
      <c r="F7075" s="1">
        <v>18</v>
      </c>
      <c r="G7075" s="2">
        <v>11</v>
      </c>
      <c r="H7075" s="3">
        <v>17</v>
      </c>
      <c r="I7075" s="1">
        <v>23</v>
      </c>
      <c r="J7075" s="4">
        <v>1.2</v>
      </c>
      <c r="K7075" s="15">
        <v>0.63100000000000001</v>
      </c>
      <c r="L7075" s="15">
        <v>0.63900000000000001</v>
      </c>
      <c r="M7075" s="14">
        <v>0.59256027691665103</v>
      </c>
    </row>
    <row r="7076" spans="1:13">
      <c r="A7076" t="s">
        <v>26759</v>
      </c>
      <c r="B7076" s="1" t="s">
        <v>7083</v>
      </c>
      <c r="C7076">
        <v>43</v>
      </c>
      <c r="D7076">
        <v>67</v>
      </c>
      <c r="E7076">
        <v>56</v>
      </c>
      <c r="F7076" s="1">
        <v>60</v>
      </c>
      <c r="G7076" s="2">
        <v>79</v>
      </c>
      <c r="H7076" s="3">
        <v>54</v>
      </c>
      <c r="I7076" s="1">
        <v>68</v>
      </c>
      <c r="J7076" s="4">
        <v>1.2</v>
      </c>
      <c r="K7076" s="15">
        <v>0.54600000000000004</v>
      </c>
      <c r="L7076" s="15">
        <v>0.47199999999999998</v>
      </c>
      <c r="M7076" s="14">
        <v>0.28884436634648503</v>
      </c>
    </row>
    <row r="7077" spans="1:13">
      <c r="A7077" t="s">
        <v>26760</v>
      </c>
      <c r="B7077" s="1" t="s">
        <v>7084</v>
      </c>
      <c r="C7077">
        <v>184</v>
      </c>
      <c r="D7077">
        <v>224</v>
      </c>
      <c r="E7077">
        <v>163</v>
      </c>
      <c r="F7077" s="1">
        <v>138</v>
      </c>
      <c r="G7077" s="2">
        <v>279</v>
      </c>
      <c r="H7077" s="3">
        <v>156</v>
      </c>
      <c r="I7077" s="1">
        <v>202</v>
      </c>
      <c r="J7077" s="4">
        <v>1.2</v>
      </c>
      <c r="K7077" s="15">
        <v>0.50600000000000001</v>
      </c>
      <c r="L7077" s="15">
        <v>0.41899999999999998</v>
      </c>
      <c r="M7077" s="14">
        <v>0.47950012218695298</v>
      </c>
    </row>
    <row r="7078" spans="1:13">
      <c r="A7078" t="s">
        <v>26761</v>
      </c>
      <c r="B7078" s="1" t="s">
        <v>7085</v>
      </c>
      <c r="C7078">
        <v>12</v>
      </c>
      <c r="D7078">
        <v>8</v>
      </c>
      <c r="E7078">
        <v>11</v>
      </c>
      <c r="F7078" s="1">
        <v>11</v>
      </c>
      <c r="G7078" s="2">
        <v>15</v>
      </c>
      <c r="H7078" s="3">
        <v>12</v>
      </c>
      <c r="I7078" s="1">
        <v>10</v>
      </c>
      <c r="J7078" s="4">
        <v>1.2</v>
      </c>
      <c r="K7078" s="15">
        <v>0.76200000000000001</v>
      </c>
      <c r="L7078" s="15">
        <v>0.69099999999999995</v>
      </c>
      <c r="M7078" s="14">
        <v>0.36806550630548501</v>
      </c>
    </row>
    <row r="7079" spans="1:13">
      <c r="A7079" t="s">
        <v>26762</v>
      </c>
      <c r="B7079" s="1" t="s">
        <v>7086</v>
      </c>
      <c r="C7079">
        <v>48</v>
      </c>
      <c r="D7079">
        <v>35</v>
      </c>
      <c r="E7079">
        <v>59</v>
      </c>
      <c r="F7079" s="1">
        <v>84</v>
      </c>
      <c r="G7079" s="2">
        <v>25</v>
      </c>
      <c r="H7079" s="3">
        <v>142</v>
      </c>
      <c r="I7079" s="1">
        <v>35</v>
      </c>
      <c r="J7079" s="4">
        <v>1.2</v>
      </c>
      <c r="K7079" s="15">
        <v>0.57199999999999995</v>
      </c>
      <c r="L7079" s="15">
        <v>0.497</v>
      </c>
      <c r="M7079" s="14">
        <v>0.59256027691665103</v>
      </c>
    </row>
    <row r="7080" spans="1:13">
      <c r="A7080" t="s">
        <v>26763</v>
      </c>
      <c r="B7080" s="1" t="s">
        <v>7087</v>
      </c>
      <c r="C7080">
        <v>122</v>
      </c>
      <c r="D7080">
        <v>103</v>
      </c>
      <c r="E7080">
        <v>107</v>
      </c>
      <c r="F7080" s="1">
        <v>119</v>
      </c>
      <c r="G7080" s="2">
        <v>128</v>
      </c>
      <c r="H7080" s="3">
        <v>135</v>
      </c>
      <c r="I7080" s="1">
        <v>141</v>
      </c>
      <c r="J7080" s="4">
        <v>1.2</v>
      </c>
      <c r="K7080" s="15">
        <v>0.49299999999999999</v>
      </c>
      <c r="L7080" s="15">
        <v>0.442</v>
      </c>
      <c r="M7080" s="14">
        <v>3.3894853524689302E-2</v>
      </c>
    </row>
    <row r="7081" spans="1:13">
      <c r="A7081" t="s">
        <v>26764</v>
      </c>
      <c r="B7081" s="1" t="s">
        <v>7088</v>
      </c>
      <c r="C7081">
        <v>13</v>
      </c>
      <c r="D7081">
        <v>6</v>
      </c>
      <c r="E7081">
        <v>7</v>
      </c>
      <c r="F7081" s="1">
        <v>13</v>
      </c>
      <c r="G7081" s="2">
        <v>14</v>
      </c>
      <c r="H7081" s="3">
        <v>6</v>
      </c>
      <c r="I7081" s="1">
        <v>15</v>
      </c>
      <c r="J7081" s="4">
        <v>1.19</v>
      </c>
      <c r="K7081" s="15">
        <v>0.70899999999999996</v>
      </c>
      <c r="L7081" s="15">
        <v>0.63</v>
      </c>
      <c r="M7081" s="14">
        <v>0.36806550630548501</v>
      </c>
    </row>
    <row r="7082" spans="1:13">
      <c r="A7082" t="s">
        <v>26765</v>
      </c>
      <c r="B7082" s="1" t="s">
        <v>7089</v>
      </c>
      <c r="C7082">
        <v>27</v>
      </c>
      <c r="D7082">
        <v>32</v>
      </c>
      <c r="E7082">
        <v>32</v>
      </c>
      <c r="F7082" s="1">
        <v>27</v>
      </c>
      <c r="G7082" s="2">
        <v>43</v>
      </c>
      <c r="H7082" s="3">
        <v>23</v>
      </c>
      <c r="I7082" s="1">
        <v>40</v>
      </c>
      <c r="J7082" s="4">
        <v>1.19</v>
      </c>
      <c r="K7082" s="15">
        <v>0.59099999999999997</v>
      </c>
      <c r="L7082" s="15">
        <v>0.52</v>
      </c>
      <c r="M7082" s="14">
        <v>0.47147432485128998</v>
      </c>
    </row>
    <row r="7083" spans="1:13">
      <c r="A7083" t="s">
        <v>26766</v>
      </c>
      <c r="B7083" s="1" t="s">
        <v>7090</v>
      </c>
      <c r="C7083">
        <v>16</v>
      </c>
      <c r="D7083">
        <v>14</v>
      </c>
      <c r="E7083">
        <v>22</v>
      </c>
      <c r="F7083" s="1">
        <v>14</v>
      </c>
      <c r="G7083" s="2">
        <v>21</v>
      </c>
      <c r="H7083" s="3">
        <v>24</v>
      </c>
      <c r="I7083" s="1">
        <v>14</v>
      </c>
      <c r="J7083" s="4">
        <v>1.19</v>
      </c>
      <c r="K7083" s="15">
        <v>0.69899999999999995</v>
      </c>
      <c r="L7083" s="15">
        <v>0.61099999999999999</v>
      </c>
      <c r="M7083" s="14">
        <v>0.46307101501458803</v>
      </c>
    </row>
    <row r="7084" spans="1:13">
      <c r="A7084" t="s">
        <v>26767</v>
      </c>
      <c r="B7084" s="1" t="s">
        <v>7091</v>
      </c>
      <c r="C7084">
        <v>20</v>
      </c>
      <c r="D7084">
        <v>21</v>
      </c>
      <c r="E7084">
        <v>31</v>
      </c>
      <c r="F7084" s="1">
        <v>29</v>
      </c>
      <c r="G7084" s="2">
        <v>33</v>
      </c>
      <c r="H7084" s="3">
        <v>29</v>
      </c>
      <c r="I7084" s="1">
        <v>29</v>
      </c>
      <c r="J7084" s="4">
        <v>1.19</v>
      </c>
      <c r="K7084" s="15">
        <v>0.63600000000000001</v>
      </c>
      <c r="L7084" s="15">
        <v>0.55000000000000004</v>
      </c>
      <c r="M7084" s="14">
        <v>0.27102764742937702</v>
      </c>
    </row>
    <row r="7085" spans="1:13">
      <c r="A7085" t="s">
        <v>26768</v>
      </c>
      <c r="B7085" s="1" t="s">
        <v>7092</v>
      </c>
      <c r="C7085">
        <v>50</v>
      </c>
      <c r="D7085">
        <v>41</v>
      </c>
      <c r="E7085">
        <v>43</v>
      </c>
      <c r="F7085" s="1">
        <v>32</v>
      </c>
      <c r="G7085" s="2">
        <v>46</v>
      </c>
      <c r="H7085" s="3">
        <v>65</v>
      </c>
      <c r="I7085" s="1">
        <v>38</v>
      </c>
      <c r="J7085" s="4">
        <v>1.19</v>
      </c>
      <c r="K7085" s="15">
        <v>0.55600000000000005</v>
      </c>
      <c r="L7085" s="15">
        <v>0.52300000000000002</v>
      </c>
      <c r="M7085" s="14">
        <v>0.47950012218695298</v>
      </c>
    </row>
    <row r="7086" spans="1:13">
      <c r="A7086" t="s">
        <v>26769</v>
      </c>
      <c r="B7086" s="1" t="s">
        <v>7093</v>
      </c>
      <c r="C7086">
        <v>24</v>
      </c>
      <c r="D7086">
        <v>23</v>
      </c>
      <c r="E7086">
        <v>39</v>
      </c>
      <c r="F7086" s="1">
        <v>24</v>
      </c>
      <c r="G7086" s="2">
        <v>30</v>
      </c>
      <c r="H7086" s="3">
        <v>33</v>
      </c>
      <c r="I7086" s="1">
        <v>37</v>
      </c>
      <c r="J7086" s="4">
        <v>1.19</v>
      </c>
      <c r="K7086" s="15">
        <v>0.56999999999999995</v>
      </c>
      <c r="L7086" s="15">
        <v>0.53600000000000003</v>
      </c>
      <c r="M7086" s="14">
        <v>0.28450269791120703</v>
      </c>
    </row>
    <row r="7087" spans="1:13">
      <c r="A7087" t="s">
        <v>26770</v>
      </c>
      <c r="B7087" s="1" t="s">
        <v>7094</v>
      </c>
      <c r="C7087">
        <v>12</v>
      </c>
      <c r="D7087">
        <v>8</v>
      </c>
      <c r="E7087">
        <v>9</v>
      </c>
      <c r="F7087" s="1">
        <v>9</v>
      </c>
      <c r="G7087" s="2">
        <v>6</v>
      </c>
      <c r="H7087" s="3">
        <v>17</v>
      </c>
      <c r="I7087" s="1">
        <v>10</v>
      </c>
      <c r="J7087" s="4">
        <v>1.19</v>
      </c>
      <c r="K7087" s="15">
        <v>0.745</v>
      </c>
      <c r="L7087" s="15">
        <v>0.72</v>
      </c>
      <c r="M7087" s="14">
        <v>0.72127669902915603</v>
      </c>
    </row>
    <row r="7088" spans="1:13">
      <c r="A7088" t="s">
        <v>26771</v>
      </c>
      <c r="B7088" s="1" t="s">
        <v>7095</v>
      </c>
      <c r="C7088">
        <v>36</v>
      </c>
      <c r="D7088">
        <v>32</v>
      </c>
      <c r="E7088">
        <v>33</v>
      </c>
      <c r="F7088" s="1">
        <v>39</v>
      </c>
      <c r="G7088" s="2">
        <v>45</v>
      </c>
      <c r="H7088" s="3">
        <v>45</v>
      </c>
      <c r="I7088" s="1">
        <v>36</v>
      </c>
      <c r="J7088" s="4">
        <v>1.19</v>
      </c>
      <c r="K7088" s="15">
        <v>0.58399999999999996</v>
      </c>
      <c r="L7088" s="15">
        <v>0.52400000000000002</v>
      </c>
      <c r="M7088" s="14">
        <v>0.105192505120041</v>
      </c>
    </row>
    <row r="7089" spans="1:13">
      <c r="A7089" t="s">
        <v>26772</v>
      </c>
      <c r="B7089" s="1" t="s">
        <v>7096</v>
      </c>
      <c r="C7089">
        <v>261</v>
      </c>
      <c r="D7089">
        <v>264</v>
      </c>
      <c r="E7089">
        <v>291</v>
      </c>
      <c r="F7089" s="1">
        <v>253</v>
      </c>
      <c r="G7089" s="2">
        <v>357</v>
      </c>
      <c r="H7089" s="3">
        <v>287</v>
      </c>
      <c r="I7089" s="1">
        <v>314</v>
      </c>
      <c r="J7089" s="4">
        <v>1.19</v>
      </c>
      <c r="K7089" s="15">
        <v>0.51</v>
      </c>
      <c r="L7089" s="15">
        <v>0.41899999999999998</v>
      </c>
      <c r="M7089" s="14">
        <v>7.7099871743541798E-2</v>
      </c>
    </row>
    <row r="7090" spans="1:13">
      <c r="A7090" t="s">
        <v>26773</v>
      </c>
      <c r="B7090" s="1" t="s">
        <v>7097</v>
      </c>
      <c r="C7090">
        <v>17</v>
      </c>
      <c r="D7090">
        <v>17</v>
      </c>
      <c r="E7090">
        <v>16</v>
      </c>
      <c r="F7090" s="1">
        <v>19</v>
      </c>
      <c r="G7090" s="2">
        <v>23</v>
      </c>
      <c r="H7090" s="3">
        <v>21</v>
      </c>
      <c r="I7090" s="1">
        <v>18</v>
      </c>
      <c r="J7090" s="4">
        <v>1.19</v>
      </c>
      <c r="K7090" s="15">
        <v>0.67800000000000005</v>
      </c>
      <c r="L7090" s="15">
        <v>0.624</v>
      </c>
      <c r="M7090" s="14">
        <v>7.4461831417405505E-2</v>
      </c>
    </row>
    <row r="7091" spans="1:13">
      <c r="A7091" t="s">
        <v>26774</v>
      </c>
      <c r="B7091" s="1" t="s">
        <v>7098</v>
      </c>
      <c r="C7091">
        <v>8</v>
      </c>
      <c r="D7091">
        <v>8</v>
      </c>
      <c r="E7091">
        <v>16</v>
      </c>
      <c r="F7091" s="1">
        <v>10</v>
      </c>
      <c r="G7091" s="2">
        <v>14</v>
      </c>
      <c r="H7091" s="3">
        <v>13</v>
      </c>
      <c r="I7091" s="1">
        <v>11</v>
      </c>
      <c r="J7091" s="4">
        <v>1.19</v>
      </c>
      <c r="K7091" s="15">
        <v>0.72199999999999998</v>
      </c>
      <c r="L7091" s="15">
        <v>0.64600000000000002</v>
      </c>
      <c r="M7091" s="14">
        <v>0.28450269791120703</v>
      </c>
    </row>
    <row r="7092" spans="1:13">
      <c r="A7092" t="s">
        <v>26775</v>
      </c>
      <c r="B7092" s="1" t="s">
        <v>7099</v>
      </c>
      <c r="C7092">
        <v>12</v>
      </c>
      <c r="D7092">
        <v>11</v>
      </c>
      <c r="E7092">
        <v>15</v>
      </c>
      <c r="F7092" s="1">
        <v>9</v>
      </c>
      <c r="G7092" s="2">
        <v>15</v>
      </c>
      <c r="H7092" s="3">
        <v>8</v>
      </c>
      <c r="I7092" s="1">
        <v>19</v>
      </c>
      <c r="J7092" s="4">
        <v>1.19</v>
      </c>
      <c r="K7092" s="15">
        <v>0.65900000000000003</v>
      </c>
      <c r="L7092" s="15">
        <v>0.63</v>
      </c>
      <c r="M7092" s="14">
        <v>0.59256027691665103</v>
      </c>
    </row>
    <row r="7093" spans="1:13">
      <c r="A7093" t="s">
        <v>26776</v>
      </c>
      <c r="B7093" s="1" t="s">
        <v>7100</v>
      </c>
      <c r="C7093">
        <v>9</v>
      </c>
      <c r="D7093">
        <v>19</v>
      </c>
      <c r="E7093">
        <v>15</v>
      </c>
      <c r="F7093" s="1">
        <v>13</v>
      </c>
      <c r="G7093" s="2">
        <v>18</v>
      </c>
      <c r="H7093" s="3">
        <v>18</v>
      </c>
      <c r="I7093" s="1">
        <v>15</v>
      </c>
      <c r="J7093" s="4">
        <v>1.19</v>
      </c>
      <c r="K7093" s="15">
        <v>0.70299999999999996</v>
      </c>
      <c r="L7093" s="15">
        <v>0.60299999999999998</v>
      </c>
      <c r="M7093" s="14">
        <v>0.36806550630548501</v>
      </c>
    </row>
    <row r="7094" spans="1:13">
      <c r="A7094" t="s">
        <v>26777</v>
      </c>
      <c r="B7094" s="1" t="s">
        <v>7101</v>
      </c>
      <c r="C7094">
        <v>13</v>
      </c>
      <c r="D7094">
        <v>17</v>
      </c>
      <c r="E7094">
        <v>13</v>
      </c>
      <c r="F7094" s="1">
        <v>15</v>
      </c>
      <c r="G7094" s="2">
        <v>23</v>
      </c>
      <c r="H7094" s="3">
        <v>11</v>
      </c>
      <c r="I7094" s="1">
        <v>18</v>
      </c>
      <c r="J7094" s="4">
        <v>1.19</v>
      </c>
      <c r="K7094" s="15">
        <v>0.70799999999999996</v>
      </c>
      <c r="L7094" s="15">
        <v>0.60799999999999998</v>
      </c>
      <c r="M7094" s="14">
        <v>0.475532659596901</v>
      </c>
    </row>
    <row r="7095" spans="1:13">
      <c r="A7095" t="s">
        <v>26778</v>
      </c>
      <c r="B7095" s="1" t="s">
        <v>7102</v>
      </c>
      <c r="C7095">
        <v>8</v>
      </c>
      <c r="D7095">
        <v>20</v>
      </c>
      <c r="E7095">
        <v>12</v>
      </c>
      <c r="F7095" s="1">
        <v>19</v>
      </c>
      <c r="G7095" s="2">
        <v>16</v>
      </c>
      <c r="H7095" s="3">
        <v>14</v>
      </c>
      <c r="I7095" s="1">
        <v>24</v>
      </c>
      <c r="J7095" s="4">
        <v>1.19</v>
      </c>
      <c r="K7095" s="15">
        <v>0.64700000000000002</v>
      </c>
      <c r="L7095" s="15">
        <v>0.58199999999999996</v>
      </c>
      <c r="M7095" s="14">
        <v>0.47950012218695298</v>
      </c>
    </row>
    <row r="7096" spans="1:13">
      <c r="A7096" t="s">
        <v>26779</v>
      </c>
      <c r="B7096" s="1" t="s">
        <v>7103</v>
      </c>
      <c r="C7096">
        <v>12</v>
      </c>
      <c r="D7096">
        <v>9</v>
      </c>
      <c r="E7096">
        <v>14</v>
      </c>
      <c r="F7096" s="1">
        <v>21</v>
      </c>
      <c r="G7096" s="2">
        <v>15</v>
      </c>
      <c r="H7096" s="3">
        <v>20</v>
      </c>
      <c r="I7096" s="1">
        <v>15</v>
      </c>
      <c r="J7096" s="4">
        <v>1.19</v>
      </c>
      <c r="K7096" s="15">
        <v>0.69899999999999995</v>
      </c>
      <c r="L7096" s="15">
        <v>0.59799999999999998</v>
      </c>
      <c r="M7096" s="14">
        <v>0.28450269791120703</v>
      </c>
    </row>
    <row r="7097" spans="1:13">
      <c r="A7097" t="s">
        <v>26780</v>
      </c>
      <c r="B7097" s="1" t="s">
        <v>7104</v>
      </c>
      <c r="C7097">
        <v>101</v>
      </c>
      <c r="D7097">
        <v>80</v>
      </c>
      <c r="E7097">
        <v>74</v>
      </c>
      <c r="F7097" s="1">
        <v>100</v>
      </c>
      <c r="G7097" s="2">
        <v>87</v>
      </c>
      <c r="H7097" s="3">
        <v>121</v>
      </c>
      <c r="I7097" s="1">
        <v>110</v>
      </c>
      <c r="J7097" s="4">
        <v>1.19</v>
      </c>
      <c r="K7097" s="15">
        <v>0.496</v>
      </c>
      <c r="L7097" s="15">
        <v>0.45800000000000002</v>
      </c>
      <c r="M7097" s="14">
        <v>0.15729920705028499</v>
      </c>
    </row>
    <row r="7098" spans="1:13">
      <c r="A7098" t="s">
        <v>26781</v>
      </c>
      <c r="B7098" s="1" t="s">
        <v>7105</v>
      </c>
      <c r="C7098">
        <v>35</v>
      </c>
      <c r="D7098">
        <v>46</v>
      </c>
      <c r="E7098">
        <v>52</v>
      </c>
      <c r="F7098" s="1">
        <v>50</v>
      </c>
      <c r="G7098" s="2">
        <v>59</v>
      </c>
      <c r="H7098" s="3">
        <v>60</v>
      </c>
      <c r="I7098" s="1">
        <v>44</v>
      </c>
      <c r="J7098" s="4">
        <v>1.19</v>
      </c>
      <c r="K7098" s="15">
        <v>0.57499999999999996</v>
      </c>
      <c r="L7098" s="15">
        <v>0.501</v>
      </c>
      <c r="M7098" s="14">
        <v>0.28884436634648503</v>
      </c>
    </row>
    <row r="7099" spans="1:13">
      <c r="A7099" t="s">
        <v>26782</v>
      </c>
      <c r="B7099" s="1" t="s">
        <v>7106</v>
      </c>
      <c r="C7099">
        <v>29</v>
      </c>
      <c r="D7099">
        <v>32</v>
      </c>
      <c r="E7099">
        <v>13</v>
      </c>
      <c r="F7099" s="1">
        <v>35</v>
      </c>
      <c r="G7099" s="2">
        <v>26</v>
      </c>
      <c r="H7099" s="3">
        <v>36</v>
      </c>
      <c r="I7099" s="1">
        <v>36</v>
      </c>
      <c r="J7099" s="4">
        <v>1.19</v>
      </c>
      <c r="K7099" s="15">
        <v>0.58899999999999997</v>
      </c>
      <c r="L7099" s="15">
        <v>0.55400000000000005</v>
      </c>
      <c r="M7099" s="14">
        <v>0.28450269791120703</v>
      </c>
    </row>
    <row r="7100" spans="1:13">
      <c r="A7100" t="s">
        <v>26783</v>
      </c>
      <c r="B7100" s="1" t="s">
        <v>7107</v>
      </c>
      <c r="C7100">
        <v>14</v>
      </c>
      <c r="D7100">
        <v>16</v>
      </c>
      <c r="E7100">
        <v>7</v>
      </c>
      <c r="F7100" s="1">
        <v>7</v>
      </c>
      <c r="G7100" s="2">
        <v>16</v>
      </c>
      <c r="H7100" s="3">
        <v>13</v>
      </c>
      <c r="I7100" s="1">
        <v>10</v>
      </c>
      <c r="J7100" s="4">
        <v>1.19</v>
      </c>
      <c r="K7100" s="15">
        <v>0.72699999999999998</v>
      </c>
      <c r="L7100" s="15">
        <v>0.65700000000000003</v>
      </c>
      <c r="M7100" s="14">
        <v>0.58915446545005801</v>
      </c>
    </row>
    <row r="7101" spans="1:13">
      <c r="A7101" t="s">
        <v>26784</v>
      </c>
      <c r="B7101" s="1" t="s">
        <v>7108</v>
      </c>
      <c r="C7101">
        <v>39</v>
      </c>
      <c r="D7101">
        <v>28</v>
      </c>
      <c r="E7101">
        <v>28</v>
      </c>
      <c r="F7101" s="1">
        <v>43</v>
      </c>
      <c r="G7101" s="2">
        <v>40</v>
      </c>
      <c r="H7101" s="3">
        <v>38</v>
      </c>
      <c r="I7101" s="1">
        <v>46</v>
      </c>
      <c r="J7101" s="4">
        <v>1.19</v>
      </c>
      <c r="K7101" s="15">
        <v>0.56299999999999994</v>
      </c>
      <c r="L7101" s="15">
        <v>0.52</v>
      </c>
      <c r="M7101" s="14">
        <v>0.28450269791120703</v>
      </c>
    </row>
    <row r="7102" spans="1:13">
      <c r="A7102" t="s">
        <v>26785</v>
      </c>
      <c r="B7102" s="1" t="s">
        <v>7109</v>
      </c>
      <c r="C7102">
        <v>47</v>
      </c>
      <c r="D7102">
        <v>60</v>
      </c>
      <c r="E7102">
        <v>61</v>
      </c>
      <c r="F7102" s="1">
        <v>46</v>
      </c>
      <c r="G7102" s="2">
        <v>73</v>
      </c>
      <c r="H7102" s="3">
        <v>55</v>
      </c>
      <c r="I7102" s="1">
        <v>63</v>
      </c>
      <c r="J7102" s="4">
        <v>1.19</v>
      </c>
      <c r="K7102" s="15">
        <v>0.53700000000000003</v>
      </c>
      <c r="L7102" s="15">
        <v>0.48599999999999999</v>
      </c>
      <c r="M7102" s="14">
        <v>0.15729920705028499</v>
      </c>
    </row>
    <row r="7103" spans="1:13">
      <c r="A7103" t="s">
        <v>26786</v>
      </c>
      <c r="B7103" s="1" t="s">
        <v>7110</v>
      </c>
      <c r="C7103">
        <v>24</v>
      </c>
      <c r="D7103">
        <v>60</v>
      </c>
      <c r="E7103">
        <v>31</v>
      </c>
      <c r="F7103" s="1">
        <v>50</v>
      </c>
      <c r="G7103" s="2">
        <v>72</v>
      </c>
      <c r="H7103" s="3">
        <v>28</v>
      </c>
      <c r="I7103" s="1">
        <v>48</v>
      </c>
      <c r="J7103" s="4">
        <v>1.19</v>
      </c>
      <c r="K7103" s="15">
        <v>0.60299999999999998</v>
      </c>
      <c r="L7103" s="15">
        <v>0.48699999999999999</v>
      </c>
      <c r="M7103" s="14">
        <v>0.72367360983176299</v>
      </c>
    </row>
    <row r="7104" spans="1:13">
      <c r="A7104" t="s">
        <v>26787</v>
      </c>
      <c r="B7104" s="1" t="s">
        <v>7111</v>
      </c>
      <c r="C7104">
        <v>182</v>
      </c>
      <c r="D7104">
        <v>213</v>
      </c>
      <c r="E7104">
        <v>220</v>
      </c>
      <c r="F7104" s="1">
        <v>179</v>
      </c>
      <c r="G7104" s="2">
        <v>218</v>
      </c>
      <c r="H7104" s="3">
        <v>224</v>
      </c>
      <c r="I7104" s="1">
        <v>268</v>
      </c>
      <c r="J7104" s="4">
        <v>1.19</v>
      </c>
      <c r="K7104" s="15">
        <v>0.49</v>
      </c>
      <c r="L7104" s="15">
        <v>0.42</v>
      </c>
      <c r="M7104" s="14">
        <v>7.7099871743541798E-2</v>
      </c>
    </row>
    <row r="7105" spans="1:13">
      <c r="A7105" t="s">
        <v>26788</v>
      </c>
      <c r="B7105" s="1" t="s">
        <v>7112</v>
      </c>
      <c r="C7105">
        <v>27</v>
      </c>
      <c r="D7105">
        <v>25</v>
      </c>
      <c r="E7105">
        <v>28</v>
      </c>
      <c r="F7105" s="1">
        <v>29</v>
      </c>
      <c r="G7105" s="2">
        <v>31</v>
      </c>
      <c r="H7105" s="3">
        <v>30</v>
      </c>
      <c r="I7105" s="1">
        <v>37</v>
      </c>
      <c r="J7105" s="4">
        <v>1.19</v>
      </c>
      <c r="K7105" s="15">
        <v>0.58899999999999997</v>
      </c>
      <c r="L7105" s="15">
        <v>0.53200000000000003</v>
      </c>
      <c r="M7105" s="14">
        <v>3.3894853524689302E-2</v>
      </c>
    </row>
    <row r="7106" spans="1:13">
      <c r="A7106" t="s">
        <v>26789</v>
      </c>
      <c r="B7106" s="1" t="s">
        <v>7113</v>
      </c>
      <c r="C7106">
        <v>46</v>
      </c>
      <c r="D7106">
        <v>45</v>
      </c>
      <c r="E7106">
        <v>22</v>
      </c>
      <c r="F7106" s="1">
        <v>33</v>
      </c>
      <c r="G7106" s="2">
        <v>49</v>
      </c>
      <c r="H7106" s="3">
        <v>40</v>
      </c>
      <c r="I7106" s="1">
        <v>43</v>
      </c>
      <c r="J7106" s="4">
        <v>1.19</v>
      </c>
      <c r="K7106" s="15">
        <v>0.56100000000000005</v>
      </c>
      <c r="L7106" s="15">
        <v>0.52100000000000002</v>
      </c>
      <c r="M7106" s="14">
        <v>0.47950012218695298</v>
      </c>
    </row>
    <row r="7107" spans="1:13">
      <c r="A7107" t="s">
        <v>26790</v>
      </c>
      <c r="B7107" s="1" t="s">
        <v>7114</v>
      </c>
      <c r="C7107">
        <v>21</v>
      </c>
      <c r="D7107">
        <v>17</v>
      </c>
      <c r="E7107">
        <v>21</v>
      </c>
      <c r="F7107" s="1">
        <v>24</v>
      </c>
      <c r="G7107" s="2">
        <v>28</v>
      </c>
      <c r="H7107" s="3">
        <v>25</v>
      </c>
      <c r="I7107" s="1">
        <v>22</v>
      </c>
      <c r="J7107" s="4">
        <v>1.19</v>
      </c>
      <c r="K7107" s="15">
        <v>0.66400000000000003</v>
      </c>
      <c r="L7107" s="15">
        <v>0.58699999999999997</v>
      </c>
      <c r="M7107" s="14">
        <v>7.4461831417405505E-2</v>
      </c>
    </row>
    <row r="7108" spans="1:13">
      <c r="A7108" t="s">
        <v>26791</v>
      </c>
      <c r="B7108" s="1" t="s">
        <v>7115</v>
      </c>
      <c r="C7108">
        <v>14</v>
      </c>
      <c r="D7108">
        <v>23</v>
      </c>
      <c r="E7108">
        <v>23</v>
      </c>
      <c r="F7108" s="1">
        <v>20</v>
      </c>
      <c r="G7108" s="2">
        <v>23</v>
      </c>
      <c r="H7108" s="3">
        <v>17</v>
      </c>
      <c r="I7108" s="1">
        <v>31</v>
      </c>
      <c r="J7108" s="4">
        <v>1.19</v>
      </c>
      <c r="K7108" s="15">
        <v>0.627</v>
      </c>
      <c r="L7108" s="15">
        <v>0.57699999999999996</v>
      </c>
      <c r="M7108" s="14">
        <v>0.46307101501458803</v>
      </c>
    </row>
    <row r="7109" spans="1:13">
      <c r="A7109" t="s">
        <v>26792</v>
      </c>
      <c r="B7109" s="1" t="s">
        <v>7116</v>
      </c>
      <c r="C7109">
        <v>41</v>
      </c>
      <c r="D7109">
        <v>39</v>
      </c>
      <c r="E7109">
        <v>46</v>
      </c>
      <c r="F7109" s="1">
        <v>26</v>
      </c>
      <c r="G7109" s="2">
        <v>41</v>
      </c>
      <c r="H7109" s="3">
        <v>45</v>
      </c>
      <c r="I7109" s="1">
        <v>49</v>
      </c>
      <c r="J7109" s="4">
        <v>1.19</v>
      </c>
      <c r="K7109" s="15">
        <v>0.54300000000000004</v>
      </c>
      <c r="L7109" s="15">
        <v>0.505</v>
      </c>
      <c r="M7109" s="14">
        <v>0.21179837830572301</v>
      </c>
    </row>
    <row r="7110" spans="1:13">
      <c r="A7110" t="s">
        <v>26793</v>
      </c>
      <c r="B7110" s="1" t="s">
        <v>7117</v>
      </c>
      <c r="C7110">
        <v>24</v>
      </c>
      <c r="D7110">
        <v>25</v>
      </c>
      <c r="E7110">
        <v>31</v>
      </c>
      <c r="F7110" s="1">
        <v>30</v>
      </c>
      <c r="G7110" s="2">
        <v>39</v>
      </c>
      <c r="H7110" s="3">
        <v>29</v>
      </c>
      <c r="I7110" s="1">
        <v>31</v>
      </c>
      <c r="J7110" s="4">
        <v>1.19</v>
      </c>
      <c r="K7110" s="15">
        <v>0.61199999999999999</v>
      </c>
      <c r="L7110" s="15">
        <v>0.55500000000000005</v>
      </c>
      <c r="M7110" s="14">
        <v>0.21179837830572301</v>
      </c>
    </row>
    <row r="7111" spans="1:13">
      <c r="A7111" t="s">
        <v>26794</v>
      </c>
      <c r="B7111" s="1" t="s">
        <v>7118</v>
      </c>
      <c r="C7111">
        <v>20</v>
      </c>
      <c r="D7111">
        <v>11</v>
      </c>
      <c r="E7111">
        <v>14</v>
      </c>
      <c r="F7111" s="1">
        <v>16</v>
      </c>
      <c r="G7111" s="2">
        <v>15</v>
      </c>
      <c r="H7111" s="3">
        <v>25</v>
      </c>
      <c r="I7111" s="1">
        <v>15</v>
      </c>
      <c r="J7111" s="4">
        <v>1.19</v>
      </c>
      <c r="K7111" s="15">
        <v>0.68300000000000005</v>
      </c>
      <c r="L7111" s="15">
        <v>0.625</v>
      </c>
      <c r="M7111" s="14">
        <v>0.475532659596901</v>
      </c>
    </row>
    <row r="7112" spans="1:13">
      <c r="A7112" t="s">
        <v>26795</v>
      </c>
      <c r="B7112" s="1" t="s">
        <v>7119</v>
      </c>
      <c r="C7112">
        <v>43</v>
      </c>
      <c r="D7112">
        <v>36</v>
      </c>
      <c r="E7112">
        <v>36</v>
      </c>
      <c r="F7112" s="1">
        <v>36</v>
      </c>
      <c r="G7112" s="2">
        <v>53</v>
      </c>
      <c r="H7112" s="3">
        <v>39</v>
      </c>
      <c r="I7112" s="1">
        <v>43</v>
      </c>
      <c r="J7112" s="4">
        <v>1.19</v>
      </c>
      <c r="K7112" s="15">
        <v>0.57199999999999995</v>
      </c>
      <c r="L7112" s="15">
        <v>0.51800000000000002</v>
      </c>
      <c r="M7112" s="14">
        <v>9.5483232097547305E-2</v>
      </c>
    </row>
    <row r="7113" spans="1:13">
      <c r="A7113" t="s">
        <v>26796</v>
      </c>
      <c r="B7113" s="1" t="s">
        <v>7120</v>
      </c>
      <c r="C7113">
        <v>52</v>
      </c>
      <c r="D7113">
        <v>38</v>
      </c>
      <c r="E7113">
        <v>45</v>
      </c>
      <c r="F7113" s="1">
        <v>52</v>
      </c>
      <c r="G7113" s="2">
        <v>43</v>
      </c>
      <c r="H7113" s="3">
        <v>68</v>
      </c>
      <c r="I7113" s="1">
        <v>56</v>
      </c>
      <c r="J7113" s="4">
        <v>1.19</v>
      </c>
      <c r="K7113" s="15">
        <v>0.52800000000000002</v>
      </c>
      <c r="L7113" s="15">
        <v>0.498</v>
      </c>
      <c r="M7113" s="14">
        <v>0.28450269791120703</v>
      </c>
    </row>
    <row r="7114" spans="1:13">
      <c r="A7114" t="s">
        <v>26797</v>
      </c>
      <c r="B7114" s="1" t="s">
        <v>7121</v>
      </c>
      <c r="C7114">
        <v>149</v>
      </c>
      <c r="D7114">
        <v>186</v>
      </c>
      <c r="E7114">
        <v>123</v>
      </c>
      <c r="F7114" s="1">
        <v>133</v>
      </c>
      <c r="G7114" s="2">
        <v>176</v>
      </c>
      <c r="H7114" s="3">
        <v>132</v>
      </c>
      <c r="I7114" s="1">
        <v>220</v>
      </c>
      <c r="J7114" s="4">
        <v>1.19</v>
      </c>
      <c r="K7114" s="15">
        <v>0.47299999999999998</v>
      </c>
      <c r="L7114" s="15">
        <v>0.42199999999999999</v>
      </c>
      <c r="M7114" s="14">
        <v>0.47950012218695298</v>
      </c>
    </row>
    <row r="7115" spans="1:13">
      <c r="A7115" t="s">
        <v>26798</v>
      </c>
      <c r="B7115" s="1" t="s">
        <v>7122</v>
      </c>
      <c r="C7115">
        <v>177</v>
      </c>
      <c r="D7115">
        <v>38</v>
      </c>
      <c r="E7115">
        <v>179</v>
      </c>
      <c r="F7115" s="1">
        <v>152</v>
      </c>
      <c r="G7115" s="2">
        <v>79</v>
      </c>
      <c r="H7115" s="3">
        <v>212</v>
      </c>
      <c r="I7115" s="1">
        <v>197</v>
      </c>
      <c r="J7115" s="4">
        <v>1.19</v>
      </c>
      <c r="K7115" s="15">
        <v>0.46300000000000002</v>
      </c>
      <c r="L7115" s="15">
        <v>0.45500000000000002</v>
      </c>
      <c r="M7115" s="14">
        <v>0.28884436634648503</v>
      </c>
    </row>
    <row r="7116" spans="1:13">
      <c r="A7116" t="s">
        <v>26799</v>
      </c>
      <c r="B7116" s="1" t="s">
        <v>7123</v>
      </c>
      <c r="C7116">
        <v>53</v>
      </c>
      <c r="D7116">
        <v>38</v>
      </c>
      <c r="E7116">
        <v>32</v>
      </c>
      <c r="F7116" s="1">
        <v>62</v>
      </c>
      <c r="G7116" s="2">
        <v>41</v>
      </c>
      <c r="H7116" s="3">
        <v>74</v>
      </c>
      <c r="I7116" s="1">
        <v>51</v>
      </c>
      <c r="J7116" s="4">
        <v>1.19</v>
      </c>
      <c r="K7116" s="15">
        <v>0.55400000000000005</v>
      </c>
      <c r="L7116" s="15">
        <v>0.50900000000000001</v>
      </c>
      <c r="M7116" s="14">
        <v>0.47950012218695298</v>
      </c>
    </row>
    <row r="7117" spans="1:13">
      <c r="A7117" t="s">
        <v>26800</v>
      </c>
      <c r="B7117" s="1" t="s">
        <v>7124</v>
      </c>
      <c r="C7117">
        <v>95</v>
      </c>
      <c r="D7117">
        <v>75</v>
      </c>
      <c r="E7117">
        <v>77</v>
      </c>
      <c r="F7117" s="1">
        <v>77</v>
      </c>
      <c r="G7117" s="2">
        <v>114</v>
      </c>
      <c r="H7117" s="3">
        <v>85</v>
      </c>
      <c r="I7117" s="1">
        <v>90</v>
      </c>
      <c r="J7117" s="4">
        <v>1.19</v>
      </c>
      <c r="K7117" s="15">
        <v>0.51700000000000002</v>
      </c>
      <c r="L7117" s="15">
        <v>0.46500000000000002</v>
      </c>
      <c r="M7117" s="14">
        <v>0.15357639654998401</v>
      </c>
    </row>
    <row r="7118" spans="1:13">
      <c r="A7118" t="s">
        <v>26801</v>
      </c>
      <c r="B7118" s="1" t="s">
        <v>7125</v>
      </c>
      <c r="C7118">
        <v>13</v>
      </c>
      <c r="D7118">
        <v>18</v>
      </c>
      <c r="E7118">
        <v>15</v>
      </c>
      <c r="F7118" s="1">
        <v>17</v>
      </c>
      <c r="G7118" s="2">
        <v>18</v>
      </c>
      <c r="H7118" s="3">
        <v>19</v>
      </c>
      <c r="I7118" s="1">
        <v>20</v>
      </c>
      <c r="J7118" s="4">
        <v>1.19</v>
      </c>
      <c r="K7118" s="15">
        <v>0.69099999999999995</v>
      </c>
      <c r="L7118" s="15">
        <v>0.56299999999999994</v>
      </c>
      <c r="M7118" s="14">
        <v>4.9745990721503E-2</v>
      </c>
    </row>
    <row r="7119" spans="1:13">
      <c r="A7119" t="s">
        <v>26802</v>
      </c>
      <c r="B7119" s="1" t="s">
        <v>7126</v>
      </c>
      <c r="C7119">
        <v>5</v>
      </c>
      <c r="D7119">
        <v>7</v>
      </c>
      <c r="E7119">
        <v>5</v>
      </c>
      <c r="F7119" s="1">
        <v>9</v>
      </c>
      <c r="G7119" s="2">
        <v>13</v>
      </c>
      <c r="H7119" s="3">
        <v>2</v>
      </c>
      <c r="I7119" s="1">
        <v>9</v>
      </c>
      <c r="J7119" s="4">
        <v>1.19</v>
      </c>
      <c r="K7119" s="15">
        <v>0.79500000000000004</v>
      </c>
      <c r="L7119" s="15">
        <v>0.70399999999999996</v>
      </c>
      <c r="M7119" s="14">
        <v>0.58915446545005801</v>
      </c>
    </row>
    <row r="7120" spans="1:13">
      <c r="A7120" t="s">
        <v>26803</v>
      </c>
      <c r="B7120" s="1" t="s">
        <v>7127</v>
      </c>
      <c r="C7120">
        <v>21</v>
      </c>
      <c r="D7120">
        <v>16</v>
      </c>
      <c r="E7120">
        <v>13</v>
      </c>
      <c r="F7120" s="1">
        <v>12</v>
      </c>
      <c r="G7120" s="2">
        <v>20</v>
      </c>
      <c r="H7120" s="3">
        <v>13</v>
      </c>
      <c r="I7120" s="1">
        <v>23</v>
      </c>
      <c r="J7120" s="4">
        <v>1.19</v>
      </c>
      <c r="K7120" s="15">
        <v>0.65500000000000003</v>
      </c>
      <c r="L7120" s="15">
        <v>0.59499999999999997</v>
      </c>
      <c r="M7120" s="14">
        <v>0.37245586998136998</v>
      </c>
    </row>
    <row r="7121" spans="1:13">
      <c r="A7121" t="s">
        <v>26804</v>
      </c>
      <c r="B7121" s="1" t="s">
        <v>7128</v>
      </c>
      <c r="C7121">
        <v>4557</v>
      </c>
      <c r="D7121">
        <v>6618</v>
      </c>
      <c r="E7121">
        <v>3881</v>
      </c>
      <c r="F7121" s="1">
        <v>3332</v>
      </c>
      <c r="G7121" s="2">
        <v>5770</v>
      </c>
      <c r="H7121" s="3">
        <v>3951</v>
      </c>
      <c r="I7121" s="1">
        <v>6714</v>
      </c>
      <c r="J7121" s="4">
        <v>1.19</v>
      </c>
      <c r="K7121" s="15">
        <v>0.53200000000000003</v>
      </c>
      <c r="L7121" s="15">
        <v>0.38900000000000001</v>
      </c>
      <c r="M7121" s="14">
        <v>0.28884436634648503</v>
      </c>
    </row>
    <row r="7122" spans="1:13">
      <c r="A7122" t="s">
        <v>26805</v>
      </c>
      <c r="B7122" s="1" t="s">
        <v>7129</v>
      </c>
      <c r="C7122">
        <v>94</v>
      </c>
      <c r="D7122">
        <v>84</v>
      </c>
      <c r="E7122">
        <v>79</v>
      </c>
      <c r="F7122" s="1">
        <v>90</v>
      </c>
      <c r="G7122" s="2">
        <v>115</v>
      </c>
      <c r="H7122" s="3">
        <v>99</v>
      </c>
      <c r="I7122" s="1">
        <v>96</v>
      </c>
      <c r="J7122" s="4">
        <v>1.19</v>
      </c>
      <c r="K7122" s="15">
        <v>0.52400000000000002</v>
      </c>
      <c r="L7122" s="15">
        <v>0.46400000000000002</v>
      </c>
      <c r="M7122" s="14">
        <v>3.3894853524689302E-2</v>
      </c>
    </row>
    <row r="7123" spans="1:13">
      <c r="A7123" t="s">
        <v>26806</v>
      </c>
      <c r="B7123" s="1" t="s">
        <v>7130</v>
      </c>
      <c r="C7123">
        <v>21</v>
      </c>
      <c r="D7123">
        <v>27</v>
      </c>
      <c r="E7123">
        <v>33</v>
      </c>
      <c r="F7123" s="1">
        <v>24</v>
      </c>
      <c r="G7123" s="2">
        <v>36</v>
      </c>
      <c r="H7123" s="3">
        <v>26</v>
      </c>
      <c r="I7123" s="1">
        <v>32</v>
      </c>
      <c r="J7123" s="4">
        <v>1.19</v>
      </c>
      <c r="K7123" s="15">
        <v>0.622</v>
      </c>
      <c r="L7123" s="15">
        <v>0.56299999999999994</v>
      </c>
      <c r="M7123" s="14">
        <v>0.28884436634648503</v>
      </c>
    </row>
    <row r="7124" spans="1:13">
      <c r="A7124" t="s">
        <v>26807</v>
      </c>
      <c r="B7124" s="1" t="s">
        <v>7131</v>
      </c>
      <c r="C7124">
        <v>14</v>
      </c>
      <c r="D7124">
        <v>9</v>
      </c>
      <c r="E7124">
        <v>7</v>
      </c>
      <c r="F7124" s="1">
        <v>6</v>
      </c>
      <c r="G7124" s="2">
        <v>8</v>
      </c>
      <c r="H7124" s="3">
        <v>8</v>
      </c>
      <c r="I7124" s="1">
        <v>15</v>
      </c>
      <c r="J7124" s="4">
        <v>1.19</v>
      </c>
      <c r="K7124" s="15">
        <v>0.68700000000000006</v>
      </c>
      <c r="L7124" s="15">
        <v>0.65900000000000003</v>
      </c>
      <c r="M7124" s="14">
        <v>0.475532659596901</v>
      </c>
    </row>
    <row r="7125" spans="1:13">
      <c r="A7125" t="s">
        <v>26808</v>
      </c>
      <c r="B7125" s="1" t="s">
        <v>7132</v>
      </c>
      <c r="C7125">
        <v>21</v>
      </c>
      <c r="D7125">
        <v>20</v>
      </c>
      <c r="E7125">
        <v>23</v>
      </c>
      <c r="F7125" s="1">
        <v>17</v>
      </c>
      <c r="G7125" s="2">
        <v>33</v>
      </c>
      <c r="H7125" s="3">
        <v>12</v>
      </c>
      <c r="I7125" s="1">
        <v>28</v>
      </c>
      <c r="J7125" s="4">
        <v>1.19</v>
      </c>
      <c r="K7125" s="15">
        <v>0.629</v>
      </c>
      <c r="L7125" s="15">
        <v>0.57999999999999996</v>
      </c>
      <c r="M7125" s="14">
        <v>0.47950012218695298</v>
      </c>
    </row>
    <row r="7126" spans="1:13">
      <c r="A7126" t="s">
        <v>26809</v>
      </c>
      <c r="B7126" s="1" t="s">
        <v>7133</v>
      </c>
      <c r="C7126">
        <v>8</v>
      </c>
      <c r="D7126">
        <v>11</v>
      </c>
      <c r="E7126">
        <v>6</v>
      </c>
      <c r="F7126" s="1">
        <v>7</v>
      </c>
      <c r="G7126" s="2">
        <v>12</v>
      </c>
      <c r="H7126" s="3">
        <v>7</v>
      </c>
      <c r="I7126" s="1">
        <v>10</v>
      </c>
      <c r="J7126" s="4">
        <v>1.19</v>
      </c>
      <c r="K7126" s="15">
        <v>0.77</v>
      </c>
      <c r="L7126" s="15">
        <v>0.63300000000000001</v>
      </c>
      <c r="M7126" s="14">
        <v>0.37245586998136998</v>
      </c>
    </row>
    <row r="7127" spans="1:13">
      <c r="A7127" t="s">
        <v>26810</v>
      </c>
      <c r="B7127" s="1" t="s">
        <v>7134</v>
      </c>
      <c r="C7127">
        <v>44</v>
      </c>
      <c r="D7127">
        <v>39</v>
      </c>
      <c r="E7127">
        <v>60</v>
      </c>
      <c r="F7127" s="1">
        <v>45</v>
      </c>
      <c r="G7127" s="2">
        <v>53</v>
      </c>
      <c r="H7127" s="3">
        <v>59</v>
      </c>
      <c r="I7127" s="1">
        <v>56</v>
      </c>
      <c r="J7127" s="4">
        <v>1.19</v>
      </c>
      <c r="K7127" s="15">
        <v>0.54400000000000004</v>
      </c>
      <c r="L7127" s="15">
        <v>0.5</v>
      </c>
      <c r="M7127" s="14">
        <v>0.28884436634648503</v>
      </c>
    </row>
    <row r="7128" spans="1:13">
      <c r="A7128" t="s">
        <v>26811</v>
      </c>
      <c r="B7128" s="1" t="s">
        <v>7135</v>
      </c>
      <c r="C7128">
        <v>126</v>
      </c>
      <c r="D7128">
        <v>181</v>
      </c>
      <c r="E7128">
        <v>8</v>
      </c>
      <c r="F7128" s="1">
        <v>26</v>
      </c>
      <c r="G7128" s="2">
        <v>66</v>
      </c>
      <c r="H7128" s="3">
        <v>39</v>
      </c>
      <c r="I7128" s="1">
        <v>200</v>
      </c>
      <c r="J7128" s="4">
        <v>1.19</v>
      </c>
      <c r="K7128" s="15">
        <v>0.35299999999999998</v>
      </c>
      <c r="L7128" s="15">
        <v>0.41499999999999998</v>
      </c>
      <c r="M7128" s="14">
        <v>0.47950012218695298</v>
      </c>
    </row>
    <row r="7129" spans="1:13">
      <c r="A7129" t="s">
        <v>26812</v>
      </c>
      <c r="B7129" s="1" t="s">
        <v>7136</v>
      </c>
      <c r="C7129">
        <v>15</v>
      </c>
      <c r="D7129">
        <v>16</v>
      </c>
      <c r="E7129">
        <v>13</v>
      </c>
      <c r="F7129" s="1">
        <v>19</v>
      </c>
      <c r="G7129" s="2">
        <v>15</v>
      </c>
      <c r="H7129" s="3">
        <v>17</v>
      </c>
      <c r="I7129" s="1">
        <v>25</v>
      </c>
      <c r="J7129" s="4">
        <v>1.19</v>
      </c>
      <c r="K7129" s="15">
        <v>0.66</v>
      </c>
      <c r="L7129" s="15">
        <v>0.63300000000000001</v>
      </c>
      <c r="M7129" s="14">
        <v>0.37245586998136998</v>
      </c>
    </row>
    <row r="7130" spans="1:13">
      <c r="A7130" t="s">
        <v>26813</v>
      </c>
      <c r="B7130" s="1" t="s">
        <v>7137</v>
      </c>
      <c r="C7130">
        <v>15</v>
      </c>
      <c r="D7130">
        <v>12</v>
      </c>
      <c r="E7130">
        <v>9</v>
      </c>
      <c r="F7130" s="1">
        <v>7</v>
      </c>
      <c r="G7130" s="2">
        <v>20</v>
      </c>
      <c r="H7130" s="3">
        <v>6</v>
      </c>
      <c r="I7130" s="1">
        <v>12</v>
      </c>
      <c r="J7130" s="4">
        <v>1.19</v>
      </c>
      <c r="K7130" s="15">
        <v>0.72199999999999998</v>
      </c>
      <c r="L7130" s="15">
        <v>0.69699999999999995</v>
      </c>
      <c r="M7130" s="14">
        <v>0.85842729026040199</v>
      </c>
    </row>
    <row r="7131" spans="1:13">
      <c r="A7131" t="s">
        <v>26814</v>
      </c>
      <c r="B7131" s="1" t="s">
        <v>7138</v>
      </c>
      <c r="C7131">
        <v>12</v>
      </c>
      <c r="D7131">
        <v>7</v>
      </c>
      <c r="E7131">
        <v>13</v>
      </c>
      <c r="F7131" s="1">
        <v>8</v>
      </c>
      <c r="G7131" s="2">
        <v>11</v>
      </c>
      <c r="H7131" s="3">
        <v>11</v>
      </c>
      <c r="I7131" s="1">
        <v>14</v>
      </c>
      <c r="J7131" s="4">
        <v>1.19</v>
      </c>
      <c r="K7131" s="15">
        <v>0.70799999999999996</v>
      </c>
      <c r="L7131" s="15">
        <v>0.68</v>
      </c>
      <c r="M7131" s="14">
        <v>0.475532659596901</v>
      </c>
    </row>
    <row r="7132" spans="1:13">
      <c r="A7132" t="s">
        <v>26815</v>
      </c>
      <c r="B7132" s="1" t="s">
        <v>7139</v>
      </c>
      <c r="C7132">
        <v>24</v>
      </c>
      <c r="D7132">
        <v>14</v>
      </c>
      <c r="E7132">
        <v>26</v>
      </c>
      <c r="F7132" s="1">
        <v>19</v>
      </c>
      <c r="G7132" s="2">
        <v>30</v>
      </c>
      <c r="H7132" s="3">
        <v>23</v>
      </c>
      <c r="I7132" s="1">
        <v>22</v>
      </c>
      <c r="J7132" s="4">
        <v>1.19</v>
      </c>
      <c r="K7132" s="15">
        <v>0.66300000000000003</v>
      </c>
      <c r="L7132" s="15">
        <v>0.58799999999999997</v>
      </c>
      <c r="M7132" s="14">
        <v>0.47950012218695298</v>
      </c>
    </row>
    <row r="7133" spans="1:13">
      <c r="A7133" t="s">
        <v>26816</v>
      </c>
      <c r="B7133" s="1" t="s">
        <v>7140</v>
      </c>
      <c r="C7133">
        <v>29</v>
      </c>
      <c r="D7133">
        <v>51</v>
      </c>
      <c r="E7133">
        <v>35</v>
      </c>
      <c r="F7133" s="1">
        <v>51</v>
      </c>
      <c r="G7133" s="2">
        <v>56</v>
      </c>
      <c r="H7133" s="3">
        <v>43</v>
      </c>
      <c r="I7133" s="1">
        <v>49</v>
      </c>
      <c r="J7133" s="4">
        <v>1.19</v>
      </c>
      <c r="K7133" s="15">
        <v>0.58899999999999997</v>
      </c>
      <c r="L7133" s="15">
        <v>0.50700000000000001</v>
      </c>
      <c r="M7133" s="14">
        <v>0.475532659596901</v>
      </c>
    </row>
    <row r="7134" spans="1:13">
      <c r="A7134" t="s">
        <v>26817</v>
      </c>
      <c r="B7134" s="1" t="s">
        <v>7141</v>
      </c>
      <c r="C7134">
        <v>6</v>
      </c>
      <c r="D7134">
        <v>7</v>
      </c>
      <c r="E7134">
        <v>13</v>
      </c>
      <c r="F7134" s="1">
        <v>8</v>
      </c>
      <c r="G7134" s="2">
        <v>15</v>
      </c>
      <c r="H7134" s="3">
        <v>8</v>
      </c>
      <c r="I7134" s="1">
        <v>8</v>
      </c>
      <c r="J7134" s="4">
        <v>1.19</v>
      </c>
      <c r="K7134" s="15">
        <v>0.77900000000000003</v>
      </c>
      <c r="L7134" s="15">
        <v>0.70099999999999996</v>
      </c>
      <c r="M7134" s="14">
        <v>0.27102764742937702</v>
      </c>
    </row>
    <row r="7135" spans="1:13">
      <c r="A7135" t="s">
        <v>26818</v>
      </c>
      <c r="B7135" s="1" t="s">
        <v>7142</v>
      </c>
      <c r="C7135">
        <v>43</v>
      </c>
      <c r="D7135">
        <v>49</v>
      </c>
      <c r="E7135">
        <v>34</v>
      </c>
      <c r="F7135" s="1">
        <v>39</v>
      </c>
      <c r="G7135" s="2">
        <v>58</v>
      </c>
      <c r="H7135" s="3">
        <v>40</v>
      </c>
      <c r="I7135" s="1">
        <v>49</v>
      </c>
      <c r="J7135" s="4">
        <v>1.19</v>
      </c>
      <c r="K7135" s="15">
        <v>0.56999999999999995</v>
      </c>
      <c r="L7135" s="15">
        <v>0.51900000000000002</v>
      </c>
      <c r="M7135" s="14">
        <v>0.21179837830572301</v>
      </c>
    </row>
    <row r="7136" spans="1:13">
      <c r="A7136" t="s">
        <v>26819</v>
      </c>
      <c r="B7136" s="1" t="s">
        <v>7143</v>
      </c>
      <c r="C7136">
        <v>57</v>
      </c>
      <c r="D7136">
        <v>46</v>
      </c>
      <c r="E7136">
        <v>49</v>
      </c>
      <c r="F7136" s="1">
        <v>38</v>
      </c>
      <c r="G7136" s="2">
        <v>67</v>
      </c>
      <c r="H7136" s="3">
        <v>51</v>
      </c>
      <c r="I7136" s="1">
        <v>52</v>
      </c>
      <c r="J7136" s="4">
        <v>1.19</v>
      </c>
      <c r="K7136" s="15">
        <v>0.55900000000000005</v>
      </c>
      <c r="L7136" s="15">
        <v>0.51700000000000002</v>
      </c>
      <c r="M7136" s="14">
        <v>0.15729920705028499</v>
      </c>
    </row>
    <row r="7137" spans="1:13">
      <c r="A7137" t="s">
        <v>26820</v>
      </c>
      <c r="B7137" s="1" t="s">
        <v>7144</v>
      </c>
      <c r="C7137">
        <v>70</v>
      </c>
      <c r="D7137">
        <v>32</v>
      </c>
      <c r="E7137">
        <v>46</v>
      </c>
      <c r="F7137" s="1">
        <v>30</v>
      </c>
      <c r="G7137" s="2">
        <v>45</v>
      </c>
      <c r="H7137" s="3">
        <v>47</v>
      </c>
      <c r="I7137" s="1">
        <v>67</v>
      </c>
      <c r="J7137" s="4">
        <v>1.19</v>
      </c>
      <c r="K7137" s="15">
        <v>0.49399999999999999</v>
      </c>
      <c r="L7137" s="15">
        <v>0.50700000000000001</v>
      </c>
      <c r="M7137" s="14">
        <v>0.47950012218695298</v>
      </c>
    </row>
    <row r="7138" spans="1:13">
      <c r="A7138" t="s">
        <v>26821</v>
      </c>
      <c r="B7138" s="1" t="s">
        <v>7145</v>
      </c>
      <c r="C7138">
        <v>17</v>
      </c>
      <c r="D7138">
        <v>9</v>
      </c>
      <c r="E7138">
        <v>11</v>
      </c>
      <c r="F7138" s="1">
        <v>9</v>
      </c>
      <c r="G7138" s="2">
        <v>13</v>
      </c>
      <c r="H7138" s="3">
        <v>11</v>
      </c>
      <c r="I7138" s="1">
        <v>17</v>
      </c>
      <c r="J7138" s="4">
        <v>1.19</v>
      </c>
      <c r="K7138" s="15">
        <v>0.69399999999999995</v>
      </c>
      <c r="L7138" s="15">
        <v>0.66700000000000004</v>
      </c>
      <c r="M7138" s="14">
        <v>0.275596130117855</v>
      </c>
    </row>
    <row r="7139" spans="1:13">
      <c r="A7139" t="s">
        <v>26822</v>
      </c>
      <c r="B7139" s="1" t="s">
        <v>7146</v>
      </c>
      <c r="C7139">
        <v>46</v>
      </c>
      <c r="D7139">
        <v>36</v>
      </c>
      <c r="E7139">
        <v>44</v>
      </c>
      <c r="F7139" s="1">
        <v>36</v>
      </c>
      <c r="G7139" s="2">
        <v>38</v>
      </c>
      <c r="H7139" s="3">
        <v>49</v>
      </c>
      <c r="I7139" s="1">
        <v>57</v>
      </c>
      <c r="J7139" s="4">
        <v>1.19</v>
      </c>
      <c r="K7139" s="15">
        <v>0.53300000000000003</v>
      </c>
      <c r="L7139" s="15">
        <v>0.497</v>
      </c>
      <c r="M7139" s="14">
        <v>0.15357639654998401</v>
      </c>
    </row>
    <row r="7140" spans="1:13">
      <c r="A7140" t="s">
        <v>26823</v>
      </c>
      <c r="B7140" s="1" t="s">
        <v>7147</v>
      </c>
      <c r="C7140">
        <v>41</v>
      </c>
      <c r="D7140">
        <v>65</v>
      </c>
      <c r="E7140">
        <v>48</v>
      </c>
      <c r="F7140" s="1">
        <v>77</v>
      </c>
      <c r="G7140" s="2">
        <v>86</v>
      </c>
      <c r="H7140" s="3">
        <v>59</v>
      </c>
      <c r="I7140" s="1">
        <v>60</v>
      </c>
      <c r="J7140" s="4">
        <v>1.19</v>
      </c>
      <c r="K7140" s="15">
        <v>0.57699999999999996</v>
      </c>
      <c r="L7140" s="15">
        <v>0.49299999999999999</v>
      </c>
      <c r="M7140" s="14">
        <v>0.47950012218695298</v>
      </c>
    </row>
    <row r="7141" spans="1:13">
      <c r="A7141" t="s">
        <v>26824</v>
      </c>
      <c r="B7141" s="1" t="s">
        <v>7148</v>
      </c>
      <c r="C7141">
        <v>44</v>
      </c>
      <c r="D7141">
        <v>75</v>
      </c>
      <c r="E7141">
        <v>47</v>
      </c>
      <c r="F7141" s="1">
        <v>44</v>
      </c>
      <c r="G7141" s="2">
        <v>75</v>
      </c>
      <c r="H7141" s="3">
        <v>47</v>
      </c>
      <c r="I7141" s="1">
        <v>65</v>
      </c>
      <c r="J7141" s="4">
        <v>1.19</v>
      </c>
      <c r="K7141" s="15">
        <v>0.54300000000000004</v>
      </c>
      <c r="L7141" s="15">
        <v>0.49</v>
      </c>
      <c r="M7141" s="14">
        <v>0.275596130117855</v>
      </c>
    </row>
    <row r="7142" spans="1:13">
      <c r="A7142" t="s">
        <v>26825</v>
      </c>
      <c r="B7142" s="1" t="s">
        <v>7149</v>
      </c>
      <c r="C7142">
        <v>25</v>
      </c>
      <c r="D7142">
        <v>20</v>
      </c>
      <c r="E7142">
        <v>22</v>
      </c>
      <c r="F7142" s="1">
        <v>21</v>
      </c>
      <c r="G7142" s="2">
        <v>28</v>
      </c>
      <c r="H7142" s="3">
        <v>21</v>
      </c>
      <c r="I7142" s="1">
        <v>31</v>
      </c>
      <c r="J7142" s="4">
        <v>1.19</v>
      </c>
      <c r="K7142" s="15">
        <v>0.624</v>
      </c>
      <c r="L7142" s="15">
        <v>0.55400000000000005</v>
      </c>
      <c r="M7142" s="14">
        <v>0.21179837830572301</v>
      </c>
    </row>
    <row r="7143" spans="1:13">
      <c r="A7143" t="s">
        <v>26826</v>
      </c>
      <c r="B7143" s="1" t="s">
        <v>7150</v>
      </c>
      <c r="C7143">
        <v>70</v>
      </c>
      <c r="D7143">
        <v>72</v>
      </c>
      <c r="E7143">
        <v>50</v>
      </c>
      <c r="F7143" s="1">
        <v>59</v>
      </c>
      <c r="G7143" s="2">
        <v>87</v>
      </c>
      <c r="H7143" s="3">
        <v>58</v>
      </c>
      <c r="I7143" s="1">
        <v>78</v>
      </c>
      <c r="J7143" s="4">
        <v>1.19</v>
      </c>
      <c r="K7143" s="15">
        <v>0.52800000000000002</v>
      </c>
      <c r="L7143" s="15">
        <v>0.48399999999999999</v>
      </c>
      <c r="M7143" s="14">
        <v>0.28884436634648503</v>
      </c>
    </row>
    <row r="7144" spans="1:13">
      <c r="A7144" t="s">
        <v>26827</v>
      </c>
      <c r="B7144" s="1" t="s">
        <v>7151</v>
      </c>
      <c r="C7144">
        <v>27</v>
      </c>
      <c r="D7144">
        <v>32</v>
      </c>
      <c r="E7144">
        <v>29</v>
      </c>
      <c r="F7144" s="1">
        <v>38</v>
      </c>
      <c r="G7144" s="2">
        <v>34</v>
      </c>
      <c r="H7144" s="3">
        <v>44</v>
      </c>
      <c r="I7144" s="1">
        <v>35</v>
      </c>
      <c r="J7144" s="4">
        <v>1.19</v>
      </c>
      <c r="K7144" s="15">
        <v>0.61299999999999999</v>
      </c>
      <c r="L7144" s="15">
        <v>0.54300000000000004</v>
      </c>
      <c r="M7144" s="14">
        <v>0.15729920705028499</v>
      </c>
    </row>
    <row r="7145" spans="1:13">
      <c r="A7145" t="s">
        <v>26828</v>
      </c>
      <c r="B7145" s="1" t="s">
        <v>7152</v>
      </c>
      <c r="C7145">
        <v>46</v>
      </c>
      <c r="D7145">
        <v>29</v>
      </c>
      <c r="E7145">
        <v>26</v>
      </c>
      <c r="F7145" s="1">
        <v>43</v>
      </c>
      <c r="G7145" s="2">
        <v>45</v>
      </c>
      <c r="H7145" s="3">
        <v>44</v>
      </c>
      <c r="I7145" s="1">
        <v>40</v>
      </c>
      <c r="J7145" s="4">
        <v>1.19</v>
      </c>
      <c r="K7145" s="15">
        <v>0.57499999999999996</v>
      </c>
      <c r="L7145" s="15">
        <v>0.53600000000000003</v>
      </c>
      <c r="M7145" s="14">
        <v>0.47950012218695298</v>
      </c>
    </row>
    <row r="7146" spans="1:13">
      <c r="A7146" t="s">
        <v>26829</v>
      </c>
      <c r="B7146" s="1" t="s">
        <v>7153</v>
      </c>
      <c r="C7146">
        <v>12</v>
      </c>
      <c r="D7146">
        <v>15</v>
      </c>
      <c r="E7146">
        <v>15</v>
      </c>
      <c r="F7146" s="1">
        <v>24</v>
      </c>
      <c r="G7146" s="2">
        <v>17</v>
      </c>
      <c r="H7146" s="3">
        <v>18</v>
      </c>
      <c r="I7146" s="1">
        <v>24</v>
      </c>
      <c r="J7146" s="4">
        <v>1.19</v>
      </c>
      <c r="K7146" s="15">
        <v>0.67</v>
      </c>
      <c r="L7146" s="15">
        <v>0.60899999999999999</v>
      </c>
      <c r="M7146" s="14">
        <v>0.207617411154846</v>
      </c>
    </row>
    <row r="7147" spans="1:13">
      <c r="A7147" t="s">
        <v>26830</v>
      </c>
      <c r="B7147" s="1" t="s">
        <v>7154</v>
      </c>
      <c r="C7147">
        <v>27</v>
      </c>
      <c r="D7147">
        <v>15</v>
      </c>
      <c r="E7147">
        <v>26</v>
      </c>
      <c r="F7147" s="1">
        <v>25</v>
      </c>
      <c r="G7147" s="2">
        <v>29</v>
      </c>
      <c r="H7147" s="3">
        <v>26</v>
      </c>
      <c r="I7147" s="1">
        <v>29</v>
      </c>
      <c r="J7147" s="4">
        <v>1.19</v>
      </c>
      <c r="K7147" s="15">
        <v>0.61299999999999999</v>
      </c>
      <c r="L7147" s="15">
        <v>0.57099999999999995</v>
      </c>
      <c r="M7147" s="14">
        <v>0.105192505120041</v>
      </c>
    </row>
    <row r="7148" spans="1:13">
      <c r="A7148" t="s">
        <v>26831</v>
      </c>
      <c r="B7148" s="1" t="s">
        <v>7155</v>
      </c>
      <c r="C7148">
        <v>14</v>
      </c>
      <c r="D7148">
        <v>12</v>
      </c>
      <c r="E7148">
        <v>8</v>
      </c>
      <c r="F7148" s="1">
        <v>13</v>
      </c>
      <c r="G7148" s="2">
        <v>20</v>
      </c>
      <c r="H7148" s="3">
        <v>11</v>
      </c>
      <c r="I7148" s="1">
        <v>11</v>
      </c>
      <c r="J7148" s="4">
        <v>1.19</v>
      </c>
      <c r="K7148" s="15">
        <v>0.74199999999999999</v>
      </c>
      <c r="L7148" s="15">
        <v>0.63200000000000001</v>
      </c>
      <c r="M7148" s="14">
        <v>1</v>
      </c>
    </row>
    <row r="7149" spans="1:13">
      <c r="A7149" t="s">
        <v>26832</v>
      </c>
      <c r="B7149" s="1" t="s">
        <v>7156</v>
      </c>
      <c r="C7149">
        <v>20</v>
      </c>
      <c r="D7149">
        <v>24</v>
      </c>
      <c r="E7149">
        <v>31</v>
      </c>
      <c r="F7149" s="1">
        <v>23</v>
      </c>
      <c r="G7149" s="2">
        <v>28</v>
      </c>
      <c r="H7149" s="3">
        <v>28</v>
      </c>
      <c r="I7149" s="1">
        <v>32</v>
      </c>
      <c r="J7149" s="4">
        <v>1.19</v>
      </c>
      <c r="K7149" s="15">
        <v>0.60299999999999998</v>
      </c>
      <c r="L7149" s="15">
        <v>0.56299999999999994</v>
      </c>
      <c r="M7149" s="14">
        <v>0.15357639654998401</v>
      </c>
    </row>
    <row r="7150" spans="1:13">
      <c r="A7150" t="s">
        <v>26833</v>
      </c>
      <c r="B7150" s="1" t="s">
        <v>7157</v>
      </c>
      <c r="C7150">
        <v>30</v>
      </c>
      <c r="D7150">
        <v>50</v>
      </c>
      <c r="E7150">
        <v>25</v>
      </c>
      <c r="F7150" s="1">
        <v>43</v>
      </c>
      <c r="G7150" s="2">
        <v>56</v>
      </c>
      <c r="H7150" s="3">
        <v>32</v>
      </c>
      <c r="I7150" s="1">
        <v>44</v>
      </c>
      <c r="J7150" s="4">
        <v>1.19</v>
      </c>
      <c r="K7150" s="15">
        <v>0.60299999999999998</v>
      </c>
      <c r="L7150" s="15">
        <v>0.52700000000000002</v>
      </c>
      <c r="M7150" s="14">
        <v>0.28884436634648503</v>
      </c>
    </row>
    <row r="7151" spans="1:13">
      <c r="A7151" t="s">
        <v>26834</v>
      </c>
      <c r="B7151" s="1" t="s">
        <v>7158</v>
      </c>
      <c r="C7151">
        <v>39</v>
      </c>
      <c r="D7151">
        <v>42</v>
      </c>
      <c r="E7151">
        <v>49</v>
      </c>
      <c r="F7151" s="1">
        <v>50</v>
      </c>
      <c r="G7151" s="2">
        <v>48</v>
      </c>
      <c r="H7151" s="3">
        <v>59</v>
      </c>
      <c r="I7151" s="1">
        <v>54</v>
      </c>
      <c r="J7151" s="4">
        <v>1.19</v>
      </c>
      <c r="K7151" s="15">
        <v>0.55700000000000005</v>
      </c>
      <c r="L7151" s="15">
        <v>0.495</v>
      </c>
      <c r="M7151" s="14">
        <v>0.15729920705028499</v>
      </c>
    </row>
    <row r="7152" spans="1:13">
      <c r="A7152" t="s">
        <v>26835</v>
      </c>
      <c r="B7152" s="1" t="s">
        <v>7159</v>
      </c>
      <c r="C7152">
        <v>23</v>
      </c>
      <c r="D7152">
        <v>21</v>
      </c>
      <c r="E7152">
        <v>17</v>
      </c>
      <c r="F7152" s="1">
        <v>17</v>
      </c>
      <c r="G7152" s="2">
        <v>19</v>
      </c>
      <c r="H7152" s="3">
        <v>24</v>
      </c>
      <c r="I7152" s="1">
        <v>27</v>
      </c>
      <c r="J7152" s="4">
        <v>1.19</v>
      </c>
      <c r="K7152" s="15">
        <v>0.62</v>
      </c>
      <c r="L7152" s="15">
        <v>0.56999999999999995</v>
      </c>
      <c r="M7152" s="14">
        <v>0.15357639654998401</v>
      </c>
    </row>
    <row r="7153" spans="1:13">
      <c r="A7153" t="s">
        <v>26836</v>
      </c>
      <c r="B7153" s="1" t="s">
        <v>7160</v>
      </c>
      <c r="C7153">
        <v>158</v>
      </c>
      <c r="D7153">
        <v>135</v>
      </c>
      <c r="E7153">
        <v>145</v>
      </c>
      <c r="F7153" s="1">
        <v>187</v>
      </c>
      <c r="G7153" s="2">
        <v>170</v>
      </c>
      <c r="H7153" s="3">
        <v>198</v>
      </c>
      <c r="I7153" s="1">
        <v>191</v>
      </c>
      <c r="J7153" s="4">
        <v>1.19</v>
      </c>
      <c r="K7153" s="15">
        <v>0.51900000000000002</v>
      </c>
      <c r="L7153" s="15">
        <v>0.45100000000000001</v>
      </c>
      <c r="M7153" s="14">
        <v>7.7099871743541798E-2</v>
      </c>
    </row>
    <row r="7154" spans="1:13">
      <c r="A7154" t="s">
        <v>26837</v>
      </c>
      <c r="B7154" s="1" t="s">
        <v>7161</v>
      </c>
      <c r="C7154">
        <v>254</v>
      </c>
      <c r="D7154">
        <v>199</v>
      </c>
      <c r="E7154">
        <v>266</v>
      </c>
      <c r="F7154" s="1">
        <v>257</v>
      </c>
      <c r="G7154" s="2">
        <v>302</v>
      </c>
      <c r="H7154" s="3">
        <v>260</v>
      </c>
      <c r="I7154" s="1">
        <v>309</v>
      </c>
      <c r="J7154" s="4">
        <v>1.19</v>
      </c>
      <c r="K7154" s="15">
        <v>0.51500000000000001</v>
      </c>
      <c r="L7154" s="15">
        <v>0.434</v>
      </c>
      <c r="M7154" s="14">
        <v>7.7099871743541798E-2</v>
      </c>
    </row>
    <row r="7155" spans="1:13">
      <c r="A7155" t="s">
        <v>26838</v>
      </c>
      <c r="B7155" s="1" t="s">
        <v>7162</v>
      </c>
      <c r="C7155">
        <v>27</v>
      </c>
      <c r="D7155">
        <v>25</v>
      </c>
      <c r="E7155">
        <v>22</v>
      </c>
      <c r="F7155" s="1">
        <v>18</v>
      </c>
      <c r="G7155" s="2">
        <v>29</v>
      </c>
      <c r="H7155" s="3">
        <v>28</v>
      </c>
      <c r="I7155" s="1">
        <v>26</v>
      </c>
      <c r="J7155" s="4">
        <v>1.19</v>
      </c>
      <c r="K7155" s="15">
        <v>0.63600000000000001</v>
      </c>
      <c r="L7155" s="15">
        <v>0.56699999999999995</v>
      </c>
      <c r="M7155" s="14">
        <v>7.7099871743541798E-2</v>
      </c>
    </row>
    <row r="7156" spans="1:13">
      <c r="A7156" t="s">
        <v>26839</v>
      </c>
      <c r="B7156" s="1" t="s">
        <v>7163</v>
      </c>
      <c r="C7156">
        <v>4</v>
      </c>
      <c r="D7156">
        <v>9</v>
      </c>
      <c r="E7156">
        <v>7</v>
      </c>
      <c r="F7156" s="1">
        <v>12</v>
      </c>
      <c r="G7156" s="2">
        <v>16</v>
      </c>
      <c r="H7156" s="3">
        <v>4</v>
      </c>
      <c r="I7156" s="1">
        <v>9</v>
      </c>
      <c r="J7156" s="4">
        <v>1.19</v>
      </c>
      <c r="K7156" s="15">
        <v>0.82499999999999996</v>
      </c>
      <c r="L7156" s="15">
        <v>0.69099999999999995</v>
      </c>
      <c r="M7156" s="14">
        <v>0.71881636101528301</v>
      </c>
    </row>
    <row r="7157" spans="1:13">
      <c r="A7157" t="s">
        <v>26840</v>
      </c>
      <c r="B7157" s="1" t="s">
        <v>7164</v>
      </c>
      <c r="C7157">
        <v>40</v>
      </c>
      <c r="D7157">
        <v>45</v>
      </c>
      <c r="E7157">
        <v>41</v>
      </c>
      <c r="F7157" s="1">
        <v>48</v>
      </c>
      <c r="G7157" s="2">
        <v>54</v>
      </c>
      <c r="H7157" s="3">
        <v>55</v>
      </c>
      <c r="I7157" s="1">
        <v>46</v>
      </c>
      <c r="J7157" s="4">
        <v>1.19</v>
      </c>
      <c r="K7157" s="15">
        <v>0.57299999999999995</v>
      </c>
      <c r="L7157" s="15">
        <v>0.51</v>
      </c>
      <c r="M7157" s="14">
        <v>7.7099871743541798E-2</v>
      </c>
    </row>
    <row r="7158" spans="1:13">
      <c r="A7158" t="s">
        <v>26841</v>
      </c>
      <c r="B7158" s="1" t="s">
        <v>7165</v>
      </c>
      <c r="C7158">
        <v>24</v>
      </c>
      <c r="D7158">
        <v>25</v>
      </c>
      <c r="E7158">
        <v>26</v>
      </c>
      <c r="F7158" s="1">
        <v>30</v>
      </c>
      <c r="G7158" s="2">
        <v>37</v>
      </c>
      <c r="H7158" s="3">
        <v>28</v>
      </c>
      <c r="I7158" s="1">
        <v>29</v>
      </c>
      <c r="J7158" s="4">
        <v>1.19</v>
      </c>
      <c r="K7158" s="15">
        <v>0.64600000000000002</v>
      </c>
      <c r="L7158" s="15">
        <v>0.56200000000000006</v>
      </c>
      <c r="M7158" s="14">
        <v>0.15729920705028499</v>
      </c>
    </row>
    <row r="7159" spans="1:13">
      <c r="A7159" t="s">
        <v>26842</v>
      </c>
      <c r="B7159" s="1" t="s">
        <v>7166</v>
      </c>
      <c r="C7159">
        <v>527</v>
      </c>
      <c r="D7159">
        <v>594</v>
      </c>
      <c r="E7159">
        <v>646</v>
      </c>
      <c r="F7159" s="1">
        <v>538</v>
      </c>
      <c r="G7159" s="2">
        <v>706</v>
      </c>
      <c r="H7159" s="3">
        <v>642</v>
      </c>
      <c r="I7159" s="1">
        <v>707</v>
      </c>
      <c r="J7159" s="4">
        <v>1.19</v>
      </c>
      <c r="K7159" s="15">
        <v>0.53400000000000003</v>
      </c>
      <c r="L7159" s="15">
        <v>0.41899999999999998</v>
      </c>
      <c r="M7159" s="14">
        <v>7.7099871743541798E-2</v>
      </c>
    </row>
    <row r="7160" spans="1:13">
      <c r="A7160" t="s">
        <v>26843</v>
      </c>
      <c r="B7160" s="1" t="s">
        <v>7167</v>
      </c>
      <c r="C7160">
        <v>27</v>
      </c>
      <c r="D7160">
        <v>17</v>
      </c>
      <c r="E7160">
        <v>20</v>
      </c>
      <c r="F7160" s="1">
        <v>32</v>
      </c>
      <c r="G7160" s="2">
        <v>33</v>
      </c>
      <c r="H7160" s="3">
        <v>25</v>
      </c>
      <c r="I7160" s="1">
        <v>28</v>
      </c>
      <c r="J7160" s="4">
        <v>1.19</v>
      </c>
      <c r="K7160" s="15">
        <v>0.64700000000000002</v>
      </c>
      <c r="L7160" s="15">
        <v>0.57999999999999996</v>
      </c>
      <c r="M7160" s="14">
        <v>0.28884436634648503</v>
      </c>
    </row>
    <row r="7161" spans="1:13">
      <c r="A7161" t="s">
        <v>26844</v>
      </c>
      <c r="B7161" s="1" t="s">
        <v>7168</v>
      </c>
      <c r="C7161">
        <v>10</v>
      </c>
      <c r="D7161">
        <v>12</v>
      </c>
      <c r="E7161">
        <v>15</v>
      </c>
      <c r="F7161" s="1">
        <v>14</v>
      </c>
      <c r="G7161" s="2">
        <v>18</v>
      </c>
      <c r="H7161" s="3">
        <v>8</v>
      </c>
      <c r="I7161" s="1">
        <v>20</v>
      </c>
      <c r="J7161" s="4">
        <v>1.19</v>
      </c>
      <c r="K7161" s="15">
        <v>0.68400000000000005</v>
      </c>
      <c r="L7161" s="15">
        <v>0.57699999999999996</v>
      </c>
      <c r="M7161" s="14">
        <v>0.47950012218695298</v>
      </c>
    </row>
    <row r="7162" spans="1:13">
      <c r="A7162" t="s">
        <v>26845</v>
      </c>
      <c r="B7162" s="1" t="s">
        <v>7169</v>
      </c>
      <c r="C7162">
        <v>16</v>
      </c>
      <c r="D7162">
        <v>18</v>
      </c>
      <c r="E7162">
        <v>11</v>
      </c>
      <c r="F7162" s="1">
        <v>23</v>
      </c>
      <c r="G7162" s="2">
        <v>23</v>
      </c>
      <c r="H7162" s="3">
        <v>17</v>
      </c>
      <c r="I7162" s="1">
        <v>20</v>
      </c>
      <c r="J7162" s="4">
        <v>1.19</v>
      </c>
      <c r="K7162" s="15">
        <v>0.67600000000000005</v>
      </c>
      <c r="L7162" s="15">
        <v>0.58399999999999996</v>
      </c>
      <c r="M7162" s="14">
        <v>0.37245586998136998</v>
      </c>
    </row>
    <row r="7163" spans="1:13">
      <c r="A7163" t="s">
        <v>26846</v>
      </c>
      <c r="B7163" s="1" t="s">
        <v>7170</v>
      </c>
      <c r="C7163">
        <v>16</v>
      </c>
      <c r="D7163">
        <v>24</v>
      </c>
      <c r="E7163">
        <v>19</v>
      </c>
      <c r="F7163" s="1">
        <v>13</v>
      </c>
      <c r="G7163" s="2">
        <v>23</v>
      </c>
      <c r="H7163" s="3">
        <v>15</v>
      </c>
      <c r="I7163" s="1">
        <v>26</v>
      </c>
      <c r="J7163" s="4">
        <v>1.19</v>
      </c>
      <c r="K7163" s="15">
        <v>0.628</v>
      </c>
      <c r="L7163" s="15">
        <v>0.60499999999999998</v>
      </c>
      <c r="M7163" s="14">
        <v>0.47950012218695298</v>
      </c>
    </row>
    <row r="7164" spans="1:13">
      <c r="A7164" t="s">
        <v>26847</v>
      </c>
      <c r="B7164" s="1" t="s">
        <v>7171</v>
      </c>
      <c r="C7164">
        <v>13</v>
      </c>
      <c r="D7164">
        <v>7</v>
      </c>
      <c r="E7164">
        <v>9</v>
      </c>
      <c r="F7164" s="1">
        <v>13</v>
      </c>
      <c r="G7164" s="2">
        <v>8</v>
      </c>
      <c r="H7164" s="3">
        <v>13</v>
      </c>
      <c r="I7164" s="1">
        <v>16</v>
      </c>
      <c r="J7164" s="4">
        <v>1.19</v>
      </c>
      <c r="K7164" s="15">
        <v>0.67900000000000005</v>
      </c>
      <c r="L7164" s="15">
        <v>0.60199999999999998</v>
      </c>
      <c r="M7164" s="14">
        <v>0.46307101501458803</v>
      </c>
    </row>
    <row r="7165" spans="1:13">
      <c r="A7165" t="s">
        <v>26848</v>
      </c>
      <c r="B7165" s="1" t="s">
        <v>7172</v>
      </c>
      <c r="C7165">
        <v>65</v>
      </c>
      <c r="D7165">
        <v>44</v>
      </c>
      <c r="E7165">
        <v>53</v>
      </c>
      <c r="F7165" s="1">
        <v>70</v>
      </c>
      <c r="G7165" s="2">
        <v>61</v>
      </c>
      <c r="H7165" s="3">
        <v>62</v>
      </c>
      <c r="I7165" s="1">
        <v>83</v>
      </c>
      <c r="J7165" s="4">
        <v>1.19</v>
      </c>
      <c r="K7165" s="15">
        <v>0.51200000000000001</v>
      </c>
      <c r="L7165" s="15">
        <v>0.48599999999999999</v>
      </c>
      <c r="M7165" s="14">
        <v>0.47950012218695298</v>
      </c>
    </row>
    <row r="7166" spans="1:13">
      <c r="A7166" t="s">
        <v>26849</v>
      </c>
      <c r="B7166" s="1" t="s">
        <v>7173</v>
      </c>
      <c r="C7166">
        <v>53</v>
      </c>
      <c r="D7166">
        <v>53</v>
      </c>
      <c r="E7166">
        <v>54</v>
      </c>
      <c r="F7166" s="1">
        <v>54</v>
      </c>
      <c r="G7166" s="2">
        <v>49</v>
      </c>
      <c r="H7166" s="3">
        <v>70</v>
      </c>
      <c r="I7166" s="1">
        <v>71</v>
      </c>
      <c r="J7166" s="4">
        <v>1.19</v>
      </c>
      <c r="K7166" s="15">
        <v>0.52600000000000002</v>
      </c>
      <c r="L7166" s="15">
        <v>0.498</v>
      </c>
      <c r="M7166" s="14">
        <v>0.47147432485128998</v>
      </c>
    </row>
    <row r="7167" spans="1:13">
      <c r="A7167" t="s">
        <v>26850</v>
      </c>
      <c r="B7167" s="1" t="s">
        <v>7174</v>
      </c>
      <c r="C7167">
        <v>102</v>
      </c>
      <c r="D7167">
        <v>116</v>
      </c>
      <c r="E7167">
        <v>87</v>
      </c>
      <c r="F7167" s="1">
        <v>104</v>
      </c>
      <c r="G7167" s="2">
        <v>150</v>
      </c>
      <c r="H7167" s="3">
        <v>90</v>
      </c>
      <c r="I7167" s="1">
        <v>123</v>
      </c>
      <c r="J7167" s="4">
        <v>1.19</v>
      </c>
      <c r="K7167" s="15">
        <v>0.52900000000000003</v>
      </c>
      <c r="L7167" s="15">
        <v>0.45800000000000002</v>
      </c>
      <c r="M7167" s="14">
        <v>0.28884436634648503</v>
      </c>
    </row>
    <row r="7168" spans="1:13">
      <c r="A7168" t="s">
        <v>26851</v>
      </c>
      <c r="B7168" s="1" t="s">
        <v>7175</v>
      </c>
      <c r="C7168">
        <v>13</v>
      </c>
      <c r="D7168">
        <v>8</v>
      </c>
      <c r="E7168">
        <v>17</v>
      </c>
      <c r="F7168" s="1">
        <v>11</v>
      </c>
      <c r="G7168" s="2">
        <v>16</v>
      </c>
      <c r="H7168" s="3">
        <v>11</v>
      </c>
      <c r="I7168" s="1">
        <v>16</v>
      </c>
      <c r="J7168" s="4">
        <v>1.19</v>
      </c>
      <c r="K7168" s="15">
        <v>0.70699999999999996</v>
      </c>
      <c r="L7168" s="15">
        <v>0.68</v>
      </c>
      <c r="M7168" s="14">
        <v>0.58915446545005801</v>
      </c>
    </row>
    <row r="7169" spans="1:13">
      <c r="A7169" t="s">
        <v>26852</v>
      </c>
      <c r="B7169" s="1" t="s">
        <v>7176</v>
      </c>
      <c r="C7169">
        <v>12</v>
      </c>
      <c r="D7169">
        <v>7</v>
      </c>
      <c r="E7169">
        <v>4</v>
      </c>
      <c r="F7169" s="1">
        <v>6</v>
      </c>
      <c r="G7169" s="2">
        <v>10</v>
      </c>
      <c r="H7169" s="3">
        <v>9</v>
      </c>
      <c r="I7169" s="1">
        <v>7</v>
      </c>
      <c r="J7169" s="4">
        <v>1.19</v>
      </c>
      <c r="K7169" s="15">
        <v>0.80400000000000005</v>
      </c>
      <c r="L7169" s="15">
        <v>0.66</v>
      </c>
      <c r="M7169" s="14">
        <v>0.37245586998136998</v>
      </c>
    </row>
    <row r="7170" spans="1:13">
      <c r="A7170" t="s">
        <v>26853</v>
      </c>
      <c r="B7170" s="1" t="s">
        <v>7177</v>
      </c>
      <c r="C7170">
        <v>2</v>
      </c>
      <c r="D7170">
        <v>7</v>
      </c>
      <c r="E7170">
        <v>11</v>
      </c>
      <c r="F7170" s="1">
        <v>11</v>
      </c>
      <c r="G7170" s="2">
        <v>12</v>
      </c>
      <c r="H7170" s="3">
        <v>9</v>
      </c>
      <c r="I7170" s="1">
        <v>7</v>
      </c>
      <c r="J7170" s="4">
        <v>1.19</v>
      </c>
      <c r="K7170" s="15">
        <v>0.81699999999999995</v>
      </c>
      <c r="L7170" s="15">
        <v>0.73599999999999999</v>
      </c>
      <c r="M7170" s="14">
        <v>0.58915446545005801</v>
      </c>
    </row>
    <row r="7171" spans="1:13">
      <c r="A7171" t="s">
        <v>26854</v>
      </c>
      <c r="B7171" s="1" t="s">
        <v>7178</v>
      </c>
      <c r="C7171">
        <v>49</v>
      </c>
      <c r="D7171">
        <v>44</v>
      </c>
      <c r="E7171">
        <v>39</v>
      </c>
      <c r="F7171" s="1">
        <v>53</v>
      </c>
      <c r="G7171" s="2">
        <v>69</v>
      </c>
      <c r="H7171" s="3">
        <v>43</v>
      </c>
      <c r="I7171" s="1">
        <v>53</v>
      </c>
      <c r="J7171" s="4">
        <v>1.19</v>
      </c>
      <c r="K7171" s="15">
        <v>0.57899999999999996</v>
      </c>
      <c r="L7171" s="15">
        <v>0.52</v>
      </c>
      <c r="M7171" s="14">
        <v>0.37245586998136998</v>
      </c>
    </row>
    <row r="7172" spans="1:13">
      <c r="A7172" t="s">
        <v>26855</v>
      </c>
      <c r="B7172" s="1" t="s">
        <v>7179</v>
      </c>
      <c r="C7172">
        <v>14</v>
      </c>
      <c r="D7172">
        <v>9</v>
      </c>
      <c r="E7172">
        <v>17</v>
      </c>
      <c r="F7172" s="1">
        <v>12</v>
      </c>
      <c r="G7172" s="2">
        <v>20</v>
      </c>
      <c r="H7172" s="3">
        <v>12</v>
      </c>
      <c r="I7172" s="1">
        <v>14</v>
      </c>
      <c r="J7172" s="4">
        <v>1.19</v>
      </c>
      <c r="K7172" s="15">
        <v>0.71799999999999997</v>
      </c>
      <c r="L7172" s="15">
        <v>0.65400000000000003</v>
      </c>
      <c r="M7172" s="14">
        <v>0.47147432485128998</v>
      </c>
    </row>
    <row r="7173" spans="1:13">
      <c r="A7173" t="s">
        <v>26856</v>
      </c>
      <c r="B7173" s="1" t="s">
        <v>7180</v>
      </c>
      <c r="C7173">
        <v>49</v>
      </c>
      <c r="D7173">
        <v>78</v>
      </c>
      <c r="E7173">
        <v>37</v>
      </c>
      <c r="F7173" s="1">
        <v>44</v>
      </c>
      <c r="G7173" s="2">
        <v>66</v>
      </c>
      <c r="H7173" s="3">
        <v>52</v>
      </c>
      <c r="I7173" s="1">
        <v>67</v>
      </c>
      <c r="J7173" s="4">
        <v>1.19</v>
      </c>
      <c r="K7173" s="15">
        <v>0.53900000000000003</v>
      </c>
      <c r="L7173" s="15">
        <v>0.48599999999999999</v>
      </c>
      <c r="M7173" s="14">
        <v>0.28884436634648503</v>
      </c>
    </row>
    <row r="7174" spans="1:13">
      <c r="A7174" t="s">
        <v>26857</v>
      </c>
      <c r="B7174" s="1" t="s">
        <v>7181</v>
      </c>
      <c r="C7174">
        <v>239</v>
      </c>
      <c r="D7174">
        <v>255</v>
      </c>
      <c r="E7174">
        <v>256</v>
      </c>
      <c r="F7174" s="1">
        <v>192</v>
      </c>
      <c r="G7174" s="2">
        <v>297</v>
      </c>
      <c r="H7174" s="3">
        <v>251</v>
      </c>
      <c r="I7174" s="1">
        <v>290</v>
      </c>
      <c r="J7174" s="4">
        <v>1.19</v>
      </c>
      <c r="K7174" s="15">
        <v>0.51400000000000001</v>
      </c>
      <c r="L7174" s="15">
        <v>0.439</v>
      </c>
      <c r="M7174" s="14">
        <v>0.15729920705028499</v>
      </c>
    </row>
    <row r="7175" spans="1:13">
      <c r="A7175" t="s">
        <v>26858</v>
      </c>
      <c r="B7175" s="1" t="s">
        <v>7182</v>
      </c>
      <c r="C7175">
        <v>164</v>
      </c>
      <c r="D7175">
        <v>150</v>
      </c>
      <c r="E7175">
        <v>147</v>
      </c>
      <c r="F7175" s="1">
        <v>147</v>
      </c>
      <c r="G7175" s="2">
        <v>197</v>
      </c>
      <c r="H7175" s="3">
        <v>166</v>
      </c>
      <c r="I7175" s="1">
        <v>178</v>
      </c>
      <c r="J7175" s="4">
        <v>1.19</v>
      </c>
      <c r="K7175" s="15">
        <v>0.52100000000000002</v>
      </c>
      <c r="L7175" s="15">
        <v>0.45</v>
      </c>
      <c r="M7175" s="14">
        <v>3.2312911243244098E-2</v>
      </c>
    </row>
    <row r="7176" spans="1:13">
      <c r="A7176" t="s">
        <v>26859</v>
      </c>
      <c r="B7176" s="1" t="s">
        <v>7183</v>
      </c>
      <c r="C7176">
        <v>23</v>
      </c>
      <c r="D7176">
        <v>22</v>
      </c>
      <c r="E7176">
        <v>16</v>
      </c>
      <c r="F7176" s="1">
        <v>16</v>
      </c>
      <c r="G7176" s="2">
        <v>23</v>
      </c>
      <c r="H7176" s="3">
        <v>17</v>
      </c>
      <c r="I7176" s="1">
        <v>29</v>
      </c>
      <c r="J7176" s="4">
        <v>1.19</v>
      </c>
      <c r="K7176" s="15">
        <v>0.61699999999999999</v>
      </c>
      <c r="L7176" s="15">
        <v>0.56599999999999995</v>
      </c>
      <c r="M7176" s="14">
        <v>0.207617411154846</v>
      </c>
    </row>
    <row r="7177" spans="1:13">
      <c r="A7177" t="s">
        <v>26860</v>
      </c>
      <c r="B7177" s="1" t="s">
        <v>7184</v>
      </c>
      <c r="C7177">
        <v>60</v>
      </c>
      <c r="D7177">
        <v>65</v>
      </c>
      <c r="E7177">
        <v>89</v>
      </c>
      <c r="F7177" s="1">
        <v>76</v>
      </c>
      <c r="G7177" s="2">
        <v>117</v>
      </c>
      <c r="H7177" s="3">
        <v>70</v>
      </c>
      <c r="I7177" s="1">
        <v>71</v>
      </c>
      <c r="J7177" s="4">
        <v>1.19</v>
      </c>
      <c r="K7177" s="15">
        <v>0.57199999999999995</v>
      </c>
      <c r="L7177" s="15">
        <v>0.495</v>
      </c>
      <c r="M7177" s="14">
        <v>0.47950012218695298</v>
      </c>
    </row>
    <row r="7178" spans="1:13">
      <c r="A7178" t="s">
        <v>26861</v>
      </c>
      <c r="B7178" s="1" t="s">
        <v>7185</v>
      </c>
      <c r="C7178">
        <v>12</v>
      </c>
      <c r="D7178">
        <v>8</v>
      </c>
      <c r="E7178">
        <v>13</v>
      </c>
      <c r="F7178" s="1">
        <v>7</v>
      </c>
      <c r="G7178" s="2">
        <v>12</v>
      </c>
      <c r="H7178" s="3">
        <v>15</v>
      </c>
      <c r="I7178" s="1">
        <v>9</v>
      </c>
      <c r="J7178" s="4">
        <v>1.19</v>
      </c>
      <c r="K7178" s="15">
        <v>0.753</v>
      </c>
      <c r="L7178" s="15">
        <v>0.68</v>
      </c>
      <c r="M7178" s="14">
        <v>0.37245586998136998</v>
      </c>
    </row>
    <row r="7179" spans="1:13">
      <c r="A7179" t="s">
        <v>26862</v>
      </c>
      <c r="B7179" s="1" t="s">
        <v>7186</v>
      </c>
      <c r="C7179">
        <v>18</v>
      </c>
      <c r="D7179">
        <v>15</v>
      </c>
      <c r="E7179">
        <v>14</v>
      </c>
      <c r="F7179" s="1">
        <v>10</v>
      </c>
      <c r="G7179" s="2">
        <v>23</v>
      </c>
      <c r="H7179" s="3">
        <v>17</v>
      </c>
      <c r="I7179" s="1">
        <v>10</v>
      </c>
      <c r="J7179" s="4">
        <v>1.19</v>
      </c>
      <c r="K7179" s="15">
        <v>0.73499999999999999</v>
      </c>
      <c r="L7179" s="15">
        <v>0.67500000000000004</v>
      </c>
      <c r="M7179" s="14">
        <v>0.59256027691665103</v>
      </c>
    </row>
    <row r="7180" spans="1:13">
      <c r="A7180" t="s">
        <v>26863</v>
      </c>
      <c r="B7180" s="1" t="s">
        <v>7187</v>
      </c>
      <c r="C7180">
        <v>30</v>
      </c>
      <c r="D7180">
        <v>32</v>
      </c>
      <c r="E7180">
        <v>50</v>
      </c>
      <c r="F7180" s="1">
        <v>44</v>
      </c>
      <c r="G7180" s="2">
        <v>59</v>
      </c>
      <c r="H7180" s="3">
        <v>39</v>
      </c>
      <c r="I7180" s="1">
        <v>42</v>
      </c>
      <c r="J7180" s="4">
        <v>1.19</v>
      </c>
      <c r="K7180" s="15">
        <v>0.621</v>
      </c>
      <c r="L7180" s="15">
        <v>0.53300000000000003</v>
      </c>
      <c r="M7180" s="14">
        <v>0.47950012218695298</v>
      </c>
    </row>
    <row r="7181" spans="1:13">
      <c r="A7181" t="s">
        <v>26864</v>
      </c>
      <c r="B7181" s="1" t="s">
        <v>7188</v>
      </c>
      <c r="C7181">
        <v>71</v>
      </c>
      <c r="D7181">
        <v>68</v>
      </c>
      <c r="E7181">
        <v>50</v>
      </c>
      <c r="F7181" s="1">
        <v>71</v>
      </c>
      <c r="G7181" s="2">
        <v>59</v>
      </c>
      <c r="H7181" s="3">
        <v>92</v>
      </c>
      <c r="I7181" s="1">
        <v>80</v>
      </c>
      <c r="J7181" s="4">
        <v>1.19</v>
      </c>
      <c r="K7181" s="15">
        <v>0.52200000000000002</v>
      </c>
      <c r="L7181" s="15">
        <v>0.5</v>
      </c>
      <c r="M7181" s="14">
        <v>0.28450269791120703</v>
      </c>
    </row>
    <row r="7182" spans="1:13">
      <c r="A7182" t="s">
        <v>26865</v>
      </c>
      <c r="B7182" s="1" t="s">
        <v>7189</v>
      </c>
      <c r="C7182">
        <v>342</v>
      </c>
      <c r="D7182">
        <v>287</v>
      </c>
      <c r="E7182">
        <v>365</v>
      </c>
      <c r="F7182" s="1">
        <v>274</v>
      </c>
      <c r="G7182" s="2">
        <v>348</v>
      </c>
      <c r="H7182" s="3">
        <v>374</v>
      </c>
      <c r="I7182" s="1">
        <v>407</v>
      </c>
      <c r="J7182" s="4">
        <v>1.19</v>
      </c>
      <c r="K7182" s="15">
        <v>0.51100000000000001</v>
      </c>
      <c r="L7182" s="15">
        <v>0.436</v>
      </c>
      <c r="M7182" s="14">
        <v>7.7099871743541798E-2</v>
      </c>
    </row>
    <row r="7183" spans="1:13">
      <c r="A7183" t="s">
        <v>26866</v>
      </c>
      <c r="B7183" s="1" t="s">
        <v>7190</v>
      </c>
      <c r="C7183">
        <v>106</v>
      </c>
      <c r="D7183">
        <v>110</v>
      </c>
      <c r="E7183">
        <v>102</v>
      </c>
      <c r="F7183" s="1">
        <v>104</v>
      </c>
      <c r="G7183" s="2">
        <v>108</v>
      </c>
      <c r="H7183" s="3">
        <v>127</v>
      </c>
      <c r="I7183" s="1">
        <v>140</v>
      </c>
      <c r="J7183" s="4">
        <v>1.19</v>
      </c>
      <c r="K7183" s="15">
        <v>0.498</v>
      </c>
      <c r="L7183" s="15">
        <v>0.45800000000000002</v>
      </c>
      <c r="M7183" s="14">
        <v>7.7099871743541798E-2</v>
      </c>
    </row>
    <row r="7184" spans="1:13">
      <c r="A7184" t="s">
        <v>26867</v>
      </c>
      <c r="B7184" s="1" t="s">
        <v>7191</v>
      </c>
      <c r="C7184">
        <v>29</v>
      </c>
      <c r="D7184">
        <v>45</v>
      </c>
      <c r="E7184">
        <v>38</v>
      </c>
      <c r="F7184" s="1">
        <v>42</v>
      </c>
      <c r="G7184" s="2">
        <v>45</v>
      </c>
      <c r="H7184" s="3">
        <v>47</v>
      </c>
      <c r="I7184" s="1">
        <v>46</v>
      </c>
      <c r="J7184" s="4">
        <v>1.19</v>
      </c>
      <c r="K7184" s="15">
        <v>0.58299999999999996</v>
      </c>
      <c r="L7184" s="15">
        <v>0.52700000000000002</v>
      </c>
      <c r="M7184" s="14">
        <v>4.9745990721503E-2</v>
      </c>
    </row>
    <row r="7185" spans="1:13">
      <c r="A7185" t="s">
        <v>26868</v>
      </c>
      <c r="B7185" s="1" t="s">
        <v>7192</v>
      </c>
      <c r="C7185">
        <v>19</v>
      </c>
      <c r="D7185">
        <v>19</v>
      </c>
      <c r="E7185">
        <v>14</v>
      </c>
      <c r="F7185" s="1">
        <v>20</v>
      </c>
      <c r="G7185" s="2">
        <v>28</v>
      </c>
      <c r="H7185" s="3">
        <v>13</v>
      </c>
      <c r="I7185" s="1">
        <v>24</v>
      </c>
      <c r="J7185" s="4">
        <v>1.19</v>
      </c>
      <c r="K7185" s="15">
        <v>0.65800000000000003</v>
      </c>
      <c r="L7185" s="15">
        <v>0.60399999999999998</v>
      </c>
      <c r="M7185" s="14">
        <v>0.475532659596901</v>
      </c>
    </row>
    <row r="7186" spans="1:13">
      <c r="A7186" t="s">
        <v>26869</v>
      </c>
      <c r="B7186" s="1" t="s">
        <v>7193</v>
      </c>
      <c r="C7186">
        <v>19</v>
      </c>
      <c r="D7186">
        <v>19</v>
      </c>
      <c r="E7186">
        <v>20</v>
      </c>
      <c r="F7186" s="1">
        <v>17</v>
      </c>
      <c r="G7186" s="2">
        <v>12</v>
      </c>
      <c r="H7186" s="3">
        <v>25</v>
      </c>
      <c r="I7186" s="1">
        <v>31</v>
      </c>
      <c r="J7186" s="4">
        <v>1.19</v>
      </c>
      <c r="K7186" s="15">
        <v>0.61099999999999999</v>
      </c>
      <c r="L7186" s="15">
        <v>0.58699999999999997</v>
      </c>
      <c r="M7186" s="14">
        <v>0.475532659596901</v>
      </c>
    </row>
    <row r="7187" spans="1:13">
      <c r="A7187" t="s">
        <v>26870</v>
      </c>
      <c r="B7187" s="1" t="s">
        <v>7194</v>
      </c>
      <c r="C7187">
        <v>10</v>
      </c>
      <c r="D7187">
        <v>24</v>
      </c>
      <c r="E7187">
        <v>31</v>
      </c>
      <c r="F7187" s="1">
        <v>29</v>
      </c>
      <c r="G7187" s="2">
        <v>20</v>
      </c>
      <c r="H7187" s="3">
        <v>38</v>
      </c>
      <c r="I7187" s="1">
        <v>26</v>
      </c>
      <c r="J7187" s="4">
        <v>1.19</v>
      </c>
      <c r="K7187" s="15">
        <v>0.64400000000000002</v>
      </c>
      <c r="L7187" s="15">
        <v>0.57499999999999996</v>
      </c>
      <c r="M7187" s="14">
        <v>0.72367360983176299</v>
      </c>
    </row>
    <row r="7188" spans="1:13">
      <c r="A7188" t="s">
        <v>26871</v>
      </c>
      <c r="B7188" s="1" t="s">
        <v>7195</v>
      </c>
      <c r="C7188">
        <v>14</v>
      </c>
      <c r="D7188">
        <v>5</v>
      </c>
      <c r="E7188">
        <v>12</v>
      </c>
      <c r="F7188" s="1">
        <v>15</v>
      </c>
      <c r="G7188" s="2">
        <v>16</v>
      </c>
      <c r="H7188" s="3">
        <v>15</v>
      </c>
      <c r="I7188" s="1">
        <v>10</v>
      </c>
      <c r="J7188" s="4">
        <v>1.19</v>
      </c>
      <c r="K7188" s="15">
        <v>0.78100000000000003</v>
      </c>
      <c r="L7188" s="15">
        <v>0.71599999999999997</v>
      </c>
      <c r="M7188" s="14">
        <v>0.37245586998136998</v>
      </c>
    </row>
    <row r="7189" spans="1:13">
      <c r="A7189" t="s">
        <v>26872</v>
      </c>
      <c r="B7189" s="1" t="s">
        <v>7196</v>
      </c>
      <c r="C7189">
        <v>39</v>
      </c>
      <c r="D7189">
        <v>58</v>
      </c>
      <c r="E7189">
        <v>39</v>
      </c>
      <c r="F7189" s="1">
        <v>51</v>
      </c>
      <c r="G7189" s="2">
        <v>64</v>
      </c>
      <c r="H7189" s="3">
        <v>48</v>
      </c>
      <c r="I7189" s="1">
        <v>54</v>
      </c>
      <c r="J7189" s="4">
        <v>1.19</v>
      </c>
      <c r="K7189" s="15">
        <v>0.58099999999999996</v>
      </c>
      <c r="L7189" s="15">
        <v>0.50700000000000001</v>
      </c>
      <c r="M7189" s="14">
        <v>0.28450269791120703</v>
      </c>
    </row>
    <row r="7190" spans="1:13">
      <c r="A7190" t="s">
        <v>26873</v>
      </c>
      <c r="B7190" s="1" t="s">
        <v>7197</v>
      </c>
      <c r="C7190">
        <v>345</v>
      </c>
      <c r="D7190">
        <v>419</v>
      </c>
      <c r="E7190">
        <v>335</v>
      </c>
      <c r="F7190" s="1">
        <v>371</v>
      </c>
      <c r="G7190" s="2">
        <v>566</v>
      </c>
      <c r="H7190" s="3">
        <v>336</v>
      </c>
      <c r="I7190" s="1">
        <v>407</v>
      </c>
      <c r="J7190" s="4">
        <v>1.19</v>
      </c>
      <c r="K7190" s="15">
        <v>0.55000000000000004</v>
      </c>
      <c r="L7190" s="15">
        <v>0.42799999999999999</v>
      </c>
      <c r="M7190" s="14">
        <v>0.47950012218695298</v>
      </c>
    </row>
    <row r="7191" spans="1:13">
      <c r="A7191" t="s">
        <v>26874</v>
      </c>
      <c r="B7191" s="1" t="s">
        <v>7198</v>
      </c>
      <c r="C7191">
        <v>35</v>
      </c>
      <c r="D7191">
        <v>34</v>
      </c>
      <c r="E7191">
        <v>39</v>
      </c>
      <c r="F7191" s="1">
        <v>37</v>
      </c>
      <c r="G7191" s="2">
        <v>53</v>
      </c>
      <c r="H7191" s="3">
        <v>35</v>
      </c>
      <c r="I7191" s="1">
        <v>42</v>
      </c>
      <c r="J7191" s="4">
        <v>1.19</v>
      </c>
      <c r="K7191" s="15">
        <v>0.59599999999999997</v>
      </c>
      <c r="L7191" s="15">
        <v>0.53700000000000003</v>
      </c>
      <c r="M7191" s="14">
        <v>0.21179837830572301</v>
      </c>
    </row>
    <row r="7192" spans="1:13">
      <c r="A7192" t="s">
        <v>26875</v>
      </c>
      <c r="B7192" s="1" t="s">
        <v>7199</v>
      </c>
      <c r="C7192">
        <v>3</v>
      </c>
      <c r="D7192">
        <v>6</v>
      </c>
      <c r="E7192">
        <v>11</v>
      </c>
      <c r="F7192" s="1">
        <v>10</v>
      </c>
      <c r="G7192" s="2">
        <v>10</v>
      </c>
      <c r="H7192" s="3">
        <v>12</v>
      </c>
      <c r="I7192" s="1">
        <v>5</v>
      </c>
      <c r="J7192" s="4">
        <v>1.19</v>
      </c>
      <c r="K7192" s="15">
        <v>0.81200000000000006</v>
      </c>
      <c r="L7192" s="15">
        <v>0.73299999999999998</v>
      </c>
      <c r="M7192" s="14">
        <v>0.59256027691665103</v>
      </c>
    </row>
    <row r="7193" spans="1:13">
      <c r="A7193" t="s">
        <v>26876</v>
      </c>
      <c r="B7193" s="1" t="s">
        <v>7200</v>
      </c>
      <c r="C7193">
        <v>58</v>
      </c>
      <c r="D7193">
        <v>45</v>
      </c>
      <c r="E7193">
        <v>53</v>
      </c>
      <c r="F7193" s="1">
        <v>37</v>
      </c>
      <c r="G7193" s="2">
        <v>58</v>
      </c>
      <c r="H7193" s="3">
        <v>53</v>
      </c>
      <c r="I7193" s="1">
        <v>60</v>
      </c>
      <c r="J7193" s="4">
        <v>1.19</v>
      </c>
      <c r="K7193" s="15">
        <v>0.53800000000000003</v>
      </c>
      <c r="L7193" s="15">
        <v>0.51</v>
      </c>
      <c r="M7193" s="14">
        <v>0.149820836066893</v>
      </c>
    </row>
    <row r="7194" spans="1:13">
      <c r="A7194" t="s">
        <v>26877</v>
      </c>
      <c r="B7194" s="1" t="s">
        <v>7201</v>
      </c>
      <c r="C7194">
        <v>9</v>
      </c>
      <c r="D7194">
        <v>13</v>
      </c>
      <c r="E7194">
        <v>7</v>
      </c>
      <c r="F7194" s="1">
        <v>5</v>
      </c>
      <c r="G7194" s="2">
        <v>8</v>
      </c>
      <c r="H7194" s="3">
        <v>12</v>
      </c>
      <c r="I7194" s="1">
        <v>10</v>
      </c>
      <c r="J7194" s="4">
        <v>1.19</v>
      </c>
      <c r="K7194" s="15">
        <v>0.73</v>
      </c>
      <c r="L7194" s="15">
        <v>0.70099999999999996</v>
      </c>
      <c r="M7194" s="14">
        <v>0.47950012218695298</v>
      </c>
    </row>
    <row r="7195" spans="1:13">
      <c r="A7195" t="s">
        <v>26878</v>
      </c>
      <c r="B7195" s="1" t="s">
        <v>7202</v>
      </c>
      <c r="C7195">
        <v>52</v>
      </c>
      <c r="D7195">
        <v>50</v>
      </c>
      <c r="E7195">
        <v>41</v>
      </c>
      <c r="F7195" s="1">
        <v>44</v>
      </c>
      <c r="G7195" s="2">
        <v>69</v>
      </c>
      <c r="H7195" s="3">
        <v>40</v>
      </c>
      <c r="I7195" s="1">
        <v>58</v>
      </c>
      <c r="J7195" s="4">
        <v>1.19</v>
      </c>
      <c r="K7195" s="15">
        <v>0.56799999999999995</v>
      </c>
      <c r="L7195" s="15">
        <v>0.50900000000000001</v>
      </c>
      <c r="M7195" s="14">
        <v>0.47950012218695298</v>
      </c>
    </row>
    <row r="7196" spans="1:13">
      <c r="A7196" t="s">
        <v>26879</v>
      </c>
      <c r="B7196" s="1" t="s">
        <v>7203</v>
      </c>
      <c r="C7196">
        <v>42</v>
      </c>
      <c r="D7196">
        <v>54</v>
      </c>
      <c r="E7196">
        <v>62</v>
      </c>
      <c r="F7196" s="1">
        <v>62</v>
      </c>
      <c r="G7196" s="2">
        <v>57</v>
      </c>
      <c r="H7196" s="3">
        <v>76</v>
      </c>
      <c r="I7196" s="1">
        <v>62</v>
      </c>
      <c r="J7196" s="4">
        <v>1.19</v>
      </c>
      <c r="K7196" s="15">
        <v>0.56100000000000005</v>
      </c>
      <c r="L7196" s="15">
        <v>0.497</v>
      </c>
      <c r="M7196" s="14">
        <v>0.27102764742937702</v>
      </c>
    </row>
    <row r="7197" spans="1:13">
      <c r="A7197" t="s">
        <v>26880</v>
      </c>
      <c r="B7197" s="1" t="s">
        <v>7204</v>
      </c>
      <c r="C7197">
        <v>7</v>
      </c>
      <c r="D7197">
        <v>11</v>
      </c>
      <c r="E7197">
        <v>16</v>
      </c>
      <c r="F7197" s="1">
        <v>12</v>
      </c>
      <c r="G7197" s="2">
        <v>19</v>
      </c>
      <c r="H7197" s="3">
        <v>10</v>
      </c>
      <c r="I7197" s="1">
        <v>13</v>
      </c>
      <c r="J7197" s="4">
        <v>1.19</v>
      </c>
      <c r="K7197" s="15">
        <v>0.74199999999999999</v>
      </c>
      <c r="L7197" s="15">
        <v>0.63</v>
      </c>
      <c r="M7197" s="14">
        <v>0.47950012218695298</v>
      </c>
    </row>
    <row r="7198" spans="1:13">
      <c r="A7198" t="s">
        <v>26881</v>
      </c>
      <c r="B7198" s="1" t="s">
        <v>7205</v>
      </c>
      <c r="C7198">
        <v>9</v>
      </c>
      <c r="D7198">
        <v>5</v>
      </c>
      <c r="E7198">
        <v>8</v>
      </c>
      <c r="F7198" s="1">
        <v>6</v>
      </c>
      <c r="G7198" s="2">
        <v>10</v>
      </c>
      <c r="H7198" s="3">
        <v>8</v>
      </c>
      <c r="I7198" s="1">
        <v>8</v>
      </c>
      <c r="J7198" s="4">
        <v>1.19</v>
      </c>
      <c r="K7198" s="15">
        <v>0.80400000000000005</v>
      </c>
      <c r="L7198" s="15">
        <v>0.66</v>
      </c>
      <c r="M7198" s="14">
        <v>0.27102764742937702</v>
      </c>
    </row>
    <row r="7199" spans="1:13">
      <c r="A7199" t="s">
        <v>26882</v>
      </c>
      <c r="B7199" s="1" t="s">
        <v>7206</v>
      </c>
      <c r="C7199">
        <v>68</v>
      </c>
      <c r="D7199">
        <v>60</v>
      </c>
      <c r="E7199">
        <v>46</v>
      </c>
      <c r="F7199" s="1">
        <v>76</v>
      </c>
      <c r="G7199" s="2">
        <v>88</v>
      </c>
      <c r="H7199" s="3">
        <v>69</v>
      </c>
      <c r="I7199" s="1">
        <v>65</v>
      </c>
      <c r="J7199" s="4">
        <v>1.19</v>
      </c>
      <c r="K7199" s="15">
        <v>0.56999999999999995</v>
      </c>
      <c r="L7199" s="15">
        <v>0.49299999999999999</v>
      </c>
      <c r="M7199" s="14">
        <v>0.28884436634648503</v>
      </c>
    </row>
    <row r="7200" spans="1:13">
      <c r="A7200" t="s">
        <v>26883</v>
      </c>
      <c r="B7200" s="1" t="s">
        <v>7207</v>
      </c>
      <c r="C7200">
        <v>59</v>
      </c>
      <c r="D7200">
        <v>58</v>
      </c>
      <c r="E7200">
        <v>36</v>
      </c>
      <c r="F7200" s="1">
        <v>36</v>
      </c>
      <c r="G7200" s="2">
        <v>57</v>
      </c>
      <c r="H7200" s="3">
        <v>60</v>
      </c>
      <c r="I7200" s="1">
        <v>50</v>
      </c>
      <c r="J7200" s="4">
        <v>1.18</v>
      </c>
      <c r="K7200" s="15">
        <v>0.55500000000000005</v>
      </c>
      <c r="L7200" s="15">
        <v>0.51300000000000001</v>
      </c>
      <c r="M7200" s="14">
        <v>0.475532659596901</v>
      </c>
    </row>
    <row r="7201" spans="1:13">
      <c r="A7201" t="s">
        <v>26884</v>
      </c>
      <c r="B7201" s="1" t="s">
        <v>7208</v>
      </c>
      <c r="C7201">
        <v>18</v>
      </c>
      <c r="D7201">
        <v>9</v>
      </c>
      <c r="E7201">
        <v>13</v>
      </c>
      <c r="F7201" s="1">
        <v>10</v>
      </c>
      <c r="G7201" s="2">
        <v>13</v>
      </c>
      <c r="H7201" s="3">
        <v>17</v>
      </c>
      <c r="I7201" s="1">
        <v>14</v>
      </c>
      <c r="J7201" s="4">
        <v>1.18</v>
      </c>
      <c r="K7201" s="15">
        <v>0.71099999999999997</v>
      </c>
      <c r="L7201" s="15">
        <v>0.68500000000000005</v>
      </c>
      <c r="M7201" s="14">
        <v>0.37245586998136998</v>
      </c>
    </row>
    <row r="7202" spans="1:13">
      <c r="A7202" t="s">
        <v>26885</v>
      </c>
      <c r="B7202" s="1" t="s">
        <v>7209</v>
      </c>
      <c r="C7202">
        <v>49</v>
      </c>
      <c r="D7202">
        <v>57</v>
      </c>
      <c r="E7202">
        <v>47</v>
      </c>
      <c r="F7202" s="1">
        <v>36</v>
      </c>
      <c r="G7202" s="2">
        <v>69</v>
      </c>
      <c r="H7202" s="3">
        <v>53</v>
      </c>
      <c r="I7202" s="1">
        <v>46</v>
      </c>
      <c r="J7202" s="4">
        <v>1.18</v>
      </c>
      <c r="K7202" s="15">
        <v>0.58399999999999996</v>
      </c>
      <c r="L7202" s="15">
        <v>0.51400000000000001</v>
      </c>
      <c r="M7202" s="14">
        <v>0.47950012218695298</v>
      </c>
    </row>
    <row r="7203" spans="1:13">
      <c r="A7203" t="s">
        <v>26886</v>
      </c>
      <c r="B7203" s="1" t="s">
        <v>7210</v>
      </c>
      <c r="C7203">
        <v>14</v>
      </c>
      <c r="D7203">
        <v>18</v>
      </c>
      <c r="E7203">
        <v>14</v>
      </c>
      <c r="F7203" s="1">
        <v>9</v>
      </c>
      <c r="G7203" s="2">
        <v>13</v>
      </c>
      <c r="H7203" s="3">
        <v>18</v>
      </c>
      <c r="I7203" s="1">
        <v>18</v>
      </c>
      <c r="J7203" s="4">
        <v>1.18</v>
      </c>
      <c r="K7203" s="15">
        <v>0.69299999999999995</v>
      </c>
      <c r="L7203" s="15">
        <v>0.63</v>
      </c>
      <c r="M7203" s="14">
        <v>0.45871855872502199</v>
      </c>
    </row>
    <row r="7204" spans="1:13">
      <c r="A7204" t="s">
        <v>26887</v>
      </c>
      <c r="B7204" s="1" t="s">
        <v>7211</v>
      </c>
      <c r="C7204">
        <v>31</v>
      </c>
      <c r="D7204">
        <v>45</v>
      </c>
      <c r="E7204">
        <v>45</v>
      </c>
      <c r="F7204" s="1">
        <v>50</v>
      </c>
      <c r="G7204" s="2">
        <v>58</v>
      </c>
      <c r="H7204" s="3">
        <v>48</v>
      </c>
      <c r="I7204" s="1">
        <v>46</v>
      </c>
      <c r="J7204" s="4">
        <v>1.18</v>
      </c>
      <c r="K7204" s="15">
        <v>0.60099999999999998</v>
      </c>
      <c r="L7204" s="15">
        <v>0.51900000000000002</v>
      </c>
      <c r="M7204" s="14">
        <v>0.15357639654998401</v>
      </c>
    </row>
    <row r="7205" spans="1:13">
      <c r="A7205" t="s">
        <v>26888</v>
      </c>
      <c r="B7205" s="1" t="s">
        <v>7212</v>
      </c>
      <c r="C7205">
        <v>18</v>
      </c>
      <c r="D7205">
        <v>20</v>
      </c>
      <c r="E7205">
        <v>15</v>
      </c>
      <c r="F7205" s="1">
        <v>16</v>
      </c>
      <c r="G7205" s="2">
        <v>16</v>
      </c>
      <c r="H7205" s="3">
        <v>23</v>
      </c>
      <c r="I7205" s="1">
        <v>23</v>
      </c>
      <c r="J7205" s="4">
        <v>1.18</v>
      </c>
      <c r="K7205" s="15">
        <v>0.64800000000000002</v>
      </c>
      <c r="L7205" s="15">
        <v>0.626</v>
      </c>
      <c r="M7205" s="14">
        <v>0.207617411154846</v>
      </c>
    </row>
    <row r="7206" spans="1:13">
      <c r="A7206" t="s">
        <v>26889</v>
      </c>
      <c r="B7206" s="1" t="s">
        <v>7213</v>
      </c>
      <c r="C7206">
        <v>10</v>
      </c>
      <c r="D7206">
        <v>7</v>
      </c>
      <c r="E7206">
        <v>2</v>
      </c>
      <c r="F7206" s="1">
        <v>7</v>
      </c>
      <c r="G7206" s="2">
        <v>11</v>
      </c>
      <c r="H7206" s="3">
        <v>6</v>
      </c>
      <c r="I7206" s="1">
        <v>7</v>
      </c>
      <c r="J7206" s="4">
        <v>1.18</v>
      </c>
      <c r="K7206" s="15">
        <v>0.79500000000000004</v>
      </c>
      <c r="L7206" s="15">
        <v>0.70799999999999996</v>
      </c>
      <c r="M7206" s="14">
        <v>0.71369384056882701</v>
      </c>
    </row>
    <row r="7207" spans="1:13">
      <c r="A7207" t="s">
        <v>26890</v>
      </c>
      <c r="B7207" s="1" t="s">
        <v>7214</v>
      </c>
      <c r="C7207">
        <v>16</v>
      </c>
      <c r="D7207">
        <v>7</v>
      </c>
      <c r="E7207">
        <v>14</v>
      </c>
      <c r="F7207" s="1">
        <v>11</v>
      </c>
      <c r="G7207" s="2">
        <v>16</v>
      </c>
      <c r="H7207" s="3">
        <v>17</v>
      </c>
      <c r="I7207" s="1">
        <v>9</v>
      </c>
      <c r="J7207" s="4">
        <v>1.18</v>
      </c>
      <c r="K7207" s="15">
        <v>0.74199999999999999</v>
      </c>
      <c r="L7207" s="15">
        <v>0.67600000000000005</v>
      </c>
      <c r="M7207" s="14">
        <v>0.37245586998136998</v>
      </c>
    </row>
    <row r="7208" spans="1:13">
      <c r="A7208" t="s">
        <v>26891</v>
      </c>
      <c r="B7208" s="1" t="s">
        <v>7215</v>
      </c>
      <c r="C7208">
        <v>8</v>
      </c>
      <c r="D7208">
        <v>5</v>
      </c>
      <c r="E7208">
        <v>7</v>
      </c>
      <c r="F7208" s="1">
        <v>6</v>
      </c>
      <c r="G7208" s="2">
        <v>12</v>
      </c>
      <c r="H7208" s="3">
        <v>4</v>
      </c>
      <c r="I7208" s="1">
        <v>8</v>
      </c>
      <c r="J7208" s="4">
        <v>1.18</v>
      </c>
      <c r="K7208" s="15">
        <v>0.79500000000000004</v>
      </c>
      <c r="L7208" s="15">
        <v>0.70799999999999996</v>
      </c>
      <c r="M7208" s="14">
        <v>0.59256027691665103</v>
      </c>
    </row>
    <row r="7209" spans="1:13">
      <c r="A7209" t="s">
        <v>26892</v>
      </c>
      <c r="B7209" s="1" t="s">
        <v>7216</v>
      </c>
      <c r="C7209">
        <v>194</v>
      </c>
      <c r="D7209">
        <v>355</v>
      </c>
      <c r="E7209">
        <v>277</v>
      </c>
      <c r="F7209" s="1">
        <v>219</v>
      </c>
      <c r="G7209" s="2">
        <v>334</v>
      </c>
      <c r="H7209" s="3">
        <v>282</v>
      </c>
      <c r="I7209" s="1">
        <v>312</v>
      </c>
      <c r="J7209" s="4">
        <v>1.18</v>
      </c>
      <c r="K7209" s="15">
        <v>0.53200000000000003</v>
      </c>
      <c r="L7209" s="15">
        <v>0.434</v>
      </c>
      <c r="M7209" s="14">
        <v>0.28884436634648503</v>
      </c>
    </row>
    <row r="7210" spans="1:13">
      <c r="A7210" t="s">
        <v>26893</v>
      </c>
      <c r="B7210" s="1" t="s">
        <v>7217</v>
      </c>
      <c r="C7210">
        <v>43</v>
      </c>
      <c r="D7210">
        <v>59</v>
      </c>
      <c r="E7210">
        <v>32</v>
      </c>
      <c r="F7210" s="1">
        <v>40</v>
      </c>
      <c r="G7210" s="2">
        <v>66</v>
      </c>
      <c r="H7210" s="3">
        <v>39</v>
      </c>
      <c r="I7210" s="1">
        <v>50</v>
      </c>
      <c r="J7210" s="4">
        <v>1.18</v>
      </c>
      <c r="K7210" s="15">
        <v>0.58699999999999997</v>
      </c>
      <c r="L7210" s="15">
        <v>0.52300000000000002</v>
      </c>
      <c r="M7210" s="14">
        <v>0.47950012218695298</v>
      </c>
    </row>
    <row r="7211" spans="1:13">
      <c r="A7211" t="s">
        <v>26894</v>
      </c>
      <c r="B7211" s="1" t="s">
        <v>7218</v>
      </c>
      <c r="C7211">
        <v>156</v>
      </c>
      <c r="D7211">
        <v>176</v>
      </c>
      <c r="E7211">
        <v>142</v>
      </c>
      <c r="F7211" s="1">
        <v>130</v>
      </c>
      <c r="G7211" s="2">
        <v>217</v>
      </c>
      <c r="H7211" s="3">
        <v>157</v>
      </c>
      <c r="I7211" s="1">
        <v>162</v>
      </c>
      <c r="J7211" s="4">
        <v>1.18</v>
      </c>
      <c r="K7211" s="15">
        <v>0.53500000000000003</v>
      </c>
      <c r="L7211" s="15">
        <v>0.45500000000000002</v>
      </c>
      <c r="M7211" s="14">
        <v>0.15729920705028499</v>
      </c>
    </row>
    <row r="7212" spans="1:13">
      <c r="A7212" t="s">
        <v>26895</v>
      </c>
      <c r="B7212" s="1" t="s">
        <v>7219</v>
      </c>
      <c r="C7212">
        <v>19</v>
      </c>
      <c r="D7212">
        <v>23</v>
      </c>
      <c r="E7212">
        <v>30</v>
      </c>
      <c r="F7212" s="1">
        <v>28</v>
      </c>
      <c r="G7212" s="2">
        <v>37</v>
      </c>
      <c r="H7212" s="3">
        <v>17</v>
      </c>
      <c r="I7212" s="1">
        <v>35</v>
      </c>
      <c r="J7212" s="4">
        <v>1.18</v>
      </c>
      <c r="K7212" s="15">
        <v>0.63300000000000001</v>
      </c>
      <c r="L7212" s="15">
        <v>0.56899999999999995</v>
      </c>
      <c r="M7212" s="14">
        <v>0.47950012218695298</v>
      </c>
    </row>
    <row r="7213" spans="1:13">
      <c r="A7213" t="s">
        <v>26896</v>
      </c>
      <c r="B7213" s="1" t="s">
        <v>7220</v>
      </c>
      <c r="C7213">
        <v>65</v>
      </c>
      <c r="D7213">
        <v>57</v>
      </c>
      <c r="E7213">
        <v>52</v>
      </c>
      <c r="F7213" s="1">
        <v>60</v>
      </c>
      <c r="G7213" s="2">
        <v>73</v>
      </c>
      <c r="H7213" s="3">
        <v>63</v>
      </c>
      <c r="I7213" s="1">
        <v>71</v>
      </c>
      <c r="J7213" s="4">
        <v>1.18</v>
      </c>
      <c r="K7213" s="15">
        <v>0.54500000000000004</v>
      </c>
      <c r="L7213" s="15">
        <v>0.51</v>
      </c>
      <c r="M7213" s="14">
        <v>7.7099871743541798E-2</v>
      </c>
    </row>
    <row r="7214" spans="1:13">
      <c r="A7214" t="s">
        <v>26897</v>
      </c>
      <c r="B7214" s="1" t="s">
        <v>7221</v>
      </c>
      <c r="C7214">
        <v>7</v>
      </c>
      <c r="D7214">
        <v>3</v>
      </c>
      <c r="E7214">
        <v>20</v>
      </c>
      <c r="F7214" s="1">
        <v>23</v>
      </c>
      <c r="G7214" s="2">
        <v>14</v>
      </c>
      <c r="H7214" s="3">
        <v>22</v>
      </c>
      <c r="I7214" s="1">
        <v>12</v>
      </c>
      <c r="J7214" s="4">
        <v>1.18</v>
      </c>
      <c r="K7214" s="15">
        <v>0.76600000000000001</v>
      </c>
      <c r="L7214" s="15">
        <v>0.66300000000000003</v>
      </c>
      <c r="M7214" s="14">
        <v>0.72367360983176299</v>
      </c>
    </row>
    <row r="7215" spans="1:13">
      <c r="A7215" t="s">
        <v>26898</v>
      </c>
      <c r="B7215" s="1" t="s">
        <v>7222</v>
      </c>
      <c r="C7215">
        <v>37</v>
      </c>
      <c r="D7215">
        <v>35</v>
      </c>
      <c r="E7215">
        <v>36</v>
      </c>
      <c r="F7215" s="1">
        <v>44</v>
      </c>
      <c r="G7215" s="2">
        <v>41</v>
      </c>
      <c r="H7215" s="3">
        <v>44</v>
      </c>
      <c r="I7215" s="1">
        <v>49</v>
      </c>
      <c r="J7215" s="4">
        <v>1.18</v>
      </c>
      <c r="K7215" s="15">
        <v>0.57699999999999996</v>
      </c>
      <c r="L7215" s="15">
        <v>0.52100000000000002</v>
      </c>
      <c r="M7215" s="14">
        <v>0.10840829998146501</v>
      </c>
    </row>
    <row r="7216" spans="1:13">
      <c r="A7216" t="s">
        <v>26899</v>
      </c>
      <c r="B7216" s="1" t="s">
        <v>7223</v>
      </c>
      <c r="C7216">
        <v>177</v>
      </c>
      <c r="D7216">
        <v>173</v>
      </c>
      <c r="E7216">
        <v>179</v>
      </c>
      <c r="F7216" s="1">
        <v>140</v>
      </c>
      <c r="G7216" s="2">
        <v>199</v>
      </c>
      <c r="H7216" s="3">
        <v>208</v>
      </c>
      <c r="I7216" s="1">
        <v>187</v>
      </c>
      <c r="J7216" s="4">
        <v>1.18</v>
      </c>
      <c r="K7216" s="15">
        <v>0.52100000000000002</v>
      </c>
      <c r="L7216" s="15">
        <v>0.45900000000000002</v>
      </c>
      <c r="M7216" s="14">
        <v>3.3894853524689302E-2</v>
      </c>
    </row>
    <row r="7217" spans="1:13">
      <c r="A7217" t="s">
        <v>26900</v>
      </c>
      <c r="B7217" s="1" t="s">
        <v>7224</v>
      </c>
      <c r="C7217">
        <v>19</v>
      </c>
      <c r="D7217">
        <v>15</v>
      </c>
      <c r="E7217">
        <v>10</v>
      </c>
      <c r="F7217" s="1">
        <v>13</v>
      </c>
      <c r="G7217" s="2">
        <v>16</v>
      </c>
      <c r="H7217" s="3">
        <v>14</v>
      </c>
      <c r="I7217" s="1">
        <v>21</v>
      </c>
      <c r="J7217" s="4">
        <v>1.18</v>
      </c>
      <c r="K7217" s="15">
        <v>0.67</v>
      </c>
      <c r="L7217" s="15">
        <v>0.60599999999999998</v>
      </c>
      <c r="M7217" s="14">
        <v>0.28884436634648503</v>
      </c>
    </row>
    <row r="7218" spans="1:13">
      <c r="A7218" t="s">
        <v>26901</v>
      </c>
      <c r="B7218" s="1" t="s">
        <v>7225</v>
      </c>
      <c r="C7218">
        <v>21</v>
      </c>
      <c r="D7218">
        <v>23</v>
      </c>
      <c r="E7218">
        <v>28</v>
      </c>
      <c r="F7218" s="1">
        <v>16</v>
      </c>
      <c r="G7218" s="2">
        <v>24</v>
      </c>
      <c r="H7218" s="3">
        <v>23</v>
      </c>
      <c r="I7218" s="1">
        <v>31</v>
      </c>
      <c r="J7218" s="4">
        <v>1.18</v>
      </c>
      <c r="K7218" s="15">
        <v>0.624</v>
      </c>
      <c r="L7218" s="15">
        <v>0.57799999999999996</v>
      </c>
      <c r="M7218" s="14">
        <v>0.21179837830572301</v>
      </c>
    </row>
    <row r="7219" spans="1:13">
      <c r="A7219" t="s">
        <v>26902</v>
      </c>
      <c r="B7219" s="1" t="s">
        <v>7226</v>
      </c>
      <c r="C7219">
        <v>22</v>
      </c>
      <c r="D7219">
        <v>24</v>
      </c>
      <c r="E7219">
        <v>24</v>
      </c>
      <c r="F7219" s="1">
        <v>37</v>
      </c>
      <c r="G7219" s="2">
        <v>32</v>
      </c>
      <c r="H7219" s="3">
        <v>37</v>
      </c>
      <c r="I7219" s="1">
        <v>27</v>
      </c>
      <c r="J7219" s="4">
        <v>1.18</v>
      </c>
      <c r="K7219" s="15">
        <v>0.65300000000000002</v>
      </c>
      <c r="L7219" s="15">
        <v>0.59299999999999997</v>
      </c>
      <c r="M7219" s="14">
        <v>0.207617411154846</v>
      </c>
    </row>
    <row r="7220" spans="1:13">
      <c r="A7220" t="s">
        <v>26903</v>
      </c>
      <c r="B7220" s="1" t="s">
        <v>7227</v>
      </c>
      <c r="C7220">
        <v>18</v>
      </c>
      <c r="D7220">
        <v>11</v>
      </c>
      <c r="E7220">
        <v>13</v>
      </c>
      <c r="F7220" s="1">
        <v>19</v>
      </c>
      <c r="G7220" s="2">
        <v>18</v>
      </c>
      <c r="H7220" s="3">
        <v>16</v>
      </c>
      <c r="I7220" s="1">
        <v>20</v>
      </c>
      <c r="J7220" s="4">
        <v>1.18</v>
      </c>
      <c r="K7220" s="15">
        <v>0.68300000000000005</v>
      </c>
      <c r="L7220" s="15">
        <v>0.625</v>
      </c>
      <c r="M7220" s="14">
        <v>0.37245586998136998</v>
      </c>
    </row>
    <row r="7221" spans="1:13">
      <c r="A7221" t="s">
        <v>26904</v>
      </c>
      <c r="B7221" s="1" t="s">
        <v>7228</v>
      </c>
      <c r="C7221">
        <v>12</v>
      </c>
      <c r="D7221">
        <v>7</v>
      </c>
      <c r="E7221">
        <v>11</v>
      </c>
      <c r="F7221" s="1">
        <v>25</v>
      </c>
      <c r="G7221" s="2">
        <v>12</v>
      </c>
      <c r="H7221" s="3">
        <v>26</v>
      </c>
      <c r="I7221" s="1">
        <v>11</v>
      </c>
      <c r="J7221" s="4">
        <v>1.18</v>
      </c>
      <c r="K7221" s="15">
        <v>0.77</v>
      </c>
      <c r="L7221" s="15">
        <v>0.66800000000000004</v>
      </c>
      <c r="M7221" s="14">
        <v>0.47147432485128998</v>
      </c>
    </row>
    <row r="7222" spans="1:13">
      <c r="A7222" t="s">
        <v>26905</v>
      </c>
      <c r="B7222" s="1" t="s">
        <v>7229</v>
      </c>
      <c r="C7222">
        <v>10</v>
      </c>
      <c r="D7222">
        <v>16</v>
      </c>
      <c r="E7222">
        <v>18</v>
      </c>
      <c r="F7222" s="1">
        <v>12</v>
      </c>
      <c r="G7222" s="2">
        <v>12</v>
      </c>
      <c r="H7222" s="3">
        <v>24</v>
      </c>
      <c r="I7222" s="1">
        <v>14</v>
      </c>
      <c r="J7222" s="4">
        <v>1.18</v>
      </c>
      <c r="K7222" s="15">
        <v>0.69899999999999995</v>
      </c>
      <c r="L7222" s="15">
        <v>0.67500000000000004</v>
      </c>
      <c r="M7222" s="14">
        <v>0.59256027691665103</v>
      </c>
    </row>
    <row r="7223" spans="1:13">
      <c r="A7223" t="s">
        <v>26906</v>
      </c>
      <c r="B7223" s="1" t="s">
        <v>7230</v>
      </c>
      <c r="C7223">
        <v>22</v>
      </c>
      <c r="D7223">
        <v>15</v>
      </c>
      <c r="E7223">
        <v>17</v>
      </c>
      <c r="F7223" s="1">
        <v>12</v>
      </c>
      <c r="G7223" s="2">
        <v>19</v>
      </c>
      <c r="H7223" s="3">
        <v>19</v>
      </c>
      <c r="I7223" s="1">
        <v>20</v>
      </c>
      <c r="J7223" s="4">
        <v>1.18</v>
      </c>
      <c r="K7223" s="15">
        <v>0.66500000000000004</v>
      </c>
      <c r="L7223" s="15">
        <v>0.60799999999999998</v>
      </c>
      <c r="M7223" s="14">
        <v>0.28450269791120703</v>
      </c>
    </row>
    <row r="7224" spans="1:13">
      <c r="A7224" t="s">
        <v>26907</v>
      </c>
      <c r="B7224" s="1" t="s">
        <v>7231</v>
      </c>
      <c r="C7224">
        <v>21</v>
      </c>
      <c r="D7224">
        <v>15</v>
      </c>
      <c r="E7224">
        <v>21</v>
      </c>
      <c r="F7224" s="1">
        <v>14</v>
      </c>
      <c r="G7224" s="2">
        <v>29</v>
      </c>
      <c r="H7224" s="3">
        <v>12</v>
      </c>
      <c r="I7224" s="1">
        <v>23</v>
      </c>
      <c r="J7224" s="4">
        <v>1.18</v>
      </c>
      <c r="K7224" s="15">
        <v>0.68400000000000005</v>
      </c>
      <c r="L7224" s="15">
        <v>0.60099999999999998</v>
      </c>
      <c r="M7224" s="14">
        <v>0.475532659596901</v>
      </c>
    </row>
    <row r="7225" spans="1:13">
      <c r="A7225" t="s">
        <v>26908</v>
      </c>
      <c r="B7225" s="1" t="s">
        <v>7232</v>
      </c>
      <c r="C7225">
        <v>20</v>
      </c>
      <c r="D7225">
        <v>16</v>
      </c>
      <c r="E7225">
        <v>18</v>
      </c>
      <c r="F7225" s="1">
        <v>16</v>
      </c>
      <c r="G7225" s="2">
        <v>26</v>
      </c>
      <c r="H7225" s="3">
        <v>14</v>
      </c>
      <c r="I7225" s="1">
        <v>22</v>
      </c>
      <c r="J7225" s="4">
        <v>1.18</v>
      </c>
      <c r="K7225" s="15">
        <v>0.68</v>
      </c>
      <c r="L7225" s="15">
        <v>0.628</v>
      </c>
      <c r="M7225" s="14">
        <v>0.475532659596901</v>
      </c>
    </row>
    <row r="7226" spans="1:13">
      <c r="A7226" t="s">
        <v>26909</v>
      </c>
      <c r="B7226" s="1" t="s">
        <v>7233</v>
      </c>
      <c r="C7226">
        <v>47</v>
      </c>
      <c r="D7226">
        <v>30</v>
      </c>
      <c r="E7226">
        <v>17</v>
      </c>
      <c r="F7226" s="1">
        <v>42</v>
      </c>
      <c r="G7226" s="2">
        <v>31</v>
      </c>
      <c r="H7226" s="3">
        <v>57</v>
      </c>
      <c r="I7226" s="1">
        <v>33</v>
      </c>
      <c r="J7226" s="4">
        <v>1.18</v>
      </c>
      <c r="K7226" s="15">
        <v>0.59399999999999997</v>
      </c>
      <c r="L7226" s="15">
        <v>0.56799999999999995</v>
      </c>
      <c r="M7226" s="14">
        <v>0.47950012218695298</v>
      </c>
    </row>
    <row r="7227" spans="1:13">
      <c r="A7227" t="s">
        <v>26910</v>
      </c>
      <c r="B7227" s="1" t="s">
        <v>7234</v>
      </c>
      <c r="C7227">
        <v>58</v>
      </c>
      <c r="D7227">
        <v>61</v>
      </c>
      <c r="E7227">
        <v>60</v>
      </c>
      <c r="F7227" s="1">
        <v>47</v>
      </c>
      <c r="G7227" s="2">
        <v>66</v>
      </c>
      <c r="H7227" s="3">
        <v>65</v>
      </c>
      <c r="I7227" s="1">
        <v>69</v>
      </c>
      <c r="J7227" s="4">
        <v>1.18</v>
      </c>
      <c r="K7227" s="15">
        <v>0.54400000000000004</v>
      </c>
      <c r="L7227" s="15">
        <v>0.50700000000000001</v>
      </c>
      <c r="M7227" s="14">
        <v>3.3894853524689302E-2</v>
      </c>
    </row>
    <row r="7228" spans="1:13">
      <c r="A7228" t="s">
        <v>26911</v>
      </c>
      <c r="B7228" s="1" t="s">
        <v>7235</v>
      </c>
      <c r="C7228">
        <v>8</v>
      </c>
      <c r="D7228">
        <v>14</v>
      </c>
      <c r="E7228">
        <v>16</v>
      </c>
      <c r="F7228" s="1">
        <v>13</v>
      </c>
      <c r="G7228" s="2">
        <v>15</v>
      </c>
      <c r="H7228" s="3">
        <v>17</v>
      </c>
      <c r="I7228" s="1">
        <v>14</v>
      </c>
      <c r="J7228" s="4">
        <v>1.18</v>
      </c>
      <c r="K7228" s="15">
        <v>0.72199999999999998</v>
      </c>
      <c r="L7228" s="15">
        <v>0.65700000000000003</v>
      </c>
      <c r="M7228" s="14">
        <v>0.21179837830572301</v>
      </c>
    </row>
    <row r="7229" spans="1:13">
      <c r="A7229" t="s">
        <v>26912</v>
      </c>
      <c r="B7229" s="1" t="s">
        <v>7236</v>
      </c>
      <c r="C7229">
        <v>57</v>
      </c>
      <c r="D7229">
        <v>51</v>
      </c>
      <c r="E7229">
        <v>53</v>
      </c>
      <c r="F7229" s="1">
        <v>37</v>
      </c>
      <c r="G7229" s="2">
        <v>72</v>
      </c>
      <c r="H7229" s="3">
        <v>50</v>
      </c>
      <c r="I7229" s="1">
        <v>53</v>
      </c>
      <c r="J7229" s="4">
        <v>1.18</v>
      </c>
      <c r="K7229" s="15">
        <v>0.57099999999999995</v>
      </c>
      <c r="L7229" s="15">
        <v>0.51700000000000002</v>
      </c>
      <c r="M7229" s="14">
        <v>0.59256027691665103</v>
      </c>
    </row>
    <row r="7230" spans="1:13">
      <c r="A7230" t="s">
        <v>26913</v>
      </c>
      <c r="B7230" s="1" t="s">
        <v>7237</v>
      </c>
      <c r="C7230">
        <v>22</v>
      </c>
      <c r="D7230">
        <v>21</v>
      </c>
      <c r="E7230">
        <v>26</v>
      </c>
      <c r="F7230" s="1">
        <v>29</v>
      </c>
      <c r="G7230" s="2">
        <v>32</v>
      </c>
      <c r="H7230" s="3">
        <v>36</v>
      </c>
      <c r="I7230" s="1">
        <v>20</v>
      </c>
      <c r="J7230" s="4">
        <v>1.18</v>
      </c>
      <c r="K7230" s="15">
        <v>0.67600000000000005</v>
      </c>
      <c r="L7230" s="15">
        <v>0.58499999999999996</v>
      </c>
      <c r="M7230" s="14">
        <v>0.47950012218695298</v>
      </c>
    </row>
    <row r="7231" spans="1:13">
      <c r="A7231" t="s">
        <v>26914</v>
      </c>
      <c r="B7231" s="1" t="s">
        <v>7238</v>
      </c>
      <c r="C7231">
        <v>25</v>
      </c>
      <c r="D7231">
        <v>30</v>
      </c>
      <c r="E7231">
        <v>34</v>
      </c>
      <c r="F7231" s="1">
        <v>21</v>
      </c>
      <c r="G7231" s="2">
        <v>39</v>
      </c>
      <c r="H7231" s="3">
        <v>26</v>
      </c>
      <c r="I7231" s="1">
        <v>33</v>
      </c>
      <c r="J7231" s="4">
        <v>1.18</v>
      </c>
      <c r="K7231" s="15">
        <v>0.61199999999999999</v>
      </c>
      <c r="L7231" s="15">
        <v>0.55500000000000005</v>
      </c>
      <c r="M7231" s="14">
        <v>0.28884436634648503</v>
      </c>
    </row>
    <row r="7232" spans="1:13">
      <c r="A7232" t="s">
        <v>26915</v>
      </c>
      <c r="B7232" s="1" t="s">
        <v>7239</v>
      </c>
      <c r="C7232">
        <v>25</v>
      </c>
      <c r="D7232">
        <v>20</v>
      </c>
      <c r="E7232">
        <v>20</v>
      </c>
      <c r="F7232" s="1">
        <v>22</v>
      </c>
      <c r="G7232" s="2">
        <v>35</v>
      </c>
      <c r="H7232" s="3">
        <v>25</v>
      </c>
      <c r="I7232" s="1">
        <v>18</v>
      </c>
      <c r="J7232" s="4">
        <v>1.18</v>
      </c>
      <c r="K7232" s="15">
        <v>0.69899999999999995</v>
      </c>
      <c r="L7232" s="15">
        <v>0.60199999999999998</v>
      </c>
      <c r="M7232" s="14">
        <v>0.58915446545005801</v>
      </c>
    </row>
    <row r="7233" spans="1:13">
      <c r="A7233" t="s">
        <v>26916</v>
      </c>
      <c r="B7233" s="1" t="s">
        <v>7240</v>
      </c>
      <c r="C7233">
        <v>52</v>
      </c>
      <c r="D7233">
        <v>44</v>
      </c>
      <c r="E7233">
        <v>38</v>
      </c>
      <c r="F7233" s="1">
        <v>32</v>
      </c>
      <c r="G7233" s="2">
        <v>38</v>
      </c>
      <c r="H7233" s="3">
        <v>53</v>
      </c>
      <c r="I7233" s="1">
        <v>56</v>
      </c>
      <c r="J7233" s="4">
        <v>1.18</v>
      </c>
      <c r="K7233" s="15">
        <v>0.54200000000000004</v>
      </c>
      <c r="L7233" s="15">
        <v>0.52300000000000002</v>
      </c>
      <c r="M7233" s="14">
        <v>0.21179837830572301</v>
      </c>
    </row>
    <row r="7234" spans="1:13">
      <c r="A7234" t="s">
        <v>26917</v>
      </c>
      <c r="B7234" s="1" t="s">
        <v>7241</v>
      </c>
      <c r="C7234">
        <v>43</v>
      </c>
      <c r="D7234">
        <v>36</v>
      </c>
      <c r="E7234">
        <v>53</v>
      </c>
      <c r="F7234" s="1">
        <v>37</v>
      </c>
      <c r="G7234" s="2">
        <v>48</v>
      </c>
      <c r="H7234" s="3">
        <v>48</v>
      </c>
      <c r="I7234" s="1">
        <v>54</v>
      </c>
      <c r="J7234" s="4">
        <v>1.18</v>
      </c>
      <c r="K7234" s="15">
        <v>0.56499999999999995</v>
      </c>
      <c r="L7234" s="15">
        <v>0.53</v>
      </c>
      <c r="M7234" s="14">
        <v>0.15357639654998401</v>
      </c>
    </row>
    <row r="7235" spans="1:13">
      <c r="A7235" t="s">
        <v>26918</v>
      </c>
      <c r="B7235" s="1" t="s">
        <v>7242</v>
      </c>
      <c r="C7235">
        <v>13</v>
      </c>
      <c r="D7235">
        <v>8</v>
      </c>
      <c r="E7235">
        <v>10</v>
      </c>
      <c r="F7235" s="1">
        <v>18</v>
      </c>
      <c r="G7235" s="2">
        <v>12</v>
      </c>
      <c r="H7235" s="3">
        <v>14</v>
      </c>
      <c r="I7235" s="1">
        <v>18</v>
      </c>
      <c r="J7235" s="4">
        <v>1.18</v>
      </c>
      <c r="K7235" s="15">
        <v>0.71099999999999997</v>
      </c>
      <c r="L7235" s="15">
        <v>0.6</v>
      </c>
      <c r="M7235" s="14">
        <v>0.37245586998136998</v>
      </c>
    </row>
    <row r="7236" spans="1:13">
      <c r="A7236" t="s">
        <v>26919</v>
      </c>
      <c r="B7236" s="1" t="s">
        <v>7243</v>
      </c>
      <c r="C7236">
        <v>15</v>
      </c>
      <c r="D7236">
        <v>21</v>
      </c>
      <c r="E7236">
        <v>36</v>
      </c>
      <c r="F7236" s="1">
        <v>35</v>
      </c>
      <c r="G7236" s="2">
        <v>18</v>
      </c>
      <c r="H7236" s="3">
        <v>42</v>
      </c>
      <c r="I7236" s="1">
        <v>35</v>
      </c>
      <c r="J7236" s="4">
        <v>1.18</v>
      </c>
      <c r="K7236" s="15">
        <v>0.629</v>
      </c>
      <c r="L7236" s="15">
        <v>0.54400000000000004</v>
      </c>
      <c r="M7236" s="14">
        <v>0.59256027691665103</v>
      </c>
    </row>
    <row r="7237" spans="1:13">
      <c r="A7237" t="s">
        <v>26920</v>
      </c>
      <c r="B7237" s="1" t="s">
        <v>7244</v>
      </c>
      <c r="C7237">
        <v>35</v>
      </c>
      <c r="D7237">
        <v>24</v>
      </c>
      <c r="E7237">
        <v>32</v>
      </c>
      <c r="F7237" s="1">
        <v>20</v>
      </c>
      <c r="G7237" s="2">
        <v>31</v>
      </c>
      <c r="H7237" s="3">
        <v>22</v>
      </c>
      <c r="I7237" s="1">
        <v>46</v>
      </c>
      <c r="J7237" s="4">
        <v>1.18</v>
      </c>
      <c r="K7237" s="15">
        <v>0.57099999999999995</v>
      </c>
      <c r="L7237" s="15">
        <v>0.55900000000000005</v>
      </c>
      <c r="M7237" s="14">
        <v>0.72367360983176299</v>
      </c>
    </row>
    <row r="7238" spans="1:13">
      <c r="A7238" t="s">
        <v>26921</v>
      </c>
      <c r="B7238" s="1" t="s">
        <v>7245</v>
      </c>
      <c r="C7238">
        <v>26</v>
      </c>
      <c r="D7238">
        <v>13</v>
      </c>
      <c r="E7238">
        <v>12</v>
      </c>
      <c r="F7238" s="1">
        <v>17</v>
      </c>
      <c r="G7238" s="2">
        <v>17</v>
      </c>
      <c r="H7238" s="3">
        <v>22</v>
      </c>
      <c r="I7238" s="1">
        <v>22</v>
      </c>
      <c r="J7238" s="4">
        <v>1.18</v>
      </c>
      <c r="K7238" s="15">
        <v>0.64400000000000002</v>
      </c>
      <c r="L7238" s="15">
        <v>0.621</v>
      </c>
      <c r="M7238" s="14">
        <v>0.36806550630548501</v>
      </c>
    </row>
    <row r="7239" spans="1:13">
      <c r="A7239" t="s">
        <v>26922</v>
      </c>
      <c r="B7239" s="1" t="s">
        <v>7246</v>
      </c>
      <c r="C7239">
        <v>35</v>
      </c>
      <c r="D7239">
        <v>22</v>
      </c>
      <c r="E7239">
        <v>29</v>
      </c>
      <c r="F7239" s="1">
        <v>28</v>
      </c>
      <c r="G7239" s="2">
        <v>39</v>
      </c>
      <c r="H7239" s="3">
        <v>33</v>
      </c>
      <c r="I7239" s="1">
        <v>29</v>
      </c>
      <c r="J7239" s="4">
        <v>1.18</v>
      </c>
      <c r="K7239" s="15">
        <v>0.64300000000000002</v>
      </c>
      <c r="L7239" s="15">
        <v>0.58699999999999997</v>
      </c>
      <c r="M7239" s="14">
        <v>0.21179837830572301</v>
      </c>
    </row>
    <row r="7240" spans="1:13">
      <c r="A7240" t="s">
        <v>26923</v>
      </c>
      <c r="B7240" s="1" t="s">
        <v>7247</v>
      </c>
      <c r="C7240">
        <v>50</v>
      </c>
      <c r="D7240">
        <v>36</v>
      </c>
      <c r="E7240">
        <v>46</v>
      </c>
      <c r="F7240" s="1">
        <v>84</v>
      </c>
      <c r="G7240" s="2">
        <v>37</v>
      </c>
      <c r="H7240" s="3">
        <v>102</v>
      </c>
      <c r="I7240" s="1">
        <v>54</v>
      </c>
      <c r="J7240" s="4">
        <v>1.18</v>
      </c>
      <c r="K7240" s="15">
        <v>0.58199999999999996</v>
      </c>
      <c r="L7240" s="15">
        <v>0.51600000000000001</v>
      </c>
      <c r="M7240" s="14">
        <v>0.47950012218695298</v>
      </c>
    </row>
    <row r="7241" spans="1:13">
      <c r="A7241" t="s">
        <v>26924</v>
      </c>
      <c r="B7241" s="1" t="s">
        <v>7248</v>
      </c>
      <c r="C7241">
        <v>27</v>
      </c>
      <c r="D7241">
        <v>21</v>
      </c>
      <c r="E7241">
        <v>31</v>
      </c>
      <c r="F7241" s="1">
        <v>23</v>
      </c>
      <c r="G7241" s="2">
        <v>31</v>
      </c>
      <c r="H7241" s="3">
        <v>29</v>
      </c>
      <c r="I7241" s="1">
        <v>31</v>
      </c>
      <c r="J7241" s="4">
        <v>1.18</v>
      </c>
      <c r="K7241" s="15">
        <v>0.61499999999999999</v>
      </c>
      <c r="L7241" s="15">
        <v>0.57599999999999996</v>
      </c>
      <c r="M7241" s="14">
        <v>0.14221324193639201</v>
      </c>
    </row>
    <row r="7242" spans="1:13">
      <c r="A7242" t="s">
        <v>26925</v>
      </c>
      <c r="B7242" s="1" t="s">
        <v>7249</v>
      </c>
      <c r="C7242">
        <v>68</v>
      </c>
      <c r="D7242">
        <v>81</v>
      </c>
      <c r="E7242">
        <v>83</v>
      </c>
      <c r="F7242" s="1">
        <v>82</v>
      </c>
      <c r="G7242" s="2">
        <v>104</v>
      </c>
      <c r="H7242" s="3">
        <v>77</v>
      </c>
      <c r="I7242" s="1">
        <v>97</v>
      </c>
      <c r="J7242" s="4">
        <v>1.18</v>
      </c>
      <c r="K7242" s="15">
        <v>0.54</v>
      </c>
      <c r="L7242" s="15">
        <v>0.49299999999999999</v>
      </c>
      <c r="M7242" s="14">
        <v>0.28884436634648503</v>
      </c>
    </row>
    <row r="7243" spans="1:13">
      <c r="A7243" t="s">
        <v>26926</v>
      </c>
      <c r="B7243" s="1" t="s">
        <v>7250</v>
      </c>
      <c r="C7243">
        <v>25</v>
      </c>
      <c r="D7243">
        <v>23</v>
      </c>
      <c r="E7243">
        <v>19</v>
      </c>
      <c r="F7243" s="1">
        <v>20</v>
      </c>
      <c r="G7243" s="2">
        <v>22</v>
      </c>
      <c r="H7243" s="3">
        <v>25</v>
      </c>
      <c r="I7243" s="1">
        <v>31</v>
      </c>
      <c r="J7243" s="4">
        <v>1.18</v>
      </c>
      <c r="K7243" s="15">
        <v>0.622</v>
      </c>
      <c r="L7243" s="15">
        <v>0.57499999999999996</v>
      </c>
      <c r="M7243" s="14">
        <v>0.21179837830572301</v>
      </c>
    </row>
    <row r="7244" spans="1:13">
      <c r="A7244" t="s">
        <v>26927</v>
      </c>
      <c r="B7244" s="1" t="s">
        <v>7251</v>
      </c>
      <c r="C7244">
        <v>6</v>
      </c>
      <c r="D7244">
        <v>19</v>
      </c>
      <c r="E7244">
        <v>15</v>
      </c>
      <c r="F7244" s="1">
        <v>18</v>
      </c>
      <c r="G7244" s="2">
        <v>25</v>
      </c>
      <c r="H7244" s="3">
        <v>8</v>
      </c>
      <c r="I7244" s="1">
        <v>19</v>
      </c>
      <c r="J7244" s="4">
        <v>1.18</v>
      </c>
      <c r="K7244" s="15">
        <v>0.746</v>
      </c>
      <c r="L7244" s="15">
        <v>0.64800000000000002</v>
      </c>
      <c r="M7244" s="14">
        <v>0.37245586998136998</v>
      </c>
    </row>
    <row r="7245" spans="1:13">
      <c r="A7245" t="s">
        <v>26928</v>
      </c>
      <c r="B7245" s="1" t="s">
        <v>7252</v>
      </c>
      <c r="C7245">
        <v>88</v>
      </c>
      <c r="D7245">
        <v>118</v>
      </c>
      <c r="E7245">
        <v>93</v>
      </c>
      <c r="F7245" s="1">
        <v>97</v>
      </c>
      <c r="G7245" s="2">
        <v>115</v>
      </c>
      <c r="H7245" s="3">
        <v>110</v>
      </c>
      <c r="I7245" s="1">
        <v>126</v>
      </c>
      <c r="J7245" s="4">
        <v>1.18</v>
      </c>
      <c r="K7245" s="15">
        <v>0.52200000000000002</v>
      </c>
      <c r="L7245" s="15">
        <v>0.47</v>
      </c>
      <c r="M7245" s="14">
        <v>0.15729920705028499</v>
      </c>
    </row>
    <row r="7246" spans="1:13">
      <c r="A7246" t="s">
        <v>26929</v>
      </c>
      <c r="B7246" s="1" t="s">
        <v>7253</v>
      </c>
      <c r="C7246">
        <v>8</v>
      </c>
      <c r="D7246">
        <v>18</v>
      </c>
      <c r="E7246">
        <v>20</v>
      </c>
      <c r="F7246" s="1">
        <v>9</v>
      </c>
      <c r="G7246" s="2">
        <v>19</v>
      </c>
      <c r="H7246" s="3">
        <v>13</v>
      </c>
      <c r="I7246" s="1">
        <v>17</v>
      </c>
      <c r="J7246" s="4">
        <v>1.18</v>
      </c>
      <c r="K7246" s="15">
        <v>0.69599999999999995</v>
      </c>
      <c r="L7246" s="15">
        <v>0.67100000000000004</v>
      </c>
      <c r="M7246" s="14">
        <v>0.72367360983176299</v>
      </c>
    </row>
    <row r="7247" spans="1:13">
      <c r="A7247" t="s">
        <v>26930</v>
      </c>
      <c r="B7247" s="1" t="s">
        <v>7254</v>
      </c>
      <c r="C7247">
        <v>48</v>
      </c>
      <c r="D7247">
        <v>59</v>
      </c>
      <c r="E7247">
        <v>62</v>
      </c>
      <c r="F7247" s="1">
        <v>63</v>
      </c>
      <c r="G7247" s="2">
        <v>68</v>
      </c>
      <c r="H7247" s="3">
        <v>74</v>
      </c>
      <c r="I7247" s="1">
        <v>64</v>
      </c>
      <c r="J7247" s="4">
        <v>1.18</v>
      </c>
      <c r="K7247" s="15">
        <v>0.56799999999999995</v>
      </c>
      <c r="L7247" s="15">
        <v>0.50800000000000001</v>
      </c>
      <c r="M7247" s="14">
        <v>3.3894853524689302E-2</v>
      </c>
    </row>
    <row r="7248" spans="1:13">
      <c r="A7248" t="s">
        <v>26931</v>
      </c>
      <c r="B7248" s="1" t="s">
        <v>7255</v>
      </c>
      <c r="C7248">
        <v>137</v>
      </c>
      <c r="D7248">
        <v>144</v>
      </c>
      <c r="E7248">
        <v>165</v>
      </c>
      <c r="F7248" s="1">
        <v>156</v>
      </c>
      <c r="G7248" s="2">
        <v>201</v>
      </c>
      <c r="H7248" s="3">
        <v>132</v>
      </c>
      <c r="I7248" s="1">
        <v>200</v>
      </c>
      <c r="J7248" s="4">
        <v>1.18</v>
      </c>
      <c r="K7248" s="15">
        <v>0.52700000000000002</v>
      </c>
      <c r="L7248" s="15">
        <v>0.45900000000000002</v>
      </c>
      <c r="M7248" s="14">
        <v>0.47950012218695298</v>
      </c>
    </row>
    <row r="7249" spans="1:13">
      <c r="A7249" t="s">
        <v>26932</v>
      </c>
      <c r="B7249" s="1" t="s">
        <v>7256</v>
      </c>
      <c r="C7249">
        <v>367</v>
      </c>
      <c r="D7249">
        <v>415</v>
      </c>
      <c r="E7249">
        <v>353</v>
      </c>
      <c r="F7249" s="1">
        <v>299</v>
      </c>
      <c r="G7249" s="2">
        <v>468</v>
      </c>
      <c r="H7249" s="3">
        <v>347</v>
      </c>
      <c r="I7249" s="1">
        <v>456</v>
      </c>
      <c r="J7249" s="4">
        <v>1.18</v>
      </c>
      <c r="K7249" s="15">
        <v>0.52800000000000002</v>
      </c>
      <c r="L7249" s="15">
        <v>0.437</v>
      </c>
      <c r="M7249" s="14">
        <v>0.28884436634648503</v>
      </c>
    </row>
    <row r="7250" spans="1:13">
      <c r="A7250" t="s">
        <v>26933</v>
      </c>
      <c r="B7250" s="1" t="s">
        <v>7257</v>
      </c>
      <c r="C7250">
        <v>28</v>
      </c>
      <c r="D7250">
        <v>28</v>
      </c>
      <c r="E7250">
        <v>28</v>
      </c>
      <c r="F7250" s="1">
        <v>33</v>
      </c>
      <c r="G7250" s="2">
        <v>41</v>
      </c>
      <c r="H7250" s="3">
        <v>34</v>
      </c>
      <c r="I7250" s="1">
        <v>29</v>
      </c>
      <c r="J7250" s="4">
        <v>1.18</v>
      </c>
      <c r="K7250" s="15">
        <v>0.65200000000000002</v>
      </c>
      <c r="L7250" s="15">
        <v>0.57599999999999996</v>
      </c>
      <c r="M7250" s="14">
        <v>6.6580035552924993E-2</v>
      </c>
    </row>
    <row r="7251" spans="1:13">
      <c r="A7251" t="s">
        <v>26934</v>
      </c>
      <c r="B7251" s="1" t="s">
        <v>7258</v>
      </c>
      <c r="C7251">
        <v>42</v>
      </c>
      <c r="D7251">
        <v>51</v>
      </c>
      <c r="E7251">
        <v>64</v>
      </c>
      <c r="F7251" s="1">
        <v>37</v>
      </c>
      <c r="G7251" s="2">
        <v>60</v>
      </c>
      <c r="H7251" s="3">
        <v>48</v>
      </c>
      <c r="I7251" s="1">
        <v>63</v>
      </c>
      <c r="J7251" s="4">
        <v>1.18</v>
      </c>
      <c r="K7251" s="15">
        <v>0.55400000000000005</v>
      </c>
      <c r="L7251" s="15">
        <v>0.51</v>
      </c>
      <c r="M7251" s="14">
        <v>0.47950012218695298</v>
      </c>
    </row>
    <row r="7252" spans="1:13">
      <c r="A7252" t="s">
        <v>26935</v>
      </c>
      <c r="B7252" s="1" t="s">
        <v>7259</v>
      </c>
      <c r="C7252">
        <v>58</v>
      </c>
      <c r="D7252">
        <v>76</v>
      </c>
      <c r="E7252">
        <v>56</v>
      </c>
      <c r="F7252" s="1">
        <v>49</v>
      </c>
      <c r="G7252" s="2">
        <v>86</v>
      </c>
      <c r="H7252" s="3">
        <v>63</v>
      </c>
      <c r="I7252" s="1">
        <v>62</v>
      </c>
      <c r="J7252" s="4">
        <v>1.18</v>
      </c>
      <c r="K7252" s="15">
        <v>0.56299999999999994</v>
      </c>
      <c r="L7252" s="15">
        <v>0.51700000000000002</v>
      </c>
      <c r="M7252" s="14">
        <v>0.15729920705028499</v>
      </c>
    </row>
    <row r="7253" spans="1:13">
      <c r="A7253" t="s">
        <v>26936</v>
      </c>
      <c r="B7253" s="1" t="s">
        <v>7260</v>
      </c>
      <c r="C7253">
        <v>32</v>
      </c>
      <c r="D7253">
        <v>51</v>
      </c>
      <c r="E7253">
        <v>56</v>
      </c>
      <c r="F7253" s="1">
        <v>42</v>
      </c>
      <c r="G7253" s="2">
        <v>63</v>
      </c>
      <c r="H7253" s="3">
        <v>44</v>
      </c>
      <c r="I7253" s="1">
        <v>54</v>
      </c>
      <c r="J7253" s="4">
        <v>1.18</v>
      </c>
      <c r="K7253" s="15">
        <v>0.58699999999999997</v>
      </c>
      <c r="L7253" s="15">
        <v>0.51100000000000001</v>
      </c>
      <c r="M7253" s="14">
        <v>0.28884436634648503</v>
      </c>
    </row>
    <row r="7254" spans="1:13">
      <c r="A7254" t="s">
        <v>26937</v>
      </c>
      <c r="B7254" s="1" t="s">
        <v>7261</v>
      </c>
      <c r="C7254">
        <v>19</v>
      </c>
      <c r="D7254">
        <v>14</v>
      </c>
      <c r="E7254">
        <v>8</v>
      </c>
      <c r="F7254" s="1">
        <v>27</v>
      </c>
      <c r="G7254" s="2">
        <v>8</v>
      </c>
      <c r="H7254" s="3">
        <v>23</v>
      </c>
      <c r="I7254" s="1">
        <v>29</v>
      </c>
      <c r="J7254" s="4">
        <v>1.18</v>
      </c>
      <c r="K7254" s="15">
        <v>0.61499999999999999</v>
      </c>
      <c r="L7254" s="15">
        <v>0.58399999999999996</v>
      </c>
      <c r="M7254" s="14">
        <v>0.59256027691665103</v>
      </c>
    </row>
    <row r="7255" spans="1:13">
      <c r="A7255" t="s">
        <v>26938</v>
      </c>
      <c r="B7255" s="1" t="s">
        <v>7262</v>
      </c>
      <c r="C7255">
        <v>16</v>
      </c>
      <c r="D7255">
        <v>14</v>
      </c>
      <c r="E7255">
        <v>16</v>
      </c>
      <c r="F7255" s="1">
        <v>12</v>
      </c>
      <c r="G7255" s="2">
        <v>14</v>
      </c>
      <c r="H7255" s="3">
        <v>22</v>
      </c>
      <c r="I7255" s="1">
        <v>16</v>
      </c>
      <c r="J7255" s="4">
        <v>1.18</v>
      </c>
      <c r="K7255" s="15">
        <v>0.70799999999999996</v>
      </c>
      <c r="L7255" s="15">
        <v>0.64600000000000002</v>
      </c>
      <c r="M7255" s="14">
        <v>0.35434297896331701</v>
      </c>
    </row>
    <row r="7256" spans="1:13">
      <c r="A7256" t="s">
        <v>26939</v>
      </c>
      <c r="B7256" s="1" t="s">
        <v>7263</v>
      </c>
      <c r="C7256">
        <v>6</v>
      </c>
      <c r="D7256">
        <v>5</v>
      </c>
      <c r="E7256">
        <v>12</v>
      </c>
      <c r="F7256" s="1">
        <v>17</v>
      </c>
      <c r="G7256" s="2">
        <v>14</v>
      </c>
      <c r="H7256" s="3">
        <v>13</v>
      </c>
      <c r="I7256" s="1">
        <v>9</v>
      </c>
      <c r="J7256" s="4">
        <v>1.18</v>
      </c>
      <c r="K7256" s="15">
        <v>0.80500000000000005</v>
      </c>
      <c r="L7256" s="15">
        <v>0.68600000000000005</v>
      </c>
      <c r="M7256" s="14">
        <v>0.47950012218695298</v>
      </c>
    </row>
    <row r="7257" spans="1:13">
      <c r="A7257" t="s">
        <v>26940</v>
      </c>
      <c r="B7257" s="1" t="s">
        <v>7264</v>
      </c>
      <c r="C7257">
        <v>71</v>
      </c>
      <c r="D7257">
        <v>87</v>
      </c>
      <c r="E7257">
        <v>69</v>
      </c>
      <c r="F7257" s="1">
        <v>94</v>
      </c>
      <c r="G7257" s="2">
        <v>103</v>
      </c>
      <c r="H7257" s="3">
        <v>71</v>
      </c>
      <c r="I7257" s="1">
        <v>111</v>
      </c>
      <c r="J7257" s="4">
        <v>1.18</v>
      </c>
      <c r="K7257" s="15">
        <v>0.53400000000000003</v>
      </c>
      <c r="L7257" s="15">
        <v>0.47699999999999998</v>
      </c>
      <c r="M7257" s="14">
        <v>0.21179837830572301</v>
      </c>
    </row>
    <row r="7258" spans="1:13">
      <c r="A7258" t="s">
        <v>26941</v>
      </c>
      <c r="B7258" s="1" t="s">
        <v>7265</v>
      </c>
      <c r="C7258">
        <v>20</v>
      </c>
      <c r="D7258">
        <v>19</v>
      </c>
      <c r="E7258">
        <v>15</v>
      </c>
      <c r="F7258" s="1">
        <v>9</v>
      </c>
      <c r="G7258" s="2">
        <v>17</v>
      </c>
      <c r="H7258" s="3">
        <v>21</v>
      </c>
      <c r="I7258" s="1">
        <v>18</v>
      </c>
      <c r="J7258" s="4">
        <v>1.18</v>
      </c>
      <c r="K7258" s="15">
        <v>0.68700000000000006</v>
      </c>
      <c r="L7258" s="15">
        <v>0.629</v>
      </c>
      <c r="M7258" s="14">
        <v>0.47950012218695298</v>
      </c>
    </row>
    <row r="7259" spans="1:13">
      <c r="A7259" t="s">
        <v>26942</v>
      </c>
      <c r="B7259" s="1" t="s">
        <v>7266</v>
      </c>
      <c r="C7259">
        <v>19</v>
      </c>
      <c r="D7259">
        <v>26</v>
      </c>
      <c r="E7259">
        <v>23</v>
      </c>
      <c r="F7259" s="1">
        <v>12</v>
      </c>
      <c r="G7259" s="2">
        <v>34</v>
      </c>
      <c r="H7259" s="3">
        <v>19</v>
      </c>
      <c r="I7259" s="1">
        <v>19</v>
      </c>
      <c r="J7259" s="4">
        <v>1.18</v>
      </c>
      <c r="K7259" s="15">
        <v>0.68</v>
      </c>
      <c r="L7259" s="15">
        <v>0.60399999999999998</v>
      </c>
      <c r="M7259" s="14">
        <v>0.71369384056882701</v>
      </c>
    </row>
    <row r="7260" spans="1:13">
      <c r="A7260" t="s">
        <v>26943</v>
      </c>
      <c r="B7260" s="1" t="s">
        <v>7267</v>
      </c>
      <c r="C7260">
        <v>21</v>
      </c>
      <c r="D7260">
        <v>16</v>
      </c>
      <c r="E7260">
        <v>15</v>
      </c>
      <c r="F7260" s="1">
        <v>21</v>
      </c>
      <c r="G7260" s="2">
        <v>31</v>
      </c>
      <c r="H7260" s="3">
        <v>7</v>
      </c>
      <c r="I7260" s="1">
        <v>27</v>
      </c>
      <c r="J7260" s="4">
        <v>1.18</v>
      </c>
      <c r="K7260" s="15">
        <v>0.66200000000000003</v>
      </c>
      <c r="L7260" s="15">
        <v>0.60799999999999998</v>
      </c>
      <c r="M7260" s="14">
        <v>0.475532659596901</v>
      </c>
    </row>
    <row r="7261" spans="1:13">
      <c r="A7261" t="s">
        <v>26944</v>
      </c>
      <c r="B7261" s="1" t="s">
        <v>7268</v>
      </c>
      <c r="C7261">
        <v>130</v>
      </c>
      <c r="D7261">
        <v>109</v>
      </c>
      <c r="E7261">
        <v>105</v>
      </c>
      <c r="F7261" s="1">
        <v>130</v>
      </c>
      <c r="G7261" s="2">
        <v>120</v>
      </c>
      <c r="H7261" s="3">
        <v>130</v>
      </c>
      <c r="I7261" s="1">
        <v>169</v>
      </c>
      <c r="J7261" s="4">
        <v>1.18</v>
      </c>
      <c r="K7261" s="15">
        <v>0.504</v>
      </c>
      <c r="L7261" s="15">
        <v>0.46800000000000003</v>
      </c>
      <c r="M7261" s="14">
        <v>0.27102764742937702</v>
      </c>
    </row>
    <row r="7262" spans="1:13">
      <c r="A7262" t="s">
        <v>26945</v>
      </c>
      <c r="B7262" s="1" t="s">
        <v>7269</v>
      </c>
      <c r="C7262">
        <v>40</v>
      </c>
      <c r="D7262">
        <v>49</v>
      </c>
      <c r="E7262">
        <v>54</v>
      </c>
      <c r="F7262" s="1">
        <v>46</v>
      </c>
      <c r="G7262" s="2">
        <v>50</v>
      </c>
      <c r="H7262" s="3">
        <v>46</v>
      </c>
      <c r="I7262" s="1">
        <v>71</v>
      </c>
      <c r="J7262" s="4">
        <v>1.18</v>
      </c>
      <c r="K7262" s="15">
        <v>0.54500000000000004</v>
      </c>
      <c r="L7262" s="15">
        <v>0.51300000000000001</v>
      </c>
      <c r="M7262" s="14">
        <v>0.37245586998136998</v>
      </c>
    </row>
    <row r="7263" spans="1:13">
      <c r="A7263" t="s">
        <v>26946</v>
      </c>
      <c r="B7263" s="1" t="s">
        <v>7270</v>
      </c>
      <c r="C7263">
        <v>59</v>
      </c>
      <c r="D7263">
        <v>64</v>
      </c>
      <c r="E7263">
        <v>60</v>
      </c>
      <c r="F7263" s="1">
        <v>65</v>
      </c>
      <c r="G7263" s="2">
        <v>69</v>
      </c>
      <c r="H7263" s="3">
        <v>72</v>
      </c>
      <c r="I7263" s="1">
        <v>78</v>
      </c>
      <c r="J7263" s="4">
        <v>1.18</v>
      </c>
      <c r="K7263" s="15">
        <v>0.54600000000000004</v>
      </c>
      <c r="L7263" s="15">
        <v>0.501</v>
      </c>
      <c r="M7263" s="14">
        <v>3.3894853524689302E-2</v>
      </c>
    </row>
    <row r="7264" spans="1:13">
      <c r="A7264" t="s">
        <v>26947</v>
      </c>
      <c r="B7264" s="1" t="s">
        <v>7271</v>
      </c>
      <c r="C7264">
        <v>20</v>
      </c>
      <c r="D7264">
        <v>17</v>
      </c>
      <c r="E7264">
        <v>21</v>
      </c>
      <c r="F7264" s="1">
        <v>20</v>
      </c>
      <c r="G7264" s="2">
        <v>25</v>
      </c>
      <c r="H7264" s="3">
        <v>22</v>
      </c>
      <c r="I7264" s="1">
        <v>22</v>
      </c>
      <c r="J7264" s="4">
        <v>1.18</v>
      </c>
      <c r="K7264" s="15">
        <v>0.67600000000000005</v>
      </c>
      <c r="L7264" s="15">
        <v>0.627</v>
      </c>
      <c r="M7264" s="14">
        <v>3.07535612592746E-2</v>
      </c>
    </row>
    <row r="7265" spans="1:13">
      <c r="A7265" t="s">
        <v>26948</v>
      </c>
      <c r="B7265" s="1" t="s">
        <v>7272</v>
      </c>
      <c r="C7265">
        <v>21</v>
      </c>
      <c r="D7265">
        <v>16</v>
      </c>
      <c r="E7265">
        <v>24</v>
      </c>
      <c r="F7265" s="1">
        <v>29</v>
      </c>
      <c r="G7265" s="2">
        <v>23</v>
      </c>
      <c r="H7265" s="3">
        <v>26</v>
      </c>
      <c r="I7265" s="1">
        <v>31</v>
      </c>
      <c r="J7265" s="4">
        <v>1.18</v>
      </c>
      <c r="K7265" s="15">
        <v>0.63</v>
      </c>
      <c r="L7265" s="15">
        <v>0.58399999999999996</v>
      </c>
      <c r="M7265" s="14">
        <v>0.28884436634648503</v>
      </c>
    </row>
    <row r="7266" spans="1:13">
      <c r="A7266" t="s">
        <v>26949</v>
      </c>
      <c r="B7266" s="1" t="s">
        <v>7273</v>
      </c>
      <c r="C7266">
        <v>37</v>
      </c>
      <c r="D7266">
        <v>32</v>
      </c>
      <c r="E7266">
        <v>31</v>
      </c>
      <c r="F7266" s="1">
        <v>36</v>
      </c>
      <c r="G7266" s="2">
        <v>39</v>
      </c>
      <c r="H7266" s="3">
        <v>37</v>
      </c>
      <c r="I7266" s="1">
        <v>44</v>
      </c>
      <c r="J7266" s="4">
        <v>1.18</v>
      </c>
      <c r="K7266" s="15">
        <v>0.59299999999999997</v>
      </c>
      <c r="L7266" s="15">
        <v>0.54700000000000004</v>
      </c>
      <c r="M7266" s="14">
        <v>4.9745990721503E-2</v>
      </c>
    </row>
    <row r="7267" spans="1:13">
      <c r="A7267" t="s">
        <v>26950</v>
      </c>
      <c r="B7267" s="1" t="s">
        <v>7274</v>
      </c>
      <c r="C7267">
        <v>29</v>
      </c>
      <c r="D7267">
        <v>33</v>
      </c>
      <c r="E7267">
        <v>34</v>
      </c>
      <c r="F7267" s="1">
        <v>33</v>
      </c>
      <c r="G7267" s="2">
        <v>42</v>
      </c>
      <c r="H7267" s="3">
        <v>42</v>
      </c>
      <c r="I7267" s="1">
        <v>31</v>
      </c>
      <c r="J7267" s="4">
        <v>1.18</v>
      </c>
      <c r="K7267" s="15">
        <v>0.63700000000000001</v>
      </c>
      <c r="L7267" s="15">
        <v>0.54900000000000004</v>
      </c>
      <c r="M7267" s="14">
        <v>0.28008721081149701</v>
      </c>
    </row>
    <row r="7268" spans="1:13">
      <c r="A7268" t="s">
        <v>26951</v>
      </c>
      <c r="B7268" s="1" t="s">
        <v>7275</v>
      </c>
      <c r="C7268">
        <v>5</v>
      </c>
      <c r="D7268">
        <v>7</v>
      </c>
      <c r="E7268">
        <v>9</v>
      </c>
      <c r="F7268" s="1">
        <v>8</v>
      </c>
      <c r="G7268" s="2">
        <v>10</v>
      </c>
      <c r="H7268" s="3">
        <v>6</v>
      </c>
      <c r="I7268" s="1">
        <v>10</v>
      </c>
      <c r="J7268" s="4">
        <v>1.18</v>
      </c>
      <c r="K7268" s="15">
        <v>0.755</v>
      </c>
      <c r="L7268" s="15">
        <v>0.72599999999999998</v>
      </c>
      <c r="M7268" s="14">
        <v>0.28450269791120703</v>
      </c>
    </row>
    <row r="7269" spans="1:13">
      <c r="A7269" t="s">
        <v>26952</v>
      </c>
      <c r="B7269" s="1" t="s">
        <v>7276</v>
      </c>
      <c r="C7269">
        <v>26</v>
      </c>
      <c r="D7269">
        <v>24</v>
      </c>
      <c r="E7269">
        <v>30</v>
      </c>
      <c r="F7269" s="1">
        <v>26</v>
      </c>
      <c r="G7269" s="2">
        <v>34</v>
      </c>
      <c r="H7269" s="3">
        <v>30</v>
      </c>
      <c r="I7269" s="1">
        <v>31</v>
      </c>
      <c r="J7269" s="4">
        <v>1.18</v>
      </c>
      <c r="K7269" s="15">
        <v>0.624</v>
      </c>
      <c r="L7269" s="15">
        <v>0.58799999999999997</v>
      </c>
      <c r="M7269" s="14">
        <v>4.7678103136021902E-2</v>
      </c>
    </row>
    <row r="7270" spans="1:13">
      <c r="A7270" t="s">
        <v>26953</v>
      </c>
      <c r="B7270" s="1" t="s">
        <v>7277</v>
      </c>
      <c r="C7270">
        <v>26</v>
      </c>
      <c r="D7270">
        <v>27</v>
      </c>
      <c r="E7270">
        <v>32</v>
      </c>
      <c r="F7270" s="1">
        <v>29</v>
      </c>
      <c r="G7270" s="2">
        <v>31</v>
      </c>
      <c r="H7270" s="3">
        <v>36</v>
      </c>
      <c r="I7270" s="1">
        <v>35</v>
      </c>
      <c r="J7270" s="4">
        <v>1.18</v>
      </c>
      <c r="K7270" s="15">
        <v>0.623</v>
      </c>
      <c r="L7270" s="15">
        <v>0.56599999999999995</v>
      </c>
      <c r="M7270" s="14">
        <v>7.7099871743541798E-2</v>
      </c>
    </row>
    <row r="7271" spans="1:13">
      <c r="A7271" t="s">
        <v>26954</v>
      </c>
      <c r="B7271" s="1" t="s">
        <v>7278</v>
      </c>
      <c r="C7271">
        <v>28</v>
      </c>
      <c r="D7271">
        <v>14</v>
      </c>
      <c r="E7271">
        <v>20</v>
      </c>
      <c r="F7271" s="1">
        <v>17</v>
      </c>
      <c r="G7271" s="2">
        <v>23</v>
      </c>
      <c r="H7271" s="3">
        <v>22</v>
      </c>
      <c r="I7271" s="1">
        <v>26</v>
      </c>
      <c r="J7271" s="4">
        <v>1.18</v>
      </c>
      <c r="K7271" s="15">
        <v>0.65200000000000002</v>
      </c>
      <c r="L7271" s="15">
        <v>0.60199999999999998</v>
      </c>
      <c r="M7271" s="14">
        <v>0.28884436634648503</v>
      </c>
    </row>
    <row r="7272" spans="1:13">
      <c r="A7272" t="s">
        <v>26955</v>
      </c>
      <c r="B7272" s="1" t="s">
        <v>7279</v>
      </c>
      <c r="C7272">
        <v>75</v>
      </c>
      <c r="D7272">
        <v>44</v>
      </c>
      <c r="E7272">
        <v>47</v>
      </c>
      <c r="F7272" s="1">
        <v>64</v>
      </c>
      <c r="G7272" s="2">
        <v>84</v>
      </c>
      <c r="H7272" s="3">
        <v>56</v>
      </c>
      <c r="I7272" s="1">
        <v>65</v>
      </c>
      <c r="J7272" s="4">
        <v>1.18</v>
      </c>
      <c r="K7272" s="15">
        <v>0.56399999999999995</v>
      </c>
      <c r="L7272" s="15">
        <v>0.51700000000000002</v>
      </c>
      <c r="M7272" s="14">
        <v>0.28884436634648503</v>
      </c>
    </row>
    <row r="7273" spans="1:13">
      <c r="A7273" t="s">
        <v>26956</v>
      </c>
      <c r="B7273" s="1" t="s">
        <v>7280</v>
      </c>
      <c r="C7273">
        <v>51</v>
      </c>
      <c r="D7273">
        <v>55</v>
      </c>
      <c r="E7273">
        <v>56</v>
      </c>
      <c r="F7273" s="1">
        <v>51</v>
      </c>
      <c r="G7273" s="2">
        <v>76</v>
      </c>
      <c r="H7273" s="3">
        <v>47</v>
      </c>
      <c r="I7273" s="1">
        <v>65</v>
      </c>
      <c r="J7273" s="4">
        <v>1.18</v>
      </c>
      <c r="K7273" s="15">
        <v>0.57199999999999995</v>
      </c>
      <c r="L7273" s="15">
        <v>0.50800000000000001</v>
      </c>
      <c r="M7273" s="14">
        <v>0.475532659596901</v>
      </c>
    </row>
    <row r="7274" spans="1:13">
      <c r="A7274" t="s">
        <v>26957</v>
      </c>
      <c r="B7274" s="1" t="s">
        <v>7281</v>
      </c>
      <c r="C7274">
        <v>84</v>
      </c>
      <c r="D7274">
        <v>74</v>
      </c>
      <c r="E7274">
        <v>88</v>
      </c>
      <c r="F7274" s="1">
        <v>88</v>
      </c>
      <c r="G7274" s="2">
        <v>95</v>
      </c>
      <c r="H7274" s="3">
        <v>100</v>
      </c>
      <c r="I7274" s="1">
        <v>100</v>
      </c>
      <c r="J7274" s="4">
        <v>1.18</v>
      </c>
      <c r="K7274" s="15">
        <v>0.54</v>
      </c>
      <c r="L7274" s="15">
        <v>0.48499999999999999</v>
      </c>
      <c r="M7274" s="14">
        <v>3.07535612592746E-2</v>
      </c>
    </row>
    <row r="7275" spans="1:13">
      <c r="A7275" t="s">
        <v>26958</v>
      </c>
      <c r="B7275" s="1" t="s">
        <v>7282</v>
      </c>
      <c r="C7275">
        <v>51</v>
      </c>
      <c r="D7275">
        <v>49</v>
      </c>
      <c r="E7275">
        <v>58</v>
      </c>
      <c r="F7275" s="1">
        <v>73</v>
      </c>
      <c r="G7275" s="2">
        <v>57</v>
      </c>
      <c r="H7275" s="3">
        <v>91</v>
      </c>
      <c r="I7275" s="1">
        <v>56</v>
      </c>
      <c r="J7275" s="4">
        <v>1.18</v>
      </c>
      <c r="K7275" s="15">
        <v>0.59</v>
      </c>
      <c r="L7275" s="15">
        <v>0.52800000000000002</v>
      </c>
      <c r="M7275" s="14">
        <v>0.47950012218695298</v>
      </c>
    </row>
    <row r="7276" spans="1:13">
      <c r="A7276" t="s">
        <v>26959</v>
      </c>
      <c r="B7276" s="1" t="s">
        <v>7283</v>
      </c>
      <c r="C7276">
        <v>5</v>
      </c>
      <c r="D7276">
        <v>10</v>
      </c>
      <c r="E7276">
        <v>13</v>
      </c>
      <c r="F7276" s="1">
        <v>9</v>
      </c>
      <c r="G7276" s="2">
        <v>14</v>
      </c>
      <c r="H7276" s="3">
        <v>8</v>
      </c>
      <c r="I7276" s="1">
        <v>11</v>
      </c>
      <c r="J7276" s="4">
        <v>1.18</v>
      </c>
      <c r="K7276" s="15">
        <v>0.79300000000000004</v>
      </c>
      <c r="L7276" s="15">
        <v>0.66400000000000003</v>
      </c>
      <c r="M7276" s="14">
        <v>0.47950012218695298</v>
      </c>
    </row>
    <row r="7277" spans="1:13">
      <c r="A7277" t="s">
        <v>26960</v>
      </c>
      <c r="B7277" s="1" t="s">
        <v>7284</v>
      </c>
      <c r="C7277">
        <v>19</v>
      </c>
      <c r="D7277">
        <v>20</v>
      </c>
      <c r="E7277">
        <v>17</v>
      </c>
      <c r="F7277" s="1">
        <v>12</v>
      </c>
      <c r="G7277" s="2">
        <v>23</v>
      </c>
      <c r="H7277" s="3">
        <v>18</v>
      </c>
      <c r="I7277" s="1">
        <v>20</v>
      </c>
      <c r="J7277" s="4">
        <v>1.18</v>
      </c>
      <c r="K7277" s="15">
        <v>0.67500000000000004</v>
      </c>
      <c r="L7277" s="15">
        <v>0.621</v>
      </c>
      <c r="M7277" s="14">
        <v>0.21179837830572301</v>
      </c>
    </row>
    <row r="7278" spans="1:13">
      <c r="A7278" t="s">
        <v>26961</v>
      </c>
      <c r="B7278" s="1" t="s">
        <v>7285</v>
      </c>
      <c r="C7278">
        <v>21</v>
      </c>
      <c r="D7278">
        <v>16</v>
      </c>
      <c r="E7278">
        <v>29</v>
      </c>
      <c r="F7278" s="1">
        <v>24</v>
      </c>
      <c r="G7278" s="2">
        <v>32</v>
      </c>
      <c r="H7278" s="3">
        <v>21</v>
      </c>
      <c r="I7278" s="1">
        <v>27</v>
      </c>
      <c r="J7278" s="4">
        <v>1.18</v>
      </c>
      <c r="K7278" s="15">
        <v>0.65600000000000003</v>
      </c>
      <c r="L7278" s="15">
        <v>0.58399999999999996</v>
      </c>
      <c r="M7278" s="14">
        <v>0.37245586998136998</v>
      </c>
    </row>
    <row r="7279" spans="1:13">
      <c r="A7279" t="s">
        <v>26962</v>
      </c>
      <c r="B7279" s="1" t="s">
        <v>7286</v>
      </c>
      <c r="C7279">
        <v>172</v>
      </c>
      <c r="D7279">
        <v>113</v>
      </c>
      <c r="E7279">
        <v>109</v>
      </c>
      <c r="F7279" s="1">
        <v>136</v>
      </c>
      <c r="G7279" s="2">
        <v>182</v>
      </c>
      <c r="H7279" s="3">
        <v>119</v>
      </c>
      <c r="I7279" s="1">
        <v>168</v>
      </c>
      <c r="J7279" s="4">
        <v>1.18</v>
      </c>
      <c r="K7279" s="15">
        <v>0.52</v>
      </c>
      <c r="L7279" s="15">
        <v>0.46500000000000002</v>
      </c>
      <c r="M7279" s="14">
        <v>0.28884436634648503</v>
      </c>
    </row>
    <row r="7280" spans="1:13">
      <c r="A7280" t="s">
        <v>26963</v>
      </c>
      <c r="B7280" s="1" t="s">
        <v>7287</v>
      </c>
      <c r="C7280">
        <v>69</v>
      </c>
      <c r="D7280">
        <v>73</v>
      </c>
      <c r="E7280">
        <v>81</v>
      </c>
      <c r="F7280" s="1">
        <v>74</v>
      </c>
      <c r="G7280" s="2">
        <v>101</v>
      </c>
      <c r="H7280" s="3">
        <v>76</v>
      </c>
      <c r="I7280" s="1">
        <v>86</v>
      </c>
      <c r="J7280" s="4">
        <v>1.18</v>
      </c>
      <c r="K7280" s="15">
        <v>0.55400000000000005</v>
      </c>
      <c r="L7280" s="15">
        <v>0.497</v>
      </c>
      <c r="M7280" s="14">
        <v>7.7099871743541798E-2</v>
      </c>
    </row>
    <row r="7281" spans="1:13">
      <c r="A7281" t="s">
        <v>26964</v>
      </c>
      <c r="B7281" s="1" t="s">
        <v>7288</v>
      </c>
      <c r="C7281">
        <v>59</v>
      </c>
      <c r="D7281">
        <v>70</v>
      </c>
      <c r="E7281">
        <v>71</v>
      </c>
      <c r="F7281" s="1">
        <v>69</v>
      </c>
      <c r="G7281" s="2">
        <v>78</v>
      </c>
      <c r="H7281" s="3">
        <v>68</v>
      </c>
      <c r="I7281" s="1">
        <v>91</v>
      </c>
      <c r="J7281" s="4">
        <v>1.18</v>
      </c>
      <c r="K7281" s="15">
        <v>0.53600000000000003</v>
      </c>
      <c r="L7281" s="15">
        <v>0.49199999999999999</v>
      </c>
      <c r="M7281" s="14">
        <v>0.28884436634648503</v>
      </c>
    </row>
    <row r="7282" spans="1:13">
      <c r="A7282" t="s">
        <v>26965</v>
      </c>
      <c r="B7282" s="1" t="s">
        <v>7289</v>
      </c>
      <c r="C7282">
        <v>86</v>
      </c>
      <c r="D7282">
        <v>104</v>
      </c>
      <c r="E7282">
        <v>97</v>
      </c>
      <c r="F7282" s="1">
        <v>114</v>
      </c>
      <c r="G7282" s="2">
        <v>138</v>
      </c>
      <c r="H7282" s="3">
        <v>113</v>
      </c>
      <c r="I7282" s="1">
        <v>105</v>
      </c>
      <c r="J7282" s="4">
        <v>1.18</v>
      </c>
      <c r="K7282" s="15">
        <v>0.56299999999999994</v>
      </c>
      <c r="L7282" s="15">
        <v>0.48199999999999998</v>
      </c>
      <c r="M7282" s="14">
        <v>0.15729920705028499</v>
      </c>
    </row>
    <row r="7283" spans="1:13">
      <c r="A7283" t="s">
        <v>26966</v>
      </c>
      <c r="B7283" s="1" t="s">
        <v>7290</v>
      </c>
      <c r="C7283">
        <v>58</v>
      </c>
      <c r="D7283">
        <v>27</v>
      </c>
      <c r="E7283">
        <v>36</v>
      </c>
      <c r="F7283" s="1">
        <v>48</v>
      </c>
      <c r="G7283" s="2">
        <v>45</v>
      </c>
      <c r="H7283" s="3">
        <v>63</v>
      </c>
      <c r="I7283" s="1">
        <v>42</v>
      </c>
      <c r="J7283" s="4">
        <v>1.18</v>
      </c>
      <c r="K7283" s="15">
        <v>0.59299999999999997</v>
      </c>
      <c r="L7283" s="15">
        <v>0.52700000000000002</v>
      </c>
      <c r="M7283" s="14">
        <v>0.47950012218695298</v>
      </c>
    </row>
    <row r="7284" spans="1:13">
      <c r="A7284" t="s">
        <v>26967</v>
      </c>
      <c r="B7284" s="1" t="s">
        <v>7291</v>
      </c>
      <c r="C7284">
        <v>4</v>
      </c>
      <c r="D7284">
        <v>6</v>
      </c>
      <c r="E7284">
        <v>9</v>
      </c>
      <c r="F7284" s="1">
        <v>7</v>
      </c>
      <c r="G7284" s="2">
        <v>10</v>
      </c>
      <c r="H7284" s="3">
        <v>5</v>
      </c>
      <c r="I7284" s="1">
        <v>9</v>
      </c>
      <c r="J7284" s="4">
        <v>1.18</v>
      </c>
      <c r="K7284" s="15">
        <v>0.79500000000000004</v>
      </c>
      <c r="L7284" s="15">
        <v>0.70399999999999996</v>
      </c>
      <c r="M7284" s="14">
        <v>0.37245586998136998</v>
      </c>
    </row>
    <row r="7285" spans="1:13">
      <c r="A7285" t="s">
        <v>26968</v>
      </c>
      <c r="B7285" s="1" t="s">
        <v>7292</v>
      </c>
      <c r="C7285">
        <v>12</v>
      </c>
      <c r="D7285">
        <v>16</v>
      </c>
      <c r="E7285">
        <v>15</v>
      </c>
      <c r="F7285" s="1">
        <v>13</v>
      </c>
      <c r="G7285" s="2">
        <v>15</v>
      </c>
      <c r="H7285" s="3">
        <v>12</v>
      </c>
      <c r="I7285" s="1">
        <v>23</v>
      </c>
      <c r="J7285" s="4">
        <v>1.18</v>
      </c>
      <c r="K7285" s="15">
        <v>0.66600000000000004</v>
      </c>
      <c r="L7285" s="15">
        <v>0.67500000000000004</v>
      </c>
      <c r="M7285" s="14">
        <v>0.71881636101528301</v>
      </c>
    </row>
    <row r="7286" spans="1:13">
      <c r="A7286" t="s">
        <v>26969</v>
      </c>
      <c r="B7286" s="1" t="s">
        <v>7293</v>
      </c>
      <c r="C7286">
        <v>41</v>
      </c>
      <c r="D7286">
        <v>41</v>
      </c>
      <c r="E7286">
        <v>50</v>
      </c>
      <c r="F7286" s="1">
        <v>36</v>
      </c>
      <c r="G7286" s="2">
        <v>57</v>
      </c>
      <c r="H7286" s="3">
        <v>50</v>
      </c>
      <c r="I7286" s="1">
        <v>41</v>
      </c>
      <c r="J7286" s="4">
        <v>1.18</v>
      </c>
      <c r="K7286" s="15">
        <v>0.60699999999999998</v>
      </c>
      <c r="L7286" s="15">
        <v>0.54</v>
      </c>
      <c r="M7286" s="14">
        <v>0.194742172839592</v>
      </c>
    </row>
    <row r="7287" spans="1:13">
      <c r="A7287" t="s">
        <v>26970</v>
      </c>
      <c r="B7287" s="1" t="s">
        <v>7294</v>
      </c>
      <c r="C7287">
        <v>17</v>
      </c>
      <c r="D7287">
        <v>16</v>
      </c>
      <c r="E7287">
        <v>21</v>
      </c>
      <c r="F7287" s="1">
        <v>12</v>
      </c>
      <c r="G7287" s="2">
        <v>20</v>
      </c>
      <c r="H7287" s="3">
        <v>21</v>
      </c>
      <c r="I7287" s="1">
        <v>18</v>
      </c>
      <c r="J7287" s="4">
        <v>1.18</v>
      </c>
      <c r="K7287" s="15">
        <v>0.7</v>
      </c>
      <c r="L7287" s="15">
        <v>0.64400000000000002</v>
      </c>
      <c r="M7287" s="14">
        <v>0.21179837830572301</v>
      </c>
    </row>
    <row r="7288" spans="1:13">
      <c r="A7288" t="s">
        <v>26971</v>
      </c>
      <c r="B7288" s="1" t="s">
        <v>7295</v>
      </c>
      <c r="C7288">
        <v>11304</v>
      </c>
      <c r="D7288">
        <v>12387</v>
      </c>
      <c r="E7288">
        <v>12381</v>
      </c>
      <c r="F7288" s="1">
        <v>8806</v>
      </c>
      <c r="G7288" s="2">
        <v>11832</v>
      </c>
      <c r="H7288" s="3">
        <v>12205</v>
      </c>
      <c r="I7288" s="1">
        <v>15664</v>
      </c>
      <c r="J7288" s="4">
        <v>1.18</v>
      </c>
      <c r="K7288" s="15">
        <v>0.55400000000000005</v>
      </c>
      <c r="L7288" s="15">
        <v>0.43</v>
      </c>
      <c r="M7288" s="14">
        <v>0.47950012218695298</v>
      </c>
    </row>
    <row r="7289" spans="1:13">
      <c r="A7289" t="s">
        <v>26972</v>
      </c>
      <c r="B7289" s="1" t="s">
        <v>7296</v>
      </c>
      <c r="C7289">
        <v>40</v>
      </c>
      <c r="D7289">
        <v>51</v>
      </c>
      <c r="E7289">
        <v>38</v>
      </c>
      <c r="F7289" s="1">
        <v>37</v>
      </c>
      <c r="G7289" s="2">
        <v>73</v>
      </c>
      <c r="H7289" s="3">
        <v>45</v>
      </c>
      <c r="I7289" s="1">
        <v>28</v>
      </c>
      <c r="J7289" s="4">
        <v>1.18</v>
      </c>
      <c r="K7289" s="15">
        <v>0.65200000000000002</v>
      </c>
      <c r="L7289" s="15">
        <v>0.55100000000000005</v>
      </c>
      <c r="M7289" s="14">
        <v>0.72367360983176299</v>
      </c>
    </row>
    <row r="7290" spans="1:13">
      <c r="A7290" t="s">
        <v>26973</v>
      </c>
      <c r="B7290" s="1" t="s">
        <v>7297</v>
      </c>
      <c r="C7290">
        <v>15</v>
      </c>
      <c r="D7290">
        <v>12</v>
      </c>
      <c r="E7290">
        <v>9</v>
      </c>
      <c r="F7290" s="1">
        <v>7</v>
      </c>
      <c r="G7290" s="2">
        <v>21</v>
      </c>
      <c r="H7290" s="3">
        <v>8</v>
      </c>
      <c r="I7290" s="1">
        <v>9</v>
      </c>
      <c r="J7290" s="4">
        <v>1.18</v>
      </c>
      <c r="K7290" s="15">
        <v>0.76500000000000001</v>
      </c>
      <c r="L7290" s="15">
        <v>0.74299999999999999</v>
      </c>
      <c r="M7290" s="14">
        <v>0.85842729026040199</v>
      </c>
    </row>
    <row r="7291" spans="1:13">
      <c r="A7291" t="s">
        <v>26974</v>
      </c>
      <c r="B7291" s="1" t="s">
        <v>7298</v>
      </c>
      <c r="C7291">
        <v>67</v>
      </c>
      <c r="D7291">
        <v>50</v>
      </c>
      <c r="E7291">
        <v>54</v>
      </c>
      <c r="F7291" s="1">
        <v>107</v>
      </c>
      <c r="G7291" s="2">
        <v>58</v>
      </c>
      <c r="H7291" s="3">
        <v>108</v>
      </c>
      <c r="I7291" s="1">
        <v>79</v>
      </c>
      <c r="J7291" s="4">
        <v>1.18</v>
      </c>
      <c r="K7291" s="15">
        <v>0.56000000000000005</v>
      </c>
      <c r="L7291" s="15">
        <v>0.50600000000000001</v>
      </c>
      <c r="M7291" s="14">
        <v>0.28884436634648503</v>
      </c>
    </row>
    <row r="7292" spans="1:13">
      <c r="A7292" t="s">
        <v>26975</v>
      </c>
      <c r="B7292" s="1" t="s">
        <v>7299</v>
      </c>
      <c r="C7292">
        <v>14</v>
      </c>
      <c r="D7292">
        <v>5</v>
      </c>
      <c r="E7292">
        <v>10</v>
      </c>
      <c r="F7292" s="1">
        <v>17</v>
      </c>
      <c r="G7292" s="2">
        <v>12</v>
      </c>
      <c r="H7292" s="3">
        <v>19</v>
      </c>
      <c r="I7292" s="1">
        <v>10</v>
      </c>
      <c r="J7292" s="4">
        <v>1.18</v>
      </c>
      <c r="K7292" s="15">
        <v>0.78100000000000003</v>
      </c>
      <c r="L7292" s="15">
        <v>0.66700000000000004</v>
      </c>
      <c r="M7292" s="14">
        <v>0.59256027691665103</v>
      </c>
    </row>
    <row r="7293" spans="1:13">
      <c r="A7293" t="s">
        <v>26976</v>
      </c>
      <c r="B7293" s="1" t="s">
        <v>7300</v>
      </c>
      <c r="C7293">
        <v>53</v>
      </c>
      <c r="D7293">
        <v>64</v>
      </c>
      <c r="E7293">
        <v>52</v>
      </c>
      <c r="F7293" s="1">
        <v>42</v>
      </c>
      <c r="G7293" s="2">
        <v>50</v>
      </c>
      <c r="H7293" s="3">
        <v>68</v>
      </c>
      <c r="I7293" s="1">
        <v>69</v>
      </c>
      <c r="J7293" s="4">
        <v>1.18</v>
      </c>
      <c r="K7293" s="15">
        <v>0.53200000000000003</v>
      </c>
      <c r="L7293" s="15">
        <v>0.51700000000000002</v>
      </c>
      <c r="M7293" s="14">
        <v>0.28884436634648503</v>
      </c>
    </row>
    <row r="7294" spans="1:13">
      <c r="A7294" t="s">
        <v>26977</v>
      </c>
      <c r="B7294" s="1" t="s">
        <v>7301</v>
      </c>
      <c r="C7294">
        <v>7</v>
      </c>
      <c r="D7294">
        <v>10</v>
      </c>
      <c r="E7294">
        <v>13</v>
      </c>
      <c r="F7294" s="1">
        <v>12</v>
      </c>
      <c r="G7294" s="2">
        <v>14</v>
      </c>
      <c r="H7294" s="3">
        <v>15</v>
      </c>
      <c r="I7294" s="1">
        <v>9</v>
      </c>
      <c r="J7294" s="4">
        <v>1.18</v>
      </c>
      <c r="K7294" s="15">
        <v>0.76900000000000002</v>
      </c>
      <c r="L7294" s="15">
        <v>0.69699999999999995</v>
      </c>
      <c r="M7294" s="14">
        <v>0.28884436634648503</v>
      </c>
    </row>
    <row r="7295" spans="1:13">
      <c r="A7295" t="s">
        <v>26978</v>
      </c>
      <c r="B7295" s="1" t="s">
        <v>7302</v>
      </c>
      <c r="C7295">
        <v>54</v>
      </c>
      <c r="D7295">
        <v>62</v>
      </c>
      <c r="E7295">
        <v>55</v>
      </c>
      <c r="F7295" s="1">
        <v>60</v>
      </c>
      <c r="G7295" s="2">
        <v>72</v>
      </c>
      <c r="H7295" s="3">
        <v>61</v>
      </c>
      <c r="I7295" s="1">
        <v>71</v>
      </c>
      <c r="J7295" s="4">
        <v>1.18</v>
      </c>
      <c r="K7295" s="15">
        <v>0.56499999999999995</v>
      </c>
      <c r="L7295" s="15">
        <v>0.505</v>
      </c>
      <c r="M7295" s="14">
        <v>7.7099871743541798E-2</v>
      </c>
    </row>
    <row r="7296" spans="1:13">
      <c r="A7296" t="s">
        <v>26979</v>
      </c>
      <c r="B7296" s="1" t="s">
        <v>7303</v>
      </c>
      <c r="C7296">
        <v>38</v>
      </c>
      <c r="D7296">
        <v>33</v>
      </c>
      <c r="E7296">
        <v>34</v>
      </c>
      <c r="F7296" s="1">
        <v>36</v>
      </c>
      <c r="G7296" s="2">
        <v>49</v>
      </c>
      <c r="H7296" s="3">
        <v>36</v>
      </c>
      <c r="I7296" s="1">
        <v>40</v>
      </c>
      <c r="J7296" s="4">
        <v>1.18</v>
      </c>
      <c r="K7296" s="15">
        <v>0.60299999999999998</v>
      </c>
      <c r="L7296" s="15">
        <v>0.57699999999999996</v>
      </c>
      <c r="M7296" s="14">
        <v>0.10840829998146501</v>
      </c>
    </row>
    <row r="7297" spans="1:13">
      <c r="A7297" t="s">
        <v>26980</v>
      </c>
      <c r="B7297" s="1" t="s">
        <v>7304</v>
      </c>
      <c r="C7297">
        <v>12</v>
      </c>
      <c r="D7297">
        <v>10</v>
      </c>
      <c r="E7297">
        <v>13</v>
      </c>
      <c r="F7297" s="1">
        <v>32</v>
      </c>
      <c r="G7297" s="2">
        <v>29</v>
      </c>
      <c r="H7297" s="3">
        <v>8</v>
      </c>
      <c r="I7297" s="1">
        <v>22</v>
      </c>
      <c r="J7297" s="4">
        <v>1.18</v>
      </c>
      <c r="K7297" s="15">
        <v>0.73599999999999999</v>
      </c>
      <c r="L7297" s="15">
        <v>0.64600000000000002</v>
      </c>
      <c r="M7297" s="14">
        <v>1</v>
      </c>
    </row>
    <row r="7298" spans="1:13">
      <c r="A7298" t="s">
        <v>26981</v>
      </c>
      <c r="B7298" s="1" t="s">
        <v>7305</v>
      </c>
      <c r="C7298">
        <v>50</v>
      </c>
      <c r="D7298">
        <v>43</v>
      </c>
      <c r="E7298">
        <v>44</v>
      </c>
      <c r="F7298" s="1">
        <v>44</v>
      </c>
      <c r="G7298" s="2">
        <v>61</v>
      </c>
      <c r="H7298" s="3">
        <v>42</v>
      </c>
      <c r="I7298" s="1">
        <v>58</v>
      </c>
      <c r="J7298" s="4">
        <v>1.18</v>
      </c>
      <c r="K7298" s="15">
        <v>0.57199999999999995</v>
      </c>
      <c r="L7298" s="15">
        <v>0.52700000000000002</v>
      </c>
      <c r="M7298" s="14">
        <v>0.475532659596901</v>
      </c>
    </row>
    <row r="7299" spans="1:13">
      <c r="A7299" t="s">
        <v>26982</v>
      </c>
      <c r="B7299" s="1" t="s">
        <v>7306</v>
      </c>
      <c r="C7299">
        <v>6</v>
      </c>
      <c r="D7299">
        <v>11</v>
      </c>
      <c r="E7299">
        <v>7</v>
      </c>
      <c r="F7299" s="1">
        <v>16</v>
      </c>
      <c r="G7299" s="2">
        <v>12</v>
      </c>
      <c r="H7299" s="3">
        <v>10</v>
      </c>
      <c r="I7299" s="1">
        <v>14</v>
      </c>
      <c r="J7299" s="4">
        <v>1.18</v>
      </c>
      <c r="K7299" s="15">
        <v>0.76200000000000001</v>
      </c>
      <c r="L7299" s="15">
        <v>0.68799999999999994</v>
      </c>
      <c r="M7299" s="14">
        <v>0.47950012218695298</v>
      </c>
    </row>
    <row r="7300" spans="1:13">
      <c r="A7300" t="s">
        <v>26983</v>
      </c>
      <c r="B7300" s="1" t="s">
        <v>7307</v>
      </c>
      <c r="C7300">
        <v>39</v>
      </c>
      <c r="D7300">
        <v>26</v>
      </c>
      <c r="E7300">
        <v>47</v>
      </c>
      <c r="F7300" s="1">
        <v>36</v>
      </c>
      <c r="G7300" s="2">
        <v>38</v>
      </c>
      <c r="H7300" s="3">
        <v>40</v>
      </c>
      <c r="I7300" s="1">
        <v>54</v>
      </c>
      <c r="J7300" s="4">
        <v>1.18</v>
      </c>
      <c r="K7300" s="15">
        <v>0.56899999999999995</v>
      </c>
      <c r="L7300" s="15">
        <v>0.54500000000000004</v>
      </c>
      <c r="M7300" s="14">
        <v>0.28884436634648503</v>
      </c>
    </row>
    <row r="7301" spans="1:13">
      <c r="A7301" t="s">
        <v>26984</v>
      </c>
      <c r="B7301" s="1" t="s">
        <v>7308</v>
      </c>
      <c r="C7301">
        <v>14</v>
      </c>
      <c r="D7301">
        <v>18</v>
      </c>
      <c r="E7301">
        <v>19</v>
      </c>
      <c r="F7301" s="1">
        <v>16</v>
      </c>
      <c r="G7301" s="2">
        <v>24</v>
      </c>
      <c r="H7301" s="3">
        <v>13</v>
      </c>
      <c r="I7301" s="1">
        <v>22</v>
      </c>
      <c r="J7301" s="4">
        <v>1.18</v>
      </c>
      <c r="K7301" s="15">
        <v>0.70399999999999996</v>
      </c>
      <c r="L7301" s="15">
        <v>0.64800000000000002</v>
      </c>
      <c r="M7301" s="14">
        <v>0.47950012218695298</v>
      </c>
    </row>
    <row r="7302" spans="1:13">
      <c r="A7302" t="s">
        <v>26985</v>
      </c>
      <c r="B7302" s="1" t="s">
        <v>7309</v>
      </c>
      <c r="C7302">
        <v>45</v>
      </c>
      <c r="D7302">
        <v>84</v>
      </c>
      <c r="E7302">
        <v>73</v>
      </c>
      <c r="F7302" s="1">
        <v>35</v>
      </c>
      <c r="G7302" s="2">
        <v>68</v>
      </c>
      <c r="H7302" s="3">
        <v>67</v>
      </c>
      <c r="I7302" s="1">
        <v>74</v>
      </c>
      <c r="J7302" s="4">
        <v>1.18</v>
      </c>
      <c r="K7302" s="15">
        <v>0.53800000000000003</v>
      </c>
      <c r="L7302" s="15">
        <v>0.51400000000000001</v>
      </c>
      <c r="M7302" s="14">
        <v>0.72367360983176299</v>
      </c>
    </row>
    <row r="7303" spans="1:13">
      <c r="A7303" t="s">
        <v>26986</v>
      </c>
      <c r="B7303" s="1" t="s">
        <v>7310</v>
      </c>
      <c r="C7303">
        <v>38</v>
      </c>
      <c r="D7303">
        <v>37</v>
      </c>
      <c r="E7303">
        <v>26</v>
      </c>
      <c r="F7303" s="1">
        <v>33</v>
      </c>
      <c r="G7303" s="2">
        <v>29</v>
      </c>
      <c r="H7303" s="3">
        <v>39</v>
      </c>
      <c r="I7303" s="1">
        <v>51</v>
      </c>
      <c r="J7303" s="4">
        <v>1.18</v>
      </c>
      <c r="K7303" s="15">
        <v>0.55200000000000005</v>
      </c>
      <c r="L7303" s="15">
        <v>0.54300000000000004</v>
      </c>
      <c r="M7303" s="14">
        <v>0.28884436634648503</v>
      </c>
    </row>
    <row r="7304" spans="1:13">
      <c r="A7304" t="s">
        <v>26987</v>
      </c>
      <c r="B7304" s="1" t="s">
        <v>7311</v>
      </c>
      <c r="C7304">
        <v>25</v>
      </c>
      <c r="D7304">
        <v>17</v>
      </c>
      <c r="E7304">
        <v>18</v>
      </c>
      <c r="F7304" s="1">
        <v>20</v>
      </c>
      <c r="G7304" s="2">
        <v>21</v>
      </c>
      <c r="H7304" s="3">
        <v>29</v>
      </c>
      <c r="I7304" s="1">
        <v>21</v>
      </c>
      <c r="J7304" s="4">
        <v>1.18</v>
      </c>
      <c r="K7304" s="15">
        <v>0.65400000000000003</v>
      </c>
      <c r="L7304" s="15">
        <v>0.60399999999999998</v>
      </c>
      <c r="M7304" s="14">
        <v>0.15357639654998401</v>
      </c>
    </row>
    <row r="7305" spans="1:13">
      <c r="A7305" t="s">
        <v>26988</v>
      </c>
      <c r="B7305" s="1" t="s">
        <v>7312</v>
      </c>
      <c r="C7305">
        <v>9</v>
      </c>
      <c r="D7305">
        <v>12</v>
      </c>
      <c r="E7305">
        <v>15</v>
      </c>
      <c r="F7305" s="1">
        <v>12</v>
      </c>
      <c r="G7305" s="2">
        <v>14</v>
      </c>
      <c r="H7305" s="3">
        <v>17</v>
      </c>
      <c r="I7305" s="1">
        <v>12</v>
      </c>
      <c r="J7305" s="4">
        <v>1.18</v>
      </c>
      <c r="K7305" s="15">
        <v>0.746</v>
      </c>
      <c r="L7305" s="15">
        <v>0.67800000000000005</v>
      </c>
      <c r="M7305" s="14">
        <v>0.27102764742937702</v>
      </c>
    </row>
    <row r="7306" spans="1:13">
      <c r="A7306" t="s">
        <v>26989</v>
      </c>
      <c r="B7306" s="1" t="s">
        <v>7313</v>
      </c>
      <c r="C7306">
        <v>32</v>
      </c>
      <c r="D7306">
        <v>35</v>
      </c>
      <c r="E7306">
        <v>32</v>
      </c>
      <c r="F7306" s="1">
        <v>36</v>
      </c>
      <c r="G7306" s="2">
        <v>35</v>
      </c>
      <c r="H7306" s="3">
        <v>34</v>
      </c>
      <c r="I7306" s="1">
        <v>51</v>
      </c>
      <c r="J7306" s="4">
        <v>1.18</v>
      </c>
      <c r="K7306" s="15">
        <v>0.57399999999999995</v>
      </c>
      <c r="L7306" s="15">
        <v>0.54700000000000004</v>
      </c>
      <c r="M7306" s="14">
        <v>0.36806550630548501</v>
      </c>
    </row>
    <row r="7307" spans="1:13">
      <c r="A7307" t="s">
        <v>26990</v>
      </c>
      <c r="B7307" s="1" t="s">
        <v>7314</v>
      </c>
      <c r="C7307">
        <v>58</v>
      </c>
      <c r="D7307">
        <v>67</v>
      </c>
      <c r="E7307">
        <v>84</v>
      </c>
      <c r="F7307" s="1">
        <v>73</v>
      </c>
      <c r="G7307" s="2">
        <v>78</v>
      </c>
      <c r="H7307" s="3">
        <v>67</v>
      </c>
      <c r="I7307" s="1">
        <v>103</v>
      </c>
      <c r="J7307" s="4">
        <v>1.18</v>
      </c>
      <c r="K7307" s="15">
        <v>0.52500000000000002</v>
      </c>
      <c r="L7307" s="15">
        <v>0.49199999999999999</v>
      </c>
      <c r="M7307" s="14">
        <v>0.37245586998136998</v>
      </c>
    </row>
    <row r="7308" spans="1:13">
      <c r="A7308" t="s">
        <v>26991</v>
      </c>
      <c r="B7308" s="1" t="s">
        <v>7315</v>
      </c>
      <c r="C7308">
        <v>23</v>
      </c>
      <c r="D7308">
        <v>31</v>
      </c>
      <c r="E7308">
        <v>38</v>
      </c>
      <c r="F7308" s="1">
        <v>37</v>
      </c>
      <c r="G7308" s="2">
        <v>42</v>
      </c>
      <c r="H7308" s="3">
        <v>31</v>
      </c>
      <c r="I7308" s="1">
        <v>42</v>
      </c>
      <c r="J7308" s="4">
        <v>1.18</v>
      </c>
      <c r="K7308" s="15">
        <v>0.62</v>
      </c>
      <c r="L7308" s="15">
        <v>0.56899999999999995</v>
      </c>
      <c r="M7308" s="14">
        <v>0.207617411154846</v>
      </c>
    </row>
    <row r="7309" spans="1:13">
      <c r="A7309" t="s">
        <v>26992</v>
      </c>
      <c r="B7309" s="1" t="s">
        <v>7316</v>
      </c>
      <c r="C7309">
        <v>7</v>
      </c>
      <c r="D7309">
        <v>16</v>
      </c>
      <c r="E7309">
        <v>11</v>
      </c>
      <c r="F7309" s="1">
        <v>17</v>
      </c>
      <c r="G7309" s="2">
        <v>14</v>
      </c>
      <c r="H7309" s="3">
        <v>16</v>
      </c>
      <c r="I7309" s="1">
        <v>16</v>
      </c>
      <c r="J7309" s="4">
        <v>1.18</v>
      </c>
      <c r="K7309" s="15">
        <v>0.72199999999999998</v>
      </c>
      <c r="L7309" s="15">
        <v>0.65700000000000003</v>
      </c>
      <c r="M7309" s="14">
        <v>0.71369384056882701</v>
      </c>
    </row>
    <row r="7310" spans="1:13">
      <c r="A7310" t="s">
        <v>26993</v>
      </c>
      <c r="B7310" s="1" t="s">
        <v>7317</v>
      </c>
      <c r="C7310">
        <v>19</v>
      </c>
      <c r="D7310">
        <v>24</v>
      </c>
      <c r="E7310">
        <v>27</v>
      </c>
      <c r="F7310" s="1">
        <v>17</v>
      </c>
      <c r="G7310" s="2">
        <v>21</v>
      </c>
      <c r="H7310" s="3">
        <v>30</v>
      </c>
      <c r="I7310" s="1">
        <v>26</v>
      </c>
      <c r="J7310" s="4">
        <v>1.18</v>
      </c>
      <c r="K7310" s="15">
        <v>0.64800000000000002</v>
      </c>
      <c r="L7310" s="15">
        <v>0.60199999999999998</v>
      </c>
      <c r="M7310" s="14">
        <v>0.28884436634648503</v>
      </c>
    </row>
    <row r="7311" spans="1:13">
      <c r="A7311" t="s">
        <v>26994</v>
      </c>
      <c r="B7311" s="1" t="s">
        <v>7318</v>
      </c>
      <c r="C7311">
        <v>22</v>
      </c>
      <c r="D7311">
        <v>20</v>
      </c>
      <c r="E7311">
        <v>26</v>
      </c>
      <c r="F7311" s="1">
        <v>19</v>
      </c>
      <c r="G7311" s="2">
        <v>25</v>
      </c>
      <c r="H7311" s="3">
        <v>24</v>
      </c>
      <c r="I7311" s="1">
        <v>28</v>
      </c>
      <c r="J7311" s="4">
        <v>1.18</v>
      </c>
      <c r="K7311" s="15">
        <v>0.64800000000000002</v>
      </c>
      <c r="L7311" s="15">
        <v>0.60199999999999998</v>
      </c>
      <c r="M7311" s="14">
        <v>0.15729920705028499</v>
      </c>
    </row>
    <row r="7312" spans="1:13">
      <c r="A7312" t="s">
        <v>26995</v>
      </c>
      <c r="B7312" s="1" t="s">
        <v>7319</v>
      </c>
      <c r="C7312">
        <v>64</v>
      </c>
      <c r="D7312">
        <v>61</v>
      </c>
      <c r="E7312">
        <v>57</v>
      </c>
      <c r="F7312" s="1">
        <v>55</v>
      </c>
      <c r="G7312" s="2">
        <v>75</v>
      </c>
      <c r="H7312" s="3">
        <v>60</v>
      </c>
      <c r="I7312" s="1">
        <v>73</v>
      </c>
      <c r="J7312" s="4">
        <v>1.18</v>
      </c>
      <c r="K7312" s="15">
        <v>0.55000000000000004</v>
      </c>
      <c r="L7312" s="15">
        <v>0.51400000000000001</v>
      </c>
      <c r="M7312" s="14">
        <v>0.15729920705028499</v>
      </c>
    </row>
    <row r="7313" spans="1:13">
      <c r="A7313" t="s">
        <v>26996</v>
      </c>
      <c r="B7313" s="1" t="s">
        <v>7320</v>
      </c>
      <c r="C7313">
        <v>75</v>
      </c>
      <c r="D7313">
        <v>74</v>
      </c>
      <c r="E7313">
        <v>95</v>
      </c>
      <c r="F7313" s="1">
        <v>84</v>
      </c>
      <c r="G7313" s="2">
        <v>100</v>
      </c>
      <c r="H7313" s="3">
        <v>105</v>
      </c>
      <c r="I7313" s="1">
        <v>86</v>
      </c>
      <c r="J7313" s="4">
        <v>1.18</v>
      </c>
      <c r="K7313" s="15">
        <v>0.56799999999999995</v>
      </c>
      <c r="L7313" s="15">
        <v>0.495</v>
      </c>
      <c r="M7313" s="14">
        <v>7.7099871743541798E-2</v>
      </c>
    </row>
    <row r="7314" spans="1:13">
      <c r="A7314" t="s">
        <v>26997</v>
      </c>
      <c r="B7314" s="1" t="s">
        <v>7321</v>
      </c>
      <c r="C7314">
        <v>48</v>
      </c>
      <c r="D7314">
        <v>47</v>
      </c>
      <c r="E7314">
        <v>47</v>
      </c>
      <c r="F7314" s="1">
        <v>43</v>
      </c>
      <c r="G7314" s="2">
        <v>59</v>
      </c>
      <c r="H7314" s="3">
        <v>56</v>
      </c>
      <c r="I7314" s="1">
        <v>48</v>
      </c>
      <c r="J7314" s="4">
        <v>1.18</v>
      </c>
      <c r="K7314" s="15">
        <v>0.59399999999999997</v>
      </c>
      <c r="L7314" s="15">
        <v>0.53400000000000003</v>
      </c>
      <c r="M7314" s="14">
        <v>4.7678103136021902E-2</v>
      </c>
    </row>
    <row r="7315" spans="1:13">
      <c r="A7315" t="s">
        <v>26998</v>
      </c>
      <c r="B7315" s="1" t="s">
        <v>7322</v>
      </c>
      <c r="C7315">
        <v>101</v>
      </c>
      <c r="D7315">
        <v>122</v>
      </c>
      <c r="E7315">
        <v>123</v>
      </c>
      <c r="F7315" s="1">
        <v>131</v>
      </c>
      <c r="G7315" s="2">
        <v>139</v>
      </c>
      <c r="H7315" s="3">
        <v>130</v>
      </c>
      <c r="I7315" s="1">
        <v>151</v>
      </c>
      <c r="J7315" s="4">
        <v>1.18</v>
      </c>
      <c r="K7315" s="15">
        <v>0.54100000000000004</v>
      </c>
      <c r="L7315" s="15">
        <v>0.48199999999999998</v>
      </c>
      <c r="M7315" s="14">
        <v>7.7099871743541798E-2</v>
      </c>
    </row>
    <row r="7316" spans="1:13">
      <c r="A7316" t="s">
        <v>26999</v>
      </c>
      <c r="B7316" s="1" t="s">
        <v>7323</v>
      </c>
      <c r="C7316">
        <v>35</v>
      </c>
      <c r="D7316">
        <v>42</v>
      </c>
      <c r="E7316">
        <v>38</v>
      </c>
      <c r="F7316" s="1">
        <v>34</v>
      </c>
      <c r="G7316" s="2">
        <v>51</v>
      </c>
      <c r="H7316" s="3">
        <v>40</v>
      </c>
      <c r="I7316" s="1">
        <v>41</v>
      </c>
      <c r="J7316" s="4">
        <v>1.18</v>
      </c>
      <c r="K7316" s="15">
        <v>0.621</v>
      </c>
      <c r="L7316" s="15">
        <v>0.56100000000000005</v>
      </c>
      <c r="M7316" s="14">
        <v>0.15729920705028499</v>
      </c>
    </row>
    <row r="7317" spans="1:13">
      <c r="A7317" t="s">
        <v>27000</v>
      </c>
      <c r="B7317" s="1" t="s">
        <v>7324</v>
      </c>
      <c r="C7317">
        <v>143</v>
      </c>
      <c r="D7317">
        <v>91</v>
      </c>
      <c r="E7317">
        <v>155</v>
      </c>
      <c r="F7317" s="1">
        <v>124</v>
      </c>
      <c r="G7317" s="2">
        <v>125</v>
      </c>
      <c r="H7317" s="3">
        <v>176</v>
      </c>
      <c r="I7317" s="1">
        <v>152</v>
      </c>
      <c r="J7317" s="4">
        <v>1.18</v>
      </c>
      <c r="K7317" s="15">
        <v>0.52800000000000002</v>
      </c>
      <c r="L7317" s="15">
        <v>0.48199999999999998</v>
      </c>
      <c r="M7317" s="14">
        <v>0.28884436634648503</v>
      </c>
    </row>
    <row r="7318" spans="1:13">
      <c r="A7318" t="s">
        <v>27001</v>
      </c>
      <c r="B7318" s="1" t="s">
        <v>7325</v>
      </c>
      <c r="C7318">
        <v>10</v>
      </c>
      <c r="D7318">
        <v>30</v>
      </c>
      <c r="E7318">
        <v>35</v>
      </c>
      <c r="F7318" s="1">
        <v>29</v>
      </c>
      <c r="G7318" s="2">
        <v>30</v>
      </c>
      <c r="H7318" s="3">
        <v>29</v>
      </c>
      <c r="I7318" s="1">
        <v>34</v>
      </c>
      <c r="J7318" s="4">
        <v>1.18</v>
      </c>
      <c r="K7318" s="15">
        <v>0.64700000000000002</v>
      </c>
      <c r="L7318" s="15">
        <v>0.56000000000000005</v>
      </c>
      <c r="M7318" s="14">
        <v>0.71881636101528301</v>
      </c>
    </row>
    <row r="7319" spans="1:13">
      <c r="A7319" t="s">
        <v>27002</v>
      </c>
      <c r="B7319" s="1" t="s">
        <v>7326</v>
      </c>
      <c r="C7319">
        <v>52</v>
      </c>
      <c r="D7319">
        <v>80</v>
      </c>
      <c r="E7319">
        <v>23</v>
      </c>
      <c r="F7319" s="1">
        <v>47</v>
      </c>
      <c r="G7319" s="2">
        <v>19</v>
      </c>
      <c r="H7319" s="3">
        <v>113</v>
      </c>
      <c r="I7319" s="1">
        <v>47</v>
      </c>
      <c r="J7319" s="4">
        <v>1.18</v>
      </c>
      <c r="K7319" s="15">
        <v>0.55400000000000005</v>
      </c>
      <c r="L7319" s="15">
        <v>0.53700000000000003</v>
      </c>
      <c r="M7319" s="14">
        <v>0.85842729026040199</v>
      </c>
    </row>
    <row r="7320" spans="1:13">
      <c r="A7320" t="s">
        <v>27003</v>
      </c>
      <c r="B7320" s="1" t="s">
        <v>7327</v>
      </c>
      <c r="C7320">
        <v>12</v>
      </c>
      <c r="D7320">
        <v>25</v>
      </c>
      <c r="E7320">
        <v>14</v>
      </c>
      <c r="F7320" s="1">
        <v>17</v>
      </c>
      <c r="G7320" s="2">
        <v>23</v>
      </c>
      <c r="H7320" s="3">
        <v>20</v>
      </c>
      <c r="I7320" s="1">
        <v>17</v>
      </c>
      <c r="J7320" s="4">
        <v>1.18</v>
      </c>
      <c r="K7320" s="15">
        <v>0.70599999999999996</v>
      </c>
      <c r="L7320" s="15">
        <v>0.61599999999999999</v>
      </c>
      <c r="M7320" s="14">
        <v>0.37245586998136998</v>
      </c>
    </row>
    <row r="7321" spans="1:13">
      <c r="A7321" t="s">
        <v>27004</v>
      </c>
      <c r="B7321" s="1" t="s">
        <v>7328</v>
      </c>
      <c r="C7321">
        <v>7</v>
      </c>
      <c r="D7321">
        <v>6</v>
      </c>
      <c r="E7321">
        <v>10</v>
      </c>
      <c r="F7321" s="1">
        <v>6</v>
      </c>
      <c r="G7321" s="2">
        <v>8</v>
      </c>
      <c r="H7321" s="3">
        <v>8</v>
      </c>
      <c r="I7321" s="1">
        <v>9</v>
      </c>
      <c r="J7321" s="4">
        <v>1.18</v>
      </c>
      <c r="K7321" s="15">
        <v>0.755</v>
      </c>
      <c r="L7321" s="15">
        <v>0.72599999999999998</v>
      </c>
      <c r="M7321" s="14">
        <v>0.28008721081149701</v>
      </c>
    </row>
    <row r="7322" spans="1:13">
      <c r="A7322" t="s">
        <v>27005</v>
      </c>
      <c r="B7322" s="1" t="s">
        <v>7329</v>
      </c>
      <c r="C7322">
        <v>28</v>
      </c>
      <c r="D7322">
        <v>56</v>
      </c>
      <c r="E7322">
        <v>44</v>
      </c>
      <c r="F7322" s="1">
        <v>37</v>
      </c>
      <c r="G7322" s="2">
        <v>59</v>
      </c>
      <c r="H7322" s="3">
        <v>42</v>
      </c>
      <c r="I7322" s="1">
        <v>45</v>
      </c>
      <c r="J7322" s="4">
        <v>1.18</v>
      </c>
      <c r="K7322" s="15">
        <v>0.62</v>
      </c>
      <c r="L7322" s="15">
        <v>0.53400000000000003</v>
      </c>
      <c r="M7322" s="14">
        <v>0.28884436634648503</v>
      </c>
    </row>
    <row r="7323" spans="1:13">
      <c r="A7323" t="s">
        <v>27006</v>
      </c>
      <c r="B7323" s="1" t="s">
        <v>7330</v>
      </c>
      <c r="C7323">
        <v>77</v>
      </c>
      <c r="D7323">
        <v>95</v>
      </c>
      <c r="E7323">
        <v>77</v>
      </c>
      <c r="F7323" s="1">
        <v>95</v>
      </c>
      <c r="G7323" s="2">
        <v>99</v>
      </c>
      <c r="H7323" s="3">
        <v>96</v>
      </c>
      <c r="I7323" s="1">
        <v>110</v>
      </c>
      <c r="J7323" s="4">
        <v>1.18</v>
      </c>
      <c r="K7323" s="15">
        <v>0.53700000000000003</v>
      </c>
      <c r="L7323" s="15">
        <v>0.499</v>
      </c>
      <c r="M7323" s="14">
        <v>3.07535612592746E-2</v>
      </c>
    </row>
    <row r="7324" spans="1:13">
      <c r="A7324" t="s">
        <v>27007</v>
      </c>
      <c r="B7324" s="1" t="s">
        <v>7331</v>
      </c>
      <c r="C7324">
        <v>6</v>
      </c>
      <c r="D7324">
        <v>9</v>
      </c>
      <c r="E7324">
        <v>6</v>
      </c>
      <c r="F7324" s="1">
        <v>7</v>
      </c>
      <c r="G7324" s="2">
        <v>12</v>
      </c>
      <c r="H7324" s="3">
        <v>9</v>
      </c>
      <c r="I7324" s="1">
        <v>4</v>
      </c>
      <c r="J7324" s="4">
        <v>1.18</v>
      </c>
      <c r="K7324" s="15">
        <v>0.85599999999999998</v>
      </c>
      <c r="L7324" s="15">
        <v>0.71899999999999997</v>
      </c>
      <c r="M7324" s="14">
        <v>0.58915446545005801</v>
      </c>
    </row>
    <row r="7325" spans="1:13">
      <c r="A7325" t="s">
        <v>27008</v>
      </c>
      <c r="B7325" s="1" t="s">
        <v>7332</v>
      </c>
      <c r="C7325">
        <v>127</v>
      </c>
      <c r="D7325">
        <v>127</v>
      </c>
      <c r="E7325">
        <v>148</v>
      </c>
      <c r="F7325" s="1">
        <v>117</v>
      </c>
      <c r="G7325" s="2">
        <v>155</v>
      </c>
      <c r="H7325" s="3">
        <v>158</v>
      </c>
      <c r="I7325" s="1">
        <v>145</v>
      </c>
      <c r="J7325" s="4">
        <v>1.18</v>
      </c>
      <c r="K7325" s="15">
        <v>0.54400000000000004</v>
      </c>
      <c r="L7325" s="15">
        <v>0.48</v>
      </c>
      <c r="M7325" s="14">
        <v>7.4461831417405505E-2</v>
      </c>
    </row>
    <row r="7326" spans="1:13">
      <c r="A7326" t="s">
        <v>27009</v>
      </c>
      <c r="B7326" s="1" t="s">
        <v>7333</v>
      </c>
      <c r="C7326">
        <v>67</v>
      </c>
      <c r="D7326">
        <v>78</v>
      </c>
      <c r="E7326">
        <v>77</v>
      </c>
      <c r="F7326" s="1">
        <v>72</v>
      </c>
      <c r="G7326" s="2">
        <v>89</v>
      </c>
      <c r="H7326" s="3">
        <v>81</v>
      </c>
      <c r="I7326" s="1">
        <v>89</v>
      </c>
      <c r="J7326" s="4">
        <v>1.18</v>
      </c>
      <c r="K7326" s="15">
        <v>0.55100000000000005</v>
      </c>
      <c r="L7326" s="15">
        <v>0.501</v>
      </c>
      <c r="M7326" s="14">
        <v>3.2312911243244098E-2</v>
      </c>
    </row>
    <row r="7327" spans="1:13">
      <c r="A7327" t="s">
        <v>27010</v>
      </c>
      <c r="B7327" s="1" t="s">
        <v>7334</v>
      </c>
      <c r="C7327">
        <v>51</v>
      </c>
      <c r="D7327">
        <v>57</v>
      </c>
      <c r="E7327">
        <v>27</v>
      </c>
      <c r="F7327" s="1">
        <v>47</v>
      </c>
      <c r="G7327" s="2">
        <v>48</v>
      </c>
      <c r="H7327" s="3">
        <v>59</v>
      </c>
      <c r="I7327" s="1">
        <v>54</v>
      </c>
      <c r="J7327" s="4">
        <v>1.18</v>
      </c>
      <c r="K7327" s="15">
        <v>0.57199999999999995</v>
      </c>
      <c r="L7327" s="15">
        <v>0.52500000000000002</v>
      </c>
      <c r="M7327" s="14">
        <v>0.28884436634648503</v>
      </c>
    </row>
    <row r="7328" spans="1:13">
      <c r="A7328" t="s">
        <v>27011</v>
      </c>
      <c r="B7328" s="1" t="s">
        <v>7335</v>
      </c>
      <c r="C7328">
        <v>13</v>
      </c>
      <c r="D7328">
        <v>9</v>
      </c>
      <c r="E7328">
        <v>10</v>
      </c>
      <c r="F7328" s="1">
        <v>11</v>
      </c>
      <c r="G7328" s="2">
        <v>12</v>
      </c>
      <c r="H7328" s="3">
        <v>13</v>
      </c>
      <c r="I7328" s="1">
        <v>13</v>
      </c>
      <c r="J7328" s="4">
        <v>1.18</v>
      </c>
      <c r="K7328" s="15">
        <v>0.72199999999999998</v>
      </c>
      <c r="L7328" s="15">
        <v>0.74299999999999999</v>
      </c>
      <c r="M7328" s="14">
        <v>0.14221324193639201</v>
      </c>
    </row>
    <row r="7329" spans="1:13">
      <c r="A7329" t="s">
        <v>27012</v>
      </c>
      <c r="B7329" s="1" t="s">
        <v>7336</v>
      </c>
      <c r="C7329">
        <v>64</v>
      </c>
      <c r="D7329">
        <v>42</v>
      </c>
      <c r="E7329">
        <v>47</v>
      </c>
      <c r="F7329" s="1">
        <v>54</v>
      </c>
      <c r="G7329" s="2">
        <v>63</v>
      </c>
      <c r="H7329" s="3">
        <v>63</v>
      </c>
      <c r="I7329" s="1">
        <v>57</v>
      </c>
      <c r="J7329" s="4">
        <v>1.18</v>
      </c>
      <c r="K7329" s="15">
        <v>0.57499999999999996</v>
      </c>
      <c r="L7329" s="15">
        <v>0.53500000000000003</v>
      </c>
      <c r="M7329" s="14">
        <v>0.28450269791120703</v>
      </c>
    </row>
    <row r="7330" spans="1:13">
      <c r="A7330" t="s">
        <v>27013</v>
      </c>
      <c r="B7330" s="1" t="s">
        <v>7337</v>
      </c>
      <c r="C7330">
        <v>170</v>
      </c>
      <c r="D7330">
        <v>130</v>
      </c>
      <c r="E7330">
        <v>154</v>
      </c>
      <c r="F7330" s="1">
        <v>167</v>
      </c>
      <c r="G7330" s="2">
        <v>175</v>
      </c>
      <c r="H7330" s="3">
        <v>176</v>
      </c>
      <c r="I7330" s="1">
        <v>197</v>
      </c>
      <c r="J7330" s="4">
        <v>1.18</v>
      </c>
      <c r="K7330" s="15">
        <v>0.53200000000000003</v>
      </c>
      <c r="L7330" s="15">
        <v>0.47299999999999998</v>
      </c>
      <c r="M7330" s="14">
        <v>3.3894853524689302E-2</v>
      </c>
    </row>
    <row r="7331" spans="1:13">
      <c r="A7331" t="s">
        <v>27014</v>
      </c>
      <c r="B7331" s="1" t="s">
        <v>7338</v>
      </c>
      <c r="C7331">
        <v>38</v>
      </c>
      <c r="D7331">
        <v>51</v>
      </c>
      <c r="E7331">
        <v>57</v>
      </c>
      <c r="F7331" s="1">
        <v>49</v>
      </c>
      <c r="G7331" s="2">
        <v>76</v>
      </c>
      <c r="H7331" s="3">
        <v>42</v>
      </c>
      <c r="I7331" s="1">
        <v>54</v>
      </c>
      <c r="J7331" s="4">
        <v>1.18</v>
      </c>
      <c r="K7331" s="15">
        <v>0.61</v>
      </c>
      <c r="L7331" s="15">
        <v>0.53700000000000003</v>
      </c>
      <c r="M7331" s="14">
        <v>0.47950012218695298</v>
      </c>
    </row>
    <row r="7332" spans="1:13">
      <c r="A7332" t="s">
        <v>27015</v>
      </c>
      <c r="B7332" s="1" t="s">
        <v>7339</v>
      </c>
      <c r="C7332">
        <v>6</v>
      </c>
      <c r="D7332">
        <v>7</v>
      </c>
      <c r="E7332">
        <v>7</v>
      </c>
      <c r="F7332" s="1">
        <v>8</v>
      </c>
      <c r="G7332" s="2">
        <v>4</v>
      </c>
      <c r="H7332" s="3">
        <v>13</v>
      </c>
      <c r="I7332" s="1">
        <v>8</v>
      </c>
      <c r="J7332" s="4">
        <v>1.18</v>
      </c>
      <c r="K7332" s="15">
        <v>0.80400000000000005</v>
      </c>
      <c r="L7332" s="15">
        <v>0.71899999999999997</v>
      </c>
      <c r="M7332" s="14">
        <v>0.58915446545005801</v>
      </c>
    </row>
    <row r="7333" spans="1:13">
      <c r="A7333" t="s">
        <v>27016</v>
      </c>
      <c r="B7333" s="1" t="s">
        <v>7340</v>
      </c>
      <c r="C7333">
        <v>23</v>
      </c>
      <c r="D7333">
        <v>9</v>
      </c>
      <c r="E7333">
        <v>11</v>
      </c>
      <c r="F7333" s="1">
        <v>12</v>
      </c>
      <c r="G7333" s="2">
        <v>23</v>
      </c>
      <c r="H7333" s="3">
        <v>8</v>
      </c>
      <c r="I7333" s="1">
        <v>17</v>
      </c>
      <c r="J7333" s="4">
        <v>1.18</v>
      </c>
      <c r="K7333" s="15">
        <v>0.73</v>
      </c>
      <c r="L7333" s="15">
        <v>0.66800000000000004</v>
      </c>
      <c r="M7333" s="14">
        <v>0.85842729026040199</v>
      </c>
    </row>
    <row r="7334" spans="1:13">
      <c r="A7334" t="s">
        <v>27017</v>
      </c>
      <c r="B7334" s="1" t="s">
        <v>7341</v>
      </c>
      <c r="C7334">
        <v>12</v>
      </c>
      <c r="D7334">
        <v>11</v>
      </c>
      <c r="E7334">
        <v>4</v>
      </c>
      <c r="F7334" s="1">
        <v>11</v>
      </c>
      <c r="G7334" s="2">
        <v>8</v>
      </c>
      <c r="H7334" s="3">
        <v>10</v>
      </c>
      <c r="I7334" s="1">
        <v>14</v>
      </c>
      <c r="J7334" s="4">
        <v>1.18</v>
      </c>
      <c r="K7334" s="15">
        <v>0.745</v>
      </c>
      <c r="L7334" s="15">
        <v>0.66700000000000004</v>
      </c>
      <c r="M7334" s="14">
        <v>1</v>
      </c>
    </row>
    <row r="7335" spans="1:13">
      <c r="A7335" t="s">
        <v>27018</v>
      </c>
      <c r="B7335" s="1" t="s">
        <v>7342</v>
      </c>
      <c r="C7335">
        <v>15</v>
      </c>
      <c r="D7335">
        <v>10</v>
      </c>
      <c r="E7335">
        <v>13</v>
      </c>
      <c r="F7335" s="1">
        <v>12</v>
      </c>
      <c r="G7335" s="2">
        <v>14</v>
      </c>
      <c r="H7335" s="3">
        <v>18</v>
      </c>
      <c r="I7335" s="1">
        <v>13</v>
      </c>
      <c r="J7335" s="4">
        <v>1.18</v>
      </c>
      <c r="K7335" s="15">
        <v>0.754</v>
      </c>
      <c r="L7335" s="15">
        <v>0.73099999999999998</v>
      </c>
      <c r="M7335" s="14">
        <v>0.21179837830572301</v>
      </c>
    </row>
    <row r="7336" spans="1:13">
      <c r="A7336" t="s">
        <v>27019</v>
      </c>
      <c r="B7336" s="1" t="s">
        <v>7343</v>
      </c>
      <c r="C7336">
        <v>8</v>
      </c>
      <c r="D7336">
        <v>11</v>
      </c>
      <c r="E7336">
        <v>15</v>
      </c>
      <c r="F7336" s="1">
        <v>11</v>
      </c>
      <c r="G7336" s="2">
        <v>11</v>
      </c>
      <c r="H7336" s="3">
        <v>14</v>
      </c>
      <c r="I7336" s="1">
        <v>15</v>
      </c>
      <c r="J7336" s="4">
        <v>1.18</v>
      </c>
      <c r="K7336" s="15">
        <v>0.73499999999999999</v>
      </c>
      <c r="L7336" s="15">
        <v>0.61899999999999999</v>
      </c>
      <c r="M7336" s="14">
        <v>0.35434297896331701</v>
      </c>
    </row>
    <row r="7337" spans="1:13">
      <c r="A7337" t="s">
        <v>27020</v>
      </c>
      <c r="B7337" s="1" t="s">
        <v>7344</v>
      </c>
      <c r="C7337">
        <v>1</v>
      </c>
      <c r="D7337">
        <v>8</v>
      </c>
      <c r="E7337">
        <v>11</v>
      </c>
      <c r="F7337" s="1">
        <v>6</v>
      </c>
      <c r="G7337" s="2">
        <v>7</v>
      </c>
      <c r="H7337" s="3">
        <v>7</v>
      </c>
      <c r="I7337" s="1">
        <v>9</v>
      </c>
      <c r="J7337" s="4">
        <v>1.18</v>
      </c>
      <c r="K7337" s="15">
        <v>0.79500000000000004</v>
      </c>
      <c r="L7337" s="15">
        <v>0.77200000000000002</v>
      </c>
      <c r="M7337" s="14">
        <v>0.72127669902915603</v>
      </c>
    </row>
    <row r="7338" spans="1:13">
      <c r="A7338" t="s">
        <v>27021</v>
      </c>
      <c r="B7338" s="1" t="s">
        <v>7345</v>
      </c>
      <c r="C7338">
        <v>48</v>
      </c>
      <c r="D7338">
        <v>35</v>
      </c>
      <c r="E7338">
        <v>57</v>
      </c>
      <c r="F7338" s="1">
        <v>60</v>
      </c>
      <c r="G7338" s="2">
        <v>50</v>
      </c>
      <c r="H7338" s="3">
        <v>54</v>
      </c>
      <c r="I7338" s="1">
        <v>73</v>
      </c>
      <c r="J7338" s="4">
        <v>1.18</v>
      </c>
      <c r="K7338" s="15">
        <v>0.55500000000000005</v>
      </c>
      <c r="L7338" s="15">
        <v>0.52400000000000002</v>
      </c>
      <c r="M7338" s="14">
        <v>0.47950012218695298</v>
      </c>
    </row>
    <row r="7339" spans="1:13">
      <c r="A7339" t="s">
        <v>27022</v>
      </c>
      <c r="B7339" s="1" t="s">
        <v>7346</v>
      </c>
      <c r="C7339">
        <v>50</v>
      </c>
      <c r="D7339">
        <v>77</v>
      </c>
      <c r="E7339">
        <v>70</v>
      </c>
      <c r="F7339" s="1">
        <v>70</v>
      </c>
      <c r="G7339" s="2">
        <v>86</v>
      </c>
      <c r="H7339" s="3">
        <v>80</v>
      </c>
      <c r="I7339" s="1">
        <v>70</v>
      </c>
      <c r="J7339" s="4">
        <v>1.18</v>
      </c>
      <c r="K7339" s="15">
        <v>0.58399999999999996</v>
      </c>
      <c r="L7339" s="15">
        <v>0.52</v>
      </c>
      <c r="M7339" s="14">
        <v>0.14221324193639201</v>
      </c>
    </row>
    <row r="7340" spans="1:13">
      <c r="A7340" t="s">
        <v>27023</v>
      </c>
      <c r="B7340" s="1" t="s">
        <v>7347</v>
      </c>
      <c r="C7340">
        <v>99</v>
      </c>
      <c r="D7340">
        <v>76</v>
      </c>
      <c r="E7340">
        <v>99</v>
      </c>
      <c r="F7340" s="1">
        <v>71</v>
      </c>
      <c r="G7340" s="2">
        <v>83</v>
      </c>
      <c r="H7340" s="3">
        <v>128</v>
      </c>
      <c r="I7340" s="1">
        <v>94</v>
      </c>
      <c r="J7340" s="4">
        <v>1.18</v>
      </c>
      <c r="K7340" s="15">
        <v>0.53600000000000003</v>
      </c>
      <c r="L7340" s="15">
        <v>0.5</v>
      </c>
      <c r="M7340" s="14">
        <v>0.475532659596901</v>
      </c>
    </row>
    <row r="7341" spans="1:13">
      <c r="A7341" t="s">
        <v>27024</v>
      </c>
      <c r="B7341" s="1" t="s">
        <v>7348</v>
      </c>
      <c r="C7341">
        <v>86</v>
      </c>
      <c r="D7341">
        <v>59</v>
      </c>
      <c r="E7341">
        <v>87</v>
      </c>
      <c r="F7341" s="1">
        <v>113</v>
      </c>
      <c r="G7341" s="2">
        <v>57</v>
      </c>
      <c r="H7341" s="3">
        <v>172</v>
      </c>
      <c r="I7341" s="1">
        <v>75</v>
      </c>
      <c r="J7341" s="4">
        <v>1.18</v>
      </c>
      <c r="K7341" s="15">
        <v>0.57099999999999995</v>
      </c>
      <c r="L7341" s="15">
        <v>0.52300000000000002</v>
      </c>
      <c r="M7341" s="14">
        <v>0.72367360983176299</v>
      </c>
    </row>
    <row r="7342" spans="1:13">
      <c r="A7342" t="s">
        <v>27025</v>
      </c>
      <c r="B7342" s="1" t="s">
        <v>7349</v>
      </c>
      <c r="C7342">
        <v>31</v>
      </c>
      <c r="D7342">
        <v>31</v>
      </c>
      <c r="E7342">
        <v>26</v>
      </c>
      <c r="F7342" s="1">
        <v>30</v>
      </c>
      <c r="G7342" s="2">
        <v>38</v>
      </c>
      <c r="H7342" s="3">
        <v>31</v>
      </c>
      <c r="I7342" s="1">
        <v>36</v>
      </c>
      <c r="J7342" s="4">
        <v>1.18</v>
      </c>
      <c r="K7342" s="15">
        <v>0.63300000000000001</v>
      </c>
      <c r="L7342" s="15">
        <v>0.55800000000000005</v>
      </c>
      <c r="M7342" s="14">
        <v>6.6580035552924993E-2</v>
      </c>
    </row>
    <row r="7343" spans="1:13">
      <c r="A7343" t="s">
        <v>27026</v>
      </c>
      <c r="B7343" s="1" t="s">
        <v>7350</v>
      </c>
      <c r="C7343">
        <v>19</v>
      </c>
      <c r="D7343">
        <v>13</v>
      </c>
      <c r="E7343">
        <v>20</v>
      </c>
      <c r="F7343" s="1">
        <v>16</v>
      </c>
      <c r="G7343" s="2">
        <v>15</v>
      </c>
      <c r="H7343" s="3">
        <v>27</v>
      </c>
      <c r="I7343" s="1">
        <v>19</v>
      </c>
      <c r="J7343" s="4">
        <v>1.18</v>
      </c>
      <c r="K7343" s="15">
        <v>0.67600000000000005</v>
      </c>
      <c r="L7343" s="15">
        <v>0.61899999999999999</v>
      </c>
      <c r="M7343" s="14">
        <v>0.59256027691665103</v>
      </c>
    </row>
    <row r="7344" spans="1:13">
      <c r="A7344" t="s">
        <v>27027</v>
      </c>
      <c r="B7344" s="1" t="s">
        <v>7351</v>
      </c>
      <c r="C7344">
        <v>22</v>
      </c>
      <c r="D7344">
        <v>33</v>
      </c>
      <c r="E7344">
        <v>30</v>
      </c>
      <c r="F7344" s="1">
        <v>16</v>
      </c>
      <c r="G7344" s="2">
        <v>45</v>
      </c>
      <c r="H7344" s="3">
        <v>19</v>
      </c>
      <c r="I7344" s="1">
        <v>26</v>
      </c>
      <c r="J7344" s="4">
        <v>1.18</v>
      </c>
      <c r="K7344" s="15">
        <v>0.65900000000000003</v>
      </c>
      <c r="L7344" s="15">
        <v>0.57099999999999995</v>
      </c>
      <c r="M7344" s="14">
        <v>0.72367360983176299</v>
      </c>
    </row>
    <row r="7345" spans="1:13">
      <c r="A7345" t="s">
        <v>27028</v>
      </c>
      <c r="B7345" s="1" t="s">
        <v>7352</v>
      </c>
      <c r="C7345">
        <v>152</v>
      </c>
      <c r="D7345">
        <v>160</v>
      </c>
      <c r="E7345">
        <v>156</v>
      </c>
      <c r="F7345" s="1">
        <v>138</v>
      </c>
      <c r="G7345" s="2">
        <v>176</v>
      </c>
      <c r="H7345" s="3">
        <v>178</v>
      </c>
      <c r="I7345" s="1">
        <v>180</v>
      </c>
      <c r="J7345" s="4">
        <v>1.18</v>
      </c>
      <c r="K7345" s="15">
        <v>0.53800000000000003</v>
      </c>
      <c r="L7345" s="15">
        <v>0.47499999999999998</v>
      </c>
      <c r="M7345" s="14">
        <v>3.3894853524689302E-2</v>
      </c>
    </row>
    <row r="7346" spans="1:13">
      <c r="A7346" t="s">
        <v>27029</v>
      </c>
      <c r="B7346" s="1" t="s">
        <v>7353</v>
      </c>
      <c r="C7346">
        <v>31</v>
      </c>
      <c r="D7346">
        <v>10</v>
      </c>
      <c r="E7346">
        <v>19</v>
      </c>
      <c r="F7346" s="1">
        <v>22</v>
      </c>
      <c r="G7346" s="2">
        <v>25</v>
      </c>
      <c r="H7346" s="3">
        <v>23</v>
      </c>
      <c r="I7346" s="1">
        <v>25</v>
      </c>
      <c r="J7346" s="4">
        <v>1.18</v>
      </c>
      <c r="K7346" s="15">
        <v>0.66</v>
      </c>
      <c r="L7346" s="15">
        <v>0.58399999999999996</v>
      </c>
      <c r="M7346" s="14">
        <v>0.28450269791120703</v>
      </c>
    </row>
    <row r="7347" spans="1:13">
      <c r="A7347" t="s">
        <v>27030</v>
      </c>
      <c r="B7347" s="1" t="s">
        <v>7354</v>
      </c>
      <c r="C7347">
        <v>92</v>
      </c>
      <c r="D7347">
        <v>110</v>
      </c>
      <c r="E7347">
        <v>99</v>
      </c>
      <c r="F7347" s="1">
        <v>129</v>
      </c>
      <c r="G7347" s="2">
        <v>119</v>
      </c>
      <c r="H7347" s="3">
        <v>147</v>
      </c>
      <c r="I7347" s="1">
        <v>113</v>
      </c>
      <c r="J7347" s="4">
        <v>1.18</v>
      </c>
      <c r="K7347" s="15">
        <v>0.56499999999999995</v>
      </c>
      <c r="L7347" s="15">
        <v>0.49199999999999999</v>
      </c>
      <c r="M7347" s="14">
        <v>0.15729920705028499</v>
      </c>
    </row>
    <row r="7348" spans="1:13">
      <c r="A7348" t="s">
        <v>27031</v>
      </c>
      <c r="B7348" s="1" t="s">
        <v>7355</v>
      </c>
      <c r="C7348">
        <v>76</v>
      </c>
      <c r="D7348">
        <v>81</v>
      </c>
      <c r="E7348">
        <v>79</v>
      </c>
      <c r="F7348" s="1">
        <v>75</v>
      </c>
      <c r="G7348" s="2">
        <v>101</v>
      </c>
      <c r="H7348" s="3">
        <v>74</v>
      </c>
      <c r="I7348" s="1">
        <v>100</v>
      </c>
      <c r="J7348" s="4">
        <v>1.18</v>
      </c>
      <c r="K7348" s="15">
        <v>0.54500000000000004</v>
      </c>
      <c r="L7348" s="15">
        <v>0.497</v>
      </c>
      <c r="M7348" s="14">
        <v>0.47950012218695298</v>
      </c>
    </row>
    <row r="7349" spans="1:13">
      <c r="A7349" t="s">
        <v>27032</v>
      </c>
      <c r="B7349" s="1" t="s">
        <v>7356</v>
      </c>
      <c r="C7349">
        <v>10</v>
      </c>
      <c r="D7349">
        <v>13</v>
      </c>
      <c r="E7349">
        <v>13</v>
      </c>
      <c r="F7349" s="1">
        <v>34</v>
      </c>
      <c r="G7349" s="2">
        <v>24</v>
      </c>
      <c r="H7349" s="3">
        <v>13</v>
      </c>
      <c r="I7349" s="1">
        <v>25</v>
      </c>
      <c r="J7349" s="4">
        <v>1.18</v>
      </c>
      <c r="K7349" s="15">
        <v>0.71699999999999997</v>
      </c>
      <c r="L7349" s="15">
        <v>0.628</v>
      </c>
      <c r="M7349" s="14">
        <v>0.46307101501458803</v>
      </c>
    </row>
    <row r="7350" spans="1:13">
      <c r="A7350" t="s">
        <v>27033</v>
      </c>
      <c r="B7350" s="1" t="s">
        <v>7357</v>
      </c>
      <c r="C7350">
        <v>16</v>
      </c>
      <c r="D7350">
        <v>18</v>
      </c>
      <c r="E7350">
        <v>15</v>
      </c>
      <c r="F7350" s="1">
        <v>32</v>
      </c>
      <c r="G7350" s="2">
        <v>26</v>
      </c>
      <c r="H7350" s="3">
        <v>33</v>
      </c>
      <c r="I7350" s="1">
        <v>12</v>
      </c>
      <c r="J7350" s="4">
        <v>1.18</v>
      </c>
      <c r="K7350" s="15">
        <v>0.74099999999999999</v>
      </c>
      <c r="L7350" s="15">
        <v>0.63500000000000001</v>
      </c>
      <c r="M7350" s="14">
        <v>0.72367360983176299</v>
      </c>
    </row>
    <row r="7351" spans="1:13">
      <c r="A7351" t="s">
        <v>27034</v>
      </c>
      <c r="B7351" s="1" t="s">
        <v>7358</v>
      </c>
      <c r="C7351">
        <v>44</v>
      </c>
      <c r="D7351">
        <v>40</v>
      </c>
      <c r="E7351">
        <v>40</v>
      </c>
      <c r="F7351" s="1">
        <v>59</v>
      </c>
      <c r="G7351" s="2">
        <v>51</v>
      </c>
      <c r="H7351" s="3">
        <v>47</v>
      </c>
      <c r="I7351" s="1">
        <v>63</v>
      </c>
      <c r="J7351" s="4">
        <v>1.18</v>
      </c>
      <c r="K7351" s="15">
        <v>0.57599999999999996</v>
      </c>
      <c r="L7351" s="15">
        <v>0.51400000000000001</v>
      </c>
      <c r="M7351" s="14">
        <v>0.15357639654998401</v>
      </c>
    </row>
    <row r="7352" spans="1:13">
      <c r="A7352" t="s">
        <v>27035</v>
      </c>
      <c r="B7352" s="1" t="s">
        <v>7359</v>
      </c>
      <c r="C7352">
        <v>40</v>
      </c>
      <c r="D7352">
        <v>27</v>
      </c>
      <c r="E7352">
        <v>50</v>
      </c>
      <c r="F7352" s="1">
        <v>39</v>
      </c>
      <c r="G7352" s="2">
        <v>42</v>
      </c>
      <c r="H7352" s="3">
        <v>50</v>
      </c>
      <c r="I7352" s="1">
        <v>45</v>
      </c>
      <c r="J7352" s="4">
        <v>1.18</v>
      </c>
      <c r="K7352" s="15">
        <v>0.60199999999999998</v>
      </c>
      <c r="L7352" s="15">
        <v>0.56299999999999994</v>
      </c>
      <c r="M7352" s="14">
        <v>0.21179837830572301</v>
      </c>
    </row>
    <row r="7353" spans="1:13">
      <c r="A7353" t="s">
        <v>27036</v>
      </c>
      <c r="B7353" s="1" t="s">
        <v>7360</v>
      </c>
      <c r="C7353">
        <v>8</v>
      </c>
      <c r="D7353">
        <v>5</v>
      </c>
      <c r="E7353">
        <v>15</v>
      </c>
      <c r="F7353" s="1">
        <v>11</v>
      </c>
      <c r="G7353" s="2">
        <v>11</v>
      </c>
      <c r="H7353" s="3">
        <v>12</v>
      </c>
      <c r="I7353" s="1">
        <v>12</v>
      </c>
      <c r="J7353" s="4">
        <v>1.18</v>
      </c>
      <c r="K7353" s="15">
        <v>0.753</v>
      </c>
      <c r="L7353" s="15">
        <v>0.67700000000000005</v>
      </c>
      <c r="M7353" s="14">
        <v>0.36806550630548501</v>
      </c>
    </row>
    <row r="7354" spans="1:13">
      <c r="A7354" t="s">
        <v>27037</v>
      </c>
      <c r="B7354" s="1" t="s">
        <v>7361</v>
      </c>
      <c r="C7354">
        <v>292</v>
      </c>
      <c r="D7354">
        <v>237</v>
      </c>
      <c r="E7354">
        <v>316</v>
      </c>
      <c r="F7354" s="1">
        <v>328</v>
      </c>
      <c r="G7354" s="2">
        <v>366</v>
      </c>
      <c r="H7354" s="3">
        <v>339</v>
      </c>
      <c r="I7354" s="1">
        <v>330</v>
      </c>
      <c r="J7354" s="4">
        <v>1.18</v>
      </c>
      <c r="K7354" s="15">
        <v>0.56499999999999995</v>
      </c>
      <c r="L7354" s="15">
        <v>0.46600000000000003</v>
      </c>
      <c r="M7354" s="14">
        <v>3.3894853524689302E-2</v>
      </c>
    </row>
    <row r="7355" spans="1:13">
      <c r="A7355" t="s">
        <v>27038</v>
      </c>
      <c r="B7355" s="1" t="s">
        <v>7362</v>
      </c>
      <c r="C7355">
        <v>9</v>
      </c>
      <c r="D7355">
        <v>7</v>
      </c>
      <c r="E7355">
        <v>10</v>
      </c>
      <c r="F7355" s="1">
        <v>9</v>
      </c>
      <c r="G7355" s="2">
        <v>13</v>
      </c>
      <c r="H7355" s="3">
        <v>9</v>
      </c>
      <c r="I7355" s="1">
        <v>9</v>
      </c>
      <c r="J7355" s="4">
        <v>1.17</v>
      </c>
      <c r="K7355" s="15">
        <v>0.78400000000000003</v>
      </c>
      <c r="L7355" s="15">
        <v>0.65400000000000003</v>
      </c>
      <c r="M7355" s="14">
        <v>0.43527934321814199</v>
      </c>
    </row>
    <row r="7356" spans="1:13">
      <c r="A7356" t="s">
        <v>27039</v>
      </c>
      <c r="B7356" s="1" t="s">
        <v>7363</v>
      </c>
      <c r="C7356">
        <v>15</v>
      </c>
      <c r="D7356">
        <v>29</v>
      </c>
      <c r="E7356">
        <v>16</v>
      </c>
      <c r="F7356" s="1">
        <v>9</v>
      </c>
      <c r="G7356" s="2">
        <v>22</v>
      </c>
      <c r="H7356" s="3">
        <v>18</v>
      </c>
      <c r="I7356" s="1">
        <v>20</v>
      </c>
      <c r="J7356" s="4">
        <v>1.17</v>
      </c>
      <c r="K7356" s="15">
        <v>0.67500000000000004</v>
      </c>
      <c r="L7356" s="15">
        <v>0.61899999999999999</v>
      </c>
      <c r="M7356" s="14">
        <v>0.28884436634648503</v>
      </c>
    </row>
    <row r="7357" spans="1:13">
      <c r="A7357" t="s">
        <v>27040</v>
      </c>
      <c r="B7357" s="1" t="s">
        <v>7364</v>
      </c>
      <c r="C7357">
        <v>20</v>
      </c>
      <c r="D7357">
        <v>36</v>
      </c>
      <c r="E7357">
        <v>19</v>
      </c>
      <c r="F7357" s="1">
        <v>27</v>
      </c>
      <c r="G7357" s="2">
        <v>31</v>
      </c>
      <c r="H7357" s="3">
        <v>29</v>
      </c>
      <c r="I7357" s="1">
        <v>31</v>
      </c>
      <c r="J7357" s="4">
        <v>1.17</v>
      </c>
      <c r="K7357" s="15">
        <v>0.63800000000000001</v>
      </c>
      <c r="L7357" s="15">
        <v>0.59799999999999998</v>
      </c>
      <c r="M7357" s="14">
        <v>0.28450269791120703</v>
      </c>
    </row>
    <row r="7358" spans="1:13">
      <c r="A7358" t="s">
        <v>27041</v>
      </c>
      <c r="B7358" s="1" t="s">
        <v>7365</v>
      </c>
      <c r="C7358">
        <v>47</v>
      </c>
      <c r="D7358">
        <v>28</v>
      </c>
      <c r="E7358">
        <v>37</v>
      </c>
      <c r="F7358" s="1">
        <v>33</v>
      </c>
      <c r="G7358" s="2">
        <v>49</v>
      </c>
      <c r="H7358" s="3">
        <v>43</v>
      </c>
      <c r="I7358" s="1">
        <v>37</v>
      </c>
      <c r="J7358" s="4">
        <v>1.17</v>
      </c>
      <c r="K7358" s="15">
        <v>0.61099999999999999</v>
      </c>
      <c r="L7358" s="15">
        <v>0.55200000000000005</v>
      </c>
      <c r="M7358" s="14">
        <v>0.21179837830572301</v>
      </c>
    </row>
    <row r="7359" spans="1:13">
      <c r="A7359" t="s">
        <v>27042</v>
      </c>
      <c r="B7359" s="1" t="s">
        <v>7366</v>
      </c>
      <c r="C7359">
        <v>48</v>
      </c>
      <c r="D7359">
        <v>44</v>
      </c>
      <c r="E7359">
        <v>37</v>
      </c>
      <c r="F7359" s="1">
        <v>56</v>
      </c>
      <c r="G7359" s="2">
        <v>65</v>
      </c>
      <c r="H7359" s="3">
        <v>43</v>
      </c>
      <c r="I7359" s="1">
        <v>56</v>
      </c>
      <c r="J7359" s="4">
        <v>1.17</v>
      </c>
      <c r="K7359" s="15">
        <v>0.59399999999999997</v>
      </c>
      <c r="L7359" s="15">
        <v>0.54800000000000004</v>
      </c>
      <c r="M7359" s="14">
        <v>0.37245586998136998</v>
      </c>
    </row>
    <row r="7360" spans="1:13">
      <c r="A7360" t="s">
        <v>27043</v>
      </c>
      <c r="B7360" s="1" t="s">
        <v>7367</v>
      </c>
      <c r="C7360">
        <v>98</v>
      </c>
      <c r="D7360">
        <v>76</v>
      </c>
      <c r="E7360">
        <v>105</v>
      </c>
      <c r="F7360" s="1">
        <v>83</v>
      </c>
      <c r="G7360" s="2">
        <v>104</v>
      </c>
      <c r="H7360" s="3">
        <v>102</v>
      </c>
      <c r="I7360" s="1">
        <v>113</v>
      </c>
      <c r="J7360" s="4">
        <v>1.17</v>
      </c>
      <c r="K7360" s="15">
        <v>0.53300000000000003</v>
      </c>
      <c r="L7360" s="15">
        <v>0.505</v>
      </c>
      <c r="M7360" s="14">
        <v>0.15729920705028499</v>
      </c>
    </row>
    <row r="7361" spans="1:13">
      <c r="A7361" t="s">
        <v>27044</v>
      </c>
      <c r="B7361" s="1" t="s">
        <v>7368</v>
      </c>
      <c r="C7361">
        <v>34</v>
      </c>
      <c r="D7361">
        <v>20</v>
      </c>
      <c r="E7361">
        <v>36</v>
      </c>
      <c r="F7361" s="1">
        <v>25</v>
      </c>
      <c r="G7361" s="2">
        <v>31</v>
      </c>
      <c r="H7361" s="3">
        <v>35</v>
      </c>
      <c r="I7361" s="1">
        <v>36</v>
      </c>
      <c r="J7361" s="4">
        <v>1.17</v>
      </c>
      <c r="K7361" s="15">
        <v>0.623</v>
      </c>
      <c r="L7361" s="15">
        <v>0.59</v>
      </c>
      <c r="M7361" s="14">
        <v>0.37245586998136998</v>
      </c>
    </row>
    <row r="7362" spans="1:13">
      <c r="A7362" t="s">
        <v>27045</v>
      </c>
      <c r="B7362" s="1" t="s">
        <v>7369</v>
      </c>
      <c r="C7362">
        <v>34</v>
      </c>
      <c r="D7362">
        <v>24</v>
      </c>
      <c r="E7362">
        <v>34</v>
      </c>
      <c r="F7362" s="1">
        <v>44</v>
      </c>
      <c r="G7362" s="2">
        <v>49</v>
      </c>
      <c r="H7362" s="3">
        <v>40</v>
      </c>
      <c r="I7362" s="1">
        <v>31</v>
      </c>
      <c r="J7362" s="4">
        <v>1.17</v>
      </c>
      <c r="K7362" s="15">
        <v>0.67100000000000004</v>
      </c>
      <c r="L7362" s="15">
        <v>0.58399999999999996</v>
      </c>
      <c r="M7362" s="14">
        <v>0.475532659596901</v>
      </c>
    </row>
    <row r="7363" spans="1:13">
      <c r="A7363" t="s">
        <v>27046</v>
      </c>
      <c r="B7363" s="1" t="s">
        <v>7370</v>
      </c>
      <c r="C7363">
        <v>3</v>
      </c>
      <c r="D7363">
        <v>5</v>
      </c>
      <c r="E7363">
        <v>11</v>
      </c>
      <c r="F7363" s="1">
        <v>10</v>
      </c>
      <c r="G7363" s="2">
        <v>7</v>
      </c>
      <c r="H7363" s="3">
        <v>13</v>
      </c>
      <c r="I7363" s="1">
        <v>5</v>
      </c>
      <c r="J7363" s="4">
        <v>1.17</v>
      </c>
      <c r="K7363" s="15">
        <v>0.85899999999999999</v>
      </c>
      <c r="L7363" s="15">
        <v>0.72399999999999998</v>
      </c>
      <c r="M7363" s="14">
        <v>0.59256027691665103</v>
      </c>
    </row>
    <row r="7364" spans="1:13">
      <c r="A7364" t="s">
        <v>27047</v>
      </c>
      <c r="B7364" s="1" t="s">
        <v>7371</v>
      </c>
      <c r="C7364">
        <v>18</v>
      </c>
      <c r="D7364">
        <v>23</v>
      </c>
      <c r="E7364">
        <v>22</v>
      </c>
      <c r="F7364" s="1">
        <v>33</v>
      </c>
      <c r="G7364" s="2">
        <v>34</v>
      </c>
      <c r="H7364" s="3">
        <v>20</v>
      </c>
      <c r="I7364" s="1">
        <v>31</v>
      </c>
      <c r="J7364" s="4">
        <v>1.17</v>
      </c>
      <c r="K7364" s="15">
        <v>0.67200000000000004</v>
      </c>
      <c r="L7364" s="15">
        <v>0.57699999999999996</v>
      </c>
      <c r="M7364" s="14">
        <v>0.47950012218695298</v>
      </c>
    </row>
    <row r="7365" spans="1:13">
      <c r="A7365" t="s">
        <v>27048</v>
      </c>
      <c r="B7365" s="1" t="s">
        <v>7372</v>
      </c>
      <c r="C7365">
        <v>20</v>
      </c>
      <c r="D7365">
        <v>6</v>
      </c>
      <c r="E7365">
        <v>11</v>
      </c>
      <c r="F7365" s="1">
        <v>10</v>
      </c>
      <c r="G7365" s="2">
        <v>13</v>
      </c>
      <c r="H7365" s="3">
        <v>14</v>
      </c>
      <c r="I7365" s="1">
        <v>14</v>
      </c>
      <c r="J7365" s="4">
        <v>1.17</v>
      </c>
      <c r="K7365" s="15">
        <v>0.69699999999999995</v>
      </c>
      <c r="L7365" s="15">
        <v>0.67300000000000004</v>
      </c>
      <c r="M7365" s="14">
        <v>0.28450269791120703</v>
      </c>
    </row>
    <row r="7366" spans="1:13">
      <c r="A7366" t="s">
        <v>27049</v>
      </c>
      <c r="B7366" s="1" t="s">
        <v>7373</v>
      </c>
      <c r="C7366">
        <v>16</v>
      </c>
      <c r="D7366">
        <v>4</v>
      </c>
      <c r="E7366">
        <v>16</v>
      </c>
      <c r="F7366" s="1">
        <v>11</v>
      </c>
      <c r="G7366" s="2">
        <v>7</v>
      </c>
      <c r="H7366" s="3">
        <v>20</v>
      </c>
      <c r="I7366" s="1">
        <v>14</v>
      </c>
      <c r="J7366" s="4">
        <v>1.17</v>
      </c>
      <c r="K7366" s="15">
        <v>0.69699999999999995</v>
      </c>
      <c r="L7366" s="15">
        <v>0.71599999999999997</v>
      </c>
      <c r="M7366" s="14">
        <v>0.72127669902915603</v>
      </c>
    </row>
    <row r="7367" spans="1:13">
      <c r="A7367" t="s">
        <v>27050</v>
      </c>
      <c r="B7367" s="1" t="s">
        <v>7374</v>
      </c>
      <c r="C7367">
        <v>61</v>
      </c>
      <c r="D7367">
        <v>68</v>
      </c>
      <c r="E7367">
        <v>52</v>
      </c>
      <c r="F7367" s="1">
        <v>65</v>
      </c>
      <c r="G7367" s="2">
        <v>82</v>
      </c>
      <c r="H7367" s="3">
        <v>64</v>
      </c>
      <c r="I7367" s="1">
        <v>71</v>
      </c>
      <c r="J7367" s="4">
        <v>1.17</v>
      </c>
      <c r="K7367" s="15">
        <v>0.57499999999999996</v>
      </c>
      <c r="L7367" s="15">
        <v>0.50800000000000001</v>
      </c>
      <c r="M7367" s="14">
        <v>0.15729920705028499</v>
      </c>
    </row>
    <row r="7368" spans="1:13">
      <c r="A7368" t="s">
        <v>27051</v>
      </c>
      <c r="B7368" s="1" t="s">
        <v>7375</v>
      </c>
      <c r="C7368">
        <v>20</v>
      </c>
      <c r="D7368">
        <v>16</v>
      </c>
      <c r="E7368">
        <v>15</v>
      </c>
      <c r="F7368" s="1">
        <v>26</v>
      </c>
      <c r="G7368" s="2">
        <v>16</v>
      </c>
      <c r="H7368" s="3">
        <v>31</v>
      </c>
      <c r="I7368" s="1">
        <v>21</v>
      </c>
      <c r="J7368" s="4">
        <v>1.17</v>
      </c>
      <c r="K7368" s="15">
        <v>0.67400000000000004</v>
      </c>
      <c r="L7368" s="15">
        <v>0.65400000000000003</v>
      </c>
      <c r="M7368" s="14">
        <v>0.37245586998136998</v>
      </c>
    </row>
    <row r="7369" spans="1:13">
      <c r="A7369" t="s">
        <v>27052</v>
      </c>
      <c r="B7369" s="1" t="s">
        <v>7376</v>
      </c>
      <c r="C7369">
        <v>23</v>
      </c>
      <c r="D7369">
        <v>19</v>
      </c>
      <c r="E7369">
        <v>28</v>
      </c>
      <c r="F7369" s="1">
        <v>18</v>
      </c>
      <c r="G7369" s="2">
        <v>21</v>
      </c>
      <c r="H7369" s="3">
        <v>29</v>
      </c>
      <c r="I7369" s="1">
        <v>28</v>
      </c>
      <c r="J7369" s="4">
        <v>1.17</v>
      </c>
      <c r="K7369" s="15">
        <v>0.65100000000000002</v>
      </c>
      <c r="L7369" s="15">
        <v>0.60599999999999998</v>
      </c>
      <c r="M7369" s="14">
        <v>0.21179837830572301</v>
      </c>
    </row>
    <row r="7370" spans="1:13">
      <c r="A7370" t="s">
        <v>27053</v>
      </c>
      <c r="B7370" s="1" t="s">
        <v>7377</v>
      </c>
      <c r="C7370">
        <v>16</v>
      </c>
      <c r="D7370">
        <v>6</v>
      </c>
      <c r="E7370">
        <v>21</v>
      </c>
      <c r="F7370" s="1">
        <v>21</v>
      </c>
      <c r="G7370" s="2">
        <v>21</v>
      </c>
      <c r="H7370" s="3">
        <v>20</v>
      </c>
      <c r="I7370" s="1">
        <v>15</v>
      </c>
      <c r="J7370" s="4">
        <v>1.17</v>
      </c>
      <c r="K7370" s="15">
        <v>0.72699999999999998</v>
      </c>
      <c r="L7370" s="15">
        <v>0.67</v>
      </c>
      <c r="M7370" s="14">
        <v>1</v>
      </c>
    </row>
    <row r="7371" spans="1:13">
      <c r="A7371" t="s">
        <v>27054</v>
      </c>
      <c r="B7371" s="1" t="s">
        <v>7378</v>
      </c>
      <c r="C7371">
        <v>15</v>
      </c>
      <c r="D7371">
        <v>16</v>
      </c>
      <c r="E7371">
        <v>10</v>
      </c>
      <c r="F7371" s="1">
        <v>11</v>
      </c>
      <c r="G7371" s="2">
        <v>17</v>
      </c>
      <c r="H7371" s="3">
        <v>14</v>
      </c>
      <c r="I7371" s="1">
        <v>14</v>
      </c>
      <c r="J7371" s="4">
        <v>1.17</v>
      </c>
      <c r="K7371" s="15">
        <v>0.71799999999999997</v>
      </c>
      <c r="L7371" s="15">
        <v>0.69199999999999995</v>
      </c>
      <c r="M7371" s="14">
        <v>0.475532659596901</v>
      </c>
    </row>
    <row r="7372" spans="1:13">
      <c r="A7372" t="s">
        <v>27055</v>
      </c>
      <c r="B7372" s="1" t="s">
        <v>7379</v>
      </c>
      <c r="C7372">
        <v>70</v>
      </c>
      <c r="D7372">
        <v>70</v>
      </c>
      <c r="E7372">
        <v>69</v>
      </c>
      <c r="F7372" s="1">
        <v>84</v>
      </c>
      <c r="G7372" s="2">
        <v>88</v>
      </c>
      <c r="H7372" s="3">
        <v>81</v>
      </c>
      <c r="I7372" s="1">
        <v>89</v>
      </c>
      <c r="J7372" s="4">
        <v>1.17</v>
      </c>
      <c r="K7372" s="15">
        <v>0.56000000000000005</v>
      </c>
      <c r="L7372" s="15">
        <v>0.51900000000000002</v>
      </c>
      <c r="M7372" s="14">
        <v>7.4461831417405505E-2</v>
      </c>
    </row>
    <row r="7373" spans="1:13">
      <c r="A7373" t="s">
        <v>27056</v>
      </c>
      <c r="B7373" s="1" t="s">
        <v>7380</v>
      </c>
      <c r="C7373">
        <v>12</v>
      </c>
      <c r="D7373">
        <v>9</v>
      </c>
      <c r="E7373">
        <v>12</v>
      </c>
      <c r="F7373" s="1">
        <v>20</v>
      </c>
      <c r="G7373" s="2">
        <v>14</v>
      </c>
      <c r="H7373" s="3">
        <v>15</v>
      </c>
      <c r="I7373" s="1">
        <v>18</v>
      </c>
      <c r="J7373" s="4">
        <v>1.17</v>
      </c>
      <c r="K7373" s="15">
        <v>0.72699999999999998</v>
      </c>
      <c r="L7373" s="15">
        <v>0.621</v>
      </c>
      <c r="M7373" s="14">
        <v>0.28450269791120703</v>
      </c>
    </row>
    <row r="7374" spans="1:13">
      <c r="A7374" t="s">
        <v>27057</v>
      </c>
      <c r="B7374" s="1" t="s">
        <v>7381</v>
      </c>
      <c r="C7374">
        <v>14</v>
      </c>
      <c r="D7374">
        <v>16</v>
      </c>
      <c r="E7374">
        <v>20</v>
      </c>
      <c r="F7374" s="1">
        <v>23</v>
      </c>
      <c r="G7374" s="2">
        <v>24</v>
      </c>
      <c r="H7374" s="3">
        <v>23</v>
      </c>
      <c r="I7374" s="1">
        <v>17</v>
      </c>
      <c r="J7374" s="4">
        <v>1.17</v>
      </c>
      <c r="K7374" s="15">
        <v>0.72099999999999997</v>
      </c>
      <c r="L7374" s="15">
        <v>0.63600000000000001</v>
      </c>
      <c r="M7374" s="14">
        <v>0.21179837830572301</v>
      </c>
    </row>
    <row r="7375" spans="1:13">
      <c r="A7375" t="s">
        <v>27058</v>
      </c>
      <c r="B7375" s="1" t="s">
        <v>7382</v>
      </c>
      <c r="C7375">
        <v>16</v>
      </c>
      <c r="D7375">
        <v>19</v>
      </c>
      <c r="E7375">
        <v>9</v>
      </c>
      <c r="F7375" s="1">
        <v>11</v>
      </c>
      <c r="G7375" s="2">
        <v>11</v>
      </c>
      <c r="H7375" s="3">
        <v>18</v>
      </c>
      <c r="I7375" s="1">
        <v>20</v>
      </c>
      <c r="J7375" s="4">
        <v>1.17</v>
      </c>
      <c r="K7375" s="15">
        <v>0.69299999999999995</v>
      </c>
      <c r="L7375" s="15">
        <v>0.66800000000000004</v>
      </c>
      <c r="M7375" s="14">
        <v>0.37245586998136998</v>
      </c>
    </row>
    <row r="7376" spans="1:13">
      <c r="A7376" t="s">
        <v>27059</v>
      </c>
      <c r="B7376" s="1" t="s">
        <v>7383</v>
      </c>
      <c r="C7376">
        <v>6</v>
      </c>
      <c r="D7376">
        <v>9</v>
      </c>
      <c r="E7376">
        <v>7</v>
      </c>
      <c r="F7376" s="1">
        <v>13</v>
      </c>
      <c r="G7376" s="2">
        <v>17</v>
      </c>
      <c r="H7376" s="3">
        <v>7</v>
      </c>
      <c r="I7376" s="1">
        <v>8</v>
      </c>
      <c r="J7376" s="4">
        <v>1.17</v>
      </c>
      <c r="K7376" s="15">
        <v>0.83399999999999996</v>
      </c>
      <c r="L7376" s="15">
        <v>0.71</v>
      </c>
      <c r="M7376" s="14">
        <v>0.59256027691665103</v>
      </c>
    </row>
    <row r="7377" spans="1:13">
      <c r="A7377" t="s">
        <v>27060</v>
      </c>
      <c r="B7377" s="1" t="s">
        <v>7384</v>
      </c>
      <c r="C7377">
        <v>20</v>
      </c>
      <c r="D7377">
        <v>15</v>
      </c>
      <c r="E7377">
        <v>24</v>
      </c>
      <c r="F7377" s="1">
        <v>24</v>
      </c>
      <c r="G7377" s="2">
        <v>25</v>
      </c>
      <c r="H7377" s="3">
        <v>25</v>
      </c>
      <c r="I7377" s="1">
        <v>23</v>
      </c>
      <c r="J7377" s="4">
        <v>1.17</v>
      </c>
      <c r="K7377" s="15">
        <v>0.69</v>
      </c>
      <c r="L7377" s="15">
        <v>0.61299999999999999</v>
      </c>
      <c r="M7377" s="14">
        <v>0.149820836066893</v>
      </c>
    </row>
    <row r="7378" spans="1:13">
      <c r="A7378" t="s">
        <v>27061</v>
      </c>
      <c r="B7378" s="1" t="s">
        <v>7385</v>
      </c>
      <c r="C7378">
        <v>39</v>
      </c>
      <c r="D7378">
        <v>38</v>
      </c>
      <c r="E7378">
        <v>53</v>
      </c>
      <c r="F7378" s="1">
        <v>25</v>
      </c>
      <c r="G7378" s="2">
        <v>43</v>
      </c>
      <c r="H7378" s="3">
        <v>51</v>
      </c>
      <c r="I7378" s="1">
        <v>42</v>
      </c>
      <c r="J7378" s="4">
        <v>1.17</v>
      </c>
      <c r="K7378" s="15">
        <v>0.59799999999999998</v>
      </c>
      <c r="L7378" s="15">
        <v>0.55800000000000005</v>
      </c>
      <c r="M7378" s="14">
        <v>0.28884436634648503</v>
      </c>
    </row>
    <row r="7379" spans="1:13">
      <c r="A7379" t="s">
        <v>27062</v>
      </c>
      <c r="B7379" s="1" t="s">
        <v>7386</v>
      </c>
      <c r="C7379">
        <v>166</v>
      </c>
      <c r="D7379">
        <v>132</v>
      </c>
      <c r="E7379">
        <v>175</v>
      </c>
      <c r="F7379" s="1">
        <v>159</v>
      </c>
      <c r="G7379" s="2">
        <v>189</v>
      </c>
      <c r="H7379" s="3">
        <v>180</v>
      </c>
      <c r="I7379" s="1">
        <v>189</v>
      </c>
      <c r="J7379" s="4">
        <v>1.17</v>
      </c>
      <c r="K7379" s="15">
        <v>0.54900000000000004</v>
      </c>
      <c r="L7379" s="15">
        <v>0.48099999999999998</v>
      </c>
      <c r="M7379" s="14">
        <v>3.2312911243244098E-2</v>
      </c>
    </row>
    <row r="7380" spans="1:13">
      <c r="A7380" t="s">
        <v>27063</v>
      </c>
      <c r="B7380" s="1" t="s">
        <v>7387</v>
      </c>
      <c r="C7380">
        <v>15</v>
      </c>
      <c r="D7380">
        <v>16</v>
      </c>
      <c r="E7380">
        <v>18</v>
      </c>
      <c r="F7380" s="1">
        <v>10</v>
      </c>
      <c r="G7380" s="2">
        <v>22</v>
      </c>
      <c r="H7380" s="3">
        <v>8</v>
      </c>
      <c r="I7380" s="1">
        <v>21</v>
      </c>
      <c r="J7380" s="4">
        <v>1.17</v>
      </c>
      <c r="K7380" s="15">
        <v>0.70799999999999996</v>
      </c>
      <c r="L7380" s="15">
        <v>0.64600000000000002</v>
      </c>
      <c r="M7380" s="14">
        <v>0.47950012218695298</v>
      </c>
    </row>
    <row r="7381" spans="1:13">
      <c r="A7381" t="s">
        <v>27064</v>
      </c>
      <c r="B7381" s="1" t="s">
        <v>7388</v>
      </c>
      <c r="C7381">
        <v>59</v>
      </c>
      <c r="D7381">
        <v>40</v>
      </c>
      <c r="E7381">
        <v>43</v>
      </c>
      <c r="F7381" s="1">
        <v>60</v>
      </c>
      <c r="G7381" s="2">
        <v>75</v>
      </c>
      <c r="H7381" s="3">
        <v>49</v>
      </c>
      <c r="I7381" s="1">
        <v>53</v>
      </c>
      <c r="J7381" s="4">
        <v>1.17</v>
      </c>
      <c r="K7381" s="15">
        <v>0.60799999999999998</v>
      </c>
      <c r="L7381" s="15">
        <v>0.53700000000000003</v>
      </c>
      <c r="M7381" s="14">
        <v>0.47950012218695298</v>
      </c>
    </row>
    <row r="7382" spans="1:13">
      <c r="A7382" t="s">
        <v>27065</v>
      </c>
      <c r="B7382" s="1" t="s">
        <v>7389</v>
      </c>
      <c r="C7382">
        <v>1620</v>
      </c>
      <c r="D7382">
        <v>1419</v>
      </c>
      <c r="E7382">
        <v>1563</v>
      </c>
      <c r="F7382" s="1">
        <v>1447</v>
      </c>
      <c r="G7382" s="2">
        <v>1769</v>
      </c>
      <c r="H7382" s="3">
        <v>1546</v>
      </c>
      <c r="I7382" s="1">
        <v>2006</v>
      </c>
      <c r="J7382" s="4">
        <v>1.17</v>
      </c>
      <c r="K7382" s="15">
        <v>0.57199999999999995</v>
      </c>
      <c r="L7382" s="15">
        <v>0.45100000000000001</v>
      </c>
      <c r="M7382" s="14">
        <v>0.15729920705028499</v>
      </c>
    </row>
    <row r="7383" spans="1:13">
      <c r="A7383" t="s">
        <v>27066</v>
      </c>
      <c r="B7383" s="1" t="s">
        <v>7390</v>
      </c>
      <c r="C7383">
        <v>103</v>
      </c>
      <c r="D7383">
        <v>119</v>
      </c>
      <c r="E7383">
        <v>146</v>
      </c>
      <c r="F7383" s="1">
        <v>134</v>
      </c>
      <c r="G7383" s="2">
        <v>144</v>
      </c>
      <c r="H7383" s="3">
        <v>147</v>
      </c>
      <c r="I7383" s="1">
        <v>151</v>
      </c>
      <c r="J7383" s="4">
        <v>1.17</v>
      </c>
      <c r="K7383" s="15">
        <v>0.55900000000000005</v>
      </c>
      <c r="L7383" s="15">
        <v>0.48799999999999999</v>
      </c>
      <c r="M7383" s="14">
        <v>7.7099871743541798E-2</v>
      </c>
    </row>
    <row r="7384" spans="1:13">
      <c r="A7384" t="s">
        <v>27067</v>
      </c>
      <c r="B7384" s="1" t="s">
        <v>7391</v>
      </c>
      <c r="C7384">
        <v>15</v>
      </c>
      <c r="D7384">
        <v>12</v>
      </c>
      <c r="E7384">
        <v>10</v>
      </c>
      <c r="F7384" s="1">
        <v>11</v>
      </c>
      <c r="G7384" s="2">
        <v>12</v>
      </c>
      <c r="H7384" s="3">
        <v>14</v>
      </c>
      <c r="I7384" s="1">
        <v>16</v>
      </c>
      <c r="J7384" s="4">
        <v>1.17</v>
      </c>
      <c r="K7384" s="15">
        <v>0.70199999999999996</v>
      </c>
      <c r="L7384" s="15">
        <v>0.67600000000000005</v>
      </c>
      <c r="M7384" s="14">
        <v>0.21179837830572301</v>
      </c>
    </row>
    <row r="7385" spans="1:13">
      <c r="A7385" t="s">
        <v>27068</v>
      </c>
      <c r="B7385" s="1" t="s">
        <v>7392</v>
      </c>
      <c r="C7385">
        <v>8</v>
      </c>
      <c r="D7385">
        <v>6</v>
      </c>
      <c r="E7385">
        <v>10</v>
      </c>
      <c r="F7385" s="1">
        <v>16</v>
      </c>
      <c r="G7385" s="2">
        <v>10</v>
      </c>
      <c r="H7385" s="3">
        <v>12</v>
      </c>
      <c r="I7385" s="1">
        <v>14</v>
      </c>
      <c r="J7385" s="4">
        <v>1.17</v>
      </c>
      <c r="K7385" s="15">
        <v>0.76200000000000001</v>
      </c>
      <c r="L7385" s="15">
        <v>0.68799999999999994</v>
      </c>
      <c r="M7385" s="14">
        <v>0.37245586998136998</v>
      </c>
    </row>
    <row r="7386" spans="1:13">
      <c r="A7386" t="s">
        <v>27069</v>
      </c>
      <c r="B7386" s="1" t="s">
        <v>7393</v>
      </c>
      <c r="C7386">
        <v>38</v>
      </c>
      <c r="D7386">
        <v>30</v>
      </c>
      <c r="E7386">
        <v>31</v>
      </c>
      <c r="F7386" s="1">
        <v>43</v>
      </c>
      <c r="G7386" s="2">
        <v>48</v>
      </c>
      <c r="H7386" s="3">
        <v>31</v>
      </c>
      <c r="I7386" s="1">
        <v>47</v>
      </c>
      <c r="J7386" s="4">
        <v>1.17</v>
      </c>
      <c r="K7386" s="15">
        <v>0.60799999999999998</v>
      </c>
      <c r="L7386" s="15">
        <v>0.56299999999999994</v>
      </c>
      <c r="M7386" s="14">
        <v>0.21179837830572301</v>
      </c>
    </row>
    <row r="7387" spans="1:13">
      <c r="A7387" t="s">
        <v>27070</v>
      </c>
      <c r="B7387" s="1" t="s">
        <v>7394</v>
      </c>
      <c r="C7387">
        <v>45</v>
      </c>
      <c r="D7387">
        <v>80</v>
      </c>
      <c r="E7387">
        <v>60</v>
      </c>
      <c r="F7387" s="1">
        <v>63</v>
      </c>
      <c r="G7387" s="2">
        <v>95</v>
      </c>
      <c r="H7387" s="3">
        <v>52</v>
      </c>
      <c r="I7387" s="1">
        <v>71</v>
      </c>
      <c r="J7387" s="4">
        <v>1.17</v>
      </c>
      <c r="K7387" s="15">
        <v>0.59099999999999997</v>
      </c>
      <c r="L7387" s="15">
        <v>0.52200000000000002</v>
      </c>
      <c r="M7387" s="14">
        <v>0.47950012218695298</v>
      </c>
    </row>
    <row r="7388" spans="1:13">
      <c r="A7388" t="s">
        <v>27071</v>
      </c>
      <c r="B7388" s="1" t="s">
        <v>7395</v>
      </c>
      <c r="C7388">
        <v>42</v>
      </c>
      <c r="D7388">
        <v>38</v>
      </c>
      <c r="E7388">
        <v>44</v>
      </c>
      <c r="F7388" s="1">
        <v>41</v>
      </c>
      <c r="G7388" s="2">
        <v>51</v>
      </c>
      <c r="H7388" s="3">
        <v>51</v>
      </c>
      <c r="I7388" s="1">
        <v>43</v>
      </c>
      <c r="J7388" s="4">
        <v>1.17</v>
      </c>
      <c r="K7388" s="15">
        <v>0.62</v>
      </c>
      <c r="L7388" s="15">
        <v>0.56599999999999995</v>
      </c>
      <c r="M7388" s="14">
        <v>7.4461831417405505E-2</v>
      </c>
    </row>
    <row r="7389" spans="1:13">
      <c r="A7389" t="s">
        <v>27072</v>
      </c>
      <c r="B7389" s="1" t="s">
        <v>7396</v>
      </c>
      <c r="C7389">
        <v>35</v>
      </c>
      <c r="D7389">
        <v>20</v>
      </c>
      <c r="E7389">
        <v>20</v>
      </c>
      <c r="F7389" s="1">
        <v>21</v>
      </c>
      <c r="G7389" s="2">
        <v>33</v>
      </c>
      <c r="H7389" s="3">
        <v>28</v>
      </c>
      <c r="I7389" s="1">
        <v>24</v>
      </c>
      <c r="J7389" s="4">
        <v>1.17</v>
      </c>
      <c r="K7389" s="15">
        <v>0.66900000000000004</v>
      </c>
      <c r="L7389" s="15">
        <v>0.629</v>
      </c>
      <c r="M7389" s="14">
        <v>0.28450269791120703</v>
      </c>
    </row>
    <row r="7390" spans="1:13">
      <c r="A7390" t="s">
        <v>27073</v>
      </c>
      <c r="B7390" s="1" t="s">
        <v>7397</v>
      </c>
      <c r="C7390">
        <v>14</v>
      </c>
      <c r="D7390">
        <v>4</v>
      </c>
      <c r="E7390">
        <v>14</v>
      </c>
      <c r="F7390" s="1">
        <v>9</v>
      </c>
      <c r="G7390" s="2">
        <v>10</v>
      </c>
      <c r="H7390" s="3">
        <v>9</v>
      </c>
      <c r="I7390" s="1">
        <v>17</v>
      </c>
      <c r="J7390" s="4">
        <v>1.17</v>
      </c>
      <c r="K7390" s="15">
        <v>0.71399999999999997</v>
      </c>
      <c r="L7390" s="15">
        <v>0.68600000000000005</v>
      </c>
      <c r="M7390" s="14">
        <v>0.58915446545005801</v>
      </c>
    </row>
    <row r="7391" spans="1:13">
      <c r="A7391" t="s">
        <v>27074</v>
      </c>
      <c r="B7391" s="1" t="s">
        <v>7398</v>
      </c>
      <c r="C7391">
        <v>14</v>
      </c>
      <c r="D7391">
        <v>13</v>
      </c>
      <c r="E7391">
        <v>25</v>
      </c>
      <c r="F7391" s="1">
        <v>19</v>
      </c>
      <c r="G7391" s="2">
        <v>31</v>
      </c>
      <c r="H7391" s="3">
        <v>20</v>
      </c>
      <c r="I7391" s="1">
        <v>12</v>
      </c>
      <c r="J7391" s="4">
        <v>1.17</v>
      </c>
      <c r="K7391" s="15">
        <v>0.77800000000000002</v>
      </c>
      <c r="L7391" s="15">
        <v>0.69299999999999995</v>
      </c>
      <c r="M7391" s="14">
        <v>0.72367360983176299</v>
      </c>
    </row>
    <row r="7392" spans="1:13">
      <c r="A7392" t="s">
        <v>27075</v>
      </c>
      <c r="B7392" s="1" t="s">
        <v>7399</v>
      </c>
      <c r="C7392">
        <v>15</v>
      </c>
      <c r="D7392">
        <v>11</v>
      </c>
      <c r="E7392">
        <v>11</v>
      </c>
      <c r="F7392" s="1">
        <v>7</v>
      </c>
      <c r="G7392" s="2">
        <v>12</v>
      </c>
      <c r="H7392" s="3">
        <v>14</v>
      </c>
      <c r="I7392" s="1">
        <v>13</v>
      </c>
      <c r="J7392" s="4">
        <v>1.17</v>
      </c>
      <c r="K7392" s="15">
        <v>0.72699999999999998</v>
      </c>
      <c r="L7392" s="15">
        <v>0.70099999999999996</v>
      </c>
      <c r="M7392" s="14">
        <v>0.28450269791120703</v>
      </c>
    </row>
    <row r="7393" spans="1:13">
      <c r="A7393" t="s">
        <v>27076</v>
      </c>
      <c r="B7393" s="1" t="s">
        <v>7400</v>
      </c>
      <c r="C7393">
        <v>8</v>
      </c>
      <c r="D7393">
        <v>6</v>
      </c>
      <c r="E7393">
        <v>9</v>
      </c>
      <c r="F7393" s="1">
        <v>4</v>
      </c>
      <c r="G7393" s="2">
        <v>7</v>
      </c>
      <c r="H7393" s="3">
        <v>3</v>
      </c>
      <c r="I7393" s="1">
        <v>14</v>
      </c>
      <c r="J7393" s="4">
        <v>1.17</v>
      </c>
      <c r="K7393" s="15">
        <v>0.74399999999999999</v>
      </c>
      <c r="L7393" s="15">
        <v>0.65200000000000002</v>
      </c>
      <c r="M7393" s="14">
        <v>1</v>
      </c>
    </row>
    <row r="7394" spans="1:13">
      <c r="A7394" t="s">
        <v>27077</v>
      </c>
      <c r="B7394" s="1" t="s">
        <v>7401</v>
      </c>
      <c r="C7394">
        <v>16</v>
      </c>
      <c r="D7394">
        <v>8</v>
      </c>
      <c r="E7394">
        <v>11</v>
      </c>
      <c r="F7394" s="1">
        <v>12</v>
      </c>
      <c r="G7394" s="2">
        <v>15</v>
      </c>
      <c r="H7394" s="3">
        <v>15</v>
      </c>
      <c r="I7394" s="1">
        <v>11</v>
      </c>
      <c r="J7394" s="4">
        <v>1.17</v>
      </c>
      <c r="K7394" s="15">
        <v>0.78100000000000003</v>
      </c>
      <c r="L7394" s="15">
        <v>0.71599999999999997</v>
      </c>
      <c r="M7394" s="14">
        <v>0.58915446545005801</v>
      </c>
    </row>
    <row r="7395" spans="1:13">
      <c r="A7395" t="s">
        <v>27078</v>
      </c>
      <c r="B7395" s="1" t="s">
        <v>7402</v>
      </c>
      <c r="C7395">
        <v>64</v>
      </c>
      <c r="D7395">
        <v>68</v>
      </c>
      <c r="E7395">
        <v>57</v>
      </c>
      <c r="F7395" s="1">
        <v>57</v>
      </c>
      <c r="G7395" s="2">
        <v>79</v>
      </c>
      <c r="H7395" s="3">
        <v>61</v>
      </c>
      <c r="I7395" s="1">
        <v>75</v>
      </c>
      <c r="J7395" s="4">
        <v>1.17</v>
      </c>
      <c r="K7395" s="15">
        <v>0.56299999999999994</v>
      </c>
      <c r="L7395" s="15">
        <v>0.52800000000000002</v>
      </c>
      <c r="M7395" s="14">
        <v>0.15357639654998401</v>
      </c>
    </row>
    <row r="7396" spans="1:13">
      <c r="A7396" t="s">
        <v>27079</v>
      </c>
      <c r="B7396" s="1" t="s">
        <v>7403</v>
      </c>
      <c r="C7396">
        <v>37</v>
      </c>
      <c r="D7396">
        <v>37</v>
      </c>
      <c r="E7396">
        <v>27</v>
      </c>
      <c r="F7396" s="1">
        <v>48</v>
      </c>
      <c r="G7396" s="2">
        <v>43</v>
      </c>
      <c r="H7396" s="3">
        <v>43</v>
      </c>
      <c r="I7396" s="1">
        <v>45</v>
      </c>
      <c r="J7396" s="4">
        <v>1.17</v>
      </c>
      <c r="K7396" s="15">
        <v>0.623</v>
      </c>
      <c r="L7396" s="15">
        <v>0.56200000000000006</v>
      </c>
      <c r="M7396" s="14">
        <v>0.28008721081149701</v>
      </c>
    </row>
    <row r="7397" spans="1:13">
      <c r="A7397" t="s">
        <v>27080</v>
      </c>
      <c r="B7397" s="1" t="s">
        <v>7404</v>
      </c>
      <c r="C7397">
        <v>50</v>
      </c>
      <c r="D7397">
        <v>55</v>
      </c>
      <c r="E7397">
        <v>61</v>
      </c>
      <c r="F7397" s="1">
        <v>46</v>
      </c>
      <c r="G7397" s="2">
        <v>54</v>
      </c>
      <c r="H7397" s="3">
        <v>70</v>
      </c>
      <c r="I7397" s="1">
        <v>62</v>
      </c>
      <c r="J7397" s="4">
        <v>1.17</v>
      </c>
      <c r="K7397" s="15">
        <v>0.57099999999999995</v>
      </c>
      <c r="L7397" s="15">
        <v>0.53100000000000003</v>
      </c>
      <c r="M7397" s="14">
        <v>0.15729920705028499</v>
      </c>
    </row>
    <row r="7398" spans="1:13">
      <c r="A7398" t="s">
        <v>27081</v>
      </c>
      <c r="B7398" s="1" t="s">
        <v>7405</v>
      </c>
      <c r="C7398">
        <v>22</v>
      </c>
      <c r="D7398">
        <v>23</v>
      </c>
      <c r="E7398">
        <v>19</v>
      </c>
      <c r="F7398" s="1">
        <v>18</v>
      </c>
      <c r="G7398" s="2">
        <v>22</v>
      </c>
      <c r="H7398" s="3">
        <v>19</v>
      </c>
      <c r="I7398" s="1">
        <v>31</v>
      </c>
      <c r="J7398" s="4">
        <v>1.17</v>
      </c>
      <c r="K7398" s="15">
        <v>0.63300000000000001</v>
      </c>
      <c r="L7398" s="15">
        <v>0.61099999999999999</v>
      </c>
      <c r="M7398" s="14">
        <v>0.47147432485128998</v>
      </c>
    </row>
    <row r="7399" spans="1:13">
      <c r="A7399" t="s">
        <v>27082</v>
      </c>
      <c r="B7399" s="1" t="s">
        <v>7406</v>
      </c>
      <c r="C7399">
        <v>25</v>
      </c>
      <c r="D7399">
        <v>17</v>
      </c>
      <c r="E7399">
        <v>19</v>
      </c>
      <c r="F7399" s="1">
        <v>16</v>
      </c>
      <c r="G7399" s="2">
        <v>16</v>
      </c>
      <c r="H7399" s="3">
        <v>28</v>
      </c>
      <c r="I7399" s="1">
        <v>25</v>
      </c>
      <c r="J7399" s="4">
        <v>1.17</v>
      </c>
      <c r="K7399" s="15">
        <v>0.64500000000000002</v>
      </c>
      <c r="L7399" s="15">
        <v>0.625</v>
      </c>
      <c r="M7399" s="14">
        <v>0.47147432485128998</v>
      </c>
    </row>
    <row r="7400" spans="1:13">
      <c r="A7400" t="s">
        <v>27083</v>
      </c>
      <c r="B7400" s="1" t="s">
        <v>7407</v>
      </c>
      <c r="C7400">
        <v>9</v>
      </c>
      <c r="D7400">
        <v>13</v>
      </c>
      <c r="E7400">
        <v>15</v>
      </c>
      <c r="F7400" s="1">
        <v>12</v>
      </c>
      <c r="G7400" s="2">
        <v>8</v>
      </c>
      <c r="H7400" s="3">
        <v>17</v>
      </c>
      <c r="I7400" s="1">
        <v>18</v>
      </c>
      <c r="J7400" s="4">
        <v>1.17</v>
      </c>
      <c r="K7400" s="15">
        <v>0.71099999999999997</v>
      </c>
      <c r="L7400" s="15">
        <v>0.64</v>
      </c>
      <c r="M7400" s="14">
        <v>0.47950012218695298</v>
      </c>
    </row>
    <row r="7401" spans="1:13">
      <c r="A7401" t="s">
        <v>27084</v>
      </c>
      <c r="B7401" s="1" t="s">
        <v>7408</v>
      </c>
      <c r="C7401">
        <v>34</v>
      </c>
      <c r="D7401">
        <v>28</v>
      </c>
      <c r="E7401">
        <v>35</v>
      </c>
      <c r="F7401" s="1">
        <v>31</v>
      </c>
      <c r="G7401" s="2">
        <v>35</v>
      </c>
      <c r="H7401" s="3">
        <v>35</v>
      </c>
      <c r="I7401" s="1">
        <v>43</v>
      </c>
      <c r="J7401" s="4">
        <v>1.17</v>
      </c>
      <c r="K7401" s="15">
        <v>0.61299999999999999</v>
      </c>
      <c r="L7401" s="15">
        <v>0.58299999999999996</v>
      </c>
      <c r="M7401" s="14">
        <v>6.6580035552924993E-2</v>
      </c>
    </row>
    <row r="7402" spans="1:13">
      <c r="A7402" t="s">
        <v>27085</v>
      </c>
      <c r="B7402" s="1" t="s">
        <v>7409</v>
      </c>
      <c r="C7402">
        <v>93</v>
      </c>
      <c r="D7402">
        <v>62</v>
      </c>
      <c r="E7402">
        <v>92</v>
      </c>
      <c r="F7402" s="1">
        <v>84</v>
      </c>
      <c r="G7402" s="2">
        <v>120</v>
      </c>
      <c r="H7402" s="3">
        <v>89</v>
      </c>
      <c r="I7402" s="1">
        <v>83</v>
      </c>
      <c r="J7402" s="4">
        <v>1.17</v>
      </c>
      <c r="K7402" s="15">
        <v>0.58599999999999997</v>
      </c>
      <c r="L7402" s="15">
        <v>0.51600000000000001</v>
      </c>
      <c r="M7402" s="14">
        <v>0.72367360983176299</v>
      </c>
    </row>
    <row r="7403" spans="1:13">
      <c r="A7403" t="s">
        <v>27086</v>
      </c>
      <c r="B7403" s="1" t="s">
        <v>7410</v>
      </c>
      <c r="C7403">
        <v>2</v>
      </c>
      <c r="D7403">
        <v>6</v>
      </c>
      <c r="E7403">
        <v>13</v>
      </c>
      <c r="F7403" s="1">
        <v>15</v>
      </c>
      <c r="G7403" s="2">
        <v>15</v>
      </c>
      <c r="H7403" s="3">
        <v>8</v>
      </c>
      <c r="I7403" s="1">
        <v>9</v>
      </c>
      <c r="J7403" s="4">
        <v>1.17</v>
      </c>
      <c r="K7403" s="15">
        <v>0.83699999999999997</v>
      </c>
      <c r="L7403" s="15">
        <v>0.71499999999999997</v>
      </c>
      <c r="M7403" s="14">
        <v>0.59256027691665103</v>
      </c>
    </row>
    <row r="7404" spans="1:13">
      <c r="A7404" t="s">
        <v>27087</v>
      </c>
      <c r="B7404" s="1" t="s">
        <v>7411</v>
      </c>
      <c r="C7404">
        <v>3</v>
      </c>
      <c r="D7404">
        <v>10</v>
      </c>
      <c r="E7404">
        <v>16</v>
      </c>
      <c r="F7404" s="1">
        <v>8</v>
      </c>
      <c r="G7404" s="2">
        <v>10</v>
      </c>
      <c r="H7404" s="3">
        <v>12</v>
      </c>
      <c r="I7404" s="1">
        <v>11</v>
      </c>
      <c r="J7404" s="4">
        <v>1.17</v>
      </c>
      <c r="K7404" s="15">
        <v>0.79300000000000004</v>
      </c>
      <c r="L7404" s="15">
        <v>0.71699999999999997</v>
      </c>
      <c r="M7404" s="14">
        <v>0.37245586998136998</v>
      </c>
    </row>
    <row r="7405" spans="1:13">
      <c r="A7405" t="s">
        <v>27088</v>
      </c>
      <c r="B7405" s="1" t="s">
        <v>7412</v>
      </c>
      <c r="C7405">
        <v>66</v>
      </c>
      <c r="D7405">
        <v>55</v>
      </c>
      <c r="E7405">
        <v>69</v>
      </c>
      <c r="F7405" s="1">
        <v>53</v>
      </c>
      <c r="G7405" s="2">
        <v>75</v>
      </c>
      <c r="H7405" s="3">
        <v>54</v>
      </c>
      <c r="I7405" s="1">
        <v>83</v>
      </c>
      <c r="J7405" s="4">
        <v>1.17</v>
      </c>
      <c r="K7405" s="15">
        <v>0.54800000000000004</v>
      </c>
      <c r="L7405" s="15">
        <v>0.51300000000000001</v>
      </c>
      <c r="M7405" s="14">
        <v>0.28884436634648503</v>
      </c>
    </row>
    <row r="7406" spans="1:13">
      <c r="A7406" t="s">
        <v>27089</v>
      </c>
      <c r="B7406" s="1" t="s">
        <v>7413</v>
      </c>
      <c r="C7406">
        <v>74</v>
      </c>
      <c r="D7406">
        <v>74</v>
      </c>
      <c r="E7406">
        <v>70</v>
      </c>
      <c r="F7406" s="1">
        <v>60</v>
      </c>
      <c r="G7406" s="2">
        <v>93</v>
      </c>
      <c r="H7406" s="3">
        <v>68</v>
      </c>
      <c r="I7406" s="1">
        <v>83</v>
      </c>
      <c r="J7406" s="4">
        <v>1.17</v>
      </c>
      <c r="K7406" s="15">
        <v>0.55800000000000005</v>
      </c>
      <c r="L7406" s="15">
        <v>0.50700000000000001</v>
      </c>
      <c r="M7406" s="14">
        <v>0.28450269791120703</v>
      </c>
    </row>
    <row r="7407" spans="1:13">
      <c r="A7407" t="s">
        <v>27090</v>
      </c>
      <c r="B7407" s="1" t="s">
        <v>7414</v>
      </c>
      <c r="C7407">
        <v>2</v>
      </c>
      <c r="D7407">
        <v>1</v>
      </c>
      <c r="E7407">
        <v>2</v>
      </c>
      <c r="F7407" s="1">
        <v>21</v>
      </c>
      <c r="G7407" s="2">
        <v>2</v>
      </c>
      <c r="H7407" s="3">
        <v>16</v>
      </c>
      <c r="I7407" s="1">
        <v>5</v>
      </c>
      <c r="J7407" s="4">
        <v>1.17</v>
      </c>
      <c r="K7407" s="15">
        <v>0.85299999999999998</v>
      </c>
      <c r="L7407" s="15">
        <v>0.83799999999999997</v>
      </c>
      <c r="M7407" s="14">
        <v>0.46307101501458803</v>
      </c>
    </row>
    <row r="7408" spans="1:13">
      <c r="A7408" t="s">
        <v>27091</v>
      </c>
      <c r="B7408" s="1" t="s">
        <v>7415</v>
      </c>
      <c r="C7408">
        <v>15</v>
      </c>
      <c r="D7408">
        <v>22</v>
      </c>
      <c r="E7408">
        <v>17</v>
      </c>
      <c r="F7408" s="1">
        <v>12</v>
      </c>
      <c r="G7408" s="2">
        <v>20</v>
      </c>
      <c r="H7408" s="3">
        <v>24</v>
      </c>
      <c r="I7408" s="1">
        <v>14</v>
      </c>
      <c r="J7408" s="4">
        <v>1.17</v>
      </c>
      <c r="K7408" s="15">
        <v>0.73299999999999998</v>
      </c>
      <c r="L7408" s="15">
        <v>0.67900000000000005</v>
      </c>
      <c r="M7408" s="14">
        <v>0.47950012218695298</v>
      </c>
    </row>
    <row r="7409" spans="1:13">
      <c r="A7409" t="s">
        <v>27092</v>
      </c>
      <c r="B7409" s="1" t="s">
        <v>7416</v>
      </c>
      <c r="C7409">
        <v>2878</v>
      </c>
      <c r="D7409">
        <v>2838</v>
      </c>
      <c r="E7409">
        <v>2537</v>
      </c>
      <c r="F7409" s="1">
        <v>2153</v>
      </c>
      <c r="G7409" s="2">
        <v>3921</v>
      </c>
      <c r="H7409" s="3">
        <v>2193</v>
      </c>
      <c r="I7409" s="1">
        <v>3027</v>
      </c>
      <c r="J7409" s="4">
        <v>1.17</v>
      </c>
      <c r="K7409" s="15">
        <v>0.60799999999999998</v>
      </c>
      <c r="L7409" s="15">
        <v>0.45</v>
      </c>
      <c r="M7409" s="14">
        <v>0.28884436634648503</v>
      </c>
    </row>
    <row r="7410" spans="1:13">
      <c r="A7410" t="s">
        <v>27093</v>
      </c>
      <c r="B7410" s="1" t="s">
        <v>7417</v>
      </c>
      <c r="C7410">
        <v>52</v>
      </c>
      <c r="D7410">
        <v>53</v>
      </c>
      <c r="E7410">
        <v>65</v>
      </c>
      <c r="F7410" s="1">
        <v>54</v>
      </c>
      <c r="G7410" s="2">
        <v>77</v>
      </c>
      <c r="H7410" s="3">
        <v>55</v>
      </c>
      <c r="I7410" s="1">
        <v>64</v>
      </c>
      <c r="J7410" s="4">
        <v>1.17</v>
      </c>
      <c r="K7410" s="15">
        <v>0.59</v>
      </c>
      <c r="L7410" s="15">
        <v>0.52700000000000002</v>
      </c>
      <c r="M7410" s="14">
        <v>0.15729920705028499</v>
      </c>
    </row>
    <row r="7411" spans="1:13">
      <c r="A7411" t="s">
        <v>27094</v>
      </c>
      <c r="B7411" s="1" t="s">
        <v>7418</v>
      </c>
      <c r="C7411">
        <v>47</v>
      </c>
      <c r="D7411">
        <v>40</v>
      </c>
      <c r="E7411">
        <v>35</v>
      </c>
      <c r="F7411" s="1">
        <v>32</v>
      </c>
      <c r="G7411" s="2">
        <v>40</v>
      </c>
      <c r="H7411" s="3">
        <v>48</v>
      </c>
      <c r="I7411" s="1">
        <v>47</v>
      </c>
      <c r="J7411" s="4">
        <v>1.17</v>
      </c>
      <c r="K7411" s="15">
        <v>0.57799999999999996</v>
      </c>
      <c r="L7411" s="15">
        <v>0.55700000000000005</v>
      </c>
      <c r="M7411" s="14">
        <v>0.149820836066893</v>
      </c>
    </row>
    <row r="7412" spans="1:13">
      <c r="A7412" t="s">
        <v>27095</v>
      </c>
      <c r="B7412" s="1" t="s">
        <v>7419</v>
      </c>
      <c r="C7412">
        <v>74</v>
      </c>
      <c r="D7412">
        <v>96</v>
      </c>
      <c r="E7412">
        <v>123</v>
      </c>
      <c r="F7412" s="1">
        <v>104</v>
      </c>
      <c r="G7412" s="2">
        <v>124</v>
      </c>
      <c r="H7412" s="3">
        <v>112</v>
      </c>
      <c r="I7412" s="1">
        <v>113</v>
      </c>
      <c r="J7412" s="4">
        <v>1.17</v>
      </c>
      <c r="K7412" s="15">
        <v>0.57299999999999995</v>
      </c>
      <c r="L7412" s="15">
        <v>0.50700000000000001</v>
      </c>
      <c r="M7412" s="14">
        <v>0.15729920705028499</v>
      </c>
    </row>
    <row r="7413" spans="1:13">
      <c r="A7413" t="s">
        <v>27096</v>
      </c>
      <c r="B7413" s="1" t="s">
        <v>7420</v>
      </c>
      <c r="C7413">
        <v>16</v>
      </c>
      <c r="D7413">
        <v>13</v>
      </c>
      <c r="E7413">
        <v>14</v>
      </c>
      <c r="F7413" s="1">
        <v>22</v>
      </c>
      <c r="G7413" s="2">
        <v>7</v>
      </c>
      <c r="H7413" s="3">
        <v>39</v>
      </c>
      <c r="I7413" s="1">
        <v>11</v>
      </c>
      <c r="J7413" s="4">
        <v>1.17</v>
      </c>
      <c r="K7413" s="15">
        <v>0.73</v>
      </c>
      <c r="L7413" s="15">
        <v>0.67300000000000004</v>
      </c>
      <c r="M7413" s="14">
        <v>0.47950012218695298</v>
      </c>
    </row>
    <row r="7414" spans="1:13">
      <c r="A7414" t="s">
        <v>27097</v>
      </c>
      <c r="B7414" s="1" t="s">
        <v>7421</v>
      </c>
      <c r="C7414">
        <v>38</v>
      </c>
      <c r="D7414">
        <v>44</v>
      </c>
      <c r="E7414">
        <v>32</v>
      </c>
      <c r="F7414" s="1">
        <v>36</v>
      </c>
      <c r="G7414" s="2">
        <v>46</v>
      </c>
      <c r="H7414" s="3">
        <v>37</v>
      </c>
      <c r="I7414" s="1">
        <v>50</v>
      </c>
      <c r="J7414" s="4">
        <v>1.17</v>
      </c>
      <c r="K7414" s="15">
        <v>0.58899999999999997</v>
      </c>
      <c r="L7414" s="15">
        <v>0.56599999999999995</v>
      </c>
      <c r="M7414" s="14">
        <v>0.15729920705028499</v>
      </c>
    </row>
    <row r="7415" spans="1:13">
      <c r="A7415" t="s">
        <v>27098</v>
      </c>
      <c r="B7415" s="1" t="s">
        <v>7422</v>
      </c>
      <c r="C7415">
        <v>25</v>
      </c>
      <c r="D7415">
        <v>14</v>
      </c>
      <c r="E7415">
        <v>23</v>
      </c>
      <c r="F7415" s="1">
        <v>21</v>
      </c>
      <c r="G7415" s="2">
        <v>19</v>
      </c>
      <c r="H7415" s="3">
        <v>29</v>
      </c>
      <c r="I7415" s="1">
        <v>26</v>
      </c>
      <c r="J7415" s="4">
        <v>1.17</v>
      </c>
      <c r="K7415" s="15">
        <v>0.66400000000000003</v>
      </c>
      <c r="L7415" s="15">
        <v>0.61499999999999999</v>
      </c>
      <c r="M7415" s="14">
        <v>0.28884436634648503</v>
      </c>
    </row>
    <row r="7416" spans="1:13">
      <c r="A7416" t="s">
        <v>27099</v>
      </c>
      <c r="B7416" s="1" t="s">
        <v>7423</v>
      </c>
      <c r="C7416">
        <v>225</v>
      </c>
      <c r="D7416">
        <v>197</v>
      </c>
      <c r="E7416">
        <v>189</v>
      </c>
      <c r="F7416" s="1">
        <v>226</v>
      </c>
      <c r="G7416" s="2">
        <v>264</v>
      </c>
      <c r="H7416" s="3">
        <v>268</v>
      </c>
      <c r="I7416" s="1">
        <v>203</v>
      </c>
      <c r="J7416" s="4">
        <v>1.17</v>
      </c>
      <c r="K7416" s="15">
        <v>0.57899999999999996</v>
      </c>
      <c r="L7416" s="15">
        <v>0.48499999999999999</v>
      </c>
      <c r="M7416" s="14">
        <v>0.15729920705028499</v>
      </c>
    </row>
    <row r="7417" spans="1:13">
      <c r="A7417" t="s">
        <v>27100</v>
      </c>
      <c r="B7417" s="1" t="s">
        <v>7424</v>
      </c>
      <c r="C7417">
        <v>53</v>
      </c>
      <c r="D7417">
        <v>56</v>
      </c>
      <c r="E7417">
        <v>71</v>
      </c>
      <c r="F7417" s="1">
        <v>65</v>
      </c>
      <c r="G7417" s="2">
        <v>53</v>
      </c>
      <c r="H7417" s="3">
        <v>73</v>
      </c>
      <c r="I7417" s="1">
        <v>89</v>
      </c>
      <c r="J7417" s="4">
        <v>1.17</v>
      </c>
      <c r="K7417" s="15">
        <v>0.54400000000000004</v>
      </c>
      <c r="L7417" s="15">
        <v>0.51700000000000002</v>
      </c>
      <c r="M7417" s="14">
        <v>0.37245586998136998</v>
      </c>
    </row>
    <row r="7418" spans="1:13">
      <c r="A7418" t="s">
        <v>27101</v>
      </c>
      <c r="B7418" s="1" t="s">
        <v>7425</v>
      </c>
      <c r="C7418">
        <v>18</v>
      </c>
      <c r="D7418">
        <v>22</v>
      </c>
      <c r="E7418">
        <v>20</v>
      </c>
      <c r="F7418" s="1">
        <v>31</v>
      </c>
      <c r="G7418" s="2">
        <v>26</v>
      </c>
      <c r="H7418" s="3">
        <v>22</v>
      </c>
      <c r="I7418" s="1">
        <v>31</v>
      </c>
      <c r="J7418" s="4">
        <v>1.17</v>
      </c>
      <c r="K7418" s="15">
        <v>0.65900000000000003</v>
      </c>
      <c r="L7418" s="15">
        <v>0.58499999999999996</v>
      </c>
      <c r="M7418" s="14">
        <v>0.28008721081149701</v>
      </c>
    </row>
    <row r="7419" spans="1:13">
      <c r="A7419" t="s">
        <v>27102</v>
      </c>
      <c r="B7419" s="1" t="s">
        <v>7426</v>
      </c>
      <c r="C7419">
        <v>5</v>
      </c>
      <c r="D7419">
        <v>6</v>
      </c>
      <c r="E7419">
        <v>8</v>
      </c>
      <c r="F7419" s="1">
        <v>12</v>
      </c>
      <c r="G7419" s="2">
        <v>5</v>
      </c>
      <c r="H7419" s="3">
        <v>16</v>
      </c>
      <c r="I7419" s="1">
        <v>6</v>
      </c>
      <c r="J7419" s="4">
        <v>1.17</v>
      </c>
      <c r="K7419" s="15">
        <v>0.81699999999999995</v>
      </c>
      <c r="L7419" s="15">
        <v>0.73599999999999999</v>
      </c>
      <c r="M7419" s="14">
        <v>1</v>
      </c>
    </row>
    <row r="7420" spans="1:13">
      <c r="A7420" t="s">
        <v>27103</v>
      </c>
      <c r="B7420" s="1" t="s">
        <v>7427</v>
      </c>
      <c r="C7420">
        <v>9</v>
      </c>
      <c r="D7420">
        <v>18</v>
      </c>
      <c r="E7420">
        <v>2</v>
      </c>
      <c r="F7420" s="1">
        <v>7</v>
      </c>
      <c r="G7420" s="2">
        <v>12</v>
      </c>
      <c r="H7420" s="3">
        <v>5</v>
      </c>
      <c r="I7420" s="1">
        <v>15</v>
      </c>
      <c r="J7420" s="4">
        <v>1.17</v>
      </c>
      <c r="K7420" s="15">
        <v>0.74</v>
      </c>
      <c r="L7420" s="15">
        <v>0.66</v>
      </c>
      <c r="M7420" s="14">
        <v>0.72367360983176299</v>
      </c>
    </row>
    <row r="7421" spans="1:13">
      <c r="A7421" t="s">
        <v>27104</v>
      </c>
      <c r="B7421" s="1" t="s">
        <v>7428</v>
      </c>
      <c r="C7421">
        <v>40</v>
      </c>
      <c r="D7421">
        <v>46</v>
      </c>
      <c r="E7421">
        <v>41</v>
      </c>
      <c r="F7421" s="1">
        <v>40</v>
      </c>
      <c r="G7421" s="2">
        <v>46</v>
      </c>
      <c r="H7421" s="3">
        <v>40</v>
      </c>
      <c r="I7421" s="1">
        <v>62</v>
      </c>
      <c r="J7421" s="4">
        <v>1.17</v>
      </c>
      <c r="K7421" s="15">
        <v>0.57599999999999996</v>
      </c>
      <c r="L7421" s="15">
        <v>0.55500000000000005</v>
      </c>
      <c r="M7421" s="14">
        <v>0.35434297896331701</v>
      </c>
    </row>
    <row r="7422" spans="1:13">
      <c r="A7422" t="s">
        <v>27105</v>
      </c>
      <c r="B7422" s="1" t="s">
        <v>7429</v>
      </c>
      <c r="C7422">
        <v>20</v>
      </c>
      <c r="D7422">
        <v>12</v>
      </c>
      <c r="E7422">
        <v>20</v>
      </c>
      <c r="F7422" s="1">
        <v>13</v>
      </c>
      <c r="G7422" s="2">
        <v>20</v>
      </c>
      <c r="H7422" s="3">
        <v>18</v>
      </c>
      <c r="I7422" s="1">
        <v>20</v>
      </c>
      <c r="J7422" s="4">
        <v>1.17</v>
      </c>
      <c r="K7422" s="15">
        <v>0.69699999999999995</v>
      </c>
      <c r="L7422" s="15">
        <v>0.64</v>
      </c>
      <c r="M7422" s="14">
        <v>0.43527934321814199</v>
      </c>
    </row>
    <row r="7423" spans="1:13">
      <c r="A7423" t="s">
        <v>27106</v>
      </c>
      <c r="B7423" s="1" t="s">
        <v>7430</v>
      </c>
      <c r="C7423">
        <v>83</v>
      </c>
      <c r="D7423">
        <v>96</v>
      </c>
      <c r="E7423">
        <v>98</v>
      </c>
      <c r="F7423" s="1">
        <v>109</v>
      </c>
      <c r="G7423" s="2">
        <v>110</v>
      </c>
      <c r="H7423" s="3">
        <v>92</v>
      </c>
      <c r="I7423" s="1">
        <v>137</v>
      </c>
      <c r="J7423" s="4">
        <v>1.17</v>
      </c>
      <c r="K7423" s="15">
        <v>0.54100000000000004</v>
      </c>
      <c r="L7423" s="15">
        <v>0.502</v>
      </c>
      <c r="M7423" s="14">
        <v>0.28884436634648503</v>
      </c>
    </row>
    <row r="7424" spans="1:13">
      <c r="A7424" t="s">
        <v>27107</v>
      </c>
      <c r="B7424" s="1" t="s">
        <v>7431</v>
      </c>
      <c r="C7424">
        <v>64</v>
      </c>
      <c r="D7424">
        <v>64</v>
      </c>
      <c r="E7424">
        <v>69</v>
      </c>
      <c r="F7424" s="1">
        <v>70</v>
      </c>
      <c r="G7424" s="2">
        <v>74</v>
      </c>
      <c r="H7424" s="3">
        <v>67</v>
      </c>
      <c r="I7424" s="1">
        <v>93</v>
      </c>
      <c r="J7424" s="4">
        <v>1.17</v>
      </c>
      <c r="K7424" s="15">
        <v>0.55400000000000005</v>
      </c>
      <c r="L7424" s="15">
        <v>0.53</v>
      </c>
      <c r="M7424" s="14">
        <v>0.15357639654998401</v>
      </c>
    </row>
    <row r="7425" spans="1:13">
      <c r="A7425" t="s">
        <v>27108</v>
      </c>
      <c r="B7425" s="1" t="s">
        <v>7432</v>
      </c>
      <c r="C7425">
        <v>35</v>
      </c>
      <c r="D7425">
        <v>36</v>
      </c>
      <c r="E7425">
        <v>29</v>
      </c>
      <c r="F7425" s="1">
        <v>35</v>
      </c>
      <c r="G7425" s="2">
        <v>40</v>
      </c>
      <c r="H7425" s="3">
        <v>40</v>
      </c>
      <c r="I7425" s="1">
        <v>38</v>
      </c>
      <c r="J7425" s="4">
        <v>1.17</v>
      </c>
      <c r="K7425" s="15">
        <v>0.628</v>
      </c>
      <c r="L7425" s="15">
        <v>0.56200000000000006</v>
      </c>
      <c r="M7425" s="14">
        <v>3.07535612592746E-2</v>
      </c>
    </row>
    <row r="7426" spans="1:13">
      <c r="A7426" t="s">
        <v>27109</v>
      </c>
      <c r="B7426" s="1" t="s">
        <v>7433</v>
      </c>
      <c r="C7426">
        <v>10</v>
      </c>
      <c r="D7426">
        <v>4</v>
      </c>
      <c r="E7426">
        <v>6</v>
      </c>
      <c r="F7426" s="1">
        <v>7</v>
      </c>
      <c r="G7426" s="2">
        <v>11</v>
      </c>
      <c r="H7426" s="3">
        <v>4</v>
      </c>
      <c r="I7426" s="1">
        <v>9</v>
      </c>
      <c r="J7426" s="4">
        <v>1.17</v>
      </c>
      <c r="K7426" s="15">
        <v>0.8</v>
      </c>
      <c r="L7426" s="15">
        <v>0.65200000000000002</v>
      </c>
      <c r="M7426" s="14">
        <v>0.59256027691665103</v>
      </c>
    </row>
    <row r="7427" spans="1:13">
      <c r="A7427" t="s">
        <v>27110</v>
      </c>
      <c r="B7427" s="1" t="s">
        <v>7434</v>
      </c>
      <c r="C7427">
        <v>34</v>
      </c>
      <c r="D7427">
        <v>28</v>
      </c>
      <c r="E7427">
        <v>32</v>
      </c>
      <c r="F7427" s="1">
        <v>28</v>
      </c>
      <c r="G7427" s="2">
        <v>32</v>
      </c>
      <c r="H7427" s="3">
        <v>38</v>
      </c>
      <c r="I7427" s="1">
        <v>37</v>
      </c>
      <c r="J7427" s="4">
        <v>1.17</v>
      </c>
      <c r="K7427" s="15">
        <v>0.61899999999999999</v>
      </c>
      <c r="L7427" s="15">
        <v>0.58699999999999997</v>
      </c>
      <c r="M7427" s="14">
        <v>0.105192505120041</v>
      </c>
    </row>
    <row r="7428" spans="1:13">
      <c r="A7428" t="s">
        <v>27111</v>
      </c>
      <c r="B7428" s="1" t="s">
        <v>7435</v>
      </c>
      <c r="C7428">
        <v>69</v>
      </c>
      <c r="D7428">
        <v>88</v>
      </c>
      <c r="E7428">
        <v>94</v>
      </c>
      <c r="F7428" s="1">
        <v>72</v>
      </c>
      <c r="G7428" s="2">
        <v>100</v>
      </c>
      <c r="H7428" s="3">
        <v>87</v>
      </c>
      <c r="I7428" s="1">
        <v>97</v>
      </c>
      <c r="J7428" s="4">
        <v>1.17</v>
      </c>
      <c r="K7428" s="15">
        <v>0.56000000000000005</v>
      </c>
      <c r="L7428" s="15">
        <v>0.51300000000000001</v>
      </c>
      <c r="M7428" s="14">
        <v>0.15729920705028499</v>
      </c>
    </row>
    <row r="7429" spans="1:13">
      <c r="A7429" t="s">
        <v>27112</v>
      </c>
      <c r="B7429" s="1" t="s">
        <v>7436</v>
      </c>
      <c r="C7429">
        <v>13</v>
      </c>
      <c r="D7429">
        <v>9</v>
      </c>
      <c r="E7429">
        <v>10</v>
      </c>
      <c r="F7429" s="1">
        <v>10</v>
      </c>
      <c r="G7429" s="2">
        <v>4</v>
      </c>
      <c r="H7429" s="3">
        <v>16</v>
      </c>
      <c r="I7429" s="1">
        <v>16</v>
      </c>
      <c r="J7429" s="4">
        <v>1.17</v>
      </c>
      <c r="K7429" s="15">
        <v>0.71899999999999997</v>
      </c>
      <c r="L7429" s="15">
        <v>0.74199999999999999</v>
      </c>
      <c r="M7429" s="14">
        <v>0.47147432485128998</v>
      </c>
    </row>
    <row r="7430" spans="1:13">
      <c r="A7430" t="s">
        <v>27113</v>
      </c>
      <c r="B7430" s="1" t="s">
        <v>7437</v>
      </c>
      <c r="C7430">
        <v>135</v>
      </c>
      <c r="D7430">
        <v>97</v>
      </c>
      <c r="E7430">
        <v>115</v>
      </c>
      <c r="F7430" s="1">
        <v>110</v>
      </c>
      <c r="G7430" s="2">
        <v>114</v>
      </c>
      <c r="H7430" s="3">
        <v>137</v>
      </c>
      <c r="I7430" s="1">
        <v>150</v>
      </c>
      <c r="J7430" s="4">
        <v>1.17</v>
      </c>
      <c r="K7430" s="15">
        <v>0.53300000000000003</v>
      </c>
      <c r="L7430" s="15">
        <v>0.501</v>
      </c>
      <c r="M7430" s="14">
        <v>0.15729920705028499</v>
      </c>
    </row>
    <row r="7431" spans="1:13">
      <c r="A7431" t="s">
        <v>27114</v>
      </c>
      <c r="B7431" s="1" t="s">
        <v>7438</v>
      </c>
      <c r="C7431">
        <v>17</v>
      </c>
      <c r="D7431">
        <v>24</v>
      </c>
      <c r="E7431">
        <v>19</v>
      </c>
      <c r="F7431" s="1">
        <v>20</v>
      </c>
      <c r="G7431" s="2">
        <v>20</v>
      </c>
      <c r="H7431" s="3">
        <v>25</v>
      </c>
      <c r="I7431" s="1">
        <v>26</v>
      </c>
      <c r="J7431" s="4">
        <v>1.17</v>
      </c>
      <c r="K7431" s="15">
        <v>0.68200000000000005</v>
      </c>
      <c r="L7431" s="15">
        <v>0.63300000000000001</v>
      </c>
      <c r="M7431" s="14">
        <v>0.10840829998146501</v>
      </c>
    </row>
    <row r="7432" spans="1:13">
      <c r="A7432" t="s">
        <v>27115</v>
      </c>
      <c r="B7432" s="1" t="s">
        <v>7439</v>
      </c>
      <c r="C7432">
        <v>24</v>
      </c>
      <c r="D7432">
        <v>26</v>
      </c>
      <c r="E7432">
        <v>27</v>
      </c>
      <c r="F7432" s="1">
        <v>23</v>
      </c>
      <c r="G7432" s="2">
        <v>25</v>
      </c>
      <c r="H7432" s="3">
        <v>29</v>
      </c>
      <c r="I7432" s="1">
        <v>34</v>
      </c>
      <c r="J7432" s="4">
        <v>1.17</v>
      </c>
      <c r="K7432" s="15">
        <v>0.63300000000000001</v>
      </c>
      <c r="L7432" s="15">
        <v>0.59299999999999997</v>
      </c>
      <c r="M7432" s="14">
        <v>0.15729920705028499</v>
      </c>
    </row>
    <row r="7433" spans="1:13">
      <c r="A7433" t="s">
        <v>27116</v>
      </c>
      <c r="B7433" s="1" t="s">
        <v>7440</v>
      </c>
      <c r="C7433">
        <v>28</v>
      </c>
      <c r="D7433">
        <v>22</v>
      </c>
      <c r="E7433">
        <v>29</v>
      </c>
      <c r="F7433" s="1">
        <v>31</v>
      </c>
      <c r="G7433" s="2">
        <v>36</v>
      </c>
      <c r="H7433" s="3">
        <v>27</v>
      </c>
      <c r="I7433" s="1">
        <v>34</v>
      </c>
      <c r="J7433" s="4">
        <v>1.17</v>
      </c>
      <c r="K7433" s="15">
        <v>0.65900000000000003</v>
      </c>
      <c r="L7433" s="15">
        <v>0.6</v>
      </c>
      <c r="M7433" s="14">
        <v>0.28884436634648503</v>
      </c>
    </row>
    <row r="7434" spans="1:13">
      <c r="A7434" t="s">
        <v>27117</v>
      </c>
      <c r="B7434" s="1" t="s">
        <v>7441</v>
      </c>
      <c r="C7434">
        <v>4</v>
      </c>
      <c r="D7434">
        <v>14</v>
      </c>
      <c r="E7434">
        <v>14</v>
      </c>
      <c r="F7434" s="1">
        <v>7</v>
      </c>
      <c r="G7434" s="2">
        <v>14</v>
      </c>
      <c r="H7434" s="3">
        <v>13</v>
      </c>
      <c r="I7434" s="1">
        <v>8</v>
      </c>
      <c r="J7434" s="4">
        <v>1.17</v>
      </c>
      <c r="K7434" s="15">
        <v>0.79800000000000004</v>
      </c>
      <c r="L7434" s="15">
        <v>0.67700000000000005</v>
      </c>
      <c r="M7434" s="14">
        <v>0.71369384056882701</v>
      </c>
    </row>
    <row r="7435" spans="1:13">
      <c r="A7435" t="s">
        <v>27118</v>
      </c>
      <c r="B7435" s="1" t="s">
        <v>7442</v>
      </c>
      <c r="C7435">
        <v>31</v>
      </c>
      <c r="D7435">
        <v>47</v>
      </c>
      <c r="E7435">
        <v>51</v>
      </c>
      <c r="F7435" s="1">
        <v>41</v>
      </c>
      <c r="G7435" s="2">
        <v>52</v>
      </c>
      <c r="H7435" s="3">
        <v>52</v>
      </c>
      <c r="I7435" s="1">
        <v>46</v>
      </c>
      <c r="J7435" s="4">
        <v>1.17</v>
      </c>
      <c r="K7435" s="15">
        <v>0.61499999999999999</v>
      </c>
      <c r="L7435" s="15">
        <v>0.54700000000000004</v>
      </c>
      <c r="M7435" s="14">
        <v>0.15357639654998401</v>
      </c>
    </row>
    <row r="7436" spans="1:13">
      <c r="A7436" t="s">
        <v>27119</v>
      </c>
      <c r="B7436" s="1" t="s">
        <v>7443</v>
      </c>
      <c r="C7436">
        <v>142</v>
      </c>
      <c r="D7436">
        <v>119</v>
      </c>
      <c r="E7436">
        <v>108</v>
      </c>
      <c r="F7436" s="1">
        <v>111</v>
      </c>
      <c r="G7436" s="2">
        <v>158</v>
      </c>
      <c r="H7436" s="3">
        <v>120</v>
      </c>
      <c r="I7436" s="1">
        <v>145</v>
      </c>
      <c r="J7436" s="4">
        <v>1.17</v>
      </c>
      <c r="K7436" s="15">
        <v>0.54900000000000004</v>
      </c>
      <c r="L7436" s="15">
        <v>0.49199999999999999</v>
      </c>
      <c r="M7436" s="14">
        <v>7.7099871743541798E-2</v>
      </c>
    </row>
    <row r="7437" spans="1:13">
      <c r="A7437" t="s">
        <v>27120</v>
      </c>
      <c r="B7437" s="1" t="s">
        <v>7444</v>
      </c>
      <c r="C7437">
        <v>10</v>
      </c>
      <c r="D7437">
        <v>10</v>
      </c>
      <c r="E7437">
        <v>10</v>
      </c>
      <c r="F7437" s="1">
        <v>18</v>
      </c>
      <c r="G7437" s="2">
        <v>15</v>
      </c>
      <c r="H7437" s="3">
        <v>18</v>
      </c>
      <c r="I7437" s="1">
        <v>10</v>
      </c>
      <c r="J7437" s="4">
        <v>1.17</v>
      </c>
      <c r="K7437" s="15">
        <v>0.79</v>
      </c>
      <c r="L7437" s="15">
        <v>0.68</v>
      </c>
      <c r="M7437" s="14">
        <v>0.43022269113219103</v>
      </c>
    </row>
    <row r="7438" spans="1:13">
      <c r="A7438" t="s">
        <v>27121</v>
      </c>
      <c r="B7438" s="1" t="s">
        <v>7445</v>
      </c>
      <c r="C7438">
        <v>41</v>
      </c>
      <c r="D7438">
        <v>36</v>
      </c>
      <c r="E7438">
        <v>31</v>
      </c>
      <c r="F7438" s="1">
        <v>31</v>
      </c>
      <c r="G7438" s="2">
        <v>34</v>
      </c>
      <c r="H7438" s="3">
        <v>45</v>
      </c>
      <c r="I7438" s="1">
        <v>43</v>
      </c>
      <c r="J7438" s="4">
        <v>1.17</v>
      </c>
      <c r="K7438" s="15">
        <v>0.6</v>
      </c>
      <c r="L7438" s="15">
        <v>0.57199999999999995</v>
      </c>
      <c r="M7438" s="14">
        <v>0.15357639654998401</v>
      </c>
    </row>
    <row r="7439" spans="1:13">
      <c r="A7439" t="s">
        <v>27122</v>
      </c>
      <c r="B7439" s="1" t="s">
        <v>7446</v>
      </c>
      <c r="C7439">
        <v>199</v>
      </c>
      <c r="D7439">
        <v>189</v>
      </c>
      <c r="E7439">
        <v>184</v>
      </c>
      <c r="F7439" s="1">
        <v>216</v>
      </c>
      <c r="G7439" s="2">
        <v>209</v>
      </c>
      <c r="H7439" s="3">
        <v>258</v>
      </c>
      <c r="I7439" s="1">
        <v>225</v>
      </c>
      <c r="J7439" s="4">
        <v>1.17</v>
      </c>
      <c r="K7439" s="15">
        <v>0.56499999999999995</v>
      </c>
      <c r="L7439" s="15">
        <v>0.48599999999999999</v>
      </c>
      <c r="M7439" s="14">
        <v>7.7099871743541798E-2</v>
      </c>
    </row>
    <row r="7440" spans="1:13">
      <c r="A7440" t="s">
        <v>27123</v>
      </c>
      <c r="B7440" s="1" t="s">
        <v>7447</v>
      </c>
      <c r="C7440">
        <v>64</v>
      </c>
      <c r="D7440">
        <v>47</v>
      </c>
      <c r="E7440">
        <v>59</v>
      </c>
      <c r="F7440" s="1">
        <v>66</v>
      </c>
      <c r="G7440" s="2">
        <v>67</v>
      </c>
      <c r="H7440" s="3">
        <v>58</v>
      </c>
      <c r="I7440" s="1">
        <v>83</v>
      </c>
      <c r="J7440" s="4">
        <v>1.17</v>
      </c>
      <c r="K7440" s="15">
        <v>0.56299999999999994</v>
      </c>
      <c r="L7440" s="15">
        <v>0.53700000000000003</v>
      </c>
      <c r="M7440" s="14">
        <v>0.28884436634648503</v>
      </c>
    </row>
    <row r="7441" spans="1:13">
      <c r="A7441" t="s">
        <v>27124</v>
      </c>
      <c r="B7441" s="1" t="s">
        <v>7448</v>
      </c>
      <c r="C7441">
        <v>48</v>
      </c>
      <c r="D7441">
        <v>64</v>
      </c>
      <c r="E7441">
        <v>60</v>
      </c>
      <c r="F7441" s="1">
        <v>68</v>
      </c>
      <c r="G7441" s="2">
        <v>71</v>
      </c>
      <c r="H7441" s="3">
        <v>67</v>
      </c>
      <c r="I7441" s="1">
        <v>72</v>
      </c>
      <c r="J7441" s="4">
        <v>1.17</v>
      </c>
      <c r="K7441" s="15">
        <v>0.59199999999999997</v>
      </c>
      <c r="L7441" s="15">
        <v>0.53100000000000003</v>
      </c>
      <c r="M7441" s="14">
        <v>7.7099871743541798E-2</v>
      </c>
    </row>
    <row r="7442" spans="1:13">
      <c r="A7442" t="s">
        <v>27125</v>
      </c>
      <c r="B7442" s="1" t="s">
        <v>7449</v>
      </c>
      <c r="C7442">
        <v>32</v>
      </c>
      <c r="D7442">
        <v>22</v>
      </c>
      <c r="E7442">
        <v>19</v>
      </c>
      <c r="F7442" s="1">
        <v>24</v>
      </c>
      <c r="G7442" s="2">
        <v>25</v>
      </c>
      <c r="H7442" s="3">
        <v>36</v>
      </c>
      <c r="I7442" s="1">
        <v>25</v>
      </c>
      <c r="J7442" s="4">
        <v>1.17</v>
      </c>
      <c r="K7442" s="15">
        <v>0.67400000000000004</v>
      </c>
      <c r="L7442" s="15">
        <v>0.60799999999999998</v>
      </c>
      <c r="M7442" s="14">
        <v>0.15357639654998401</v>
      </c>
    </row>
    <row r="7443" spans="1:13">
      <c r="A7443" t="s">
        <v>27126</v>
      </c>
      <c r="B7443" s="1" t="s">
        <v>7450</v>
      </c>
      <c r="C7443">
        <v>69</v>
      </c>
      <c r="D7443">
        <v>84</v>
      </c>
      <c r="E7443">
        <v>78</v>
      </c>
      <c r="F7443" s="1">
        <v>60</v>
      </c>
      <c r="G7443" s="2">
        <v>119</v>
      </c>
      <c r="H7443" s="3">
        <v>61</v>
      </c>
      <c r="I7443" s="1">
        <v>75</v>
      </c>
      <c r="J7443" s="4">
        <v>1.17</v>
      </c>
      <c r="K7443" s="15">
        <v>0.59199999999999997</v>
      </c>
      <c r="L7443" s="15">
        <v>0.51400000000000001</v>
      </c>
      <c r="M7443" s="14">
        <v>0.72367360983176299</v>
      </c>
    </row>
    <row r="7444" spans="1:13">
      <c r="A7444" t="s">
        <v>27127</v>
      </c>
      <c r="B7444" s="1" t="s">
        <v>7451</v>
      </c>
      <c r="C7444">
        <v>20</v>
      </c>
      <c r="D7444">
        <v>15</v>
      </c>
      <c r="E7444">
        <v>15</v>
      </c>
      <c r="F7444" s="1">
        <v>8</v>
      </c>
      <c r="G7444" s="2">
        <v>17</v>
      </c>
      <c r="H7444" s="3">
        <v>16</v>
      </c>
      <c r="I7444" s="1">
        <v>18</v>
      </c>
      <c r="J7444" s="4">
        <v>1.17</v>
      </c>
      <c r="K7444" s="15">
        <v>0.70299999999999996</v>
      </c>
      <c r="L7444" s="15">
        <v>0.68</v>
      </c>
      <c r="M7444" s="14">
        <v>0.28450269791120703</v>
      </c>
    </row>
    <row r="7445" spans="1:13">
      <c r="A7445" t="s">
        <v>27128</v>
      </c>
      <c r="B7445" s="1" t="s">
        <v>7452</v>
      </c>
      <c r="C7445">
        <v>66</v>
      </c>
      <c r="D7445">
        <v>54</v>
      </c>
      <c r="E7445">
        <v>66</v>
      </c>
      <c r="F7445" s="1">
        <v>59</v>
      </c>
      <c r="G7445" s="2">
        <v>77</v>
      </c>
      <c r="H7445" s="3">
        <v>59</v>
      </c>
      <c r="I7445" s="1">
        <v>77</v>
      </c>
      <c r="J7445" s="4">
        <v>1.17</v>
      </c>
      <c r="K7445" s="15">
        <v>0.57299999999999995</v>
      </c>
      <c r="L7445" s="15">
        <v>0.52700000000000002</v>
      </c>
      <c r="M7445" s="14">
        <v>0.20338142548074101</v>
      </c>
    </row>
    <row r="7446" spans="1:13">
      <c r="A7446" t="s">
        <v>27129</v>
      </c>
      <c r="B7446" s="1" t="s">
        <v>7453</v>
      </c>
      <c r="C7446">
        <v>18</v>
      </c>
      <c r="D7446">
        <v>17</v>
      </c>
      <c r="E7446">
        <v>17</v>
      </c>
      <c r="F7446" s="1">
        <v>26</v>
      </c>
      <c r="G7446" s="2">
        <v>19</v>
      </c>
      <c r="H7446" s="3">
        <v>24</v>
      </c>
      <c r="I7446" s="1">
        <v>26</v>
      </c>
      <c r="J7446" s="4">
        <v>1.17</v>
      </c>
      <c r="K7446" s="15">
        <v>0.67600000000000005</v>
      </c>
      <c r="L7446" s="15">
        <v>0.65600000000000003</v>
      </c>
      <c r="M7446" s="14">
        <v>0.207617411154846</v>
      </c>
    </row>
    <row r="7447" spans="1:13">
      <c r="A7447" t="s">
        <v>27130</v>
      </c>
      <c r="B7447" s="1" t="s">
        <v>7454</v>
      </c>
      <c r="C7447">
        <v>16</v>
      </c>
      <c r="D7447">
        <v>15</v>
      </c>
      <c r="E7447">
        <v>19</v>
      </c>
      <c r="F7447" s="1">
        <v>22</v>
      </c>
      <c r="G7447" s="2">
        <v>17</v>
      </c>
      <c r="H7447" s="3">
        <v>20</v>
      </c>
      <c r="I7447" s="1">
        <v>26</v>
      </c>
      <c r="J7447" s="4">
        <v>1.17</v>
      </c>
      <c r="K7447" s="15">
        <v>0.68799999999999994</v>
      </c>
      <c r="L7447" s="15">
        <v>0.63500000000000001</v>
      </c>
      <c r="M7447" s="14">
        <v>0.28884436634648503</v>
      </c>
    </row>
    <row r="7448" spans="1:13">
      <c r="A7448" t="s">
        <v>27131</v>
      </c>
      <c r="B7448" s="1" t="s">
        <v>7455</v>
      </c>
      <c r="C7448">
        <v>68</v>
      </c>
      <c r="D7448">
        <v>84</v>
      </c>
      <c r="E7448">
        <v>82</v>
      </c>
      <c r="F7448" s="1">
        <v>78</v>
      </c>
      <c r="G7448" s="2">
        <v>119</v>
      </c>
      <c r="H7448" s="3">
        <v>72</v>
      </c>
      <c r="I7448" s="1">
        <v>83</v>
      </c>
      <c r="J7448" s="4">
        <v>1.17</v>
      </c>
      <c r="K7448" s="15">
        <v>0.60099999999999998</v>
      </c>
      <c r="L7448" s="15">
        <v>0.52400000000000002</v>
      </c>
      <c r="M7448" s="14">
        <v>0.47950012218695298</v>
      </c>
    </row>
    <row r="7449" spans="1:13">
      <c r="A7449" t="s">
        <v>27132</v>
      </c>
      <c r="B7449" s="1" t="s">
        <v>7456</v>
      </c>
      <c r="C7449">
        <v>40</v>
      </c>
      <c r="D7449">
        <v>42</v>
      </c>
      <c r="E7449">
        <v>30</v>
      </c>
      <c r="F7449" s="1">
        <v>36</v>
      </c>
      <c r="G7449" s="2">
        <v>40</v>
      </c>
      <c r="H7449" s="3">
        <v>43</v>
      </c>
      <c r="I7449" s="1">
        <v>47</v>
      </c>
      <c r="J7449" s="4">
        <v>1.17</v>
      </c>
      <c r="K7449" s="15">
        <v>0.60099999999999998</v>
      </c>
      <c r="L7449" s="15">
        <v>0.57499999999999996</v>
      </c>
      <c r="M7449" s="14">
        <v>0.10840829998146501</v>
      </c>
    </row>
    <row r="7450" spans="1:13">
      <c r="A7450" t="s">
        <v>27133</v>
      </c>
      <c r="B7450" s="1" t="s">
        <v>7457</v>
      </c>
      <c r="C7450">
        <v>15</v>
      </c>
      <c r="D7450">
        <v>10</v>
      </c>
      <c r="E7450">
        <v>15</v>
      </c>
      <c r="F7450" s="1">
        <v>12</v>
      </c>
      <c r="G7450" s="2">
        <v>13</v>
      </c>
      <c r="H7450" s="3">
        <v>18</v>
      </c>
      <c r="I7450" s="1">
        <v>14</v>
      </c>
      <c r="J7450" s="4">
        <v>1.17</v>
      </c>
      <c r="K7450" s="15">
        <v>0.71899999999999997</v>
      </c>
      <c r="L7450" s="15">
        <v>0.69199999999999995</v>
      </c>
      <c r="M7450" s="14">
        <v>0.475532659596901</v>
      </c>
    </row>
    <row r="7451" spans="1:13">
      <c r="A7451" t="s">
        <v>27134</v>
      </c>
      <c r="B7451" s="1" t="s">
        <v>7458</v>
      </c>
      <c r="C7451">
        <v>39</v>
      </c>
      <c r="D7451">
        <v>62</v>
      </c>
      <c r="E7451">
        <v>39</v>
      </c>
      <c r="F7451" s="1">
        <v>36</v>
      </c>
      <c r="G7451" s="2">
        <v>63</v>
      </c>
      <c r="H7451" s="3">
        <v>47</v>
      </c>
      <c r="I7451" s="1">
        <v>44</v>
      </c>
      <c r="J7451" s="4">
        <v>1.17</v>
      </c>
      <c r="K7451" s="15">
        <v>0.621</v>
      </c>
      <c r="L7451" s="15">
        <v>0.55500000000000005</v>
      </c>
      <c r="M7451" s="14">
        <v>0.15357639654998401</v>
      </c>
    </row>
    <row r="7452" spans="1:13">
      <c r="A7452" t="s">
        <v>27135</v>
      </c>
      <c r="B7452" s="1" t="s">
        <v>7459</v>
      </c>
      <c r="C7452">
        <v>20</v>
      </c>
      <c r="D7452">
        <v>13</v>
      </c>
      <c r="E7452">
        <v>19</v>
      </c>
      <c r="F7452" s="1">
        <v>33</v>
      </c>
      <c r="G7452" s="2">
        <v>23</v>
      </c>
      <c r="H7452" s="3">
        <v>30</v>
      </c>
      <c r="I7452" s="1">
        <v>21</v>
      </c>
      <c r="J7452" s="4">
        <v>1.17</v>
      </c>
      <c r="K7452" s="15">
        <v>0.72299999999999998</v>
      </c>
      <c r="L7452" s="15">
        <v>0.64800000000000002</v>
      </c>
      <c r="M7452" s="14">
        <v>0.28884436634648503</v>
      </c>
    </row>
    <row r="7453" spans="1:13">
      <c r="A7453" t="s">
        <v>27136</v>
      </c>
      <c r="B7453" s="1" t="s">
        <v>7460</v>
      </c>
      <c r="C7453">
        <v>8</v>
      </c>
      <c r="D7453">
        <v>15</v>
      </c>
      <c r="E7453">
        <v>15</v>
      </c>
      <c r="F7453" s="1">
        <v>7</v>
      </c>
      <c r="G7453" s="2">
        <v>12</v>
      </c>
      <c r="H7453" s="3">
        <v>12</v>
      </c>
      <c r="I7453" s="1">
        <v>16</v>
      </c>
      <c r="J7453" s="4">
        <v>1.17</v>
      </c>
      <c r="K7453" s="15">
        <v>0.73499999999999999</v>
      </c>
      <c r="L7453" s="15">
        <v>0.71</v>
      </c>
      <c r="M7453" s="14">
        <v>0.47147432485128998</v>
      </c>
    </row>
    <row r="7454" spans="1:13">
      <c r="A7454" t="s">
        <v>27137</v>
      </c>
      <c r="B7454" s="1" t="s">
        <v>7461</v>
      </c>
      <c r="C7454">
        <v>23</v>
      </c>
      <c r="D7454">
        <v>19</v>
      </c>
      <c r="E7454">
        <v>40</v>
      </c>
      <c r="F7454" s="1">
        <v>26</v>
      </c>
      <c r="G7454" s="2">
        <v>22</v>
      </c>
      <c r="H7454" s="3">
        <v>39</v>
      </c>
      <c r="I7454" s="1">
        <v>34</v>
      </c>
      <c r="J7454" s="4">
        <v>1.17</v>
      </c>
      <c r="K7454" s="15">
        <v>0.63100000000000001</v>
      </c>
      <c r="L7454" s="15">
        <v>0.59299999999999997</v>
      </c>
      <c r="M7454" s="14">
        <v>0.72367360983176299</v>
      </c>
    </row>
    <row r="7455" spans="1:13">
      <c r="A7455" t="s">
        <v>27138</v>
      </c>
      <c r="B7455" s="1" t="s">
        <v>7462</v>
      </c>
      <c r="C7455">
        <v>10</v>
      </c>
      <c r="D7455">
        <v>9</v>
      </c>
      <c r="E7455">
        <v>12</v>
      </c>
      <c r="F7455" s="1">
        <v>12</v>
      </c>
      <c r="G7455" s="2">
        <v>13</v>
      </c>
      <c r="H7455" s="3">
        <v>9</v>
      </c>
      <c r="I7455" s="1">
        <v>16</v>
      </c>
      <c r="J7455" s="4">
        <v>1.17</v>
      </c>
      <c r="K7455" s="15">
        <v>0.72699999999999998</v>
      </c>
      <c r="L7455" s="15">
        <v>0.65300000000000002</v>
      </c>
      <c r="M7455" s="14">
        <v>0.36806550630548501</v>
      </c>
    </row>
    <row r="7456" spans="1:13">
      <c r="A7456" t="s">
        <v>27139</v>
      </c>
      <c r="B7456" s="1" t="s">
        <v>7463</v>
      </c>
      <c r="C7456">
        <v>55</v>
      </c>
      <c r="D7456">
        <v>24</v>
      </c>
      <c r="E7456">
        <v>48</v>
      </c>
      <c r="F7456" s="1">
        <v>63</v>
      </c>
      <c r="G7456" s="2">
        <v>40</v>
      </c>
      <c r="H7456" s="3">
        <v>83</v>
      </c>
      <c r="I7456" s="1">
        <v>44</v>
      </c>
      <c r="J7456" s="4">
        <v>1.17</v>
      </c>
      <c r="K7456" s="15">
        <v>0.62</v>
      </c>
      <c r="L7456" s="15">
        <v>0.55800000000000005</v>
      </c>
      <c r="M7456" s="14">
        <v>1</v>
      </c>
    </row>
    <row r="7457" spans="1:13">
      <c r="A7457" t="s">
        <v>27140</v>
      </c>
      <c r="B7457" s="1" t="s">
        <v>7464</v>
      </c>
      <c r="C7457">
        <v>109</v>
      </c>
      <c r="D7457">
        <v>97</v>
      </c>
      <c r="E7457">
        <v>114</v>
      </c>
      <c r="F7457" s="1">
        <v>96</v>
      </c>
      <c r="G7457" s="2">
        <v>97</v>
      </c>
      <c r="H7457" s="3">
        <v>98</v>
      </c>
      <c r="I7457" s="1">
        <v>169</v>
      </c>
      <c r="J7457" s="4">
        <v>1.17</v>
      </c>
      <c r="K7457" s="15">
        <v>0.505</v>
      </c>
      <c r="L7457" s="15">
        <v>0.499</v>
      </c>
      <c r="M7457" s="14">
        <v>0.59256027691665103</v>
      </c>
    </row>
    <row r="7458" spans="1:13">
      <c r="A7458" t="s">
        <v>27141</v>
      </c>
      <c r="B7458" s="1" t="s">
        <v>7465</v>
      </c>
      <c r="C7458">
        <v>45</v>
      </c>
      <c r="D7458">
        <v>32</v>
      </c>
      <c r="E7458">
        <v>55</v>
      </c>
      <c r="F7458" s="1">
        <v>52</v>
      </c>
      <c r="G7458" s="2">
        <v>38</v>
      </c>
      <c r="H7458" s="3">
        <v>73</v>
      </c>
      <c r="I7458" s="1">
        <v>50</v>
      </c>
      <c r="J7458" s="4">
        <v>1.17</v>
      </c>
      <c r="K7458" s="15">
        <v>0.60799999999999998</v>
      </c>
      <c r="L7458" s="15">
        <v>0.55900000000000005</v>
      </c>
      <c r="M7458" s="14">
        <v>0.72367360983176299</v>
      </c>
    </row>
    <row r="7459" spans="1:13">
      <c r="A7459" t="s">
        <v>27142</v>
      </c>
      <c r="B7459" s="1" t="s">
        <v>7466</v>
      </c>
      <c r="C7459">
        <v>203</v>
      </c>
      <c r="D7459">
        <v>129</v>
      </c>
      <c r="E7459">
        <v>303</v>
      </c>
      <c r="F7459" s="1">
        <v>324</v>
      </c>
      <c r="G7459" s="2">
        <v>190</v>
      </c>
      <c r="H7459" s="3">
        <v>435</v>
      </c>
      <c r="I7459" s="1">
        <v>217</v>
      </c>
      <c r="J7459" s="4">
        <v>1.17</v>
      </c>
      <c r="K7459" s="15">
        <v>0.60199999999999998</v>
      </c>
      <c r="L7459" s="15">
        <v>0.5</v>
      </c>
      <c r="M7459" s="14">
        <v>0.72367360983176299</v>
      </c>
    </row>
    <row r="7460" spans="1:13">
      <c r="A7460" t="s">
        <v>27143</v>
      </c>
      <c r="B7460" s="1" t="s">
        <v>7467</v>
      </c>
      <c r="C7460">
        <v>8</v>
      </c>
      <c r="D7460">
        <v>4</v>
      </c>
      <c r="E7460">
        <v>13</v>
      </c>
      <c r="F7460" s="1">
        <v>11</v>
      </c>
      <c r="G7460" s="2">
        <v>6</v>
      </c>
      <c r="H7460" s="3">
        <v>16</v>
      </c>
      <c r="I7460" s="1">
        <v>9</v>
      </c>
      <c r="J7460" s="4">
        <v>1.17</v>
      </c>
      <c r="K7460" s="15">
        <v>0.78800000000000003</v>
      </c>
      <c r="L7460" s="15">
        <v>0.71</v>
      </c>
      <c r="M7460" s="14">
        <v>0.72367360983176299</v>
      </c>
    </row>
    <row r="7461" spans="1:13">
      <c r="A7461" t="s">
        <v>27144</v>
      </c>
      <c r="B7461" s="1" t="s">
        <v>7468</v>
      </c>
      <c r="C7461">
        <v>26</v>
      </c>
      <c r="D7461">
        <v>54</v>
      </c>
      <c r="E7461">
        <v>48</v>
      </c>
      <c r="F7461" s="1">
        <v>60</v>
      </c>
      <c r="G7461" s="2">
        <v>65</v>
      </c>
      <c r="H7461" s="3">
        <v>54</v>
      </c>
      <c r="I7461" s="1">
        <v>45</v>
      </c>
      <c r="J7461" s="4">
        <v>1.17</v>
      </c>
      <c r="K7461" s="15">
        <v>0.66</v>
      </c>
      <c r="L7461" s="15">
        <v>0.55000000000000004</v>
      </c>
      <c r="M7461" s="14">
        <v>0.59256027691665103</v>
      </c>
    </row>
    <row r="7462" spans="1:13">
      <c r="A7462" t="s">
        <v>27145</v>
      </c>
      <c r="B7462" s="1" t="s">
        <v>7469</v>
      </c>
      <c r="C7462">
        <v>77</v>
      </c>
      <c r="D7462">
        <v>68</v>
      </c>
      <c r="E7462">
        <v>53</v>
      </c>
      <c r="F7462" s="1">
        <v>55</v>
      </c>
      <c r="G7462" s="2">
        <v>86</v>
      </c>
      <c r="H7462" s="3">
        <v>52</v>
      </c>
      <c r="I7462" s="1">
        <v>83</v>
      </c>
      <c r="J7462" s="4">
        <v>1.17</v>
      </c>
      <c r="K7462" s="15">
        <v>0.56299999999999994</v>
      </c>
      <c r="L7462" s="15">
        <v>0.53</v>
      </c>
      <c r="M7462" s="14">
        <v>0.47950012218695298</v>
      </c>
    </row>
    <row r="7463" spans="1:13">
      <c r="A7463" t="s">
        <v>27146</v>
      </c>
      <c r="B7463" s="1" t="s">
        <v>7470</v>
      </c>
      <c r="C7463">
        <v>26</v>
      </c>
      <c r="D7463">
        <v>21</v>
      </c>
      <c r="E7463">
        <v>22</v>
      </c>
      <c r="F7463" s="1">
        <v>32</v>
      </c>
      <c r="G7463" s="2">
        <v>23</v>
      </c>
      <c r="H7463" s="3">
        <v>29</v>
      </c>
      <c r="I7463" s="1">
        <v>37</v>
      </c>
      <c r="J7463" s="4">
        <v>1.17</v>
      </c>
      <c r="K7463" s="15">
        <v>0.63600000000000001</v>
      </c>
      <c r="L7463" s="15">
        <v>0.59599999999999997</v>
      </c>
      <c r="M7463" s="14">
        <v>0.28884436634648503</v>
      </c>
    </row>
    <row r="7464" spans="1:13">
      <c r="A7464" t="s">
        <v>27147</v>
      </c>
      <c r="B7464" s="1" t="s">
        <v>7471</v>
      </c>
      <c r="C7464">
        <v>22</v>
      </c>
      <c r="D7464">
        <v>40</v>
      </c>
      <c r="E7464">
        <v>31</v>
      </c>
      <c r="F7464" s="1">
        <v>26</v>
      </c>
      <c r="G7464" s="2">
        <v>43</v>
      </c>
      <c r="H7464" s="3">
        <v>36</v>
      </c>
      <c r="I7464" s="1">
        <v>26</v>
      </c>
      <c r="J7464" s="4">
        <v>1.17</v>
      </c>
      <c r="K7464" s="15">
        <v>0.67600000000000005</v>
      </c>
      <c r="L7464" s="15">
        <v>0.60099999999999998</v>
      </c>
      <c r="M7464" s="14">
        <v>0.37245586998136998</v>
      </c>
    </row>
    <row r="7465" spans="1:13">
      <c r="A7465" t="s">
        <v>27148</v>
      </c>
      <c r="B7465" s="1" t="s">
        <v>7472</v>
      </c>
      <c r="C7465">
        <v>45</v>
      </c>
      <c r="D7465">
        <v>50</v>
      </c>
      <c r="E7465">
        <v>73</v>
      </c>
      <c r="F7465" s="1">
        <v>68</v>
      </c>
      <c r="G7465" s="2">
        <v>54</v>
      </c>
      <c r="H7465" s="3">
        <v>93</v>
      </c>
      <c r="I7465" s="1">
        <v>60</v>
      </c>
      <c r="J7465" s="4">
        <v>1.17</v>
      </c>
      <c r="K7465" s="15">
        <v>0.61</v>
      </c>
      <c r="L7465" s="15">
        <v>0.55800000000000005</v>
      </c>
      <c r="M7465" s="14">
        <v>0.47950012218695298</v>
      </c>
    </row>
    <row r="7466" spans="1:13">
      <c r="A7466" t="s">
        <v>27149</v>
      </c>
      <c r="B7466" s="1" t="s">
        <v>7473</v>
      </c>
      <c r="C7466">
        <v>14</v>
      </c>
      <c r="D7466">
        <v>9</v>
      </c>
      <c r="E7466">
        <v>7</v>
      </c>
      <c r="F7466" s="1">
        <v>10</v>
      </c>
      <c r="G7466" s="2">
        <v>10</v>
      </c>
      <c r="H7466" s="3">
        <v>14</v>
      </c>
      <c r="I7466" s="1">
        <v>11</v>
      </c>
      <c r="J7466" s="4">
        <v>1.17</v>
      </c>
      <c r="K7466" s="15">
        <v>0.753</v>
      </c>
      <c r="L7466" s="15">
        <v>0.78100000000000003</v>
      </c>
      <c r="M7466" s="14">
        <v>0.28008721081149701</v>
      </c>
    </row>
    <row r="7467" spans="1:13">
      <c r="A7467" t="s">
        <v>27150</v>
      </c>
      <c r="B7467" s="1" t="s">
        <v>7474</v>
      </c>
      <c r="C7467">
        <v>4</v>
      </c>
      <c r="D7467">
        <v>12</v>
      </c>
      <c r="E7467">
        <v>6</v>
      </c>
      <c r="F7467" s="1">
        <v>4</v>
      </c>
      <c r="G7467" s="2">
        <v>8</v>
      </c>
      <c r="H7467" s="3">
        <v>6</v>
      </c>
      <c r="I7467" s="1">
        <v>9</v>
      </c>
      <c r="J7467" s="4">
        <v>1.17</v>
      </c>
      <c r="K7467" s="15">
        <v>0.79500000000000004</v>
      </c>
      <c r="L7467" s="15">
        <v>0.70399999999999996</v>
      </c>
      <c r="M7467" s="14">
        <v>0.36806550630548501</v>
      </c>
    </row>
    <row r="7468" spans="1:13">
      <c r="A7468" t="s">
        <v>27151</v>
      </c>
      <c r="B7468" s="1" t="s">
        <v>7475</v>
      </c>
      <c r="C7468">
        <v>12</v>
      </c>
      <c r="D7468">
        <v>12</v>
      </c>
      <c r="E7468">
        <v>19</v>
      </c>
      <c r="F7468" s="1">
        <v>12</v>
      </c>
      <c r="G7468" s="2">
        <v>14</v>
      </c>
      <c r="H7468" s="3">
        <v>16</v>
      </c>
      <c r="I7468" s="1">
        <v>18</v>
      </c>
      <c r="J7468" s="4">
        <v>1.17</v>
      </c>
      <c r="K7468" s="15">
        <v>0.73</v>
      </c>
      <c r="L7468" s="15">
        <v>0.66700000000000004</v>
      </c>
      <c r="M7468" s="14">
        <v>0.27102764742937702</v>
      </c>
    </row>
    <row r="7469" spans="1:13">
      <c r="A7469" t="s">
        <v>27152</v>
      </c>
      <c r="B7469" s="1" t="s">
        <v>7476</v>
      </c>
      <c r="C7469">
        <v>27</v>
      </c>
      <c r="D7469">
        <v>20</v>
      </c>
      <c r="E7469">
        <v>21</v>
      </c>
      <c r="F7469" s="1">
        <v>31</v>
      </c>
      <c r="G7469" s="2">
        <v>23</v>
      </c>
      <c r="H7469" s="3">
        <v>29</v>
      </c>
      <c r="I7469" s="1">
        <v>35</v>
      </c>
      <c r="J7469" s="4">
        <v>1.17</v>
      </c>
      <c r="K7469" s="15">
        <v>0.63100000000000001</v>
      </c>
      <c r="L7469" s="15">
        <v>0.61399999999999999</v>
      </c>
      <c r="M7469" s="14">
        <v>0.28884436634648503</v>
      </c>
    </row>
    <row r="7470" spans="1:13">
      <c r="A7470" t="s">
        <v>27153</v>
      </c>
      <c r="B7470" s="1" t="s">
        <v>7477</v>
      </c>
      <c r="C7470">
        <v>14</v>
      </c>
      <c r="D7470">
        <v>12</v>
      </c>
      <c r="E7470">
        <v>21</v>
      </c>
      <c r="F7470" s="1">
        <v>16</v>
      </c>
      <c r="G7470" s="2">
        <v>22</v>
      </c>
      <c r="H7470" s="3">
        <v>11</v>
      </c>
      <c r="I7470" s="1">
        <v>22</v>
      </c>
      <c r="J7470" s="4">
        <v>1.17</v>
      </c>
      <c r="K7470" s="15">
        <v>0.72499999999999998</v>
      </c>
      <c r="L7470" s="15">
        <v>0.66700000000000004</v>
      </c>
      <c r="M7470" s="14">
        <v>0.475532659596901</v>
      </c>
    </row>
    <row r="7471" spans="1:13">
      <c r="A7471" t="s">
        <v>27154</v>
      </c>
      <c r="B7471" s="1" t="s">
        <v>7478</v>
      </c>
      <c r="C7471">
        <v>6</v>
      </c>
      <c r="D7471">
        <v>9</v>
      </c>
      <c r="E7471">
        <v>8</v>
      </c>
      <c r="F7471" s="1">
        <v>7</v>
      </c>
      <c r="G7471" s="2">
        <v>10</v>
      </c>
      <c r="H7471" s="3">
        <v>11</v>
      </c>
      <c r="I7471" s="1">
        <v>6</v>
      </c>
      <c r="J7471" s="4">
        <v>1.17</v>
      </c>
      <c r="K7471" s="15">
        <v>0.81200000000000006</v>
      </c>
      <c r="L7471" s="15">
        <v>0.73299999999999998</v>
      </c>
      <c r="M7471" s="14">
        <v>0.37245586998136998</v>
      </c>
    </row>
    <row r="7472" spans="1:13">
      <c r="A7472" t="s">
        <v>27155</v>
      </c>
      <c r="B7472" s="1" t="s">
        <v>7479</v>
      </c>
      <c r="C7472">
        <v>22</v>
      </c>
      <c r="D7472">
        <v>18</v>
      </c>
      <c r="E7472">
        <v>26</v>
      </c>
      <c r="F7472" s="1">
        <v>25</v>
      </c>
      <c r="G7472" s="2">
        <v>31</v>
      </c>
      <c r="H7472" s="3">
        <v>23</v>
      </c>
      <c r="I7472" s="1">
        <v>26</v>
      </c>
      <c r="J7472" s="4">
        <v>1.17</v>
      </c>
      <c r="K7472" s="15">
        <v>0.68300000000000005</v>
      </c>
      <c r="L7472" s="15">
        <v>0.61299999999999999</v>
      </c>
      <c r="M7472" s="14">
        <v>0.21179837830572301</v>
      </c>
    </row>
    <row r="7473" spans="1:13">
      <c r="A7473" t="s">
        <v>27156</v>
      </c>
      <c r="B7473" s="1" t="s">
        <v>7480</v>
      </c>
      <c r="C7473">
        <v>38</v>
      </c>
      <c r="D7473">
        <v>43</v>
      </c>
      <c r="E7473">
        <v>28</v>
      </c>
      <c r="F7473" s="1">
        <v>31</v>
      </c>
      <c r="G7473" s="2">
        <v>46</v>
      </c>
      <c r="H7473" s="3">
        <v>45</v>
      </c>
      <c r="I7473" s="1">
        <v>31</v>
      </c>
      <c r="J7473" s="4">
        <v>1.17</v>
      </c>
      <c r="K7473" s="15">
        <v>0.65800000000000003</v>
      </c>
      <c r="L7473" s="15">
        <v>0.59299999999999997</v>
      </c>
      <c r="M7473" s="14">
        <v>0.21179837830572301</v>
      </c>
    </row>
    <row r="7474" spans="1:13">
      <c r="A7474" t="s">
        <v>27157</v>
      </c>
      <c r="B7474" s="1" t="s">
        <v>7481</v>
      </c>
      <c r="C7474">
        <v>6</v>
      </c>
      <c r="D7474">
        <v>9</v>
      </c>
      <c r="E7474">
        <v>10</v>
      </c>
      <c r="F7474" s="1">
        <v>12</v>
      </c>
      <c r="G7474" s="2">
        <v>10</v>
      </c>
      <c r="H7474" s="3">
        <v>11</v>
      </c>
      <c r="I7474" s="1">
        <v>12</v>
      </c>
      <c r="J7474" s="4">
        <v>1.17</v>
      </c>
      <c r="K7474" s="15">
        <v>0.79300000000000004</v>
      </c>
      <c r="L7474" s="15">
        <v>0.71699999999999997</v>
      </c>
      <c r="M7474" s="14">
        <v>0.28008721081149701</v>
      </c>
    </row>
    <row r="7475" spans="1:13">
      <c r="A7475" t="s">
        <v>27158</v>
      </c>
      <c r="B7475" s="1" t="s">
        <v>7482</v>
      </c>
      <c r="C7475">
        <v>59</v>
      </c>
      <c r="D7475">
        <v>43</v>
      </c>
      <c r="E7475">
        <v>57</v>
      </c>
      <c r="F7475" s="1">
        <v>67</v>
      </c>
      <c r="G7475" s="2">
        <v>77</v>
      </c>
      <c r="H7475" s="3">
        <v>55</v>
      </c>
      <c r="I7475" s="1">
        <v>65</v>
      </c>
      <c r="J7475" s="4">
        <v>1.17</v>
      </c>
      <c r="K7475" s="15">
        <v>0.60799999999999998</v>
      </c>
      <c r="L7475" s="15">
        <v>0.54400000000000004</v>
      </c>
      <c r="M7475" s="14">
        <v>0.47950012218695298</v>
      </c>
    </row>
    <row r="7476" spans="1:13">
      <c r="A7476" t="s">
        <v>27159</v>
      </c>
      <c r="B7476" s="1" t="s">
        <v>7483</v>
      </c>
      <c r="C7476">
        <v>22</v>
      </c>
      <c r="D7476">
        <v>9</v>
      </c>
      <c r="E7476">
        <v>15</v>
      </c>
      <c r="F7476" s="1">
        <v>15</v>
      </c>
      <c r="G7476" s="2">
        <v>22</v>
      </c>
      <c r="H7476" s="3">
        <v>13</v>
      </c>
      <c r="I7476" s="1">
        <v>19</v>
      </c>
      <c r="J7476" s="4">
        <v>1.17</v>
      </c>
      <c r="K7476" s="15">
        <v>0.71799999999999997</v>
      </c>
      <c r="L7476" s="15">
        <v>0.66</v>
      </c>
      <c r="M7476" s="14">
        <v>0.58915446545005801</v>
      </c>
    </row>
    <row r="7477" spans="1:13">
      <c r="A7477" t="s">
        <v>27160</v>
      </c>
      <c r="B7477" s="1" t="s">
        <v>7484</v>
      </c>
      <c r="C7477">
        <v>9</v>
      </c>
      <c r="D7477">
        <v>15</v>
      </c>
      <c r="E7477">
        <v>13</v>
      </c>
      <c r="F7477" s="1">
        <v>21</v>
      </c>
      <c r="G7477" s="2">
        <v>14</v>
      </c>
      <c r="H7477" s="3">
        <v>20</v>
      </c>
      <c r="I7477" s="1">
        <v>18</v>
      </c>
      <c r="J7477" s="4">
        <v>1.17</v>
      </c>
      <c r="K7477" s="15">
        <v>0.746</v>
      </c>
      <c r="L7477" s="15">
        <v>0.64600000000000002</v>
      </c>
      <c r="M7477" s="14">
        <v>0.47950012218695298</v>
      </c>
    </row>
    <row r="7478" spans="1:13">
      <c r="A7478" t="s">
        <v>27161</v>
      </c>
      <c r="B7478" s="1" t="s">
        <v>7485</v>
      </c>
      <c r="C7478">
        <v>15</v>
      </c>
      <c r="D7478">
        <v>11</v>
      </c>
      <c r="E7478">
        <v>17</v>
      </c>
      <c r="F7478" s="1">
        <v>14</v>
      </c>
      <c r="G7478" s="2">
        <v>13</v>
      </c>
      <c r="H7478" s="3">
        <v>18</v>
      </c>
      <c r="I7478" s="1">
        <v>20</v>
      </c>
      <c r="J7478" s="4">
        <v>1.17</v>
      </c>
      <c r="K7478" s="15">
        <v>0.70399999999999996</v>
      </c>
      <c r="L7478" s="15">
        <v>0.68</v>
      </c>
      <c r="M7478" s="14">
        <v>0.28884436634648503</v>
      </c>
    </row>
    <row r="7479" spans="1:13">
      <c r="A7479" t="s">
        <v>27162</v>
      </c>
      <c r="B7479" s="1" t="s">
        <v>7486</v>
      </c>
      <c r="C7479">
        <v>117</v>
      </c>
      <c r="D7479">
        <v>129</v>
      </c>
      <c r="E7479">
        <v>96</v>
      </c>
      <c r="F7479" s="1">
        <v>104</v>
      </c>
      <c r="G7479" s="2">
        <v>164</v>
      </c>
      <c r="H7479" s="3">
        <v>94</v>
      </c>
      <c r="I7479" s="1">
        <v>133</v>
      </c>
      <c r="J7479" s="4">
        <v>1.17</v>
      </c>
      <c r="K7479" s="15">
        <v>0.56499999999999995</v>
      </c>
      <c r="L7479" s="15">
        <v>0.502</v>
      </c>
      <c r="M7479" s="14">
        <v>0.47950012218695298</v>
      </c>
    </row>
    <row r="7480" spans="1:13">
      <c r="A7480" t="s">
        <v>27163</v>
      </c>
      <c r="B7480" s="1" t="s">
        <v>7487</v>
      </c>
      <c r="C7480">
        <v>82</v>
      </c>
      <c r="D7480">
        <v>75</v>
      </c>
      <c r="E7480">
        <v>54</v>
      </c>
      <c r="F7480" s="1">
        <v>70</v>
      </c>
      <c r="G7480" s="2">
        <v>68</v>
      </c>
      <c r="H7480" s="3">
        <v>92</v>
      </c>
      <c r="I7480" s="1">
        <v>86</v>
      </c>
      <c r="J7480" s="4">
        <v>1.17</v>
      </c>
      <c r="K7480" s="15">
        <v>0.55100000000000005</v>
      </c>
      <c r="L7480" s="15">
        <v>0.51900000000000002</v>
      </c>
      <c r="M7480" s="14">
        <v>0.28884436634648503</v>
      </c>
    </row>
    <row r="7481" spans="1:13">
      <c r="A7481" t="s">
        <v>27164</v>
      </c>
      <c r="B7481" s="1" t="s">
        <v>7488</v>
      </c>
      <c r="C7481">
        <v>26</v>
      </c>
      <c r="D7481">
        <v>17</v>
      </c>
      <c r="E7481">
        <v>23</v>
      </c>
      <c r="F7481" s="1">
        <v>30</v>
      </c>
      <c r="G7481" s="2">
        <v>28</v>
      </c>
      <c r="H7481" s="3">
        <v>28</v>
      </c>
      <c r="I7481" s="1">
        <v>29</v>
      </c>
      <c r="J7481" s="4">
        <v>1.17</v>
      </c>
      <c r="K7481" s="15">
        <v>0.67200000000000004</v>
      </c>
      <c r="L7481" s="15">
        <v>0.60399999999999998</v>
      </c>
      <c r="M7481" s="14">
        <v>0.28450269791120703</v>
      </c>
    </row>
    <row r="7482" spans="1:13">
      <c r="A7482" t="s">
        <v>27165</v>
      </c>
      <c r="B7482" s="1" t="s">
        <v>7489</v>
      </c>
      <c r="C7482">
        <v>18</v>
      </c>
      <c r="D7482">
        <v>14</v>
      </c>
      <c r="E7482">
        <v>20</v>
      </c>
      <c r="F7482" s="1">
        <v>11</v>
      </c>
      <c r="G7482" s="2">
        <v>19</v>
      </c>
      <c r="H7482" s="3">
        <v>18</v>
      </c>
      <c r="I7482" s="1">
        <v>18</v>
      </c>
      <c r="J7482" s="4">
        <v>1.17</v>
      </c>
      <c r="K7482" s="15">
        <v>0.72099999999999997</v>
      </c>
      <c r="L7482" s="15">
        <v>0.66400000000000003</v>
      </c>
      <c r="M7482" s="14">
        <v>0.46307101501458803</v>
      </c>
    </row>
    <row r="7483" spans="1:13">
      <c r="A7483" t="s">
        <v>27166</v>
      </c>
      <c r="B7483" s="1" t="s">
        <v>7490</v>
      </c>
      <c r="C7483">
        <v>27</v>
      </c>
      <c r="D7483">
        <v>26</v>
      </c>
      <c r="E7483">
        <v>23</v>
      </c>
      <c r="F7483" s="1">
        <v>31</v>
      </c>
      <c r="G7483" s="2">
        <v>30</v>
      </c>
      <c r="H7483" s="3">
        <v>45</v>
      </c>
      <c r="I7483" s="1">
        <v>19</v>
      </c>
      <c r="J7483" s="4">
        <v>1.17</v>
      </c>
      <c r="K7483" s="15">
        <v>0.69599999999999995</v>
      </c>
      <c r="L7483" s="15">
        <v>0.61199999999999999</v>
      </c>
      <c r="M7483" s="14">
        <v>0.72367360983176299</v>
      </c>
    </row>
    <row r="7484" spans="1:13">
      <c r="A7484" t="s">
        <v>27167</v>
      </c>
      <c r="B7484" s="1" t="s">
        <v>7491</v>
      </c>
      <c r="C7484">
        <v>365</v>
      </c>
      <c r="D7484">
        <v>190</v>
      </c>
      <c r="E7484">
        <v>385</v>
      </c>
      <c r="F7484" s="1">
        <v>648</v>
      </c>
      <c r="G7484" s="2">
        <v>175</v>
      </c>
      <c r="H7484" s="3">
        <v>920</v>
      </c>
      <c r="I7484" s="1">
        <v>295</v>
      </c>
      <c r="J7484" s="4">
        <v>1.17</v>
      </c>
      <c r="K7484" s="15">
        <v>0.623</v>
      </c>
      <c r="L7484" s="15">
        <v>0.50900000000000001</v>
      </c>
      <c r="M7484" s="14">
        <v>0.72367360983176299</v>
      </c>
    </row>
    <row r="7485" spans="1:13">
      <c r="A7485" t="s">
        <v>27168</v>
      </c>
      <c r="B7485" s="1" t="s">
        <v>7492</v>
      </c>
      <c r="C7485">
        <v>79</v>
      </c>
      <c r="D7485">
        <v>64</v>
      </c>
      <c r="E7485">
        <v>84</v>
      </c>
      <c r="F7485" s="1">
        <v>74</v>
      </c>
      <c r="G7485" s="2">
        <v>94</v>
      </c>
      <c r="H7485" s="3">
        <v>79</v>
      </c>
      <c r="I7485" s="1">
        <v>89</v>
      </c>
      <c r="J7485" s="4">
        <v>1.17</v>
      </c>
      <c r="K7485" s="15">
        <v>0.57599999999999996</v>
      </c>
      <c r="L7485" s="15">
        <v>0.53700000000000003</v>
      </c>
      <c r="M7485" s="14">
        <v>0.10840829998146501</v>
      </c>
    </row>
    <row r="7486" spans="1:13">
      <c r="A7486" t="s">
        <v>27169</v>
      </c>
      <c r="B7486" s="1" t="s">
        <v>7493</v>
      </c>
      <c r="C7486">
        <v>4</v>
      </c>
      <c r="D7486">
        <v>8</v>
      </c>
      <c r="E7486">
        <v>8</v>
      </c>
      <c r="F7486" s="1">
        <v>7</v>
      </c>
      <c r="G7486" s="2">
        <v>6</v>
      </c>
      <c r="H7486" s="3">
        <v>8</v>
      </c>
      <c r="I7486" s="1">
        <v>9</v>
      </c>
      <c r="J7486" s="4">
        <v>1.17</v>
      </c>
      <c r="K7486" s="15">
        <v>0.8</v>
      </c>
      <c r="L7486" s="15">
        <v>0.77900000000000003</v>
      </c>
      <c r="M7486" s="14">
        <v>0.46307101501458803</v>
      </c>
    </row>
    <row r="7487" spans="1:13">
      <c r="A7487" t="s">
        <v>27170</v>
      </c>
      <c r="B7487" s="1" t="s">
        <v>7494</v>
      </c>
      <c r="C7487">
        <v>15</v>
      </c>
      <c r="D7487">
        <v>15</v>
      </c>
      <c r="E7487">
        <v>15</v>
      </c>
      <c r="F7487" s="1">
        <v>26</v>
      </c>
      <c r="G7487" s="2">
        <v>14</v>
      </c>
      <c r="H7487" s="3">
        <v>22</v>
      </c>
      <c r="I7487" s="1">
        <v>26</v>
      </c>
      <c r="J7487" s="4">
        <v>1.17</v>
      </c>
      <c r="K7487" s="15">
        <v>0.68500000000000005</v>
      </c>
      <c r="L7487" s="15">
        <v>0.59599999999999997</v>
      </c>
      <c r="M7487" s="14">
        <v>0.85304107617131297</v>
      </c>
    </row>
    <row r="7488" spans="1:13">
      <c r="A7488" t="s">
        <v>27171</v>
      </c>
      <c r="B7488" s="1" t="s">
        <v>7495</v>
      </c>
      <c r="C7488">
        <v>46</v>
      </c>
      <c r="D7488">
        <v>35</v>
      </c>
      <c r="E7488">
        <v>37</v>
      </c>
      <c r="F7488" s="1">
        <v>35</v>
      </c>
      <c r="G7488" s="2">
        <v>52</v>
      </c>
      <c r="H7488" s="3">
        <v>39</v>
      </c>
      <c r="I7488" s="1">
        <v>43</v>
      </c>
      <c r="J7488" s="4">
        <v>1.17</v>
      </c>
      <c r="K7488" s="15">
        <v>0.628</v>
      </c>
      <c r="L7488" s="15">
        <v>0.56999999999999995</v>
      </c>
      <c r="M7488" s="14">
        <v>0.15357639654998401</v>
      </c>
    </row>
    <row r="7489" spans="1:13">
      <c r="A7489" t="s">
        <v>27172</v>
      </c>
      <c r="B7489" s="1" t="s">
        <v>7496</v>
      </c>
      <c r="C7489">
        <v>39</v>
      </c>
      <c r="D7489">
        <v>47</v>
      </c>
      <c r="E7489">
        <v>55</v>
      </c>
      <c r="F7489" s="1">
        <v>33</v>
      </c>
      <c r="G7489" s="2">
        <v>56</v>
      </c>
      <c r="H7489" s="3">
        <v>42</v>
      </c>
      <c r="I7489" s="1">
        <v>54</v>
      </c>
      <c r="J7489" s="4">
        <v>1.17</v>
      </c>
      <c r="K7489" s="15">
        <v>0.60299999999999998</v>
      </c>
      <c r="L7489" s="15">
        <v>0.55200000000000005</v>
      </c>
      <c r="M7489" s="14">
        <v>0.28884436634648503</v>
      </c>
    </row>
    <row r="7490" spans="1:13">
      <c r="A7490" t="s">
        <v>27173</v>
      </c>
      <c r="B7490" s="1" t="s">
        <v>7497</v>
      </c>
      <c r="C7490">
        <v>89</v>
      </c>
      <c r="D7490">
        <v>111</v>
      </c>
      <c r="E7490">
        <v>103</v>
      </c>
      <c r="F7490" s="1">
        <v>91</v>
      </c>
      <c r="G7490" s="2">
        <v>121</v>
      </c>
      <c r="H7490" s="3">
        <v>95</v>
      </c>
      <c r="I7490" s="1">
        <v>129</v>
      </c>
      <c r="J7490" s="4">
        <v>1.17</v>
      </c>
      <c r="K7490" s="15">
        <v>0.55500000000000005</v>
      </c>
      <c r="L7490" s="15">
        <v>0.51</v>
      </c>
      <c r="M7490" s="14">
        <v>0.15729920705028499</v>
      </c>
    </row>
    <row r="7491" spans="1:13">
      <c r="A7491" t="s">
        <v>27174</v>
      </c>
      <c r="B7491" s="1" t="s">
        <v>7498</v>
      </c>
      <c r="C7491">
        <v>14</v>
      </c>
      <c r="D7491">
        <v>15</v>
      </c>
      <c r="E7491">
        <v>12</v>
      </c>
      <c r="F7491" s="1">
        <v>15</v>
      </c>
      <c r="G7491" s="2">
        <v>15</v>
      </c>
      <c r="H7491" s="3">
        <v>14</v>
      </c>
      <c r="I7491" s="1">
        <v>20</v>
      </c>
      <c r="J7491" s="4">
        <v>1.17</v>
      </c>
      <c r="K7491" s="15">
        <v>0.69899999999999995</v>
      </c>
      <c r="L7491" s="15">
        <v>0.67500000000000004</v>
      </c>
      <c r="M7491" s="14">
        <v>0.35434297896331701</v>
      </c>
    </row>
    <row r="7492" spans="1:13">
      <c r="A7492" t="s">
        <v>27175</v>
      </c>
      <c r="B7492" s="1" t="s">
        <v>7499</v>
      </c>
      <c r="C7492">
        <v>48</v>
      </c>
      <c r="D7492">
        <v>51</v>
      </c>
      <c r="E7492">
        <v>55</v>
      </c>
      <c r="F7492" s="1">
        <v>47</v>
      </c>
      <c r="G7492" s="2">
        <v>72</v>
      </c>
      <c r="H7492" s="3">
        <v>46</v>
      </c>
      <c r="I7492" s="1">
        <v>57</v>
      </c>
      <c r="J7492" s="4">
        <v>1.17</v>
      </c>
      <c r="K7492" s="15">
        <v>0.62</v>
      </c>
      <c r="L7492" s="15">
        <v>0.54800000000000004</v>
      </c>
      <c r="M7492" s="14">
        <v>0.47950012218695298</v>
      </c>
    </row>
    <row r="7493" spans="1:13">
      <c r="A7493" t="s">
        <v>27176</v>
      </c>
      <c r="B7493" s="1" t="s">
        <v>7500</v>
      </c>
      <c r="C7493">
        <v>47</v>
      </c>
      <c r="D7493">
        <v>54</v>
      </c>
      <c r="E7493">
        <v>59</v>
      </c>
      <c r="F7493" s="1">
        <v>64</v>
      </c>
      <c r="G7493" s="2">
        <v>63</v>
      </c>
      <c r="H7493" s="3">
        <v>59</v>
      </c>
      <c r="I7493" s="1">
        <v>74</v>
      </c>
      <c r="J7493" s="4">
        <v>1.17</v>
      </c>
      <c r="K7493" s="15">
        <v>0.59199999999999997</v>
      </c>
      <c r="L7493" s="15">
        <v>0.55100000000000005</v>
      </c>
      <c r="M7493" s="14">
        <v>0.21179837830572301</v>
      </c>
    </row>
    <row r="7494" spans="1:13">
      <c r="A7494" t="s">
        <v>27177</v>
      </c>
      <c r="B7494" s="1" t="s">
        <v>7501</v>
      </c>
      <c r="C7494">
        <v>24</v>
      </c>
      <c r="D7494">
        <v>19</v>
      </c>
      <c r="E7494">
        <v>19</v>
      </c>
      <c r="F7494" s="1">
        <v>32</v>
      </c>
      <c r="G7494" s="2">
        <v>34</v>
      </c>
      <c r="H7494" s="3">
        <v>29</v>
      </c>
      <c r="I7494" s="1">
        <v>20</v>
      </c>
      <c r="J7494" s="4">
        <v>1.17</v>
      </c>
      <c r="K7494" s="15">
        <v>0.71699999999999997</v>
      </c>
      <c r="L7494" s="15">
        <v>0.64900000000000002</v>
      </c>
      <c r="M7494" s="14">
        <v>0.28450269791120703</v>
      </c>
    </row>
    <row r="7495" spans="1:13">
      <c r="A7495" t="s">
        <v>27178</v>
      </c>
      <c r="B7495" s="1" t="s">
        <v>7502</v>
      </c>
      <c r="C7495">
        <v>10</v>
      </c>
      <c r="D7495">
        <v>9</v>
      </c>
      <c r="E7495">
        <v>5</v>
      </c>
      <c r="F7495" s="1">
        <v>6</v>
      </c>
      <c r="G7495" s="2">
        <v>12</v>
      </c>
      <c r="H7495" s="3">
        <v>9</v>
      </c>
      <c r="I7495" s="1">
        <v>6</v>
      </c>
      <c r="J7495" s="4">
        <v>1.17</v>
      </c>
      <c r="K7495" s="15">
        <v>0.81200000000000006</v>
      </c>
      <c r="L7495" s="15">
        <v>0.73299999999999998</v>
      </c>
      <c r="M7495" s="14">
        <v>0.47147432485128998</v>
      </c>
    </row>
    <row r="7496" spans="1:13">
      <c r="A7496" t="s">
        <v>27179</v>
      </c>
      <c r="B7496" s="1" t="s">
        <v>7503</v>
      </c>
      <c r="C7496">
        <v>46</v>
      </c>
      <c r="D7496">
        <v>60</v>
      </c>
      <c r="E7496">
        <v>54</v>
      </c>
      <c r="F7496" s="1">
        <v>47</v>
      </c>
      <c r="G7496" s="2">
        <v>52</v>
      </c>
      <c r="H7496" s="3">
        <v>57</v>
      </c>
      <c r="I7496" s="1">
        <v>71</v>
      </c>
      <c r="J7496" s="4">
        <v>1.17</v>
      </c>
      <c r="K7496" s="15">
        <v>0.57599999999999996</v>
      </c>
      <c r="L7496" s="15">
        <v>0.54600000000000004</v>
      </c>
      <c r="M7496" s="14">
        <v>0.28884436634648503</v>
      </c>
    </row>
    <row r="7497" spans="1:13">
      <c r="A7497" t="s">
        <v>27180</v>
      </c>
      <c r="B7497" s="1" t="s">
        <v>7504</v>
      </c>
      <c r="C7497">
        <v>22</v>
      </c>
      <c r="D7497">
        <v>28</v>
      </c>
      <c r="E7497">
        <v>28</v>
      </c>
      <c r="F7497" s="1">
        <v>49</v>
      </c>
      <c r="G7497" s="2">
        <v>29</v>
      </c>
      <c r="H7497" s="3">
        <v>49</v>
      </c>
      <c r="I7497" s="1">
        <v>33</v>
      </c>
      <c r="J7497" s="4">
        <v>1.17</v>
      </c>
      <c r="K7497" s="15">
        <v>0.67600000000000005</v>
      </c>
      <c r="L7497" s="15">
        <v>0.58099999999999996</v>
      </c>
      <c r="M7497" s="14">
        <v>0.207617411154846</v>
      </c>
    </row>
    <row r="7498" spans="1:13">
      <c r="A7498" t="s">
        <v>27181</v>
      </c>
      <c r="B7498" s="1" t="s">
        <v>7505</v>
      </c>
      <c r="C7498">
        <v>25</v>
      </c>
      <c r="D7498">
        <v>36</v>
      </c>
      <c r="E7498">
        <v>35</v>
      </c>
      <c r="F7498" s="1">
        <v>32</v>
      </c>
      <c r="G7498" s="2">
        <v>40</v>
      </c>
      <c r="H7498" s="3">
        <v>27</v>
      </c>
      <c r="I7498" s="1">
        <v>45</v>
      </c>
      <c r="J7498" s="4">
        <v>1.17</v>
      </c>
      <c r="K7498" s="15">
        <v>0.63600000000000001</v>
      </c>
      <c r="L7498" s="15">
        <v>0.58399999999999996</v>
      </c>
      <c r="M7498" s="14">
        <v>0.28884436634648503</v>
      </c>
    </row>
    <row r="7499" spans="1:13">
      <c r="A7499" t="s">
        <v>27182</v>
      </c>
      <c r="B7499" s="1" t="s">
        <v>7506</v>
      </c>
      <c r="C7499">
        <v>140</v>
      </c>
      <c r="D7499">
        <v>131</v>
      </c>
      <c r="E7499">
        <v>126</v>
      </c>
      <c r="F7499" s="1">
        <v>129</v>
      </c>
      <c r="G7499" s="2">
        <v>189</v>
      </c>
      <c r="H7499" s="3">
        <v>110</v>
      </c>
      <c r="I7499" s="1">
        <v>162</v>
      </c>
      <c r="J7499" s="4">
        <v>1.17</v>
      </c>
      <c r="K7499" s="15">
        <v>0.57099999999999995</v>
      </c>
      <c r="L7499" s="15">
        <v>0.504</v>
      </c>
      <c r="M7499" s="14">
        <v>0.47950012218695298</v>
      </c>
    </row>
    <row r="7500" spans="1:13">
      <c r="A7500" t="s">
        <v>27183</v>
      </c>
      <c r="B7500" s="1" t="s">
        <v>7507</v>
      </c>
      <c r="C7500">
        <v>86</v>
      </c>
      <c r="D7500">
        <v>54</v>
      </c>
      <c r="E7500">
        <v>75</v>
      </c>
      <c r="F7500" s="1">
        <v>57</v>
      </c>
      <c r="G7500" s="2">
        <v>67</v>
      </c>
      <c r="H7500" s="3">
        <v>79</v>
      </c>
      <c r="I7500" s="1">
        <v>91</v>
      </c>
      <c r="J7500" s="4">
        <v>1.1599999999999999</v>
      </c>
      <c r="K7500" s="15">
        <v>0.54700000000000004</v>
      </c>
      <c r="L7500" s="15">
        <v>0.53600000000000003</v>
      </c>
      <c r="M7500" s="14">
        <v>0.28884436634648503</v>
      </c>
    </row>
    <row r="7501" spans="1:13">
      <c r="A7501" t="s">
        <v>27184</v>
      </c>
      <c r="B7501" s="1" t="s">
        <v>7508</v>
      </c>
      <c r="C7501">
        <v>71</v>
      </c>
      <c r="D7501">
        <v>70</v>
      </c>
      <c r="E7501">
        <v>84</v>
      </c>
      <c r="F7501" s="1">
        <v>100</v>
      </c>
      <c r="G7501" s="2">
        <v>91</v>
      </c>
      <c r="H7501" s="3">
        <v>113</v>
      </c>
      <c r="I7501" s="1">
        <v>80</v>
      </c>
      <c r="J7501" s="4">
        <v>1.1599999999999999</v>
      </c>
      <c r="K7501" s="15">
        <v>0.60799999999999998</v>
      </c>
      <c r="L7501" s="15">
        <v>0.53200000000000003</v>
      </c>
      <c r="M7501" s="14">
        <v>0.28884436634648503</v>
      </c>
    </row>
    <row r="7502" spans="1:13">
      <c r="A7502" t="s">
        <v>27185</v>
      </c>
      <c r="B7502" s="1" t="s">
        <v>7509</v>
      </c>
      <c r="C7502">
        <v>29</v>
      </c>
      <c r="D7502">
        <v>33</v>
      </c>
      <c r="E7502">
        <v>26</v>
      </c>
      <c r="F7502" s="1">
        <v>25</v>
      </c>
      <c r="G7502" s="2">
        <v>40</v>
      </c>
      <c r="H7502" s="3">
        <v>27</v>
      </c>
      <c r="I7502" s="1">
        <v>32</v>
      </c>
      <c r="J7502" s="4">
        <v>1.1599999999999999</v>
      </c>
      <c r="K7502" s="15">
        <v>0.66500000000000004</v>
      </c>
      <c r="L7502" s="15">
        <v>0.58399999999999996</v>
      </c>
      <c r="M7502" s="14">
        <v>0.28884436634648503</v>
      </c>
    </row>
    <row r="7503" spans="1:13">
      <c r="A7503" t="s">
        <v>27186</v>
      </c>
      <c r="B7503" s="1" t="s">
        <v>7510</v>
      </c>
      <c r="C7503">
        <v>154</v>
      </c>
      <c r="D7503">
        <v>145</v>
      </c>
      <c r="E7503">
        <v>191</v>
      </c>
      <c r="F7503" s="1">
        <v>217</v>
      </c>
      <c r="G7503" s="2">
        <v>154</v>
      </c>
      <c r="H7503" s="3">
        <v>274</v>
      </c>
      <c r="I7503" s="1">
        <v>190</v>
      </c>
      <c r="J7503" s="4">
        <v>1.1599999999999999</v>
      </c>
      <c r="K7503" s="15">
        <v>0.58399999999999996</v>
      </c>
      <c r="L7503" s="15">
        <v>0.505</v>
      </c>
      <c r="M7503" s="14">
        <v>0.59256027691665103</v>
      </c>
    </row>
    <row r="7504" spans="1:13">
      <c r="A7504" t="s">
        <v>27187</v>
      </c>
      <c r="B7504" s="1" t="s">
        <v>7511</v>
      </c>
      <c r="C7504">
        <v>30</v>
      </c>
      <c r="D7504">
        <v>42</v>
      </c>
      <c r="E7504">
        <v>27</v>
      </c>
      <c r="F7504" s="1">
        <v>32</v>
      </c>
      <c r="G7504" s="2">
        <v>32</v>
      </c>
      <c r="H7504" s="3">
        <v>35</v>
      </c>
      <c r="I7504" s="1">
        <v>48</v>
      </c>
      <c r="J7504" s="4">
        <v>1.1599999999999999</v>
      </c>
      <c r="K7504" s="15">
        <v>0.60299999999999998</v>
      </c>
      <c r="L7504" s="15">
        <v>0.57199999999999995</v>
      </c>
      <c r="M7504" s="14">
        <v>0.21179837830572301</v>
      </c>
    </row>
    <row r="7505" spans="1:13">
      <c r="A7505" t="s">
        <v>27188</v>
      </c>
      <c r="B7505" s="1" t="s">
        <v>7512</v>
      </c>
      <c r="C7505">
        <v>49</v>
      </c>
      <c r="D7505">
        <v>46</v>
      </c>
      <c r="E7505">
        <v>47</v>
      </c>
      <c r="F7505" s="1">
        <v>48</v>
      </c>
      <c r="G7505" s="2">
        <v>66</v>
      </c>
      <c r="H7505" s="3">
        <v>46</v>
      </c>
      <c r="I7505" s="1">
        <v>54</v>
      </c>
      <c r="J7505" s="4">
        <v>1.1599999999999999</v>
      </c>
      <c r="K7505" s="15">
        <v>0.61799999999999999</v>
      </c>
      <c r="L7505" s="15">
        <v>0.55600000000000005</v>
      </c>
      <c r="M7505" s="14">
        <v>0.37245586998136998</v>
      </c>
    </row>
    <row r="7506" spans="1:13">
      <c r="A7506" t="s">
        <v>27189</v>
      </c>
      <c r="B7506" s="1" t="s">
        <v>7513</v>
      </c>
      <c r="C7506">
        <v>60</v>
      </c>
      <c r="D7506">
        <v>55</v>
      </c>
      <c r="E7506">
        <v>49</v>
      </c>
      <c r="F7506" s="1">
        <v>39</v>
      </c>
      <c r="G7506" s="2">
        <v>63</v>
      </c>
      <c r="H7506" s="3">
        <v>52</v>
      </c>
      <c r="I7506" s="1">
        <v>62</v>
      </c>
      <c r="J7506" s="4">
        <v>1.1599999999999999</v>
      </c>
      <c r="K7506" s="15">
        <v>0.57999999999999996</v>
      </c>
      <c r="L7506" s="15">
        <v>0.55100000000000005</v>
      </c>
      <c r="M7506" s="14">
        <v>0.15729920705028499</v>
      </c>
    </row>
    <row r="7507" spans="1:13">
      <c r="A7507" t="s">
        <v>27190</v>
      </c>
      <c r="B7507" s="1" t="s">
        <v>7514</v>
      </c>
      <c r="C7507">
        <v>108</v>
      </c>
      <c r="D7507">
        <v>72</v>
      </c>
      <c r="E7507">
        <v>105</v>
      </c>
      <c r="F7507" s="1">
        <v>84</v>
      </c>
      <c r="G7507" s="2">
        <v>109</v>
      </c>
      <c r="H7507" s="3">
        <v>90</v>
      </c>
      <c r="I7507" s="1">
        <v>123</v>
      </c>
      <c r="J7507" s="4">
        <v>1.1599999999999999</v>
      </c>
      <c r="K7507" s="15">
        <v>0.54900000000000004</v>
      </c>
      <c r="L7507" s="15">
        <v>0.52</v>
      </c>
      <c r="M7507" s="14">
        <v>0.15729920705028499</v>
      </c>
    </row>
    <row r="7508" spans="1:13">
      <c r="A7508" t="s">
        <v>27191</v>
      </c>
      <c r="B7508" s="1" t="s">
        <v>7515</v>
      </c>
      <c r="C7508">
        <v>76</v>
      </c>
      <c r="D7508">
        <v>66</v>
      </c>
      <c r="E7508">
        <v>71</v>
      </c>
      <c r="F7508" s="1">
        <v>66</v>
      </c>
      <c r="G7508" s="2">
        <v>79</v>
      </c>
      <c r="H7508" s="3">
        <v>76</v>
      </c>
      <c r="I7508" s="1">
        <v>88</v>
      </c>
      <c r="J7508" s="4">
        <v>1.1599999999999999</v>
      </c>
      <c r="K7508" s="15">
        <v>0.56899999999999995</v>
      </c>
      <c r="L7508" s="15">
        <v>0.52700000000000002</v>
      </c>
      <c r="M7508" s="14">
        <v>4.7678103136021902E-2</v>
      </c>
    </row>
    <row r="7509" spans="1:13">
      <c r="A7509" t="s">
        <v>27192</v>
      </c>
      <c r="B7509" s="1" t="s">
        <v>7516</v>
      </c>
      <c r="C7509">
        <v>28</v>
      </c>
      <c r="D7509">
        <v>23</v>
      </c>
      <c r="E7509">
        <v>27</v>
      </c>
      <c r="F7509" s="1">
        <v>24</v>
      </c>
      <c r="G7509" s="2">
        <v>26</v>
      </c>
      <c r="H7509" s="3">
        <v>43</v>
      </c>
      <c r="I7509" s="1">
        <v>20</v>
      </c>
      <c r="J7509" s="4">
        <v>1.1599999999999999</v>
      </c>
      <c r="K7509" s="15">
        <v>0.68400000000000005</v>
      </c>
      <c r="L7509" s="15">
        <v>0.623</v>
      </c>
      <c r="M7509" s="14">
        <v>1</v>
      </c>
    </row>
    <row r="7510" spans="1:13">
      <c r="A7510" t="s">
        <v>27193</v>
      </c>
      <c r="B7510" s="1" t="s">
        <v>7517</v>
      </c>
      <c r="C7510">
        <v>66</v>
      </c>
      <c r="D7510">
        <v>49</v>
      </c>
      <c r="E7510">
        <v>51</v>
      </c>
      <c r="F7510" s="1">
        <v>51</v>
      </c>
      <c r="G7510" s="2">
        <v>65</v>
      </c>
      <c r="H7510" s="3">
        <v>68</v>
      </c>
      <c r="I7510" s="1">
        <v>56</v>
      </c>
      <c r="J7510" s="4">
        <v>1.1599999999999999</v>
      </c>
      <c r="K7510" s="15">
        <v>0.60299999999999998</v>
      </c>
      <c r="L7510" s="15">
        <v>0.56299999999999994</v>
      </c>
      <c r="M7510" s="14">
        <v>0.15357639654998401</v>
      </c>
    </row>
    <row r="7511" spans="1:13">
      <c r="A7511" t="s">
        <v>27194</v>
      </c>
      <c r="B7511" s="1" t="s">
        <v>7518</v>
      </c>
      <c r="C7511">
        <v>12</v>
      </c>
      <c r="D7511">
        <v>20</v>
      </c>
      <c r="E7511">
        <v>20</v>
      </c>
      <c r="F7511" s="1">
        <v>14</v>
      </c>
      <c r="G7511" s="2">
        <v>20</v>
      </c>
      <c r="H7511" s="3">
        <v>20</v>
      </c>
      <c r="I7511" s="1">
        <v>18</v>
      </c>
      <c r="J7511" s="4">
        <v>1.1599999999999999</v>
      </c>
      <c r="K7511" s="15">
        <v>0.73299999999999998</v>
      </c>
      <c r="L7511" s="15">
        <v>0.67700000000000005</v>
      </c>
      <c r="M7511" s="14">
        <v>0.43527934321814199</v>
      </c>
    </row>
    <row r="7512" spans="1:13">
      <c r="A7512" t="s">
        <v>27195</v>
      </c>
      <c r="B7512" s="1" t="s">
        <v>7519</v>
      </c>
      <c r="C7512">
        <v>8</v>
      </c>
      <c r="D7512">
        <v>12</v>
      </c>
      <c r="E7512">
        <v>11</v>
      </c>
      <c r="F7512" s="1">
        <v>9</v>
      </c>
      <c r="G7512" s="2">
        <v>15</v>
      </c>
      <c r="H7512" s="3">
        <v>11</v>
      </c>
      <c r="I7512" s="1">
        <v>9</v>
      </c>
      <c r="J7512" s="4">
        <v>1.1599999999999999</v>
      </c>
      <c r="K7512" s="15">
        <v>0.80200000000000005</v>
      </c>
      <c r="L7512" s="15">
        <v>0.68200000000000005</v>
      </c>
      <c r="M7512" s="14">
        <v>0.47147432485128998</v>
      </c>
    </row>
    <row r="7513" spans="1:13">
      <c r="A7513" t="s">
        <v>27196</v>
      </c>
      <c r="B7513" s="1" t="s">
        <v>7520</v>
      </c>
      <c r="C7513">
        <v>22</v>
      </c>
      <c r="D7513">
        <v>18</v>
      </c>
      <c r="E7513">
        <v>14</v>
      </c>
      <c r="F7513" s="1">
        <v>20</v>
      </c>
      <c r="G7513" s="2">
        <v>15</v>
      </c>
      <c r="H7513" s="3">
        <v>24</v>
      </c>
      <c r="I7513" s="1">
        <v>26</v>
      </c>
      <c r="J7513" s="4">
        <v>1.1599999999999999</v>
      </c>
      <c r="K7513" s="15">
        <v>0.66500000000000004</v>
      </c>
      <c r="L7513" s="15">
        <v>0.64200000000000002</v>
      </c>
      <c r="M7513" s="14">
        <v>0.28884436634648503</v>
      </c>
    </row>
    <row r="7514" spans="1:13">
      <c r="A7514" t="s">
        <v>27197</v>
      </c>
      <c r="B7514" s="1" t="s">
        <v>7521</v>
      </c>
      <c r="C7514">
        <v>22</v>
      </c>
      <c r="D7514">
        <v>16</v>
      </c>
      <c r="E7514">
        <v>20</v>
      </c>
      <c r="F7514" s="1">
        <v>22</v>
      </c>
      <c r="G7514" s="2">
        <v>26</v>
      </c>
      <c r="H7514" s="3">
        <v>20</v>
      </c>
      <c r="I7514" s="1">
        <v>24</v>
      </c>
      <c r="J7514" s="4">
        <v>1.1599999999999999</v>
      </c>
      <c r="K7514" s="15">
        <v>0.71099999999999997</v>
      </c>
      <c r="L7514" s="15">
        <v>0.63300000000000001</v>
      </c>
      <c r="M7514" s="14">
        <v>0.207617411154846</v>
      </c>
    </row>
    <row r="7515" spans="1:13">
      <c r="A7515" t="s">
        <v>27198</v>
      </c>
      <c r="B7515" s="1" t="s">
        <v>7522</v>
      </c>
      <c r="C7515">
        <v>8</v>
      </c>
      <c r="D7515">
        <v>11</v>
      </c>
      <c r="E7515">
        <v>12</v>
      </c>
      <c r="F7515" s="1">
        <v>7</v>
      </c>
      <c r="G7515" s="2">
        <v>8</v>
      </c>
      <c r="H7515" s="3">
        <v>14</v>
      </c>
      <c r="I7515" s="1">
        <v>11</v>
      </c>
      <c r="J7515" s="4">
        <v>1.1599999999999999</v>
      </c>
      <c r="K7515" s="15">
        <v>0.75</v>
      </c>
      <c r="L7515" s="15">
        <v>0.72199999999999998</v>
      </c>
      <c r="M7515" s="14">
        <v>0.47147432485128998</v>
      </c>
    </row>
    <row r="7516" spans="1:13">
      <c r="A7516" t="s">
        <v>27199</v>
      </c>
      <c r="B7516" s="1" t="s">
        <v>7523</v>
      </c>
      <c r="C7516">
        <v>8</v>
      </c>
      <c r="D7516">
        <v>9</v>
      </c>
      <c r="E7516">
        <v>11</v>
      </c>
      <c r="F7516" s="1">
        <v>3</v>
      </c>
      <c r="G7516" s="2">
        <v>12</v>
      </c>
      <c r="H7516" s="3">
        <v>3</v>
      </c>
      <c r="I7516" s="1">
        <v>13</v>
      </c>
      <c r="J7516" s="4">
        <v>1.1599999999999999</v>
      </c>
      <c r="K7516" s="15">
        <v>0.76500000000000001</v>
      </c>
      <c r="L7516" s="15">
        <v>0.79800000000000004</v>
      </c>
      <c r="M7516" s="14">
        <v>0.37245586998136998</v>
      </c>
    </row>
    <row r="7517" spans="1:13">
      <c r="A7517" t="s">
        <v>27200</v>
      </c>
      <c r="B7517" s="1" t="s">
        <v>7524</v>
      </c>
      <c r="C7517">
        <v>10</v>
      </c>
      <c r="D7517">
        <v>3</v>
      </c>
      <c r="E7517">
        <v>13</v>
      </c>
      <c r="F7517" s="1">
        <v>10</v>
      </c>
      <c r="G7517" s="2">
        <v>4</v>
      </c>
      <c r="H7517" s="3">
        <v>19</v>
      </c>
      <c r="I7517" s="1">
        <v>9</v>
      </c>
      <c r="J7517" s="4">
        <v>1.1599999999999999</v>
      </c>
      <c r="K7517" s="15">
        <v>0.78800000000000003</v>
      </c>
      <c r="L7517" s="15">
        <v>0.71</v>
      </c>
      <c r="M7517" s="14">
        <v>1</v>
      </c>
    </row>
    <row r="7518" spans="1:13">
      <c r="A7518" t="s">
        <v>27201</v>
      </c>
      <c r="B7518" s="1" t="s">
        <v>7525</v>
      </c>
      <c r="C7518">
        <v>20</v>
      </c>
      <c r="D7518">
        <v>21</v>
      </c>
      <c r="E7518">
        <v>24</v>
      </c>
      <c r="F7518" s="1">
        <v>19</v>
      </c>
      <c r="G7518" s="2">
        <v>31</v>
      </c>
      <c r="H7518" s="3">
        <v>15</v>
      </c>
      <c r="I7518" s="1">
        <v>28</v>
      </c>
      <c r="J7518" s="4">
        <v>1.1599999999999999</v>
      </c>
      <c r="K7518" s="15">
        <v>0.69299999999999995</v>
      </c>
      <c r="L7518" s="15">
        <v>0.61799999999999999</v>
      </c>
      <c r="M7518" s="14">
        <v>0.47950012218695298</v>
      </c>
    </row>
    <row r="7519" spans="1:13">
      <c r="A7519" t="s">
        <v>27202</v>
      </c>
      <c r="B7519" s="1" t="s">
        <v>7526</v>
      </c>
      <c r="C7519">
        <v>8</v>
      </c>
      <c r="D7519">
        <v>5</v>
      </c>
      <c r="E7519">
        <v>14</v>
      </c>
      <c r="F7519" s="1">
        <v>5</v>
      </c>
      <c r="G7519" s="2">
        <v>15</v>
      </c>
      <c r="H7519" s="3">
        <v>4</v>
      </c>
      <c r="I7519" s="1">
        <v>9</v>
      </c>
      <c r="J7519" s="4">
        <v>1.1599999999999999</v>
      </c>
      <c r="K7519" s="15">
        <v>0.82099999999999995</v>
      </c>
      <c r="L7519" s="15">
        <v>0.747</v>
      </c>
      <c r="M7519" s="14">
        <v>0.72127669902915603</v>
      </c>
    </row>
    <row r="7520" spans="1:13">
      <c r="A7520" t="s">
        <v>27203</v>
      </c>
      <c r="B7520" s="1" t="s">
        <v>7527</v>
      </c>
      <c r="C7520">
        <v>25</v>
      </c>
      <c r="D7520">
        <v>24</v>
      </c>
      <c r="E7520">
        <v>38</v>
      </c>
      <c r="F7520" s="1">
        <v>27</v>
      </c>
      <c r="G7520" s="2">
        <v>22</v>
      </c>
      <c r="H7520" s="3">
        <v>43</v>
      </c>
      <c r="I7520" s="1">
        <v>34</v>
      </c>
      <c r="J7520" s="4">
        <v>1.1599999999999999</v>
      </c>
      <c r="K7520" s="15">
        <v>0.64600000000000002</v>
      </c>
      <c r="L7520" s="15">
        <v>0.61</v>
      </c>
      <c r="M7520" s="14">
        <v>0.72367360983176299</v>
      </c>
    </row>
    <row r="7521" spans="1:13">
      <c r="A7521" t="s">
        <v>27204</v>
      </c>
      <c r="B7521" s="1" t="s">
        <v>7528</v>
      </c>
      <c r="C7521">
        <v>16</v>
      </c>
      <c r="D7521">
        <v>18</v>
      </c>
      <c r="E7521">
        <v>12</v>
      </c>
      <c r="F7521" s="1">
        <v>16</v>
      </c>
      <c r="G7521" s="2">
        <v>21</v>
      </c>
      <c r="H7521" s="3">
        <v>12</v>
      </c>
      <c r="I7521" s="1">
        <v>21</v>
      </c>
      <c r="J7521" s="4">
        <v>1.1599999999999999</v>
      </c>
      <c r="K7521" s="15">
        <v>0.72099999999999997</v>
      </c>
      <c r="L7521" s="15">
        <v>0.66200000000000003</v>
      </c>
      <c r="M7521" s="14">
        <v>0.36358521158696899</v>
      </c>
    </row>
    <row r="7522" spans="1:13">
      <c r="A7522" t="s">
        <v>27205</v>
      </c>
      <c r="B7522" s="1" t="s">
        <v>7529</v>
      </c>
      <c r="C7522">
        <v>16</v>
      </c>
      <c r="D7522">
        <v>18</v>
      </c>
      <c r="E7522">
        <v>9</v>
      </c>
      <c r="F7522" s="1">
        <v>12</v>
      </c>
      <c r="G7522" s="2">
        <v>17</v>
      </c>
      <c r="H7522" s="3">
        <v>18</v>
      </c>
      <c r="I7522" s="1">
        <v>13</v>
      </c>
      <c r="J7522" s="4">
        <v>1.1599999999999999</v>
      </c>
      <c r="K7522" s="15">
        <v>0.76600000000000001</v>
      </c>
      <c r="L7522" s="15">
        <v>0.70599999999999996</v>
      </c>
      <c r="M7522" s="14">
        <v>0.37245586998136998</v>
      </c>
    </row>
    <row r="7523" spans="1:13">
      <c r="A7523" t="s">
        <v>27206</v>
      </c>
      <c r="B7523" s="1" t="s">
        <v>7530</v>
      </c>
      <c r="C7523">
        <v>135</v>
      </c>
      <c r="D7523">
        <v>109</v>
      </c>
      <c r="E7523">
        <v>111</v>
      </c>
      <c r="F7523" s="1">
        <v>130</v>
      </c>
      <c r="G7523" s="2">
        <v>154</v>
      </c>
      <c r="H7523" s="3">
        <v>116</v>
      </c>
      <c r="I7523" s="1">
        <v>154</v>
      </c>
      <c r="J7523" s="4">
        <v>1.1599999999999999</v>
      </c>
      <c r="K7523" s="15">
        <v>0.56499999999999995</v>
      </c>
      <c r="L7523" s="15">
        <v>0.51300000000000001</v>
      </c>
      <c r="M7523" s="14">
        <v>0.15357639654998401</v>
      </c>
    </row>
    <row r="7524" spans="1:13">
      <c r="A7524" t="s">
        <v>27207</v>
      </c>
      <c r="B7524" s="1" t="s">
        <v>7531</v>
      </c>
      <c r="C7524">
        <v>53</v>
      </c>
      <c r="D7524">
        <v>57</v>
      </c>
      <c r="E7524">
        <v>72</v>
      </c>
      <c r="F7524" s="1">
        <v>48</v>
      </c>
      <c r="G7524" s="2">
        <v>74</v>
      </c>
      <c r="H7524" s="3">
        <v>66</v>
      </c>
      <c r="I7524" s="1">
        <v>60</v>
      </c>
      <c r="J7524" s="4">
        <v>1.1599999999999999</v>
      </c>
      <c r="K7524" s="15">
        <v>0.61099999999999999</v>
      </c>
      <c r="L7524" s="15">
        <v>0.56100000000000005</v>
      </c>
      <c r="M7524" s="14">
        <v>0.15729920705028499</v>
      </c>
    </row>
    <row r="7525" spans="1:13">
      <c r="A7525" t="s">
        <v>27208</v>
      </c>
      <c r="B7525" s="1" t="s">
        <v>7532</v>
      </c>
      <c r="C7525">
        <v>20</v>
      </c>
      <c r="D7525">
        <v>11</v>
      </c>
      <c r="E7525">
        <v>10</v>
      </c>
      <c r="F7525" s="1">
        <v>14</v>
      </c>
      <c r="G7525" s="2">
        <v>11</v>
      </c>
      <c r="H7525" s="3">
        <v>21</v>
      </c>
      <c r="I7525" s="1">
        <v>17</v>
      </c>
      <c r="J7525" s="4">
        <v>1.1599999999999999</v>
      </c>
      <c r="K7525" s="15">
        <v>0.69599999999999995</v>
      </c>
      <c r="L7525" s="15">
        <v>0.67100000000000004</v>
      </c>
      <c r="M7525" s="14">
        <v>0.37245586998136998</v>
      </c>
    </row>
    <row r="7526" spans="1:13">
      <c r="A7526" t="s">
        <v>27209</v>
      </c>
      <c r="B7526" s="1" t="s">
        <v>7533</v>
      </c>
      <c r="C7526">
        <v>26</v>
      </c>
      <c r="D7526">
        <v>17</v>
      </c>
      <c r="E7526">
        <v>9</v>
      </c>
      <c r="F7526" s="1">
        <v>12</v>
      </c>
      <c r="G7526" s="2">
        <v>17</v>
      </c>
      <c r="H7526" s="3">
        <v>16</v>
      </c>
      <c r="I7526" s="1">
        <v>24</v>
      </c>
      <c r="J7526" s="4">
        <v>1.1599999999999999</v>
      </c>
      <c r="K7526" s="15">
        <v>0.66200000000000003</v>
      </c>
      <c r="L7526" s="15">
        <v>0.63800000000000001</v>
      </c>
      <c r="M7526" s="14">
        <v>0.59256027691665103</v>
      </c>
    </row>
    <row r="7527" spans="1:13">
      <c r="A7527" t="s">
        <v>27210</v>
      </c>
      <c r="B7527" s="1" t="s">
        <v>7534</v>
      </c>
      <c r="C7527">
        <v>12</v>
      </c>
      <c r="D7527">
        <v>16</v>
      </c>
      <c r="E7527">
        <v>13</v>
      </c>
      <c r="F7527" s="1">
        <v>12</v>
      </c>
      <c r="G7527" s="2">
        <v>15</v>
      </c>
      <c r="H7527" s="3">
        <v>13</v>
      </c>
      <c r="I7527" s="1">
        <v>19</v>
      </c>
      <c r="J7527" s="4">
        <v>1.1599999999999999</v>
      </c>
      <c r="K7527" s="15">
        <v>0.72699999999999998</v>
      </c>
      <c r="L7527" s="15">
        <v>0.621</v>
      </c>
      <c r="M7527" s="14">
        <v>0.207617411154846</v>
      </c>
    </row>
    <row r="7528" spans="1:13">
      <c r="A7528" t="s">
        <v>27211</v>
      </c>
      <c r="B7528" s="1" t="s">
        <v>7535</v>
      </c>
      <c r="C7528">
        <v>18</v>
      </c>
      <c r="D7528">
        <v>16</v>
      </c>
      <c r="E7528">
        <v>17</v>
      </c>
      <c r="F7528" s="1">
        <v>18</v>
      </c>
      <c r="G7528" s="2">
        <v>23</v>
      </c>
      <c r="H7528" s="3">
        <v>16</v>
      </c>
      <c r="I7528" s="1">
        <v>21</v>
      </c>
      <c r="J7528" s="4">
        <v>1.1599999999999999</v>
      </c>
      <c r="K7528" s="15">
        <v>0.71</v>
      </c>
      <c r="L7528" s="15">
        <v>0.65500000000000003</v>
      </c>
      <c r="M7528" s="14">
        <v>0.36806550630548501</v>
      </c>
    </row>
    <row r="7529" spans="1:13">
      <c r="A7529" t="s">
        <v>27212</v>
      </c>
      <c r="B7529" s="1" t="s">
        <v>7536</v>
      </c>
      <c r="C7529">
        <v>147</v>
      </c>
      <c r="D7529">
        <v>121</v>
      </c>
      <c r="E7529">
        <v>169</v>
      </c>
      <c r="F7529" s="1">
        <v>127</v>
      </c>
      <c r="G7529" s="2">
        <v>155</v>
      </c>
      <c r="H7529" s="3">
        <v>191</v>
      </c>
      <c r="I7529" s="1">
        <v>146</v>
      </c>
      <c r="J7529" s="4">
        <v>1.1599999999999999</v>
      </c>
      <c r="K7529" s="15">
        <v>0.57799999999999996</v>
      </c>
      <c r="L7529" s="15">
        <v>0.51700000000000002</v>
      </c>
      <c r="M7529" s="14">
        <v>0.28884436634648503</v>
      </c>
    </row>
    <row r="7530" spans="1:13">
      <c r="A7530" t="s">
        <v>27213</v>
      </c>
      <c r="B7530" s="1" t="s">
        <v>7537</v>
      </c>
      <c r="C7530">
        <v>8</v>
      </c>
      <c r="D7530">
        <v>4</v>
      </c>
      <c r="E7530">
        <v>6</v>
      </c>
      <c r="F7530" s="1">
        <v>10</v>
      </c>
      <c r="G7530" s="2">
        <v>4</v>
      </c>
      <c r="H7530" s="3">
        <v>17</v>
      </c>
      <c r="I7530" s="1">
        <v>3</v>
      </c>
      <c r="J7530" s="4">
        <v>1.1599999999999999</v>
      </c>
      <c r="K7530" s="15">
        <v>0.85599999999999998</v>
      </c>
      <c r="L7530" s="15">
        <v>0.71899999999999997</v>
      </c>
      <c r="M7530" s="14">
        <v>0.59256027691665103</v>
      </c>
    </row>
    <row r="7531" spans="1:13">
      <c r="A7531" t="s">
        <v>27214</v>
      </c>
      <c r="B7531" s="1" t="s">
        <v>7538</v>
      </c>
      <c r="C7531">
        <v>40</v>
      </c>
      <c r="D7531">
        <v>31</v>
      </c>
      <c r="E7531">
        <v>36</v>
      </c>
      <c r="F7531" s="1">
        <v>76</v>
      </c>
      <c r="G7531" s="2">
        <v>28</v>
      </c>
      <c r="H7531" s="3">
        <v>87</v>
      </c>
      <c r="I7531" s="1">
        <v>45</v>
      </c>
      <c r="J7531" s="4">
        <v>1.1599999999999999</v>
      </c>
      <c r="K7531" s="15">
        <v>0.63800000000000001</v>
      </c>
      <c r="L7531" s="15">
        <v>0.58399999999999996</v>
      </c>
      <c r="M7531" s="14">
        <v>0.72367360983176299</v>
      </c>
    </row>
    <row r="7532" spans="1:13">
      <c r="A7532" t="s">
        <v>27215</v>
      </c>
      <c r="B7532" s="1" t="s">
        <v>7539</v>
      </c>
      <c r="C7532">
        <v>30</v>
      </c>
      <c r="D7532">
        <v>23</v>
      </c>
      <c r="E7532">
        <v>39</v>
      </c>
      <c r="F7532" s="1">
        <v>27</v>
      </c>
      <c r="G7532" s="2">
        <v>36</v>
      </c>
      <c r="H7532" s="3">
        <v>26</v>
      </c>
      <c r="I7532" s="1">
        <v>43</v>
      </c>
      <c r="J7532" s="4">
        <v>1.1599999999999999</v>
      </c>
      <c r="K7532" s="15">
        <v>0.63600000000000001</v>
      </c>
      <c r="L7532" s="15">
        <v>0.60199999999999998</v>
      </c>
      <c r="M7532" s="14">
        <v>0.47950012218695298</v>
      </c>
    </row>
    <row r="7533" spans="1:13">
      <c r="A7533" t="s">
        <v>27216</v>
      </c>
      <c r="B7533" s="1" t="s">
        <v>7540</v>
      </c>
      <c r="C7533">
        <v>37</v>
      </c>
      <c r="D7533">
        <v>26</v>
      </c>
      <c r="E7533">
        <v>31</v>
      </c>
      <c r="F7533" s="1">
        <v>36</v>
      </c>
      <c r="G7533" s="2">
        <v>33</v>
      </c>
      <c r="H7533" s="3">
        <v>43</v>
      </c>
      <c r="I7533" s="1">
        <v>37</v>
      </c>
      <c r="J7533" s="4">
        <v>1.1599999999999999</v>
      </c>
      <c r="K7533" s="15">
        <v>0.64</v>
      </c>
      <c r="L7533" s="15">
        <v>0.56899999999999995</v>
      </c>
      <c r="M7533" s="14">
        <v>0.21179837830572301</v>
      </c>
    </row>
    <row r="7534" spans="1:13">
      <c r="A7534" t="s">
        <v>27217</v>
      </c>
      <c r="B7534" s="1" t="s">
        <v>7541</v>
      </c>
      <c r="C7534">
        <v>26</v>
      </c>
      <c r="D7534">
        <v>21</v>
      </c>
      <c r="E7534">
        <v>24</v>
      </c>
      <c r="F7534" s="1">
        <v>31</v>
      </c>
      <c r="G7534" s="2">
        <v>28</v>
      </c>
      <c r="H7534" s="3">
        <v>33</v>
      </c>
      <c r="I7534" s="1">
        <v>29</v>
      </c>
      <c r="J7534" s="4">
        <v>1.1599999999999999</v>
      </c>
      <c r="K7534" s="15">
        <v>0.68500000000000005</v>
      </c>
      <c r="L7534" s="15">
        <v>0.623</v>
      </c>
      <c r="M7534" s="14">
        <v>0.15729920705028499</v>
      </c>
    </row>
    <row r="7535" spans="1:13">
      <c r="A7535" t="s">
        <v>27218</v>
      </c>
      <c r="B7535" s="1" t="s">
        <v>7542</v>
      </c>
      <c r="C7535">
        <v>14</v>
      </c>
      <c r="D7535">
        <v>13</v>
      </c>
      <c r="E7535">
        <v>28</v>
      </c>
      <c r="F7535" s="1">
        <v>26</v>
      </c>
      <c r="G7535" s="2">
        <v>18</v>
      </c>
      <c r="H7535" s="3">
        <v>22</v>
      </c>
      <c r="I7535" s="1">
        <v>31</v>
      </c>
      <c r="J7535" s="4">
        <v>1.1599999999999999</v>
      </c>
      <c r="K7535" s="15">
        <v>0.68500000000000005</v>
      </c>
      <c r="L7535" s="15">
        <v>0.63600000000000001</v>
      </c>
      <c r="M7535" s="14">
        <v>0.47950012218695298</v>
      </c>
    </row>
    <row r="7536" spans="1:13">
      <c r="A7536" t="s">
        <v>27219</v>
      </c>
      <c r="B7536" s="1" t="s">
        <v>7543</v>
      </c>
      <c r="C7536">
        <v>17</v>
      </c>
      <c r="D7536">
        <v>18</v>
      </c>
      <c r="E7536">
        <v>10</v>
      </c>
      <c r="F7536" s="1">
        <v>12</v>
      </c>
      <c r="G7536" s="2">
        <v>17</v>
      </c>
      <c r="H7536" s="3">
        <v>12</v>
      </c>
      <c r="I7536" s="1">
        <v>21</v>
      </c>
      <c r="J7536" s="4">
        <v>1.1599999999999999</v>
      </c>
      <c r="K7536" s="15">
        <v>0.70399999999999996</v>
      </c>
      <c r="L7536" s="15">
        <v>0.68</v>
      </c>
      <c r="M7536" s="14">
        <v>0.47147432485128998</v>
      </c>
    </row>
    <row r="7537" spans="1:13">
      <c r="A7537" t="s">
        <v>27220</v>
      </c>
      <c r="B7537" s="1" t="s">
        <v>7544</v>
      </c>
      <c r="C7537">
        <v>20</v>
      </c>
      <c r="D7537">
        <v>22</v>
      </c>
      <c r="E7537">
        <v>26</v>
      </c>
      <c r="F7537" s="1">
        <v>31</v>
      </c>
      <c r="G7537" s="2">
        <v>22</v>
      </c>
      <c r="H7537" s="3">
        <v>32</v>
      </c>
      <c r="I7537" s="1">
        <v>32</v>
      </c>
      <c r="J7537" s="4">
        <v>1.1599999999999999</v>
      </c>
      <c r="K7537" s="15">
        <v>0.65500000000000003</v>
      </c>
      <c r="L7537" s="15">
        <v>0.61199999999999999</v>
      </c>
      <c r="M7537" s="14">
        <v>0.207617411154846</v>
      </c>
    </row>
    <row r="7538" spans="1:13">
      <c r="A7538" t="s">
        <v>27221</v>
      </c>
      <c r="B7538" s="1" t="s">
        <v>7545</v>
      </c>
      <c r="C7538">
        <v>87</v>
      </c>
      <c r="D7538">
        <v>80</v>
      </c>
      <c r="E7538">
        <v>71</v>
      </c>
      <c r="F7538" s="1">
        <v>77</v>
      </c>
      <c r="G7538" s="2">
        <v>96</v>
      </c>
      <c r="H7538" s="3">
        <v>80</v>
      </c>
      <c r="I7538" s="1">
        <v>98</v>
      </c>
      <c r="J7538" s="4">
        <v>1.1599999999999999</v>
      </c>
      <c r="K7538" s="15">
        <v>0.57499999999999996</v>
      </c>
      <c r="L7538" s="15">
        <v>0.53700000000000003</v>
      </c>
      <c r="M7538" s="14">
        <v>0.10840829998146501</v>
      </c>
    </row>
    <row r="7539" spans="1:13">
      <c r="A7539" t="s">
        <v>27222</v>
      </c>
      <c r="B7539" s="1" t="s">
        <v>7546</v>
      </c>
      <c r="C7539">
        <v>7</v>
      </c>
      <c r="D7539">
        <v>9</v>
      </c>
      <c r="E7539">
        <v>10</v>
      </c>
      <c r="F7539" s="1">
        <v>6</v>
      </c>
      <c r="G7539" s="2">
        <v>12</v>
      </c>
      <c r="H7539" s="3">
        <v>8</v>
      </c>
      <c r="I7539" s="1">
        <v>9</v>
      </c>
      <c r="J7539" s="4">
        <v>1.1599999999999999</v>
      </c>
      <c r="K7539" s="15">
        <v>0.82099999999999995</v>
      </c>
      <c r="L7539" s="15">
        <v>0.68700000000000006</v>
      </c>
      <c r="M7539" s="14">
        <v>0.37245586998136998</v>
      </c>
    </row>
    <row r="7540" spans="1:13">
      <c r="A7540" t="s">
        <v>27223</v>
      </c>
      <c r="B7540" s="1" t="s">
        <v>7547</v>
      </c>
      <c r="C7540">
        <v>26</v>
      </c>
      <c r="D7540">
        <v>19</v>
      </c>
      <c r="E7540">
        <v>32</v>
      </c>
      <c r="F7540" s="1">
        <v>25</v>
      </c>
      <c r="G7540" s="2">
        <v>28</v>
      </c>
      <c r="H7540" s="3">
        <v>28</v>
      </c>
      <c r="I7540" s="1">
        <v>34</v>
      </c>
      <c r="J7540" s="4">
        <v>1.1599999999999999</v>
      </c>
      <c r="K7540" s="15">
        <v>0.66300000000000003</v>
      </c>
      <c r="L7540" s="15">
        <v>0.59799999999999998</v>
      </c>
      <c r="M7540" s="14">
        <v>0.15357639654998401</v>
      </c>
    </row>
    <row r="7541" spans="1:13">
      <c r="A7541" t="s">
        <v>27224</v>
      </c>
      <c r="B7541" s="1" t="s">
        <v>7548</v>
      </c>
      <c r="C7541">
        <v>17</v>
      </c>
      <c r="D7541">
        <v>11</v>
      </c>
      <c r="E7541">
        <v>22</v>
      </c>
      <c r="F7541" s="1">
        <v>16</v>
      </c>
      <c r="G7541" s="2">
        <v>23</v>
      </c>
      <c r="H7541" s="3">
        <v>9</v>
      </c>
      <c r="I7541" s="1">
        <v>26</v>
      </c>
      <c r="J7541" s="4">
        <v>1.1599999999999999</v>
      </c>
      <c r="K7541" s="15">
        <v>0.7</v>
      </c>
      <c r="L7541" s="15">
        <v>0.64400000000000002</v>
      </c>
      <c r="M7541" s="14">
        <v>0.47950012218695298</v>
      </c>
    </row>
    <row r="7542" spans="1:13">
      <c r="A7542" t="s">
        <v>27225</v>
      </c>
      <c r="B7542" s="1" t="s">
        <v>7549</v>
      </c>
      <c r="C7542">
        <v>71</v>
      </c>
      <c r="D7542">
        <v>88</v>
      </c>
      <c r="E7542">
        <v>75</v>
      </c>
      <c r="F7542" s="1">
        <v>62</v>
      </c>
      <c r="G7542" s="2">
        <v>105</v>
      </c>
      <c r="H7542" s="3">
        <v>77</v>
      </c>
      <c r="I7542" s="1">
        <v>77</v>
      </c>
      <c r="J7542" s="4">
        <v>1.1599999999999999</v>
      </c>
      <c r="K7542" s="15">
        <v>0.60099999999999998</v>
      </c>
      <c r="L7542" s="15">
        <v>0.53100000000000003</v>
      </c>
      <c r="M7542" s="14">
        <v>0.15357639654998401</v>
      </c>
    </row>
    <row r="7543" spans="1:13">
      <c r="A7543" t="s">
        <v>27226</v>
      </c>
      <c r="B7543" s="1" t="s">
        <v>7550</v>
      </c>
      <c r="C7543">
        <v>27</v>
      </c>
      <c r="D7543">
        <v>31</v>
      </c>
      <c r="E7543">
        <v>25</v>
      </c>
      <c r="F7543" s="1">
        <v>25</v>
      </c>
      <c r="G7543" s="2">
        <v>32</v>
      </c>
      <c r="H7543" s="3">
        <v>30</v>
      </c>
      <c r="I7543" s="1">
        <v>33</v>
      </c>
      <c r="J7543" s="4">
        <v>1.1599999999999999</v>
      </c>
      <c r="K7543" s="15">
        <v>0.65300000000000002</v>
      </c>
      <c r="L7543" s="15">
        <v>0.59299999999999997</v>
      </c>
      <c r="M7543" s="14">
        <v>7.4461831417405505E-2</v>
      </c>
    </row>
    <row r="7544" spans="1:13">
      <c r="A7544" t="s">
        <v>27227</v>
      </c>
      <c r="B7544" s="1" t="s">
        <v>7551</v>
      </c>
      <c r="C7544">
        <v>38</v>
      </c>
      <c r="D7544">
        <v>56</v>
      </c>
      <c r="E7544">
        <v>46</v>
      </c>
      <c r="F7544" s="1">
        <v>41</v>
      </c>
      <c r="G7544" s="2">
        <v>63</v>
      </c>
      <c r="H7544" s="3">
        <v>52</v>
      </c>
      <c r="I7544" s="1">
        <v>43</v>
      </c>
      <c r="J7544" s="4">
        <v>1.1599999999999999</v>
      </c>
      <c r="K7544" s="15">
        <v>0.64600000000000002</v>
      </c>
      <c r="L7544" s="15">
        <v>0.57899999999999996</v>
      </c>
      <c r="M7544" s="14">
        <v>0.28884436634648503</v>
      </c>
    </row>
    <row r="7545" spans="1:13">
      <c r="A7545" t="s">
        <v>27228</v>
      </c>
      <c r="B7545" s="1" t="s">
        <v>7552</v>
      </c>
      <c r="C7545">
        <v>472</v>
      </c>
      <c r="D7545">
        <v>546</v>
      </c>
      <c r="E7545">
        <v>492</v>
      </c>
      <c r="F7545" s="1">
        <v>441</v>
      </c>
      <c r="G7545" s="2">
        <v>650</v>
      </c>
      <c r="H7545" s="3">
        <v>469</v>
      </c>
      <c r="I7545" s="1">
        <v>583</v>
      </c>
      <c r="J7545" s="4">
        <v>1.1599999999999999</v>
      </c>
      <c r="K7545" s="15">
        <v>0.59</v>
      </c>
      <c r="L7545" s="15">
        <v>0.48</v>
      </c>
      <c r="M7545" s="14">
        <v>0.28884436634648503</v>
      </c>
    </row>
    <row r="7546" spans="1:13">
      <c r="A7546" t="s">
        <v>27229</v>
      </c>
      <c r="B7546" s="1" t="s">
        <v>7553</v>
      </c>
      <c r="C7546">
        <v>17</v>
      </c>
      <c r="D7546">
        <v>9</v>
      </c>
      <c r="E7546">
        <v>18</v>
      </c>
      <c r="F7546" s="1">
        <v>10</v>
      </c>
      <c r="G7546" s="2">
        <v>14</v>
      </c>
      <c r="H7546" s="3">
        <v>16</v>
      </c>
      <c r="I7546" s="1">
        <v>17</v>
      </c>
      <c r="J7546" s="4">
        <v>1.1599999999999999</v>
      </c>
      <c r="K7546" s="15">
        <v>0.72599999999999998</v>
      </c>
      <c r="L7546" s="15">
        <v>0.70199999999999996</v>
      </c>
      <c r="M7546" s="14">
        <v>0.85842729026040199</v>
      </c>
    </row>
    <row r="7547" spans="1:13">
      <c r="A7547" t="s">
        <v>27230</v>
      </c>
      <c r="B7547" s="1" t="s">
        <v>7554</v>
      </c>
      <c r="C7547">
        <v>8</v>
      </c>
      <c r="D7547">
        <v>14</v>
      </c>
      <c r="E7547">
        <v>21</v>
      </c>
      <c r="F7547" s="1">
        <v>8</v>
      </c>
      <c r="G7547" s="2">
        <v>14</v>
      </c>
      <c r="H7547" s="3">
        <v>8</v>
      </c>
      <c r="I7547" s="1">
        <v>23</v>
      </c>
      <c r="J7547" s="4">
        <v>1.1599999999999999</v>
      </c>
      <c r="K7547" s="15">
        <v>0.68</v>
      </c>
      <c r="L7547" s="15">
        <v>0.69199999999999995</v>
      </c>
      <c r="M7547" s="14">
        <v>0.578403013496116</v>
      </c>
    </row>
    <row r="7548" spans="1:13">
      <c r="A7548" t="s">
        <v>27231</v>
      </c>
      <c r="B7548" s="1" t="s">
        <v>7555</v>
      </c>
      <c r="C7548">
        <v>829</v>
      </c>
      <c r="D7548">
        <v>785</v>
      </c>
      <c r="E7548">
        <v>795</v>
      </c>
      <c r="F7548" s="1">
        <v>713</v>
      </c>
      <c r="G7548" s="2">
        <v>1015</v>
      </c>
      <c r="H7548" s="3">
        <v>716</v>
      </c>
      <c r="I7548" s="1">
        <v>991</v>
      </c>
      <c r="J7548" s="4">
        <v>1.1599999999999999</v>
      </c>
      <c r="K7548" s="15">
        <v>0.59</v>
      </c>
      <c r="L7548" s="15">
        <v>0.47799999999999998</v>
      </c>
      <c r="M7548" s="14">
        <v>0.28884436634648503</v>
      </c>
    </row>
    <row r="7549" spans="1:13">
      <c r="A7549" t="s">
        <v>27232</v>
      </c>
      <c r="B7549" s="1" t="s">
        <v>7556</v>
      </c>
      <c r="C7549">
        <v>14</v>
      </c>
      <c r="D7549">
        <v>6</v>
      </c>
      <c r="E7549">
        <v>16</v>
      </c>
      <c r="F7549" s="1">
        <v>12</v>
      </c>
      <c r="G7549" s="2">
        <v>11</v>
      </c>
      <c r="H7549" s="3">
        <v>18</v>
      </c>
      <c r="I7549" s="1">
        <v>13</v>
      </c>
      <c r="J7549" s="4">
        <v>1.1599999999999999</v>
      </c>
      <c r="K7549" s="15">
        <v>0.74199999999999999</v>
      </c>
      <c r="L7549" s="15">
        <v>0.71899999999999997</v>
      </c>
      <c r="M7549" s="14">
        <v>0.72367360983176299</v>
      </c>
    </row>
    <row r="7550" spans="1:13">
      <c r="A7550" t="s">
        <v>27233</v>
      </c>
      <c r="B7550" s="1" t="s">
        <v>7557</v>
      </c>
      <c r="C7550">
        <v>20</v>
      </c>
      <c r="D7550">
        <v>21</v>
      </c>
      <c r="E7550">
        <v>23</v>
      </c>
      <c r="F7550" s="1">
        <v>33</v>
      </c>
      <c r="G7550" s="2">
        <v>26</v>
      </c>
      <c r="H7550" s="3">
        <v>31</v>
      </c>
      <c r="I7550" s="1">
        <v>27</v>
      </c>
      <c r="J7550" s="4">
        <v>1.1599999999999999</v>
      </c>
      <c r="K7550" s="15">
        <v>0.69799999999999995</v>
      </c>
      <c r="L7550" s="15">
        <v>0.65700000000000003</v>
      </c>
      <c r="M7550" s="14">
        <v>0.28884436634648503</v>
      </c>
    </row>
    <row r="7551" spans="1:13">
      <c r="A7551" t="s">
        <v>27234</v>
      </c>
      <c r="B7551" s="1" t="s">
        <v>7558</v>
      </c>
      <c r="C7551">
        <v>37</v>
      </c>
      <c r="D7551">
        <v>26</v>
      </c>
      <c r="E7551">
        <v>43</v>
      </c>
      <c r="F7551" s="1">
        <v>23</v>
      </c>
      <c r="G7551" s="2">
        <v>34</v>
      </c>
      <c r="H7551" s="3">
        <v>39</v>
      </c>
      <c r="I7551" s="1">
        <v>40</v>
      </c>
      <c r="J7551" s="4">
        <v>1.1599999999999999</v>
      </c>
      <c r="K7551" s="15">
        <v>0.61499999999999999</v>
      </c>
      <c r="L7551" s="15">
        <v>0.60599999999999998</v>
      </c>
      <c r="M7551" s="14">
        <v>0.47950012218695298</v>
      </c>
    </row>
    <row r="7552" spans="1:13">
      <c r="A7552" t="s">
        <v>27235</v>
      </c>
      <c r="B7552" s="1" t="s">
        <v>7559</v>
      </c>
      <c r="C7552">
        <v>54</v>
      </c>
      <c r="D7552">
        <v>69</v>
      </c>
      <c r="E7552">
        <v>75</v>
      </c>
      <c r="F7552" s="1">
        <v>57</v>
      </c>
      <c r="G7552" s="2">
        <v>50</v>
      </c>
      <c r="H7552" s="3">
        <v>83</v>
      </c>
      <c r="I7552" s="1">
        <v>89</v>
      </c>
      <c r="J7552" s="4">
        <v>1.1599999999999999</v>
      </c>
      <c r="K7552" s="15">
        <v>0.55700000000000005</v>
      </c>
      <c r="L7552" s="15">
        <v>0.54300000000000004</v>
      </c>
      <c r="M7552" s="14">
        <v>0.47950012218695298</v>
      </c>
    </row>
    <row r="7553" spans="1:13">
      <c r="A7553" t="s">
        <v>27236</v>
      </c>
      <c r="B7553" s="1" t="s">
        <v>7560</v>
      </c>
      <c r="C7553">
        <v>14</v>
      </c>
      <c r="D7553">
        <v>13</v>
      </c>
      <c r="E7553">
        <v>17</v>
      </c>
      <c r="F7553" s="1">
        <v>8</v>
      </c>
      <c r="G7553" s="2">
        <v>17</v>
      </c>
      <c r="H7553" s="3">
        <v>11</v>
      </c>
      <c r="I7553" s="1">
        <v>17</v>
      </c>
      <c r="J7553" s="4">
        <v>1.1599999999999999</v>
      </c>
      <c r="K7553" s="15">
        <v>0.71899999999999997</v>
      </c>
      <c r="L7553" s="15">
        <v>0.69199999999999995</v>
      </c>
      <c r="M7553" s="14">
        <v>0.46307101501458803</v>
      </c>
    </row>
    <row r="7554" spans="1:13">
      <c r="A7554" t="s">
        <v>27237</v>
      </c>
      <c r="B7554" s="1" t="s">
        <v>7561</v>
      </c>
      <c r="C7554">
        <v>42</v>
      </c>
      <c r="D7554">
        <v>36</v>
      </c>
      <c r="E7554">
        <v>50</v>
      </c>
      <c r="F7554" s="1">
        <v>48</v>
      </c>
      <c r="G7554" s="2">
        <v>50</v>
      </c>
      <c r="H7554" s="3">
        <v>49</v>
      </c>
      <c r="I7554" s="1">
        <v>54</v>
      </c>
      <c r="J7554" s="4">
        <v>1.1599999999999999</v>
      </c>
      <c r="K7554" s="15">
        <v>0.624</v>
      </c>
      <c r="L7554" s="15">
        <v>0.57099999999999995</v>
      </c>
      <c r="M7554" s="14">
        <v>0.10840829998146501</v>
      </c>
    </row>
    <row r="7555" spans="1:13">
      <c r="A7555" t="s">
        <v>27238</v>
      </c>
      <c r="B7555" s="1" t="s">
        <v>7562</v>
      </c>
      <c r="C7555">
        <v>79</v>
      </c>
      <c r="D7555">
        <v>79</v>
      </c>
      <c r="E7555">
        <v>71</v>
      </c>
      <c r="F7555" s="1">
        <v>64</v>
      </c>
      <c r="G7555" s="2">
        <v>87</v>
      </c>
      <c r="H7555" s="3">
        <v>78</v>
      </c>
      <c r="I7555" s="1">
        <v>90</v>
      </c>
      <c r="J7555" s="4">
        <v>1.1599999999999999</v>
      </c>
      <c r="K7555" s="15">
        <v>0.57599999999999996</v>
      </c>
      <c r="L7555" s="15">
        <v>0.53600000000000003</v>
      </c>
      <c r="M7555" s="14">
        <v>0.15357639654998401</v>
      </c>
    </row>
    <row r="7556" spans="1:13">
      <c r="A7556" t="s">
        <v>27239</v>
      </c>
      <c r="B7556" s="1" t="s">
        <v>7563</v>
      </c>
      <c r="C7556">
        <v>74</v>
      </c>
      <c r="D7556">
        <v>67</v>
      </c>
      <c r="E7556">
        <v>60</v>
      </c>
      <c r="F7556" s="1">
        <v>43</v>
      </c>
      <c r="G7556" s="2">
        <v>71</v>
      </c>
      <c r="H7556" s="3">
        <v>72</v>
      </c>
      <c r="I7556" s="1">
        <v>70</v>
      </c>
      <c r="J7556" s="4">
        <v>1.1599999999999999</v>
      </c>
      <c r="K7556" s="15">
        <v>0.58199999999999996</v>
      </c>
      <c r="L7556" s="15">
        <v>0.55900000000000005</v>
      </c>
      <c r="M7556" s="14">
        <v>0.28884436634648503</v>
      </c>
    </row>
    <row r="7557" spans="1:13">
      <c r="A7557" t="s">
        <v>27240</v>
      </c>
      <c r="B7557" s="1" t="s">
        <v>7564</v>
      </c>
      <c r="C7557">
        <v>19</v>
      </c>
      <c r="D7557">
        <v>28</v>
      </c>
      <c r="E7557">
        <v>32</v>
      </c>
      <c r="F7557" s="1">
        <v>27</v>
      </c>
      <c r="G7557" s="2">
        <v>37</v>
      </c>
      <c r="H7557" s="3">
        <v>25</v>
      </c>
      <c r="I7557" s="1">
        <v>31</v>
      </c>
      <c r="J7557" s="4">
        <v>1.1599999999999999</v>
      </c>
      <c r="K7557" s="15">
        <v>0.69399999999999995</v>
      </c>
      <c r="L7557" s="15">
        <v>0.60899999999999999</v>
      </c>
      <c r="M7557" s="14">
        <v>0.47950012218695298</v>
      </c>
    </row>
    <row r="7558" spans="1:13">
      <c r="A7558" t="s">
        <v>27241</v>
      </c>
      <c r="B7558" s="1" t="s">
        <v>7565</v>
      </c>
      <c r="C7558">
        <v>32</v>
      </c>
      <c r="D7558">
        <v>40</v>
      </c>
      <c r="E7558">
        <v>39</v>
      </c>
      <c r="F7558" s="1">
        <v>34</v>
      </c>
      <c r="G7558" s="2">
        <v>37</v>
      </c>
      <c r="H7558" s="3">
        <v>40</v>
      </c>
      <c r="I7558" s="1">
        <v>50</v>
      </c>
      <c r="J7558" s="4">
        <v>1.1599999999999999</v>
      </c>
      <c r="K7558" s="15">
        <v>0.61499999999999999</v>
      </c>
      <c r="L7558" s="15">
        <v>0.56899999999999995</v>
      </c>
      <c r="M7558" s="14">
        <v>0.21179837830572301</v>
      </c>
    </row>
    <row r="7559" spans="1:13">
      <c r="A7559" t="s">
        <v>27242</v>
      </c>
      <c r="B7559" s="1" t="s">
        <v>7566</v>
      </c>
      <c r="C7559">
        <v>4</v>
      </c>
      <c r="D7559">
        <v>5</v>
      </c>
      <c r="E7559">
        <v>15</v>
      </c>
      <c r="F7559" s="1">
        <v>12</v>
      </c>
      <c r="G7559" s="2">
        <v>12</v>
      </c>
      <c r="H7559" s="3">
        <v>12</v>
      </c>
      <c r="I7559" s="1">
        <v>8</v>
      </c>
      <c r="J7559" s="4">
        <v>1.1599999999999999</v>
      </c>
      <c r="K7559" s="15">
        <v>0.83399999999999996</v>
      </c>
      <c r="L7559" s="15">
        <v>0.76400000000000001</v>
      </c>
      <c r="M7559" s="14">
        <v>0.71369384056882701</v>
      </c>
    </row>
    <row r="7560" spans="1:13">
      <c r="A7560" t="s">
        <v>27243</v>
      </c>
      <c r="B7560" s="1" t="s">
        <v>7567</v>
      </c>
      <c r="C7560">
        <v>65</v>
      </c>
      <c r="D7560">
        <v>69</v>
      </c>
      <c r="E7560">
        <v>64</v>
      </c>
      <c r="F7560" s="1">
        <v>85</v>
      </c>
      <c r="G7560" s="2">
        <v>90</v>
      </c>
      <c r="H7560" s="3">
        <v>74</v>
      </c>
      <c r="I7560" s="1">
        <v>83</v>
      </c>
      <c r="J7560" s="4">
        <v>1.1599999999999999</v>
      </c>
      <c r="K7560" s="15">
        <v>0.60699999999999998</v>
      </c>
      <c r="L7560" s="15">
        <v>0.54200000000000004</v>
      </c>
      <c r="M7560" s="14">
        <v>0.15729920705028499</v>
      </c>
    </row>
    <row r="7561" spans="1:13">
      <c r="A7561" t="s">
        <v>27244</v>
      </c>
      <c r="B7561" s="1" t="s">
        <v>7568</v>
      </c>
      <c r="C7561">
        <v>113</v>
      </c>
      <c r="D7561">
        <v>116</v>
      </c>
      <c r="E7561">
        <v>121</v>
      </c>
      <c r="F7561" s="1">
        <v>108</v>
      </c>
      <c r="G7561" s="2">
        <v>131</v>
      </c>
      <c r="H7561" s="3">
        <v>131</v>
      </c>
      <c r="I7561" s="1">
        <v>137</v>
      </c>
      <c r="J7561" s="4">
        <v>1.1599999999999999</v>
      </c>
      <c r="K7561" s="15">
        <v>0.57099999999999995</v>
      </c>
      <c r="L7561" s="15">
        <v>0.52</v>
      </c>
      <c r="M7561" s="14">
        <v>3.2312911243244098E-2</v>
      </c>
    </row>
    <row r="7562" spans="1:13">
      <c r="A7562" t="s">
        <v>27245</v>
      </c>
      <c r="B7562" s="1" t="s">
        <v>7569</v>
      </c>
      <c r="C7562">
        <v>18</v>
      </c>
      <c r="D7562">
        <v>34</v>
      </c>
      <c r="E7562">
        <v>12</v>
      </c>
      <c r="F7562" s="1">
        <v>17</v>
      </c>
      <c r="G7562" s="2">
        <v>20</v>
      </c>
      <c r="H7562" s="3">
        <v>17</v>
      </c>
      <c r="I7562" s="1">
        <v>34</v>
      </c>
      <c r="J7562" s="4">
        <v>1.1599999999999999</v>
      </c>
      <c r="K7562" s="15">
        <v>0.63</v>
      </c>
      <c r="L7562" s="15">
        <v>0.63800000000000001</v>
      </c>
      <c r="M7562" s="14">
        <v>0.47147432485128998</v>
      </c>
    </row>
    <row r="7563" spans="1:13">
      <c r="A7563" t="s">
        <v>27246</v>
      </c>
      <c r="B7563" s="1" t="s">
        <v>7570</v>
      </c>
      <c r="C7563">
        <v>6</v>
      </c>
      <c r="D7563">
        <v>9</v>
      </c>
      <c r="E7563">
        <v>8</v>
      </c>
      <c r="F7563" s="1">
        <v>12</v>
      </c>
      <c r="G7563" s="2">
        <v>8</v>
      </c>
      <c r="H7563" s="3">
        <v>11</v>
      </c>
      <c r="I7563" s="1">
        <v>11</v>
      </c>
      <c r="J7563" s="4">
        <v>1.1599999999999999</v>
      </c>
      <c r="K7563" s="15">
        <v>0.78500000000000003</v>
      </c>
      <c r="L7563" s="15">
        <v>0.70399999999999996</v>
      </c>
      <c r="M7563" s="14">
        <v>0.58915446545005801</v>
      </c>
    </row>
    <row r="7564" spans="1:13">
      <c r="A7564" t="s">
        <v>27247</v>
      </c>
      <c r="B7564" s="1" t="s">
        <v>7571</v>
      </c>
      <c r="C7564">
        <v>31</v>
      </c>
      <c r="D7564">
        <v>44</v>
      </c>
      <c r="E7564">
        <v>36</v>
      </c>
      <c r="F7564" s="1">
        <v>33</v>
      </c>
      <c r="G7564" s="2">
        <v>56</v>
      </c>
      <c r="H7564" s="3">
        <v>31</v>
      </c>
      <c r="I7564" s="1">
        <v>39</v>
      </c>
      <c r="J7564" s="4">
        <v>1.1599999999999999</v>
      </c>
      <c r="K7564" s="15">
        <v>0.66800000000000004</v>
      </c>
      <c r="L7564" s="15">
        <v>0.56599999999999995</v>
      </c>
      <c r="M7564" s="14">
        <v>0.59256027691665103</v>
      </c>
    </row>
    <row r="7565" spans="1:13">
      <c r="A7565" t="s">
        <v>27248</v>
      </c>
      <c r="B7565" s="1" t="s">
        <v>7572</v>
      </c>
      <c r="C7565">
        <v>25</v>
      </c>
      <c r="D7565">
        <v>18</v>
      </c>
      <c r="E7565">
        <v>16</v>
      </c>
      <c r="F7565" s="1">
        <v>18</v>
      </c>
      <c r="G7565" s="2">
        <v>30</v>
      </c>
      <c r="H7565" s="3">
        <v>22</v>
      </c>
      <c r="I7565" s="1">
        <v>16</v>
      </c>
      <c r="J7565" s="4">
        <v>1.1599999999999999</v>
      </c>
      <c r="K7565" s="15">
        <v>0.73099999999999998</v>
      </c>
      <c r="L7565" s="15">
        <v>0.65200000000000002</v>
      </c>
      <c r="M7565" s="14">
        <v>0.58915446545005801</v>
      </c>
    </row>
    <row r="7566" spans="1:13">
      <c r="A7566" t="s">
        <v>27249</v>
      </c>
      <c r="B7566" s="1" t="s">
        <v>7573</v>
      </c>
      <c r="C7566">
        <v>119</v>
      </c>
      <c r="D7566">
        <v>170</v>
      </c>
      <c r="E7566">
        <v>126</v>
      </c>
      <c r="F7566" s="1">
        <v>115</v>
      </c>
      <c r="G7566" s="2">
        <v>196</v>
      </c>
      <c r="H7566" s="3">
        <v>121</v>
      </c>
      <c r="I7566" s="1">
        <v>145</v>
      </c>
      <c r="J7566" s="4">
        <v>1.1599999999999999</v>
      </c>
      <c r="K7566" s="15">
        <v>0.59599999999999997</v>
      </c>
      <c r="L7566" s="15">
        <v>0.505</v>
      </c>
      <c r="M7566" s="14">
        <v>0.28884436634648503</v>
      </c>
    </row>
    <row r="7567" spans="1:13">
      <c r="A7567" t="s">
        <v>27250</v>
      </c>
      <c r="B7567" s="1" t="s">
        <v>7574</v>
      </c>
      <c r="C7567">
        <v>209</v>
      </c>
      <c r="D7567">
        <v>167</v>
      </c>
      <c r="E7567">
        <v>151</v>
      </c>
      <c r="F7567" s="1">
        <v>155</v>
      </c>
      <c r="G7567" s="2">
        <v>233</v>
      </c>
      <c r="H7567" s="3">
        <v>172</v>
      </c>
      <c r="I7567" s="1">
        <v>189</v>
      </c>
      <c r="J7567" s="4">
        <v>1.1599999999999999</v>
      </c>
      <c r="K7567" s="15">
        <v>0.57799999999999996</v>
      </c>
      <c r="L7567" s="15">
        <v>0.51</v>
      </c>
      <c r="M7567" s="14">
        <v>0.15729920705028499</v>
      </c>
    </row>
    <row r="7568" spans="1:13">
      <c r="A7568" t="s">
        <v>27251</v>
      </c>
      <c r="B7568" s="1" t="s">
        <v>7575</v>
      </c>
      <c r="C7568">
        <v>87</v>
      </c>
      <c r="D7568">
        <v>79</v>
      </c>
      <c r="E7568">
        <v>71</v>
      </c>
      <c r="F7568" s="1">
        <v>68</v>
      </c>
      <c r="G7568" s="2">
        <v>97</v>
      </c>
      <c r="H7568" s="3">
        <v>71</v>
      </c>
      <c r="I7568" s="1">
        <v>97</v>
      </c>
      <c r="J7568" s="4">
        <v>1.1599999999999999</v>
      </c>
      <c r="K7568" s="15">
        <v>0.57199999999999995</v>
      </c>
      <c r="L7568" s="15">
        <v>0.53300000000000003</v>
      </c>
      <c r="M7568" s="14">
        <v>0.207617411154846</v>
      </c>
    </row>
    <row r="7569" spans="1:13">
      <c r="A7569" t="s">
        <v>27252</v>
      </c>
      <c r="B7569" s="1" t="s">
        <v>7576</v>
      </c>
      <c r="C7569">
        <v>5</v>
      </c>
      <c r="D7569">
        <v>9</v>
      </c>
      <c r="E7569">
        <v>8</v>
      </c>
      <c r="F7569" s="1">
        <v>7</v>
      </c>
      <c r="G7569" s="2">
        <v>11</v>
      </c>
      <c r="H7569" s="3">
        <v>8</v>
      </c>
      <c r="I7569" s="1">
        <v>7</v>
      </c>
      <c r="J7569" s="4">
        <v>1.1599999999999999</v>
      </c>
      <c r="K7569" s="15">
        <v>0.85899999999999999</v>
      </c>
      <c r="L7569" s="15">
        <v>0.72599999999999998</v>
      </c>
      <c r="M7569" s="14">
        <v>0.47147432485128998</v>
      </c>
    </row>
    <row r="7570" spans="1:13">
      <c r="A7570" t="s">
        <v>27253</v>
      </c>
      <c r="B7570" s="1" t="s">
        <v>7577</v>
      </c>
      <c r="C7570">
        <v>20</v>
      </c>
      <c r="D7570">
        <v>21</v>
      </c>
      <c r="E7570">
        <v>10</v>
      </c>
      <c r="F7570" s="1">
        <v>21</v>
      </c>
      <c r="G7570" s="2">
        <v>25</v>
      </c>
      <c r="H7570" s="3">
        <v>19</v>
      </c>
      <c r="I7570" s="1">
        <v>19</v>
      </c>
      <c r="J7570" s="4">
        <v>1.1599999999999999</v>
      </c>
      <c r="K7570" s="15">
        <v>0.75</v>
      </c>
      <c r="L7570" s="15">
        <v>0.69699999999999995</v>
      </c>
      <c r="M7570" s="14">
        <v>1</v>
      </c>
    </row>
    <row r="7571" spans="1:13">
      <c r="A7571" t="s">
        <v>27254</v>
      </c>
      <c r="B7571" s="1" t="s">
        <v>7578</v>
      </c>
      <c r="C7571">
        <v>82</v>
      </c>
      <c r="D7571">
        <v>53</v>
      </c>
      <c r="E7571">
        <v>138</v>
      </c>
      <c r="F7571" s="1">
        <v>98</v>
      </c>
      <c r="G7571" s="2">
        <v>88</v>
      </c>
      <c r="H7571" s="3">
        <v>138</v>
      </c>
      <c r="I7571" s="1">
        <v>96</v>
      </c>
      <c r="J7571" s="4">
        <v>1.1599999999999999</v>
      </c>
      <c r="K7571" s="15">
        <v>0.59899999999999998</v>
      </c>
      <c r="L7571" s="15">
        <v>0.54400000000000004</v>
      </c>
      <c r="M7571" s="14">
        <v>0.59256027691665103</v>
      </c>
    </row>
    <row r="7572" spans="1:13">
      <c r="A7572" t="s">
        <v>27255</v>
      </c>
      <c r="B7572" s="1" t="s">
        <v>7579</v>
      </c>
      <c r="C7572">
        <v>35</v>
      </c>
      <c r="D7572">
        <v>33</v>
      </c>
      <c r="E7572">
        <v>21</v>
      </c>
      <c r="F7572" s="1">
        <v>31</v>
      </c>
      <c r="G7572" s="2">
        <v>39</v>
      </c>
      <c r="H7572" s="3">
        <v>21</v>
      </c>
      <c r="I7572" s="1">
        <v>44</v>
      </c>
      <c r="J7572" s="4">
        <v>1.1599999999999999</v>
      </c>
      <c r="K7572" s="15">
        <v>0.63600000000000001</v>
      </c>
      <c r="L7572" s="15">
        <v>0.57999999999999996</v>
      </c>
      <c r="M7572" s="14">
        <v>0.37245586998136998</v>
      </c>
    </row>
    <row r="7573" spans="1:13">
      <c r="A7573" t="s">
        <v>27256</v>
      </c>
      <c r="B7573" s="1" t="s">
        <v>7580</v>
      </c>
      <c r="C7573">
        <v>20</v>
      </c>
      <c r="D7573">
        <v>15</v>
      </c>
      <c r="E7573">
        <v>39</v>
      </c>
      <c r="F7573" s="1">
        <v>22</v>
      </c>
      <c r="G7573" s="2">
        <v>19</v>
      </c>
      <c r="H7573" s="3">
        <v>31</v>
      </c>
      <c r="I7573" s="1">
        <v>34</v>
      </c>
      <c r="J7573" s="4">
        <v>1.1599999999999999</v>
      </c>
      <c r="K7573" s="15">
        <v>0.64700000000000002</v>
      </c>
      <c r="L7573" s="15">
        <v>0.60399999999999998</v>
      </c>
      <c r="M7573" s="14">
        <v>0.72367360983176299</v>
      </c>
    </row>
    <row r="7574" spans="1:13">
      <c r="A7574" t="s">
        <v>27257</v>
      </c>
      <c r="B7574" s="1" t="s">
        <v>7581</v>
      </c>
      <c r="C7574">
        <v>26</v>
      </c>
      <c r="D7574">
        <v>25</v>
      </c>
      <c r="E7574">
        <v>23</v>
      </c>
      <c r="F7574" s="1">
        <v>26</v>
      </c>
      <c r="G7574" s="2">
        <v>25</v>
      </c>
      <c r="H7574" s="3">
        <v>30</v>
      </c>
      <c r="I7574" s="1">
        <v>32</v>
      </c>
      <c r="J7574" s="4">
        <v>1.1599999999999999</v>
      </c>
      <c r="K7574" s="15">
        <v>0.65800000000000003</v>
      </c>
      <c r="L7574" s="15">
        <v>0.61599999999999999</v>
      </c>
      <c r="M7574" s="14">
        <v>0.207617411154846</v>
      </c>
    </row>
    <row r="7575" spans="1:13">
      <c r="A7575" t="s">
        <v>27258</v>
      </c>
      <c r="B7575" s="1" t="s">
        <v>7582</v>
      </c>
      <c r="C7575">
        <v>23</v>
      </c>
      <c r="D7575">
        <v>22</v>
      </c>
      <c r="E7575">
        <v>36</v>
      </c>
      <c r="F7575" s="1">
        <v>16</v>
      </c>
      <c r="G7575" s="2">
        <v>30</v>
      </c>
      <c r="H7575" s="3">
        <v>25</v>
      </c>
      <c r="I7575" s="1">
        <v>31</v>
      </c>
      <c r="J7575" s="4">
        <v>1.1599999999999999</v>
      </c>
      <c r="K7575" s="15">
        <v>0.67400000000000004</v>
      </c>
      <c r="L7575" s="15">
        <v>0.60799999999999998</v>
      </c>
      <c r="M7575" s="14">
        <v>0.28884436634648503</v>
      </c>
    </row>
    <row r="7576" spans="1:13">
      <c r="A7576" t="s">
        <v>27259</v>
      </c>
      <c r="B7576" s="1" t="s">
        <v>7583</v>
      </c>
      <c r="C7576">
        <v>194</v>
      </c>
      <c r="D7576">
        <v>164</v>
      </c>
      <c r="E7576">
        <v>186</v>
      </c>
      <c r="F7576" s="1">
        <v>165</v>
      </c>
      <c r="G7576" s="2">
        <v>219</v>
      </c>
      <c r="H7576" s="3">
        <v>193</v>
      </c>
      <c r="I7576" s="1">
        <v>205</v>
      </c>
      <c r="J7576" s="4">
        <v>1.1599999999999999</v>
      </c>
      <c r="K7576" s="15">
        <v>0.57899999999999996</v>
      </c>
      <c r="L7576" s="15">
        <v>0.51</v>
      </c>
      <c r="M7576" s="14">
        <v>7.7099871743541798E-2</v>
      </c>
    </row>
    <row r="7577" spans="1:13">
      <c r="A7577" t="s">
        <v>27260</v>
      </c>
      <c r="B7577" s="1" t="s">
        <v>7584</v>
      </c>
      <c r="C7577">
        <v>5</v>
      </c>
      <c r="D7577">
        <v>11</v>
      </c>
      <c r="E7577">
        <v>7</v>
      </c>
      <c r="F7577" s="1">
        <v>9</v>
      </c>
      <c r="G7577" s="2">
        <v>11</v>
      </c>
      <c r="H7577" s="3">
        <v>8</v>
      </c>
      <c r="I7577" s="1">
        <v>9</v>
      </c>
      <c r="J7577" s="4">
        <v>1.1599999999999999</v>
      </c>
      <c r="K7577" s="15">
        <v>0.82099999999999995</v>
      </c>
      <c r="L7577" s="15">
        <v>0.74299999999999999</v>
      </c>
      <c r="M7577" s="14">
        <v>0.47147432485128998</v>
      </c>
    </row>
    <row r="7578" spans="1:13">
      <c r="A7578" t="s">
        <v>27261</v>
      </c>
      <c r="B7578" s="1" t="s">
        <v>7585</v>
      </c>
      <c r="C7578">
        <v>26</v>
      </c>
      <c r="D7578">
        <v>46</v>
      </c>
      <c r="E7578">
        <v>23</v>
      </c>
      <c r="F7578" s="1">
        <v>18</v>
      </c>
      <c r="G7578" s="2">
        <v>29</v>
      </c>
      <c r="H7578" s="3">
        <v>43</v>
      </c>
      <c r="I7578" s="1">
        <v>28</v>
      </c>
      <c r="J7578" s="4">
        <v>1.1599999999999999</v>
      </c>
      <c r="K7578" s="15">
        <v>0.66500000000000004</v>
      </c>
      <c r="L7578" s="15">
        <v>0.60699999999999998</v>
      </c>
      <c r="M7578" s="14">
        <v>0.28884436634648503</v>
      </c>
    </row>
    <row r="7579" spans="1:13">
      <c r="A7579" t="s">
        <v>27262</v>
      </c>
      <c r="B7579" s="1" t="s">
        <v>7586</v>
      </c>
      <c r="C7579">
        <v>9</v>
      </c>
      <c r="D7579">
        <v>7</v>
      </c>
      <c r="E7579">
        <v>9</v>
      </c>
      <c r="F7579" s="1">
        <v>11</v>
      </c>
      <c r="G7579" s="2">
        <v>8</v>
      </c>
      <c r="H7579" s="3">
        <v>12</v>
      </c>
      <c r="I7579" s="1">
        <v>11</v>
      </c>
      <c r="J7579" s="4">
        <v>1.1599999999999999</v>
      </c>
      <c r="K7579" s="15">
        <v>0.78800000000000003</v>
      </c>
      <c r="L7579" s="15">
        <v>0.71</v>
      </c>
      <c r="M7579" s="14">
        <v>0.36806550630548501</v>
      </c>
    </row>
    <row r="7580" spans="1:13">
      <c r="A7580" t="s">
        <v>27263</v>
      </c>
      <c r="B7580" s="1" t="s">
        <v>7587</v>
      </c>
      <c r="C7580">
        <v>20</v>
      </c>
      <c r="D7580">
        <v>13</v>
      </c>
      <c r="E7580">
        <v>18</v>
      </c>
      <c r="F7580" s="1">
        <v>17</v>
      </c>
      <c r="G7580" s="2">
        <v>16</v>
      </c>
      <c r="H7580" s="3">
        <v>20</v>
      </c>
      <c r="I7580" s="1">
        <v>24</v>
      </c>
      <c r="J7580" s="4">
        <v>1.1599999999999999</v>
      </c>
      <c r="K7580" s="15">
        <v>0.67600000000000005</v>
      </c>
      <c r="L7580" s="15">
        <v>0.65200000000000002</v>
      </c>
      <c r="M7580" s="14">
        <v>0.37245586998136998</v>
      </c>
    </row>
    <row r="7581" spans="1:13">
      <c r="A7581" t="s">
        <v>27264</v>
      </c>
      <c r="B7581" s="1" t="s">
        <v>7588</v>
      </c>
      <c r="C7581">
        <v>20</v>
      </c>
      <c r="D7581">
        <v>16</v>
      </c>
      <c r="E7581">
        <v>13</v>
      </c>
      <c r="F7581" s="1">
        <v>16</v>
      </c>
      <c r="G7581" s="2">
        <v>14</v>
      </c>
      <c r="H7581" s="3">
        <v>23</v>
      </c>
      <c r="I7581" s="1">
        <v>20</v>
      </c>
      <c r="J7581" s="4">
        <v>1.1599999999999999</v>
      </c>
      <c r="K7581" s="15">
        <v>0.69699999999999995</v>
      </c>
      <c r="L7581" s="15">
        <v>0.67500000000000004</v>
      </c>
      <c r="M7581" s="14">
        <v>0.36806550630548501</v>
      </c>
    </row>
    <row r="7582" spans="1:13">
      <c r="A7582" t="s">
        <v>27265</v>
      </c>
      <c r="B7582" s="1" t="s">
        <v>7589</v>
      </c>
      <c r="C7582">
        <v>15</v>
      </c>
      <c r="D7582">
        <v>17</v>
      </c>
      <c r="E7582">
        <v>17</v>
      </c>
      <c r="F7582" s="1">
        <v>9</v>
      </c>
      <c r="G7582" s="2">
        <v>23</v>
      </c>
      <c r="H7582" s="3">
        <v>15</v>
      </c>
      <c r="I7582" s="1">
        <v>12</v>
      </c>
      <c r="J7582" s="4">
        <v>1.1599999999999999</v>
      </c>
      <c r="K7582" s="15">
        <v>0.77500000000000002</v>
      </c>
      <c r="L7582" s="15">
        <v>0.71699999999999997</v>
      </c>
      <c r="M7582" s="14">
        <v>0.85713641559230003</v>
      </c>
    </row>
    <row r="7583" spans="1:13">
      <c r="A7583" t="s">
        <v>27266</v>
      </c>
      <c r="B7583" s="1" t="s">
        <v>7590</v>
      </c>
      <c r="C7583">
        <v>17</v>
      </c>
      <c r="D7583">
        <v>15</v>
      </c>
      <c r="E7583">
        <v>17</v>
      </c>
      <c r="F7583" s="1">
        <v>12</v>
      </c>
      <c r="G7583" s="2">
        <v>13</v>
      </c>
      <c r="H7583" s="3">
        <v>24</v>
      </c>
      <c r="I7583" s="1">
        <v>17</v>
      </c>
      <c r="J7583" s="4">
        <v>1.1599999999999999</v>
      </c>
      <c r="K7583" s="15">
        <v>0.71799999999999997</v>
      </c>
      <c r="L7583" s="15">
        <v>0.65900000000000003</v>
      </c>
      <c r="M7583" s="14">
        <v>0.46307101501458803</v>
      </c>
    </row>
    <row r="7584" spans="1:13">
      <c r="A7584" t="s">
        <v>27267</v>
      </c>
      <c r="B7584" s="1" t="s">
        <v>7591</v>
      </c>
      <c r="C7584">
        <v>2</v>
      </c>
      <c r="D7584">
        <v>14</v>
      </c>
      <c r="E7584">
        <v>8</v>
      </c>
      <c r="F7584" s="1">
        <v>9</v>
      </c>
      <c r="G7584" s="2">
        <v>16</v>
      </c>
      <c r="H7584" s="3">
        <v>6</v>
      </c>
      <c r="I7584" s="1">
        <v>7</v>
      </c>
      <c r="J7584" s="4">
        <v>1.1599999999999999</v>
      </c>
      <c r="K7584" s="15">
        <v>0.87</v>
      </c>
      <c r="L7584" s="15">
        <v>0.748</v>
      </c>
      <c r="M7584" s="14">
        <v>1</v>
      </c>
    </row>
    <row r="7585" spans="1:13">
      <c r="A7585" t="s">
        <v>27268</v>
      </c>
      <c r="B7585" s="1" t="s">
        <v>7592</v>
      </c>
      <c r="C7585">
        <v>154</v>
      </c>
      <c r="D7585">
        <v>164</v>
      </c>
      <c r="E7585">
        <v>132</v>
      </c>
      <c r="F7585" s="1">
        <v>161</v>
      </c>
      <c r="G7585" s="2">
        <v>206</v>
      </c>
      <c r="H7585" s="3">
        <v>162</v>
      </c>
      <c r="I7585" s="1">
        <v>164</v>
      </c>
      <c r="J7585" s="4">
        <v>1.1599999999999999</v>
      </c>
      <c r="K7585" s="15">
        <v>0.59799999999999998</v>
      </c>
      <c r="L7585" s="15">
        <v>0.51100000000000001</v>
      </c>
      <c r="M7585" s="14">
        <v>0.10840829998146501</v>
      </c>
    </row>
    <row r="7586" spans="1:13">
      <c r="A7586" t="s">
        <v>27269</v>
      </c>
      <c r="B7586" s="1" t="s">
        <v>7593</v>
      </c>
      <c r="C7586">
        <v>8</v>
      </c>
      <c r="D7586">
        <v>15</v>
      </c>
      <c r="E7586">
        <v>6</v>
      </c>
      <c r="F7586" s="1">
        <v>8</v>
      </c>
      <c r="G7586" s="2">
        <v>15</v>
      </c>
      <c r="H7586" s="3">
        <v>4</v>
      </c>
      <c r="I7586" s="1">
        <v>14</v>
      </c>
      <c r="J7586" s="4">
        <v>1.1599999999999999</v>
      </c>
      <c r="K7586" s="15">
        <v>0.79300000000000004</v>
      </c>
      <c r="L7586" s="15">
        <v>0.71699999999999997</v>
      </c>
      <c r="M7586" s="14">
        <v>0.85713641559230003</v>
      </c>
    </row>
    <row r="7587" spans="1:13">
      <c r="A7587" t="s">
        <v>27270</v>
      </c>
      <c r="B7587" s="1" t="s">
        <v>7594</v>
      </c>
      <c r="C7587">
        <v>28</v>
      </c>
      <c r="D7587">
        <v>24</v>
      </c>
      <c r="E7587">
        <v>20</v>
      </c>
      <c r="F7587" s="1">
        <v>15</v>
      </c>
      <c r="G7587" s="2">
        <v>32</v>
      </c>
      <c r="H7587" s="3">
        <v>22</v>
      </c>
      <c r="I7587" s="1">
        <v>23</v>
      </c>
      <c r="J7587" s="4">
        <v>1.1599999999999999</v>
      </c>
      <c r="K7587" s="15">
        <v>0.69899999999999995</v>
      </c>
      <c r="L7587" s="15">
        <v>0.629</v>
      </c>
      <c r="M7587" s="14">
        <v>0.47950012218695298</v>
      </c>
    </row>
    <row r="7588" spans="1:13">
      <c r="A7588" t="s">
        <v>27271</v>
      </c>
      <c r="B7588" s="1" t="s">
        <v>7595</v>
      </c>
      <c r="C7588">
        <v>12</v>
      </c>
      <c r="D7588">
        <v>3</v>
      </c>
      <c r="E7588">
        <v>10</v>
      </c>
      <c r="F7588" s="1">
        <v>7</v>
      </c>
      <c r="G7588" s="2">
        <v>12</v>
      </c>
      <c r="H7588" s="3">
        <v>8</v>
      </c>
      <c r="I7588" s="1">
        <v>8</v>
      </c>
      <c r="J7588" s="4">
        <v>1.1599999999999999</v>
      </c>
      <c r="K7588" s="15">
        <v>0.81699999999999995</v>
      </c>
      <c r="L7588" s="15">
        <v>0.79800000000000004</v>
      </c>
      <c r="M7588" s="14">
        <v>0.58915446545005801</v>
      </c>
    </row>
    <row r="7589" spans="1:13">
      <c r="A7589" t="s">
        <v>27272</v>
      </c>
      <c r="B7589" s="1" t="s">
        <v>7596</v>
      </c>
      <c r="C7589">
        <v>326</v>
      </c>
      <c r="D7589">
        <v>342</v>
      </c>
      <c r="E7589">
        <v>342</v>
      </c>
      <c r="F7589" s="1">
        <v>245</v>
      </c>
      <c r="G7589" s="2">
        <v>388</v>
      </c>
      <c r="H7589" s="3">
        <v>295</v>
      </c>
      <c r="I7589" s="1">
        <v>409</v>
      </c>
      <c r="J7589" s="4">
        <v>1.1599999999999999</v>
      </c>
      <c r="K7589" s="15">
        <v>0.56699999999999995</v>
      </c>
      <c r="L7589" s="15">
        <v>0.49299999999999999</v>
      </c>
      <c r="M7589" s="14">
        <v>0.28450269791120703</v>
      </c>
    </row>
    <row r="7590" spans="1:13">
      <c r="A7590" t="s">
        <v>27273</v>
      </c>
      <c r="B7590" s="1" t="s">
        <v>7597</v>
      </c>
      <c r="C7590">
        <v>13</v>
      </c>
      <c r="D7590">
        <v>4</v>
      </c>
      <c r="E7590">
        <v>15</v>
      </c>
      <c r="F7590" s="1">
        <v>17</v>
      </c>
      <c r="G7590" s="2">
        <v>11</v>
      </c>
      <c r="H7590" s="3">
        <v>22</v>
      </c>
      <c r="I7590" s="1">
        <v>10</v>
      </c>
      <c r="J7590" s="4">
        <v>1.1599999999999999</v>
      </c>
      <c r="K7590" s="15">
        <v>0.79</v>
      </c>
      <c r="L7590" s="15">
        <v>0.72499999999999998</v>
      </c>
      <c r="M7590" s="14">
        <v>1</v>
      </c>
    </row>
    <row r="7591" spans="1:13">
      <c r="A7591" t="s">
        <v>27274</v>
      </c>
      <c r="B7591" s="1" t="s">
        <v>7598</v>
      </c>
      <c r="C7591">
        <v>12</v>
      </c>
      <c r="D7591">
        <v>9</v>
      </c>
      <c r="E7591">
        <v>11</v>
      </c>
      <c r="F7591" s="1">
        <v>7</v>
      </c>
      <c r="G7591" s="2">
        <v>15</v>
      </c>
      <c r="H7591" s="3">
        <v>11</v>
      </c>
      <c r="I7591" s="1">
        <v>8</v>
      </c>
      <c r="J7591" s="4">
        <v>1.1599999999999999</v>
      </c>
      <c r="K7591" s="15">
        <v>0.79500000000000004</v>
      </c>
      <c r="L7591" s="15">
        <v>0.77700000000000002</v>
      </c>
      <c r="M7591" s="14">
        <v>0.59256027691665103</v>
      </c>
    </row>
    <row r="7592" spans="1:13">
      <c r="A7592" t="s">
        <v>27275</v>
      </c>
      <c r="B7592" s="1" t="s">
        <v>7599</v>
      </c>
      <c r="C7592">
        <v>19</v>
      </c>
      <c r="D7592">
        <v>13</v>
      </c>
      <c r="E7592">
        <v>20</v>
      </c>
      <c r="F7592" s="1">
        <v>11</v>
      </c>
      <c r="G7592" s="2">
        <v>21</v>
      </c>
      <c r="H7592" s="3">
        <v>19</v>
      </c>
      <c r="I7592" s="1">
        <v>14</v>
      </c>
      <c r="J7592" s="4">
        <v>1.1599999999999999</v>
      </c>
      <c r="K7592" s="15">
        <v>0.754</v>
      </c>
      <c r="L7592" s="15">
        <v>0.66200000000000003</v>
      </c>
      <c r="M7592" s="14">
        <v>0.37245586998136998</v>
      </c>
    </row>
    <row r="7593" spans="1:13">
      <c r="A7593" t="s">
        <v>27276</v>
      </c>
      <c r="B7593" s="1" t="s">
        <v>7600</v>
      </c>
      <c r="C7593">
        <v>38</v>
      </c>
      <c r="D7593">
        <v>40</v>
      </c>
      <c r="E7593">
        <v>49</v>
      </c>
      <c r="F7593" s="1">
        <v>41</v>
      </c>
      <c r="G7593" s="2">
        <v>45</v>
      </c>
      <c r="H7593" s="3">
        <v>43</v>
      </c>
      <c r="I7593" s="1">
        <v>60</v>
      </c>
      <c r="J7593" s="4">
        <v>1.1599999999999999</v>
      </c>
      <c r="K7593" s="15">
        <v>0.61</v>
      </c>
      <c r="L7593" s="15">
        <v>0.57099999999999995</v>
      </c>
      <c r="M7593" s="14">
        <v>0.15729920705028499</v>
      </c>
    </row>
    <row r="7594" spans="1:13">
      <c r="A7594" t="s">
        <v>27277</v>
      </c>
      <c r="B7594" s="1" t="s">
        <v>7601</v>
      </c>
      <c r="C7594">
        <v>26</v>
      </c>
      <c r="D7594">
        <v>17</v>
      </c>
      <c r="E7594">
        <v>20</v>
      </c>
      <c r="F7594" s="1">
        <v>25</v>
      </c>
      <c r="G7594" s="2">
        <v>12</v>
      </c>
      <c r="H7594" s="3">
        <v>41</v>
      </c>
      <c r="I7594" s="1">
        <v>25</v>
      </c>
      <c r="J7594" s="4">
        <v>1.1599999999999999</v>
      </c>
      <c r="K7594" s="15">
        <v>0.67600000000000005</v>
      </c>
      <c r="L7594" s="15">
        <v>0.63100000000000001</v>
      </c>
      <c r="M7594" s="14">
        <v>0.85842729026040199</v>
      </c>
    </row>
    <row r="7595" spans="1:13">
      <c r="A7595" t="s">
        <v>27278</v>
      </c>
      <c r="B7595" s="1" t="s">
        <v>7602</v>
      </c>
      <c r="C7595">
        <v>21</v>
      </c>
      <c r="D7595">
        <v>20</v>
      </c>
      <c r="E7595">
        <v>10</v>
      </c>
      <c r="F7595" s="1">
        <v>26</v>
      </c>
      <c r="G7595" s="2">
        <v>23</v>
      </c>
      <c r="H7595" s="3">
        <v>15</v>
      </c>
      <c r="I7595" s="1">
        <v>29</v>
      </c>
      <c r="J7595" s="4">
        <v>1.1599999999999999</v>
      </c>
      <c r="K7595" s="15">
        <v>0.67400000000000004</v>
      </c>
      <c r="L7595" s="15">
        <v>0.65200000000000002</v>
      </c>
      <c r="M7595" s="14">
        <v>0.47950012218695298</v>
      </c>
    </row>
    <row r="7596" spans="1:13">
      <c r="A7596" t="s">
        <v>27279</v>
      </c>
      <c r="B7596" s="1" t="s">
        <v>7603</v>
      </c>
      <c r="C7596">
        <v>48</v>
      </c>
      <c r="D7596">
        <v>73</v>
      </c>
      <c r="E7596">
        <v>64</v>
      </c>
      <c r="F7596" s="1">
        <v>54</v>
      </c>
      <c r="G7596" s="2">
        <v>87</v>
      </c>
      <c r="H7596" s="3">
        <v>67</v>
      </c>
      <c r="I7596" s="1">
        <v>54</v>
      </c>
      <c r="J7596" s="4">
        <v>1.1599999999999999</v>
      </c>
      <c r="K7596" s="15">
        <v>0.64900000000000002</v>
      </c>
      <c r="L7596" s="15">
        <v>0.56200000000000006</v>
      </c>
      <c r="M7596" s="14">
        <v>0.37245586998136998</v>
      </c>
    </row>
    <row r="7597" spans="1:13">
      <c r="A7597" t="s">
        <v>27280</v>
      </c>
      <c r="B7597" s="1" t="s">
        <v>7604</v>
      </c>
      <c r="C7597">
        <v>162</v>
      </c>
      <c r="D7597">
        <v>177</v>
      </c>
      <c r="E7597">
        <v>62</v>
      </c>
      <c r="F7597" s="1">
        <v>90</v>
      </c>
      <c r="G7597" s="2">
        <v>221</v>
      </c>
      <c r="H7597" s="3">
        <v>62</v>
      </c>
      <c r="I7597" s="1">
        <v>144</v>
      </c>
      <c r="J7597" s="4">
        <v>1.1599999999999999</v>
      </c>
      <c r="K7597" s="15">
        <v>0.57699999999999996</v>
      </c>
      <c r="L7597" s="15">
        <v>0.50600000000000001</v>
      </c>
      <c r="M7597" s="14">
        <v>0.85842729026040199</v>
      </c>
    </row>
    <row r="7598" spans="1:13">
      <c r="A7598" t="s">
        <v>27281</v>
      </c>
      <c r="B7598" s="1" t="s">
        <v>7605</v>
      </c>
      <c r="C7598">
        <v>23</v>
      </c>
      <c r="D7598">
        <v>14</v>
      </c>
      <c r="E7598">
        <v>23</v>
      </c>
      <c r="F7598" s="1">
        <v>19</v>
      </c>
      <c r="G7598" s="2">
        <v>10</v>
      </c>
      <c r="H7598" s="3">
        <v>43</v>
      </c>
      <c r="I7598" s="1">
        <v>17</v>
      </c>
      <c r="J7598" s="4">
        <v>1.1599999999999999</v>
      </c>
      <c r="K7598" s="15">
        <v>0.70799999999999996</v>
      </c>
      <c r="L7598" s="15">
        <v>0.65900000000000003</v>
      </c>
      <c r="M7598" s="14">
        <v>0.72127669902915603</v>
      </c>
    </row>
    <row r="7599" spans="1:13">
      <c r="A7599" t="s">
        <v>27282</v>
      </c>
      <c r="B7599" s="1" t="s">
        <v>7606</v>
      </c>
      <c r="C7599">
        <v>95</v>
      </c>
      <c r="D7599">
        <v>90</v>
      </c>
      <c r="E7599">
        <v>106</v>
      </c>
      <c r="F7599" s="1">
        <v>103</v>
      </c>
      <c r="G7599" s="2">
        <v>124</v>
      </c>
      <c r="H7599" s="3">
        <v>86</v>
      </c>
      <c r="I7599" s="1">
        <v>133</v>
      </c>
      <c r="J7599" s="4">
        <v>1.1599999999999999</v>
      </c>
      <c r="K7599" s="15">
        <v>0.57599999999999996</v>
      </c>
      <c r="L7599" s="15">
        <v>0.52300000000000002</v>
      </c>
      <c r="M7599" s="14">
        <v>0.47950012218695298</v>
      </c>
    </row>
    <row r="7600" spans="1:13">
      <c r="A7600" t="s">
        <v>27283</v>
      </c>
      <c r="B7600" s="1" t="s">
        <v>7607</v>
      </c>
      <c r="C7600">
        <v>18</v>
      </c>
      <c r="D7600">
        <v>21</v>
      </c>
      <c r="E7600">
        <v>18</v>
      </c>
      <c r="F7600" s="1">
        <v>12</v>
      </c>
      <c r="G7600" s="2">
        <v>16</v>
      </c>
      <c r="H7600" s="3">
        <v>21</v>
      </c>
      <c r="I7600" s="1">
        <v>23</v>
      </c>
      <c r="J7600" s="4">
        <v>1.1599999999999999</v>
      </c>
      <c r="K7600" s="15">
        <v>0.67600000000000005</v>
      </c>
      <c r="L7600" s="15">
        <v>0.65200000000000002</v>
      </c>
      <c r="M7600" s="14">
        <v>0.36806550630548501</v>
      </c>
    </row>
    <row r="7601" spans="1:13">
      <c r="A7601" t="s">
        <v>27284</v>
      </c>
      <c r="B7601" s="1" t="s">
        <v>7608</v>
      </c>
      <c r="C7601">
        <v>28</v>
      </c>
      <c r="D7601">
        <v>38</v>
      </c>
      <c r="E7601">
        <v>28</v>
      </c>
      <c r="F7601" s="1">
        <v>29</v>
      </c>
      <c r="G7601" s="2">
        <v>41</v>
      </c>
      <c r="H7601" s="3">
        <v>35</v>
      </c>
      <c r="I7601" s="1">
        <v>31</v>
      </c>
      <c r="J7601" s="4">
        <v>1.1599999999999999</v>
      </c>
      <c r="K7601" s="15">
        <v>0.68500000000000005</v>
      </c>
      <c r="L7601" s="15">
        <v>0.61</v>
      </c>
      <c r="M7601" s="14">
        <v>0.15357639654998401</v>
      </c>
    </row>
    <row r="7602" spans="1:13">
      <c r="A7602" t="s">
        <v>27285</v>
      </c>
      <c r="B7602" s="1" t="s">
        <v>7609</v>
      </c>
      <c r="C7602">
        <v>9</v>
      </c>
      <c r="D7602">
        <v>12</v>
      </c>
      <c r="E7602">
        <v>12</v>
      </c>
      <c r="F7602" s="1">
        <v>26</v>
      </c>
      <c r="G7602" s="2">
        <v>11</v>
      </c>
      <c r="H7602" s="3">
        <v>33</v>
      </c>
      <c r="I7602" s="1">
        <v>9</v>
      </c>
      <c r="J7602" s="4">
        <v>1.1599999999999999</v>
      </c>
      <c r="K7602" s="15">
        <v>0.78400000000000003</v>
      </c>
      <c r="L7602" s="15">
        <v>0.68600000000000005</v>
      </c>
      <c r="M7602" s="14">
        <v>0.85713641559230003</v>
      </c>
    </row>
    <row r="7603" spans="1:13">
      <c r="A7603" t="s">
        <v>27286</v>
      </c>
      <c r="B7603" s="1" t="s">
        <v>7610</v>
      </c>
      <c r="C7603">
        <v>93</v>
      </c>
      <c r="D7603">
        <v>75</v>
      </c>
      <c r="E7603">
        <v>85</v>
      </c>
      <c r="F7603" s="1">
        <v>101</v>
      </c>
      <c r="G7603" s="2">
        <v>96</v>
      </c>
      <c r="H7603" s="3">
        <v>106</v>
      </c>
      <c r="I7603" s="1">
        <v>105</v>
      </c>
      <c r="J7603" s="4">
        <v>1.1599999999999999</v>
      </c>
      <c r="K7603" s="15">
        <v>0.58799999999999997</v>
      </c>
      <c r="L7603" s="15">
        <v>0.54900000000000004</v>
      </c>
      <c r="M7603" s="14">
        <v>7.7099871743541798E-2</v>
      </c>
    </row>
    <row r="7604" spans="1:13">
      <c r="A7604" t="s">
        <v>27287</v>
      </c>
      <c r="B7604" s="1" t="s">
        <v>7611</v>
      </c>
      <c r="C7604">
        <v>63</v>
      </c>
      <c r="D7604">
        <v>71</v>
      </c>
      <c r="E7604">
        <v>67</v>
      </c>
      <c r="F7604" s="1">
        <v>79</v>
      </c>
      <c r="G7604" s="2">
        <v>81</v>
      </c>
      <c r="H7604" s="3">
        <v>66</v>
      </c>
      <c r="I7604" s="1">
        <v>96</v>
      </c>
      <c r="J7604" s="4">
        <v>1.1599999999999999</v>
      </c>
      <c r="K7604" s="15">
        <v>0.57999999999999996</v>
      </c>
      <c r="L7604" s="15">
        <v>0.53700000000000003</v>
      </c>
      <c r="M7604" s="14">
        <v>0.28884436634648503</v>
      </c>
    </row>
    <row r="7605" spans="1:13">
      <c r="A7605" t="s">
        <v>27288</v>
      </c>
      <c r="B7605" s="1" t="s">
        <v>7612</v>
      </c>
      <c r="C7605">
        <v>53</v>
      </c>
      <c r="D7605">
        <v>34</v>
      </c>
      <c r="E7605">
        <v>38</v>
      </c>
      <c r="F7605" s="1">
        <v>42</v>
      </c>
      <c r="G7605" s="2">
        <v>47</v>
      </c>
      <c r="H7605" s="3">
        <v>48</v>
      </c>
      <c r="I7605" s="1">
        <v>51</v>
      </c>
      <c r="J7605" s="4">
        <v>1.1599999999999999</v>
      </c>
      <c r="K7605" s="15">
        <v>0.60699999999999998</v>
      </c>
      <c r="L7605" s="15">
        <v>0.56899999999999995</v>
      </c>
      <c r="M7605" s="14">
        <v>0.28884436634648503</v>
      </c>
    </row>
    <row r="7606" spans="1:13">
      <c r="A7606" t="s">
        <v>27289</v>
      </c>
      <c r="B7606" s="1" t="s">
        <v>7613</v>
      </c>
      <c r="C7606">
        <v>30</v>
      </c>
      <c r="D7606">
        <v>42</v>
      </c>
      <c r="E7606">
        <v>14</v>
      </c>
      <c r="F7606" s="1">
        <v>12</v>
      </c>
      <c r="G7606" s="2">
        <v>39</v>
      </c>
      <c r="H7606" s="3">
        <v>21</v>
      </c>
      <c r="I7606" s="1">
        <v>26</v>
      </c>
      <c r="J7606" s="4">
        <v>1.1599999999999999</v>
      </c>
      <c r="K7606" s="15">
        <v>0.67600000000000005</v>
      </c>
      <c r="L7606" s="15">
        <v>0.61099999999999999</v>
      </c>
      <c r="M7606" s="14">
        <v>0.72367360983176299</v>
      </c>
    </row>
    <row r="7607" spans="1:13">
      <c r="A7607" t="s">
        <v>27290</v>
      </c>
      <c r="B7607" s="1" t="s">
        <v>7614</v>
      </c>
      <c r="C7607">
        <v>21</v>
      </c>
      <c r="D7607">
        <v>15</v>
      </c>
      <c r="E7607">
        <v>22</v>
      </c>
      <c r="F7607" s="1">
        <v>12</v>
      </c>
      <c r="G7607" s="2">
        <v>17</v>
      </c>
      <c r="H7607" s="3">
        <v>20</v>
      </c>
      <c r="I7607" s="1">
        <v>24</v>
      </c>
      <c r="J7607" s="4">
        <v>1.1599999999999999</v>
      </c>
      <c r="K7607" s="15">
        <v>0.67800000000000005</v>
      </c>
      <c r="L7607" s="15">
        <v>0.65700000000000003</v>
      </c>
      <c r="M7607" s="14">
        <v>0.47950012218695298</v>
      </c>
    </row>
    <row r="7608" spans="1:13">
      <c r="A7608" t="s">
        <v>27291</v>
      </c>
      <c r="B7608" s="1" t="s">
        <v>7615</v>
      </c>
      <c r="C7608">
        <v>9</v>
      </c>
      <c r="D7608">
        <v>6</v>
      </c>
      <c r="E7608">
        <v>12</v>
      </c>
      <c r="F7608" s="1">
        <v>11</v>
      </c>
      <c r="G7608" s="2">
        <v>13</v>
      </c>
      <c r="H7608" s="3">
        <v>12</v>
      </c>
      <c r="I7608" s="1">
        <v>9</v>
      </c>
      <c r="J7608" s="4">
        <v>1.1599999999999999</v>
      </c>
      <c r="K7608" s="15">
        <v>0.79500000000000004</v>
      </c>
      <c r="L7608" s="15">
        <v>0.72199999999999998</v>
      </c>
      <c r="M7608" s="14">
        <v>0.28008721081149701</v>
      </c>
    </row>
    <row r="7609" spans="1:13">
      <c r="A7609" t="s">
        <v>27292</v>
      </c>
      <c r="B7609" s="1" t="s">
        <v>7616</v>
      </c>
      <c r="C7609">
        <v>695</v>
      </c>
      <c r="D7609">
        <v>985</v>
      </c>
      <c r="E7609">
        <v>931</v>
      </c>
      <c r="F7609" s="1">
        <v>698</v>
      </c>
      <c r="G7609" s="2">
        <v>1027</v>
      </c>
      <c r="H7609" s="3">
        <v>1103</v>
      </c>
      <c r="I7609" s="1">
        <v>747</v>
      </c>
      <c r="J7609" s="4">
        <v>1.1599999999999999</v>
      </c>
      <c r="K7609" s="15">
        <v>0.63300000000000001</v>
      </c>
      <c r="L7609" s="15">
        <v>0.49199999999999999</v>
      </c>
      <c r="M7609" s="14">
        <v>0.15729920705028499</v>
      </c>
    </row>
    <row r="7610" spans="1:13">
      <c r="A7610" t="s">
        <v>27293</v>
      </c>
      <c r="B7610" s="1" t="s">
        <v>7617</v>
      </c>
      <c r="C7610">
        <v>9</v>
      </c>
      <c r="D7610">
        <v>6</v>
      </c>
      <c r="E7610">
        <v>2</v>
      </c>
      <c r="F7610" s="1">
        <v>10</v>
      </c>
      <c r="G7610" s="2">
        <v>3</v>
      </c>
      <c r="H7610" s="3">
        <v>12</v>
      </c>
      <c r="I7610" s="1">
        <v>9</v>
      </c>
      <c r="J7610" s="4">
        <v>1.1599999999999999</v>
      </c>
      <c r="K7610" s="15">
        <v>0.8</v>
      </c>
      <c r="L7610" s="15">
        <v>0.77900000000000003</v>
      </c>
      <c r="M7610" s="14">
        <v>0.59256027691665103</v>
      </c>
    </row>
    <row r="7611" spans="1:13">
      <c r="A7611" t="s">
        <v>27294</v>
      </c>
      <c r="B7611" s="1" t="s">
        <v>7618</v>
      </c>
      <c r="C7611">
        <v>39</v>
      </c>
      <c r="D7611">
        <v>33</v>
      </c>
      <c r="E7611">
        <v>37</v>
      </c>
      <c r="F7611" s="1">
        <v>43</v>
      </c>
      <c r="G7611" s="2">
        <v>40</v>
      </c>
      <c r="H7611" s="3">
        <v>39</v>
      </c>
      <c r="I7611" s="1">
        <v>54</v>
      </c>
      <c r="J7611" s="4">
        <v>1.1599999999999999</v>
      </c>
      <c r="K7611" s="15">
        <v>0.61099999999999999</v>
      </c>
      <c r="L7611" s="15">
        <v>0.60299999999999998</v>
      </c>
      <c r="M7611" s="14">
        <v>0.21179837830572301</v>
      </c>
    </row>
    <row r="7612" spans="1:13">
      <c r="A7612" t="s">
        <v>27295</v>
      </c>
      <c r="B7612" s="1" t="s">
        <v>7619</v>
      </c>
      <c r="C7612">
        <v>12</v>
      </c>
      <c r="D7612">
        <v>10</v>
      </c>
      <c r="E7612">
        <v>12</v>
      </c>
      <c r="F7612" s="1">
        <v>8</v>
      </c>
      <c r="G7612" s="2">
        <v>13</v>
      </c>
      <c r="H7612" s="3">
        <v>14</v>
      </c>
      <c r="I7612" s="1">
        <v>9</v>
      </c>
      <c r="J7612" s="4">
        <v>1.1599999999999999</v>
      </c>
      <c r="K7612" s="15">
        <v>0.80500000000000005</v>
      </c>
      <c r="L7612" s="15">
        <v>0.73899999999999999</v>
      </c>
      <c r="M7612" s="14">
        <v>0.28450269791120703</v>
      </c>
    </row>
    <row r="7613" spans="1:13">
      <c r="A7613" t="s">
        <v>27296</v>
      </c>
      <c r="B7613" s="1" t="s">
        <v>7620</v>
      </c>
      <c r="C7613">
        <v>27</v>
      </c>
      <c r="D7613">
        <v>40</v>
      </c>
      <c r="E7613">
        <v>34</v>
      </c>
      <c r="F7613" s="1">
        <v>35</v>
      </c>
      <c r="G7613" s="2">
        <v>60</v>
      </c>
      <c r="H7613" s="3">
        <v>26</v>
      </c>
      <c r="I7613" s="1">
        <v>32</v>
      </c>
      <c r="J7613" s="4">
        <v>1.1599999999999999</v>
      </c>
      <c r="K7613" s="15">
        <v>0.71</v>
      </c>
      <c r="L7613" s="15">
        <v>0.60299999999999998</v>
      </c>
      <c r="M7613" s="14">
        <v>0.72367360983176299</v>
      </c>
    </row>
    <row r="7614" spans="1:13">
      <c r="A7614" t="s">
        <v>27297</v>
      </c>
      <c r="B7614" s="1" t="s">
        <v>7621</v>
      </c>
      <c r="C7614">
        <v>20</v>
      </c>
      <c r="D7614">
        <v>18</v>
      </c>
      <c r="E7614">
        <v>28</v>
      </c>
      <c r="F7614" s="1">
        <v>26</v>
      </c>
      <c r="G7614" s="2">
        <v>16</v>
      </c>
      <c r="H7614" s="3">
        <v>33</v>
      </c>
      <c r="I7614" s="1">
        <v>31</v>
      </c>
      <c r="J7614" s="4">
        <v>1.1599999999999999</v>
      </c>
      <c r="K7614" s="15">
        <v>0.66200000000000003</v>
      </c>
      <c r="L7614" s="15">
        <v>0.64400000000000002</v>
      </c>
      <c r="M7614" s="14">
        <v>0.47950012218695298</v>
      </c>
    </row>
    <row r="7615" spans="1:13">
      <c r="A7615" t="s">
        <v>27298</v>
      </c>
      <c r="B7615" s="1" t="s">
        <v>7622</v>
      </c>
      <c r="C7615">
        <v>46</v>
      </c>
      <c r="D7615">
        <v>40</v>
      </c>
      <c r="E7615">
        <v>54</v>
      </c>
      <c r="F7615" s="1">
        <v>48</v>
      </c>
      <c r="G7615" s="2">
        <v>48</v>
      </c>
      <c r="H7615" s="3">
        <v>52</v>
      </c>
      <c r="I7615" s="1">
        <v>64</v>
      </c>
      <c r="J7615" s="4">
        <v>1.1599999999999999</v>
      </c>
      <c r="K7615" s="15">
        <v>0.60099999999999998</v>
      </c>
      <c r="L7615" s="15">
        <v>0.56599999999999995</v>
      </c>
      <c r="M7615" s="14">
        <v>0.21179837830572301</v>
      </c>
    </row>
    <row r="7616" spans="1:13">
      <c r="A7616" t="s">
        <v>27299</v>
      </c>
      <c r="B7616" s="1" t="s">
        <v>7623</v>
      </c>
      <c r="C7616">
        <v>9</v>
      </c>
      <c r="D7616">
        <v>8</v>
      </c>
      <c r="E7616">
        <v>10</v>
      </c>
      <c r="F7616" s="1">
        <v>11</v>
      </c>
      <c r="G7616" s="2">
        <v>17</v>
      </c>
      <c r="H7616" s="3">
        <v>6</v>
      </c>
      <c r="I7616" s="1">
        <v>10</v>
      </c>
      <c r="J7616" s="4">
        <v>1.1599999999999999</v>
      </c>
      <c r="K7616" s="15">
        <v>0.79500000000000004</v>
      </c>
      <c r="L7616" s="15">
        <v>0.72199999999999998</v>
      </c>
      <c r="M7616" s="14">
        <v>0.85842729026040199</v>
      </c>
    </row>
    <row r="7617" spans="1:13">
      <c r="A7617" t="s">
        <v>27300</v>
      </c>
      <c r="B7617" s="1" t="s">
        <v>7624</v>
      </c>
      <c r="C7617">
        <v>28</v>
      </c>
      <c r="D7617">
        <v>15</v>
      </c>
      <c r="E7617">
        <v>16</v>
      </c>
      <c r="F7617" s="1">
        <v>22</v>
      </c>
      <c r="G7617" s="2">
        <v>21</v>
      </c>
      <c r="H7617" s="3">
        <v>27</v>
      </c>
      <c r="I7617" s="1">
        <v>23</v>
      </c>
      <c r="J7617" s="4">
        <v>1.1599999999999999</v>
      </c>
      <c r="K7617" s="15">
        <v>0.68400000000000005</v>
      </c>
      <c r="L7617" s="15">
        <v>0.63600000000000001</v>
      </c>
      <c r="M7617" s="14">
        <v>0.47950012218695298</v>
      </c>
    </row>
    <row r="7618" spans="1:13">
      <c r="A7618" t="s">
        <v>27301</v>
      </c>
      <c r="B7618" s="1" t="s">
        <v>7625</v>
      </c>
      <c r="C7618">
        <v>36</v>
      </c>
      <c r="D7618">
        <v>21</v>
      </c>
      <c r="E7618">
        <v>38</v>
      </c>
      <c r="F7618" s="1">
        <v>39</v>
      </c>
      <c r="G7618" s="2">
        <v>31</v>
      </c>
      <c r="H7618" s="3">
        <v>37</v>
      </c>
      <c r="I7618" s="1">
        <v>49</v>
      </c>
      <c r="J7618" s="4">
        <v>1.1599999999999999</v>
      </c>
      <c r="K7618" s="15">
        <v>0.61</v>
      </c>
      <c r="L7618" s="15">
        <v>0.57899999999999996</v>
      </c>
      <c r="M7618" s="14">
        <v>0.72367360983176299</v>
      </c>
    </row>
    <row r="7619" spans="1:13">
      <c r="A7619" t="s">
        <v>27302</v>
      </c>
      <c r="B7619" s="1" t="s">
        <v>7626</v>
      </c>
      <c r="C7619">
        <v>27</v>
      </c>
      <c r="D7619">
        <v>25</v>
      </c>
      <c r="E7619">
        <v>25</v>
      </c>
      <c r="F7619" s="1">
        <v>29</v>
      </c>
      <c r="G7619" s="2">
        <v>25</v>
      </c>
      <c r="H7619" s="3">
        <v>29</v>
      </c>
      <c r="I7619" s="1">
        <v>38</v>
      </c>
      <c r="J7619" s="4">
        <v>1.1599999999999999</v>
      </c>
      <c r="K7619" s="15">
        <v>0.64900000000000002</v>
      </c>
      <c r="L7619" s="15">
        <v>0.61</v>
      </c>
      <c r="M7619" s="14">
        <v>0.35434297896331701</v>
      </c>
    </row>
    <row r="7620" spans="1:13">
      <c r="A7620" t="s">
        <v>27303</v>
      </c>
      <c r="B7620" s="1" t="s">
        <v>7627</v>
      </c>
      <c r="C7620">
        <v>45</v>
      </c>
      <c r="D7620">
        <v>36</v>
      </c>
      <c r="E7620">
        <v>51</v>
      </c>
      <c r="F7620" s="1">
        <v>55</v>
      </c>
      <c r="G7620" s="2">
        <v>55</v>
      </c>
      <c r="H7620" s="3">
        <v>57</v>
      </c>
      <c r="I7620" s="1">
        <v>50</v>
      </c>
      <c r="J7620" s="4">
        <v>1.1599999999999999</v>
      </c>
      <c r="K7620" s="15">
        <v>0.64300000000000002</v>
      </c>
      <c r="L7620" s="15">
        <v>0.59299999999999997</v>
      </c>
      <c r="M7620" s="14">
        <v>0.21179837830572301</v>
      </c>
    </row>
    <row r="7621" spans="1:13">
      <c r="A7621" t="s">
        <v>27304</v>
      </c>
      <c r="B7621" s="1" t="s">
        <v>7628</v>
      </c>
      <c r="C7621">
        <v>45</v>
      </c>
      <c r="D7621">
        <v>41</v>
      </c>
      <c r="E7621">
        <v>56</v>
      </c>
      <c r="F7621" s="1">
        <v>37</v>
      </c>
      <c r="G7621" s="2">
        <v>53</v>
      </c>
      <c r="H7621" s="3">
        <v>40</v>
      </c>
      <c r="I7621" s="1">
        <v>64</v>
      </c>
      <c r="J7621" s="4">
        <v>1.1599999999999999</v>
      </c>
      <c r="K7621" s="15">
        <v>0.59899999999999998</v>
      </c>
      <c r="L7621" s="15">
        <v>0.56399999999999995</v>
      </c>
      <c r="M7621" s="14">
        <v>0.47950012218695298</v>
      </c>
    </row>
    <row r="7622" spans="1:13">
      <c r="A7622" t="s">
        <v>27305</v>
      </c>
      <c r="B7622" s="1" t="s">
        <v>7629</v>
      </c>
      <c r="C7622">
        <v>13</v>
      </c>
      <c r="D7622">
        <v>10</v>
      </c>
      <c r="E7622">
        <v>4</v>
      </c>
      <c r="F7622" s="1">
        <v>7</v>
      </c>
      <c r="G7622" s="2">
        <v>8</v>
      </c>
      <c r="H7622" s="3">
        <v>7</v>
      </c>
      <c r="I7622" s="1">
        <v>14</v>
      </c>
      <c r="J7622" s="4">
        <v>1.1599999999999999</v>
      </c>
      <c r="K7622" s="15">
        <v>0.77600000000000002</v>
      </c>
      <c r="L7622" s="15">
        <v>0.752</v>
      </c>
      <c r="M7622" s="14">
        <v>0.59256027691665103</v>
      </c>
    </row>
    <row r="7623" spans="1:13">
      <c r="A7623" t="s">
        <v>27306</v>
      </c>
      <c r="B7623" s="1" t="s">
        <v>7630</v>
      </c>
      <c r="C7623">
        <v>6</v>
      </c>
      <c r="D7623">
        <v>3</v>
      </c>
      <c r="E7623">
        <v>12</v>
      </c>
      <c r="F7623" s="1">
        <v>9</v>
      </c>
      <c r="G7623" s="2">
        <v>13</v>
      </c>
      <c r="H7623" s="3">
        <v>4</v>
      </c>
      <c r="I7623" s="1">
        <v>9</v>
      </c>
      <c r="J7623" s="4">
        <v>1.1599999999999999</v>
      </c>
      <c r="K7623" s="15">
        <v>0.81200000000000006</v>
      </c>
      <c r="L7623" s="15">
        <v>0.73</v>
      </c>
      <c r="M7623" s="14">
        <v>0.59256027691665103</v>
      </c>
    </row>
    <row r="7624" spans="1:13">
      <c r="A7624" t="s">
        <v>27307</v>
      </c>
      <c r="B7624" s="1" t="s">
        <v>7631</v>
      </c>
      <c r="C7624">
        <v>14</v>
      </c>
      <c r="D7624">
        <v>5</v>
      </c>
      <c r="E7624">
        <v>6</v>
      </c>
      <c r="F7624" s="1">
        <v>5</v>
      </c>
      <c r="G7624" s="2">
        <v>4</v>
      </c>
      <c r="H7624" s="3">
        <v>13</v>
      </c>
      <c r="I7624" s="1">
        <v>9</v>
      </c>
      <c r="J7624" s="4">
        <v>1.1599999999999999</v>
      </c>
      <c r="K7624" s="15">
        <v>0.755</v>
      </c>
      <c r="L7624" s="15">
        <v>0.79100000000000004</v>
      </c>
      <c r="M7624" s="14">
        <v>1</v>
      </c>
    </row>
    <row r="7625" spans="1:13">
      <c r="A7625" t="s">
        <v>27308</v>
      </c>
      <c r="B7625" s="1" t="s">
        <v>7632</v>
      </c>
      <c r="C7625">
        <v>9</v>
      </c>
      <c r="D7625">
        <v>18</v>
      </c>
      <c r="E7625">
        <v>21</v>
      </c>
      <c r="F7625" s="1">
        <v>14</v>
      </c>
      <c r="G7625" s="2">
        <v>15</v>
      </c>
      <c r="H7625" s="3">
        <v>18</v>
      </c>
      <c r="I7625" s="1">
        <v>22</v>
      </c>
      <c r="J7625" s="4">
        <v>1.1599999999999999</v>
      </c>
      <c r="K7625" s="15">
        <v>0.72499999999999998</v>
      </c>
      <c r="L7625" s="15">
        <v>0.66400000000000003</v>
      </c>
      <c r="M7625" s="14">
        <v>0.37245586998136998</v>
      </c>
    </row>
    <row r="7626" spans="1:13">
      <c r="A7626" t="s">
        <v>27309</v>
      </c>
      <c r="B7626" s="1" t="s">
        <v>7633</v>
      </c>
      <c r="C7626">
        <v>22</v>
      </c>
      <c r="D7626">
        <v>35</v>
      </c>
      <c r="E7626">
        <v>24</v>
      </c>
      <c r="F7626" s="1">
        <v>35</v>
      </c>
      <c r="G7626" s="2">
        <v>34</v>
      </c>
      <c r="H7626" s="3">
        <v>34</v>
      </c>
      <c r="I7626" s="1">
        <v>33</v>
      </c>
      <c r="J7626" s="4">
        <v>1.1599999999999999</v>
      </c>
      <c r="K7626" s="15">
        <v>0.67100000000000004</v>
      </c>
      <c r="L7626" s="15">
        <v>0.63600000000000001</v>
      </c>
      <c r="M7626" s="14">
        <v>1</v>
      </c>
    </row>
    <row r="7627" spans="1:13">
      <c r="A7627" t="s">
        <v>27310</v>
      </c>
      <c r="B7627" s="1" t="s">
        <v>7634</v>
      </c>
      <c r="C7627">
        <v>17</v>
      </c>
      <c r="D7627">
        <v>17</v>
      </c>
      <c r="E7627">
        <v>11</v>
      </c>
      <c r="F7627" s="1">
        <v>13</v>
      </c>
      <c r="G7627" s="2">
        <v>18</v>
      </c>
      <c r="H7627" s="3">
        <v>15</v>
      </c>
      <c r="I7627" s="1">
        <v>18</v>
      </c>
      <c r="J7627" s="4">
        <v>1.1599999999999999</v>
      </c>
      <c r="K7627" s="15">
        <v>0.74299999999999999</v>
      </c>
      <c r="L7627" s="15">
        <v>0.68200000000000005</v>
      </c>
      <c r="M7627" s="14">
        <v>0.149820836066893</v>
      </c>
    </row>
    <row r="7628" spans="1:13">
      <c r="A7628" t="s">
        <v>27311</v>
      </c>
      <c r="B7628" s="1" t="s">
        <v>7635</v>
      </c>
      <c r="C7628">
        <v>38</v>
      </c>
      <c r="D7628">
        <v>29</v>
      </c>
      <c r="E7628">
        <v>40</v>
      </c>
      <c r="F7628" s="1">
        <v>37</v>
      </c>
      <c r="G7628" s="2">
        <v>38</v>
      </c>
      <c r="H7628" s="3">
        <v>41</v>
      </c>
      <c r="I7628" s="1">
        <v>47</v>
      </c>
      <c r="J7628" s="4">
        <v>1.1599999999999999</v>
      </c>
      <c r="K7628" s="15">
        <v>0.63100000000000001</v>
      </c>
      <c r="L7628" s="15">
        <v>0.60399999999999998</v>
      </c>
      <c r="M7628" s="14">
        <v>0.10840829998146501</v>
      </c>
    </row>
    <row r="7629" spans="1:13">
      <c r="A7629" t="s">
        <v>27312</v>
      </c>
      <c r="B7629" s="1" t="s">
        <v>7636</v>
      </c>
      <c r="C7629">
        <v>10</v>
      </c>
      <c r="D7629">
        <v>16</v>
      </c>
      <c r="E7629">
        <v>13</v>
      </c>
      <c r="F7629" s="1">
        <v>10</v>
      </c>
      <c r="G7629" s="2">
        <v>16</v>
      </c>
      <c r="H7629" s="3">
        <v>16</v>
      </c>
      <c r="I7629" s="1">
        <v>11</v>
      </c>
      <c r="J7629" s="4">
        <v>1.1599999999999999</v>
      </c>
      <c r="K7629" s="15">
        <v>0.79</v>
      </c>
      <c r="L7629" s="15">
        <v>0.72699999999999998</v>
      </c>
      <c r="M7629" s="14">
        <v>0.266379923342483</v>
      </c>
    </row>
    <row r="7630" spans="1:13">
      <c r="A7630" t="s">
        <v>27313</v>
      </c>
      <c r="B7630" s="1" t="s">
        <v>7637</v>
      </c>
      <c r="C7630">
        <v>13</v>
      </c>
      <c r="D7630">
        <v>13</v>
      </c>
      <c r="E7630">
        <v>14</v>
      </c>
      <c r="F7630" s="1">
        <v>8</v>
      </c>
      <c r="G7630" s="2">
        <v>13</v>
      </c>
      <c r="H7630" s="3">
        <v>15</v>
      </c>
      <c r="I7630" s="1">
        <v>14</v>
      </c>
      <c r="J7630" s="4">
        <v>1.1599999999999999</v>
      </c>
      <c r="K7630" s="15">
        <v>0.74199999999999999</v>
      </c>
      <c r="L7630" s="15">
        <v>0.71899999999999997</v>
      </c>
      <c r="M7630" s="14">
        <v>0.194742172839592</v>
      </c>
    </row>
    <row r="7631" spans="1:13">
      <c r="A7631" t="s">
        <v>27314</v>
      </c>
      <c r="B7631" s="1" t="s">
        <v>7638</v>
      </c>
      <c r="C7631">
        <v>22</v>
      </c>
      <c r="D7631">
        <v>23</v>
      </c>
      <c r="E7631">
        <v>22</v>
      </c>
      <c r="F7631" s="1">
        <v>17</v>
      </c>
      <c r="G7631" s="2">
        <v>25</v>
      </c>
      <c r="H7631" s="3">
        <v>27</v>
      </c>
      <c r="I7631" s="1">
        <v>21</v>
      </c>
      <c r="J7631" s="4">
        <v>1.1599999999999999</v>
      </c>
      <c r="K7631" s="15">
        <v>0.72099999999999997</v>
      </c>
      <c r="L7631" s="15">
        <v>0.64600000000000002</v>
      </c>
      <c r="M7631" s="14">
        <v>0.28450269791120703</v>
      </c>
    </row>
    <row r="7632" spans="1:13">
      <c r="A7632" t="s">
        <v>27315</v>
      </c>
      <c r="B7632" s="1" t="s">
        <v>7639</v>
      </c>
      <c r="C7632">
        <v>57</v>
      </c>
      <c r="D7632">
        <v>44</v>
      </c>
      <c r="E7632">
        <v>53</v>
      </c>
      <c r="F7632" s="1">
        <v>63</v>
      </c>
      <c r="G7632" s="2">
        <v>58</v>
      </c>
      <c r="H7632" s="3">
        <v>63</v>
      </c>
      <c r="I7632" s="1">
        <v>67</v>
      </c>
      <c r="J7632" s="4">
        <v>1.1599999999999999</v>
      </c>
      <c r="K7632" s="15">
        <v>0.60699999999999998</v>
      </c>
      <c r="L7632" s="15">
        <v>0.56299999999999994</v>
      </c>
      <c r="M7632" s="14">
        <v>0.10840829998146501</v>
      </c>
    </row>
    <row r="7633" spans="1:13">
      <c r="A7633" t="s">
        <v>27316</v>
      </c>
      <c r="B7633" s="1" t="s">
        <v>7640</v>
      </c>
      <c r="C7633">
        <v>62</v>
      </c>
      <c r="D7633">
        <v>40</v>
      </c>
      <c r="E7633">
        <v>48</v>
      </c>
      <c r="F7633" s="1">
        <v>47</v>
      </c>
      <c r="G7633" s="2">
        <v>74</v>
      </c>
      <c r="H7633" s="3">
        <v>43</v>
      </c>
      <c r="I7633" s="1">
        <v>54</v>
      </c>
      <c r="J7633" s="4">
        <v>1.1599999999999999</v>
      </c>
      <c r="K7633" s="15">
        <v>0.627</v>
      </c>
      <c r="L7633" s="15">
        <v>0.58199999999999996</v>
      </c>
      <c r="M7633" s="14">
        <v>0.47950012218695298</v>
      </c>
    </row>
    <row r="7634" spans="1:13">
      <c r="A7634" t="s">
        <v>27317</v>
      </c>
      <c r="B7634" s="1" t="s">
        <v>7641</v>
      </c>
      <c r="C7634">
        <v>5</v>
      </c>
      <c r="D7634">
        <v>12</v>
      </c>
      <c r="E7634">
        <v>12</v>
      </c>
      <c r="F7634" s="1">
        <v>12</v>
      </c>
      <c r="G7634" s="2">
        <v>13</v>
      </c>
      <c r="H7634" s="3">
        <v>11</v>
      </c>
      <c r="I7634" s="1">
        <v>12</v>
      </c>
      <c r="J7634" s="4">
        <v>1.1599999999999999</v>
      </c>
      <c r="K7634" s="15">
        <v>0.80500000000000005</v>
      </c>
      <c r="L7634" s="15">
        <v>0.73599999999999999</v>
      </c>
      <c r="M7634" s="14">
        <v>0.558452157283156</v>
      </c>
    </row>
    <row r="7635" spans="1:13">
      <c r="A7635" t="s">
        <v>27318</v>
      </c>
      <c r="B7635" s="1" t="s">
        <v>7642</v>
      </c>
      <c r="C7635">
        <v>5</v>
      </c>
      <c r="D7635">
        <v>11</v>
      </c>
      <c r="E7635">
        <v>5</v>
      </c>
      <c r="F7635" s="1">
        <v>5</v>
      </c>
      <c r="G7635" s="2">
        <v>7</v>
      </c>
      <c r="H7635" s="3">
        <v>6</v>
      </c>
      <c r="I7635" s="1">
        <v>9</v>
      </c>
      <c r="J7635" s="4">
        <v>1.1599999999999999</v>
      </c>
      <c r="K7635" s="15">
        <v>0.79500000000000004</v>
      </c>
      <c r="L7635" s="15">
        <v>0.77200000000000002</v>
      </c>
      <c r="M7635" s="14">
        <v>0.27102764742937702</v>
      </c>
    </row>
    <row r="7636" spans="1:13">
      <c r="A7636" t="s">
        <v>27319</v>
      </c>
      <c r="B7636" s="1" t="s">
        <v>7643</v>
      </c>
      <c r="C7636">
        <v>27</v>
      </c>
      <c r="D7636">
        <v>34</v>
      </c>
      <c r="E7636">
        <v>24</v>
      </c>
      <c r="F7636" s="1">
        <v>30</v>
      </c>
      <c r="G7636" s="2">
        <v>34</v>
      </c>
      <c r="H7636" s="3">
        <v>30</v>
      </c>
      <c r="I7636" s="1">
        <v>37</v>
      </c>
      <c r="J7636" s="4">
        <v>1.1599999999999999</v>
      </c>
      <c r="K7636" s="15">
        <v>0.67</v>
      </c>
      <c r="L7636" s="15">
        <v>0.61099999999999999</v>
      </c>
      <c r="M7636" s="14">
        <v>0.149820836066893</v>
      </c>
    </row>
    <row r="7637" spans="1:13">
      <c r="A7637" t="s">
        <v>27320</v>
      </c>
      <c r="B7637" s="1" t="s">
        <v>7644</v>
      </c>
      <c r="C7637">
        <v>8</v>
      </c>
      <c r="D7637">
        <v>5</v>
      </c>
      <c r="E7637">
        <v>10</v>
      </c>
      <c r="F7637" s="1">
        <v>8</v>
      </c>
      <c r="G7637" s="2">
        <v>11</v>
      </c>
      <c r="H7637" s="3">
        <v>8</v>
      </c>
      <c r="I7637" s="1">
        <v>9</v>
      </c>
      <c r="J7637" s="4">
        <v>1.1599999999999999</v>
      </c>
      <c r="K7637" s="15">
        <v>0.81699999999999995</v>
      </c>
      <c r="L7637" s="15">
        <v>0.68</v>
      </c>
      <c r="M7637" s="14">
        <v>0.27102764742937702</v>
      </c>
    </row>
    <row r="7638" spans="1:13">
      <c r="A7638" t="s">
        <v>27321</v>
      </c>
      <c r="B7638" s="1" t="s">
        <v>7645</v>
      </c>
      <c r="C7638">
        <v>42</v>
      </c>
      <c r="D7638">
        <v>35</v>
      </c>
      <c r="E7638">
        <v>43</v>
      </c>
      <c r="F7638" s="1">
        <v>27</v>
      </c>
      <c r="G7638" s="2">
        <v>40</v>
      </c>
      <c r="H7638" s="3">
        <v>36</v>
      </c>
      <c r="I7638" s="1">
        <v>52</v>
      </c>
      <c r="J7638" s="4">
        <v>1.1599999999999999</v>
      </c>
      <c r="K7638" s="15">
        <v>0.59899999999999998</v>
      </c>
      <c r="L7638" s="15">
        <v>0.59199999999999997</v>
      </c>
      <c r="M7638" s="14">
        <v>0.47950012218695298</v>
      </c>
    </row>
    <row r="7639" spans="1:13">
      <c r="A7639" t="s">
        <v>27322</v>
      </c>
      <c r="B7639" s="1" t="s">
        <v>7646</v>
      </c>
      <c r="C7639">
        <v>9</v>
      </c>
      <c r="D7639">
        <v>14</v>
      </c>
      <c r="E7639">
        <v>6</v>
      </c>
      <c r="F7639" s="1">
        <v>13</v>
      </c>
      <c r="G7639" s="2">
        <v>13</v>
      </c>
      <c r="H7639" s="3">
        <v>12</v>
      </c>
      <c r="I7639" s="1">
        <v>13</v>
      </c>
      <c r="J7639" s="4">
        <v>1.1599999999999999</v>
      </c>
      <c r="K7639" s="15">
        <v>0.76900000000000002</v>
      </c>
      <c r="L7639" s="15">
        <v>0.69699999999999995</v>
      </c>
      <c r="M7639" s="14">
        <v>0.71369384056882701</v>
      </c>
    </row>
    <row r="7640" spans="1:13">
      <c r="A7640" t="s">
        <v>27323</v>
      </c>
      <c r="B7640" s="1" t="s">
        <v>7647</v>
      </c>
      <c r="C7640">
        <v>13</v>
      </c>
      <c r="D7640">
        <v>16</v>
      </c>
      <c r="E7640">
        <v>12</v>
      </c>
      <c r="F7640" s="1">
        <v>12</v>
      </c>
      <c r="G7640" s="2">
        <v>16</v>
      </c>
      <c r="H7640" s="3">
        <v>10</v>
      </c>
      <c r="I7640" s="1">
        <v>20</v>
      </c>
      <c r="J7640" s="4">
        <v>1.1599999999999999</v>
      </c>
      <c r="K7640" s="15">
        <v>0.72699999999999998</v>
      </c>
      <c r="L7640" s="15">
        <v>0.70199999999999996</v>
      </c>
      <c r="M7640" s="14">
        <v>0.58915446545005801</v>
      </c>
    </row>
    <row r="7641" spans="1:13">
      <c r="A7641" t="s">
        <v>27324</v>
      </c>
      <c r="B7641" s="1" t="s">
        <v>7648</v>
      </c>
      <c r="C7641">
        <v>24</v>
      </c>
      <c r="D7641">
        <v>32</v>
      </c>
      <c r="E7641">
        <v>20</v>
      </c>
      <c r="F7641" s="1">
        <v>26</v>
      </c>
      <c r="G7641" s="2">
        <v>25</v>
      </c>
      <c r="H7641" s="3">
        <v>28</v>
      </c>
      <c r="I7641" s="1">
        <v>36</v>
      </c>
      <c r="J7641" s="4">
        <v>1.1599999999999999</v>
      </c>
      <c r="K7641" s="15">
        <v>0.66300000000000003</v>
      </c>
      <c r="L7641" s="15">
        <v>0.623</v>
      </c>
      <c r="M7641" s="14">
        <v>0.28884436634648503</v>
      </c>
    </row>
    <row r="7642" spans="1:13">
      <c r="A7642" t="s">
        <v>27325</v>
      </c>
      <c r="B7642" s="1" t="s">
        <v>7649</v>
      </c>
      <c r="C7642">
        <v>24</v>
      </c>
      <c r="D7642">
        <v>27</v>
      </c>
      <c r="E7642">
        <v>15</v>
      </c>
      <c r="F7642" s="1">
        <v>22</v>
      </c>
      <c r="G7642" s="2">
        <v>30</v>
      </c>
      <c r="H7642" s="3">
        <v>27</v>
      </c>
      <c r="I7642" s="1">
        <v>20</v>
      </c>
      <c r="J7642" s="4">
        <v>1.1599999999999999</v>
      </c>
      <c r="K7642" s="15">
        <v>0.73</v>
      </c>
      <c r="L7642" s="15">
        <v>0.65900000000000003</v>
      </c>
      <c r="M7642" s="14">
        <v>0.37245586998136998</v>
      </c>
    </row>
    <row r="7643" spans="1:13">
      <c r="A7643" t="s">
        <v>27326</v>
      </c>
      <c r="B7643" s="1" t="s">
        <v>7650</v>
      </c>
      <c r="C7643">
        <v>10</v>
      </c>
      <c r="D7643">
        <v>19</v>
      </c>
      <c r="E7643">
        <v>18</v>
      </c>
      <c r="F7643" s="1">
        <v>11</v>
      </c>
      <c r="G7643" s="2">
        <v>22</v>
      </c>
      <c r="H7643" s="3">
        <v>14</v>
      </c>
      <c r="I7643" s="1">
        <v>14</v>
      </c>
      <c r="J7643" s="4">
        <v>1.1599999999999999</v>
      </c>
      <c r="K7643" s="15">
        <v>0.77900000000000003</v>
      </c>
      <c r="L7643" s="15">
        <v>0.68200000000000005</v>
      </c>
      <c r="M7643" s="14">
        <v>0.475532659596901</v>
      </c>
    </row>
    <row r="7644" spans="1:13">
      <c r="A7644" t="s">
        <v>27327</v>
      </c>
      <c r="B7644" s="1" t="s">
        <v>7651</v>
      </c>
      <c r="C7644">
        <v>81</v>
      </c>
      <c r="D7644">
        <v>68</v>
      </c>
      <c r="E7644">
        <v>88</v>
      </c>
      <c r="F7644" s="1">
        <v>76</v>
      </c>
      <c r="G7644" s="2">
        <v>85</v>
      </c>
      <c r="H7644" s="3">
        <v>91</v>
      </c>
      <c r="I7644" s="1">
        <v>95</v>
      </c>
      <c r="J7644" s="4">
        <v>1.1599999999999999</v>
      </c>
      <c r="K7644" s="15">
        <v>0.58199999999999996</v>
      </c>
      <c r="L7644" s="15">
        <v>0.55100000000000005</v>
      </c>
      <c r="M7644" s="14">
        <v>7.7099871743541798E-2</v>
      </c>
    </row>
    <row r="7645" spans="1:13">
      <c r="A7645" t="s">
        <v>27328</v>
      </c>
      <c r="B7645" s="1" t="s">
        <v>7652</v>
      </c>
      <c r="C7645">
        <v>66</v>
      </c>
      <c r="D7645">
        <v>78</v>
      </c>
      <c r="E7645">
        <v>64</v>
      </c>
      <c r="F7645" s="1">
        <v>59</v>
      </c>
      <c r="G7645" s="2">
        <v>69</v>
      </c>
      <c r="H7645" s="3">
        <v>78</v>
      </c>
      <c r="I7645" s="1">
        <v>84</v>
      </c>
      <c r="J7645" s="4">
        <v>1.1599999999999999</v>
      </c>
      <c r="K7645" s="15">
        <v>0.58199999999999996</v>
      </c>
      <c r="L7645" s="15">
        <v>0.54900000000000004</v>
      </c>
      <c r="M7645" s="14">
        <v>0.10840829998146501</v>
      </c>
    </row>
    <row r="7646" spans="1:13">
      <c r="A7646" t="s">
        <v>27329</v>
      </c>
      <c r="B7646" s="1" t="s">
        <v>7653</v>
      </c>
      <c r="C7646">
        <v>28</v>
      </c>
      <c r="D7646">
        <v>20</v>
      </c>
      <c r="E7646">
        <v>22</v>
      </c>
      <c r="F7646" s="1">
        <v>25</v>
      </c>
      <c r="G7646" s="2">
        <v>28</v>
      </c>
      <c r="H7646" s="3">
        <v>37</v>
      </c>
      <c r="I7646" s="1">
        <v>19</v>
      </c>
      <c r="J7646" s="4">
        <v>1.1599999999999999</v>
      </c>
      <c r="K7646" s="15">
        <v>0.71899999999999997</v>
      </c>
      <c r="L7646" s="15">
        <v>0.65200000000000002</v>
      </c>
      <c r="M7646" s="14">
        <v>0.59256027691665103</v>
      </c>
    </row>
    <row r="7647" spans="1:13">
      <c r="A7647" t="s">
        <v>27330</v>
      </c>
      <c r="B7647" s="1" t="s">
        <v>7654</v>
      </c>
      <c r="C7647">
        <v>23</v>
      </c>
      <c r="D7647">
        <v>46</v>
      </c>
      <c r="E7647">
        <v>11</v>
      </c>
      <c r="F7647" s="1">
        <v>12</v>
      </c>
      <c r="G7647" s="2">
        <v>57</v>
      </c>
      <c r="H7647" s="3">
        <v>10</v>
      </c>
      <c r="I7647" s="1">
        <v>14</v>
      </c>
      <c r="J7647" s="4">
        <v>1.1599999999999999</v>
      </c>
      <c r="K7647" s="15">
        <v>0.76300000000000001</v>
      </c>
      <c r="L7647" s="15">
        <v>0.64300000000000002</v>
      </c>
      <c r="M7647" s="14">
        <v>1</v>
      </c>
    </row>
    <row r="7648" spans="1:13">
      <c r="A7648" t="s">
        <v>27331</v>
      </c>
      <c r="B7648" s="1" t="s">
        <v>7655</v>
      </c>
      <c r="C7648">
        <v>68</v>
      </c>
      <c r="D7648">
        <v>44</v>
      </c>
      <c r="E7648">
        <v>55</v>
      </c>
      <c r="F7648" s="1">
        <v>60</v>
      </c>
      <c r="G7648" s="2">
        <v>55</v>
      </c>
      <c r="H7648" s="3">
        <v>66</v>
      </c>
      <c r="I7648" s="1">
        <v>77</v>
      </c>
      <c r="J7648" s="4">
        <v>1.1599999999999999</v>
      </c>
      <c r="K7648" s="15">
        <v>0.58399999999999996</v>
      </c>
      <c r="L7648" s="15">
        <v>0.55700000000000005</v>
      </c>
      <c r="M7648" s="14">
        <v>0.37245586998136998</v>
      </c>
    </row>
    <row r="7649" spans="1:13">
      <c r="A7649" t="s">
        <v>27332</v>
      </c>
      <c r="B7649" s="1" t="s">
        <v>7656</v>
      </c>
      <c r="C7649">
        <v>37</v>
      </c>
      <c r="D7649">
        <v>27</v>
      </c>
      <c r="E7649">
        <v>29</v>
      </c>
      <c r="F7649" s="1">
        <v>37</v>
      </c>
      <c r="G7649" s="2">
        <v>41</v>
      </c>
      <c r="H7649" s="3">
        <v>21</v>
      </c>
      <c r="I7649" s="1">
        <v>51</v>
      </c>
      <c r="J7649" s="4">
        <v>1.1599999999999999</v>
      </c>
      <c r="K7649" s="15">
        <v>0.62</v>
      </c>
      <c r="L7649" s="15">
        <v>0.56899999999999995</v>
      </c>
      <c r="M7649" s="14">
        <v>0.475532659596901</v>
      </c>
    </row>
    <row r="7650" spans="1:13">
      <c r="A7650" t="s">
        <v>27333</v>
      </c>
      <c r="B7650" s="1" t="s">
        <v>7657</v>
      </c>
      <c r="C7650">
        <v>66</v>
      </c>
      <c r="D7650">
        <v>80</v>
      </c>
      <c r="E7650">
        <v>53</v>
      </c>
      <c r="F7650" s="1">
        <v>60</v>
      </c>
      <c r="G7650" s="2">
        <v>85</v>
      </c>
      <c r="H7650" s="3">
        <v>72</v>
      </c>
      <c r="I7650" s="1">
        <v>67</v>
      </c>
      <c r="J7650" s="4">
        <v>1.1599999999999999</v>
      </c>
      <c r="K7650" s="15">
        <v>0.61499999999999999</v>
      </c>
      <c r="L7650" s="15">
        <v>0.55700000000000005</v>
      </c>
      <c r="M7650" s="14">
        <v>0.15729920705028499</v>
      </c>
    </row>
    <row r="7651" spans="1:13">
      <c r="A7651" t="s">
        <v>27334</v>
      </c>
      <c r="B7651" s="1" t="s">
        <v>7658</v>
      </c>
      <c r="C7651">
        <v>42</v>
      </c>
      <c r="D7651">
        <v>36</v>
      </c>
      <c r="E7651">
        <v>24</v>
      </c>
      <c r="F7651" s="1">
        <v>33</v>
      </c>
      <c r="G7651" s="2">
        <v>50</v>
      </c>
      <c r="H7651" s="3">
        <v>25</v>
      </c>
      <c r="I7651" s="1">
        <v>43</v>
      </c>
      <c r="J7651" s="4">
        <v>1.1599999999999999</v>
      </c>
      <c r="K7651" s="15">
        <v>0.64800000000000002</v>
      </c>
      <c r="L7651" s="15">
        <v>0.6</v>
      </c>
      <c r="M7651" s="14">
        <v>0.28884436634648503</v>
      </c>
    </row>
    <row r="7652" spans="1:13">
      <c r="A7652" t="s">
        <v>27335</v>
      </c>
      <c r="B7652" s="1" t="s">
        <v>7659</v>
      </c>
      <c r="C7652">
        <v>41</v>
      </c>
      <c r="D7652">
        <v>44</v>
      </c>
      <c r="E7652">
        <v>28</v>
      </c>
      <c r="F7652" s="1">
        <v>31</v>
      </c>
      <c r="G7652" s="2">
        <v>48</v>
      </c>
      <c r="H7652" s="3">
        <v>36</v>
      </c>
      <c r="I7652" s="1">
        <v>42</v>
      </c>
      <c r="J7652" s="4">
        <v>1.1599999999999999</v>
      </c>
      <c r="K7652" s="15">
        <v>0.64700000000000002</v>
      </c>
      <c r="L7652" s="15">
        <v>0.60099999999999998</v>
      </c>
      <c r="M7652" s="14">
        <v>0.28884436634648503</v>
      </c>
    </row>
    <row r="7653" spans="1:13">
      <c r="A7653" t="s">
        <v>27336</v>
      </c>
      <c r="B7653" s="1" t="s">
        <v>7660</v>
      </c>
      <c r="C7653">
        <v>49</v>
      </c>
      <c r="D7653">
        <v>67</v>
      </c>
      <c r="E7653">
        <v>55</v>
      </c>
      <c r="F7653" s="1">
        <v>49</v>
      </c>
      <c r="G7653" s="2">
        <v>78</v>
      </c>
      <c r="H7653" s="3">
        <v>55</v>
      </c>
      <c r="I7653" s="1">
        <v>57</v>
      </c>
      <c r="J7653" s="4">
        <v>1.1599999999999999</v>
      </c>
      <c r="K7653" s="15">
        <v>0.63500000000000001</v>
      </c>
      <c r="L7653" s="15">
        <v>0.56599999999999995</v>
      </c>
      <c r="M7653" s="14">
        <v>0.207617411154846</v>
      </c>
    </row>
    <row r="7654" spans="1:13">
      <c r="A7654" t="s">
        <v>27337</v>
      </c>
      <c r="B7654" s="1" t="s">
        <v>7661</v>
      </c>
      <c r="C7654">
        <v>92</v>
      </c>
      <c r="D7654">
        <v>78</v>
      </c>
      <c r="E7654">
        <v>93</v>
      </c>
      <c r="F7654" s="1">
        <v>82</v>
      </c>
      <c r="G7654" s="2">
        <v>92</v>
      </c>
      <c r="H7654" s="3">
        <v>98</v>
      </c>
      <c r="I7654" s="1">
        <v>109</v>
      </c>
      <c r="J7654" s="4">
        <v>1.1599999999999999</v>
      </c>
      <c r="K7654" s="15">
        <v>0.57599999999999996</v>
      </c>
      <c r="L7654" s="15">
        <v>0.53800000000000003</v>
      </c>
      <c r="M7654" s="14">
        <v>0.10840829998146501</v>
      </c>
    </row>
    <row r="7655" spans="1:13">
      <c r="A7655" t="s">
        <v>27338</v>
      </c>
      <c r="B7655" s="1" t="s">
        <v>7662</v>
      </c>
      <c r="C7655">
        <v>52</v>
      </c>
      <c r="D7655">
        <v>55</v>
      </c>
      <c r="E7655">
        <v>51</v>
      </c>
      <c r="F7655" s="1">
        <v>50</v>
      </c>
      <c r="G7655" s="2">
        <v>52</v>
      </c>
      <c r="H7655" s="3">
        <v>48</v>
      </c>
      <c r="I7655" s="1">
        <v>80</v>
      </c>
      <c r="J7655" s="4">
        <v>1.1599999999999999</v>
      </c>
      <c r="K7655" s="15">
        <v>0.57799999999999996</v>
      </c>
      <c r="L7655" s="15">
        <v>0.54700000000000004</v>
      </c>
      <c r="M7655" s="14">
        <v>0.85842729026040199</v>
      </c>
    </row>
    <row r="7656" spans="1:13">
      <c r="A7656" t="s">
        <v>27339</v>
      </c>
      <c r="B7656" s="1" t="s">
        <v>7663</v>
      </c>
      <c r="C7656">
        <v>70</v>
      </c>
      <c r="D7656">
        <v>56</v>
      </c>
      <c r="E7656">
        <v>66</v>
      </c>
      <c r="F7656" s="1">
        <v>72</v>
      </c>
      <c r="G7656" s="2">
        <v>71</v>
      </c>
      <c r="H7656" s="3">
        <v>76</v>
      </c>
      <c r="I7656" s="1">
        <v>82</v>
      </c>
      <c r="J7656" s="4">
        <v>1.1599999999999999</v>
      </c>
      <c r="K7656" s="15">
        <v>0.60199999999999998</v>
      </c>
      <c r="L7656" s="15">
        <v>0.55500000000000005</v>
      </c>
      <c r="M7656" s="14">
        <v>7.7099871743541798E-2</v>
      </c>
    </row>
    <row r="7657" spans="1:13">
      <c r="A7657" t="s">
        <v>27340</v>
      </c>
      <c r="B7657" s="1" t="s">
        <v>7664</v>
      </c>
      <c r="C7657">
        <v>8</v>
      </c>
      <c r="D7657">
        <v>19</v>
      </c>
      <c r="E7657">
        <v>28</v>
      </c>
      <c r="F7657" s="1">
        <v>17</v>
      </c>
      <c r="G7657" s="2">
        <v>13</v>
      </c>
      <c r="H7657" s="3">
        <v>33</v>
      </c>
      <c r="I7657" s="1">
        <v>18</v>
      </c>
      <c r="J7657" s="4">
        <v>1.1599999999999999</v>
      </c>
      <c r="K7657" s="15">
        <v>0.72099999999999997</v>
      </c>
      <c r="L7657" s="15">
        <v>0.63600000000000001</v>
      </c>
      <c r="M7657" s="14">
        <v>0.72367360983176299</v>
      </c>
    </row>
    <row r="7658" spans="1:13">
      <c r="A7658" t="s">
        <v>27341</v>
      </c>
      <c r="B7658" s="1" t="s">
        <v>7665</v>
      </c>
      <c r="C7658">
        <v>87</v>
      </c>
      <c r="D7658">
        <v>131</v>
      </c>
      <c r="E7658">
        <v>142</v>
      </c>
      <c r="F7658" s="1">
        <v>115</v>
      </c>
      <c r="G7658" s="2">
        <v>139</v>
      </c>
      <c r="H7658" s="3">
        <v>120</v>
      </c>
      <c r="I7658" s="1">
        <v>154</v>
      </c>
      <c r="J7658" s="4">
        <v>1.1599999999999999</v>
      </c>
      <c r="K7658" s="15">
        <v>0.58799999999999997</v>
      </c>
      <c r="L7658" s="15">
        <v>0.52800000000000002</v>
      </c>
      <c r="M7658" s="14">
        <v>0.28884436634648503</v>
      </c>
    </row>
    <row r="7659" spans="1:13">
      <c r="A7659" t="s">
        <v>27342</v>
      </c>
      <c r="B7659" s="1" t="s">
        <v>7666</v>
      </c>
      <c r="C7659">
        <v>46</v>
      </c>
      <c r="D7659">
        <v>145</v>
      </c>
      <c r="E7659">
        <v>33</v>
      </c>
      <c r="F7659" s="1">
        <v>32</v>
      </c>
      <c r="G7659" s="2">
        <v>60</v>
      </c>
      <c r="H7659" s="3">
        <v>62</v>
      </c>
      <c r="I7659" s="1">
        <v>99</v>
      </c>
      <c r="J7659" s="4">
        <v>1.1599999999999999</v>
      </c>
      <c r="K7659" s="15">
        <v>0.54500000000000004</v>
      </c>
      <c r="L7659" s="15">
        <v>0.53</v>
      </c>
      <c r="M7659" s="14">
        <v>0.28884436634648503</v>
      </c>
    </row>
    <row r="7660" spans="1:13">
      <c r="A7660" t="s">
        <v>27343</v>
      </c>
      <c r="B7660" s="1" t="s">
        <v>7667</v>
      </c>
      <c r="C7660">
        <v>473</v>
      </c>
      <c r="D7660">
        <v>576</v>
      </c>
      <c r="E7660">
        <v>571</v>
      </c>
      <c r="F7660" s="1">
        <v>533</v>
      </c>
      <c r="G7660" s="2">
        <v>638</v>
      </c>
      <c r="H7660" s="3">
        <v>640</v>
      </c>
      <c r="I7660" s="1">
        <v>589</v>
      </c>
      <c r="J7660" s="4">
        <v>1.1599999999999999</v>
      </c>
      <c r="K7660" s="15">
        <v>0.621</v>
      </c>
      <c r="L7660" s="15">
        <v>0.502</v>
      </c>
      <c r="M7660" s="14">
        <v>3.3894853524689302E-2</v>
      </c>
    </row>
    <row r="7661" spans="1:13">
      <c r="A7661" t="s">
        <v>27344</v>
      </c>
      <c r="B7661" s="1" t="s">
        <v>7668</v>
      </c>
      <c r="C7661">
        <v>116</v>
      </c>
      <c r="D7661">
        <v>129</v>
      </c>
      <c r="E7661">
        <v>123</v>
      </c>
      <c r="F7661" s="1">
        <v>124</v>
      </c>
      <c r="G7661" s="2">
        <v>155</v>
      </c>
      <c r="H7661" s="3">
        <v>129</v>
      </c>
      <c r="I7661" s="1">
        <v>144</v>
      </c>
      <c r="J7661" s="4">
        <v>1.1599999999999999</v>
      </c>
      <c r="K7661" s="15">
        <v>0.60199999999999998</v>
      </c>
      <c r="L7661" s="15">
        <v>0.53100000000000003</v>
      </c>
      <c r="M7661" s="14">
        <v>4.9745990721503E-2</v>
      </c>
    </row>
    <row r="7662" spans="1:13">
      <c r="A7662" t="s">
        <v>27345</v>
      </c>
      <c r="B7662" s="1" t="s">
        <v>7669</v>
      </c>
      <c r="C7662">
        <v>177</v>
      </c>
      <c r="D7662">
        <v>228</v>
      </c>
      <c r="E7662">
        <v>177</v>
      </c>
      <c r="F7662" s="1">
        <v>162</v>
      </c>
      <c r="G7662" s="2">
        <v>247</v>
      </c>
      <c r="H7662" s="3">
        <v>169</v>
      </c>
      <c r="I7662" s="1">
        <v>230</v>
      </c>
      <c r="J7662" s="4">
        <v>1.1599999999999999</v>
      </c>
      <c r="K7662" s="15">
        <v>0.58799999999999997</v>
      </c>
      <c r="L7662" s="15">
        <v>0.51400000000000001</v>
      </c>
      <c r="M7662" s="14">
        <v>0.28450269791120703</v>
      </c>
    </row>
    <row r="7663" spans="1:13">
      <c r="A7663" t="s">
        <v>27346</v>
      </c>
      <c r="B7663" s="1" t="s">
        <v>7670</v>
      </c>
      <c r="C7663">
        <v>24</v>
      </c>
      <c r="D7663">
        <v>22</v>
      </c>
      <c r="E7663">
        <v>15</v>
      </c>
      <c r="F7663" s="1">
        <v>37</v>
      </c>
      <c r="G7663" s="2">
        <v>20</v>
      </c>
      <c r="H7663" s="3">
        <v>43</v>
      </c>
      <c r="I7663" s="1">
        <v>23</v>
      </c>
      <c r="J7663" s="4">
        <v>1.1599999999999999</v>
      </c>
      <c r="K7663" s="15">
        <v>0.70299999999999996</v>
      </c>
      <c r="L7663" s="15">
        <v>0.66100000000000003</v>
      </c>
      <c r="M7663" s="14">
        <v>0.72367360983176299</v>
      </c>
    </row>
    <row r="7664" spans="1:13">
      <c r="A7664" t="s">
        <v>27347</v>
      </c>
      <c r="B7664" s="1" t="s">
        <v>7671</v>
      </c>
      <c r="C7664">
        <v>22</v>
      </c>
      <c r="D7664">
        <v>32</v>
      </c>
      <c r="E7664">
        <v>18</v>
      </c>
      <c r="F7664" s="1">
        <v>20</v>
      </c>
      <c r="G7664" s="2">
        <v>30</v>
      </c>
      <c r="H7664" s="3">
        <v>27</v>
      </c>
      <c r="I7664" s="1">
        <v>24</v>
      </c>
      <c r="J7664" s="4">
        <v>1.1599999999999999</v>
      </c>
      <c r="K7664" s="15">
        <v>0.71199999999999997</v>
      </c>
      <c r="L7664" s="15">
        <v>0.64300000000000002</v>
      </c>
      <c r="M7664" s="14">
        <v>0.28884436634648503</v>
      </c>
    </row>
    <row r="7665" spans="1:13">
      <c r="A7665" t="s">
        <v>27348</v>
      </c>
      <c r="B7665" s="1" t="s">
        <v>7672</v>
      </c>
      <c r="C7665">
        <v>80</v>
      </c>
      <c r="D7665">
        <v>77</v>
      </c>
      <c r="E7665">
        <v>76</v>
      </c>
      <c r="F7665" s="1">
        <v>68</v>
      </c>
      <c r="G7665" s="2">
        <v>100</v>
      </c>
      <c r="H7665" s="3">
        <v>68</v>
      </c>
      <c r="I7665" s="1">
        <v>93</v>
      </c>
      <c r="J7665" s="4">
        <v>1.1599999999999999</v>
      </c>
      <c r="K7665" s="15">
        <v>0.59599999999999997</v>
      </c>
      <c r="L7665" s="15">
        <v>0.55500000000000005</v>
      </c>
      <c r="M7665" s="14">
        <v>0.37245586998136998</v>
      </c>
    </row>
    <row r="7666" spans="1:13">
      <c r="A7666" t="s">
        <v>27349</v>
      </c>
      <c r="B7666" s="1" t="s">
        <v>7673</v>
      </c>
      <c r="C7666">
        <v>6</v>
      </c>
      <c r="D7666">
        <v>11</v>
      </c>
      <c r="E7666">
        <v>3</v>
      </c>
      <c r="F7666" s="1">
        <v>8</v>
      </c>
      <c r="G7666" s="2">
        <v>6</v>
      </c>
      <c r="H7666" s="3">
        <v>7</v>
      </c>
      <c r="I7666" s="1">
        <v>11</v>
      </c>
      <c r="J7666" s="4">
        <v>1.1599999999999999</v>
      </c>
      <c r="K7666" s="15">
        <v>0.80500000000000005</v>
      </c>
      <c r="L7666" s="15">
        <v>0.71899999999999997</v>
      </c>
      <c r="M7666" s="14">
        <v>0.71881636101528301</v>
      </c>
    </row>
    <row r="7667" spans="1:13">
      <c r="A7667" t="s">
        <v>27350</v>
      </c>
      <c r="B7667" s="1" t="s">
        <v>7674</v>
      </c>
      <c r="C7667">
        <v>85</v>
      </c>
      <c r="D7667">
        <v>81</v>
      </c>
      <c r="E7667">
        <v>66</v>
      </c>
      <c r="F7667" s="1">
        <v>47</v>
      </c>
      <c r="G7667" s="2">
        <v>91</v>
      </c>
      <c r="H7667" s="3">
        <v>78</v>
      </c>
      <c r="I7667" s="1">
        <v>72</v>
      </c>
      <c r="J7667" s="4">
        <v>1.1599999999999999</v>
      </c>
      <c r="K7667" s="15">
        <v>0.60799999999999998</v>
      </c>
      <c r="L7667" s="15">
        <v>0.55400000000000005</v>
      </c>
      <c r="M7667" s="14">
        <v>0.47950012218695298</v>
      </c>
    </row>
    <row r="7668" spans="1:13">
      <c r="A7668" t="s">
        <v>27351</v>
      </c>
      <c r="B7668" s="1" t="s">
        <v>7675</v>
      </c>
      <c r="C7668">
        <v>17</v>
      </c>
      <c r="D7668">
        <v>14</v>
      </c>
      <c r="E7668">
        <v>18</v>
      </c>
      <c r="F7668" s="1">
        <v>29</v>
      </c>
      <c r="G7668" s="2">
        <v>21</v>
      </c>
      <c r="H7668" s="3">
        <v>20</v>
      </c>
      <c r="I7668" s="1">
        <v>26</v>
      </c>
      <c r="J7668" s="4">
        <v>1.1599999999999999</v>
      </c>
      <c r="K7668" s="15">
        <v>0.70499999999999996</v>
      </c>
      <c r="L7668" s="15">
        <v>0.65400000000000003</v>
      </c>
      <c r="M7668" s="14">
        <v>0.28884436634648503</v>
      </c>
    </row>
    <row r="7669" spans="1:13">
      <c r="A7669" t="s">
        <v>27352</v>
      </c>
      <c r="B7669" s="1" t="s">
        <v>7676</v>
      </c>
      <c r="C7669">
        <v>28</v>
      </c>
      <c r="D7669">
        <v>29</v>
      </c>
      <c r="E7669">
        <v>37</v>
      </c>
      <c r="F7669" s="1">
        <v>23</v>
      </c>
      <c r="G7669" s="2">
        <v>41</v>
      </c>
      <c r="H7669" s="3">
        <v>20</v>
      </c>
      <c r="I7669" s="1">
        <v>41</v>
      </c>
      <c r="J7669" s="4">
        <v>1.1599999999999999</v>
      </c>
      <c r="K7669" s="15">
        <v>0.65200000000000002</v>
      </c>
      <c r="L7669" s="15">
        <v>0.59599999999999997</v>
      </c>
      <c r="M7669" s="14">
        <v>0.475532659596901</v>
      </c>
    </row>
    <row r="7670" spans="1:13">
      <c r="A7670" t="s">
        <v>27353</v>
      </c>
      <c r="B7670" s="1" t="s">
        <v>7677</v>
      </c>
      <c r="C7670">
        <v>21</v>
      </c>
      <c r="D7670">
        <v>22</v>
      </c>
      <c r="E7670">
        <v>11</v>
      </c>
      <c r="F7670" s="1">
        <v>12</v>
      </c>
      <c r="G7670" s="2">
        <v>22</v>
      </c>
      <c r="H7670" s="3">
        <v>17</v>
      </c>
      <c r="I7670" s="1">
        <v>18</v>
      </c>
      <c r="J7670" s="4">
        <v>1.1599999999999999</v>
      </c>
      <c r="K7670" s="15">
        <v>0.73</v>
      </c>
      <c r="L7670" s="15">
        <v>0.67500000000000004</v>
      </c>
      <c r="M7670" s="14">
        <v>0.59256027691665103</v>
      </c>
    </row>
    <row r="7671" spans="1:13">
      <c r="A7671" t="s">
        <v>27354</v>
      </c>
      <c r="B7671" s="1" t="s">
        <v>7678</v>
      </c>
      <c r="C7671">
        <v>8</v>
      </c>
      <c r="D7671">
        <v>7</v>
      </c>
      <c r="E7671">
        <v>5</v>
      </c>
      <c r="F7671" s="1">
        <v>7</v>
      </c>
      <c r="G7671" s="2">
        <v>12</v>
      </c>
      <c r="H7671" s="3">
        <v>6</v>
      </c>
      <c r="I7671" s="1">
        <v>6</v>
      </c>
      <c r="J7671" s="4">
        <v>1.1599999999999999</v>
      </c>
      <c r="K7671" s="15">
        <v>0.85299999999999998</v>
      </c>
      <c r="L7671" s="15">
        <v>0.77900000000000003</v>
      </c>
      <c r="M7671" s="14">
        <v>1</v>
      </c>
    </row>
    <row r="7672" spans="1:13">
      <c r="A7672" t="s">
        <v>27355</v>
      </c>
      <c r="B7672" s="1" t="s">
        <v>7679</v>
      </c>
      <c r="C7672">
        <v>13</v>
      </c>
      <c r="D7672">
        <v>14</v>
      </c>
      <c r="E7672">
        <v>15</v>
      </c>
      <c r="F7672" s="1">
        <v>12</v>
      </c>
      <c r="G7672" s="2">
        <v>17</v>
      </c>
      <c r="H7672" s="3">
        <v>14</v>
      </c>
      <c r="I7672" s="1">
        <v>16</v>
      </c>
      <c r="J7672" s="4">
        <v>1.1599999999999999</v>
      </c>
      <c r="K7672" s="15">
        <v>0.76600000000000001</v>
      </c>
      <c r="L7672" s="15">
        <v>0.70499999999999996</v>
      </c>
      <c r="M7672" s="14">
        <v>0.10840829998146501</v>
      </c>
    </row>
    <row r="7673" spans="1:13">
      <c r="A7673" t="s">
        <v>27356</v>
      </c>
      <c r="B7673" s="1" t="s">
        <v>7680</v>
      </c>
      <c r="C7673">
        <v>35</v>
      </c>
      <c r="D7673">
        <v>40</v>
      </c>
      <c r="E7673">
        <v>50</v>
      </c>
      <c r="F7673" s="1">
        <v>41</v>
      </c>
      <c r="G7673" s="2">
        <v>58</v>
      </c>
      <c r="H7673" s="3">
        <v>42</v>
      </c>
      <c r="I7673" s="1">
        <v>44</v>
      </c>
      <c r="J7673" s="4">
        <v>1.1499999999999999</v>
      </c>
      <c r="K7673" s="15">
        <v>0.67100000000000004</v>
      </c>
      <c r="L7673" s="15">
        <v>0.61299999999999999</v>
      </c>
      <c r="M7673" s="14">
        <v>0.15729920705028499</v>
      </c>
    </row>
    <row r="7674" spans="1:13">
      <c r="A7674" t="s">
        <v>27357</v>
      </c>
      <c r="B7674" s="1" t="s">
        <v>7681</v>
      </c>
      <c r="C7674">
        <v>79</v>
      </c>
      <c r="D7674">
        <v>85</v>
      </c>
      <c r="E7674">
        <v>100</v>
      </c>
      <c r="F7674" s="1">
        <v>86</v>
      </c>
      <c r="G7674" s="2">
        <v>120</v>
      </c>
      <c r="H7674" s="3">
        <v>76</v>
      </c>
      <c r="I7674" s="1">
        <v>107</v>
      </c>
      <c r="J7674" s="4">
        <v>1.1499999999999999</v>
      </c>
      <c r="K7674" s="15">
        <v>0.60899999999999999</v>
      </c>
      <c r="L7674" s="15">
        <v>0.53600000000000003</v>
      </c>
      <c r="M7674" s="14">
        <v>0.47950012218695298</v>
      </c>
    </row>
    <row r="7675" spans="1:13">
      <c r="A7675" t="s">
        <v>27358</v>
      </c>
      <c r="B7675" s="1" t="s">
        <v>7682</v>
      </c>
      <c r="C7675">
        <v>660</v>
      </c>
      <c r="D7675">
        <v>1087</v>
      </c>
      <c r="E7675">
        <v>1027</v>
      </c>
      <c r="F7675" s="1">
        <v>734</v>
      </c>
      <c r="G7675" s="2">
        <v>1220</v>
      </c>
      <c r="H7675" s="3">
        <v>1074</v>
      </c>
      <c r="I7675" s="1">
        <v>745</v>
      </c>
      <c r="J7675" s="4">
        <v>1.1499999999999999</v>
      </c>
      <c r="K7675" s="15">
        <v>0.65800000000000003</v>
      </c>
      <c r="L7675" s="15">
        <v>0.501</v>
      </c>
      <c r="M7675" s="14">
        <v>0.28884436634648503</v>
      </c>
    </row>
    <row r="7676" spans="1:13">
      <c r="A7676" t="s">
        <v>27359</v>
      </c>
      <c r="B7676" s="1" t="s">
        <v>7683</v>
      </c>
      <c r="C7676">
        <v>89</v>
      </c>
      <c r="D7676">
        <v>90</v>
      </c>
      <c r="E7676">
        <v>92</v>
      </c>
      <c r="F7676" s="1">
        <v>87</v>
      </c>
      <c r="G7676" s="2">
        <v>128</v>
      </c>
      <c r="H7676" s="3">
        <v>80</v>
      </c>
      <c r="I7676" s="1">
        <v>102</v>
      </c>
      <c r="J7676" s="4">
        <v>1.1499999999999999</v>
      </c>
      <c r="K7676" s="15">
        <v>0.60899999999999999</v>
      </c>
      <c r="L7676" s="15">
        <v>0.54600000000000004</v>
      </c>
      <c r="M7676" s="14">
        <v>0.47950012218695298</v>
      </c>
    </row>
    <row r="7677" spans="1:13">
      <c r="A7677" t="s">
        <v>27360</v>
      </c>
      <c r="B7677" s="1" t="s">
        <v>7684</v>
      </c>
      <c r="C7677">
        <v>141</v>
      </c>
      <c r="D7677">
        <v>161</v>
      </c>
      <c r="E7677">
        <v>143</v>
      </c>
      <c r="F7677" s="1">
        <v>133</v>
      </c>
      <c r="G7677" s="2">
        <v>174</v>
      </c>
      <c r="H7677" s="3">
        <v>132</v>
      </c>
      <c r="I7677" s="1">
        <v>195</v>
      </c>
      <c r="J7677" s="4">
        <v>1.1499999999999999</v>
      </c>
      <c r="K7677" s="15">
        <v>0.57899999999999996</v>
      </c>
      <c r="L7677" s="15">
        <v>0.52100000000000002</v>
      </c>
      <c r="M7677" s="14">
        <v>0.47950012218695298</v>
      </c>
    </row>
    <row r="7678" spans="1:13">
      <c r="A7678" t="s">
        <v>27361</v>
      </c>
      <c r="B7678" s="1" t="s">
        <v>7685</v>
      </c>
      <c r="C7678">
        <v>9</v>
      </c>
      <c r="D7678">
        <v>10</v>
      </c>
      <c r="E7678">
        <v>26</v>
      </c>
      <c r="F7678" s="1">
        <v>19</v>
      </c>
      <c r="G7678" s="2">
        <v>20</v>
      </c>
      <c r="H7678" s="3">
        <v>20</v>
      </c>
      <c r="I7678" s="1">
        <v>16</v>
      </c>
      <c r="J7678" s="4">
        <v>1.1499999999999999</v>
      </c>
      <c r="K7678" s="15">
        <v>0.76200000000000001</v>
      </c>
      <c r="L7678" s="15">
        <v>0.67</v>
      </c>
      <c r="M7678" s="14">
        <v>0.475532659596901</v>
      </c>
    </row>
    <row r="7679" spans="1:13">
      <c r="A7679" t="s">
        <v>27362</v>
      </c>
      <c r="B7679" s="1" t="s">
        <v>7686</v>
      </c>
      <c r="C7679">
        <v>34</v>
      </c>
      <c r="D7679">
        <v>22</v>
      </c>
      <c r="E7679">
        <v>37</v>
      </c>
      <c r="F7679" s="1">
        <v>48</v>
      </c>
      <c r="G7679" s="2">
        <v>30</v>
      </c>
      <c r="H7679" s="3">
        <v>57</v>
      </c>
      <c r="I7679" s="1">
        <v>35</v>
      </c>
      <c r="J7679" s="4">
        <v>1.1499999999999999</v>
      </c>
      <c r="K7679" s="15">
        <v>0.68</v>
      </c>
      <c r="L7679" s="15">
        <v>0.61299999999999999</v>
      </c>
      <c r="M7679" s="14">
        <v>0.72367360983176299</v>
      </c>
    </row>
    <row r="7680" spans="1:13">
      <c r="A7680" t="s">
        <v>27363</v>
      </c>
      <c r="B7680" s="1" t="s">
        <v>7687</v>
      </c>
      <c r="C7680">
        <v>415</v>
      </c>
      <c r="D7680">
        <v>446</v>
      </c>
      <c r="E7680">
        <v>518</v>
      </c>
      <c r="F7680" s="1">
        <v>436</v>
      </c>
      <c r="G7680" s="2">
        <v>538</v>
      </c>
      <c r="H7680" s="3">
        <v>507</v>
      </c>
      <c r="I7680" s="1">
        <v>526</v>
      </c>
      <c r="J7680" s="4">
        <v>1.1499999999999999</v>
      </c>
      <c r="K7680" s="15">
        <v>0.61399999999999999</v>
      </c>
      <c r="L7680" s="15">
        <v>0.50700000000000001</v>
      </c>
      <c r="M7680" s="14">
        <v>7.7099871743541798E-2</v>
      </c>
    </row>
    <row r="7681" spans="1:13">
      <c r="A7681" t="s">
        <v>27364</v>
      </c>
      <c r="B7681" s="1" t="s">
        <v>7688</v>
      </c>
      <c r="C7681">
        <v>12</v>
      </c>
      <c r="D7681">
        <v>17</v>
      </c>
      <c r="E7681">
        <v>8</v>
      </c>
      <c r="F7681" s="1">
        <v>5</v>
      </c>
      <c r="G7681" s="2">
        <v>13</v>
      </c>
      <c r="H7681" s="3">
        <v>8</v>
      </c>
      <c r="I7681" s="1">
        <v>15</v>
      </c>
      <c r="J7681" s="4">
        <v>1.1499999999999999</v>
      </c>
      <c r="K7681" s="15">
        <v>0.76200000000000001</v>
      </c>
      <c r="L7681" s="15">
        <v>0.73899999999999999</v>
      </c>
      <c r="M7681" s="14">
        <v>0.59256027691665103</v>
      </c>
    </row>
    <row r="7682" spans="1:13">
      <c r="A7682" t="s">
        <v>27365</v>
      </c>
      <c r="B7682" s="1" t="s">
        <v>7689</v>
      </c>
      <c r="C7682">
        <v>188</v>
      </c>
      <c r="D7682">
        <v>197</v>
      </c>
      <c r="E7682">
        <v>197</v>
      </c>
      <c r="F7682" s="1">
        <v>245</v>
      </c>
      <c r="G7682" s="2">
        <v>225</v>
      </c>
      <c r="H7682" s="3">
        <v>257</v>
      </c>
      <c r="I7682" s="1">
        <v>235</v>
      </c>
      <c r="J7682" s="4">
        <v>1.1499999999999999</v>
      </c>
      <c r="K7682" s="15">
        <v>0.61099999999999999</v>
      </c>
      <c r="L7682" s="15">
        <v>0.52100000000000002</v>
      </c>
      <c r="M7682" s="14">
        <v>0.15357639654998401</v>
      </c>
    </row>
    <row r="7683" spans="1:13">
      <c r="A7683" t="s">
        <v>27366</v>
      </c>
      <c r="B7683" s="1" t="s">
        <v>7690</v>
      </c>
      <c r="C7683">
        <v>31</v>
      </c>
      <c r="D7683">
        <v>16</v>
      </c>
      <c r="E7683">
        <v>17</v>
      </c>
      <c r="F7683" s="1">
        <v>19</v>
      </c>
      <c r="G7683" s="2">
        <v>30</v>
      </c>
      <c r="H7683" s="3">
        <v>21</v>
      </c>
      <c r="I7683" s="1">
        <v>22</v>
      </c>
      <c r="J7683" s="4">
        <v>1.1499999999999999</v>
      </c>
      <c r="K7683" s="15">
        <v>0.71799999999999997</v>
      </c>
      <c r="L7683" s="15">
        <v>0.64300000000000002</v>
      </c>
      <c r="M7683" s="14">
        <v>0.28884436634648503</v>
      </c>
    </row>
    <row r="7684" spans="1:13">
      <c r="A7684" t="s">
        <v>27367</v>
      </c>
      <c r="B7684" s="1" t="s">
        <v>7691</v>
      </c>
      <c r="C7684">
        <v>47</v>
      </c>
      <c r="D7684">
        <v>26</v>
      </c>
      <c r="E7684">
        <v>35</v>
      </c>
      <c r="F7684" s="1">
        <v>35</v>
      </c>
      <c r="G7684" s="2">
        <v>37</v>
      </c>
      <c r="H7684" s="3">
        <v>54</v>
      </c>
      <c r="I7684" s="1">
        <v>32</v>
      </c>
      <c r="J7684" s="4">
        <v>1.1499999999999999</v>
      </c>
      <c r="K7684" s="15">
        <v>0.66400000000000003</v>
      </c>
      <c r="L7684" s="15">
        <v>0.61799999999999999</v>
      </c>
      <c r="M7684" s="14">
        <v>0.475532659596901</v>
      </c>
    </row>
    <row r="7685" spans="1:13">
      <c r="A7685" t="s">
        <v>27368</v>
      </c>
      <c r="B7685" s="1" t="s">
        <v>7692</v>
      </c>
      <c r="C7685">
        <v>35</v>
      </c>
      <c r="D7685">
        <v>38</v>
      </c>
      <c r="E7685">
        <v>39</v>
      </c>
      <c r="F7685" s="1">
        <v>43</v>
      </c>
      <c r="G7685" s="2">
        <v>45</v>
      </c>
      <c r="H7685" s="3">
        <v>46</v>
      </c>
      <c r="I7685" s="1">
        <v>43</v>
      </c>
      <c r="J7685" s="4">
        <v>1.1499999999999999</v>
      </c>
      <c r="K7685" s="15">
        <v>0.65200000000000002</v>
      </c>
      <c r="L7685" s="15">
        <v>0.59</v>
      </c>
      <c r="M7685" s="14">
        <v>4.9745990721503E-2</v>
      </c>
    </row>
    <row r="7686" spans="1:13">
      <c r="A7686" t="s">
        <v>27369</v>
      </c>
      <c r="B7686" s="1" t="s">
        <v>7693</v>
      </c>
      <c r="C7686">
        <v>28</v>
      </c>
      <c r="D7686">
        <v>38</v>
      </c>
      <c r="E7686">
        <v>28</v>
      </c>
      <c r="F7686" s="1">
        <v>36</v>
      </c>
      <c r="G7686" s="2">
        <v>40</v>
      </c>
      <c r="H7686" s="3">
        <v>32</v>
      </c>
      <c r="I7686" s="1">
        <v>41</v>
      </c>
      <c r="J7686" s="4">
        <v>1.1499999999999999</v>
      </c>
      <c r="K7686" s="15">
        <v>0.66</v>
      </c>
      <c r="L7686" s="15">
        <v>0.60799999999999998</v>
      </c>
      <c r="M7686" s="14">
        <v>0.15357639654998401</v>
      </c>
    </row>
    <row r="7687" spans="1:13">
      <c r="A7687" t="s">
        <v>27370</v>
      </c>
      <c r="B7687" s="1" t="s">
        <v>7694</v>
      </c>
      <c r="C7687">
        <v>23</v>
      </c>
      <c r="D7687">
        <v>17</v>
      </c>
      <c r="E7687">
        <v>24</v>
      </c>
      <c r="F7687" s="1">
        <v>21</v>
      </c>
      <c r="G7687" s="2">
        <v>24</v>
      </c>
      <c r="H7687" s="3">
        <v>26</v>
      </c>
      <c r="I7687" s="1">
        <v>24</v>
      </c>
      <c r="J7687" s="4">
        <v>1.1499999999999999</v>
      </c>
      <c r="K7687" s="15">
        <v>0.72299999999999998</v>
      </c>
      <c r="L7687" s="15">
        <v>0.64800000000000002</v>
      </c>
      <c r="M7687" s="14">
        <v>6.6580035552924993E-2</v>
      </c>
    </row>
    <row r="7688" spans="1:13">
      <c r="A7688" t="s">
        <v>27371</v>
      </c>
      <c r="B7688" s="1" t="s">
        <v>7695</v>
      </c>
      <c r="C7688">
        <v>30</v>
      </c>
      <c r="D7688">
        <v>24</v>
      </c>
      <c r="E7688">
        <v>22</v>
      </c>
      <c r="F7688" s="1">
        <v>21</v>
      </c>
      <c r="G7688" s="2">
        <v>35</v>
      </c>
      <c r="H7688" s="3">
        <v>27</v>
      </c>
      <c r="I7688" s="1">
        <v>23</v>
      </c>
      <c r="J7688" s="4">
        <v>1.1499999999999999</v>
      </c>
      <c r="K7688" s="15">
        <v>0.72299999999999998</v>
      </c>
      <c r="L7688" s="15">
        <v>0.63300000000000001</v>
      </c>
      <c r="M7688" s="14">
        <v>0.28884436634648503</v>
      </c>
    </row>
    <row r="7689" spans="1:13">
      <c r="A7689" t="s">
        <v>27372</v>
      </c>
      <c r="B7689" s="1" t="s">
        <v>7696</v>
      </c>
      <c r="C7689">
        <v>8</v>
      </c>
      <c r="D7689">
        <v>8</v>
      </c>
      <c r="E7689">
        <v>16</v>
      </c>
      <c r="F7689" s="1">
        <v>10</v>
      </c>
      <c r="G7689" s="2">
        <v>12</v>
      </c>
      <c r="H7689" s="3">
        <v>13</v>
      </c>
      <c r="I7689" s="1">
        <v>12</v>
      </c>
      <c r="J7689" s="4">
        <v>1.1499999999999999</v>
      </c>
      <c r="K7689" s="15">
        <v>0.80900000000000005</v>
      </c>
      <c r="L7689" s="15">
        <v>0.69099999999999995</v>
      </c>
      <c r="M7689" s="14">
        <v>0.28008721081149701</v>
      </c>
    </row>
    <row r="7690" spans="1:13">
      <c r="A7690" t="s">
        <v>27373</v>
      </c>
      <c r="B7690" s="1" t="s">
        <v>7697</v>
      </c>
      <c r="C7690">
        <v>119</v>
      </c>
      <c r="D7690">
        <v>198</v>
      </c>
      <c r="E7690">
        <v>122</v>
      </c>
      <c r="F7690" s="1">
        <v>136</v>
      </c>
      <c r="G7690" s="2">
        <v>173</v>
      </c>
      <c r="H7690" s="3">
        <v>139</v>
      </c>
      <c r="I7690" s="1">
        <v>186</v>
      </c>
      <c r="J7690" s="4">
        <v>1.1499999999999999</v>
      </c>
      <c r="K7690" s="15">
        <v>0.58799999999999997</v>
      </c>
      <c r="L7690" s="15">
        <v>0.51900000000000002</v>
      </c>
      <c r="M7690" s="14">
        <v>0.28884436634648503</v>
      </c>
    </row>
    <row r="7691" spans="1:13">
      <c r="A7691" t="s">
        <v>27374</v>
      </c>
      <c r="B7691" s="1" t="s">
        <v>7698</v>
      </c>
      <c r="C7691">
        <v>7</v>
      </c>
      <c r="D7691">
        <v>12</v>
      </c>
      <c r="E7691">
        <v>13</v>
      </c>
      <c r="F7691" s="1">
        <v>5</v>
      </c>
      <c r="G7691" s="2">
        <v>11</v>
      </c>
      <c r="H7691" s="3">
        <v>9</v>
      </c>
      <c r="I7691" s="1">
        <v>13</v>
      </c>
      <c r="J7691" s="4">
        <v>1.1499999999999999</v>
      </c>
      <c r="K7691" s="15">
        <v>0.79300000000000004</v>
      </c>
      <c r="L7691" s="15">
        <v>0.71699999999999997</v>
      </c>
      <c r="M7691" s="14">
        <v>0.59256027691665103</v>
      </c>
    </row>
    <row r="7692" spans="1:13">
      <c r="A7692" t="s">
        <v>27375</v>
      </c>
      <c r="B7692" s="1" t="s">
        <v>7699</v>
      </c>
      <c r="C7692">
        <v>35</v>
      </c>
      <c r="D7692">
        <v>49</v>
      </c>
      <c r="E7692">
        <v>45</v>
      </c>
      <c r="F7692" s="1">
        <v>31</v>
      </c>
      <c r="G7692" s="2">
        <v>53</v>
      </c>
      <c r="H7692" s="3">
        <v>44</v>
      </c>
      <c r="I7692" s="1">
        <v>40</v>
      </c>
      <c r="J7692" s="4">
        <v>1.1499999999999999</v>
      </c>
      <c r="K7692" s="15">
        <v>0.65700000000000003</v>
      </c>
      <c r="L7692" s="15">
        <v>0.59899999999999998</v>
      </c>
      <c r="M7692" s="14">
        <v>0.47950012218695298</v>
      </c>
    </row>
    <row r="7693" spans="1:13">
      <c r="A7693" t="s">
        <v>27376</v>
      </c>
      <c r="B7693" s="1" t="s">
        <v>7700</v>
      </c>
      <c r="C7693">
        <v>16</v>
      </c>
      <c r="D7693">
        <v>19</v>
      </c>
      <c r="E7693">
        <v>11</v>
      </c>
      <c r="F7693" s="1">
        <v>8</v>
      </c>
      <c r="G7693" s="2">
        <v>17</v>
      </c>
      <c r="H7693" s="3">
        <v>16</v>
      </c>
      <c r="I7693" s="1">
        <v>14</v>
      </c>
      <c r="J7693" s="4">
        <v>1.1499999999999999</v>
      </c>
      <c r="K7693" s="15">
        <v>0.76300000000000001</v>
      </c>
      <c r="L7693" s="15">
        <v>0.70199999999999996</v>
      </c>
      <c r="M7693" s="14">
        <v>0.59256027691665103</v>
      </c>
    </row>
    <row r="7694" spans="1:13">
      <c r="A7694" t="s">
        <v>27377</v>
      </c>
      <c r="B7694" s="1" t="s">
        <v>7701</v>
      </c>
      <c r="C7694">
        <v>103</v>
      </c>
      <c r="D7694">
        <v>71</v>
      </c>
      <c r="E7694">
        <v>85</v>
      </c>
      <c r="F7694" s="1">
        <v>91</v>
      </c>
      <c r="G7694" s="2">
        <v>106</v>
      </c>
      <c r="H7694" s="3">
        <v>92</v>
      </c>
      <c r="I7694" s="1">
        <v>105</v>
      </c>
      <c r="J7694" s="4">
        <v>1.1499999999999999</v>
      </c>
      <c r="K7694" s="15">
        <v>0.59899999999999998</v>
      </c>
      <c r="L7694" s="15">
        <v>0.54400000000000004</v>
      </c>
      <c r="M7694" s="14">
        <v>7.7099871743541798E-2</v>
      </c>
    </row>
    <row r="7695" spans="1:13">
      <c r="A7695" t="s">
        <v>27378</v>
      </c>
      <c r="B7695" s="1" t="s">
        <v>7702</v>
      </c>
      <c r="C7695">
        <v>45</v>
      </c>
      <c r="D7695">
        <v>33</v>
      </c>
      <c r="E7695">
        <v>34</v>
      </c>
      <c r="F7695" s="1">
        <v>37</v>
      </c>
      <c r="G7695" s="2">
        <v>35</v>
      </c>
      <c r="H7695" s="3">
        <v>44</v>
      </c>
      <c r="I7695" s="1">
        <v>50</v>
      </c>
      <c r="J7695" s="4">
        <v>1.1499999999999999</v>
      </c>
      <c r="K7695" s="15">
        <v>0.623</v>
      </c>
      <c r="L7695" s="15">
        <v>0.59799999999999998</v>
      </c>
      <c r="M7695" s="14">
        <v>0.28884436634648503</v>
      </c>
    </row>
    <row r="7696" spans="1:13">
      <c r="A7696" t="s">
        <v>27379</v>
      </c>
      <c r="B7696" s="1" t="s">
        <v>7703</v>
      </c>
      <c r="C7696">
        <v>62</v>
      </c>
      <c r="D7696">
        <v>49</v>
      </c>
      <c r="E7696">
        <v>63</v>
      </c>
      <c r="F7696" s="1">
        <v>48</v>
      </c>
      <c r="G7696" s="2">
        <v>64</v>
      </c>
      <c r="H7696" s="3">
        <v>63</v>
      </c>
      <c r="I7696" s="1">
        <v>65</v>
      </c>
      <c r="J7696" s="4">
        <v>1.1499999999999999</v>
      </c>
      <c r="K7696" s="15">
        <v>0.61099999999999999</v>
      </c>
      <c r="L7696" s="15">
        <v>0.56899999999999995</v>
      </c>
      <c r="M7696" s="14">
        <v>4.9745990721503E-2</v>
      </c>
    </row>
    <row r="7697" spans="1:13">
      <c r="A7697" t="s">
        <v>27380</v>
      </c>
      <c r="B7697" s="1" t="s">
        <v>7704</v>
      </c>
      <c r="C7697">
        <v>26</v>
      </c>
      <c r="D7697">
        <v>34</v>
      </c>
      <c r="E7697">
        <v>24</v>
      </c>
      <c r="F7697" s="1">
        <v>22</v>
      </c>
      <c r="G7697" s="2">
        <v>30</v>
      </c>
      <c r="H7697" s="3">
        <v>22</v>
      </c>
      <c r="I7697" s="1">
        <v>41</v>
      </c>
      <c r="J7697" s="4">
        <v>1.1499999999999999</v>
      </c>
      <c r="K7697" s="15">
        <v>0.64900000000000002</v>
      </c>
      <c r="L7697" s="15">
        <v>0.61</v>
      </c>
      <c r="M7697" s="14">
        <v>0.59256027691665103</v>
      </c>
    </row>
    <row r="7698" spans="1:13">
      <c r="A7698" t="s">
        <v>27381</v>
      </c>
      <c r="B7698" s="1" t="s">
        <v>7705</v>
      </c>
      <c r="C7698">
        <v>97</v>
      </c>
      <c r="D7698">
        <v>93</v>
      </c>
      <c r="E7698">
        <v>117</v>
      </c>
      <c r="F7698" s="1">
        <v>152</v>
      </c>
      <c r="G7698" s="2">
        <v>97</v>
      </c>
      <c r="H7698" s="3">
        <v>191</v>
      </c>
      <c r="I7698" s="1">
        <v>109</v>
      </c>
      <c r="J7698" s="4">
        <v>1.1499999999999999</v>
      </c>
      <c r="K7698" s="15">
        <v>0.63200000000000001</v>
      </c>
      <c r="L7698" s="15">
        <v>0.55100000000000005</v>
      </c>
      <c r="M7698" s="14">
        <v>0.59256027691665103</v>
      </c>
    </row>
    <row r="7699" spans="1:13">
      <c r="A7699" t="s">
        <v>27382</v>
      </c>
      <c r="B7699" s="1" t="s">
        <v>7706</v>
      </c>
      <c r="C7699">
        <v>7</v>
      </c>
      <c r="D7699">
        <v>8</v>
      </c>
      <c r="E7699">
        <v>6</v>
      </c>
      <c r="F7699" s="1">
        <v>8</v>
      </c>
      <c r="G7699" s="2">
        <v>11</v>
      </c>
      <c r="H7699" s="3">
        <v>7</v>
      </c>
      <c r="I7699" s="1">
        <v>8</v>
      </c>
      <c r="J7699" s="4">
        <v>1.1499999999999999</v>
      </c>
      <c r="K7699" s="15">
        <v>0.85899999999999999</v>
      </c>
      <c r="L7699" s="15">
        <v>0.72399999999999998</v>
      </c>
      <c r="M7699" s="14">
        <v>0.35434297896331701</v>
      </c>
    </row>
    <row r="7700" spans="1:13">
      <c r="A7700" t="s">
        <v>27383</v>
      </c>
      <c r="B7700" s="1" t="s">
        <v>7707</v>
      </c>
      <c r="C7700">
        <v>10</v>
      </c>
      <c r="D7700">
        <v>20</v>
      </c>
      <c r="E7700">
        <v>23</v>
      </c>
      <c r="F7700" s="1">
        <v>22</v>
      </c>
      <c r="G7700" s="2">
        <v>26</v>
      </c>
      <c r="H7700" s="3">
        <v>18</v>
      </c>
      <c r="I7700" s="1">
        <v>21</v>
      </c>
      <c r="J7700" s="4">
        <v>1.1499999999999999</v>
      </c>
      <c r="K7700" s="15">
        <v>0.75900000000000001</v>
      </c>
      <c r="L7700" s="15">
        <v>0.64500000000000002</v>
      </c>
      <c r="M7700" s="14">
        <v>0.72367360983176299</v>
      </c>
    </row>
    <row r="7701" spans="1:13">
      <c r="A7701" t="s">
        <v>27384</v>
      </c>
      <c r="B7701" s="1" t="s">
        <v>7708</v>
      </c>
      <c r="C7701">
        <v>16</v>
      </c>
      <c r="D7701">
        <v>17</v>
      </c>
      <c r="E7701">
        <v>33</v>
      </c>
      <c r="F7701" s="1">
        <v>28</v>
      </c>
      <c r="G7701" s="2">
        <v>39</v>
      </c>
      <c r="H7701" s="3">
        <v>20</v>
      </c>
      <c r="I7701" s="1">
        <v>22</v>
      </c>
      <c r="J7701" s="4">
        <v>1.1499999999999999</v>
      </c>
      <c r="K7701" s="15">
        <v>0.76900000000000002</v>
      </c>
      <c r="L7701" s="15">
        <v>0.67400000000000004</v>
      </c>
      <c r="M7701" s="14">
        <v>0.47950012218695298</v>
      </c>
    </row>
    <row r="7702" spans="1:13">
      <c r="A7702" t="s">
        <v>27385</v>
      </c>
      <c r="B7702" s="1" t="s">
        <v>7709</v>
      </c>
      <c r="C7702">
        <v>49</v>
      </c>
      <c r="D7702">
        <v>60</v>
      </c>
      <c r="E7702">
        <v>63</v>
      </c>
      <c r="F7702" s="1">
        <v>42</v>
      </c>
      <c r="G7702" s="2">
        <v>61</v>
      </c>
      <c r="H7702" s="3">
        <v>45</v>
      </c>
      <c r="I7702" s="1">
        <v>78</v>
      </c>
      <c r="J7702" s="4">
        <v>1.1499999999999999</v>
      </c>
      <c r="K7702" s="15">
        <v>0.58699999999999997</v>
      </c>
      <c r="L7702" s="15">
        <v>0.55700000000000005</v>
      </c>
      <c r="M7702" s="14">
        <v>0.47950012218695298</v>
      </c>
    </row>
    <row r="7703" spans="1:13">
      <c r="A7703" t="s">
        <v>27386</v>
      </c>
      <c r="B7703" s="1" t="s">
        <v>7710</v>
      </c>
      <c r="C7703">
        <v>19</v>
      </c>
      <c r="D7703">
        <v>31</v>
      </c>
      <c r="E7703">
        <v>36</v>
      </c>
      <c r="F7703" s="1">
        <v>36</v>
      </c>
      <c r="G7703" s="2">
        <v>46</v>
      </c>
      <c r="H7703" s="3">
        <v>32</v>
      </c>
      <c r="I7703" s="1">
        <v>28</v>
      </c>
      <c r="J7703" s="4">
        <v>1.1499999999999999</v>
      </c>
      <c r="K7703" s="15">
        <v>0.72599999999999998</v>
      </c>
      <c r="L7703" s="15">
        <v>0.65100000000000002</v>
      </c>
      <c r="M7703" s="14">
        <v>0.72127669902915603</v>
      </c>
    </row>
    <row r="7704" spans="1:13">
      <c r="A7704" t="s">
        <v>27387</v>
      </c>
      <c r="B7704" s="1" t="s">
        <v>7711</v>
      </c>
      <c r="C7704">
        <v>20</v>
      </c>
      <c r="D7704">
        <v>11</v>
      </c>
      <c r="E7704">
        <v>16</v>
      </c>
      <c r="F7704" s="1">
        <v>12</v>
      </c>
      <c r="G7704" s="2">
        <v>25</v>
      </c>
      <c r="H7704" s="3">
        <v>10</v>
      </c>
      <c r="I7704" s="1">
        <v>15</v>
      </c>
      <c r="J7704" s="4">
        <v>1.1499999999999999</v>
      </c>
      <c r="K7704" s="15">
        <v>0.77800000000000002</v>
      </c>
      <c r="L7704" s="15">
        <v>0.68200000000000005</v>
      </c>
      <c r="M7704" s="14">
        <v>1</v>
      </c>
    </row>
    <row r="7705" spans="1:13">
      <c r="A7705" t="s">
        <v>27388</v>
      </c>
      <c r="B7705" s="1" t="s">
        <v>7712</v>
      </c>
      <c r="C7705">
        <v>14</v>
      </c>
      <c r="D7705">
        <v>20</v>
      </c>
      <c r="E7705">
        <v>22</v>
      </c>
      <c r="F7705" s="1">
        <v>22</v>
      </c>
      <c r="G7705" s="2">
        <v>12</v>
      </c>
      <c r="H7705" s="3">
        <v>34</v>
      </c>
      <c r="I7705" s="1">
        <v>22</v>
      </c>
      <c r="J7705" s="4">
        <v>1.1499999999999999</v>
      </c>
      <c r="K7705" s="15">
        <v>0.70499999999999996</v>
      </c>
      <c r="L7705" s="15">
        <v>0.68400000000000005</v>
      </c>
      <c r="M7705" s="14">
        <v>0.71369384056882701</v>
      </c>
    </row>
    <row r="7706" spans="1:13">
      <c r="A7706" t="s">
        <v>27389</v>
      </c>
      <c r="B7706" s="1" t="s">
        <v>7713</v>
      </c>
      <c r="C7706">
        <v>116</v>
      </c>
      <c r="D7706">
        <v>105</v>
      </c>
      <c r="E7706">
        <v>110</v>
      </c>
      <c r="F7706" s="1">
        <v>109</v>
      </c>
      <c r="G7706" s="2">
        <v>137</v>
      </c>
      <c r="H7706" s="3">
        <v>113</v>
      </c>
      <c r="I7706" s="1">
        <v>132</v>
      </c>
      <c r="J7706" s="4">
        <v>1.1499999999999999</v>
      </c>
      <c r="K7706" s="15">
        <v>0.60099999999999998</v>
      </c>
      <c r="L7706" s="15">
        <v>0.54200000000000004</v>
      </c>
      <c r="M7706" s="14">
        <v>7.7099871743541798E-2</v>
      </c>
    </row>
    <row r="7707" spans="1:13">
      <c r="A7707" t="s">
        <v>27390</v>
      </c>
      <c r="B7707" s="1" t="s">
        <v>7714</v>
      </c>
      <c r="C7707">
        <v>21</v>
      </c>
      <c r="D7707">
        <v>31</v>
      </c>
      <c r="E7707">
        <v>24</v>
      </c>
      <c r="F7707" s="1">
        <v>22</v>
      </c>
      <c r="G7707" s="2">
        <v>22</v>
      </c>
      <c r="H7707" s="3">
        <v>36</v>
      </c>
      <c r="I7707" s="1">
        <v>27</v>
      </c>
      <c r="J7707" s="4">
        <v>1.1499999999999999</v>
      </c>
      <c r="K7707" s="15">
        <v>0.7</v>
      </c>
      <c r="L7707" s="15">
        <v>0.63600000000000001</v>
      </c>
      <c r="M7707" s="14">
        <v>0.37245586998136998</v>
      </c>
    </row>
    <row r="7708" spans="1:13">
      <c r="A7708" t="s">
        <v>27391</v>
      </c>
      <c r="B7708" s="1" t="s">
        <v>7715</v>
      </c>
      <c r="C7708">
        <v>25</v>
      </c>
      <c r="D7708">
        <v>27</v>
      </c>
      <c r="E7708">
        <v>20</v>
      </c>
      <c r="F7708" s="1">
        <v>21</v>
      </c>
      <c r="G7708" s="2">
        <v>32</v>
      </c>
      <c r="H7708" s="3">
        <v>23</v>
      </c>
      <c r="I7708" s="1">
        <v>26</v>
      </c>
      <c r="J7708" s="4">
        <v>1.1499999999999999</v>
      </c>
      <c r="K7708" s="15">
        <v>0.71499999999999997</v>
      </c>
      <c r="L7708" s="15">
        <v>0.64500000000000002</v>
      </c>
      <c r="M7708" s="14">
        <v>0.28884436634648503</v>
      </c>
    </row>
    <row r="7709" spans="1:13">
      <c r="A7709" t="s">
        <v>27392</v>
      </c>
      <c r="B7709" s="1" t="s">
        <v>7716</v>
      </c>
      <c r="C7709">
        <v>8</v>
      </c>
      <c r="D7709">
        <v>8</v>
      </c>
      <c r="E7709">
        <v>11</v>
      </c>
      <c r="F7709" s="1">
        <v>13</v>
      </c>
      <c r="G7709" s="2">
        <v>6</v>
      </c>
      <c r="H7709" s="3">
        <v>13</v>
      </c>
      <c r="I7709" s="1">
        <v>16</v>
      </c>
      <c r="J7709" s="4">
        <v>1.1499999999999999</v>
      </c>
      <c r="K7709" s="15">
        <v>0.76200000000000001</v>
      </c>
      <c r="L7709" s="15">
        <v>0.68600000000000005</v>
      </c>
      <c r="M7709" s="14">
        <v>0.58915446545005801</v>
      </c>
    </row>
    <row r="7710" spans="1:13">
      <c r="A7710" t="s">
        <v>27393</v>
      </c>
      <c r="B7710" s="1" t="s">
        <v>7717</v>
      </c>
      <c r="C7710">
        <v>5</v>
      </c>
      <c r="D7710">
        <v>11</v>
      </c>
      <c r="E7710">
        <v>9</v>
      </c>
      <c r="F7710" s="1">
        <v>18</v>
      </c>
      <c r="G7710" s="2">
        <v>7</v>
      </c>
      <c r="H7710" s="3">
        <v>16</v>
      </c>
      <c r="I7710" s="1">
        <v>14</v>
      </c>
      <c r="J7710" s="4">
        <v>1.1499999999999999</v>
      </c>
      <c r="K7710" s="15">
        <v>0.77300000000000002</v>
      </c>
      <c r="L7710" s="15">
        <v>0.70099999999999996</v>
      </c>
      <c r="M7710" s="14">
        <v>0.72367360983176299</v>
      </c>
    </row>
    <row r="7711" spans="1:13">
      <c r="A7711" t="s">
        <v>27394</v>
      </c>
      <c r="B7711" s="1" t="s">
        <v>7718</v>
      </c>
      <c r="C7711">
        <v>10</v>
      </c>
      <c r="D7711">
        <v>9</v>
      </c>
      <c r="E7711">
        <v>4</v>
      </c>
      <c r="F7711" s="1">
        <v>11</v>
      </c>
      <c r="G7711" s="2">
        <v>5</v>
      </c>
      <c r="H7711" s="3">
        <v>9</v>
      </c>
      <c r="I7711" s="1">
        <v>15</v>
      </c>
      <c r="J7711" s="4">
        <v>1.1499999999999999</v>
      </c>
      <c r="K7711" s="15">
        <v>0.73099999999999998</v>
      </c>
      <c r="L7711" s="15">
        <v>0.70099999999999996</v>
      </c>
      <c r="M7711" s="14">
        <v>0.85842729026040199</v>
      </c>
    </row>
    <row r="7712" spans="1:13">
      <c r="A7712" t="s">
        <v>27395</v>
      </c>
      <c r="B7712" s="1" t="s">
        <v>7719</v>
      </c>
      <c r="C7712">
        <v>35</v>
      </c>
      <c r="D7712">
        <v>41</v>
      </c>
      <c r="E7712">
        <v>39</v>
      </c>
      <c r="F7712" s="1">
        <v>41</v>
      </c>
      <c r="G7712" s="2">
        <v>54</v>
      </c>
      <c r="H7712" s="3">
        <v>39</v>
      </c>
      <c r="I7712" s="1">
        <v>43</v>
      </c>
      <c r="J7712" s="4">
        <v>1.1499999999999999</v>
      </c>
      <c r="K7712" s="15">
        <v>0.67100000000000004</v>
      </c>
      <c r="L7712" s="15">
        <v>0.59299999999999997</v>
      </c>
      <c r="M7712" s="14">
        <v>0.207617411154846</v>
      </c>
    </row>
    <row r="7713" spans="1:13">
      <c r="A7713" t="s">
        <v>27396</v>
      </c>
      <c r="B7713" s="1" t="s">
        <v>7720</v>
      </c>
      <c r="C7713">
        <v>66</v>
      </c>
      <c r="D7713">
        <v>42</v>
      </c>
      <c r="E7713">
        <v>69</v>
      </c>
      <c r="F7713" s="1">
        <v>65</v>
      </c>
      <c r="G7713" s="2">
        <v>74</v>
      </c>
      <c r="H7713" s="3">
        <v>70</v>
      </c>
      <c r="I7713" s="1">
        <v>65</v>
      </c>
      <c r="J7713" s="4">
        <v>1.1499999999999999</v>
      </c>
      <c r="K7713" s="15">
        <v>0.63</v>
      </c>
      <c r="L7713" s="15">
        <v>0.57899999999999996</v>
      </c>
      <c r="M7713" s="14">
        <v>0.21179837830572301</v>
      </c>
    </row>
    <row r="7714" spans="1:13">
      <c r="A7714" t="s">
        <v>27397</v>
      </c>
      <c r="B7714" s="1" t="s">
        <v>7721</v>
      </c>
      <c r="C7714">
        <v>243</v>
      </c>
      <c r="D7714">
        <v>78</v>
      </c>
      <c r="E7714">
        <v>147</v>
      </c>
      <c r="F7714" s="1">
        <v>131</v>
      </c>
      <c r="G7714" s="2">
        <v>142</v>
      </c>
      <c r="H7714" s="3">
        <v>178</v>
      </c>
      <c r="I7714" s="1">
        <v>197</v>
      </c>
      <c r="J7714" s="4">
        <v>1.1499999999999999</v>
      </c>
      <c r="K7714" s="15">
        <v>0.55300000000000005</v>
      </c>
      <c r="L7714" s="15">
        <v>0.54200000000000004</v>
      </c>
      <c r="M7714" s="14">
        <v>0.47950012218695298</v>
      </c>
    </row>
    <row r="7715" spans="1:13">
      <c r="A7715" t="s">
        <v>27398</v>
      </c>
      <c r="B7715" s="1" t="s">
        <v>7722</v>
      </c>
      <c r="C7715">
        <v>36</v>
      </c>
      <c r="D7715">
        <v>20</v>
      </c>
      <c r="E7715">
        <v>41</v>
      </c>
      <c r="F7715" s="1">
        <v>33</v>
      </c>
      <c r="G7715" s="2">
        <v>29</v>
      </c>
      <c r="H7715" s="3">
        <v>48</v>
      </c>
      <c r="I7715" s="1">
        <v>35</v>
      </c>
      <c r="J7715" s="4">
        <v>1.1499999999999999</v>
      </c>
      <c r="K7715" s="15">
        <v>0.65800000000000003</v>
      </c>
      <c r="L7715" s="15">
        <v>0.628</v>
      </c>
      <c r="M7715" s="14">
        <v>0.72367360983176299</v>
      </c>
    </row>
    <row r="7716" spans="1:13">
      <c r="A7716" t="s">
        <v>27399</v>
      </c>
      <c r="B7716" s="1" t="s">
        <v>7723</v>
      </c>
      <c r="C7716">
        <v>9</v>
      </c>
      <c r="D7716">
        <v>9</v>
      </c>
      <c r="E7716">
        <v>9</v>
      </c>
      <c r="F7716" s="1">
        <v>12</v>
      </c>
      <c r="G7716" s="2">
        <v>14</v>
      </c>
      <c r="H7716" s="3">
        <v>9</v>
      </c>
      <c r="I7716" s="1">
        <v>12</v>
      </c>
      <c r="J7716" s="4">
        <v>1.1499999999999999</v>
      </c>
      <c r="K7716" s="15">
        <v>0.80200000000000005</v>
      </c>
      <c r="L7716" s="15">
        <v>0.73</v>
      </c>
      <c r="M7716" s="14">
        <v>0.23672357063785701</v>
      </c>
    </row>
    <row r="7717" spans="1:13">
      <c r="A7717" t="s">
        <v>27400</v>
      </c>
      <c r="B7717" s="1" t="s">
        <v>7724</v>
      </c>
      <c r="C7717">
        <v>13</v>
      </c>
      <c r="D7717">
        <v>11</v>
      </c>
      <c r="E7717">
        <v>13</v>
      </c>
      <c r="F7717" s="1">
        <v>10</v>
      </c>
      <c r="G7717" s="2">
        <v>17</v>
      </c>
      <c r="H7717" s="3">
        <v>13</v>
      </c>
      <c r="I7717" s="1">
        <v>10</v>
      </c>
      <c r="J7717" s="4">
        <v>1.1499999999999999</v>
      </c>
      <c r="K7717" s="15">
        <v>0.82</v>
      </c>
      <c r="L7717" s="15">
        <v>0.76</v>
      </c>
      <c r="M7717" s="14">
        <v>0.578403013496116</v>
      </c>
    </row>
    <row r="7718" spans="1:13">
      <c r="A7718" t="s">
        <v>27401</v>
      </c>
      <c r="B7718" s="1" t="s">
        <v>7725</v>
      </c>
      <c r="C7718">
        <v>6</v>
      </c>
      <c r="D7718">
        <v>9</v>
      </c>
      <c r="E7718">
        <v>6</v>
      </c>
      <c r="F7718" s="1">
        <v>8</v>
      </c>
      <c r="G7718" s="2">
        <v>7</v>
      </c>
      <c r="H7718" s="3">
        <v>5</v>
      </c>
      <c r="I7718" s="1">
        <v>13</v>
      </c>
      <c r="J7718" s="4">
        <v>1.1499999999999999</v>
      </c>
      <c r="K7718" s="15">
        <v>0.81</v>
      </c>
      <c r="L7718" s="15">
        <v>0.72599999999999998</v>
      </c>
      <c r="M7718" s="14">
        <v>1</v>
      </c>
    </row>
    <row r="7719" spans="1:13">
      <c r="A7719" t="s">
        <v>27402</v>
      </c>
      <c r="B7719" s="1" t="s">
        <v>7726</v>
      </c>
      <c r="C7719">
        <v>58</v>
      </c>
      <c r="D7719">
        <v>36</v>
      </c>
      <c r="E7719">
        <v>59</v>
      </c>
      <c r="F7719" s="1">
        <v>94</v>
      </c>
      <c r="G7719" s="2">
        <v>59</v>
      </c>
      <c r="H7719" s="3">
        <v>87</v>
      </c>
      <c r="I7719" s="1">
        <v>67</v>
      </c>
      <c r="J7719" s="4">
        <v>1.1499999999999999</v>
      </c>
      <c r="K7719" s="15">
        <v>0.65100000000000002</v>
      </c>
      <c r="L7719" s="15">
        <v>0.57299999999999995</v>
      </c>
      <c r="M7719" s="14">
        <v>0.37245586998136998</v>
      </c>
    </row>
    <row r="7720" spans="1:13">
      <c r="A7720" t="s">
        <v>27403</v>
      </c>
      <c r="B7720" s="1" t="s">
        <v>7727</v>
      </c>
      <c r="C7720">
        <v>34</v>
      </c>
      <c r="D7720">
        <v>45</v>
      </c>
      <c r="E7720">
        <v>60</v>
      </c>
      <c r="F7720" s="1">
        <v>61</v>
      </c>
      <c r="G7720" s="2">
        <v>70</v>
      </c>
      <c r="H7720" s="3">
        <v>51</v>
      </c>
      <c r="I7720" s="1">
        <v>52</v>
      </c>
      <c r="J7720" s="4">
        <v>1.1499999999999999</v>
      </c>
      <c r="K7720" s="15">
        <v>0.67700000000000005</v>
      </c>
      <c r="L7720" s="15">
        <v>0.58599999999999997</v>
      </c>
      <c r="M7720" s="14">
        <v>0.47950012218695298</v>
      </c>
    </row>
    <row r="7721" spans="1:13">
      <c r="A7721" t="s">
        <v>27404</v>
      </c>
      <c r="B7721" s="1" t="s">
        <v>7728</v>
      </c>
      <c r="C7721">
        <v>5</v>
      </c>
      <c r="D7721">
        <v>10</v>
      </c>
      <c r="E7721">
        <v>8</v>
      </c>
      <c r="F7721" s="1">
        <v>9</v>
      </c>
      <c r="G7721" s="2">
        <v>14</v>
      </c>
      <c r="H7721" s="3">
        <v>8</v>
      </c>
      <c r="I7721" s="1">
        <v>6</v>
      </c>
      <c r="J7721" s="4">
        <v>1.1499999999999999</v>
      </c>
      <c r="K7721" s="15">
        <v>0.86699999999999999</v>
      </c>
      <c r="L7721" s="15">
        <v>0.74299999999999999</v>
      </c>
      <c r="M7721" s="14">
        <v>0.85842729026040199</v>
      </c>
    </row>
    <row r="7722" spans="1:13">
      <c r="A7722" t="s">
        <v>27405</v>
      </c>
      <c r="B7722" s="1" t="s">
        <v>7729</v>
      </c>
      <c r="C7722">
        <v>68</v>
      </c>
      <c r="D7722">
        <v>47</v>
      </c>
      <c r="E7722">
        <v>49</v>
      </c>
      <c r="F7722" s="1">
        <v>56</v>
      </c>
      <c r="G7722" s="2">
        <v>58</v>
      </c>
      <c r="H7722" s="3">
        <v>62</v>
      </c>
      <c r="I7722" s="1">
        <v>70</v>
      </c>
      <c r="J7722" s="4">
        <v>1.1499999999999999</v>
      </c>
      <c r="K7722" s="15">
        <v>0.61</v>
      </c>
      <c r="L7722" s="15">
        <v>0.57999999999999996</v>
      </c>
      <c r="M7722" s="14">
        <v>0.15729920705028499</v>
      </c>
    </row>
    <row r="7723" spans="1:13">
      <c r="A7723" t="s">
        <v>27406</v>
      </c>
      <c r="B7723" s="1" t="s">
        <v>7730</v>
      </c>
      <c r="C7723">
        <v>94</v>
      </c>
      <c r="D7723">
        <v>83</v>
      </c>
      <c r="E7723">
        <v>78</v>
      </c>
      <c r="F7723" s="1">
        <v>97</v>
      </c>
      <c r="G7723" s="2">
        <v>128</v>
      </c>
      <c r="H7723" s="3">
        <v>91</v>
      </c>
      <c r="I7723" s="1">
        <v>85</v>
      </c>
      <c r="J7723" s="4">
        <v>1.1499999999999999</v>
      </c>
      <c r="K7723" s="15">
        <v>0.64500000000000002</v>
      </c>
      <c r="L7723" s="15">
        <v>0.56200000000000006</v>
      </c>
      <c r="M7723" s="14">
        <v>0.47950012218695298</v>
      </c>
    </row>
    <row r="7724" spans="1:13">
      <c r="A7724" t="s">
        <v>27407</v>
      </c>
      <c r="B7724" s="1" t="s">
        <v>7731</v>
      </c>
      <c r="C7724">
        <v>12</v>
      </c>
      <c r="D7724">
        <v>14</v>
      </c>
      <c r="E7724">
        <v>13</v>
      </c>
      <c r="F7724" s="1">
        <v>8</v>
      </c>
      <c r="G7724" s="2">
        <v>11</v>
      </c>
      <c r="H7724" s="3">
        <v>10</v>
      </c>
      <c r="I7724" s="1">
        <v>20</v>
      </c>
      <c r="J7724" s="4">
        <v>1.1499999999999999</v>
      </c>
      <c r="K7724" s="15">
        <v>0.74</v>
      </c>
      <c r="L7724" s="15">
        <v>0.71599999999999997</v>
      </c>
      <c r="M7724" s="14">
        <v>1</v>
      </c>
    </row>
    <row r="7725" spans="1:13">
      <c r="A7725" t="s">
        <v>27408</v>
      </c>
      <c r="B7725" s="1" t="s">
        <v>7732</v>
      </c>
      <c r="C7725">
        <v>7</v>
      </c>
      <c r="D7725">
        <v>10</v>
      </c>
      <c r="E7725">
        <v>7</v>
      </c>
      <c r="F7725" s="1">
        <v>10</v>
      </c>
      <c r="G7725" s="2">
        <v>13</v>
      </c>
      <c r="H7725" s="3">
        <v>10</v>
      </c>
      <c r="I7725" s="1">
        <v>7</v>
      </c>
      <c r="J7725" s="4">
        <v>1.1499999999999999</v>
      </c>
      <c r="K7725" s="15">
        <v>0.82699999999999996</v>
      </c>
      <c r="L7725" s="15">
        <v>0.755</v>
      </c>
      <c r="M7725" s="14">
        <v>0.44500871874673598</v>
      </c>
    </row>
    <row r="7726" spans="1:13">
      <c r="A7726" t="s">
        <v>27409</v>
      </c>
      <c r="B7726" s="1" t="s">
        <v>7733</v>
      </c>
      <c r="C7726">
        <v>10</v>
      </c>
      <c r="D7726">
        <v>13</v>
      </c>
      <c r="E7726">
        <v>10</v>
      </c>
      <c r="F7726" s="1">
        <v>3</v>
      </c>
      <c r="G7726" s="2">
        <v>15</v>
      </c>
      <c r="H7726" s="3">
        <v>10</v>
      </c>
      <c r="I7726" s="1">
        <v>7</v>
      </c>
      <c r="J7726" s="4">
        <v>1.1499999999999999</v>
      </c>
      <c r="K7726" s="15">
        <v>0.83399999999999996</v>
      </c>
      <c r="L7726" s="15">
        <v>0.76800000000000002</v>
      </c>
      <c r="M7726" s="14">
        <v>0.71369384056882701</v>
      </c>
    </row>
    <row r="7727" spans="1:13">
      <c r="A7727" t="s">
        <v>27410</v>
      </c>
      <c r="B7727" s="1" t="s">
        <v>7734</v>
      </c>
      <c r="C7727">
        <v>41</v>
      </c>
      <c r="D7727">
        <v>45</v>
      </c>
      <c r="E7727">
        <v>39</v>
      </c>
      <c r="F7727" s="1">
        <v>29</v>
      </c>
      <c r="G7727" s="2">
        <v>47</v>
      </c>
      <c r="H7727" s="3">
        <v>29</v>
      </c>
      <c r="I7727" s="1">
        <v>58</v>
      </c>
      <c r="J7727" s="4">
        <v>1.1499999999999999</v>
      </c>
      <c r="K7727" s="15">
        <v>0.61399999999999999</v>
      </c>
      <c r="L7727" s="15">
        <v>0.58899999999999997</v>
      </c>
      <c r="M7727" s="14">
        <v>0.37245586998136998</v>
      </c>
    </row>
    <row r="7728" spans="1:13">
      <c r="A7728" t="s">
        <v>27411</v>
      </c>
      <c r="B7728" s="1" t="s">
        <v>7735</v>
      </c>
      <c r="C7728">
        <v>12</v>
      </c>
      <c r="D7728">
        <v>8</v>
      </c>
      <c r="E7728">
        <v>21</v>
      </c>
      <c r="F7728" s="1">
        <v>12</v>
      </c>
      <c r="G7728" s="2">
        <v>16</v>
      </c>
      <c r="H7728" s="3">
        <v>20</v>
      </c>
      <c r="I7728" s="1">
        <v>9</v>
      </c>
      <c r="J7728" s="4">
        <v>1.1499999999999999</v>
      </c>
      <c r="K7728" s="15">
        <v>0.79700000000000004</v>
      </c>
      <c r="L7728" s="15">
        <v>0.73799999999999999</v>
      </c>
      <c r="M7728" s="14">
        <v>0.72127669902915603</v>
      </c>
    </row>
    <row r="7729" spans="1:13">
      <c r="A7729" t="s">
        <v>27412</v>
      </c>
      <c r="B7729" s="1" t="s">
        <v>7736</v>
      </c>
      <c r="C7729">
        <v>32</v>
      </c>
      <c r="D7729">
        <v>38</v>
      </c>
      <c r="E7729">
        <v>25</v>
      </c>
      <c r="F7729" s="1">
        <v>31</v>
      </c>
      <c r="G7729" s="2">
        <v>25</v>
      </c>
      <c r="H7729" s="3">
        <v>46</v>
      </c>
      <c r="I7729" s="1">
        <v>37</v>
      </c>
      <c r="J7729" s="4">
        <v>1.1499999999999999</v>
      </c>
      <c r="K7729" s="15">
        <v>0.65100000000000002</v>
      </c>
      <c r="L7729" s="15">
        <v>0.59799999999999998</v>
      </c>
      <c r="M7729" s="14">
        <v>0.59256027691665103</v>
      </c>
    </row>
    <row r="7730" spans="1:13">
      <c r="A7730" t="s">
        <v>27413</v>
      </c>
      <c r="B7730" s="1" t="s">
        <v>7737</v>
      </c>
      <c r="C7730">
        <v>81</v>
      </c>
      <c r="D7730">
        <v>85</v>
      </c>
      <c r="E7730">
        <v>73</v>
      </c>
      <c r="F7730" s="1">
        <v>78</v>
      </c>
      <c r="G7730" s="2">
        <v>79</v>
      </c>
      <c r="H7730" s="3">
        <v>108</v>
      </c>
      <c r="I7730" s="1">
        <v>86</v>
      </c>
      <c r="J7730" s="4">
        <v>1.1499999999999999</v>
      </c>
      <c r="K7730" s="15">
        <v>0.60599999999999998</v>
      </c>
      <c r="L7730" s="15">
        <v>0.55500000000000005</v>
      </c>
      <c r="M7730" s="14">
        <v>0.15729920705028499</v>
      </c>
    </row>
    <row r="7731" spans="1:13">
      <c r="A7731" t="s">
        <v>27414</v>
      </c>
      <c r="B7731" s="1" t="s">
        <v>7738</v>
      </c>
      <c r="C7731">
        <v>135</v>
      </c>
      <c r="D7731">
        <v>140</v>
      </c>
      <c r="E7731">
        <v>131</v>
      </c>
      <c r="F7731" s="1">
        <v>126</v>
      </c>
      <c r="G7731" s="2">
        <v>165</v>
      </c>
      <c r="H7731" s="3">
        <v>129</v>
      </c>
      <c r="I7731" s="1">
        <v>166</v>
      </c>
      <c r="J7731" s="4">
        <v>1.1499999999999999</v>
      </c>
      <c r="K7731" s="15">
        <v>0.59799999999999998</v>
      </c>
      <c r="L7731" s="15">
        <v>0.53400000000000003</v>
      </c>
      <c r="M7731" s="14">
        <v>0.28884436634648503</v>
      </c>
    </row>
    <row r="7732" spans="1:13">
      <c r="A7732" t="s">
        <v>27415</v>
      </c>
      <c r="B7732" s="1" t="s">
        <v>7739</v>
      </c>
      <c r="C7732">
        <v>65</v>
      </c>
      <c r="D7732">
        <v>88</v>
      </c>
      <c r="E7732">
        <v>86</v>
      </c>
      <c r="F7732" s="1">
        <v>76</v>
      </c>
      <c r="G7732" s="2">
        <v>75</v>
      </c>
      <c r="H7732" s="3">
        <v>104</v>
      </c>
      <c r="I7732" s="1">
        <v>93</v>
      </c>
      <c r="J7732" s="4">
        <v>1.1499999999999999</v>
      </c>
      <c r="K7732" s="15">
        <v>0.60499999999999998</v>
      </c>
      <c r="L7732" s="15">
        <v>0.56299999999999994</v>
      </c>
      <c r="M7732" s="14">
        <v>0.28884436634648503</v>
      </c>
    </row>
    <row r="7733" spans="1:13">
      <c r="A7733" t="s">
        <v>27416</v>
      </c>
      <c r="B7733" s="1" t="s">
        <v>7740</v>
      </c>
      <c r="C7733">
        <v>5</v>
      </c>
      <c r="D7733">
        <v>11</v>
      </c>
      <c r="E7733">
        <v>7</v>
      </c>
      <c r="F7733" s="1">
        <v>11</v>
      </c>
      <c r="G7733" s="2">
        <v>6</v>
      </c>
      <c r="H7733" s="3">
        <v>12</v>
      </c>
      <c r="I7733" s="1">
        <v>11</v>
      </c>
      <c r="J7733" s="4">
        <v>1.1499999999999999</v>
      </c>
      <c r="K7733" s="15">
        <v>0.78</v>
      </c>
      <c r="L7733" s="15">
        <v>0.755</v>
      </c>
      <c r="M7733" s="14">
        <v>0.46307101501458803</v>
      </c>
    </row>
    <row r="7734" spans="1:13">
      <c r="A7734" t="s">
        <v>27417</v>
      </c>
      <c r="B7734" s="1" t="s">
        <v>7741</v>
      </c>
      <c r="C7734">
        <v>13</v>
      </c>
      <c r="D7734">
        <v>12</v>
      </c>
      <c r="E7734">
        <v>15</v>
      </c>
      <c r="F7734" s="1">
        <v>22</v>
      </c>
      <c r="G7734" s="2">
        <v>19</v>
      </c>
      <c r="H7734" s="3">
        <v>14</v>
      </c>
      <c r="I7734" s="1">
        <v>20</v>
      </c>
      <c r="J7734" s="4">
        <v>1.1499999999999999</v>
      </c>
      <c r="K7734" s="15">
        <v>0.755</v>
      </c>
      <c r="L7734" s="15">
        <v>0.66</v>
      </c>
      <c r="M7734" s="14">
        <v>0.47950012218695298</v>
      </c>
    </row>
    <row r="7735" spans="1:13">
      <c r="A7735" t="s">
        <v>27418</v>
      </c>
      <c r="B7735" s="1" t="s">
        <v>7742</v>
      </c>
      <c r="C7735">
        <v>138</v>
      </c>
      <c r="D7735">
        <v>153</v>
      </c>
      <c r="E7735">
        <v>140</v>
      </c>
      <c r="F7735" s="1">
        <v>142</v>
      </c>
      <c r="G7735" s="2">
        <v>175</v>
      </c>
      <c r="H7735" s="3">
        <v>133</v>
      </c>
      <c r="I7735" s="1">
        <v>186</v>
      </c>
      <c r="J7735" s="4">
        <v>1.1499999999999999</v>
      </c>
      <c r="K7735" s="15">
        <v>0.59699999999999998</v>
      </c>
      <c r="L7735" s="15">
        <v>0.53300000000000003</v>
      </c>
      <c r="M7735" s="14">
        <v>0.47950012218695298</v>
      </c>
    </row>
    <row r="7736" spans="1:13">
      <c r="A7736" t="s">
        <v>27419</v>
      </c>
      <c r="B7736" s="1" t="s">
        <v>7743</v>
      </c>
      <c r="C7736">
        <v>51</v>
      </c>
      <c r="D7736">
        <v>34</v>
      </c>
      <c r="E7736">
        <v>60</v>
      </c>
      <c r="F7736" s="1">
        <v>113</v>
      </c>
      <c r="G7736" s="2">
        <v>33</v>
      </c>
      <c r="H7736" s="3">
        <v>147</v>
      </c>
      <c r="I7736" s="1">
        <v>43</v>
      </c>
      <c r="J7736" s="4">
        <v>1.1499999999999999</v>
      </c>
      <c r="K7736" s="15">
        <v>0.68799999999999994</v>
      </c>
      <c r="L7736" s="15">
        <v>0.61299999999999999</v>
      </c>
      <c r="M7736" s="14">
        <v>0.72367360983176299</v>
      </c>
    </row>
    <row r="7737" spans="1:13">
      <c r="A7737" t="s">
        <v>27420</v>
      </c>
      <c r="B7737" s="1" t="s">
        <v>7744</v>
      </c>
      <c r="C7737">
        <v>111</v>
      </c>
      <c r="D7737">
        <v>93</v>
      </c>
      <c r="E7737">
        <v>74</v>
      </c>
      <c r="F7737" s="1">
        <v>94</v>
      </c>
      <c r="G7737" s="2">
        <v>106</v>
      </c>
      <c r="H7737" s="3">
        <v>116</v>
      </c>
      <c r="I7737" s="1">
        <v>100</v>
      </c>
      <c r="J7737" s="4">
        <v>1.1499999999999999</v>
      </c>
      <c r="K7737" s="15">
        <v>0.60599999999999998</v>
      </c>
      <c r="L7737" s="15">
        <v>0.56000000000000005</v>
      </c>
      <c r="M7737" s="14">
        <v>0.15729920705028499</v>
      </c>
    </row>
    <row r="7738" spans="1:13">
      <c r="A7738" t="s">
        <v>27421</v>
      </c>
      <c r="B7738" s="1" t="s">
        <v>7745</v>
      </c>
      <c r="C7738">
        <v>114</v>
      </c>
      <c r="D7738">
        <v>103</v>
      </c>
      <c r="E7738">
        <v>101</v>
      </c>
      <c r="F7738" s="1">
        <v>104</v>
      </c>
      <c r="G7738" s="2">
        <v>121</v>
      </c>
      <c r="H7738" s="3">
        <v>123</v>
      </c>
      <c r="I7738" s="1">
        <v>121</v>
      </c>
      <c r="J7738" s="4">
        <v>1.1499999999999999</v>
      </c>
      <c r="K7738" s="15">
        <v>0.60299999999999998</v>
      </c>
      <c r="L7738" s="15">
        <v>0.55000000000000004</v>
      </c>
      <c r="M7738" s="14">
        <v>3.2312911243244098E-2</v>
      </c>
    </row>
    <row r="7739" spans="1:13">
      <c r="A7739" t="s">
        <v>27422</v>
      </c>
      <c r="B7739" s="1" t="s">
        <v>7746</v>
      </c>
      <c r="C7739">
        <v>17</v>
      </c>
      <c r="D7739">
        <v>19</v>
      </c>
      <c r="E7739">
        <v>28</v>
      </c>
      <c r="F7739" s="1">
        <v>16</v>
      </c>
      <c r="G7739" s="2">
        <v>21</v>
      </c>
      <c r="H7739" s="3">
        <v>28</v>
      </c>
      <c r="I7739" s="1">
        <v>20</v>
      </c>
      <c r="J7739" s="4">
        <v>1.1499999999999999</v>
      </c>
      <c r="K7739" s="15">
        <v>0.73899999999999999</v>
      </c>
      <c r="L7739" s="15">
        <v>0.66</v>
      </c>
      <c r="M7739" s="14">
        <v>0.21179837830572301</v>
      </c>
    </row>
    <row r="7740" spans="1:13">
      <c r="A7740" t="s">
        <v>27423</v>
      </c>
      <c r="B7740" s="1" t="s">
        <v>7747</v>
      </c>
      <c r="C7740">
        <v>77</v>
      </c>
      <c r="D7740">
        <v>92</v>
      </c>
      <c r="E7740">
        <v>70</v>
      </c>
      <c r="F7740" s="1">
        <v>90</v>
      </c>
      <c r="G7740" s="2">
        <v>103</v>
      </c>
      <c r="H7740" s="3">
        <v>83</v>
      </c>
      <c r="I7740" s="1">
        <v>99</v>
      </c>
      <c r="J7740" s="4">
        <v>1.1499999999999999</v>
      </c>
      <c r="K7740" s="15">
        <v>0.61299999999999999</v>
      </c>
      <c r="L7740" s="15">
        <v>0.55400000000000005</v>
      </c>
      <c r="M7740" s="14">
        <v>0.15729920705028499</v>
      </c>
    </row>
    <row r="7741" spans="1:13">
      <c r="A7741" t="s">
        <v>27424</v>
      </c>
      <c r="B7741" s="1" t="s">
        <v>7748</v>
      </c>
      <c r="C7741">
        <v>19</v>
      </c>
      <c r="D7741">
        <v>17</v>
      </c>
      <c r="E7741">
        <v>29</v>
      </c>
      <c r="F7741" s="1">
        <v>18</v>
      </c>
      <c r="G7741" s="2">
        <v>28</v>
      </c>
      <c r="H7741" s="3">
        <v>19</v>
      </c>
      <c r="I7741" s="1">
        <v>26</v>
      </c>
      <c r="J7741" s="4">
        <v>1.1499999999999999</v>
      </c>
      <c r="K7741" s="15">
        <v>0.71799999999999997</v>
      </c>
      <c r="L7741" s="15">
        <v>0.67100000000000004</v>
      </c>
      <c r="M7741" s="14">
        <v>0.37245586998136998</v>
      </c>
    </row>
    <row r="7742" spans="1:13">
      <c r="A7742" t="s">
        <v>27425</v>
      </c>
      <c r="B7742" s="1" t="s">
        <v>7749</v>
      </c>
      <c r="C7742">
        <v>53</v>
      </c>
      <c r="D7742">
        <v>50</v>
      </c>
      <c r="E7742">
        <v>82</v>
      </c>
      <c r="F7742" s="1">
        <v>57</v>
      </c>
      <c r="G7742" s="2">
        <v>89</v>
      </c>
      <c r="H7742" s="3">
        <v>57</v>
      </c>
      <c r="I7742" s="1">
        <v>62</v>
      </c>
      <c r="J7742" s="4">
        <v>1.1499999999999999</v>
      </c>
      <c r="K7742" s="15">
        <v>0.65300000000000002</v>
      </c>
      <c r="L7742" s="15">
        <v>0.58899999999999997</v>
      </c>
      <c r="M7742" s="14">
        <v>0.21179837830572301</v>
      </c>
    </row>
    <row r="7743" spans="1:13">
      <c r="A7743" t="s">
        <v>27426</v>
      </c>
      <c r="B7743" s="1" t="s">
        <v>7750</v>
      </c>
      <c r="C7743">
        <v>28</v>
      </c>
      <c r="D7743">
        <v>21</v>
      </c>
      <c r="E7743">
        <v>35</v>
      </c>
      <c r="F7743" s="1">
        <v>36</v>
      </c>
      <c r="G7743" s="2">
        <v>25</v>
      </c>
      <c r="H7743" s="3">
        <v>42</v>
      </c>
      <c r="I7743" s="1">
        <v>37</v>
      </c>
      <c r="J7743" s="4">
        <v>1.1499999999999999</v>
      </c>
      <c r="K7743" s="15">
        <v>0.68100000000000005</v>
      </c>
      <c r="L7743" s="15">
        <v>0.628</v>
      </c>
      <c r="M7743" s="14">
        <v>0.28884436634648503</v>
      </c>
    </row>
    <row r="7744" spans="1:13">
      <c r="A7744" t="s">
        <v>27427</v>
      </c>
      <c r="B7744" s="1" t="s">
        <v>7751</v>
      </c>
      <c r="C7744">
        <v>128</v>
      </c>
      <c r="D7744">
        <v>92</v>
      </c>
      <c r="E7744">
        <v>105</v>
      </c>
      <c r="F7744" s="1">
        <v>127</v>
      </c>
      <c r="G7744" s="2">
        <v>120</v>
      </c>
      <c r="H7744" s="3">
        <v>129</v>
      </c>
      <c r="I7744" s="1">
        <v>141</v>
      </c>
      <c r="J7744" s="4">
        <v>1.1499999999999999</v>
      </c>
      <c r="K7744" s="15">
        <v>0.59799999999999998</v>
      </c>
      <c r="L7744" s="15">
        <v>0.55100000000000005</v>
      </c>
      <c r="M7744" s="14">
        <v>0.15729920705028499</v>
      </c>
    </row>
    <row r="7745" spans="1:13">
      <c r="A7745" t="s">
        <v>27428</v>
      </c>
      <c r="B7745" s="1" t="s">
        <v>7752</v>
      </c>
      <c r="C7745">
        <v>7</v>
      </c>
      <c r="D7745">
        <v>6</v>
      </c>
      <c r="E7745">
        <v>8</v>
      </c>
      <c r="F7745" s="1">
        <v>7</v>
      </c>
      <c r="G7745" s="2">
        <v>12</v>
      </c>
      <c r="H7745" s="3">
        <v>5</v>
      </c>
      <c r="I7745" s="1">
        <v>8</v>
      </c>
      <c r="J7745" s="4">
        <v>1.1499999999999999</v>
      </c>
      <c r="K7745" s="15">
        <v>0.85599999999999998</v>
      </c>
      <c r="L7745" s="15">
        <v>0.71899999999999997</v>
      </c>
      <c r="M7745" s="14">
        <v>0.58915446545005801</v>
      </c>
    </row>
    <row r="7746" spans="1:13">
      <c r="A7746" t="s">
        <v>27429</v>
      </c>
      <c r="B7746" s="1" t="s">
        <v>7753</v>
      </c>
      <c r="C7746">
        <v>7</v>
      </c>
      <c r="D7746">
        <v>10</v>
      </c>
      <c r="E7746">
        <v>3</v>
      </c>
      <c r="F7746" s="1">
        <v>11</v>
      </c>
      <c r="G7746" s="2">
        <v>11</v>
      </c>
      <c r="H7746" s="3">
        <v>6</v>
      </c>
      <c r="I7746" s="1">
        <v>10</v>
      </c>
      <c r="J7746" s="4">
        <v>1.1499999999999999</v>
      </c>
      <c r="K7746" s="15">
        <v>0.81699999999999995</v>
      </c>
      <c r="L7746" s="15">
        <v>0.79700000000000004</v>
      </c>
      <c r="M7746" s="14">
        <v>0.71881636101528301</v>
      </c>
    </row>
    <row r="7747" spans="1:13">
      <c r="A7747" t="s">
        <v>27430</v>
      </c>
      <c r="B7747" s="1" t="s">
        <v>7754</v>
      </c>
      <c r="C7747">
        <v>138</v>
      </c>
      <c r="D7747">
        <v>140</v>
      </c>
      <c r="E7747">
        <v>188</v>
      </c>
      <c r="F7747" s="1">
        <v>173</v>
      </c>
      <c r="G7747" s="2">
        <v>132</v>
      </c>
      <c r="H7747" s="3">
        <v>230</v>
      </c>
      <c r="I7747" s="1">
        <v>189</v>
      </c>
      <c r="J7747" s="4">
        <v>1.1499999999999999</v>
      </c>
      <c r="K7747" s="15">
        <v>0.60299999999999998</v>
      </c>
      <c r="L7747" s="15">
        <v>0.54400000000000004</v>
      </c>
      <c r="M7747" s="14">
        <v>0.47950012218695298</v>
      </c>
    </row>
    <row r="7748" spans="1:13">
      <c r="A7748" t="s">
        <v>27431</v>
      </c>
      <c r="B7748" s="1" t="s">
        <v>7755</v>
      </c>
      <c r="C7748">
        <v>7</v>
      </c>
      <c r="D7748">
        <v>6</v>
      </c>
      <c r="E7748">
        <v>6</v>
      </c>
      <c r="F7748" s="1">
        <v>12</v>
      </c>
      <c r="G7748" s="2">
        <v>10</v>
      </c>
      <c r="H7748" s="3">
        <v>7</v>
      </c>
      <c r="I7748" s="1">
        <v>10</v>
      </c>
      <c r="J7748" s="4">
        <v>1.1499999999999999</v>
      </c>
      <c r="K7748" s="15">
        <v>0.81699999999999995</v>
      </c>
      <c r="L7748" s="15">
        <v>0.79700000000000004</v>
      </c>
      <c r="M7748" s="14">
        <v>0.36358521158696899</v>
      </c>
    </row>
    <row r="7749" spans="1:13">
      <c r="A7749" t="s">
        <v>27432</v>
      </c>
      <c r="B7749" s="1" t="s">
        <v>7756</v>
      </c>
      <c r="C7749">
        <v>19</v>
      </c>
      <c r="D7749">
        <v>12</v>
      </c>
      <c r="E7749">
        <v>16</v>
      </c>
      <c r="F7749" s="1">
        <v>13</v>
      </c>
      <c r="G7749" s="2">
        <v>20</v>
      </c>
      <c r="H7749" s="3">
        <v>16</v>
      </c>
      <c r="I7749" s="1">
        <v>16</v>
      </c>
      <c r="J7749" s="4">
        <v>1.1499999999999999</v>
      </c>
      <c r="K7749" s="15">
        <v>0.749</v>
      </c>
      <c r="L7749" s="15">
        <v>0.69</v>
      </c>
      <c r="M7749" s="14">
        <v>0.27102764742937702</v>
      </c>
    </row>
    <row r="7750" spans="1:13">
      <c r="A7750" t="s">
        <v>27433</v>
      </c>
      <c r="B7750" s="1" t="s">
        <v>7757</v>
      </c>
      <c r="C7750">
        <v>23</v>
      </c>
      <c r="D7750">
        <v>21</v>
      </c>
      <c r="E7750">
        <v>15</v>
      </c>
      <c r="F7750" s="1">
        <v>25</v>
      </c>
      <c r="G7750" s="2">
        <v>31</v>
      </c>
      <c r="H7750" s="3">
        <v>14</v>
      </c>
      <c r="I7750" s="1">
        <v>28</v>
      </c>
      <c r="J7750" s="4">
        <v>1.1499999999999999</v>
      </c>
      <c r="K7750" s="15">
        <v>0.72099999999999997</v>
      </c>
      <c r="L7750" s="15">
        <v>0.64500000000000002</v>
      </c>
      <c r="M7750" s="14">
        <v>0.47950012218695298</v>
      </c>
    </row>
    <row r="7751" spans="1:13">
      <c r="A7751" t="s">
        <v>27434</v>
      </c>
      <c r="B7751" s="1" t="s">
        <v>7758</v>
      </c>
      <c r="C7751">
        <v>15</v>
      </c>
      <c r="D7751">
        <v>17</v>
      </c>
      <c r="E7751">
        <v>9</v>
      </c>
      <c r="F7751" s="1">
        <v>17</v>
      </c>
      <c r="G7751" s="2">
        <v>29</v>
      </c>
      <c r="H7751" s="3">
        <v>8</v>
      </c>
      <c r="I7751" s="1">
        <v>14</v>
      </c>
      <c r="J7751" s="4">
        <v>1.1499999999999999</v>
      </c>
      <c r="K7751" s="15">
        <v>0.81200000000000006</v>
      </c>
      <c r="L7751" s="15">
        <v>0.68</v>
      </c>
      <c r="M7751" s="14">
        <v>0.72127669902915603</v>
      </c>
    </row>
    <row r="7752" spans="1:13">
      <c r="A7752" t="s">
        <v>27435</v>
      </c>
      <c r="B7752" s="1" t="s">
        <v>7759</v>
      </c>
      <c r="C7752">
        <v>42</v>
      </c>
      <c r="D7752">
        <v>30</v>
      </c>
      <c r="E7752">
        <v>27</v>
      </c>
      <c r="F7752" s="1">
        <v>33</v>
      </c>
      <c r="G7752" s="2">
        <v>38</v>
      </c>
      <c r="H7752" s="3">
        <v>36</v>
      </c>
      <c r="I7752" s="1">
        <v>40</v>
      </c>
      <c r="J7752" s="4">
        <v>1.1499999999999999</v>
      </c>
      <c r="K7752" s="15">
        <v>0.66200000000000003</v>
      </c>
      <c r="L7752" s="15">
        <v>0.61099999999999999</v>
      </c>
      <c r="M7752" s="14">
        <v>0.28884436634648503</v>
      </c>
    </row>
    <row r="7753" spans="1:13">
      <c r="A7753" t="s">
        <v>27436</v>
      </c>
      <c r="B7753" s="1" t="s">
        <v>7760</v>
      </c>
      <c r="C7753">
        <v>23</v>
      </c>
      <c r="D7753">
        <v>22</v>
      </c>
      <c r="E7753">
        <v>33</v>
      </c>
      <c r="F7753" s="1">
        <v>26</v>
      </c>
      <c r="G7753" s="2">
        <v>33</v>
      </c>
      <c r="H7753" s="3">
        <v>31</v>
      </c>
      <c r="I7753" s="1">
        <v>26</v>
      </c>
      <c r="J7753" s="4">
        <v>1.1499999999999999</v>
      </c>
      <c r="K7753" s="15">
        <v>0.71399999999999997</v>
      </c>
      <c r="L7753" s="15">
        <v>0.65100000000000002</v>
      </c>
      <c r="M7753" s="14">
        <v>0.28008721081149701</v>
      </c>
    </row>
    <row r="7754" spans="1:13">
      <c r="A7754" t="s">
        <v>27437</v>
      </c>
      <c r="B7754" s="1" t="s">
        <v>7761</v>
      </c>
      <c r="C7754">
        <v>47</v>
      </c>
      <c r="D7754">
        <v>9</v>
      </c>
      <c r="E7754">
        <v>30</v>
      </c>
      <c r="F7754" s="1">
        <v>47</v>
      </c>
      <c r="G7754" s="2">
        <v>15</v>
      </c>
      <c r="H7754" s="3">
        <v>77</v>
      </c>
      <c r="I7754" s="1">
        <v>23</v>
      </c>
      <c r="J7754" s="4">
        <v>1.1499999999999999</v>
      </c>
      <c r="K7754" s="15">
        <v>0.68400000000000005</v>
      </c>
      <c r="L7754" s="15">
        <v>0.65600000000000003</v>
      </c>
      <c r="M7754" s="14">
        <v>1</v>
      </c>
    </row>
    <row r="7755" spans="1:13">
      <c r="A7755" t="s">
        <v>27438</v>
      </c>
      <c r="B7755" s="1" t="s">
        <v>7762</v>
      </c>
      <c r="C7755">
        <v>26</v>
      </c>
      <c r="D7755">
        <v>15</v>
      </c>
      <c r="E7755">
        <v>14</v>
      </c>
      <c r="F7755" s="1">
        <v>21</v>
      </c>
      <c r="G7755" s="2">
        <v>21</v>
      </c>
      <c r="H7755" s="3">
        <v>16</v>
      </c>
      <c r="I7755" s="1">
        <v>29</v>
      </c>
      <c r="J7755" s="4">
        <v>1.1499999999999999</v>
      </c>
      <c r="K7755" s="15">
        <v>0.69899999999999995</v>
      </c>
      <c r="L7755" s="15">
        <v>0.64900000000000002</v>
      </c>
      <c r="M7755" s="14">
        <v>0.37245586998136998</v>
      </c>
    </row>
    <row r="7756" spans="1:13">
      <c r="A7756" t="s">
        <v>27439</v>
      </c>
      <c r="B7756" s="1" t="s">
        <v>7763</v>
      </c>
      <c r="C7756">
        <v>37</v>
      </c>
      <c r="D7756">
        <v>20</v>
      </c>
      <c r="E7756">
        <v>27</v>
      </c>
      <c r="F7756" s="1">
        <v>50</v>
      </c>
      <c r="G7756" s="2">
        <v>18</v>
      </c>
      <c r="H7756" s="3">
        <v>51</v>
      </c>
      <c r="I7756" s="1">
        <v>46</v>
      </c>
      <c r="J7756" s="4">
        <v>1.1499999999999999</v>
      </c>
      <c r="K7756" s="15">
        <v>0.64900000000000002</v>
      </c>
      <c r="L7756" s="15">
        <v>0.61599999999999999</v>
      </c>
      <c r="M7756" s="14">
        <v>0.72367360983176299</v>
      </c>
    </row>
    <row r="7757" spans="1:13">
      <c r="A7757" t="s">
        <v>27440</v>
      </c>
      <c r="B7757" s="1" t="s">
        <v>7764</v>
      </c>
      <c r="C7757">
        <v>21</v>
      </c>
      <c r="D7757">
        <v>20</v>
      </c>
      <c r="E7757">
        <v>29</v>
      </c>
      <c r="F7757" s="1">
        <v>42</v>
      </c>
      <c r="G7757" s="2">
        <v>16</v>
      </c>
      <c r="H7757" s="3">
        <v>56</v>
      </c>
      <c r="I7757" s="1">
        <v>25</v>
      </c>
      <c r="J7757" s="4">
        <v>1.1499999999999999</v>
      </c>
      <c r="K7757" s="15">
        <v>0.70899999999999996</v>
      </c>
      <c r="L7757" s="15">
        <v>0.627</v>
      </c>
      <c r="M7757" s="14">
        <v>1</v>
      </c>
    </row>
    <row r="7758" spans="1:13">
      <c r="A7758" t="s">
        <v>27441</v>
      </c>
      <c r="B7758" s="1" t="s">
        <v>7765</v>
      </c>
      <c r="C7758">
        <v>97</v>
      </c>
      <c r="D7758">
        <v>149</v>
      </c>
      <c r="E7758">
        <v>129</v>
      </c>
      <c r="F7758" s="1">
        <v>128</v>
      </c>
      <c r="G7758" s="2">
        <v>163</v>
      </c>
      <c r="H7758" s="3">
        <v>120</v>
      </c>
      <c r="I7758" s="1">
        <v>151</v>
      </c>
      <c r="J7758" s="4">
        <v>1.1499999999999999</v>
      </c>
      <c r="K7758" s="15">
        <v>0.622</v>
      </c>
      <c r="L7758" s="15">
        <v>0.54400000000000004</v>
      </c>
      <c r="M7758" s="14">
        <v>0.28884436634648503</v>
      </c>
    </row>
    <row r="7759" spans="1:13">
      <c r="A7759" t="s">
        <v>27442</v>
      </c>
      <c r="B7759" s="1" t="s">
        <v>7766</v>
      </c>
      <c r="C7759">
        <v>14</v>
      </c>
      <c r="D7759">
        <v>28</v>
      </c>
      <c r="E7759">
        <v>12</v>
      </c>
      <c r="F7759" s="1">
        <v>6</v>
      </c>
      <c r="G7759" s="2">
        <v>20</v>
      </c>
      <c r="H7759" s="3">
        <v>11</v>
      </c>
      <c r="I7759" s="1">
        <v>20</v>
      </c>
      <c r="J7759" s="4">
        <v>1.1499999999999999</v>
      </c>
      <c r="K7759" s="15">
        <v>0.746</v>
      </c>
      <c r="L7759" s="15">
        <v>0.68600000000000005</v>
      </c>
      <c r="M7759" s="14">
        <v>0.72127669902915603</v>
      </c>
    </row>
    <row r="7760" spans="1:13">
      <c r="A7760" t="s">
        <v>27443</v>
      </c>
      <c r="B7760" s="1" t="s">
        <v>7767</v>
      </c>
      <c r="C7760">
        <v>22</v>
      </c>
      <c r="D7760">
        <v>24</v>
      </c>
      <c r="E7760">
        <v>27</v>
      </c>
      <c r="F7760" s="1">
        <v>17</v>
      </c>
      <c r="G7760" s="2">
        <v>29</v>
      </c>
      <c r="H7760" s="3">
        <v>19</v>
      </c>
      <c r="I7760" s="1">
        <v>31</v>
      </c>
      <c r="J7760" s="4">
        <v>1.1499999999999999</v>
      </c>
      <c r="K7760" s="15">
        <v>0.68</v>
      </c>
      <c r="L7760" s="15">
        <v>0.63800000000000001</v>
      </c>
      <c r="M7760" s="14">
        <v>0.28884436634648503</v>
      </c>
    </row>
    <row r="7761" spans="1:13">
      <c r="A7761" t="s">
        <v>27444</v>
      </c>
      <c r="B7761" s="1" t="s">
        <v>7768</v>
      </c>
      <c r="C7761">
        <v>19</v>
      </c>
      <c r="D7761">
        <v>11</v>
      </c>
      <c r="E7761">
        <v>16</v>
      </c>
      <c r="F7761" s="1">
        <v>20</v>
      </c>
      <c r="G7761" s="2">
        <v>19</v>
      </c>
      <c r="H7761" s="3">
        <v>22</v>
      </c>
      <c r="I7761" s="1">
        <v>16</v>
      </c>
      <c r="J7761" s="4">
        <v>1.1499999999999999</v>
      </c>
      <c r="K7761" s="15">
        <v>0.76500000000000001</v>
      </c>
      <c r="L7761" s="15">
        <v>0.71099999999999997</v>
      </c>
      <c r="M7761" s="14">
        <v>0.47147432485128998</v>
      </c>
    </row>
    <row r="7762" spans="1:13">
      <c r="A7762" t="s">
        <v>27445</v>
      </c>
      <c r="B7762" s="1" t="s">
        <v>7769</v>
      </c>
      <c r="C7762">
        <v>8</v>
      </c>
      <c r="D7762">
        <v>16</v>
      </c>
      <c r="E7762">
        <v>15</v>
      </c>
      <c r="F7762" s="1">
        <v>10</v>
      </c>
      <c r="G7762" s="2">
        <v>14</v>
      </c>
      <c r="H7762" s="3">
        <v>16</v>
      </c>
      <c r="I7762" s="1">
        <v>13</v>
      </c>
      <c r="J7762" s="4">
        <v>1.1499999999999999</v>
      </c>
      <c r="K7762" s="15">
        <v>0.79</v>
      </c>
      <c r="L7762" s="15">
        <v>0.72499999999999998</v>
      </c>
      <c r="M7762" s="14">
        <v>0.59256027691665103</v>
      </c>
    </row>
    <row r="7763" spans="1:13">
      <c r="A7763" t="s">
        <v>27446</v>
      </c>
      <c r="B7763" s="1" t="s">
        <v>7770</v>
      </c>
      <c r="C7763">
        <v>12</v>
      </c>
      <c r="D7763">
        <v>11</v>
      </c>
      <c r="E7763">
        <v>8</v>
      </c>
      <c r="F7763" s="1">
        <v>7</v>
      </c>
      <c r="G7763" s="2">
        <v>12</v>
      </c>
      <c r="H7763" s="3">
        <v>7</v>
      </c>
      <c r="I7763" s="1">
        <v>14</v>
      </c>
      <c r="J7763" s="4">
        <v>1.1499999999999999</v>
      </c>
      <c r="K7763" s="15">
        <v>0.79300000000000004</v>
      </c>
      <c r="L7763" s="15">
        <v>0.77200000000000002</v>
      </c>
      <c r="M7763" s="14">
        <v>0.47147432485128998</v>
      </c>
    </row>
    <row r="7764" spans="1:13">
      <c r="A7764" t="s">
        <v>27447</v>
      </c>
      <c r="B7764" s="1" t="s">
        <v>7771</v>
      </c>
      <c r="C7764">
        <v>51</v>
      </c>
      <c r="D7764">
        <v>44</v>
      </c>
      <c r="E7764">
        <v>56</v>
      </c>
      <c r="F7764" s="1">
        <v>54</v>
      </c>
      <c r="G7764" s="2">
        <v>59</v>
      </c>
      <c r="H7764" s="3">
        <v>51</v>
      </c>
      <c r="I7764" s="1">
        <v>66</v>
      </c>
      <c r="J7764" s="4">
        <v>1.1499999999999999</v>
      </c>
      <c r="K7764" s="15">
        <v>0.628</v>
      </c>
      <c r="L7764" s="15">
        <v>0.58099999999999996</v>
      </c>
      <c r="M7764" s="14">
        <v>0.21179837830572301</v>
      </c>
    </row>
    <row r="7765" spans="1:13">
      <c r="A7765" t="s">
        <v>27448</v>
      </c>
      <c r="B7765" s="1" t="s">
        <v>7772</v>
      </c>
      <c r="C7765">
        <v>29</v>
      </c>
      <c r="D7765">
        <v>26</v>
      </c>
      <c r="E7765">
        <v>17</v>
      </c>
      <c r="F7765" s="1">
        <v>30</v>
      </c>
      <c r="G7765" s="2">
        <v>29</v>
      </c>
      <c r="H7765" s="3">
        <v>31</v>
      </c>
      <c r="I7765" s="1">
        <v>29</v>
      </c>
      <c r="J7765" s="4">
        <v>1.1499999999999999</v>
      </c>
      <c r="K7765" s="15">
        <v>0.71</v>
      </c>
      <c r="L7765" s="15">
        <v>0.64600000000000002</v>
      </c>
      <c r="M7765" s="14">
        <v>0.27102764742937702</v>
      </c>
    </row>
    <row r="7766" spans="1:13">
      <c r="A7766" t="s">
        <v>27449</v>
      </c>
      <c r="B7766" s="1" t="s">
        <v>7773</v>
      </c>
      <c r="C7766">
        <v>9</v>
      </c>
      <c r="D7766">
        <v>5</v>
      </c>
      <c r="E7766">
        <v>10</v>
      </c>
      <c r="F7766" s="1">
        <v>13</v>
      </c>
      <c r="G7766" s="2">
        <v>11</v>
      </c>
      <c r="H7766" s="3">
        <v>12</v>
      </c>
      <c r="I7766" s="1">
        <v>10</v>
      </c>
      <c r="J7766" s="4">
        <v>1.1499999999999999</v>
      </c>
      <c r="K7766" s="15">
        <v>0.84</v>
      </c>
      <c r="L7766" s="15">
        <v>0.77500000000000002</v>
      </c>
      <c r="M7766" s="14">
        <v>0.37245586998136998</v>
      </c>
    </row>
    <row r="7767" spans="1:13">
      <c r="A7767" t="s">
        <v>27450</v>
      </c>
      <c r="B7767" s="1" t="s">
        <v>7774</v>
      </c>
      <c r="C7767">
        <v>6</v>
      </c>
      <c r="D7767">
        <v>9</v>
      </c>
      <c r="E7767">
        <v>11</v>
      </c>
      <c r="F7767" s="1">
        <v>13</v>
      </c>
      <c r="G7767" s="2">
        <v>14</v>
      </c>
      <c r="H7767" s="3">
        <v>7</v>
      </c>
      <c r="I7767" s="1">
        <v>14</v>
      </c>
      <c r="J7767" s="4">
        <v>1.1499999999999999</v>
      </c>
      <c r="K7767" s="15">
        <v>0.80200000000000005</v>
      </c>
      <c r="L7767" s="15">
        <v>0.73</v>
      </c>
      <c r="M7767" s="14">
        <v>0.28450269791120703</v>
      </c>
    </row>
    <row r="7768" spans="1:13">
      <c r="A7768" t="s">
        <v>27451</v>
      </c>
      <c r="B7768" s="1" t="s">
        <v>7775</v>
      </c>
      <c r="C7768">
        <v>53</v>
      </c>
      <c r="D7768">
        <v>71</v>
      </c>
      <c r="E7768">
        <v>54</v>
      </c>
      <c r="F7768" s="1">
        <v>42</v>
      </c>
      <c r="G7768" s="2">
        <v>58</v>
      </c>
      <c r="H7768" s="3">
        <v>71</v>
      </c>
      <c r="I7768" s="1">
        <v>60</v>
      </c>
      <c r="J7768" s="4">
        <v>1.1499999999999999</v>
      </c>
      <c r="K7768" s="15">
        <v>0.622</v>
      </c>
      <c r="L7768" s="15">
        <v>0.59299999999999997</v>
      </c>
      <c r="M7768" s="14">
        <v>0.21179837830572301</v>
      </c>
    </row>
    <row r="7769" spans="1:13">
      <c r="A7769" t="s">
        <v>27452</v>
      </c>
      <c r="B7769" s="1" t="s">
        <v>7776</v>
      </c>
      <c r="C7769">
        <v>27</v>
      </c>
      <c r="D7769">
        <v>21</v>
      </c>
      <c r="E7769">
        <v>38</v>
      </c>
      <c r="F7769" s="1">
        <v>25</v>
      </c>
      <c r="G7769" s="2">
        <v>31</v>
      </c>
      <c r="H7769" s="3">
        <v>29</v>
      </c>
      <c r="I7769" s="1">
        <v>37</v>
      </c>
      <c r="J7769" s="4">
        <v>1.1499999999999999</v>
      </c>
      <c r="K7769" s="15">
        <v>0.68200000000000005</v>
      </c>
      <c r="L7769" s="15">
        <v>0.623</v>
      </c>
      <c r="M7769" s="14">
        <v>0.28884436634648503</v>
      </c>
    </row>
    <row r="7770" spans="1:13">
      <c r="A7770" t="s">
        <v>27453</v>
      </c>
      <c r="B7770" s="1" t="s">
        <v>7777</v>
      </c>
      <c r="C7770">
        <v>90</v>
      </c>
      <c r="D7770">
        <v>103</v>
      </c>
      <c r="E7770">
        <v>103</v>
      </c>
      <c r="F7770" s="1">
        <v>107</v>
      </c>
      <c r="G7770" s="2">
        <v>132</v>
      </c>
      <c r="H7770" s="3">
        <v>98</v>
      </c>
      <c r="I7770" s="1">
        <v>117</v>
      </c>
      <c r="J7770" s="4">
        <v>1.1499999999999999</v>
      </c>
      <c r="K7770" s="15">
        <v>0.63</v>
      </c>
      <c r="L7770" s="15">
        <v>0.54600000000000004</v>
      </c>
      <c r="M7770" s="14">
        <v>0.28450269791120703</v>
      </c>
    </row>
    <row r="7771" spans="1:13">
      <c r="A7771" t="s">
        <v>27454</v>
      </c>
      <c r="B7771" s="1" t="s">
        <v>7778</v>
      </c>
      <c r="C7771">
        <v>12</v>
      </c>
      <c r="D7771">
        <v>15</v>
      </c>
      <c r="E7771">
        <v>11</v>
      </c>
      <c r="F7771" s="1">
        <v>18</v>
      </c>
      <c r="G7771" s="2">
        <v>20</v>
      </c>
      <c r="H7771" s="3">
        <v>12</v>
      </c>
      <c r="I7771" s="1">
        <v>16</v>
      </c>
      <c r="J7771" s="4">
        <v>1.1499999999999999</v>
      </c>
      <c r="K7771" s="15">
        <v>0.77200000000000002</v>
      </c>
      <c r="L7771" s="15">
        <v>0.71099999999999997</v>
      </c>
      <c r="M7771" s="14">
        <v>0.37245586998136998</v>
      </c>
    </row>
    <row r="7772" spans="1:13">
      <c r="A7772" t="s">
        <v>27455</v>
      </c>
      <c r="B7772" s="1" t="s">
        <v>7779</v>
      </c>
      <c r="C7772">
        <v>336</v>
      </c>
      <c r="D7772">
        <v>165</v>
      </c>
      <c r="E7772">
        <v>331</v>
      </c>
      <c r="F7772" s="1">
        <v>466</v>
      </c>
      <c r="G7772" s="2">
        <v>108</v>
      </c>
      <c r="H7772" s="3">
        <v>771</v>
      </c>
      <c r="I7772" s="1">
        <v>238</v>
      </c>
      <c r="J7772" s="4">
        <v>1.1499999999999999</v>
      </c>
      <c r="K7772" s="15">
        <v>0.65</v>
      </c>
      <c r="L7772" s="15">
        <v>0.55700000000000005</v>
      </c>
      <c r="M7772" s="14">
        <v>0.72367360983176299</v>
      </c>
    </row>
    <row r="7773" spans="1:13">
      <c r="A7773" t="s">
        <v>27456</v>
      </c>
      <c r="B7773" s="1" t="s">
        <v>7780</v>
      </c>
      <c r="C7773">
        <v>25</v>
      </c>
      <c r="D7773">
        <v>29</v>
      </c>
      <c r="E7773">
        <v>31</v>
      </c>
      <c r="F7773" s="1">
        <v>20</v>
      </c>
      <c r="G7773" s="2">
        <v>34</v>
      </c>
      <c r="H7773" s="3">
        <v>25</v>
      </c>
      <c r="I7773" s="1">
        <v>32</v>
      </c>
      <c r="J7773" s="4">
        <v>1.1499999999999999</v>
      </c>
      <c r="K7773" s="15">
        <v>0.69199999999999995</v>
      </c>
      <c r="L7773" s="15">
        <v>0.63100000000000001</v>
      </c>
      <c r="M7773" s="14">
        <v>0.21179837830572301</v>
      </c>
    </row>
    <row r="7774" spans="1:13">
      <c r="A7774" t="s">
        <v>27457</v>
      </c>
      <c r="B7774" s="1" t="s">
        <v>7781</v>
      </c>
      <c r="C7774">
        <v>42</v>
      </c>
      <c r="D7774">
        <v>20</v>
      </c>
      <c r="E7774">
        <v>37</v>
      </c>
      <c r="F7774" s="1">
        <v>22</v>
      </c>
      <c r="G7774" s="2">
        <v>26</v>
      </c>
      <c r="H7774" s="3">
        <v>28</v>
      </c>
      <c r="I7774" s="1">
        <v>50</v>
      </c>
      <c r="J7774" s="4">
        <v>1.1499999999999999</v>
      </c>
      <c r="K7774" s="15">
        <v>0.61799999999999999</v>
      </c>
      <c r="L7774" s="15">
        <v>0.60499999999999998</v>
      </c>
      <c r="M7774" s="14">
        <v>0.47950012218695298</v>
      </c>
    </row>
    <row r="7775" spans="1:13">
      <c r="A7775" t="s">
        <v>27458</v>
      </c>
      <c r="B7775" s="1" t="s">
        <v>7782</v>
      </c>
      <c r="C7775">
        <v>16</v>
      </c>
      <c r="D7775">
        <v>11</v>
      </c>
      <c r="E7775">
        <v>8</v>
      </c>
      <c r="F7775" s="1">
        <v>18</v>
      </c>
      <c r="G7775" s="2">
        <v>17</v>
      </c>
      <c r="H7775" s="3">
        <v>11</v>
      </c>
      <c r="I7775" s="1">
        <v>18</v>
      </c>
      <c r="J7775" s="4">
        <v>1.1499999999999999</v>
      </c>
      <c r="K7775" s="15">
        <v>0.76300000000000001</v>
      </c>
      <c r="L7775" s="15">
        <v>0.65900000000000003</v>
      </c>
      <c r="M7775" s="14">
        <v>0.47147432485128998</v>
      </c>
    </row>
    <row r="7776" spans="1:13">
      <c r="A7776" t="s">
        <v>27459</v>
      </c>
      <c r="B7776" s="1" t="s">
        <v>7783</v>
      </c>
      <c r="C7776">
        <v>19</v>
      </c>
      <c r="D7776">
        <v>11</v>
      </c>
      <c r="E7776">
        <v>18</v>
      </c>
      <c r="F7776" s="1">
        <v>18</v>
      </c>
      <c r="G7776" s="2">
        <v>21</v>
      </c>
      <c r="H7776" s="3">
        <v>13</v>
      </c>
      <c r="I7776" s="1">
        <v>23</v>
      </c>
      <c r="J7776" s="4">
        <v>1.1499999999999999</v>
      </c>
      <c r="K7776" s="15">
        <v>0.73299999999999998</v>
      </c>
      <c r="L7776" s="15">
        <v>0.67700000000000005</v>
      </c>
      <c r="M7776" s="14">
        <v>0.28450269791120703</v>
      </c>
    </row>
    <row r="7777" spans="1:13">
      <c r="A7777" t="s">
        <v>27460</v>
      </c>
      <c r="B7777" s="1" t="s">
        <v>7784</v>
      </c>
      <c r="C7777">
        <v>112</v>
      </c>
      <c r="D7777">
        <v>82</v>
      </c>
      <c r="E7777">
        <v>105</v>
      </c>
      <c r="F7777" s="1">
        <v>138</v>
      </c>
      <c r="G7777" s="2">
        <v>56</v>
      </c>
      <c r="H7777" s="3">
        <v>234</v>
      </c>
      <c r="I7777" s="1">
        <v>86</v>
      </c>
      <c r="J7777" s="4">
        <v>1.1499999999999999</v>
      </c>
      <c r="K7777" s="15">
        <v>0.64</v>
      </c>
      <c r="L7777" s="15">
        <v>0.57699999999999996</v>
      </c>
      <c r="M7777" s="14">
        <v>0.72367360983176299</v>
      </c>
    </row>
    <row r="7778" spans="1:13">
      <c r="A7778" t="s">
        <v>27461</v>
      </c>
      <c r="B7778" s="1" t="s">
        <v>7785</v>
      </c>
      <c r="C7778">
        <v>13</v>
      </c>
      <c r="D7778">
        <v>7</v>
      </c>
      <c r="E7778">
        <v>11</v>
      </c>
      <c r="F7778" s="1">
        <v>12</v>
      </c>
      <c r="G7778" s="2">
        <v>7</v>
      </c>
      <c r="H7778" s="3">
        <v>18</v>
      </c>
      <c r="I7778" s="1">
        <v>12</v>
      </c>
      <c r="J7778" s="4">
        <v>1.1499999999999999</v>
      </c>
      <c r="K7778" s="15">
        <v>0.76900000000000002</v>
      </c>
      <c r="L7778" s="15">
        <v>0.79400000000000004</v>
      </c>
      <c r="M7778" s="14">
        <v>0.71881636101528301</v>
      </c>
    </row>
    <row r="7779" spans="1:13">
      <c r="A7779" t="s">
        <v>27462</v>
      </c>
      <c r="B7779" s="1" t="s">
        <v>7786</v>
      </c>
      <c r="C7779">
        <v>171</v>
      </c>
      <c r="D7779">
        <v>174</v>
      </c>
      <c r="E7779">
        <v>172</v>
      </c>
      <c r="F7779" s="1">
        <v>170</v>
      </c>
      <c r="G7779" s="2">
        <v>202</v>
      </c>
      <c r="H7779" s="3">
        <v>200</v>
      </c>
      <c r="I7779" s="1">
        <v>189</v>
      </c>
      <c r="J7779" s="4">
        <v>1.1499999999999999</v>
      </c>
      <c r="K7779" s="15">
        <v>0.622</v>
      </c>
      <c r="L7779" s="15">
        <v>0.54200000000000004</v>
      </c>
      <c r="M7779" s="14">
        <v>3.3894853524689302E-2</v>
      </c>
    </row>
    <row r="7780" spans="1:13">
      <c r="A7780" t="s">
        <v>27463</v>
      </c>
      <c r="B7780" s="1" t="s">
        <v>7787</v>
      </c>
      <c r="C7780">
        <v>38</v>
      </c>
      <c r="D7780">
        <v>32</v>
      </c>
      <c r="E7780">
        <v>42</v>
      </c>
      <c r="F7780" s="1">
        <v>46</v>
      </c>
      <c r="G7780" s="2">
        <v>35</v>
      </c>
      <c r="H7780" s="3">
        <v>60</v>
      </c>
      <c r="I7780" s="1">
        <v>41</v>
      </c>
      <c r="J7780" s="4">
        <v>1.1499999999999999</v>
      </c>
      <c r="K7780" s="15">
        <v>0.67500000000000004</v>
      </c>
      <c r="L7780" s="15">
        <v>0.61299999999999999</v>
      </c>
      <c r="M7780" s="14">
        <v>0.72367360983176299</v>
      </c>
    </row>
    <row r="7781" spans="1:13">
      <c r="A7781" t="s">
        <v>27464</v>
      </c>
      <c r="B7781" s="1" t="s">
        <v>7788</v>
      </c>
      <c r="C7781">
        <v>19</v>
      </c>
      <c r="D7781">
        <v>32</v>
      </c>
      <c r="E7781">
        <v>27</v>
      </c>
      <c r="F7781" s="1">
        <v>36</v>
      </c>
      <c r="G7781" s="2">
        <v>47</v>
      </c>
      <c r="H7781" s="3">
        <v>26</v>
      </c>
      <c r="I7781" s="1">
        <v>26</v>
      </c>
      <c r="J7781" s="4">
        <v>1.1499999999999999</v>
      </c>
      <c r="K7781" s="15">
        <v>0.75700000000000001</v>
      </c>
      <c r="L7781" s="15">
        <v>0.63200000000000001</v>
      </c>
      <c r="M7781" s="14">
        <v>1</v>
      </c>
    </row>
    <row r="7782" spans="1:13">
      <c r="A7782" t="s">
        <v>27465</v>
      </c>
      <c r="B7782" s="1" t="s">
        <v>7789</v>
      </c>
      <c r="C7782">
        <v>38</v>
      </c>
      <c r="D7782">
        <v>33</v>
      </c>
      <c r="E7782">
        <v>32</v>
      </c>
      <c r="F7782" s="1">
        <v>46</v>
      </c>
      <c r="G7782" s="2">
        <v>41</v>
      </c>
      <c r="H7782" s="3">
        <v>44</v>
      </c>
      <c r="I7782" s="1">
        <v>43</v>
      </c>
      <c r="J7782" s="4">
        <v>1.1499999999999999</v>
      </c>
      <c r="K7782" s="15">
        <v>0.67600000000000005</v>
      </c>
      <c r="L7782" s="15">
        <v>0.61199999999999999</v>
      </c>
      <c r="M7782" s="14">
        <v>0.28884436634648503</v>
      </c>
    </row>
    <row r="7783" spans="1:13">
      <c r="A7783" t="s">
        <v>27466</v>
      </c>
      <c r="B7783" s="1" t="s">
        <v>7790</v>
      </c>
      <c r="C7783">
        <v>18</v>
      </c>
      <c r="D7783">
        <v>19</v>
      </c>
      <c r="E7783">
        <v>32</v>
      </c>
      <c r="F7783" s="1">
        <v>21</v>
      </c>
      <c r="G7783" s="2">
        <v>24</v>
      </c>
      <c r="H7783" s="3">
        <v>28</v>
      </c>
      <c r="I7783" s="1">
        <v>26</v>
      </c>
      <c r="J7783" s="4">
        <v>1.1499999999999999</v>
      </c>
      <c r="K7783" s="15">
        <v>0.73499999999999999</v>
      </c>
      <c r="L7783" s="15">
        <v>0.66300000000000003</v>
      </c>
      <c r="M7783" s="14">
        <v>0.28884436634648503</v>
      </c>
    </row>
    <row r="7784" spans="1:13">
      <c r="A7784" t="s">
        <v>27467</v>
      </c>
      <c r="B7784" s="1" t="s">
        <v>7791</v>
      </c>
      <c r="C7784">
        <v>347</v>
      </c>
      <c r="D7784">
        <v>294</v>
      </c>
      <c r="E7784">
        <v>464</v>
      </c>
      <c r="F7784" s="1">
        <v>442</v>
      </c>
      <c r="G7784" s="2">
        <v>325</v>
      </c>
      <c r="H7784" s="3">
        <v>641</v>
      </c>
      <c r="I7784" s="1">
        <v>365</v>
      </c>
      <c r="J7784" s="4">
        <v>1.1499999999999999</v>
      </c>
      <c r="K7784" s="15">
        <v>0.64600000000000002</v>
      </c>
      <c r="L7784" s="15">
        <v>0.54400000000000004</v>
      </c>
      <c r="M7784" s="14">
        <v>0.72367360983176299</v>
      </c>
    </row>
    <row r="7785" spans="1:13">
      <c r="A7785" t="s">
        <v>27468</v>
      </c>
      <c r="B7785" s="1" t="s">
        <v>7792</v>
      </c>
      <c r="C7785">
        <v>48</v>
      </c>
      <c r="D7785">
        <v>54</v>
      </c>
      <c r="E7785">
        <v>58</v>
      </c>
      <c r="F7785" s="1">
        <v>90</v>
      </c>
      <c r="G7785" s="2">
        <v>64</v>
      </c>
      <c r="H7785" s="3">
        <v>74</v>
      </c>
      <c r="I7785" s="1">
        <v>77</v>
      </c>
      <c r="J7785" s="4">
        <v>1.1499999999999999</v>
      </c>
      <c r="K7785" s="15">
        <v>0.64300000000000002</v>
      </c>
      <c r="L7785" s="15">
        <v>0.57699999999999996</v>
      </c>
      <c r="M7785" s="14">
        <v>0.28884436634648503</v>
      </c>
    </row>
    <row r="7786" spans="1:13">
      <c r="A7786" t="s">
        <v>27469</v>
      </c>
      <c r="B7786" s="1" t="s">
        <v>7793</v>
      </c>
      <c r="C7786">
        <v>17</v>
      </c>
      <c r="D7786">
        <v>15</v>
      </c>
      <c r="E7786">
        <v>6</v>
      </c>
      <c r="F7786" s="1">
        <v>16</v>
      </c>
      <c r="G7786" s="2">
        <v>23</v>
      </c>
      <c r="H7786" s="3">
        <v>9</v>
      </c>
      <c r="I7786" s="1">
        <v>14</v>
      </c>
      <c r="J7786" s="4">
        <v>1.1499999999999999</v>
      </c>
      <c r="K7786" s="15">
        <v>0.80300000000000005</v>
      </c>
      <c r="L7786" s="15">
        <v>0.70499999999999996</v>
      </c>
      <c r="M7786" s="14">
        <v>1</v>
      </c>
    </row>
    <row r="7787" spans="1:13">
      <c r="A7787" t="s">
        <v>27470</v>
      </c>
      <c r="B7787" s="1" t="s">
        <v>7794</v>
      </c>
      <c r="C7787">
        <v>5</v>
      </c>
      <c r="D7787">
        <v>8</v>
      </c>
      <c r="E7787">
        <v>12</v>
      </c>
      <c r="F7787" s="1">
        <v>16</v>
      </c>
      <c r="G7787" s="2">
        <v>10</v>
      </c>
      <c r="H7787" s="3">
        <v>18</v>
      </c>
      <c r="I7787" s="1">
        <v>9</v>
      </c>
      <c r="J7787" s="4">
        <v>1.1499999999999999</v>
      </c>
      <c r="K7787" s="15">
        <v>0.85</v>
      </c>
      <c r="L7787" s="15">
        <v>0.73899999999999999</v>
      </c>
      <c r="M7787" s="14">
        <v>0.47950012218695298</v>
      </c>
    </row>
    <row r="7788" spans="1:13">
      <c r="A7788" t="s">
        <v>27471</v>
      </c>
      <c r="B7788" s="1" t="s">
        <v>7795</v>
      </c>
      <c r="C7788">
        <v>28</v>
      </c>
      <c r="D7788">
        <v>23</v>
      </c>
      <c r="E7788">
        <v>32</v>
      </c>
      <c r="F7788" s="1">
        <v>26</v>
      </c>
      <c r="G7788" s="2">
        <v>32</v>
      </c>
      <c r="H7788" s="3">
        <v>33</v>
      </c>
      <c r="I7788" s="1">
        <v>30</v>
      </c>
      <c r="J7788" s="4">
        <v>1.1499999999999999</v>
      </c>
      <c r="K7788" s="15">
        <v>0.7</v>
      </c>
      <c r="L7788" s="15">
        <v>0.64100000000000001</v>
      </c>
      <c r="M7788" s="14">
        <v>0.10840829998146501</v>
      </c>
    </row>
    <row r="7789" spans="1:13">
      <c r="A7789" t="s">
        <v>27472</v>
      </c>
      <c r="B7789" s="1" t="s">
        <v>7796</v>
      </c>
      <c r="C7789">
        <v>8</v>
      </c>
      <c r="D7789">
        <v>14</v>
      </c>
      <c r="E7789">
        <v>5</v>
      </c>
      <c r="F7789" s="1">
        <v>6</v>
      </c>
      <c r="G7789" s="2">
        <v>10</v>
      </c>
      <c r="H7789" s="3">
        <v>9</v>
      </c>
      <c r="I7789" s="1">
        <v>10</v>
      </c>
      <c r="J7789" s="4">
        <v>1.1499999999999999</v>
      </c>
      <c r="K7789" s="15">
        <v>0.82499999999999996</v>
      </c>
      <c r="L7789" s="15">
        <v>0.748</v>
      </c>
      <c r="M7789" s="14">
        <v>0.28450269791120703</v>
      </c>
    </row>
    <row r="7790" spans="1:13">
      <c r="A7790" t="s">
        <v>27473</v>
      </c>
      <c r="B7790" s="1" t="s">
        <v>7797</v>
      </c>
      <c r="C7790">
        <v>32</v>
      </c>
      <c r="D7790">
        <v>23</v>
      </c>
      <c r="E7790">
        <v>39</v>
      </c>
      <c r="F7790" s="1">
        <v>26</v>
      </c>
      <c r="G7790" s="2">
        <v>36</v>
      </c>
      <c r="H7790" s="3">
        <v>35</v>
      </c>
      <c r="I7790" s="1">
        <v>33</v>
      </c>
      <c r="J7790" s="4">
        <v>1.1499999999999999</v>
      </c>
      <c r="K7790" s="15">
        <v>0.67800000000000005</v>
      </c>
      <c r="L7790" s="15">
        <v>0.64700000000000002</v>
      </c>
      <c r="M7790" s="14">
        <v>0.28884436634648503</v>
      </c>
    </row>
    <row r="7791" spans="1:13">
      <c r="A7791" t="s">
        <v>27474</v>
      </c>
      <c r="B7791" s="1" t="s">
        <v>7798</v>
      </c>
      <c r="C7791">
        <v>23</v>
      </c>
      <c r="D7791">
        <v>37</v>
      </c>
      <c r="E7791">
        <v>29</v>
      </c>
      <c r="F7791" s="1">
        <v>31</v>
      </c>
      <c r="G7791" s="2">
        <v>42</v>
      </c>
      <c r="H7791" s="3">
        <v>29</v>
      </c>
      <c r="I7791" s="1">
        <v>32</v>
      </c>
      <c r="J7791" s="4">
        <v>1.1499999999999999</v>
      </c>
      <c r="K7791" s="15">
        <v>0.72299999999999998</v>
      </c>
      <c r="L7791" s="15">
        <v>0.64500000000000002</v>
      </c>
      <c r="M7791" s="14">
        <v>0.37245586998136998</v>
      </c>
    </row>
    <row r="7792" spans="1:13">
      <c r="A7792" t="s">
        <v>27475</v>
      </c>
      <c r="B7792" s="1" t="s">
        <v>7799</v>
      </c>
      <c r="C7792">
        <v>29</v>
      </c>
      <c r="D7792">
        <v>19</v>
      </c>
      <c r="E7792">
        <v>35</v>
      </c>
      <c r="F7792" s="1">
        <v>24</v>
      </c>
      <c r="G7792" s="2">
        <v>23</v>
      </c>
      <c r="H7792" s="3">
        <v>33</v>
      </c>
      <c r="I7792" s="1">
        <v>37</v>
      </c>
      <c r="J7792" s="4">
        <v>1.1499999999999999</v>
      </c>
      <c r="K7792" s="15">
        <v>0.67500000000000004</v>
      </c>
      <c r="L7792" s="15">
        <v>0.63700000000000001</v>
      </c>
      <c r="M7792" s="14">
        <v>0.47950012218695298</v>
      </c>
    </row>
    <row r="7793" spans="1:13">
      <c r="A7793" t="s">
        <v>27476</v>
      </c>
      <c r="B7793" s="1" t="s">
        <v>7800</v>
      </c>
      <c r="C7793">
        <v>19</v>
      </c>
      <c r="D7793">
        <v>10</v>
      </c>
      <c r="E7793">
        <v>14</v>
      </c>
      <c r="F7793" s="1">
        <v>22</v>
      </c>
      <c r="G7793" s="2">
        <v>16</v>
      </c>
      <c r="H7793" s="3">
        <v>19</v>
      </c>
      <c r="I7793" s="1">
        <v>21</v>
      </c>
      <c r="J7793" s="4">
        <v>1.1499999999999999</v>
      </c>
      <c r="K7793" s="15">
        <v>0.73</v>
      </c>
      <c r="L7793" s="15">
        <v>0.67300000000000004</v>
      </c>
      <c r="M7793" s="14">
        <v>0.59256027691665103</v>
      </c>
    </row>
    <row r="7794" spans="1:13">
      <c r="A7794" t="s">
        <v>27477</v>
      </c>
      <c r="B7794" s="1" t="s">
        <v>7801</v>
      </c>
      <c r="C7794">
        <v>8</v>
      </c>
      <c r="D7794">
        <v>8</v>
      </c>
      <c r="E7794">
        <v>11</v>
      </c>
      <c r="F7794" s="1">
        <v>7</v>
      </c>
      <c r="G7794" s="2">
        <v>13</v>
      </c>
      <c r="H7794" s="3">
        <v>10</v>
      </c>
      <c r="I7794" s="1">
        <v>7</v>
      </c>
      <c r="J7794" s="4">
        <v>1.1499999999999999</v>
      </c>
      <c r="K7794" s="15">
        <v>0.82699999999999996</v>
      </c>
      <c r="L7794" s="15">
        <v>0.755</v>
      </c>
      <c r="M7794" s="14">
        <v>0.58915446545005801</v>
      </c>
    </row>
    <row r="7795" spans="1:13">
      <c r="A7795" t="s">
        <v>27478</v>
      </c>
      <c r="B7795" s="1" t="s">
        <v>7802</v>
      </c>
      <c r="C7795">
        <v>29</v>
      </c>
      <c r="D7795">
        <v>27</v>
      </c>
      <c r="E7795">
        <v>25</v>
      </c>
      <c r="F7795" s="1">
        <v>16</v>
      </c>
      <c r="G7795" s="2">
        <v>22</v>
      </c>
      <c r="H7795" s="3">
        <v>30</v>
      </c>
      <c r="I7795" s="1">
        <v>32</v>
      </c>
      <c r="J7795" s="4">
        <v>1.1499999999999999</v>
      </c>
      <c r="K7795" s="15">
        <v>0.67400000000000004</v>
      </c>
      <c r="L7795" s="15">
        <v>0.60799999999999998</v>
      </c>
      <c r="M7795" s="14">
        <v>0.28884436634648503</v>
      </c>
    </row>
    <row r="7796" spans="1:13">
      <c r="A7796" t="s">
        <v>27479</v>
      </c>
      <c r="B7796" s="1" t="s">
        <v>7803</v>
      </c>
      <c r="C7796">
        <v>23</v>
      </c>
      <c r="D7796">
        <v>21</v>
      </c>
      <c r="E7796">
        <v>15</v>
      </c>
      <c r="F7796" s="1">
        <v>16</v>
      </c>
      <c r="G7796" s="2">
        <v>18</v>
      </c>
      <c r="H7796" s="3">
        <v>20</v>
      </c>
      <c r="I7796" s="1">
        <v>27</v>
      </c>
      <c r="J7796" s="4">
        <v>1.1499999999999999</v>
      </c>
      <c r="K7796" s="15">
        <v>0.69699999999999995</v>
      </c>
      <c r="L7796" s="15">
        <v>0.67500000000000004</v>
      </c>
      <c r="M7796" s="14">
        <v>0.47950012218695298</v>
      </c>
    </row>
    <row r="7797" spans="1:13">
      <c r="A7797" t="s">
        <v>27480</v>
      </c>
      <c r="B7797" s="1" t="s">
        <v>7804</v>
      </c>
      <c r="C7797">
        <v>7</v>
      </c>
      <c r="D7797">
        <v>9</v>
      </c>
      <c r="E7797">
        <v>8</v>
      </c>
      <c r="F7797" s="1">
        <v>9</v>
      </c>
      <c r="G7797" s="2">
        <v>11</v>
      </c>
      <c r="H7797" s="3">
        <v>6</v>
      </c>
      <c r="I7797" s="1">
        <v>12</v>
      </c>
      <c r="J7797" s="4">
        <v>1.1499999999999999</v>
      </c>
      <c r="K7797" s="15">
        <v>0.82499999999999996</v>
      </c>
      <c r="L7797" s="15">
        <v>0.748</v>
      </c>
      <c r="M7797" s="14">
        <v>0.475532659596901</v>
      </c>
    </row>
    <row r="7798" spans="1:13">
      <c r="A7798" t="s">
        <v>27481</v>
      </c>
      <c r="B7798" s="1" t="s">
        <v>7805</v>
      </c>
      <c r="C7798">
        <v>59</v>
      </c>
      <c r="D7798">
        <v>35</v>
      </c>
      <c r="E7798">
        <v>41</v>
      </c>
      <c r="F7798" s="1">
        <v>40</v>
      </c>
      <c r="G7798" s="2">
        <v>51</v>
      </c>
      <c r="H7798" s="3">
        <v>45</v>
      </c>
      <c r="I7798" s="1">
        <v>54</v>
      </c>
      <c r="J7798" s="4">
        <v>1.1499999999999999</v>
      </c>
      <c r="K7798" s="15">
        <v>0.63600000000000001</v>
      </c>
      <c r="L7798" s="15">
        <v>0.6</v>
      </c>
      <c r="M7798" s="14">
        <v>0.28884436634648503</v>
      </c>
    </row>
    <row r="7799" spans="1:13">
      <c r="A7799" t="s">
        <v>27482</v>
      </c>
      <c r="B7799" s="1" t="s">
        <v>7806</v>
      </c>
      <c r="C7799">
        <v>32</v>
      </c>
      <c r="D7799">
        <v>40</v>
      </c>
      <c r="E7799">
        <v>65</v>
      </c>
      <c r="F7799" s="1">
        <v>57</v>
      </c>
      <c r="G7799" s="2">
        <v>78</v>
      </c>
      <c r="H7799" s="3">
        <v>45</v>
      </c>
      <c r="I7799" s="1">
        <v>43</v>
      </c>
      <c r="J7799" s="4">
        <v>1.1499999999999999</v>
      </c>
      <c r="K7799" s="15">
        <v>0.71299999999999997</v>
      </c>
      <c r="L7799" s="15">
        <v>0.60399999999999998</v>
      </c>
      <c r="M7799" s="14">
        <v>0.47950012218695298</v>
      </c>
    </row>
    <row r="7800" spans="1:13">
      <c r="A7800" t="s">
        <v>27483</v>
      </c>
      <c r="B7800" s="1" t="s">
        <v>7807</v>
      </c>
      <c r="C7800">
        <v>3</v>
      </c>
      <c r="D7800">
        <v>4</v>
      </c>
      <c r="E7800">
        <v>13</v>
      </c>
      <c r="F7800" s="1">
        <v>10</v>
      </c>
      <c r="G7800" s="2">
        <v>11</v>
      </c>
      <c r="H7800" s="3">
        <v>4</v>
      </c>
      <c r="I7800" s="1">
        <v>11</v>
      </c>
      <c r="J7800" s="4">
        <v>1.1499999999999999</v>
      </c>
      <c r="K7800" s="15">
        <v>0.81299999999999994</v>
      </c>
      <c r="L7800" s="15">
        <v>0.79200000000000004</v>
      </c>
      <c r="M7800" s="14">
        <v>0.58915446545005801</v>
      </c>
    </row>
    <row r="7801" spans="1:13">
      <c r="A7801" t="s">
        <v>27484</v>
      </c>
      <c r="B7801" s="1" t="s">
        <v>7808</v>
      </c>
      <c r="C7801">
        <v>23</v>
      </c>
      <c r="D7801">
        <v>14</v>
      </c>
      <c r="E7801">
        <v>19</v>
      </c>
      <c r="F7801" s="1">
        <v>21</v>
      </c>
      <c r="G7801" s="2">
        <v>19</v>
      </c>
      <c r="H7801" s="3">
        <v>29</v>
      </c>
      <c r="I7801" s="1">
        <v>19</v>
      </c>
      <c r="J7801" s="4">
        <v>1.1499999999999999</v>
      </c>
      <c r="K7801" s="15">
        <v>0.73199999999999998</v>
      </c>
      <c r="L7801" s="15">
        <v>0.68100000000000005</v>
      </c>
      <c r="M7801" s="14">
        <v>0.71369384056882701</v>
      </c>
    </row>
    <row r="7802" spans="1:13">
      <c r="A7802" t="s">
        <v>27485</v>
      </c>
      <c r="B7802" s="1" t="s">
        <v>7809</v>
      </c>
      <c r="C7802">
        <v>18</v>
      </c>
      <c r="D7802">
        <v>10</v>
      </c>
      <c r="E7802">
        <v>18</v>
      </c>
      <c r="F7802" s="1">
        <v>24</v>
      </c>
      <c r="G7802" s="2">
        <v>11</v>
      </c>
      <c r="H7802" s="3">
        <v>32</v>
      </c>
      <c r="I7802" s="1">
        <v>18</v>
      </c>
      <c r="J7802" s="4">
        <v>1.1499999999999999</v>
      </c>
      <c r="K7802" s="15">
        <v>0.74399999999999999</v>
      </c>
      <c r="L7802" s="15">
        <v>0.72499999999999998</v>
      </c>
      <c r="M7802" s="14">
        <v>0.71369384056882701</v>
      </c>
    </row>
    <row r="7803" spans="1:13">
      <c r="A7803" t="s">
        <v>27486</v>
      </c>
      <c r="B7803" s="1" t="s">
        <v>7810</v>
      </c>
      <c r="C7803">
        <v>9</v>
      </c>
      <c r="D7803">
        <v>10</v>
      </c>
      <c r="E7803">
        <v>14</v>
      </c>
      <c r="F7803" s="1">
        <v>14</v>
      </c>
      <c r="G7803" s="2">
        <v>14</v>
      </c>
      <c r="H7803" s="3">
        <v>20</v>
      </c>
      <c r="I7803" s="1">
        <v>8</v>
      </c>
      <c r="J7803" s="4">
        <v>1.1499999999999999</v>
      </c>
      <c r="K7803" s="15">
        <v>0.82499999999999996</v>
      </c>
      <c r="L7803" s="15">
        <v>0.72</v>
      </c>
      <c r="M7803" s="14">
        <v>0.71369384056882701</v>
      </c>
    </row>
    <row r="7804" spans="1:13">
      <c r="A7804" t="s">
        <v>27487</v>
      </c>
      <c r="B7804" s="1" t="s">
        <v>7811</v>
      </c>
      <c r="C7804">
        <v>57</v>
      </c>
      <c r="D7804">
        <v>46</v>
      </c>
      <c r="E7804">
        <v>56</v>
      </c>
      <c r="F7804" s="1">
        <v>55</v>
      </c>
      <c r="G7804" s="2">
        <v>70</v>
      </c>
      <c r="H7804" s="3">
        <v>47</v>
      </c>
      <c r="I7804" s="1">
        <v>66</v>
      </c>
      <c r="J7804" s="4">
        <v>1.1499999999999999</v>
      </c>
      <c r="K7804" s="15">
        <v>0.64100000000000001</v>
      </c>
      <c r="L7804" s="15">
        <v>0.58099999999999996</v>
      </c>
      <c r="M7804" s="14">
        <v>0.28884436634648503</v>
      </c>
    </row>
    <row r="7805" spans="1:13">
      <c r="A7805" t="s">
        <v>27488</v>
      </c>
      <c r="B7805" s="1" t="s">
        <v>7812</v>
      </c>
      <c r="C7805">
        <v>10</v>
      </c>
      <c r="D7805">
        <v>12</v>
      </c>
      <c r="E7805">
        <v>17</v>
      </c>
      <c r="F7805" s="1">
        <v>4</v>
      </c>
      <c r="G7805" s="2">
        <v>15</v>
      </c>
      <c r="H7805" s="3">
        <v>9</v>
      </c>
      <c r="I7805" s="1">
        <v>14</v>
      </c>
      <c r="J7805" s="4">
        <v>1.1499999999999999</v>
      </c>
      <c r="K7805" s="15">
        <v>0.76900000000000002</v>
      </c>
      <c r="L7805" s="15">
        <v>0.748</v>
      </c>
      <c r="M7805" s="14">
        <v>0.72367360983176299</v>
      </c>
    </row>
    <row r="7806" spans="1:13">
      <c r="A7806" t="s">
        <v>27489</v>
      </c>
      <c r="B7806" s="1" t="s">
        <v>7813</v>
      </c>
      <c r="C7806">
        <v>63</v>
      </c>
      <c r="D7806">
        <v>52</v>
      </c>
      <c r="E7806">
        <v>59</v>
      </c>
      <c r="F7806" s="1">
        <v>58</v>
      </c>
      <c r="G7806" s="2">
        <v>75</v>
      </c>
      <c r="H7806" s="3">
        <v>48</v>
      </c>
      <c r="I7806" s="1">
        <v>75</v>
      </c>
      <c r="J7806" s="4">
        <v>1.1499999999999999</v>
      </c>
      <c r="K7806" s="15">
        <v>0.625</v>
      </c>
      <c r="L7806" s="15">
        <v>0.58399999999999996</v>
      </c>
      <c r="M7806" s="14">
        <v>0.475532659596901</v>
      </c>
    </row>
    <row r="7807" spans="1:13">
      <c r="A7807" t="s">
        <v>27490</v>
      </c>
      <c r="B7807" s="1" t="s">
        <v>7814</v>
      </c>
      <c r="C7807">
        <v>130</v>
      </c>
      <c r="D7807">
        <v>160</v>
      </c>
      <c r="E7807">
        <v>3</v>
      </c>
      <c r="F7807" s="1">
        <v>15</v>
      </c>
      <c r="G7807" s="2">
        <v>76</v>
      </c>
      <c r="H7807" s="3">
        <v>33</v>
      </c>
      <c r="I7807" s="1">
        <v>156</v>
      </c>
      <c r="J7807" s="4">
        <v>1.1499999999999999</v>
      </c>
      <c r="K7807" s="15">
        <v>0.46400000000000002</v>
      </c>
      <c r="L7807" s="15">
        <v>0.53500000000000003</v>
      </c>
      <c r="M7807" s="14">
        <v>0.72367360983176299</v>
      </c>
    </row>
    <row r="7808" spans="1:13">
      <c r="A7808" t="s">
        <v>27491</v>
      </c>
      <c r="B7808" s="1" t="s">
        <v>7815</v>
      </c>
      <c r="C7808">
        <v>36</v>
      </c>
      <c r="D7808">
        <v>40</v>
      </c>
      <c r="E7808">
        <v>28</v>
      </c>
      <c r="F7808" s="1">
        <v>27</v>
      </c>
      <c r="G7808" s="2">
        <v>46</v>
      </c>
      <c r="H7808" s="3">
        <v>29</v>
      </c>
      <c r="I7808" s="1">
        <v>38</v>
      </c>
      <c r="J7808" s="4">
        <v>1.1499999999999999</v>
      </c>
      <c r="K7808" s="15">
        <v>0.67800000000000005</v>
      </c>
      <c r="L7808" s="15">
        <v>0.64900000000000002</v>
      </c>
      <c r="M7808" s="14">
        <v>0.28884436634648503</v>
      </c>
    </row>
    <row r="7809" spans="1:13">
      <c r="A7809" t="s">
        <v>27492</v>
      </c>
      <c r="B7809" s="1" t="s">
        <v>7816</v>
      </c>
      <c r="C7809">
        <v>82</v>
      </c>
      <c r="D7809">
        <v>81</v>
      </c>
      <c r="E7809">
        <v>86</v>
      </c>
      <c r="F7809" s="1">
        <v>72</v>
      </c>
      <c r="G7809" s="2">
        <v>102</v>
      </c>
      <c r="H7809" s="3">
        <v>93</v>
      </c>
      <c r="I7809" s="1">
        <v>81</v>
      </c>
      <c r="J7809" s="4">
        <v>1.1499999999999999</v>
      </c>
      <c r="K7809" s="15">
        <v>0.63800000000000001</v>
      </c>
      <c r="L7809" s="15">
        <v>0.57699999999999996</v>
      </c>
      <c r="M7809" s="14">
        <v>0.21179837830572301</v>
      </c>
    </row>
    <row r="7810" spans="1:13">
      <c r="A7810" t="s">
        <v>27493</v>
      </c>
      <c r="B7810" s="1" t="s">
        <v>7817</v>
      </c>
      <c r="C7810">
        <v>14</v>
      </c>
      <c r="D7810">
        <v>27</v>
      </c>
      <c r="E7810">
        <v>20</v>
      </c>
      <c r="F7810" s="1">
        <v>24</v>
      </c>
      <c r="G7810" s="2">
        <v>28</v>
      </c>
      <c r="H7810" s="3">
        <v>27</v>
      </c>
      <c r="I7810" s="1">
        <v>19</v>
      </c>
      <c r="J7810" s="4">
        <v>1.1499999999999999</v>
      </c>
      <c r="K7810" s="15">
        <v>0.77900000000000003</v>
      </c>
      <c r="L7810" s="15">
        <v>0.67400000000000004</v>
      </c>
      <c r="M7810" s="14">
        <v>0.37245586998136998</v>
      </c>
    </row>
    <row r="7811" spans="1:13">
      <c r="A7811" t="s">
        <v>27494</v>
      </c>
      <c r="B7811" s="1" t="s">
        <v>7818</v>
      </c>
      <c r="C7811">
        <v>20</v>
      </c>
      <c r="D7811">
        <v>21</v>
      </c>
      <c r="E7811">
        <v>26</v>
      </c>
      <c r="F7811" s="1">
        <v>21</v>
      </c>
      <c r="G7811" s="2">
        <v>15</v>
      </c>
      <c r="H7811" s="3">
        <v>29</v>
      </c>
      <c r="I7811" s="1">
        <v>32</v>
      </c>
      <c r="J7811" s="4">
        <v>1.1499999999999999</v>
      </c>
      <c r="K7811" s="15">
        <v>0.67700000000000005</v>
      </c>
      <c r="L7811" s="15">
        <v>0.65900000000000003</v>
      </c>
      <c r="M7811" s="14">
        <v>0.475532659596901</v>
      </c>
    </row>
    <row r="7812" spans="1:13">
      <c r="A7812" t="s">
        <v>27495</v>
      </c>
      <c r="B7812" s="1" t="s">
        <v>7819</v>
      </c>
      <c r="C7812">
        <v>12</v>
      </c>
      <c r="D7812">
        <v>17</v>
      </c>
      <c r="E7812">
        <v>9</v>
      </c>
      <c r="F7812" s="1">
        <v>12</v>
      </c>
      <c r="G7812" s="2">
        <v>17</v>
      </c>
      <c r="H7812" s="3">
        <v>17</v>
      </c>
      <c r="I7812" s="1">
        <v>9</v>
      </c>
      <c r="J7812" s="4">
        <v>1.1499999999999999</v>
      </c>
      <c r="K7812" s="15">
        <v>0.83</v>
      </c>
      <c r="L7812" s="15">
        <v>0.68500000000000005</v>
      </c>
      <c r="M7812" s="14">
        <v>0.57462807058958298</v>
      </c>
    </row>
    <row r="7813" spans="1:13">
      <c r="A7813" t="s">
        <v>27496</v>
      </c>
      <c r="B7813" s="1" t="s">
        <v>7820</v>
      </c>
      <c r="C7813">
        <v>36</v>
      </c>
      <c r="D7813">
        <v>38</v>
      </c>
      <c r="E7813">
        <v>28</v>
      </c>
      <c r="F7813" s="1">
        <v>29</v>
      </c>
      <c r="G7813" s="2">
        <v>37</v>
      </c>
      <c r="H7813" s="3">
        <v>34</v>
      </c>
      <c r="I7813" s="1">
        <v>42</v>
      </c>
      <c r="J7813" s="4">
        <v>1.1499999999999999</v>
      </c>
      <c r="K7813" s="15">
        <v>0.66</v>
      </c>
      <c r="L7813" s="15">
        <v>0.64900000000000002</v>
      </c>
      <c r="M7813" s="14">
        <v>0.28884436634648503</v>
      </c>
    </row>
    <row r="7814" spans="1:13">
      <c r="A7814" t="s">
        <v>27497</v>
      </c>
      <c r="B7814" s="1" t="s">
        <v>7821</v>
      </c>
      <c r="C7814">
        <v>165</v>
      </c>
      <c r="D7814">
        <v>192</v>
      </c>
      <c r="E7814">
        <v>145</v>
      </c>
      <c r="F7814" s="1">
        <v>86</v>
      </c>
      <c r="G7814" s="2">
        <v>185</v>
      </c>
      <c r="H7814" s="3">
        <v>127</v>
      </c>
      <c r="I7814" s="1">
        <v>194</v>
      </c>
      <c r="J7814" s="4">
        <v>1.1499999999999999</v>
      </c>
      <c r="K7814" s="15">
        <v>0.58399999999999996</v>
      </c>
      <c r="L7814" s="15">
        <v>0.54300000000000004</v>
      </c>
      <c r="M7814" s="14">
        <v>0.47950012218695298</v>
      </c>
    </row>
    <row r="7815" spans="1:13">
      <c r="A7815" t="s">
        <v>27498</v>
      </c>
      <c r="B7815" s="1" t="s">
        <v>7822</v>
      </c>
      <c r="C7815">
        <v>44</v>
      </c>
      <c r="D7815">
        <v>29</v>
      </c>
      <c r="E7815">
        <v>25</v>
      </c>
      <c r="F7815" s="1">
        <v>29</v>
      </c>
      <c r="G7815" s="2">
        <v>34</v>
      </c>
      <c r="H7815" s="3">
        <v>40</v>
      </c>
      <c r="I7815" s="1">
        <v>36</v>
      </c>
      <c r="J7815" s="4">
        <v>1.1499999999999999</v>
      </c>
      <c r="K7815" s="15">
        <v>0.67100000000000004</v>
      </c>
      <c r="L7815" s="15">
        <v>0.64</v>
      </c>
      <c r="M7815" s="14">
        <v>0.28450269791120703</v>
      </c>
    </row>
    <row r="7816" spans="1:13">
      <c r="A7816" t="s">
        <v>27499</v>
      </c>
      <c r="B7816" s="1" t="s">
        <v>7823</v>
      </c>
      <c r="C7816">
        <v>52</v>
      </c>
      <c r="D7816">
        <v>59</v>
      </c>
      <c r="E7816">
        <v>39</v>
      </c>
      <c r="F7816" s="1">
        <v>31</v>
      </c>
      <c r="G7816" s="2">
        <v>58</v>
      </c>
      <c r="H7816" s="3">
        <v>43</v>
      </c>
      <c r="I7816" s="1">
        <v>54</v>
      </c>
      <c r="J7816" s="4">
        <v>1.1499999999999999</v>
      </c>
      <c r="K7816" s="15">
        <v>0.64500000000000002</v>
      </c>
      <c r="L7816" s="15">
        <v>0.60899999999999999</v>
      </c>
      <c r="M7816" s="14">
        <v>0.47950012218695298</v>
      </c>
    </row>
    <row r="7817" spans="1:13">
      <c r="A7817" t="s">
        <v>27500</v>
      </c>
      <c r="B7817" s="1" t="s">
        <v>7824</v>
      </c>
      <c r="C7817">
        <v>30</v>
      </c>
      <c r="D7817">
        <v>38</v>
      </c>
      <c r="E7817">
        <v>47</v>
      </c>
      <c r="F7817" s="1">
        <v>21</v>
      </c>
      <c r="G7817" s="2">
        <v>41</v>
      </c>
      <c r="H7817" s="3">
        <v>35</v>
      </c>
      <c r="I7817" s="1">
        <v>42</v>
      </c>
      <c r="J7817" s="4">
        <v>1.1499999999999999</v>
      </c>
      <c r="K7817" s="15">
        <v>0.67200000000000004</v>
      </c>
      <c r="L7817" s="15">
        <v>0.624</v>
      </c>
      <c r="M7817" s="14">
        <v>0.47950012218695298</v>
      </c>
    </row>
    <row r="7818" spans="1:13">
      <c r="A7818" t="s">
        <v>27501</v>
      </c>
      <c r="B7818" s="1" t="s">
        <v>7825</v>
      </c>
      <c r="C7818">
        <v>118</v>
      </c>
      <c r="D7818">
        <v>124</v>
      </c>
      <c r="E7818">
        <v>90</v>
      </c>
      <c r="F7818" s="1">
        <v>115</v>
      </c>
      <c r="G7818" s="2">
        <v>119</v>
      </c>
      <c r="H7818" s="3">
        <v>132</v>
      </c>
      <c r="I7818" s="1">
        <v>134</v>
      </c>
      <c r="J7818" s="4">
        <v>1.1499999999999999</v>
      </c>
      <c r="K7818" s="15">
        <v>0.61399999999999999</v>
      </c>
      <c r="L7818" s="15">
        <v>0.56599999999999995</v>
      </c>
      <c r="M7818" s="14">
        <v>7.7099871743541798E-2</v>
      </c>
    </row>
    <row r="7819" spans="1:13">
      <c r="A7819" t="s">
        <v>27502</v>
      </c>
      <c r="B7819" s="1" t="s">
        <v>7826</v>
      </c>
      <c r="C7819">
        <v>55</v>
      </c>
      <c r="D7819">
        <v>35</v>
      </c>
      <c r="E7819">
        <v>57</v>
      </c>
      <c r="F7819" s="1">
        <v>91</v>
      </c>
      <c r="G7819" s="2">
        <v>46</v>
      </c>
      <c r="H7819" s="3">
        <v>103</v>
      </c>
      <c r="I7819" s="1">
        <v>57</v>
      </c>
      <c r="J7819" s="4">
        <v>1.1499999999999999</v>
      </c>
      <c r="K7819" s="15">
        <v>0.66400000000000003</v>
      </c>
      <c r="L7819" s="15">
        <v>0.59699999999999998</v>
      </c>
      <c r="M7819" s="14">
        <v>0.59256027691665103</v>
      </c>
    </row>
    <row r="7820" spans="1:13">
      <c r="A7820" t="s">
        <v>27503</v>
      </c>
      <c r="B7820" s="1" t="s">
        <v>7827</v>
      </c>
      <c r="C7820">
        <v>103</v>
      </c>
      <c r="D7820">
        <v>90</v>
      </c>
      <c r="E7820">
        <v>111</v>
      </c>
      <c r="F7820" s="1">
        <v>103</v>
      </c>
      <c r="G7820" s="2">
        <v>117</v>
      </c>
      <c r="H7820" s="3">
        <v>124</v>
      </c>
      <c r="I7820" s="1">
        <v>109</v>
      </c>
      <c r="J7820" s="4">
        <v>1.1499999999999999</v>
      </c>
      <c r="K7820" s="15">
        <v>0.63300000000000001</v>
      </c>
      <c r="L7820" s="15">
        <v>0.56299999999999994</v>
      </c>
      <c r="M7820" s="14">
        <v>7.4461831417405505E-2</v>
      </c>
    </row>
    <row r="7821" spans="1:13">
      <c r="A7821" t="s">
        <v>27504</v>
      </c>
      <c r="B7821" s="1" t="s">
        <v>7828</v>
      </c>
      <c r="C7821">
        <v>12</v>
      </c>
      <c r="D7821">
        <v>17</v>
      </c>
      <c r="E7821">
        <v>9</v>
      </c>
      <c r="F7821" s="1">
        <v>13</v>
      </c>
      <c r="G7821" s="2">
        <v>7</v>
      </c>
      <c r="H7821" s="3">
        <v>18</v>
      </c>
      <c r="I7821" s="1">
        <v>19</v>
      </c>
      <c r="J7821" s="4">
        <v>1.1499999999999999</v>
      </c>
      <c r="K7821" s="15">
        <v>0.71899999999999997</v>
      </c>
      <c r="L7821" s="15">
        <v>0.69</v>
      </c>
      <c r="M7821" s="14">
        <v>0.47950012218695298</v>
      </c>
    </row>
    <row r="7822" spans="1:13">
      <c r="A7822" t="s">
        <v>27505</v>
      </c>
      <c r="B7822" s="1" t="s">
        <v>7829</v>
      </c>
      <c r="C7822">
        <v>51</v>
      </c>
      <c r="D7822">
        <v>40</v>
      </c>
      <c r="E7822">
        <v>82</v>
      </c>
      <c r="F7822" s="1">
        <v>91</v>
      </c>
      <c r="G7822" s="2">
        <v>21</v>
      </c>
      <c r="H7822" s="3">
        <v>162</v>
      </c>
      <c r="I7822" s="1">
        <v>44</v>
      </c>
      <c r="J7822" s="4">
        <v>1.1499999999999999</v>
      </c>
      <c r="K7822" s="15">
        <v>0.67200000000000004</v>
      </c>
      <c r="L7822" s="15">
        <v>0.621</v>
      </c>
      <c r="M7822" s="14">
        <v>0.72367360983176299</v>
      </c>
    </row>
    <row r="7823" spans="1:13">
      <c r="A7823" t="s">
        <v>27506</v>
      </c>
      <c r="B7823" s="1" t="s">
        <v>7830</v>
      </c>
      <c r="C7823">
        <v>79</v>
      </c>
      <c r="D7823">
        <v>91</v>
      </c>
      <c r="E7823">
        <v>73</v>
      </c>
      <c r="F7823" s="1">
        <v>70</v>
      </c>
      <c r="G7823" s="2">
        <v>91</v>
      </c>
      <c r="H7823" s="3">
        <v>82</v>
      </c>
      <c r="I7823" s="1">
        <v>95</v>
      </c>
      <c r="J7823" s="4">
        <v>1.1499999999999999</v>
      </c>
      <c r="K7823" s="15">
        <v>0.621</v>
      </c>
      <c r="L7823" s="15">
        <v>0.56799999999999995</v>
      </c>
      <c r="M7823" s="14">
        <v>0.10840829998146501</v>
      </c>
    </row>
    <row r="7824" spans="1:13">
      <c r="A7824" t="s">
        <v>27507</v>
      </c>
      <c r="B7824" s="1" t="s">
        <v>7831</v>
      </c>
      <c r="C7824">
        <v>13</v>
      </c>
      <c r="D7824">
        <v>11</v>
      </c>
      <c r="E7824">
        <v>12</v>
      </c>
      <c r="F7824" s="1">
        <v>13</v>
      </c>
      <c r="G7824" s="2">
        <v>10</v>
      </c>
      <c r="H7824" s="3">
        <v>27</v>
      </c>
      <c r="I7824" s="1">
        <v>6</v>
      </c>
      <c r="J7824" s="4">
        <v>1.1399999999999999</v>
      </c>
      <c r="K7824" s="15">
        <v>0.82799999999999996</v>
      </c>
      <c r="L7824" s="15">
        <v>0.77200000000000002</v>
      </c>
      <c r="M7824" s="14">
        <v>0.475532659596901</v>
      </c>
    </row>
    <row r="7825" spans="1:13">
      <c r="A7825" t="s">
        <v>27508</v>
      </c>
      <c r="B7825" s="1" t="s">
        <v>7832</v>
      </c>
      <c r="C7825">
        <v>27</v>
      </c>
      <c r="D7825">
        <v>31</v>
      </c>
      <c r="E7825">
        <v>31</v>
      </c>
      <c r="F7825" s="1">
        <v>26</v>
      </c>
      <c r="G7825" s="2">
        <v>28</v>
      </c>
      <c r="H7825" s="3">
        <v>32</v>
      </c>
      <c r="I7825" s="1">
        <v>40</v>
      </c>
      <c r="J7825" s="4">
        <v>1.1399999999999999</v>
      </c>
      <c r="K7825" s="15">
        <v>0.67</v>
      </c>
      <c r="L7825" s="15">
        <v>0.61099999999999999</v>
      </c>
      <c r="M7825" s="14">
        <v>0.15357639654998401</v>
      </c>
    </row>
    <row r="7826" spans="1:13">
      <c r="A7826" t="s">
        <v>27509</v>
      </c>
      <c r="B7826" s="1" t="s">
        <v>7833</v>
      </c>
      <c r="C7826">
        <v>67</v>
      </c>
      <c r="D7826">
        <v>42</v>
      </c>
      <c r="E7826">
        <v>64</v>
      </c>
      <c r="F7826" s="1">
        <v>40</v>
      </c>
      <c r="G7826" s="2">
        <v>68</v>
      </c>
      <c r="H7826" s="3">
        <v>55</v>
      </c>
      <c r="I7826" s="1">
        <v>60</v>
      </c>
      <c r="J7826" s="4">
        <v>1.1399999999999999</v>
      </c>
      <c r="K7826" s="15">
        <v>0.63900000000000001</v>
      </c>
      <c r="L7826" s="15">
        <v>0.60899999999999999</v>
      </c>
      <c r="M7826" s="14">
        <v>0.47950012218695298</v>
      </c>
    </row>
    <row r="7827" spans="1:13">
      <c r="A7827" t="s">
        <v>27510</v>
      </c>
      <c r="B7827" s="1" t="s">
        <v>7834</v>
      </c>
      <c r="C7827">
        <v>36</v>
      </c>
      <c r="D7827">
        <v>43</v>
      </c>
      <c r="E7827">
        <v>37</v>
      </c>
      <c r="F7827" s="1">
        <v>23</v>
      </c>
      <c r="G7827" s="2">
        <v>48</v>
      </c>
      <c r="H7827" s="3">
        <v>33</v>
      </c>
      <c r="I7827" s="1">
        <v>39</v>
      </c>
      <c r="J7827" s="4">
        <v>1.1399999999999999</v>
      </c>
      <c r="K7827" s="15">
        <v>0.67500000000000004</v>
      </c>
      <c r="L7827" s="15">
        <v>0.629</v>
      </c>
      <c r="M7827" s="14">
        <v>0.47950012218695298</v>
      </c>
    </row>
    <row r="7828" spans="1:13">
      <c r="A7828" t="s">
        <v>27511</v>
      </c>
      <c r="B7828" s="1" t="s">
        <v>7835</v>
      </c>
      <c r="C7828">
        <v>14</v>
      </c>
      <c r="D7828">
        <v>30</v>
      </c>
      <c r="E7828">
        <v>21</v>
      </c>
      <c r="F7828" s="1">
        <v>12</v>
      </c>
      <c r="G7828" s="2">
        <v>25</v>
      </c>
      <c r="H7828" s="3">
        <v>20</v>
      </c>
      <c r="I7828" s="1">
        <v>21</v>
      </c>
      <c r="J7828" s="4">
        <v>1.1399999999999999</v>
      </c>
      <c r="K7828" s="15">
        <v>0.73199999999999998</v>
      </c>
      <c r="L7828" s="15">
        <v>0.68100000000000005</v>
      </c>
      <c r="M7828" s="14">
        <v>0.59256027691665103</v>
      </c>
    </row>
    <row r="7829" spans="1:13">
      <c r="A7829" t="s">
        <v>27512</v>
      </c>
      <c r="B7829" s="1" t="s">
        <v>7836</v>
      </c>
      <c r="C7829">
        <v>16</v>
      </c>
      <c r="D7829">
        <v>12</v>
      </c>
      <c r="E7829">
        <v>27</v>
      </c>
      <c r="F7829" s="1">
        <v>8</v>
      </c>
      <c r="G7829" s="2">
        <v>20</v>
      </c>
      <c r="H7829" s="3">
        <v>15</v>
      </c>
      <c r="I7829" s="1">
        <v>19</v>
      </c>
      <c r="J7829" s="4">
        <v>1.1399999999999999</v>
      </c>
      <c r="K7829" s="15">
        <v>0.755</v>
      </c>
      <c r="L7829" s="15">
        <v>0.69799999999999995</v>
      </c>
      <c r="M7829" s="14">
        <v>0.47950012218695298</v>
      </c>
    </row>
    <row r="7830" spans="1:13">
      <c r="A7830" t="s">
        <v>27513</v>
      </c>
      <c r="B7830" s="1" t="s">
        <v>7837</v>
      </c>
      <c r="C7830">
        <v>38</v>
      </c>
      <c r="D7830">
        <v>26</v>
      </c>
      <c r="E7830">
        <v>35</v>
      </c>
      <c r="F7830" s="1">
        <v>26</v>
      </c>
      <c r="G7830" s="2">
        <v>30</v>
      </c>
      <c r="H7830" s="3">
        <v>38</v>
      </c>
      <c r="I7830" s="1">
        <v>40</v>
      </c>
      <c r="J7830" s="4">
        <v>1.1399999999999999</v>
      </c>
      <c r="K7830" s="15">
        <v>0.66800000000000004</v>
      </c>
      <c r="L7830" s="15">
        <v>0.63600000000000001</v>
      </c>
      <c r="M7830" s="14">
        <v>0.207617411154846</v>
      </c>
    </row>
    <row r="7831" spans="1:13">
      <c r="A7831" t="s">
        <v>27514</v>
      </c>
      <c r="B7831" s="1" t="s">
        <v>7838</v>
      </c>
      <c r="C7831">
        <v>8</v>
      </c>
      <c r="D7831">
        <v>4</v>
      </c>
      <c r="E7831">
        <v>8</v>
      </c>
      <c r="F7831" s="1">
        <v>11</v>
      </c>
      <c r="G7831" s="2">
        <v>8</v>
      </c>
      <c r="H7831" s="3">
        <v>8</v>
      </c>
      <c r="I7831" s="1">
        <v>10</v>
      </c>
      <c r="J7831" s="4">
        <v>1.1399999999999999</v>
      </c>
      <c r="K7831" s="15">
        <v>0.81699999999999995</v>
      </c>
      <c r="L7831" s="15">
        <v>0.79700000000000004</v>
      </c>
      <c r="M7831" s="14">
        <v>0.69646648571177605</v>
      </c>
    </row>
    <row r="7832" spans="1:13">
      <c r="A7832" t="s">
        <v>27515</v>
      </c>
      <c r="B7832" s="1" t="s">
        <v>7839</v>
      </c>
      <c r="C7832">
        <v>24</v>
      </c>
      <c r="D7832">
        <v>43</v>
      </c>
      <c r="E7832">
        <v>27</v>
      </c>
      <c r="F7832" s="1">
        <v>24</v>
      </c>
      <c r="G7832" s="2">
        <v>35</v>
      </c>
      <c r="H7832" s="3">
        <v>34</v>
      </c>
      <c r="I7832" s="1">
        <v>33</v>
      </c>
      <c r="J7832" s="4">
        <v>1.1399999999999999</v>
      </c>
      <c r="K7832" s="15">
        <v>0.69599999999999995</v>
      </c>
      <c r="L7832" s="15">
        <v>0.64200000000000002</v>
      </c>
      <c r="M7832" s="14">
        <v>0.28450269791120703</v>
      </c>
    </row>
    <row r="7833" spans="1:13">
      <c r="A7833" t="s">
        <v>27516</v>
      </c>
      <c r="B7833" s="1" t="s">
        <v>7840</v>
      </c>
      <c r="C7833">
        <v>6</v>
      </c>
      <c r="D7833">
        <v>9</v>
      </c>
      <c r="E7833">
        <v>7</v>
      </c>
      <c r="F7833" s="1">
        <v>5</v>
      </c>
      <c r="G7833" s="2">
        <v>8</v>
      </c>
      <c r="H7833" s="3">
        <v>9</v>
      </c>
      <c r="I7833" s="1">
        <v>6</v>
      </c>
      <c r="J7833" s="4">
        <v>1.1399999999999999</v>
      </c>
      <c r="K7833" s="15">
        <v>0.85299999999999998</v>
      </c>
      <c r="L7833" s="15">
        <v>0.77900000000000003</v>
      </c>
      <c r="M7833" s="14">
        <v>0.47147432485128998</v>
      </c>
    </row>
    <row r="7834" spans="1:13">
      <c r="A7834" t="s">
        <v>27517</v>
      </c>
      <c r="B7834" s="1" t="s">
        <v>7841</v>
      </c>
      <c r="C7834">
        <v>27</v>
      </c>
      <c r="D7834">
        <v>44</v>
      </c>
      <c r="E7834">
        <v>26</v>
      </c>
      <c r="F7834" s="1">
        <v>44</v>
      </c>
      <c r="G7834" s="2">
        <v>45</v>
      </c>
      <c r="H7834" s="3">
        <v>42</v>
      </c>
      <c r="I7834" s="1">
        <v>36</v>
      </c>
      <c r="J7834" s="4">
        <v>1.1399999999999999</v>
      </c>
      <c r="K7834" s="15">
        <v>0.72</v>
      </c>
      <c r="L7834" s="15">
        <v>0.63500000000000001</v>
      </c>
      <c r="M7834" s="14">
        <v>0.475532659596901</v>
      </c>
    </row>
    <row r="7835" spans="1:13">
      <c r="A7835" t="s">
        <v>27518</v>
      </c>
      <c r="B7835" s="1" t="s">
        <v>7842</v>
      </c>
      <c r="C7835">
        <v>199</v>
      </c>
      <c r="D7835">
        <v>192</v>
      </c>
      <c r="E7835">
        <v>187</v>
      </c>
      <c r="F7835" s="1">
        <v>142</v>
      </c>
      <c r="G7835" s="2">
        <v>239</v>
      </c>
      <c r="H7835" s="3">
        <v>170</v>
      </c>
      <c r="I7835" s="1">
        <v>208</v>
      </c>
      <c r="J7835" s="4">
        <v>1.1399999999999999</v>
      </c>
      <c r="K7835" s="15">
        <v>0.61799999999999999</v>
      </c>
      <c r="L7835" s="15">
        <v>0.54800000000000004</v>
      </c>
      <c r="M7835" s="14">
        <v>0.28884436634648503</v>
      </c>
    </row>
    <row r="7836" spans="1:13">
      <c r="A7836" t="s">
        <v>27519</v>
      </c>
      <c r="B7836" s="1" t="s">
        <v>7843</v>
      </c>
      <c r="C7836">
        <v>46</v>
      </c>
      <c r="D7836">
        <v>34</v>
      </c>
      <c r="E7836">
        <v>55</v>
      </c>
      <c r="F7836" s="1">
        <v>36</v>
      </c>
      <c r="G7836" s="2">
        <v>51</v>
      </c>
      <c r="H7836" s="3">
        <v>41</v>
      </c>
      <c r="I7836" s="1">
        <v>56</v>
      </c>
      <c r="J7836" s="4">
        <v>1.1399999999999999</v>
      </c>
      <c r="K7836" s="15">
        <v>0.64700000000000002</v>
      </c>
      <c r="L7836" s="15">
        <v>0.60799999999999998</v>
      </c>
      <c r="M7836" s="14">
        <v>0.28884436634648503</v>
      </c>
    </row>
    <row r="7837" spans="1:13">
      <c r="A7837" t="s">
        <v>27520</v>
      </c>
      <c r="B7837" s="1" t="s">
        <v>7844</v>
      </c>
      <c r="C7837">
        <v>6</v>
      </c>
      <c r="D7837">
        <v>9</v>
      </c>
      <c r="E7837">
        <v>4</v>
      </c>
      <c r="F7837" s="1">
        <v>9</v>
      </c>
      <c r="G7837" s="2">
        <v>8</v>
      </c>
      <c r="H7837" s="3">
        <v>8</v>
      </c>
      <c r="I7837" s="1">
        <v>8</v>
      </c>
      <c r="J7837" s="4">
        <v>1.1399999999999999</v>
      </c>
      <c r="K7837" s="15">
        <v>0.85599999999999998</v>
      </c>
      <c r="L7837" s="15">
        <v>0.78100000000000003</v>
      </c>
      <c r="M7837" s="14">
        <v>1</v>
      </c>
    </row>
    <row r="7838" spans="1:13">
      <c r="A7838" t="s">
        <v>27521</v>
      </c>
      <c r="B7838" s="1" t="s">
        <v>7845</v>
      </c>
      <c r="C7838">
        <v>107</v>
      </c>
      <c r="D7838">
        <v>90</v>
      </c>
      <c r="E7838">
        <v>110</v>
      </c>
      <c r="F7838" s="1">
        <v>104</v>
      </c>
      <c r="G7838" s="2">
        <v>102</v>
      </c>
      <c r="H7838" s="3">
        <v>119</v>
      </c>
      <c r="I7838" s="1">
        <v>132</v>
      </c>
      <c r="J7838" s="4">
        <v>1.1399999999999999</v>
      </c>
      <c r="K7838" s="15">
        <v>0.60799999999999998</v>
      </c>
      <c r="L7838" s="15">
        <v>0.57399999999999995</v>
      </c>
      <c r="M7838" s="14">
        <v>0.28884436634648503</v>
      </c>
    </row>
    <row r="7839" spans="1:13">
      <c r="A7839" t="s">
        <v>27522</v>
      </c>
      <c r="B7839" s="1" t="s">
        <v>7846</v>
      </c>
      <c r="C7839">
        <v>97</v>
      </c>
      <c r="D7839">
        <v>125</v>
      </c>
      <c r="E7839">
        <v>109</v>
      </c>
      <c r="F7839" s="1">
        <v>93</v>
      </c>
      <c r="G7839" s="2">
        <v>114</v>
      </c>
      <c r="H7839" s="3">
        <v>116</v>
      </c>
      <c r="I7839" s="1">
        <v>134</v>
      </c>
      <c r="J7839" s="4">
        <v>1.1399999999999999</v>
      </c>
      <c r="K7839" s="15">
        <v>0.60699999999999998</v>
      </c>
      <c r="L7839" s="15">
        <v>0.55200000000000005</v>
      </c>
      <c r="M7839" s="14">
        <v>0.15729920705028499</v>
      </c>
    </row>
    <row r="7840" spans="1:13">
      <c r="A7840" t="s">
        <v>27523</v>
      </c>
      <c r="B7840" s="1" t="s">
        <v>7847</v>
      </c>
      <c r="C7840">
        <v>105</v>
      </c>
      <c r="D7840">
        <v>91</v>
      </c>
      <c r="E7840">
        <v>86</v>
      </c>
      <c r="F7840" s="1">
        <v>98</v>
      </c>
      <c r="G7840" s="2">
        <v>113</v>
      </c>
      <c r="H7840" s="3">
        <v>95</v>
      </c>
      <c r="I7840" s="1">
        <v>117</v>
      </c>
      <c r="J7840" s="4">
        <v>1.1399999999999999</v>
      </c>
      <c r="K7840" s="15">
        <v>0.61499999999999999</v>
      </c>
      <c r="L7840" s="15">
        <v>0.56599999999999995</v>
      </c>
      <c r="M7840" s="14">
        <v>0.15729920705028499</v>
      </c>
    </row>
    <row r="7841" spans="1:13">
      <c r="A7841" t="s">
        <v>27524</v>
      </c>
      <c r="B7841" s="1" t="s">
        <v>7848</v>
      </c>
      <c r="C7841">
        <v>5</v>
      </c>
      <c r="D7841">
        <v>9</v>
      </c>
      <c r="E7841">
        <v>13</v>
      </c>
      <c r="F7841" s="1">
        <v>15</v>
      </c>
      <c r="G7841" s="2">
        <v>15</v>
      </c>
      <c r="H7841" s="3">
        <v>10</v>
      </c>
      <c r="I7841" s="1">
        <v>12</v>
      </c>
      <c r="J7841" s="4">
        <v>1.1399999999999999</v>
      </c>
      <c r="K7841" s="15">
        <v>0.81200000000000006</v>
      </c>
      <c r="L7841" s="15">
        <v>0.74299999999999999</v>
      </c>
      <c r="M7841" s="14">
        <v>0.59256027691665103</v>
      </c>
    </row>
    <row r="7842" spans="1:13">
      <c r="A7842" t="s">
        <v>27525</v>
      </c>
      <c r="B7842" s="1" t="s">
        <v>7849</v>
      </c>
      <c r="C7842">
        <v>105</v>
      </c>
      <c r="D7842">
        <v>92</v>
      </c>
      <c r="E7842">
        <v>80</v>
      </c>
      <c r="F7842" s="1">
        <v>103</v>
      </c>
      <c r="G7842" s="2">
        <v>107</v>
      </c>
      <c r="H7842" s="3">
        <v>115</v>
      </c>
      <c r="I7842" s="1">
        <v>104</v>
      </c>
      <c r="J7842" s="4">
        <v>1.1399999999999999</v>
      </c>
      <c r="K7842" s="15">
        <v>0.63</v>
      </c>
      <c r="L7842" s="15">
        <v>0.57399999999999995</v>
      </c>
      <c r="M7842" s="14">
        <v>7.7099871743541798E-2</v>
      </c>
    </row>
    <row r="7843" spans="1:13">
      <c r="A7843" t="s">
        <v>27526</v>
      </c>
      <c r="B7843" s="1" t="s">
        <v>7850</v>
      </c>
      <c r="C7843">
        <v>77</v>
      </c>
      <c r="D7843">
        <v>43</v>
      </c>
      <c r="E7843">
        <v>70</v>
      </c>
      <c r="F7843" s="1">
        <v>111</v>
      </c>
      <c r="G7843" s="2">
        <v>51</v>
      </c>
      <c r="H7843" s="3">
        <v>110</v>
      </c>
      <c r="I7843" s="1">
        <v>99</v>
      </c>
      <c r="J7843" s="4">
        <v>1.1399999999999999</v>
      </c>
      <c r="K7843" s="15">
        <v>0.621</v>
      </c>
      <c r="L7843" s="15">
        <v>0.58399999999999996</v>
      </c>
      <c r="M7843" s="14">
        <v>0.72367360983176299</v>
      </c>
    </row>
    <row r="7844" spans="1:13">
      <c r="A7844" t="s">
        <v>27527</v>
      </c>
      <c r="B7844" s="1" t="s">
        <v>7851</v>
      </c>
      <c r="C7844">
        <v>10</v>
      </c>
      <c r="D7844">
        <v>10</v>
      </c>
      <c r="E7844">
        <v>8</v>
      </c>
      <c r="F7844" s="1">
        <v>12</v>
      </c>
      <c r="G7844" s="2">
        <v>6</v>
      </c>
      <c r="H7844" s="3">
        <v>12</v>
      </c>
      <c r="I7844" s="1">
        <v>16</v>
      </c>
      <c r="J7844" s="4">
        <v>1.1399999999999999</v>
      </c>
      <c r="K7844" s="15">
        <v>0.75800000000000001</v>
      </c>
      <c r="L7844" s="15">
        <v>0.68200000000000005</v>
      </c>
      <c r="M7844" s="14">
        <v>0.58915446545005801</v>
      </c>
    </row>
    <row r="7845" spans="1:13">
      <c r="A7845" t="s">
        <v>27528</v>
      </c>
      <c r="B7845" s="1" t="s">
        <v>7852</v>
      </c>
      <c r="C7845">
        <v>35</v>
      </c>
      <c r="D7845">
        <v>52</v>
      </c>
      <c r="E7845">
        <v>39</v>
      </c>
      <c r="F7845" s="1">
        <v>50</v>
      </c>
      <c r="G7845" s="2">
        <v>55</v>
      </c>
      <c r="H7845" s="3">
        <v>46</v>
      </c>
      <c r="I7845" s="1">
        <v>48</v>
      </c>
      <c r="J7845" s="4">
        <v>1.1399999999999999</v>
      </c>
      <c r="K7845" s="15">
        <v>0.68400000000000005</v>
      </c>
      <c r="L7845" s="15">
        <v>0.61299999999999999</v>
      </c>
      <c r="M7845" s="14">
        <v>0.47950012218695298</v>
      </c>
    </row>
    <row r="7846" spans="1:13">
      <c r="A7846" t="s">
        <v>27529</v>
      </c>
      <c r="B7846" s="1" t="s">
        <v>7853</v>
      </c>
      <c r="C7846">
        <v>69</v>
      </c>
      <c r="D7846">
        <v>66</v>
      </c>
      <c r="E7846">
        <v>88</v>
      </c>
      <c r="F7846" s="1">
        <v>76</v>
      </c>
      <c r="G7846" s="2">
        <v>85</v>
      </c>
      <c r="H7846" s="3">
        <v>81</v>
      </c>
      <c r="I7846" s="1">
        <v>90</v>
      </c>
      <c r="J7846" s="4">
        <v>1.1399999999999999</v>
      </c>
      <c r="K7846" s="15">
        <v>0.63500000000000001</v>
      </c>
      <c r="L7846" s="15">
        <v>0.58899999999999997</v>
      </c>
      <c r="M7846" s="14">
        <v>0.15729920705028499</v>
      </c>
    </row>
    <row r="7847" spans="1:13">
      <c r="A7847" t="s">
        <v>27530</v>
      </c>
      <c r="B7847" s="1" t="s">
        <v>7854</v>
      </c>
      <c r="C7847">
        <v>17</v>
      </c>
      <c r="D7847">
        <v>8</v>
      </c>
      <c r="E7847">
        <v>12</v>
      </c>
      <c r="F7847" s="1">
        <v>23</v>
      </c>
      <c r="G7847" s="2">
        <v>4</v>
      </c>
      <c r="H7847" s="3">
        <v>33</v>
      </c>
      <c r="I7847" s="1">
        <v>14</v>
      </c>
      <c r="J7847" s="4">
        <v>1.1399999999999999</v>
      </c>
      <c r="K7847" s="15">
        <v>0.749</v>
      </c>
      <c r="L7847" s="15">
        <v>0.76600000000000001</v>
      </c>
      <c r="M7847" s="14">
        <v>1</v>
      </c>
    </row>
    <row r="7848" spans="1:13">
      <c r="A7848" t="s">
        <v>27531</v>
      </c>
      <c r="B7848" s="1" t="s">
        <v>7855</v>
      </c>
      <c r="C7848">
        <v>213</v>
      </c>
      <c r="D7848">
        <v>180</v>
      </c>
      <c r="E7848">
        <v>203</v>
      </c>
      <c r="F7848" s="1">
        <v>171</v>
      </c>
      <c r="G7848" s="2">
        <v>220</v>
      </c>
      <c r="H7848" s="3">
        <v>202</v>
      </c>
      <c r="I7848" s="1">
        <v>235</v>
      </c>
      <c r="J7848" s="4">
        <v>1.1399999999999999</v>
      </c>
      <c r="K7848" s="15">
        <v>0.61099999999999999</v>
      </c>
      <c r="L7848" s="15">
        <v>0.55300000000000005</v>
      </c>
      <c r="M7848" s="14">
        <v>0.15729920705028499</v>
      </c>
    </row>
    <row r="7849" spans="1:13">
      <c r="A7849" t="s">
        <v>27532</v>
      </c>
      <c r="B7849" s="1" t="s">
        <v>7856</v>
      </c>
      <c r="C7849">
        <v>95</v>
      </c>
      <c r="D7849">
        <v>99</v>
      </c>
      <c r="E7849">
        <v>106</v>
      </c>
      <c r="F7849" s="1">
        <v>67</v>
      </c>
      <c r="G7849" s="2">
        <v>106</v>
      </c>
      <c r="H7849" s="3">
        <v>96</v>
      </c>
      <c r="I7849" s="1">
        <v>113</v>
      </c>
      <c r="J7849" s="4">
        <v>1.1399999999999999</v>
      </c>
      <c r="K7849" s="15">
        <v>0.60899999999999999</v>
      </c>
      <c r="L7849" s="15">
        <v>0.56899999999999995</v>
      </c>
      <c r="M7849" s="14">
        <v>0.21179837830572301</v>
      </c>
    </row>
    <row r="7850" spans="1:13">
      <c r="A7850" t="s">
        <v>27533</v>
      </c>
      <c r="B7850" s="1" t="s">
        <v>7857</v>
      </c>
      <c r="C7850">
        <v>6</v>
      </c>
      <c r="D7850">
        <v>17</v>
      </c>
      <c r="E7850">
        <v>12</v>
      </c>
      <c r="F7850" s="1">
        <v>15</v>
      </c>
      <c r="G7850" s="2">
        <v>17</v>
      </c>
      <c r="H7850" s="3">
        <v>14</v>
      </c>
      <c r="I7850" s="1">
        <v>13</v>
      </c>
      <c r="J7850" s="4">
        <v>1.1399999999999999</v>
      </c>
      <c r="K7850" s="15">
        <v>0.83299999999999996</v>
      </c>
      <c r="L7850" s="15">
        <v>0.73099999999999998</v>
      </c>
      <c r="M7850" s="14">
        <v>0.59256027691665103</v>
      </c>
    </row>
    <row r="7851" spans="1:13">
      <c r="A7851" t="s">
        <v>27534</v>
      </c>
      <c r="B7851" s="1" t="s">
        <v>7858</v>
      </c>
      <c r="C7851">
        <v>171</v>
      </c>
      <c r="D7851">
        <v>162</v>
      </c>
      <c r="E7851">
        <v>183</v>
      </c>
      <c r="F7851" s="1">
        <v>169</v>
      </c>
      <c r="G7851" s="2">
        <v>228</v>
      </c>
      <c r="H7851" s="3">
        <v>162</v>
      </c>
      <c r="I7851" s="1">
        <v>196</v>
      </c>
      <c r="J7851" s="4">
        <v>1.1399999999999999</v>
      </c>
      <c r="K7851" s="15">
        <v>0.63800000000000001</v>
      </c>
      <c r="L7851" s="15">
        <v>0.55300000000000005</v>
      </c>
      <c r="M7851" s="14">
        <v>0.37245586998136998</v>
      </c>
    </row>
    <row r="7852" spans="1:13">
      <c r="A7852" t="s">
        <v>27535</v>
      </c>
      <c r="B7852" s="1" t="s">
        <v>7859</v>
      </c>
      <c r="C7852">
        <v>19</v>
      </c>
      <c r="D7852">
        <v>17</v>
      </c>
      <c r="E7852">
        <v>12</v>
      </c>
      <c r="F7852" s="1">
        <v>15</v>
      </c>
      <c r="G7852" s="2">
        <v>19</v>
      </c>
      <c r="H7852" s="3">
        <v>15</v>
      </c>
      <c r="I7852" s="1">
        <v>20</v>
      </c>
      <c r="J7852" s="4">
        <v>1.1399999999999999</v>
      </c>
      <c r="K7852" s="15">
        <v>0.75700000000000001</v>
      </c>
      <c r="L7852" s="15">
        <v>0.70099999999999996</v>
      </c>
      <c r="M7852" s="14">
        <v>0.28008721081149701</v>
      </c>
    </row>
    <row r="7853" spans="1:13">
      <c r="A7853" t="s">
        <v>27536</v>
      </c>
      <c r="B7853" s="1" t="s">
        <v>7860</v>
      </c>
      <c r="C7853">
        <v>88</v>
      </c>
      <c r="D7853">
        <v>74</v>
      </c>
      <c r="E7853">
        <v>74</v>
      </c>
      <c r="F7853" s="1">
        <v>89</v>
      </c>
      <c r="G7853" s="2">
        <v>87</v>
      </c>
      <c r="H7853" s="3">
        <v>93</v>
      </c>
      <c r="I7853" s="1">
        <v>99</v>
      </c>
      <c r="J7853" s="4">
        <v>1.1399999999999999</v>
      </c>
      <c r="K7853" s="15">
        <v>0.625</v>
      </c>
      <c r="L7853" s="15">
        <v>0.58299999999999996</v>
      </c>
      <c r="M7853" s="14">
        <v>0.15357639654998401</v>
      </c>
    </row>
    <row r="7854" spans="1:13">
      <c r="A7854" t="s">
        <v>27537</v>
      </c>
      <c r="B7854" s="1" t="s">
        <v>7861</v>
      </c>
      <c r="C7854">
        <v>71</v>
      </c>
      <c r="D7854">
        <v>94</v>
      </c>
      <c r="E7854">
        <v>82</v>
      </c>
      <c r="F7854" s="1">
        <v>93</v>
      </c>
      <c r="G7854" s="2">
        <v>121</v>
      </c>
      <c r="H7854" s="3">
        <v>84</v>
      </c>
      <c r="I7854" s="1">
        <v>87</v>
      </c>
      <c r="J7854" s="4">
        <v>1.1399999999999999</v>
      </c>
      <c r="K7854" s="15">
        <v>0.67</v>
      </c>
      <c r="L7854" s="15">
        <v>0.57199999999999995</v>
      </c>
      <c r="M7854" s="14">
        <v>0.47950012218695298</v>
      </c>
    </row>
    <row r="7855" spans="1:13">
      <c r="A7855" t="s">
        <v>27538</v>
      </c>
      <c r="B7855" s="1" t="s">
        <v>7862</v>
      </c>
      <c r="C7855">
        <v>37</v>
      </c>
      <c r="D7855">
        <v>45</v>
      </c>
      <c r="E7855">
        <v>54</v>
      </c>
      <c r="F7855" s="1">
        <v>42</v>
      </c>
      <c r="G7855" s="2">
        <v>46</v>
      </c>
      <c r="H7855" s="3">
        <v>49</v>
      </c>
      <c r="I7855" s="1">
        <v>58</v>
      </c>
      <c r="J7855" s="4">
        <v>1.1399999999999999</v>
      </c>
      <c r="K7855" s="15">
        <v>0.64300000000000002</v>
      </c>
      <c r="L7855" s="15">
        <v>0.621</v>
      </c>
      <c r="M7855" s="14">
        <v>0.15729920705028499</v>
      </c>
    </row>
    <row r="7856" spans="1:13">
      <c r="A7856" t="s">
        <v>27539</v>
      </c>
      <c r="B7856" s="1" t="s">
        <v>7863</v>
      </c>
      <c r="C7856">
        <v>70</v>
      </c>
      <c r="D7856">
        <v>59</v>
      </c>
      <c r="E7856">
        <v>50</v>
      </c>
      <c r="F7856" s="1">
        <v>39</v>
      </c>
      <c r="G7856" s="2">
        <v>63</v>
      </c>
      <c r="H7856" s="3">
        <v>62</v>
      </c>
      <c r="I7856" s="1">
        <v>62</v>
      </c>
      <c r="J7856" s="4">
        <v>1.1399999999999999</v>
      </c>
      <c r="K7856" s="15">
        <v>0.63100000000000001</v>
      </c>
      <c r="L7856" s="15">
        <v>0.61499999999999999</v>
      </c>
      <c r="M7856" s="14">
        <v>0.28450269791120703</v>
      </c>
    </row>
    <row r="7857" spans="1:13">
      <c r="A7857" t="s">
        <v>27540</v>
      </c>
      <c r="B7857" s="1" t="s">
        <v>7864</v>
      </c>
      <c r="C7857">
        <v>47</v>
      </c>
      <c r="D7857">
        <v>53</v>
      </c>
      <c r="E7857">
        <v>41</v>
      </c>
      <c r="F7857" s="1">
        <v>51</v>
      </c>
      <c r="G7857" s="2">
        <v>54</v>
      </c>
      <c r="H7857" s="3">
        <v>57</v>
      </c>
      <c r="I7857" s="1">
        <v>53</v>
      </c>
      <c r="J7857" s="4">
        <v>1.1399999999999999</v>
      </c>
      <c r="K7857" s="15">
        <v>0.66400000000000003</v>
      </c>
      <c r="L7857" s="15">
        <v>0.61199999999999999</v>
      </c>
      <c r="M7857" s="14">
        <v>4.9745990721503E-2</v>
      </c>
    </row>
    <row r="7858" spans="1:13">
      <c r="A7858" t="s">
        <v>27541</v>
      </c>
      <c r="B7858" s="1" t="s">
        <v>7865</v>
      </c>
      <c r="C7858">
        <v>34</v>
      </c>
      <c r="D7858">
        <v>19</v>
      </c>
      <c r="E7858">
        <v>24</v>
      </c>
      <c r="F7858" s="1">
        <v>25</v>
      </c>
      <c r="G7858" s="2">
        <v>21</v>
      </c>
      <c r="H7858" s="3">
        <v>40</v>
      </c>
      <c r="I7858" s="1">
        <v>26</v>
      </c>
      <c r="J7858" s="4">
        <v>1.1399999999999999</v>
      </c>
      <c r="K7858" s="15">
        <v>0.70799999999999996</v>
      </c>
      <c r="L7858" s="15">
        <v>0.64300000000000002</v>
      </c>
      <c r="M7858" s="14">
        <v>0.47950012218695298</v>
      </c>
    </row>
    <row r="7859" spans="1:13">
      <c r="A7859" t="s">
        <v>27542</v>
      </c>
      <c r="B7859" s="1" t="s">
        <v>7866</v>
      </c>
      <c r="C7859">
        <v>15</v>
      </c>
      <c r="D7859">
        <v>18</v>
      </c>
      <c r="E7859">
        <v>12</v>
      </c>
      <c r="F7859" s="1">
        <v>12</v>
      </c>
      <c r="G7859" s="2">
        <v>18</v>
      </c>
      <c r="H7859" s="3">
        <v>16</v>
      </c>
      <c r="I7859" s="1">
        <v>14</v>
      </c>
      <c r="J7859" s="4">
        <v>1.1399999999999999</v>
      </c>
      <c r="K7859" s="15">
        <v>0.77200000000000002</v>
      </c>
      <c r="L7859" s="15">
        <v>0.754</v>
      </c>
      <c r="M7859" s="14">
        <v>0.36806550630548501</v>
      </c>
    </row>
    <row r="7860" spans="1:13">
      <c r="A7860" t="s">
        <v>27543</v>
      </c>
      <c r="B7860" s="1" t="s">
        <v>7867</v>
      </c>
      <c r="C7860">
        <v>108</v>
      </c>
      <c r="D7860">
        <v>80</v>
      </c>
      <c r="E7860">
        <v>68</v>
      </c>
      <c r="F7860" s="1">
        <v>60</v>
      </c>
      <c r="G7860" s="2">
        <v>91</v>
      </c>
      <c r="H7860" s="3">
        <v>81</v>
      </c>
      <c r="I7860" s="1">
        <v>98</v>
      </c>
      <c r="J7860" s="4">
        <v>1.1399999999999999</v>
      </c>
      <c r="K7860" s="15">
        <v>0.60199999999999998</v>
      </c>
      <c r="L7860" s="15">
        <v>0.57099999999999995</v>
      </c>
      <c r="M7860" s="14">
        <v>0.28884436634648503</v>
      </c>
    </row>
    <row r="7861" spans="1:13">
      <c r="A7861" t="s">
        <v>27544</v>
      </c>
      <c r="B7861" s="1" t="s">
        <v>7868</v>
      </c>
      <c r="C7861">
        <v>27</v>
      </c>
      <c r="D7861">
        <v>15</v>
      </c>
      <c r="E7861">
        <v>20</v>
      </c>
      <c r="F7861" s="1">
        <v>17</v>
      </c>
      <c r="G7861" s="2">
        <v>26</v>
      </c>
      <c r="H7861" s="3">
        <v>19</v>
      </c>
      <c r="I7861" s="1">
        <v>23</v>
      </c>
      <c r="J7861" s="4">
        <v>1.1399999999999999</v>
      </c>
      <c r="K7861" s="15">
        <v>0.73599999999999999</v>
      </c>
      <c r="L7861" s="15">
        <v>0.65900000000000003</v>
      </c>
      <c r="M7861" s="14">
        <v>0.47950012218695298</v>
      </c>
    </row>
    <row r="7862" spans="1:13">
      <c r="A7862" t="s">
        <v>27545</v>
      </c>
      <c r="B7862" s="1" t="s">
        <v>7869</v>
      </c>
      <c r="C7862">
        <v>127</v>
      </c>
      <c r="D7862">
        <v>94</v>
      </c>
      <c r="E7862">
        <v>139</v>
      </c>
      <c r="F7862" s="1">
        <v>130</v>
      </c>
      <c r="G7862" s="2">
        <v>143</v>
      </c>
      <c r="H7862" s="3">
        <v>137</v>
      </c>
      <c r="I7862" s="1">
        <v>139</v>
      </c>
      <c r="J7862" s="4">
        <v>1.1399999999999999</v>
      </c>
      <c r="K7862" s="15">
        <v>0.63500000000000001</v>
      </c>
      <c r="L7862" s="15">
        <v>0.57499999999999996</v>
      </c>
      <c r="M7862" s="14">
        <v>0.10840829998146501</v>
      </c>
    </row>
    <row r="7863" spans="1:13">
      <c r="A7863" t="s">
        <v>27546</v>
      </c>
      <c r="B7863" s="1" t="s">
        <v>7870</v>
      </c>
      <c r="C7863">
        <v>171</v>
      </c>
      <c r="D7863">
        <v>224</v>
      </c>
      <c r="E7863">
        <v>198</v>
      </c>
      <c r="F7863" s="1">
        <v>190</v>
      </c>
      <c r="G7863" s="2">
        <v>272</v>
      </c>
      <c r="H7863" s="3">
        <v>198</v>
      </c>
      <c r="I7863" s="1">
        <v>201</v>
      </c>
      <c r="J7863" s="4">
        <v>1.1399999999999999</v>
      </c>
      <c r="K7863" s="15">
        <v>0.65600000000000003</v>
      </c>
      <c r="L7863" s="15">
        <v>0.55400000000000005</v>
      </c>
      <c r="M7863" s="14">
        <v>0.21179837830572301</v>
      </c>
    </row>
    <row r="7864" spans="1:13">
      <c r="A7864" t="s">
        <v>27547</v>
      </c>
      <c r="B7864" s="1" t="s">
        <v>7871</v>
      </c>
      <c r="C7864">
        <v>38</v>
      </c>
      <c r="D7864">
        <v>44</v>
      </c>
      <c r="E7864">
        <v>44</v>
      </c>
      <c r="F7864" s="1">
        <v>39</v>
      </c>
      <c r="G7864" s="2">
        <v>48</v>
      </c>
      <c r="H7864" s="3">
        <v>46</v>
      </c>
      <c r="I7864" s="1">
        <v>48</v>
      </c>
      <c r="J7864" s="4">
        <v>1.1399999999999999</v>
      </c>
      <c r="K7864" s="15">
        <v>0.67</v>
      </c>
      <c r="L7864" s="15">
        <v>0.629</v>
      </c>
      <c r="M7864" s="14">
        <v>3.07535612592746E-2</v>
      </c>
    </row>
    <row r="7865" spans="1:13">
      <c r="A7865" t="s">
        <v>27548</v>
      </c>
      <c r="B7865" s="1" t="s">
        <v>7872</v>
      </c>
      <c r="C7865">
        <v>843</v>
      </c>
      <c r="D7865">
        <v>1473</v>
      </c>
      <c r="E7865">
        <v>1422</v>
      </c>
      <c r="F7865" s="1">
        <v>1485</v>
      </c>
      <c r="G7865" s="2">
        <v>1710</v>
      </c>
      <c r="H7865" s="3">
        <v>1343</v>
      </c>
      <c r="I7865" s="1">
        <v>1421</v>
      </c>
      <c r="J7865" s="4">
        <v>1.1399999999999999</v>
      </c>
      <c r="K7865" s="15">
        <v>0.68799999999999994</v>
      </c>
      <c r="L7865" s="15">
        <v>0.52700000000000002</v>
      </c>
      <c r="M7865" s="14">
        <v>1</v>
      </c>
    </row>
    <row r="7866" spans="1:13">
      <c r="A7866" t="s">
        <v>27549</v>
      </c>
      <c r="B7866" s="1" t="s">
        <v>7873</v>
      </c>
      <c r="C7866">
        <v>36</v>
      </c>
      <c r="D7866">
        <v>45</v>
      </c>
      <c r="E7866">
        <v>42</v>
      </c>
      <c r="F7866" s="1">
        <v>31</v>
      </c>
      <c r="G7866" s="2">
        <v>56</v>
      </c>
      <c r="H7866" s="3">
        <v>36</v>
      </c>
      <c r="I7866" s="1">
        <v>40</v>
      </c>
      <c r="J7866" s="4">
        <v>1.1399999999999999</v>
      </c>
      <c r="K7866" s="15">
        <v>0.7</v>
      </c>
      <c r="L7866" s="15">
        <v>0.64</v>
      </c>
      <c r="M7866" s="14">
        <v>0.59256027691665103</v>
      </c>
    </row>
    <row r="7867" spans="1:13">
      <c r="A7867" t="s">
        <v>27550</v>
      </c>
      <c r="B7867" s="1" t="s">
        <v>7874</v>
      </c>
      <c r="C7867">
        <v>8</v>
      </c>
      <c r="D7867">
        <v>8</v>
      </c>
      <c r="E7867">
        <v>6</v>
      </c>
      <c r="F7867" s="1">
        <v>8</v>
      </c>
      <c r="G7867" s="2">
        <v>10</v>
      </c>
      <c r="H7867" s="3">
        <v>7</v>
      </c>
      <c r="I7867" s="1">
        <v>9</v>
      </c>
      <c r="J7867" s="4">
        <v>1.1399999999999999</v>
      </c>
      <c r="K7867" s="15">
        <v>0.81200000000000006</v>
      </c>
      <c r="L7867" s="15">
        <v>0.79200000000000004</v>
      </c>
      <c r="M7867" s="14">
        <v>0.27102764742937702</v>
      </c>
    </row>
    <row r="7868" spans="1:13">
      <c r="A7868" t="s">
        <v>27551</v>
      </c>
      <c r="B7868" s="1" t="s">
        <v>7875</v>
      </c>
      <c r="C7868">
        <v>92</v>
      </c>
      <c r="D7868">
        <v>129</v>
      </c>
      <c r="E7868">
        <v>90</v>
      </c>
      <c r="F7868" s="1">
        <v>84</v>
      </c>
      <c r="G7868" s="2">
        <v>129</v>
      </c>
      <c r="H7868" s="3">
        <v>102</v>
      </c>
      <c r="I7868" s="1">
        <v>108</v>
      </c>
      <c r="J7868" s="4">
        <v>1.1399999999999999</v>
      </c>
      <c r="K7868" s="15">
        <v>0.63800000000000001</v>
      </c>
      <c r="L7868" s="15">
        <v>0.56599999999999995</v>
      </c>
      <c r="M7868" s="14">
        <v>0.21179837830572301</v>
      </c>
    </row>
    <row r="7869" spans="1:13">
      <c r="A7869" t="s">
        <v>27552</v>
      </c>
      <c r="B7869" s="1" t="s">
        <v>7876</v>
      </c>
      <c r="C7869">
        <v>72</v>
      </c>
      <c r="D7869">
        <v>81</v>
      </c>
      <c r="E7869">
        <v>97</v>
      </c>
      <c r="F7869" s="1">
        <v>76</v>
      </c>
      <c r="G7869" s="2">
        <v>97</v>
      </c>
      <c r="H7869" s="3">
        <v>95</v>
      </c>
      <c r="I7869" s="1">
        <v>87</v>
      </c>
      <c r="J7869" s="4">
        <v>1.1399999999999999</v>
      </c>
      <c r="K7869" s="15">
        <v>0.64500000000000002</v>
      </c>
      <c r="L7869" s="15">
        <v>0.57499999999999996</v>
      </c>
      <c r="M7869" s="14">
        <v>0.21179837830572301</v>
      </c>
    </row>
    <row r="7870" spans="1:13">
      <c r="A7870" t="s">
        <v>27553</v>
      </c>
      <c r="B7870" s="1" t="s">
        <v>7877</v>
      </c>
      <c r="C7870">
        <v>356</v>
      </c>
      <c r="D7870">
        <v>235</v>
      </c>
      <c r="E7870">
        <v>300</v>
      </c>
      <c r="F7870" s="1">
        <v>362</v>
      </c>
      <c r="G7870" s="2">
        <v>168</v>
      </c>
      <c r="H7870" s="3">
        <v>645</v>
      </c>
      <c r="I7870" s="1">
        <v>260</v>
      </c>
      <c r="J7870" s="4">
        <v>1.1399999999999999</v>
      </c>
      <c r="K7870" s="15">
        <v>0.64700000000000002</v>
      </c>
      <c r="L7870" s="15">
        <v>0.56599999999999995</v>
      </c>
      <c r="M7870" s="14">
        <v>0.72367360983176299</v>
      </c>
    </row>
    <row r="7871" spans="1:13">
      <c r="A7871" t="s">
        <v>27554</v>
      </c>
      <c r="B7871" s="1" t="s">
        <v>7878</v>
      </c>
      <c r="C7871">
        <v>10</v>
      </c>
      <c r="D7871">
        <v>10</v>
      </c>
      <c r="E7871">
        <v>5</v>
      </c>
      <c r="F7871" s="1">
        <v>7</v>
      </c>
      <c r="G7871" s="2">
        <v>10</v>
      </c>
      <c r="H7871" s="3">
        <v>8</v>
      </c>
      <c r="I7871" s="1">
        <v>10</v>
      </c>
      <c r="J7871" s="4">
        <v>1.1399999999999999</v>
      </c>
      <c r="K7871" s="15">
        <v>0.82099999999999995</v>
      </c>
      <c r="L7871" s="15">
        <v>0.74299999999999999</v>
      </c>
      <c r="M7871" s="14">
        <v>0.43527934321814199</v>
      </c>
    </row>
    <row r="7872" spans="1:13">
      <c r="A7872" t="s">
        <v>27555</v>
      </c>
      <c r="B7872" s="1" t="s">
        <v>7879</v>
      </c>
      <c r="C7872">
        <v>59</v>
      </c>
      <c r="D7872">
        <v>43</v>
      </c>
      <c r="E7872">
        <v>44</v>
      </c>
      <c r="F7872" s="1">
        <v>84</v>
      </c>
      <c r="G7872" s="2">
        <v>59</v>
      </c>
      <c r="H7872" s="3">
        <v>75</v>
      </c>
      <c r="I7872" s="1">
        <v>63</v>
      </c>
      <c r="J7872" s="4">
        <v>1.1399999999999999</v>
      </c>
      <c r="K7872" s="15">
        <v>0.67700000000000005</v>
      </c>
      <c r="L7872" s="15">
        <v>0.622</v>
      </c>
      <c r="M7872" s="14">
        <v>0.37245586998136998</v>
      </c>
    </row>
    <row r="7873" spans="1:13">
      <c r="A7873" t="s">
        <v>27556</v>
      </c>
      <c r="B7873" s="1" t="s">
        <v>7880</v>
      </c>
      <c r="C7873">
        <v>7</v>
      </c>
      <c r="D7873">
        <v>5</v>
      </c>
      <c r="E7873">
        <v>10</v>
      </c>
      <c r="F7873" s="1">
        <v>8</v>
      </c>
      <c r="G7873" s="2">
        <v>8</v>
      </c>
      <c r="H7873" s="3">
        <v>8</v>
      </c>
      <c r="I7873" s="1">
        <v>9</v>
      </c>
      <c r="J7873" s="4">
        <v>1.1399999999999999</v>
      </c>
      <c r="K7873" s="15">
        <v>0.81200000000000006</v>
      </c>
      <c r="L7873" s="15">
        <v>0.79200000000000004</v>
      </c>
      <c r="M7873" s="14">
        <v>0.46307101501458803</v>
      </c>
    </row>
    <row r="7874" spans="1:13">
      <c r="A7874" t="s">
        <v>27557</v>
      </c>
      <c r="B7874" s="1" t="s">
        <v>7881</v>
      </c>
      <c r="C7874">
        <v>35</v>
      </c>
      <c r="D7874">
        <v>29</v>
      </c>
      <c r="E7874">
        <v>39</v>
      </c>
      <c r="F7874" s="1">
        <v>36</v>
      </c>
      <c r="G7874" s="2">
        <v>31</v>
      </c>
      <c r="H7874" s="3">
        <v>43</v>
      </c>
      <c r="I7874" s="1">
        <v>45</v>
      </c>
      <c r="J7874" s="4">
        <v>1.1399999999999999</v>
      </c>
      <c r="K7874" s="15">
        <v>0.65900000000000003</v>
      </c>
      <c r="L7874" s="15">
        <v>0.629</v>
      </c>
      <c r="M7874" s="14">
        <v>0.28884436634648503</v>
      </c>
    </row>
    <row r="7875" spans="1:13">
      <c r="A7875" t="s">
        <v>27558</v>
      </c>
      <c r="B7875" s="1" t="s">
        <v>7882</v>
      </c>
      <c r="C7875">
        <v>23</v>
      </c>
      <c r="D7875">
        <v>21</v>
      </c>
      <c r="E7875">
        <v>29</v>
      </c>
      <c r="F7875" s="1">
        <v>28</v>
      </c>
      <c r="G7875" s="2">
        <v>25</v>
      </c>
      <c r="H7875" s="3">
        <v>30</v>
      </c>
      <c r="I7875" s="1">
        <v>31</v>
      </c>
      <c r="J7875" s="4">
        <v>1.1399999999999999</v>
      </c>
      <c r="K7875" s="15">
        <v>0.70799999999999996</v>
      </c>
      <c r="L7875" s="15">
        <v>0.66700000000000004</v>
      </c>
      <c r="M7875" s="14">
        <v>0.15729920705028499</v>
      </c>
    </row>
    <row r="7876" spans="1:13">
      <c r="A7876" t="s">
        <v>27559</v>
      </c>
      <c r="B7876" s="1" t="s">
        <v>7883</v>
      </c>
      <c r="C7876">
        <v>28</v>
      </c>
      <c r="D7876">
        <v>21</v>
      </c>
      <c r="E7876">
        <v>17</v>
      </c>
      <c r="F7876" s="1">
        <v>28</v>
      </c>
      <c r="G7876" s="2">
        <v>21</v>
      </c>
      <c r="H7876" s="3">
        <v>31</v>
      </c>
      <c r="I7876" s="1">
        <v>29</v>
      </c>
      <c r="J7876" s="4">
        <v>1.1399999999999999</v>
      </c>
      <c r="K7876" s="15">
        <v>0.71799999999999997</v>
      </c>
      <c r="L7876" s="15">
        <v>0.67400000000000004</v>
      </c>
      <c r="M7876" s="14">
        <v>0.207617411154846</v>
      </c>
    </row>
    <row r="7877" spans="1:13">
      <c r="A7877" t="s">
        <v>27560</v>
      </c>
      <c r="B7877" s="1" t="s">
        <v>7884</v>
      </c>
      <c r="C7877">
        <v>19</v>
      </c>
      <c r="D7877">
        <v>14</v>
      </c>
      <c r="E7877">
        <v>19</v>
      </c>
      <c r="F7877" s="1">
        <v>13</v>
      </c>
      <c r="G7877" s="2">
        <v>11</v>
      </c>
      <c r="H7877" s="3">
        <v>21</v>
      </c>
      <c r="I7877" s="1">
        <v>25</v>
      </c>
      <c r="J7877" s="4">
        <v>1.1399999999999999</v>
      </c>
      <c r="K7877" s="15">
        <v>0.69699999999999995</v>
      </c>
      <c r="L7877" s="15">
        <v>0.67300000000000004</v>
      </c>
      <c r="M7877" s="14">
        <v>0.475532659596901</v>
      </c>
    </row>
    <row r="7878" spans="1:13">
      <c r="A7878" t="s">
        <v>27561</v>
      </c>
      <c r="B7878" s="1" t="s">
        <v>7885</v>
      </c>
      <c r="C7878">
        <v>155</v>
      </c>
      <c r="D7878">
        <v>218</v>
      </c>
      <c r="E7878">
        <v>195</v>
      </c>
      <c r="F7878" s="1">
        <v>220</v>
      </c>
      <c r="G7878" s="2">
        <v>197</v>
      </c>
      <c r="H7878" s="3">
        <v>246</v>
      </c>
      <c r="I7878" s="1">
        <v>231</v>
      </c>
      <c r="J7878" s="4">
        <v>1.1399999999999999</v>
      </c>
      <c r="K7878" s="15">
        <v>0.64100000000000001</v>
      </c>
      <c r="L7878" s="15">
        <v>0.55200000000000005</v>
      </c>
      <c r="M7878" s="14">
        <v>0.15729920705028499</v>
      </c>
    </row>
    <row r="7879" spans="1:13">
      <c r="A7879" t="s">
        <v>27562</v>
      </c>
      <c r="B7879" s="1" t="s">
        <v>7886</v>
      </c>
      <c r="C7879">
        <v>47</v>
      </c>
      <c r="D7879">
        <v>73</v>
      </c>
      <c r="E7879">
        <v>58</v>
      </c>
      <c r="F7879" s="1">
        <v>71</v>
      </c>
      <c r="G7879" s="2">
        <v>52</v>
      </c>
      <c r="H7879" s="3">
        <v>94</v>
      </c>
      <c r="I7879" s="1">
        <v>67</v>
      </c>
      <c r="J7879" s="4">
        <v>1.1399999999999999</v>
      </c>
      <c r="K7879" s="15">
        <v>0.65200000000000002</v>
      </c>
      <c r="L7879" s="15">
        <v>0.58599999999999997</v>
      </c>
      <c r="M7879" s="14">
        <v>0.72367360983176299</v>
      </c>
    </row>
    <row r="7880" spans="1:13">
      <c r="A7880" t="s">
        <v>27563</v>
      </c>
      <c r="B7880" s="1" t="s">
        <v>7887</v>
      </c>
      <c r="C7880">
        <v>62</v>
      </c>
      <c r="D7880">
        <v>93</v>
      </c>
      <c r="E7880">
        <v>68</v>
      </c>
      <c r="F7880" s="1">
        <v>61</v>
      </c>
      <c r="G7880" s="2">
        <v>105</v>
      </c>
      <c r="H7880" s="3">
        <v>52</v>
      </c>
      <c r="I7880" s="1">
        <v>86</v>
      </c>
      <c r="J7880" s="4">
        <v>1.1399999999999999</v>
      </c>
      <c r="K7880" s="15">
        <v>0.64800000000000002</v>
      </c>
      <c r="L7880" s="15">
        <v>0.57999999999999996</v>
      </c>
      <c r="M7880" s="14">
        <v>0.72367360983176299</v>
      </c>
    </row>
    <row r="7881" spans="1:13">
      <c r="A7881" t="s">
        <v>27564</v>
      </c>
      <c r="B7881" s="1" t="s">
        <v>7888</v>
      </c>
      <c r="C7881">
        <v>22</v>
      </c>
      <c r="D7881">
        <v>18</v>
      </c>
      <c r="E7881">
        <v>17</v>
      </c>
      <c r="F7881" s="1">
        <v>27</v>
      </c>
      <c r="G7881" s="2">
        <v>18</v>
      </c>
      <c r="H7881" s="3">
        <v>27</v>
      </c>
      <c r="I7881" s="1">
        <v>27</v>
      </c>
      <c r="J7881" s="4">
        <v>1.1399999999999999</v>
      </c>
      <c r="K7881" s="15">
        <v>0.72099999999999997</v>
      </c>
      <c r="L7881" s="15">
        <v>0.67300000000000004</v>
      </c>
      <c r="M7881" s="14">
        <v>0.35434297896331701</v>
      </c>
    </row>
    <row r="7882" spans="1:13">
      <c r="A7882" t="s">
        <v>27565</v>
      </c>
      <c r="B7882" s="1" t="s">
        <v>7889</v>
      </c>
      <c r="C7882">
        <v>14</v>
      </c>
      <c r="D7882">
        <v>10</v>
      </c>
      <c r="E7882">
        <v>15</v>
      </c>
      <c r="F7882" s="1">
        <v>30</v>
      </c>
      <c r="G7882" s="2">
        <v>18</v>
      </c>
      <c r="H7882" s="3">
        <v>29</v>
      </c>
      <c r="I7882" s="1">
        <v>12</v>
      </c>
      <c r="J7882" s="4">
        <v>1.1399999999999999</v>
      </c>
      <c r="K7882" s="15">
        <v>0.83499999999999996</v>
      </c>
      <c r="L7882" s="15">
        <v>0.71799999999999997</v>
      </c>
      <c r="M7882" s="14">
        <v>0.72367360983176299</v>
      </c>
    </row>
    <row r="7883" spans="1:13">
      <c r="A7883" t="s">
        <v>27566</v>
      </c>
      <c r="B7883" s="1" t="s">
        <v>7890</v>
      </c>
      <c r="C7883">
        <v>231</v>
      </c>
      <c r="D7883">
        <v>120</v>
      </c>
      <c r="E7883">
        <v>186</v>
      </c>
      <c r="F7883" s="1">
        <v>289</v>
      </c>
      <c r="G7883" s="2">
        <v>114</v>
      </c>
      <c r="H7883" s="3">
        <v>384</v>
      </c>
      <c r="I7883" s="1">
        <v>209</v>
      </c>
      <c r="J7883" s="4">
        <v>1.1399999999999999</v>
      </c>
      <c r="K7883" s="15">
        <v>0.64100000000000001</v>
      </c>
      <c r="L7883" s="15">
        <v>0.57099999999999995</v>
      </c>
      <c r="M7883" s="14">
        <v>1</v>
      </c>
    </row>
    <row r="7884" spans="1:13">
      <c r="A7884" t="s">
        <v>27567</v>
      </c>
      <c r="B7884" s="1" t="s">
        <v>7891</v>
      </c>
      <c r="C7884">
        <v>12</v>
      </c>
      <c r="D7884">
        <v>8</v>
      </c>
      <c r="E7884">
        <v>12</v>
      </c>
      <c r="F7884" s="1">
        <v>12</v>
      </c>
      <c r="G7884" s="2">
        <v>11</v>
      </c>
      <c r="H7884" s="3">
        <v>18</v>
      </c>
      <c r="I7884" s="1">
        <v>9</v>
      </c>
      <c r="J7884" s="4">
        <v>1.1399999999999999</v>
      </c>
      <c r="K7884" s="15">
        <v>0.81100000000000005</v>
      </c>
      <c r="L7884" s="15">
        <v>0.69699999999999995</v>
      </c>
      <c r="M7884" s="14">
        <v>1</v>
      </c>
    </row>
    <row r="7885" spans="1:13">
      <c r="A7885" t="s">
        <v>27568</v>
      </c>
      <c r="B7885" s="1" t="s">
        <v>7892</v>
      </c>
      <c r="C7885">
        <v>22</v>
      </c>
      <c r="D7885">
        <v>16</v>
      </c>
      <c r="E7885">
        <v>15</v>
      </c>
      <c r="F7885" s="1">
        <v>17</v>
      </c>
      <c r="G7885" s="2">
        <v>15</v>
      </c>
      <c r="H7885" s="3">
        <v>21</v>
      </c>
      <c r="I7885" s="1">
        <v>25</v>
      </c>
      <c r="J7885" s="4">
        <v>1.1399999999999999</v>
      </c>
      <c r="K7885" s="15">
        <v>0.71299999999999997</v>
      </c>
      <c r="L7885" s="15">
        <v>0.69</v>
      </c>
      <c r="M7885" s="14">
        <v>0.59256027691665103</v>
      </c>
    </row>
    <row r="7886" spans="1:13">
      <c r="A7886" t="s">
        <v>27569</v>
      </c>
      <c r="B7886" s="1" t="s">
        <v>7893</v>
      </c>
      <c r="C7886">
        <v>181</v>
      </c>
      <c r="D7886">
        <v>297</v>
      </c>
      <c r="E7886">
        <v>209</v>
      </c>
      <c r="F7886" s="1">
        <v>261</v>
      </c>
      <c r="G7886" s="2">
        <v>362</v>
      </c>
      <c r="H7886" s="3">
        <v>157</v>
      </c>
      <c r="I7886" s="1">
        <v>292</v>
      </c>
      <c r="J7886" s="4">
        <v>1.1399999999999999</v>
      </c>
      <c r="K7886" s="15">
        <v>0.65800000000000003</v>
      </c>
      <c r="L7886" s="15">
        <v>0.53800000000000003</v>
      </c>
      <c r="M7886" s="14">
        <v>0.72367360983176299</v>
      </c>
    </row>
    <row r="7887" spans="1:13">
      <c r="A7887" t="s">
        <v>27570</v>
      </c>
      <c r="B7887" s="1" t="s">
        <v>7894</v>
      </c>
      <c r="C7887">
        <v>8</v>
      </c>
      <c r="D7887">
        <v>5</v>
      </c>
      <c r="E7887">
        <v>6</v>
      </c>
      <c r="F7887" s="1">
        <v>8</v>
      </c>
      <c r="G7887" s="2">
        <v>8</v>
      </c>
      <c r="H7887" s="3">
        <v>8</v>
      </c>
      <c r="I7887" s="1">
        <v>7</v>
      </c>
      <c r="J7887" s="4">
        <v>1.1399999999999999</v>
      </c>
      <c r="K7887" s="15">
        <v>0.85299999999999998</v>
      </c>
      <c r="L7887" s="15">
        <v>0.77900000000000003</v>
      </c>
      <c r="M7887" s="14">
        <v>0.43527934321814199</v>
      </c>
    </row>
    <row r="7888" spans="1:13">
      <c r="A7888" t="s">
        <v>27571</v>
      </c>
      <c r="B7888" s="1" t="s">
        <v>7895</v>
      </c>
      <c r="C7888">
        <v>10</v>
      </c>
      <c r="D7888">
        <v>14</v>
      </c>
      <c r="E7888">
        <v>24</v>
      </c>
      <c r="F7888" s="1">
        <v>18</v>
      </c>
      <c r="G7888" s="2">
        <v>22</v>
      </c>
      <c r="H7888" s="3">
        <v>19</v>
      </c>
      <c r="I7888" s="1">
        <v>16</v>
      </c>
      <c r="J7888" s="4">
        <v>1.1399999999999999</v>
      </c>
      <c r="K7888" s="15">
        <v>0.8</v>
      </c>
      <c r="L7888" s="15">
        <v>0.71199999999999997</v>
      </c>
      <c r="M7888" s="14">
        <v>0.47950012218695298</v>
      </c>
    </row>
    <row r="7889" spans="1:13">
      <c r="A7889" t="s">
        <v>27572</v>
      </c>
      <c r="B7889" s="1" t="s">
        <v>7896</v>
      </c>
      <c r="C7889">
        <v>66</v>
      </c>
      <c r="D7889">
        <v>58</v>
      </c>
      <c r="E7889">
        <v>64</v>
      </c>
      <c r="F7889" s="1">
        <v>56</v>
      </c>
      <c r="G7889" s="2">
        <v>72</v>
      </c>
      <c r="H7889" s="3">
        <v>60</v>
      </c>
      <c r="I7889" s="1">
        <v>76</v>
      </c>
      <c r="J7889" s="4">
        <v>1.1399999999999999</v>
      </c>
      <c r="K7889" s="15">
        <v>0.64300000000000002</v>
      </c>
      <c r="L7889" s="15">
        <v>0.60199999999999998</v>
      </c>
      <c r="M7889" s="14">
        <v>0.15729920705028499</v>
      </c>
    </row>
    <row r="7890" spans="1:13">
      <c r="A7890" t="s">
        <v>27573</v>
      </c>
      <c r="B7890" s="1" t="s">
        <v>7897</v>
      </c>
      <c r="C7890">
        <v>65</v>
      </c>
      <c r="D7890">
        <v>78</v>
      </c>
      <c r="E7890">
        <v>80</v>
      </c>
      <c r="F7890" s="1">
        <v>63</v>
      </c>
      <c r="G7890" s="2">
        <v>61</v>
      </c>
      <c r="H7890" s="3">
        <v>94</v>
      </c>
      <c r="I7890" s="1">
        <v>89</v>
      </c>
      <c r="J7890" s="4">
        <v>1.1399999999999999</v>
      </c>
      <c r="K7890" s="15">
        <v>0.62</v>
      </c>
      <c r="L7890" s="15">
        <v>0.59399999999999997</v>
      </c>
      <c r="M7890" s="14">
        <v>0.47950012218695298</v>
      </c>
    </row>
    <row r="7891" spans="1:13">
      <c r="A7891" t="s">
        <v>27574</v>
      </c>
      <c r="B7891" s="1" t="s">
        <v>7898</v>
      </c>
      <c r="C7891">
        <v>35</v>
      </c>
      <c r="D7891">
        <v>34</v>
      </c>
      <c r="E7891">
        <v>45</v>
      </c>
      <c r="F7891" s="1">
        <v>36</v>
      </c>
      <c r="G7891" s="2">
        <v>31</v>
      </c>
      <c r="H7891" s="3">
        <v>55</v>
      </c>
      <c r="I7891" s="1">
        <v>43</v>
      </c>
      <c r="J7891" s="4">
        <v>1.1399999999999999</v>
      </c>
      <c r="K7891" s="15">
        <v>0.67800000000000005</v>
      </c>
      <c r="L7891" s="15">
        <v>0.63400000000000001</v>
      </c>
      <c r="M7891" s="14">
        <v>0.72367360983176299</v>
      </c>
    </row>
    <row r="7892" spans="1:13">
      <c r="A7892" t="s">
        <v>27575</v>
      </c>
      <c r="B7892" s="1" t="s">
        <v>7899</v>
      </c>
      <c r="C7892">
        <v>68</v>
      </c>
      <c r="D7892">
        <v>61</v>
      </c>
      <c r="E7892">
        <v>59</v>
      </c>
      <c r="F7892" s="1">
        <v>77</v>
      </c>
      <c r="G7892" s="2">
        <v>66</v>
      </c>
      <c r="H7892" s="3">
        <v>77</v>
      </c>
      <c r="I7892" s="1">
        <v>83</v>
      </c>
      <c r="J7892" s="4">
        <v>1.1399999999999999</v>
      </c>
      <c r="K7892" s="15">
        <v>0.63600000000000001</v>
      </c>
      <c r="L7892" s="15">
        <v>0.58599999999999997</v>
      </c>
      <c r="M7892" s="14">
        <v>0.21179837830572301</v>
      </c>
    </row>
    <row r="7893" spans="1:13">
      <c r="A7893" t="s">
        <v>27576</v>
      </c>
      <c r="B7893" s="1" t="s">
        <v>7900</v>
      </c>
      <c r="C7893">
        <v>37</v>
      </c>
      <c r="D7893">
        <v>35</v>
      </c>
      <c r="E7893">
        <v>46</v>
      </c>
      <c r="F7893" s="1">
        <v>39</v>
      </c>
      <c r="G7893" s="2">
        <v>33</v>
      </c>
      <c r="H7893" s="3">
        <v>52</v>
      </c>
      <c r="I7893" s="1">
        <v>49</v>
      </c>
      <c r="J7893" s="4">
        <v>1.1399999999999999</v>
      </c>
      <c r="K7893" s="15">
        <v>0.65600000000000003</v>
      </c>
      <c r="L7893" s="15">
        <v>0.64700000000000002</v>
      </c>
      <c r="M7893" s="14">
        <v>0.47950012218695298</v>
      </c>
    </row>
    <row r="7894" spans="1:13">
      <c r="A7894" t="s">
        <v>27577</v>
      </c>
      <c r="B7894" s="1" t="s">
        <v>7901</v>
      </c>
      <c r="C7894">
        <v>42</v>
      </c>
      <c r="D7894">
        <v>60</v>
      </c>
      <c r="E7894">
        <v>57</v>
      </c>
      <c r="F7894" s="1">
        <v>49</v>
      </c>
      <c r="G7894" s="2">
        <v>82</v>
      </c>
      <c r="H7894" s="3">
        <v>41</v>
      </c>
      <c r="I7894" s="1">
        <v>55</v>
      </c>
      <c r="J7894" s="4">
        <v>1.1399999999999999</v>
      </c>
      <c r="K7894" s="15">
        <v>0.68500000000000005</v>
      </c>
      <c r="L7894" s="15">
        <v>0.61099999999999999</v>
      </c>
      <c r="M7894" s="14">
        <v>1</v>
      </c>
    </row>
    <row r="7895" spans="1:13">
      <c r="A7895" t="s">
        <v>27578</v>
      </c>
      <c r="B7895" s="1" t="s">
        <v>7902</v>
      </c>
      <c r="C7895">
        <v>32</v>
      </c>
      <c r="D7895">
        <v>25</v>
      </c>
      <c r="E7895">
        <v>32</v>
      </c>
      <c r="F7895" s="1">
        <v>31</v>
      </c>
      <c r="G7895" s="2">
        <v>21</v>
      </c>
      <c r="H7895" s="3">
        <v>38</v>
      </c>
      <c r="I7895" s="1">
        <v>44</v>
      </c>
      <c r="J7895" s="4">
        <v>1.1399999999999999</v>
      </c>
      <c r="K7895" s="15">
        <v>0.66</v>
      </c>
      <c r="L7895" s="15">
        <v>0.625</v>
      </c>
      <c r="M7895" s="14">
        <v>0.475532659596901</v>
      </c>
    </row>
    <row r="7896" spans="1:13">
      <c r="A7896" t="s">
        <v>27579</v>
      </c>
      <c r="B7896" s="1" t="s">
        <v>7903</v>
      </c>
      <c r="C7896">
        <v>54</v>
      </c>
      <c r="D7896">
        <v>67</v>
      </c>
      <c r="E7896">
        <v>69</v>
      </c>
      <c r="F7896" s="1">
        <v>64</v>
      </c>
      <c r="G7896" s="2">
        <v>78</v>
      </c>
      <c r="H7896" s="3">
        <v>52</v>
      </c>
      <c r="I7896" s="1">
        <v>87</v>
      </c>
      <c r="J7896" s="4">
        <v>1.1399999999999999</v>
      </c>
      <c r="K7896" s="15">
        <v>0.63500000000000001</v>
      </c>
      <c r="L7896" s="15">
        <v>0.58299999999999996</v>
      </c>
      <c r="M7896" s="14">
        <v>0.47950012218695298</v>
      </c>
    </row>
    <row r="7897" spans="1:13">
      <c r="A7897" t="s">
        <v>27580</v>
      </c>
      <c r="B7897" s="1" t="s">
        <v>7904</v>
      </c>
      <c r="C7897">
        <v>271</v>
      </c>
      <c r="D7897">
        <v>374</v>
      </c>
      <c r="E7897">
        <v>251</v>
      </c>
      <c r="F7897" s="1">
        <v>221</v>
      </c>
      <c r="G7897" s="2">
        <v>493</v>
      </c>
      <c r="H7897" s="3">
        <v>197</v>
      </c>
      <c r="I7897" s="1">
        <v>265</v>
      </c>
      <c r="J7897" s="4">
        <v>1.1399999999999999</v>
      </c>
      <c r="K7897" s="15">
        <v>0.67100000000000004</v>
      </c>
      <c r="L7897" s="15">
        <v>0.54200000000000004</v>
      </c>
      <c r="M7897" s="14">
        <v>1</v>
      </c>
    </row>
    <row r="7898" spans="1:13">
      <c r="A7898" t="s">
        <v>27581</v>
      </c>
      <c r="B7898" s="1" t="s">
        <v>7905</v>
      </c>
      <c r="C7898">
        <v>38</v>
      </c>
      <c r="D7898">
        <v>25</v>
      </c>
      <c r="E7898">
        <v>39</v>
      </c>
      <c r="F7898" s="1">
        <v>34</v>
      </c>
      <c r="G7898" s="2">
        <v>46</v>
      </c>
      <c r="H7898" s="3">
        <v>35</v>
      </c>
      <c r="I7898" s="1">
        <v>36</v>
      </c>
      <c r="J7898" s="4">
        <v>1.1399999999999999</v>
      </c>
      <c r="K7898" s="15">
        <v>0.70799999999999996</v>
      </c>
      <c r="L7898" s="15">
        <v>0.64</v>
      </c>
      <c r="M7898" s="14">
        <v>0.47950012218695298</v>
      </c>
    </row>
    <row r="7899" spans="1:13">
      <c r="A7899" t="s">
        <v>27582</v>
      </c>
      <c r="B7899" s="1" t="s">
        <v>7906</v>
      </c>
      <c r="C7899">
        <v>31</v>
      </c>
      <c r="D7899">
        <v>36</v>
      </c>
      <c r="E7899">
        <v>38</v>
      </c>
      <c r="F7899" s="1">
        <v>29</v>
      </c>
      <c r="G7899" s="2">
        <v>58</v>
      </c>
      <c r="H7899" s="3">
        <v>17</v>
      </c>
      <c r="I7899" s="1">
        <v>40</v>
      </c>
      <c r="J7899" s="4">
        <v>1.1399999999999999</v>
      </c>
      <c r="K7899" s="15">
        <v>0.70599999999999996</v>
      </c>
      <c r="L7899" s="15">
        <v>0.61599999999999999</v>
      </c>
      <c r="M7899" s="14">
        <v>0.47950012218695298</v>
      </c>
    </row>
    <row r="7900" spans="1:13">
      <c r="A7900" t="s">
        <v>27583</v>
      </c>
      <c r="B7900" s="1" t="s">
        <v>7907</v>
      </c>
      <c r="C7900">
        <v>46</v>
      </c>
      <c r="D7900">
        <v>28</v>
      </c>
      <c r="E7900">
        <v>37</v>
      </c>
      <c r="F7900" s="1">
        <v>45</v>
      </c>
      <c r="G7900" s="2">
        <v>42</v>
      </c>
      <c r="H7900" s="3">
        <v>51</v>
      </c>
      <c r="I7900" s="1">
        <v>40</v>
      </c>
      <c r="J7900" s="4">
        <v>1.1399999999999999</v>
      </c>
      <c r="K7900" s="15">
        <v>0.68700000000000006</v>
      </c>
      <c r="L7900" s="15">
        <v>0.64500000000000002</v>
      </c>
      <c r="M7900" s="14">
        <v>0.47950012218695298</v>
      </c>
    </row>
    <row r="7901" spans="1:13">
      <c r="A7901" t="s">
        <v>27584</v>
      </c>
      <c r="B7901" s="1" t="s">
        <v>7908</v>
      </c>
      <c r="C7901">
        <v>243</v>
      </c>
      <c r="D7901">
        <v>236</v>
      </c>
      <c r="E7901">
        <v>241</v>
      </c>
      <c r="F7901" s="1">
        <v>273</v>
      </c>
      <c r="G7901" s="2">
        <v>268</v>
      </c>
      <c r="H7901" s="3">
        <v>304</v>
      </c>
      <c r="I7901" s="1">
        <v>277</v>
      </c>
      <c r="J7901" s="4">
        <v>1.1399999999999999</v>
      </c>
      <c r="K7901" s="15">
        <v>0.64700000000000002</v>
      </c>
      <c r="L7901" s="15">
        <v>0.55400000000000005</v>
      </c>
      <c r="M7901" s="14">
        <v>7.7099871743541798E-2</v>
      </c>
    </row>
    <row r="7902" spans="1:13">
      <c r="A7902" t="s">
        <v>27585</v>
      </c>
      <c r="B7902" s="1" t="s">
        <v>7909</v>
      </c>
      <c r="C7902">
        <v>69</v>
      </c>
      <c r="D7902">
        <v>73</v>
      </c>
      <c r="E7902">
        <v>90</v>
      </c>
      <c r="F7902" s="1">
        <v>101</v>
      </c>
      <c r="G7902" s="2">
        <v>122</v>
      </c>
      <c r="H7902" s="3">
        <v>67</v>
      </c>
      <c r="I7902" s="1">
        <v>95</v>
      </c>
      <c r="J7902" s="4">
        <v>1.1399999999999999</v>
      </c>
      <c r="K7902" s="15">
        <v>0.67200000000000004</v>
      </c>
      <c r="L7902" s="15">
        <v>0.58199999999999996</v>
      </c>
      <c r="M7902" s="14">
        <v>0.72367360983176299</v>
      </c>
    </row>
    <row r="7903" spans="1:13">
      <c r="A7903" t="s">
        <v>27586</v>
      </c>
      <c r="B7903" s="1" t="s">
        <v>7910</v>
      </c>
      <c r="C7903">
        <v>23</v>
      </c>
      <c r="D7903">
        <v>17</v>
      </c>
      <c r="E7903">
        <v>29</v>
      </c>
      <c r="F7903" s="1">
        <v>13</v>
      </c>
      <c r="G7903" s="2">
        <v>22</v>
      </c>
      <c r="H7903" s="3">
        <v>24</v>
      </c>
      <c r="I7903" s="1">
        <v>25</v>
      </c>
      <c r="J7903" s="4">
        <v>1.1399999999999999</v>
      </c>
      <c r="K7903" s="15">
        <v>0.71499999999999997</v>
      </c>
      <c r="L7903" s="15">
        <v>0.69699999999999995</v>
      </c>
      <c r="M7903" s="14">
        <v>0.47950012218695298</v>
      </c>
    </row>
    <row r="7904" spans="1:13">
      <c r="A7904" t="s">
        <v>27587</v>
      </c>
      <c r="B7904" s="1" t="s">
        <v>7911</v>
      </c>
      <c r="C7904">
        <v>8</v>
      </c>
      <c r="D7904">
        <v>16</v>
      </c>
      <c r="E7904">
        <v>14</v>
      </c>
      <c r="F7904" s="1">
        <v>24</v>
      </c>
      <c r="G7904" s="2">
        <v>23</v>
      </c>
      <c r="H7904" s="3">
        <v>15</v>
      </c>
      <c r="I7904" s="1">
        <v>15</v>
      </c>
      <c r="J7904" s="4">
        <v>1.1399999999999999</v>
      </c>
      <c r="K7904" s="15">
        <v>0.82399999999999995</v>
      </c>
      <c r="L7904" s="15">
        <v>0.69699999999999995</v>
      </c>
      <c r="M7904" s="14">
        <v>0.72127669902915603</v>
      </c>
    </row>
    <row r="7905" spans="1:13">
      <c r="A7905" t="s">
        <v>27588</v>
      </c>
      <c r="B7905" s="1" t="s">
        <v>7912</v>
      </c>
      <c r="C7905">
        <v>17</v>
      </c>
      <c r="D7905">
        <v>1</v>
      </c>
      <c r="E7905">
        <v>5</v>
      </c>
      <c r="F7905" s="1">
        <v>8</v>
      </c>
      <c r="G7905" s="2">
        <v>6</v>
      </c>
      <c r="H7905" s="3">
        <v>13</v>
      </c>
      <c r="I7905" s="1">
        <v>7</v>
      </c>
      <c r="J7905" s="4">
        <v>1.1399999999999999</v>
      </c>
      <c r="K7905" s="15">
        <v>0.81200000000000006</v>
      </c>
      <c r="L7905" s="15">
        <v>0.79400000000000004</v>
      </c>
      <c r="M7905" s="14">
        <v>0.72367360983176299</v>
      </c>
    </row>
    <row r="7906" spans="1:13">
      <c r="A7906" t="s">
        <v>27589</v>
      </c>
      <c r="B7906" s="1" t="s">
        <v>7913</v>
      </c>
      <c r="C7906">
        <v>75</v>
      </c>
      <c r="D7906">
        <v>89</v>
      </c>
      <c r="E7906">
        <v>100</v>
      </c>
      <c r="F7906" s="1">
        <v>99</v>
      </c>
      <c r="G7906" s="2">
        <v>107</v>
      </c>
      <c r="H7906" s="3">
        <v>92</v>
      </c>
      <c r="I7906" s="1">
        <v>111</v>
      </c>
      <c r="J7906" s="4">
        <v>1.1399999999999999</v>
      </c>
      <c r="K7906" s="15">
        <v>0.64100000000000001</v>
      </c>
      <c r="L7906" s="15">
        <v>0.58099999999999996</v>
      </c>
      <c r="M7906" s="14">
        <v>0.15729920705028499</v>
      </c>
    </row>
    <row r="7907" spans="1:13">
      <c r="A7907" t="s">
        <v>27590</v>
      </c>
      <c r="B7907" s="1" t="s">
        <v>7914</v>
      </c>
      <c r="C7907">
        <v>24</v>
      </c>
      <c r="D7907">
        <v>27</v>
      </c>
      <c r="E7907">
        <v>27</v>
      </c>
      <c r="F7907" s="1">
        <v>46</v>
      </c>
      <c r="G7907" s="2">
        <v>28</v>
      </c>
      <c r="H7907" s="3">
        <v>46</v>
      </c>
      <c r="I7907" s="1">
        <v>32</v>
      </c>
      <c r="J7907" s="4">
        <v>1.1399999999999999</v>
      </c>
      <c r="K7907" s="15">
        <v>0.73199999999999998</v>
      </c>
      <c r="L7907" s="15">
        <v>0.63400000000000001</v>
      </c>
      <c r="M7907" s="14">
        <v>0.207617411154846</v>
      </c>
    </row>
    <row r="7908" spans="1:13">
      <c r="A7908" t="s">
        <v>27591</v>
      </c>
      <c r="B7908" s="1" t="s">
        <v>7915</v>
      </c>
      <c r="C7908">
        <v>81</v>
      </c>
      <c r="D7908">
        <v>82</v>
      </c>
      <c r="E7908">
        <v>89</v>
      </c>
      <c r="F7908" s="1">
        <v>66</v>
      </c>
      <c r="G7908" s="2">
        <v>110</v>
      </c>
      <c r="H7908" s="3">
        <v>83</v>
      </c>
      <c r="I7908" s="1">
        <v>78</v>
      </c>
      <c r="J7908" s="4">
        <v>1.1399999999999999</v>
      </c>
      <c r="K7908" s="15">
        <v>0.66400000000000003</v>
      </c>
      <c r="L7908" s="15">
        <v>0.59299999999999997</v>
      </c>
      <c r="M7908" s="14">
        <v>0.47950012218695298</v>
      </c>
    </row>
    <row r="7909" spans="1:13">
      <c r="A7909" t="s">
        <v>27592</v>
      </c>
      <c r="B7909" s="1" t="s">
        <v>7916</v>
      </c>
      <c r="C7909">
        <v>68</v>
      </c>
      <c r="D7909">
        <v>56</v>
      </c>
      <c r="E7909">
        <v>88</v>
      </c>
      <c r="F7909" s="1">
        <v>60</v>
      </c>
      <c r="G7909" s="2">
        <v>81</v>
      </c>
      <c r="H7909" s="3">
        <v>59</v>
      </c>
      <c r="I7909" s="1">
        <v>92</v>
      </c>
      <c r="J7909" s="4">
        <v>1.1399999999999999</v>
      </c>
      <c r="K7909" s="15">
        <v>0.621</v>
      </c>
      <c r="L7909" s="15">
        <v>0.58399999999999996</v>
      </c>
      <c r="M7909" s="14">
        <v>0.47950012218695298</v>
      </c>
    </row>
    <row r="7910" spans="1:13">
      <c r="A7910" t="s">
        <v>27593</v>
      </c>
      <c r="B7910" s="1" t="s">
        <v>7917</v>
      </c>
      <c r="C7910">
        <v>26</v>
      </c>
      <c r="D7910">
        <v>37</v>
      </c>
      <c r="E7910">
        <v>28</v>
      </c>
      <c r="F7910" s="1">
        <v>35</v>
      </c>
      <c r="G7910" s="2">
        <v>42</v>
      </c>
      <c r="H7910" s="3">
        <v>30</v>
      </c>
      <c r="I7910" s="1">
        <v>36</v>
      </c>
      <c r="J7910" s="4">
        <v>1.1399999999999999</v>
      </c>
      <c r="K7910" s="15">
        <v>0.71199999999999997</v>
      </c>
      <c r="L7910" s="15">
        <v>0.65900000000000003</v>
      </c>
      <c r="M7910" s="14">
        <v>0.28884436634648503</v>
      </c>
    </row>
    <row r="7911" spans="1:13">
      <c r="A7911" t="s">
        <v>27594</v>
      </c>
      <c r="B7911" s="1" t="s">
        <v>7918</v>
      </c>
      <c r="C7911">
        <v>10</v>
      </c>
      <c r="D7911">
        <v>10</v>
      </c>
      <c r="E7911">
        <v>9</v>
      </c>
      <c r="F7911" s="1">
        <v>17</v>
      </c>
      <c r="G7911" s="2">
        <v>15</v>
      </c>
      <c r="H7911" s="3">
        <v>10</v>
      </c>
      <c r="I7911" s="1">
        <v>15</v>
      </c>
      <c r="J7911" s="4">
        <v>1.1399999999999999</v>
      </c>
      <c r="K7911" s="15">
        <v>0.82399999999999995</v>
      </c>
      <c r="L7911" s="15">
        <v>0.71599999999999997</v>
      </c>
      <c r="M7911" s="14">
        <v>0.45871855872502199</v>
      </c>
    </row>
    <row r="7912" spans="1:13">
      <c r="A7912" t="s">
        <v>27595</v>
      </c>
      <c r="B7912" s="1" t="s">
        <v>7919</v>
      </c>
      <c r="C7912">
        <v>50</v>
      </c>
      <c r="D7912">
        <v>51</v>
      </c>
      <c r="E7912">
        <v>66</v>
      </c>
      <c r="F7912" s="1">
        <v>47</v>
      </c>
      <c r="G7912" s="2">
        <v>33</v>
      </c>
      <c r="H7912" s="3">
        <v>74</v>
      </c>
      <c r="I7912" s="1">
        <v>76</v>
      </c>
      <c r="J7912" s="4">
        <v>1.1399999999999999</v>
      </c>
      <c r="K7912" s="15">
        <v>0.61499999999999999</v>
      </c>
      <c r="L7912" s="15">
        <v>0.59499999999999997</v>
      </c>
      <c r="M7912" s="14">
        <v>0.47950012218695298</v>
      </c>
    </row>
    <row r="7913" spans="1:13">
      <c r="A7913" t="s">
        <v>27596</v>
      </c>
      <c r="B7913" s="1" t="s">
        <v>7920</v>
      </c>
      <c r="C7913">
        <v>34</v>
      </c>
      <c r="D7913">
        <v>26</v>
      </c>
      <c r="E7913">
        <v>34</v>
      </c>
      <c r="F7913" s="1">
        <v>36</v>
      </c>
      <c r="G7913" s="2">
        <v>36</v>
      </c>
      <c r="H7913" s="3">
        <v>34</v>
      </c>
      <c r="I7913" s="1">
        <v>41</v>
      </c>
      <c r="J7913" s="4">
        <v>1.1399999999999999</v>
      </c>
      <c r="K7913" s="15">
        <v>0.69699999999999995</v>
      </c>
      <c r="L7913" s="15">
        <v>0.64500000000000002</v>
      </c>
      <c r="M7913" s="14">
        <v>0.194742172839592</v>
      </c>
    </row>
    <row r="7914" spans="1:13">
      <c r="A7914" t="s">
        <v>27597</v>
      </c>
      <c r="B7914" s="1" t="s">
        <v>7921</v>
      </c>
      <c r="C7914">
        <v>91</v>
      </c>
      <c r="D7914">
        <v>75</v>
      </c>
      <c r="E7914">
        <v>72</v>
      </c>
      <c r="F7914" s="1">
        <v>71</v>
      </c>
      <c r="G7914" s="2">
        <v>89</v>
      </c>
      <c r="H7914" s="3">
        <v>89</v>
      </c>
      <c r="I7914" s="1">
        <v>86</v>
      </c>
      <c r="J7914" s="4">
        <v>1.1399999999999999</v>
      </c>
      <c r="K7914" s="15">
        <v>0.63500000000000001</v>
      </c>
      <c r="L7914" s="15">
        <v>0.59199999999999997</v>
      </c>
      <c r="M7914" s="14">
        <v>0.28450269791120703</v>
      </c>
    </row>
    <row r="7915" spans="1:13">
      <c r="A7915" t="s">
        <v>27598</v>
      </c>
      <c r="B7915" s="1" t="s">
        <v>7922</v>
      </c>
      <c r="C7915">
        <v>9</v>
      </c>
      <c r="D7915">
        <v>7</v>
      </c>
      <c r="E7915">
        <v>10</v>
      </c>
      <c r="F7915" s="1">
        <v>19</v>
      </c>
      <c r="G7915" s="2">
        <v>8</v>
      </c>
      <c r="H7915" s="3">
        <v>18</v>
      </c>
      <c r="I7915" s="1">
        <v>13</v>
      </c>
      <c r="J7915" s="4">
        <v>1.1399999999999999</v>
      </c>
      <c r="K7915" s="15">
        <v>0.82099999999999995</v>
      </c>
      <c r="L7915" s="15">
        <v>0.75800000000000001</v>
      </c>
      <c r="M7915" s="14">
        <v>0.72367360983176299</v>
      </c>
    </row>
    <row r="7916" spans="1:13">
      <c r="A7916" t="s">
        <v>27599</v>
      </c>
      <c r="B7916" s="1" t="s">
        <v>7923</v>
      </c>
      <c r="C7916">
        <v>7</v>
      </c>
      <c r="D7916">
        <v>9</v>
      </c>
      <c r="E7916">
        <v>9</v>
      </c>
      <c r="F7916" s="1">
        <v>8</v>
      </c>
      <c r="G7916" s="2">
        <v>11</v>
      </c>
      <c r="H7916" s="3">
        <v>11</v>
      </c>
      <c r="I7916" s="1">
        <v>7</v>
      </c>
      <c r="J7916" s="4">
        <v>1.1399999999999999</v>
      </c>
      <c r="K7916" s="15">
        <v>0.87</v>
      </c>
      <c r="L7916" s="15">
        <v>0.748</v>
      </c>
      <c r="M7916" s="14">
        <v>0.36358521158696899</v>
      </c>
    </row>
    <row r="7917" spans="1:13">
      <c r="A7917" t="s">
        <v>27600</v>
      </c>
      <c r="B7917" s="1" t="s">
        <v>7924</v>
      </c>
      <c r="C7917">
        <v>17</v>
      </c>
      <c r="D7917">
        <v>6</v>
      </c>
      <c r="E7917">
        <v>5</v>
      </c>
      <c r="F7917" s="1">
        <v>10</v>
      </c>
      <c r="G7917" s="2">
        <v>11</v>
      </c>
      <c r="H7917" s="3">
        <v>13</v>
      </c>
      <c r="I7917" s="1">
        <v>9</v>
      </c>
      <c r="J7917" s="4">
        <v>1.1399999999999999</v>
      </c>
      <c r="K7917" s="15">
        <v>0.83699999999999997</v>
      </c>
      <c r="L7917" s="15">
        <v>0.77200000000000002</v>
      </c>
      <c r="M7917" s="14">
        <v>0.47950012218695298</v>
      </c>
    </row>
    <row r="7918" spans="1:13">
      <c r="A7918" t="s">
        <v>27601</v>
      </c>
      <c r="B7918" s="1" t="s">
        <v>7925</v>
      </c>
      <c r="C7918">
        <v>98</v>
      </c>
      <c r="D7918">
        <v>72</v>
      </c>
      <c r="E7918">
        <v>90</v>
      </c>
      <c r="F7918" s="1">
        <v>89</v>
      </c>
      <c r="G7918" s="2">
        <v>118</v>
      </c>
      <c r="H7918" s="3">
        <v>95</v>
      </c>
      <c r="I7918" s="1">
        <v>86</v>
      </c>
      <c r="J7918" s="4">
        <v>1.1399999999999999</v>
      </c>
      <c r="K7918" s="15">
        <v>0.66800000000000004</v>
      </c>
      <c r="L7918" s="15">
        <v>0.59199999999999997</v>
      </c>
      <c r="M7918" s="14">
        <v>0.47950012218695298</v>
      </c>
    </row>
    <row r="7919" spans="1:13">
      <c r="A7919" t="s">
        <v>27602</v>
      </c>
      <c r="B7919" s="1" t="s">
        <v>7926</v>
      </c>
      <c r="C7919">
        <v>24</v>
      </c>
      <c r="D7919">
        <v>42</v>
      </c>
      <c r="E7919">
        <v>40</v>
      </c>
      <c r="F7919" s="1">
        <v>38</v>
      </c>
      <c r="G7919" s="2">
        <v>49</v>
      </c>
      <c r="H7919" s="3">
        <v>32</v>
      </c>
      <c r="I7919" s="1">
        <v>43</v>
      </c>
      <c r="J7919" s="4">
        <v>1.1399999999999999</v>
      </c>
      <c r="K7919" s="15">
        <v>0.70599999999999996</v>
      </c>
      <c r="L7919" s="15">
        <v>0.64</v>
      </c>
      <c r="M7919" s="14">
        <v>0.28884436634648503</v>
      </c>
    </row>
    <row r="7920" spans="1:13">
      <c r="A7920" t="s">
        <v>27603</v>
      </c>
      <c r="B7920" s="1" t="s">
        <v>7927</v>
      </c>
      <c r="C7920">
        <v>26</v>
      </c>
      <c r="D7920">
        <v>37</v>
      </c>
      <c r="E7920">
        <v>36</v>
      </c>
      <c r="F7920" s="1">
        <v>28</v>
      </c>
      <c r="G7920" s="2">
        <v>25</v>
      </c>
      <c r="H7920" s="3">
        <v>37</v>
      </c>
      <c r="I7920" s="1">
        <v>47</v>
      </c>
      <c r="J7920" s="4">
        <v>1.1399999999999999</v>
      </c>
      <c r="K7920" s="15">
        <v>0.65400000000000003</v>
      </c>
      <c r="L7920" s="15">
        <v>0.621</v>
      </c>
      <c r="M7920" s="14">
        <v>0.59256027691665103</v>
      </c>
    </row>
    <row r="7921" spans="1:13">
      <c r="A7921" t="s">
        <v>27604</v>
      </c>
      <c r="B7921" s="1" t="s">
        <v>7928</v>
      </c>
      <c r="C7921">
        <v>132</v>
      </c>
      <c r="D7921">
        <v>154</v>
      </c>
      <c r="E7921">
        <v>141</v>
      </c>
      <c r="F7921" s="1">
        <v>121</v>
      </c>
      <c r="G7921" s="2">
        <v>160</v>
      </c>
      <c r="H7921" s="3">
        <v>149</v>
      </c>
      <c r="I7921" s="1">
        <v>158</v>
      </c>
      <c r="J7921" s="4">
        <v>1.1399999999999999</v>
      </c>
      <c r="K7921" s="15">
        <v>0.63600000000000001</v>
      </c>
      <c r="L7921" s="15">
        <v>0.56599999999999995</v>
      </c>
      <c r="M7921" s="14">
        <v>7.7099871743541798E-2</v>
      </c>
    </row>
    <row r="7922" spans="1:13">
      <c r="A7922" t="s">
        <v>27605</v>
      </c>
      <c r="B7922" s="1" t="s">
        <v>7929</v>
      </c>
      <c r="C7922">
        <v>81</v>
      </c>
      <c r="D7922">
        <v>64</v>
      </c>
      <c r="E7922">
        <v>101</v>
      </c>
      <c r="F7922" s="1">
        <v>108</v>
      </c>
      <c r="G7922" s="2">
        <v>129</v>
      </c>
      <c r="H7922" s="3">
        <v>80</v>
      </c>
      <c r="I7922" s="1">
        <v>92</v>
      </c>
      <c r="J7922" s="4">
        <v>1.1399999999999999</v>
      </c>
      <c r="K7922" s="15">
        <v>0.68</v>
      </c>
      <c r="L7922" s="15">
        <v>0.58699999999999997</v>
      </c>
      <c r="M7922" s="14">
        <v>0.72367360983176299</v>
      </c>
    </row>
    <row r="7923" spans="1:13">
      <c r="A7923" t="s">
        <v>27606</v>
      </c>
      <c r="B7923" s="1" t="s">
        <v>7930</v>
      </c>
      <c r="C7923">
        <v>8</v>
      </c>
      <c r="D7923">
        <v>9</v>
      </c>
      <c r="E7923">
        <v>8</v>
      </c>
      <c r="F7923" s="1">
        <v>11</v>
      </c>
      <c r="G7923" s="2">
        <v>12</v>
      </c>
      <c r="H7923" s="3">
        <v>9</v>
      </c>
      <c r="I7923" s="1">
        <v>10</v>
      </c>
      <c r="J7923" s="4">
        <v>1.1399999999999999</v>
      </c>
      <c r="K7923" s="15">
        <v>0.83399999999999996</v>
      </c>
      <c r="L7923" s="15">
        <v>0.76400000000000001</v>
      </c>
      <c r="M7923" s="14">
        <v>0.207617411154846</v>
      </c>
    </row>
    <row r="7924" spans="1:13">
      <c r="A7924" t="s">
        <v>27607</v>
      </c>
      <c r="B7924" s="1" t="s">
        <v>7931</v>
      </c>
      <c r="C7924">
        <v>80</v>
      </c>
      <c r="D7924">
        <v>66</v>
      </c>
      <c r="E7924">
        <v>89</v>
      </c>
      <c r="F7924" s="1">
        <v>85</v>
      </c>
      <c r="G7924" s="2">
        <v>86</v>
      </c>
      <c r="H7924" s="3">
        <v>85</v>
      </c>
      <c r="I7924" s="1">
        <v>102</v>
      </c>
      <c r="J7924" s="4">
        <v>1.1399999999999999</v>
      </c>
      <c r="K7924" s="15">
        <v>0.629</v>
      </c>
      <c r="L7924" s="15">
        <v>0.58499999999999996</v>
      </c>
      <c r="M7924" s="14">
        <v>0.21179837830572301</v>
      </c>
    </row>
    <row r="7925" spans="1:13">
      <c r="A7925" t="s">
        <v>27608</v>
      </c>
      <c r="B7925" s="1" t="s">
        <v>7932</v>
      </c>
      <c r="C7925">
        <v>190</v>
      </c>
      <c r="D7925">
        <v>253</v>
      </c>
      <c r="E7925">
        <v>194</v>
      </c>
      <c r="F7925" s="1">
        <v>187</v>
      </c>
      <c r="G7925" s="2">
        <v>260</v>
      </c>
      <c r="H7925" s="3">
        <v>201</v>
      </c>
      <c r="I7925" s="1">
        <v>242</v>
      </c>
      <c r="J7925" s="4">
        <v>1.1399999999999999</v>
      </c>
      <c r="K7925" s="15">
        <v>0.64100000000000001</v>
      </c>
      <c r="L7925" s="15">
        <v>0.55400000000000005</v>
      </c>
      <c r="M7925" s="14">
        <v>0.15729920705028499</v>
      </c>
    </row>
    <row r="7926" spans="1:13">
      <c r="A7926" t="s">
        <v>27609</v>
      </c>
      <c r="B7926" s="1" t="s">
        <v>7933</v>
      </c>
      <c r="C7926">
        <v>7</v>
      </c>
      <c r="D7926">
        <v>7</v>
      </c>
      <c r="E7926">
        <v>8</v>
      </c>
      <c r="F7926" s="1">
        <v>6</v>
      </c>
      <c r="G7926" s="2">
        <v>4</v>
      </c>
      <c r="H7926" s="3">
        <v>14</v>
      </c>
      <c r="I7926" s="1">
        <v>6</v>
      </c>
      <c r="J7926" s="4">
        <v>1.1399999999999999</v>
      </c>
      <c r="K7926" s="15">
        <v>0.85599999999999998</v>
      </c>
      <c r="L7926" s="15">
        <v>0.78100000000000003</v>
      </c>
      <c r="M7926" s="14">
        <v>0.58915446545005801</v>
      </c>
    </row>
    <row r="7927" spans="1:13">
      <c r="A7927" t="s">
        <v>27610</v>
      </c>
      <c r="B7927" s="1" t="s">
        <v>7934</v>
      </c>
      <c r="C7927">
        <v>37</v>
      </c>
      <c r="D7927">
        <v>56</v>
      </c>
      <c r="E7927">
        <v>54</v>
      </c>
      <c r="F7927" s="1">
        <v>36</v>
      </c>
      <c r="G7927" s="2">
        <v>46</v>
      </c>
      <c r="H7927" s="3">
        <v>59</v>
      </c>
      <c r="I7927" s="1">
        <v>51</v>
      </c>
      <c r="J7927" s="4">
        <v>1.1399999999999999</v>
      </c>
      <c r="K7927" s="15">
        <v>0.66500000000000004</v>
      </c>
      <c r="L7927" s="15">
        <v>0.628</v>
      </c>
      <c r="M7927" s="14">
        <v>0.47950012218695298</v>
      </c>
    </row>
    <row r="7928" spans="1:13">
      <c r="A7928" t="s">
        <v>27611</v>
      </c>
      <c r="B7928" s="1" t="s">
        <v>7935</v>
      </c>
      <c r="C7928">
        <v>30</v>
      </c>
      <c r="D7928">
        <v>25</v>
      </c>
      <c r="E7928">
        <v>36</v>
      </c>
      <c r="F7928" s="1">
        <v>58</v>
      </c>
      <c r="G7928" s="2">
        <v>32</v>
      </c>
      <c r="H7928" s="3">
        <v>75</v>
      </c>
      <c r="I7928" s="1">
        <v>20</v>
      </c>
      <c r="J7928" s="4">
        <v>1.1399999999999999</v>
      </c>
      <c r="K7928" s="15">
        <v>0.76900000000000002</v>
      </c>
      <c r="L7928" s="15">
        <v>0.66800000000000004</v>
      </c>
      <c r="M7928" s="14">
        <v>1</v>
      </c>
    </row>
    <row r="7929" spans="1:13">
      <c r="A7929" t="s">
        <v>27612</v>
      </c>
      <c r="B7929" s="1" t="s">
        <v>7936</v>
      </c>
      <c r="C7929">
        <v>25</v>
      </c>
      <c r="D7929">
        <v>34</v>
      </c>
      <c r="E7929">
        <v>44</v>
      </c>
      <c r="F7929" s="1">
        <v>47</v>
      </c>
      <c r="G7929" s="2">
        <v>46</v>
      </c>
      <c r="H7929" s="3">
        <v>51</v>
      </c>
      <c r="I7929" s="1">
        <v>31</v>
      </c>
      <c r="J7929" s="4">
        <v>1.1399999999999999</v>
      </c>
      <c r="K7929" s="15">
        <v>0.753</v>
      </c>
      <c r="L7929" s="15">
        <v>0.66900000000000004</v>
      </c>
      <c r="M7929" s="14">
        <v>0.47950012218695298</v>
      </c>
    </row>
    <row r="7930" spans="1:13">
      <c r="A7930" t="s">
        <v>27613</v>
      </c>
      <c r="B7930" s="1" t="s">
        <v>7937</v>
      </c>
      <c r="C7930">
        <v>29</v>
      </c>
      <c r="D7930">
        <v>30</v>
      </c>
      <c r="E7930">
        <v>30</v>
      </c>
      <c r="F7930" s="1">
        <v>26</v>
      </c>
      <c r="G7930" s="2">
        <v>32</v>
      </c>
      <c r="H7930" s="3">
        <v>28</v>
      </c>
      <c r="I7930" s="1">
        <v>39</v>
      </c>
      <c r="J7930" s="4">
        <v>1.1399999999999999</v>
      </c>
      <c r="K7930" s="15">
        <v>0.69</v>
      </c>
      <c r="L7930" s="15">
        <v>0.65700000000000003</v>
      </c>
      <c r="M7930" s="14">
        <v>0.28450269791120703</v>
      </c>
    </row>
    <row r="7931" spans="1:13">
      <c r="A7931" t="s">
        <v>27614</v>
      </c>
      <c r="B7931" s="1" t="s">
        <v>7938</v>
      </c>
      <c r="C7931">
        <v>27</v>
      </c>
      <c r="D7931">
        <v>28</v>
      </c>
      <c r="E7931">
        <v>28</v>
      </c>
      <c r="F7931" s="1">
        <v>30</v>
      </c>
      <c r="G7931" s="2">
        <v>35</v>
      </c>
      <c r="H7931" s="3">
        <v>34</v>
      </c>
      <c r="I7931" s="1">
        <v>28</v>
      </c>
      <c r="J7931" s="4">
        <v>1.1399999999999999</v>
      </c>
      <c r="K7931" s="15">
        <v>0.73199999999999998</v>
      </c>
      <c r="L7931" s="15">
        <v>0.67300000000000004</v>
      </c>
      <c r="M7931" s="14">
        <v>0.14221324193639201</v>
      </c>
    </row>
    <row r="7932" spans="1:13">
      <c r="A7932" t="s">
        <v>27615</v>
      </c>
      <c r="B7932" s="1" t="s">
        <v>7939</v>
      </c>
      <c r="C7932">
        <v>55</v>
      </c>
      <c r="D7932">
        <v>45</v>
      </c>
      <c r="E7932">
        <v>43</v>
      </c>
      <c r="F7932" s="1">
        <v>23</v>
      </c>
      <c r="G7932" s="2">
        <v>52</v>
      </c>
      <c r="H7932" s="3">
        <v>45</v>
      </c>
      <c r="I7932" s="1">
        <v>45</v>
      </c>
      <c r="J7932" s="4">
        <v>1.1399999999999999</v>
      </c>
      <c r="K7932" s="15">
        <v>0.67</v>
      </c>
      <c r="L7932" s="15">
        <v>0.63</v>
      </c>
      <c r="M7932" s="14">
        <v>0.46307101501458803</v>
      </c>
    </row>
    <row r="7933" spans="1:13">
      <c r="A7933" t="s">
        <v>27616</v>
      </c>
      <c r="B7933" s="1" t="s">
        <v>7940</v>
      </c>
      <c r="C7933">
        <v>8</v>
      </c>
      <c r="D7933">
        <v>10</v>
      </c>
      <c r="E7933">
        <v>6</v>
      </c>
      <c r="F7933" s="1">
        <v>6</v>
      </c>
      <c r="G7933" s="2">
        <v>14</v>
      </c>
      <c r="H7933" s="3">
        <v>7</v>
      </c>
      <c r="I7933" s="1">
        <v>5</v>
      </c>
      <c r="J7933" s="4">
        <v>1.1399999999999999</v>
      </c>
      <c r="K7933" s="15">
        <v>0.86099999999999999</v>
      </c>
      <c r="L7933" s="15">
        <v>0.79200000000000004</v>
      </c>
      <c r="M7933" s="14">
        <v>1</v>
      </c>
    </row>
    <row r="7934" spans="1:13">
      <c r="A7934" t="s">
        <v>27617</v>
      </c>
      <c r="B7934" s="1" t="s">
        <v>7941</v>
      </c>
      <c r="C7934">
        <v>6</v>
      </c>
      <c r="D7934">
        <v>14</v>
      </c>
      <c r="E7934">
        <v>12</v>
      </c>
      <c r="F7934" s="1">
        <v>12</v>
      </c>
      <c r="G7934" s="2">
        <v>17</v>
      </c>
      <c r="H7934" s="3">
        <v>13</v>
      </c>
      <c r="I7934" s="1">
        <v>9</v>
      </c>
      <c r="J7934" s="4">
        <v>1.1399999999999999</v>
      </c>
      <c r="K7934" s="15">
        <v>0.85599999999999998</v>
      </c>
      <c r="L7934" s="15">
        <v>0.753</v>
      </c>
      <c r="M7934" s="14">
        <v>0.475532659596901</v>
      </c>
    </row>
    <row r="7935" spans="1:13">
      <c r="A7935" t="s">
        <v>27618</v>
      </c>
      <c r="B7935" s="1" t="s">
        <v>7942</v>
      </c>
      <c r="C7935">
        <v>67</v>
      </c>
      <c r="D7935">
        <v>40</v>
      </c>
      <c r="E7935">
        <v>31</v>
      </c>
      <c r="F7935" s="1">
        <v>75</v>
      </c>
      <c r="G7935" s="2">
        <v>35</v>
      </c>
      <c r="H7935" s="3">
        <v>84</v>
      </c>
      <c r="I7935" s="1">
        <v>63</v>
      </c>
      <c r="J7935" s="4">
        <v>1.1399999999999999</v>
      </c>
      <c r="K7935" s="15">
        <v>0.65500000000000003</v>
      </c>
      <c r="L7935" s="15">
        <v>0.621</v>
      </c>
      <c r="M7935" s="14">
        <v>0.72367360983176299</v>
      </c>
    </row>
    <row r="7936" spans="1:13">
      <c r="A7936" t="s">
        <v>27619</v>
      </c>
      <c r="B7936" s="1" t="s">
        <v>7943</v>
      </c>
      <c r="C7936">
        <v>18</v>
      </c>
      <c r="D7936">
        <v>26</v>
      </c>
      <c r="E7936">
        <v>25</v>
      </c>
      <c r="F7936" s="1">
        <v>24</v>
      </c>
      <c r="G7936" s="2">
        <v>29</v>
      </c>
      <c r="H7936" s="3">
        <v>29</v>
      </c>
      <c r="I7936" s="1">
        <v>22</v>
      </c>
      <c r="J7936" s="4">
        <v>1.1399999999999999</v>
      </c>
      <c r="K7936" s="15">
        <v>0.76600000000000001</v>
      </c>
      <c r="L7936" s="15">
        <v>0.69699999999999995</v>
      </c>
      <c r="M7936" s="14">
        <v>0.28450269791120703</v>
      </c>
    </row>
    <row r="7937" spans="1:13">
      <c r="A7937" t="s">
        <v>27620</v>
      </c>
      <c r="B7937" s="1" t="s">
        <v>7944</v>
      </c>
      <c r="C7937">
        <v>17</v>
      </c>
      <c r="D7937">
        <v>23</v>
      </c>
      <c r="E7937">
        <v>37</v>
      </c>
      <c r="F7937" s="1">
        <v>27</v>
      </c>
      <c r="G7937" s="2">
        <v>24</v>
      </c>
      <c r="H7937" s="3">
        <v>34</v>
      </c>
      <c r="I7937" s="1">
        <v>31</v>
      </c>
      <c r="J7937" s="4">
        <v>1.1399999999999999</v>
      </c>
      <c r="K7937" s="15">
        <v>0.71399999999999997</v>
      </c>
      <c r="L7937" s="15">
        <v>0.67400000000000004</v>
      </c>
      <c r="M7937" s="14">
        <v>0.47950012218695298</v>
      </c>
    </row>
    <row r="7938" spans="1:13">
      <c r="A7938" t="s">
        <v>27621</v>
      </c>
      <c r="B7938" s="1" t="s">
        <v>7945</v>
      </c>
      <c r="C7938">
        <v>41</v>
      </c>
      <c r="D7938">
        <v>46</v>
      </c>
      <c r="E7938">
        <v>49</v>
      </c>
      <c r="F7938" s="1">
        <v>46</v>
      </c>
      <c r="G7938" s="2">
        <v>49</v>
      </c>
      <c r="H7938" s="3">
        <v>52</v>
      </c>
      <c r="I7938" s="1">
        <v>54</v>
      </c>
      <c r="J7938" s="4">
        <v>1.1399999999999999</v>
      </c>
      <c r="K7938" s="15">
        <v>0.68</v>
      </c>
      <c r="L7938" s="15">
        <v>0.628</v>
      </c>
      <c r="M7938" s="14">
        <v>4.7678103136021902E-2</v>
      </c>
    </row>
    <row r="7939" spans="1:13">
      <c r="A7939" t="s">
        <v>27622</v>
      </c>
      <c r="B7939" s="1" t="s">
        <v>7946</v>
      </c>
      <c r="C7939">
        <v>46</v>
      </c>
      <c r="D7939">
        <v>61</v>
      </c>
      <c r="E7939">
        <v>36</v>
      </c>
      <c r="F7939" s="1">
        <v>45</v>
      </c>
      <c r="G7939" s="2">
        <v>48</v>
      </c>
      <c r="H7939" s="3">
        <v>56</v>
      </c>
      <c r="I7939" s="1">
        <v>56</v>
      </c>
      <c r="J7939" s="4">
        <v>1.1399999999999999</v>
      </c>
      <c r="K7939" s="15">
        <v>0.65800000000000003</v>
      </c>
      <c r="L7939" s="15">
        <v>0.621</v>
      </c>
      <c r="M7939" s="14">
        <v>0.28450269791120703</v>
      </c>
    </row>
    <row r="7940" spans="1:13">
      <c r="A7940" t="s">
        <v>27623</v>
      </c>
      <c r="B7940" s="1" t="s">
        <v>7947</v>
      </c>
      <c r="C7940">
        <v>44</v>
      </c>
      <c r="D7940">
        <v>43</v>
      </c>
      <c r="E7940">
        <v>36</v>
      </c>
      <c r="F7940" s="1">
        <v>27</v>
      </c>
      <c r="G7940" s="2">
        <v>42</v>
      </c>
      <c r="H7940" s="3">
        <v>30</v>
      </c>
      <c r="I7940" s="1">
        <v>56</v>
      </c>
      <c r="J7940" s="4">
        <v>1.1399999999999999</v>
      </c>
      <c r="K7940" s="15">
        <v>0.64100000000000001</v>
      </c>
      <c r="L7940" s="15">
        <v>0.61399999999999999</v>
      </c>
      <c r="M7940" s="14">
        <v>0.72367360983176299</v>
      </c>
    </row>
    <row r="7941" spans="1:13">
      <c r="A7941" t="s">
        <v>27624</v>
      </c>
      <c r="B7941" s="1" t="s">
        <v>7948</v>
      </c>
      <c r="C7941">
        <v>12</v>
      </c>
      <c r="D7941">
        <v>3</v>
      </c>
      <c r="E7941">
        <v>8</v>
      </c>
      <c r="F7941" s="1">
        <v>13</v>
      </c>
      <c r="G7941" s="2">
        <v>11</v>
      </c>
      <c r="H7941" s="3">
        <v>10</v>
      </c>
      <c r="I7941" s="1">
        <v>10</v>
      </c>
      <c r="J7941" s="4">
        <v>1.1399999999999999</v>
      </c>
      <c r="K7941" s="15">
        <v>0.83399999999999996</v>
      </c>
      <c r="L7941" s="15">
        <v>0.76400000000000001</v>
      </c>
      <c r="M7941" s="14">
        <v>1</v>
      </c>
    </row>
    <row r="7942" spans="1:13">
      <c r="A7942" t="s">
        <v>27625</v>
      </c>
      <c r="B7942" s="1" t="s">
        <v>7949</v>
      </c>
      <c r="C7942">
        <v>37</v>
      </c>
      <c r="D7942">
        <v>37</v>
      </c>
      <c r="E7942">
        <v>58</v>
      </c>
      <c r="F7942" s="1">
        <v>36</v>
      </c>
      <c r="G7942" s="2">
        <v>65</v>
      </c>
      <c r="H7942" s="3">
        <v>37</v>
      </c>
      <c r="I7942" s="1">
        <v>42</v>
      </c>
      <c r="J7942" s="4">
        <v>1.1399999999999999</v>
      </c>
      <c r="K7942" s="15">
        <v>0.72199999999999998</v>
      </c>
      <c r="L7942" s="15">
        <v>0.63300000000000001</v>
      </c>
      <c r="M7942" s="14">
        <v>0.27102764742937702</v>
      </c>
    </row>
    <row r="7943" spans="1:13">
      <c r="A7943" t="s">
        <v>27626</v>
      </c>
      <c r="B7943" s="1" t="s">
        <v>7950</v>
      </c>
      <c r="C7943">
        <v>22</v>
      </c>
      <c r="D7943">
        <v>11</v>
      </c>
      <c r="E7943">
        <v>13</v>
      </c>
      <c r="F7943" s="1">
        <v>20</v>
      </c>
      <c r="G7943" s="2">
        <v>20</v>
      </c>
      <c r="H7943" s="3">
        <v>17</v>
      </c>
      <c r="I7943" s="1">
        <v>20</v>
      </c>
      <c r="J7943" s="4">
        <v>1.1399999999999999</v>
      </c>
      <c r="K7943" s="15">
        <v>0.76500000000000001</v>
      </c>
      <c r="L7943" s="15">
        <v>0.71099999999999997</v>
      </c>
      <c r="M7943" s="14">
        <v>0.71369384056882701</v>
      </c>
    </row>
    <row r="7944" spans="1:13">
      <c r="A7944" t="s">
        <v>27627</v>
      </c>
      <c r="B7944" s="1" t="s">
        <v>7951</v>
      </c>
      <c r="C7944">
        <v>80</v>
      </c>
      <c r="D7944">
        <v>67</v>
      </c>
      <c r="E7944">
        <v>63</v>
      </c>
      <c r="F7944" s="1">
        <v>44</v>
      </c>
      <c r="G7944" s="2">
        <v>58</v>
      </c>
      <c r="H7944" s="3">
        <v>64</v>
      </c>
      <c r="I7944" s="1">
        <v>94</v>
      </c>
      <c r="J7944" s="4">
        <v>1.1399999999999999</v>
      </c>
      <c r="K7944" s="15">
        <v>0.59699999999999998</v>
      </c>
      <c r="L7944" s="15">
        <v>0.59299999999999997</v>
      </c>
      <c r="M7944" s="14">
        <v>0.72367360983176299</v>
      </c>
    </row>
    <row r="7945" spans="1:13">
      <c r="A7945" t="s">
        <v>27628</v>
      </c>
      <c r="B7945" s="1" t="s">
        <v>7952</v>
      </c>
      <c r="C7945">
        <v>37</v>
      </c>
      <c r="D7945">
        <v>30</v>
      </c>
      <c r="E7945">
        <v>35</v>
      </c>
      <c r="F7945" s="1">
        <v>41</v>
      </c>
      <c r="G7945" s="2">
        <v>41</v>
      </c>
      <c r="H7945" s="3">
        <v>37</v>
      </c>
      <c r="I7945" s="1">
        <v>44</v>
      </c>
      <c r="J7945" s="4">
        <v>1.1399999999999999</v>
      </c>
      <c r="K7945" s="15">
        <v>0.70299999999999996</v>
      </c>
      <c r="L7945" s="15">
        <v>0.63700000000000001</v>
      </c>
      <c r="M7945" s="14">
        <v>0.149820836066893</v>
      </c>
    </row>
    <row r="7946" spans="1:13">
      <c r="A7946" t="s">
        <v>27629</v>
      </c>
      <c r="B7946" s="1" t="s">
        <v>7953</v>
      </c>
      <c r="C7946">
        <v>35</v>
      </c>
      <c r="D7946">
        <v>32</v>
      </c>
      <c r="E7946">
        <v>34</v>
      </c>
      <c r="F7946" s="1">
        <v>73</v>
      </c>
      <c r="G7946" s="2">
        <v>37</v>
      </c>
      <c r="H7946" s="3">
        <v>77</v>
      </c>
      <c r="I7946" s="1">
        <v>34</v>
      </c>
      <c r="J7946" s="4">
        <v>1.1399999999999999</v>
      </c>
      <c r="K7946" s="15">
        <v>0.73399999999999999</v>
      </c>
      <c r="L7946" s="15">
        <v>0.64300000000000002</v>
      </c>
      <c r="M7946" s="14">
        <v>0.37245586998136998</v>
      </c>
    </row>
    <row r="7947" spans="1:13">
      <c r="A7947" t="s">
        <v>27630</v>
      </c>
      <c r="B7947" s="1" t="s">
        <v>7954</v>
      </c>
      <c r="C7947">
        <v>12</v>
      </c>
      <c r="D7947">
        <v>18</v>
      </c>
      <c r="E7947">
        <v>6</v>
      </c>
      <c r="F7947" s="1">
        <v>6</v>
      </c>
      <c r="G7947" s="2">
        <v>21</v>
      </c>
      <c r="H7947" s="3">
        <v>4</v>
      </c>
      <c r="I7947" s="1">
        <v>10</v>
      </c>
      <c r="J7947" s="4">
        <v>1.1399999999999999</v>
      </c>
      <c r="K7947" s="15">
        <v>0.84699999999999998</v>
      </c>
      <c r="L7947" s="15">
        <v>0.78700000000000003</v>
      </c>
      <c r="M7947" s="14">
        <v>1</v>
      </c>
    </row>
    <row r="7948" spans="1:13">
      <c r="A7948" t="s">
        <v>27631</v>
      </c>
      <c r="B7948" s="1" t="s">
        <v>7955</v>
      </c>
      <c r="C7948">
        <v>10</v>
      </c>
      <c r="D7948">
        <v>4</v>
      </c>
      <c r="E7948">
        <v>7</v>
      </c>
      <c r="F7948" s="1">
        <v>10</v>
      </c>
      <c r="G7948" s="2">
        <v>10</v>
      </c>
      <c r="H7948" s="3">
        <v>6</v>
      </c>
      <c r="I7948" s="1">
        <v>11</v>
      </c>
      <c r="J7948" s="4">
        <v>1.1399999999999999</v>
      </c>
      <c r="K7948" s="15">
        <v>0.81699999999999995</v>
      </c>
      <c r="L7948" s="15">
        <v>0.79700000000000004</v>
      </c>
      <c r="M7948" s="14">
        <v>0.46307101501458803</v>
      </c>
    </row>
    <row r="7949" spans="1:13">
      <c r="A7949" t="s">
        <v>27632</v>
      </c>
      <c r="B7949" s="1" t="s">
        <v>7956</v>
      </c>
      <c r="C7949">
        <v>27</v>
      </c>
      <c r="D7949">
        <v>17</v>
      </c>
      <c r="E7949">
        <v>15</v>
      </c>
      <c r="F7949" s="1">
        <v>25</v>
      </c>
      <c r="G7949" s="2">
        <v>26</v>
      </c>
      <c r="H7949" s="3">
        <v>21</v>
      </c>
      <c r="I7949" s="1">
        <v>25</v>
      </c>
      <c r="J7949" s="4">
        <v>1.1399999999999999</v>
      </c>
      <c r="K7949" s="15">
        <v>0.749</v>
      </c>
      <c r="L7949" s="15">
        <v>0.67300000000000004</v>
      </c>
      <c r="M7949" s="14">
        <v>0.59256027691665103</v>
      </c>
    </row>
    <row r="7950" spans="1:13">
      <c r="A7950" t="s">
        <v>27633</v>
      </c>
      <c r="B7950" s="1" t="s">
        <v>7957</v>
      </c>
      <c r="C7950">
        <v>44</v>
      </c>
      <c r="D7950">
        <v>43</v>
      </c>
      <c r="E7950">
        <v>37</v>
      </c>
      <c r="F7950" s="1">
        <v>39</v>
      </c>
      <c r="G7950" s="2">
        <v>54</v>
      </c>
      <c r="H7950" s="3">
        <v>46</v>
      </c>
      <c r="I7950" s="1">
        <v>39</v>
      </c>
      <c r="J7950" s="4">
        <v>1.1399999999999999</v>
      </c>
      <c r="K7950" s="15">
        <v>0.71699999999999997</v>
      </c>
      <c r="L7950" s="15">
        <v>0.64200000000000002</v>
      </c>
      <c r="M7950" s="14">
        <v>0.21179837830572301</v>
      </c>
    </row>
    <row r="7951" spans="1:13">
      <c r="A7951" t="s">
        <v>27634</v>
      </c>
      <c r="B7951" s="1" t="s">
        <v>7958</v>
      </c>
      <c r="C7951">
        <v>84</v>
      </c>
      <c r="D7951">
        <v>71</v>
      </c>
      <c r="E7951">
        <v>91</v>
      </c>
      <c r="F7951" s="1">
        <v>64</v>
      </c>
      <c r="G7951" s="2">
        <v>94</v>
      </c>
      <c r="H7951" s="3">
        <v>77</v>
      </c>
      <c r="I7951" s="1">
        <v>93</v>
      </c>
      <c r="J7951" s="4">
        <v>1.1399999999999999</v>
      </c>
      <c r="K7951" s="15">
        <v>0.63600000000000001</v>
      </c>
      <c r="L7951" s="15">
        <v>0.59299999999999997</v>
      </c>
      <c r="M7951" s="14">
        <v>0.15729920705028499</v>
      </c>
    </row>
    <row r="7952" spans="1:13">
      <c r="A7952" t="s">
        <v>27635</v>
      </c>
      <c r="B7952" s="1" t="s">
        <v>7959</v>
      </c>
      <c r="C7952">
        <v>41</v>
      </c>
      <c r="D7952">
        <v>54</v>
      </c>
      <c r="E7952">
        <v>42</v>
      </c>
      <c r="F7952" s="1">
        <v>41</v>
      </c>
      <c r="G7952" s="2">
        <v>51</v>
      </c>
      <c r="H7952" s="3">
        <v>50</v>
      </c>
      <c r="I7952" s="1">
        <v>50</v>
      </c>
      <c r="J7952" s="4">
        <v>1.1399999999999999</v>
      </c>
      <c r="K7952" s="15">
        <v>0.68799999999999994</v>
      </c>
      <c r="L7952" s="15">
        <v>0.63400000000000001</v>
      </c>
      <c r="M7952" s="14">
        <v>0.28008721081149701</v>
      </c>
    </row>
    <row r="7953" spans="1:13">
      <c r="A7953" t="s">
        <v>27636</v>
      </c>
      <c r="B7953" s="1" t="s">
        <v>7960</v>
      </c>
      <c r="C7953">
        <v>64</v>
      </c>
      <c r="D7953">
        <v>59</v>
      </c>
      <c r="E7953">
        <v>59</v>
      </c>
      <c r="F7953" s="1">
        <v>59</v>
      </c>
      <c r="G7953" s="2">
        <v>58</v>
      </c>
      <c r="H7953" s="3">
        <v>61</v>
      </c>
      <c r="I7953" s="1">
        <v>85</v>
      </c>
      <c r="J7953" s="4">
        <v>1.1399999999999999</v>
      </c>
      <c r="K7953" s="15">
        <v>0.627</v>
      </c>
      <c r="L7953" s="15">
        <v>0.61</v>
      </c>
      <c r="M7953" s="14">
        <v>0.71369384056882701</v>
      </c>
    </row>
    <row r="7954" spans="1:13">
      <c r="A7954" t="s">
        <v>27637</v>
      </c>
      <c r="B7954" s="1" t="s">
        <v>7961</v>
      </c>
      <c r="C7954">
        <v>58</v>
      </c>
      <c r="D7954">
        <v>84</v>
      </c>
      <c r="E7954">
        <v>47</v>
      </c>
      <c r="F7954" s="1">
        <v>35</v>
      </c>
      <c r="G7954" s="2">
        <v>78</v>
      </c>
      <c r="H7954" s="3">
        <v>39</v>
      </c>
      <c r="I7954" s="1">
        <v>73</v>
      </c>
      <c r="J7954" s="4">
        <v>1.1399999999999999</v>
      </c>
      <c r="K7954" s="15">
        <v>0.63900000000000001</v>
      </c>
      <c r="L7954" s="15">
        <v>0.59599999999999997</v>
      </c>
      <c r="M7954" s="14">
        <v>0.72367360983176299</v>
      </c>
    </row>
    <row r="7955" spans="1:13">
      <c r="A7955" t="s">
        <v>27638</v>
      </c>
      <c r="B7955" s="1" t="s">
        <v>7962</v>
      </c>
      <c r="C7955">
        <v>9</v>
      </c>
      <c r="D7955">
        <v>14</v>
      </c>
      <c r="E7955">
        <v>14</v>
      </c>
      <c r="F7955" s="1">
        <v>11</v>
      </c>
      <c r="G7955" s="2">
        <v>8</v>
      </c>
      <c r="H7955" s="3">
        <v>14</v>
      </c>
      <c r="I7955" s="1">
        <v>19</v>
      </c>
      <c r="J7955" s="4">
        <v>1.1399999999999999</v>
      </c>
      <c r="K7955" s="15">
        <v>0.747</v>
      </c>
      <c r="L7955" s="15">
        <v>0.72</v>
      </c>
      <c r="M7955" s="14">
        <v>0.71369384056882701</v>
      </c>
    </row>
    <row r="7956" spans="1:13">
      <c r="A7956" t="s">
        <v>27639</v>
      </c>
      <c r="B7956" s="1" t="s">
        <v>7963</v>
      </c>
      <c r="C7956">
        <v>7</v>
      </c>
      <c r="D7956">
        <v>8</v>
      </c>
      <c r="E7956">
        <v>21</v>
      </c>
      <c r="F7956" s="1">
        <v>15</v>
      </c>
      <c r="G7956" s="2">
        <v>11</v>
      </c>
      <c r="H7956" s="3">
        <v>15</v>
      </c>
      <c r="I7956" s="1">
        <v>19</v>
      </c>
      <c r="J7956" s="4">
        <v>1.1399999999999999</v>
      </c>
      <c r="K7956" s="15">
        <v>0.76</v>
      </c>
      <c r="L7956" s="15">
        <v>0.69199999999999995</v>
      </c>
      <c r="M7956" s="14">
        <v>0.59256027691665103</v>
      </c>
    </row>
    <row r="7957" spans="1:13">
      <c r="A7957" t="s">
        <v>27640</v>
      </c>
      <c r="B7957" s="1" t="s">
        <v>7964</v>
      </c>
      <c r="C7957">
        <v>34</v>
      </c>
      <c r="D7957">
        <v>35</v>
      </c>
      <c r="E7957">
        <v>37</v>
      </c>
      <c r="F7957" s="1">
        <v>44</v>
      </c>
      <c r="G7957" s="2">
        <v>42</v>
      </c>
      <c r="H7957" s="3">
        <v>34</v>
      </c>
      <c r="I7957" s="1">
        <v>52</v>
      </c>
      <c r="J7957" s="4">
        <v>1.1399999999999999</v>
      </c>
      <c r="K7957" s="15">
        <v>0.67800000000000005</v>
      </c>
      <c r="L7957" s="15">
        <v>0.63300000000000001</v>
      </c>
      <c r="M7957" s="14">
        <v>0.59256027691665103</v>
      </c>
    </row>
    <row r="7958" spans="1:13">
      <c r="A7958" t="s">
        <v>27641</v>
      </c>
      <c r="B7958" s="1" t="s">
        <v>7965</v>
      </c>
      <c r="C7958">
        <v>25</v>
      </c>
      <c r="D7958">
        <v>22</v>
      </c>
      <c r="E7958">
        <v>36</v>
      </c>
      <c r="F7958" s="1">
        <v>21</v>
      </c>
      <c r="G7958" s="2">
        <v>22</v>
      </c>
      <c r="H7958" s="3">
        <v>28</v>
      </c>
      <c r="I7958" s="1">
        <v>39</v>
      </c>
      <c r="J7958" s="4">
        <v>1.1399999999999999</v>
      </c>
      <c r="K7958" s="15">
        <v>0.66800000000000004</v>
      </c>
      <c r="L7958" s="15">
        <v>0.628</v>
      </c>
      <c r="M7958" s="14">
        <v>0.37245586998136998</v>
      </c>
    </row>
    <row r="7959" spans="1:13">
      <c r="A7959" t="s">
        <v>27642</v>
      </c>
      <c r="B7959" s="1" t="s">
        <v>7966</v>
      </c>
      <c r="C7959">
        <v>74</v>
      </c>
      <c r="D7959">
        <v>102</v>
      </c>
      <c r="E7959">
        <v>98</v>
      </c>
      <c r="F7959" s="1">
        <v>88</v>
      </c>
      <c r="G7959" s="2">
        <v>94</v>
      </c>
      <c r="H7959" s="3">
        <v>126</v>
      </c>
      <c r="I7959" s="1">
        <v>89</v>
      </c>
      <c r="J7959" s="4">
        <v>1.1399999999999999</v>
      </c>
      <c r="K7959" s="15">
        <v>0.66400000000000003</v>
      </c>
      <c r="L7959" s="15">
        <v>0.59599999999999997</v>
      </c>
      <c r="M7959" s="14">
        <v>0.47950012218695298</v>
      </c>
    </row>
    <row r="7960" spans="1:13">
      <c r="A7960" t="s">
        <v>27643</v>
      </c>
      <c r="B7960" s="1" t="s">
        <v>7967</v>
      </c>
      <c r="C7960">
        <v>23</v>
      </c>
      <c r="D7960">
        <v>24</v>
      </c>
      <c r="E7960">
        <v>27</v>
      </c>
      <c r="F7960" s="1">
        <v>27</v>
      </c>
      <c r="G7960" s="2">
        <v>20</v>
      </c>
      <c r="H7960" s="3">
        <v>29</v>
      </c>
      <c r="I7960" s="1">
        <v>37</v>
      </c>
      <c r="J7960" s="4">
        <v>1.1399999999999999</v>
      </c>
      <c r="K7960" s="15">
        <v>0.68300000000000005</v>
      </c>
      <c r="L7960" s="15">
        <v>0.66700000000000004</v>
      </c>
      <c r="M7960" s="14">
        <v>0.475532659596901</v>
      </c>
    </row>
    <row r="7961" spans="1:13">
      <c r="A7961" t="s">
        <v>27644</v>
      </c>
      <c r="B7961" s="1" t="s">
        <v>7968</v>
      </c>
      <c r="C7961">
        <v>153</v>
      </c>
      <c r="D7961">
        <v>155</v>
      </c>
      <c r="E7961">
        <v>148</v>
      </c>
      <c r="F7961" s="1">
        <v>113</v>
      </c>
      <c r="G7961" s="2">
        <v>174</v>
      </c>
      <c r="H7961" s="3">
        <v>162</v>
      </c>
      <c r="I7961" s="1">
        <v>149</v>
      </c>
      <c r="J7961" s="4">
        <v>1.1399999999999999</v>
      </c>
      <c r="K7961" s="15">
        <v>0.64400000000000002</v>
      </c>
      <c r="L7961" s="15">
        <v>0.57999999999999996</v>
      </c>
      <c r="M7961" s="14">
        <v>0.15729920705028499</v>
      </c>
    </row>
    <row r="7962" spans="1:13">
      <c r="A7962" t="s">
        <v>27645</v>
      </c>
      <c r="B7962" s="1" t="s">
        <v>7969</v>
      </c>
      <c r="C7962">
        <v>38</v>
      </c>
      <c r="D7962">
        <v>17</v>
      </c>
      <c r="E7962">
        <v>60</v>
      </c>
      <c r="F7962" s="1">
        <v>51</v>
      </c>
      <c r="G7962" s="2">
        <v>42</v>
      </c>
      <c r="H7962" s="3">
        <v>56</v>
      </c>
      <c r="I7962" s="1">
        <v>43</v>
      </c>
      <c r="J7962" s="4">
        <v>1.1399999999999999</v>
      </c>
      <c r="K7962" s="15">
        <v>0.70399999999999996</v>
      </c>
      <c r="L7962" s="15">
        <v>0.66300000000000003</v>
      </c>
      <c r="M7962" s="14">
        <v>0.72367360983176299</v>
      </c>
    </row>
    <row r="7963" spans="1:13">
      <c r="A7963" t="s">
        <v>27646</v>
      </c>
      <c r="B7963" s="1" t="s">
        <v>7970</v>
      </c>
      <c r="C7963">
        <v>18</v>
      </c>
      <c r="D7963">
        <v>15</v>
      </c>
      <c r="E7963">
        <v>14</v>
      </c>
      <c r="F7963" s="1">
        <v>17</v>
      </c>
      <c r="G7963" s="2">
        <v>13</v>
      </c>
      <c r="H7963" s="3">
        <v>21</v>
      </c>
      <c r="I7963" s="1">
        <v>21</v>
      </c>
      <c r="J7963" s="4">
        <v>1.1399999999999999</v>
      </c>
      <c r="K7963" s="15">
        <v>0.76100000000000001</v>
      </c>
      <c r="L7963" s="15">
        <v>0.70499999999999996</v>
      </c>
      <c r="M7963" s="14">
        <v>0.475532659596901</v>
      </c>
    </row>
    <row r="7964" spans="1:13">
      <c r="A7964" t="s">
        <v>27647</v>
      </c>
      <c r="B7964" s="1" t="s">
        <v>7971</v>
      </c>
      <c r="C7964">
        <v>48</v>
      </c>
      <c r="D7964">
        <v>52</v>
      </c>
      <c r="E7964">
        <v>62</v>
      </c>
      <c r="F7964" s="1">
        <v>56</v>
      </c>
      <c r="G7964" s="2">
        <v>73</v>
      </c>
      <c r="H7964" s="3">
        <v>42</v>
      </c>
      <c r="I7964" s="1">
        <v>71</v>
      </c>
      <c r="J7964" s="4">
        <v>1.1399999999999999</v>
      </c>
      <c r="K7964" s="15">
        <v>0.67300000000000004</v>
      </c>
      <c r="L7964" s="15">
        <v>0.61299999999999999</v>
      </c>
      <c r="M7964" s="14">
        <v>0.47950012218695298</v>
      </c>
    </row>
    <row r="7965" spans="1:13">
      <c r="A7965" t="s">
        <v>27648</v>
      </c>
      <c r="B7965" s="1" t="s">
        <v>7972</v>
      </c>
      <c r="C7965">
        <v>31</v>
      </c>
      <c r="D7965">
        <v>28</v>
      </c>
      <c r="E7965">
        <v>29</v>
      </c>
      <c r="F7965" s="1">
        <v>25</v>
      </c>
      <c r="G7965" s="2">
        <v>34</v>
      </c>
      <c r="H7965" s="3">
        <v>37</v>
      </c>
      <c r="I7965" s="1">
        <v>26</v>
      </c>
      <c r="J7965" s="4">
        <v>1.1399999999999999</v>
      </c>
      <c r="K7965" s="15">
        <v>0.73199999999999998</v>
      </c>
      <c r="L7965" s="15">
        <v>0.65100000000000002</v>
      </c>
      <c r="M7965" s="14">
        <v>0.28884436634648503</v>
      </c>
    </row>
    <row r="7966" spans="1:13">
      <c r="A7966" t="s">
        <v>27649</v>
      </c>
      <c r="B7966" s="1" t="s">
        <v>7973</v>
      </c>
      <c r="C7966">
        <v>61</v>
      </c>
      <c r="D7966">
        <v>73</v>
      </c>
      <c r="E7966">
        <v>82</v>
      </c>
      <c r="F7966" s="1">
        <v>73</v>
      </c>
      <c r="G7966" s="2">
        <v>81</v>
      </c>
      <c r="H7966" s="3">
        <v>87</v>
      </c>
      <c r="I7966" s="1">
        <v>78</v>
      </c>
      <c r="J7966" s="4">
        <v>1.1399999999999999</v>
      </c>
      <c r="K7966" s="15">
        <v>0.66400000000000003</v>
      </c>
      <c r="L7966" s="15">
        <v>0.60699999999999998</v>
      </c>
      <c r="M7966" s="14">
        <v>0.15357639654998401</v>
      </c>
    </row>
    <row r="7967" spans="1:13">
      <c r="A7967" t="s">
        <v>27650</v>
      </c>
      <c r="B7967" s="1" t="s">
        <v>7974</v>
      </c>
      <c r="C7967">
        <v>26</v>
      </c>
      <c r="D7967">
        <v>43</v>
      </c>
      <c r="E7967">
        <v>35</v>
      </c>
      <c r="F7967" s="1">
        <v>30</v>
      </c>
      <c r="G7967" s="2">
        <v>50</v>
      </c>
      <c r="H7967" s="3">
        <v>25</v>
      </c>
      <c r="I7967" s="1">
        <v>40</v>
      </c>
      <c r="J7967" s="4">
        <v>1.1399999999999999</v>
      </c>
      <c r="K7967" s="15">
        <v>0.70599999999999996</v>
      </c>
      <c r="L7967" s="15">
        <v>0.65700000000000003</v>
      </c>
      <c r="M7967" s="14">
        <v>0.72367360983176299</v>
      </c>
    </row>
    <row r="7968" spans="1:13">
      <c r="A7968" t="s">
        <v>27651</v>
      </c>
      <c r="B7968" s="1" t="s">
        <v>7975</v>
      </c>
      <c r="C7968">
        <v>10</v>
      </c>
      <c r="D7968">
        <v>14</v>
      </c>
      <c r="E7968">
        <v>7</v>
      </c>
      <c r="F7968" s="1">
        <v>16</v>
      </c>
      <c r="G7968" s="2">
        <v>12</v>
      </c>
      <c r="H7968" s="3">
        <v>8</v>
      </c>
      <c r="I7968" s="1">
        <v>21</v>
      </c>
      <c r="J7968" s="4">
        <v>1.1399999999999999</v>
      </c>
      <c r="K7968" s="15">
        <v>0.747</v>
      </c>
      <c r="L7968" s="15">
        <v>0.72</v>
      </c>
      <c r="M7968" s="14">
        <v>0.72367360983176299</v>
      </c>
    </row>
    <row r="7969" spans="1:13">
      <c r="A7969" t="s">
        <v>27652</v>
      </c>
      <c r="B7969" s="1" t="s">
        <v>7976</v>
      </c>
      <c r="C7969">
        <v>12</v>
      </c>
      <c r="D7969">
        <v>10</v>
      </c>
      <c r="E7969">
        <v>17</v>
      </c>
      <c r="F7969" s="1">
        <v>13</v>
      </c>
      <c r="G7969" s="2">
        <v>12</v>
      </c>
      <c r="H7969" s="3">
        <v>15</v>
      </c>
      <c r="I7969" s="1">
        <v>18</v>
      </c>
      <c r="J7969" s="4">
        <v>1.1399999999999999</v>
      </c>
      <c r="K7969" s="15">
        <v>0.76</v>
      </c>
      <c r="L7969" s="15">
        <v>0.73799999999999999</v>
      </c>
      <c r="M7969" s="14">
        <v>0.37245586998136998</v>
      </c>
    </row>
    <row r="7970" spans="1:13">
      <c r="A7970" t="s">
        <v>27653</v>
      </c>
      <c r="B7970" s="1" t="s">
        <v>7977</v>
      </c>
      <c r="C7970">
        <v>29</v>
      </c>
      <c r="D7970">
        <v>24</v>
      </c>
      <c r="E7970">
        <v>27</v>
      </c>
      <c r="F7970" s="1">
        <v>32</v>
      </c>
      <c r="G7970" s="2">
        <v>30</v>
      </c>
      <c r="H7970" s="3">
        <v>34</v>
      </c>
      <c r="I7970" s="1">
        <v>32</v>
      </c>
      <c r="J7970" s="4">
        <v>1.1399999999999999</v>
      </c>
      <c r="K7970" s="15">
        <v>0.73</v>
      </c>
      <c r="L7970" s="15">
        <v>0.64800000000000002</v>
      </c>
      <c r="M7970" s="14">
        <v>0.10840829998146501</v>
      </c>
    </row>
    <row r="7971" spans="1:13">
      <c r="A7971" t="s">
        <v>27654</v>
      </c>
      <c r="B7971" s="1" t="s">
        <v>7978</v>
      </c>
      <c r="C7971">
        <v>80</v>
      </c>
      <c r="D7971">
        <v>77</v>
      </c>
      <c r="E7971">
        <v>91</v>
      </c>
      <c r="F7971" s="1">
        <v>92</v>
      </c>
      <c r="G7971" s="2">
        <v>109</v>
      </c>
      <c r="H7971" s="3">
        <v>77</v>
      </c>
      <c r="I7971" s="1">
        <v>103</v>
      </c>
      <c r="J7971" s="4">
        <v>1.1399999999999999</v>
      </c>
      <c r="K7971" s="15">
        <v>0.66</v>
      </c>
      <c r="L7971" s="15">
        <v>0.58899999999999997</v>
      </c>
      <c r="M7971" s="14">
        <v>0.37245586998136998</v>
      </c>
    </row>
    <row r="7972" spans="1:13">
      <c r="A7972" t="s">
        <v>27655</v>
      </c>
      <c r="B7972" s="1" t="s">
        <v>7979</v>
      </c>
      <c r="C7972">
        <v>18</v>
      </c>
      <c r="D7972">
        <v>14</v>
      </c>
      <c r="E7972">
        <v>15</v>
      </c>
      <c r="F7972" s="1">
        <v>16</v>
      </c>
      <c r="G7972" s="2">
        <v>17</v>
      </c>
      <c r="H7972" s="3">
        <v>21</v>
      </c>
      <c r="I7972" s="1">
        <v>16</v>
      </c>
      <c r="J7972" s="4">
        <v>1.1399999999999999</v>
      </c>
      <c r="K7972" s="15">
        <v>0.79200000000000004</v>
      </c>
      <c r="L7972" s="15">
        <v>0.73699999999999999</v>
      </c>
      <c r="M7972" s="14">
        <v>0.21179837830572301</v>
      </c>
    </row>
    <row r="7973" spans="1:13">
      <c r="A7973" t="s">
        <v>27656</v>
      </c>
      <c r="B7973" s="1" t="s">
        <v>7980</v>
      </c>
      <c r="C7973">
        <v>37</v>
      </c>
      <c r="D7973">
        <v>34</v>
      </c>
      <c r="E7973">
        <v>37</v>
      </c>
      <c r="F7973" s="1">
        <v>21</v>
      </c>
      <c r="G7973" s="2">
        <v>41</v>
      </c>
      <c r="H7973" s="3">
        <v>35</v>
      </c>
      <c r="I7973" s="1">
        <v>34</v>
      </c>
      <c r="J7973" s="4">
        <v>1.1399999999999999</v>
      </c>
      <c r="K7973" s="15">
        <v>0.71599999999999997</v>
      </c>
      <c r="L7973" s="15">
        <v>0.64400000000000002</v>
      </c>
      <c r="M7973" s="14">
        <v>0.58915446545005801</v>
      </c>
    </row>
    <row r="7974" spans="1:13">
      <c r="A7974" t="s">
        <v>27657</v>
      </c>
      <c r="B7974" s="1" t="s">
        <v>7981</v>
      </c>
      <c r="C7974">
        <v>15</v>
      </c>
      <c r="D7974">
        <v>6</v>
      </c>
      <c r="E7974">
        <v>4</v>
      </c>
      <c r="F7974" s="1">
        <v>6</v>
      </c>
      <c r="G7974" s="2">
        <v>10</v>
      </c>
      <c r="H7974" s="3">
        <v>8</v>
      </c>
      <c r="I7974" s="1">
        <v>9</v>
      </c>
      <c r="J7974" s="4">
        <v>1.1399999999999999</v>
      </c>
      <c r="K7974" s="15">
        <v>0.81200000000000006</v>
      </c>
      <c r="L7974" s="15">
        <v>0.79400000000000004</v>
      </c>
      <c r="M7974" s="14">
        <v>0.28450269791120703</v>
      </c>
    </row>
    <row r="7975" spans="1:13">
      <c r="A7975" t="s">
        <v>27658</v>
      </c>
      <c r="B7975" s="1" t="s">
        <v>7982</v>
      </c>
      <c r="C7975">
        <v>138</v>
      </c>
      <c r="D7975">
        <v>123</v>
      </c>
      <c r="E7975">
        <v>115</v>
      </c>
      <c r="F7975" s="1">
        <v>132</v>
      </c>
      <c r="G7975" s="2">
        <v>152</v>
      </c>
      <c r="H7975" s="3">
        <v>154</v>
      </c>
      <c r="I7975" s="1">
        <v>128</v>
      </c>
      <c r="J7975" s="4">
        <v>1.1399999999999999</v>
      </c>
      <c r="K7975" s="15">
        <v>0.66200000000000003</v>
      </c>
      <c r="L7975" s="15">
        <v>0.58899999999999997</v>
      </c>
      <c r="M7975" s="14">
        <v>0.15729920705028499</v>
      </c>
    </row>
    <row r="7976" spans="1:13">
      <c r="A7976" t="s">
        <v>27659</v>
      </c>
      <c r="B7976" s="1" t="s">
        <v>7983</v>
      </c>
      <c r="C7976">
        <v>31</v>
      </c>
      <c r="D7976">
        <v>25</v>
      </c>
      <c r="E7976">
        <v>16</v>
      </c>
      <c r="F7976" s="1">
        <v>26</v>
      </c>
      <c r="G7976" s="2">
        <v>24</v>
      </c>
      <c r="H7976" s="3">
        <v>31</v>
      </c>
      <c r="I7976" s="1">
        <v>29</v>
      </c>
      <c r="J7976" s="4">
        <v>1.1399999999999999</v>
      </c>
      <c r="K7976" s="15">
        <v>0.72699999999999998</v>
      </c>
      <c r="L7976" s="15">
        <v>0.66</v>
      </c>
      <c r="M7976" s="14">
        <v>0.59256027691665103</v>
      </c>
    </row>
    <row r="7977" spans="1:13">
      <c r="A7977" t="s">
        <v>27660</v>
      </c>
      <c r="B7977" s="1" t="s">
        <v>7984</v>
      </c>
      <c r="C7977">
        <v>27</v>
      </c>
      <c r="D7977">
        <v>9</v>
      </c>
      <c r="E7977">
        <v>28</v>
      </c>
      <c r="F7977" s="1">
        <v>25</v>
      </c>
      <c r="G7977" s="2">
        <v>16</v>
      </c>
      <c r="H7977" s="3">
        <v>35</v>
      </c>
      <c r="I7977" s="1">
        <v>26</v>
      </c>
      <c r="J7977" s="4">
        <v>1.1399999999999999</v>
      </c>
      <c r="K7977" s="15">
        <v>0.73299999999999998</v>
      </c>
      <c r="L7977" s="15">
        <v>0.68799999999999994</v>
      </c>
      <c r="M7977" s="14">
        <v>0.72367360983176299</v>
      </c>
    </row>
    <row r="7978" spans="1:13">
      <c r="A7978" t="s">
        <v>27661</v>
      </c>
      <c r="B7978" s="1" t="s">
        <v>7985</v>
      </c>
      <c r="C7978">
        <v>8</v>
      </c>
      <c r="D7978">
        <v>11</v>
      </c>
      <c r="E7978">
        <v>10</v>
      </c>
      <c r="F7978" s="1">
        <v>12</v>
      </c>
      <c r="G7978" s="2">
        <v>8</v>
      </c>
      <c r="H7978" s="3">
        <v>19</v>
      </c>
      <c r="I7978" s="1">
        <v>8</v>
      </c>
      <c r="J7978" s="4">
        <v>1.1299999999999999</v>
      </c>
      <c r="K7978" s="15">
        <v>0.84799999999999998</v>
      </c>
      <c r="L7978" s="15">
        <v>0.73399999999999999</v>
      </c>
      <c r="M7978" s="14">
        <v>0.71369384056882701</v>
      </c>
    </row>
    <row r="7979" spans="1:13">
      <c r="A7979" t="s">
        <v>27662</v>
      </c>
      <c r="B7979" s="1" t="s">
        <v>7986</v>
      </c>
      <c r="C7979">
        <v>19</v>
      </c>
      <c r="D7979">
        <v>23</v>
      </c>
      <c r="E7979">
        <v>20</v>
      </c>
      <c r="F7979" s="1">
        <v>25</v>
      </c>
      <c r="G7979" s="2">
        <v>28</v>
      </c>
      <c r="H7979" s="3">
        <v>23</v>
      </c>
      <c r="I7979" s="1">
        <v>24</v>
      </c>
      <c r="J7979" s="4">
        <v>1.1299999999999999</v>
      </c>
      <c r="K7979" s="15">
        <v>0.755</v>
      </c>
      <c r="L7979" s="15">
        <v>0.71</v>
      </c>
      <c r="M7979" s="14">
        <v>0.21179837830572301</v>
      </c>
    </row>
    <row r="7980" spans="1:13">
      <c r="A7980" t="s">
        <v>27663</v>
      </c>
      <c r="B7980" s="1" t="s">
        <v>7987</v>
      </c>
      <c r="C7980">
        <v>15</v>
      </c>
      <c r="D7980">
        <v>18</v>
      </c>
      <c r="E7980">
        <v>19</v>
      </c>
      <c r="F7980" s="1">
        <v>15</v>
      </c>
      <c r="G7980" s="2">
        <v>26</v>
      </c>
      <c r="H7980" s="3">
        <v>13</v>
      </c>
      <c r="I7980" s="1">
        <v>18</v>
      </c>
      <c r="J7980" s="4">
        <v>1.1299999999999999</v>
      </c>
      <c r="K7980" s="15">
        <v>0.8</v>
      </c>
      <c r="L7980" s="15">
        <v>0.75</v>
      </c>
      <c r="M7980" s="14">
        <v>0.85713641559230003</v>
      </c>
    </row>
    <row r="7981" spans="1:13">
      <c r="A7981" t="s">
        <v>27664</v>
      </c>
      <c r="B7981" s="1" t="s">
        <v>7988</v>
      </c>
      <c r="C7981">
        <v>62</v>
      </c>
      <c r="D7981">
        <v>86</v>
      </c>
      <c r="E7981">
        <v>77</v>
      </c>
      <c r="F7981" s="1">
        <v>64</v>
      </c>
      <c r="G7981" s="2">
        <v>83</v>
      </c>
      <c r="H7981" s="3">
        <v>73</v>
      </c>
      <c r="I7981" s="1">
        <v>90</v>
      </c>
      <c r="J7981" s="4">
        <v>1.1299999999999999</v>
      </c>
      <c r="K7981" s="15">
        <v>0.64400000000000002</v>
      </c>
      <c r="L7981" s="15">
        <v>0.60799999999999998</v>
      </c>
      <c r="M7981" s="14">
        <v>0.28884436634648503</v>
      </c>
    </row>
    <row r="7982" spans="1:13">
      <c r="A7982" t="s">
        <v>27665</v>
      </c>
      <c r="B7982" s="1" t="s">
        <v>7989</v>
      </c>
      <c r="C7982">
        <v>16</v>
      </c>
      <c r="D7982">
        <v>18</v>
      </c>
      <c r="E7982">
        <v>9</v>
      </c>
      <c r="F7982" s="1">
        <v>16</v>
      </c>
      <c r="G7982" s="2">
        <v>24</v>
      </c>
      <c r="H7982" s="3">
        <v>16</v>
      </c>
      <c r="I7982" s="1">
        <v>10</v>
      </c>
      <c r="J7982" s="4">
        <v>1.1299999999999999</v>
      </c>
      <c r="K7982" s="15">
        <v>0.84799999999999998</v>
      </c>
      <c r="L7982" s="15">
        <v>0.76300000000000001</v>
      </c>
      <c r="M7982" s="14">
        <v>0.71369384056882701</v>
      </c>
    </row>
    <row r="7983" spans="1:13">
      <c r="A7983" t="s">
        <v>27666</v>
      </c>
      <c r="B7983" s="1" t="s">
        <v>7990</v>
      </c>
      <c r="C7983">
        <v>21</v>
      </c>
      <c r="D7983">
        <v>22</v>
      </c>
      <c r="E7983">
        <v>16</v>
      </c>
      <c r="F7983" s="1">
        <v>31</v>
      </c>
      <c r="G7983" s="2">
        <v>32</v>
      </c>
      <c r="H7983" s="3">
        <v>22</v>
      </c>
      <c r="I7983" s="1">
        <v>23</v>
      </c>
      <c r="J7983" s="4">
        <v>1.1299999999999999</v>
      </c>
      <c r="K7983" s="15">
        <v>0.78800000000000003</v>
      </c>
      <c r="L7983" s="15">
        <v>0.71799999999999997</v>
      </c>
      <c r="M7983" s="14">
        <v>0.21179837830572301</v>
      </c>
    </row>
    <row r="7984" spans="1:13">
      <c r="A7984" t="s">
        <v>27667</v>
      </c>
      <c r="B7984" s="1" t="s">
        <v>7991</v>
      </c>
      <c r="C7984">
        <v>25</v>
      </c>
      <c r="D7984">
        <v>15</v>
      </c>
      <c r="E7984">
        <v>27</v>
      </c>
      <c r="F7984" s="1">
        <v>21</v>
      </c>
      <c r="G7984" s="2">
        <v>23</v>
      </c>
      <c r="H7984" s="3">
        <v>25</v>
      </c>
      <c r="I7984" s="1">
        <v>27</v>
      </c>
      <c r="J7984" s="4">
        <v>1.1299999999999999</v>
      </c>
      <c r="K7984" s="15">
        <v>0.73</v>
      </c>
      <c r="L7984" s="15">
        <v>0.68500000000000005</v>
      </c>
      <c r="M7984" s="14">
        <v>0.47147432485128998</v>
      </c>
    </row>
    <row r="7985" spans="1:13">
      <c r="A7985" t="s">
        <v>27668</v>
      </c>
      <c r="B7985" s="1" t="s">
        <v>7992</v>
      </c>
      <c r="C7985">
        <v>118</v>
      </c>
      <c r="D7985">
        <v>107</v>
      </c>
      <c r="E7985">
        <v>113</v>
      </c>
      <c r="F7985" s="1">
        <v>107</v>
      </c>
      <c r="G7985" s="2">
        <v>140</v>
      </c>
      <c r="H7985" s="3">
        <v>115</v>
      </c>
      <c r="I7985" s="1">
        <v>124</v>
      </c>
      <c r="J7985" s="4">
        <v>1.1299999999999999</v>
      </c>
      <c r="K7985" s="15">
        <v>0.65200000000000002</v>
      </c>
      <c r="L7985" s="15">
        <v>0.58299999999999996</v>
      </c>
      <c r="M7985" s="14">
        <v>7.4461831417405505E-2</v>
      </c>
    </row>
    <row r="7986" spans="1:13">
      <c r="A7986" t="s">
        <v>27669</v>
      </c>
      <c r="B7986" s="1" t="s">
        <v>7993</v>
      </c>
      <c r="C7986">
        <v>66</v>
      </c>
      <c r="D7986">
        <v>102</v>
      </c>
      <c r="E7986">
        <v>74</v>
      </c>
      <c r="F7986" s="1">
        <v>80</v>
      </c>
      <c r="G7986" s="2">
        <v>106</v>
      </c>
      <c r="H7986" s="3">
        <v>81</v>
      </c>
      <c r="I7986" s="1">
        <v>87</v>
      </c>
      <c r="J7986" s="4">
        <v>1.1299999999999999</v>
      </c>
      <c r="K7986" s="15">
        <v>0.67800000000000005</v>
      </c>
      <c r="L7986" s="15">
        <v>0.59599999999999997</v>
      </c>
      <c r="M7986" s="14">
        <v>0.15729920705028499</v>
      </c>
    </row>
    <row r="7987" spans="1:13">
      <c r="A7987" t="s">
        <v>27670</v>
      </c>
      <c r="B7987" s="1" t="s">
        <v>7994</v>
      </c>
      <c r="C7987">
        <v>35</v>
      </c>
      <c r="D7987">
        <v>30</v>
      </c>
      <c r="E7987">
        <v>45</v>
      </c>
      <c r="F7987" s="1">
        <v>41</v>
      </c>
      <c r="G7987" s="2">
        <v>48</v>
      </c>
      <c r="H7987" s="3">
        <v>38</v>
      </c>
      <c r="I7987" s="1">
        <v>43</v>
      </c>
      <c r="J7987" s="4">
        <v>1.1299999999999999</v>
      </c>
      <c r="K7987" s="15">
        <v>0.71699999999999997</v>
      </c>
      <c r="L7987" s="15">
        <v>0.63500000000000001</v>
      </c>
      <c r="M7987" s="14">
        <v>0.28884436634648503</v>
      </c>
    </row>
    <row r="7988" spans="1:13">
      <c r="A7988" t="s">
        <v>27671</v>
      </c>
      <c r="B7988" s="1" t="s">
        <v>7995</v>
      </c>
      <c r="C7988">
        <v>9</v>
      </c>
      <c r="D7988">
        <v>2</v>
      </c>
      <c r="E7988">
        <v>12</v>
      </c>
      <c r="F7988" s="1">
        <v>7</v>
      </c>
      <c r="G7988" s="2">
        <v>7</v>
      </c>
      <c r="H7988" s="3">
        <v>9</v>
      </c>
      <c r="I7988" s="1">
        <v>9</v>
      </c>
      <c r="J7988" s="4">
        <v>1.1299999999999999</v>
      </c>
      <c r="K7988" s="15">
        <v>0.81200000000000006</v>
      </c>
      <c r="L7988" s="15">
        <v>0.79200000000000004</v>
      </c>
      <c r="M7988" s="14">
        <v>0.85304107617131297</v>
      </c>
    </row>
    <row r="7989" spans="1:13">
      <c r="A7989" t="s">
        <v>27672</v>
      </c>
      <c r="B7989" s="1" t="s">
        <v>7996</v>
      </c>
      <c r="C7989">
        <v>35</v>
      </c>
      <c r="D7989">
        <v>14</v>
      </c>
      <c r="E7989">
        <v>23</v>
      </c>
      <c r="F7989" s="1">
        <v>35</v>
      </c>
      <c r="G7989" s="2">
        <v>22</v>
      </c>
      <c r="H7989" s="3">
        <v>43</v>
      </c>
      <c r="I7989" s="1">
        <v>25</v>
      </c>
      <c r="J7989" s="4">
        <v>1.1299999999999999</v>
      </c>
      <c r="K7989" s="15">
        <v>0.74199999999999999</v>
      </c>
      <c r="L7989" s="15">
        <v>0.68</v>
      </c>
      <c r="M7989" s="14">
        <v>0.72127669902915603</v>
      </c>
    </row>
    <row r="7990" spans="1:13">
      <c r="A7990" t="s">
        <v>27673</v>
      </c>
      <c r="B7990" s="1" t="s">
        <v>7997</v>
      </c>
      <c r="C7990">
        <v>15</v>
      </c>
      <c r="D7990">
        <v>14</v>
      </c>
      <c r="E7990">
        <v>5</v>
      </c>
      <c r="F7990" s="1">
        <v>14</v>
      </c>
      <c r="G7990" s="2">
        <v>11</v>
      </c>
      <c r="H7990" s="3">
        <v>17</v>
      </c>
      <c r="I7990" s="1">
        <v>14</v>
      </c>
      <c r="J7990" s="4">
        <v>1.1299999999999999</v>
      </c>
      <c r="K7990" s="15">
        <v>0.78700000000000003</v>
      </c>
      <c r="L7990" s="15">
        <v>0.72</v>
      </c>
      <c r="M7990" s="14">
        <v>0.71369384056882701</v>
      </c>
    </row>
    <row r="7991" spans="1:13">
      <c r="A7991" t="s">
        <v>27674</v>
      </c>
      <c r="B7991" s="1" t="s">
        <v>7998</v>
      </c>
      <c r="C7991">
        <v>55</v>
      </c>
      <c r="D7991">
        <v>38</v>
      </c>
      <c r="E7991">
        <v>52</v>
      </c>
      <c r="F7991" s="1">
        <v>33</v>
      </c>
      <c r="G7991" s="2">
        <v>61</v>
      </c>
      <c r="H7991" s="3">
        <v>39</v>
      </c>
      <c r="I7991" s="1">
        <v>52</v>
      </c>
      <c r="J7991" s="4">
        <v>1.1299999999999999</v>
      </c>
      <c r="K7991" s="15">
        <v>0.67300000000000004</v>
      </c>
      <c r="L7991" s="15">
        <v>0.63600000000000001</v>
      </c>
      <c r="M7991" s="14">
        <v>0.37245586998136998</v>
      </c>
    </row>
    <row r="7992" spans="1:13">
      <c r="A7992" t="s">
        <v>27675</v>
      </c>
      <c r="B7992" s="1" t="s">
        <v>7999</v>
      </c>
      <c r="C7992">
        <v>27</v>
      </c>
      <c r="D7992">
        <v>29</v>
      </c>
      <c r="E7992">
        <v>16</v>
      </c>
      <c r="F7992" s="1">
        <v>20</v>
      </c>
      <c r="G7992" s="2">
        <v>22</v>
      </c>
      <c r="H7992" s="3">
        <v>28</v>
      </c>
      <c r="I7992" s="1">
        <v>29</v>
      </c>
      <c r="J7992" s="4">
        <v>1.1299999999999999</v>
      </c>
      <c r="K7992" s="15">
        <v>0.71299999999999997</v>
      </c>
      <c r="L7992" s="15">
        <v>0.67</v>
      </c>
      <c r="M7992" s="14">
        <v>0.37245586998136998</v>
      </c>
    </row>
    <row r="7993" spans="1:13">
      <c r="A7993" t="s">
        <v>27676</v>
      </c>
      <c r="B7993" s="1" t="s">
        <v>8000</v>
      </c>
      <c r="C7993">
        <v>45</v>
      </c>
      <c r="D7993">
        <v>60</v>
      </c>
      <c r="E7993">
        <v>36</v>
      </c>
      <c r="F7993" s="1">
        <v>37</v>
      </c>
      <c r="G7993" s="2">
        <v>64</v>
      </c>
      <c r="H7993" s="3">
        <v>33</v>
      </c>
      <c r="I7993" s="1">
        <v>55</v>
      </c>
      <c r="J7993" s="4">
        <v>1.1299999999999999</v>
      </c>
      <c r="K7993" s="15">
        <v>0.67300000000000004</v>
      </c>
      <c r="L7993" s="15">
        <v>0.63500000000000001</v>
      </c>
      <c r="M7993" s="14">
        <v>0.72367360983176299</v>
      </c>
    </row>
    <row r="7994" spans="1:13">
      <c r="A7994" t="s">
        <v>27677</v>
      </c>
      <c r="B7994" s="1" t="s">
        <v>8001</v>
      </c>
      <c r="C7994">
        <v>99</v>
      </c>
      <c r="D7994">
        <v>136</v>
      </c>
      <c r="E7994">
        <v>107</v>
      </c>
      <c r="F7994" s="1">
        <v>99</v>
      </c>
      <c r="G7994" s="2">
        <v>157</v>
      </c>
      <c r="H7994" s="3">
        <v>88</v>
      </c>
      <c r="I7994" s="1">
        <v>131</v>
      </c>
      <c r="J7994" s="4">
        <v>1.1299999999999999</v>
      </c>
      <c r="K7994" s="15">
        <v>0.65700000000000003</v>
      </c>
      <c r="L7994" s="15">
        <v>0.57899999999999996</v>
      </c>
      <c r="M7994" s="14">
        <v>0.72127669902915603</v>
      </c>
    </row>
    <row r="7995" spans="1:13">
      <c r="A7995" t="s">
        <v>27678</v>
      </c>
      <c r="B7995" s="1" t="s">
        <v>8002</v>
      </c>
      <c r="C7995">
        <v>7</v>
      </c>
      <c r="D7995">
        <v>9</v>
      </c>
      <c r="E7995">
        <v>11</v>
      </c>
      <c r="F7995" s="1">
        <v>12</v>
      </c>
      <c r="G7995" s="2">
        <v>13</v>
      </c>
      <c r="H7995" s="3">
        <v>12</v>
      </c>
      <c r="I7995" s="1">
        <v>9</v>
      </c>
      <c r="J7995" s="4">
        <v>1.1299999999999999</v>
      </c>
      <c r="K7995" s="15">
        <v>0.84499999999999997</v>
      </c>
      <c r="L7995" s="15">
        <v>0.78100000000000003</v>
      </c>
      <c r="M7995" s="14">
        <v>0.28008721081149701</v>
      </c>
    </row>
    <row r="7996" spans="1:13">
      <c r="A7996" t="s">
        <v>27679</v>
      </c>
      <c r="B7996" s="1" t="s">
        <v>8003</v>
      </c>
      <c r="C7996">
        <v>654</v>
      </c>
      <c r="D7996">
        <v>709</v>
      </c>
      <c r="E7996">
        <v>768</v>
      </c>
      <c r="F7996" s="1">
        <v>701</v>
      </c>
      <c r="G7996" s="2">
        <v>725</v>
      </c>
      <c r="H7996" s="3">
        <v>883</v>
      </c>
      <c r="I7996" s="1">
        <v>800</v>
      </c>
      <c r="J7996" s="4">
        <v>1.1299999999999999</v>
      </c>
      <c r="K7996" s="15">
        <v>0.67</v>
      </c>
      <c r="L7996" s="15">
        <v>0.56100000000000005</v>
      </c>
      <c r="M7996" s="14">
        <v>7.7099871743541798E-2</v>
      </c>
    </row>
    <row r="7997" spans="1:13">
      <c r="A7997" t="s">
        <v>27680</v>
      </c>
      <c r="B7997" s="1" t="s">
        <v>8004</v>
      </c>
      <c r="C7997">
        <v>12</v>
      </c>
      <c r="D7997">
        <v>7</v>
      </c>
      <c r="E7997">
        <v>14</v>
      </c>
      <c r="F7997" s="1">
        <v>7</v>
      </c>
      <c r="G7997" s="2">
        <v>14</v>
      </c>
      <c r="H7997" s="3">
        <v>13</v>
      </c>
      <c r="I7997" s="1">
        <v>7</v>
      </c>
      <c r="J7997" s="4">
        <v>1.1299999999999999</v>
      </c>
      <c r="K7997" s="15">
        <v>0.84199999999999997</v>
      </c>
      <c r="L7997" s="15">
        <v>0.82799999999999996</v>
      </c>
      <c r="M7997" s="14">
        <v>0.578403013496116</v>
      </c>
    </row>
    <row r="7998" spans="1:13">
      <c r="A7998" t="s">
        <v>27681</v>
      </c>
      <c r="B7998" s="1" t="s">
        <v>8005</v>
      </c>
      <c r="C7998">
        <v>41</v>
      </c>
      <c r="D7998">
        <v>37</v>
      </c>
      <c r="E7998">
        <v>33</v>
      </c>
      <c r="F7998" s="1">
        <v>24</v>
      </c>
      <c r="G7998" s="2">
        <v>5</v>
      </c>
      <c r="H7998" s="3">
        <v>85</v>
      </c>
      <c r="I7998" s="1">
        <v>25</v>
      </c>
      <c r="J7998" s="4">
        <v>1.1299999999999999</v>
      </c>
      <c r="K7998" s="15">
        <v>0.68500000000000005</v>
      </c>
      <c r="L7998" s="15">
        <v>0.67700000000000005</v>
      </c>
      <c r="M7998" s="14">
        <v>0.72367360983176299</v>
      </c>
    </row>
    <row r="7999" spans="1:13">
      <c r="A7999" t="s">
        <v>27682</v>
      </c>
      <c r="B7999" s="1" t="s">
        <v>8006</v>
      </c>
      <c r="C7999">
        <v>25</v>
      </c>
      <c r="D7999">
        <v>17</v>
      </c>
      <c r="E7999">
        <v>16</v>
      </c>
      <c r="F7999" s="1">
        <v>18</v>
      </c>
      <c r="G7999" s="2">
        <v>21</v>
      </c>
      <c r="H7999" s="3">
        <v>16</v>
      </c>
      <c r="I7999" s="1">
        <v>28</v>
      </c>
      <c r="J7999" s="4">
        <v>1.1299999999999999</v>
      </c>
      <c r="K7999" s="15">
        <v>0.73</v>
      </c>
      <c r="L7999" s="15">
        <v>0.67900000000000005</v>
      </c>
      <c r="M7999" s="14">
        <v>0.59256027691665103</v>
      </c>
    </row>
    <row r="8000" spans="1:13">
      <c r="A8000" t="s">
        <v>27683</v>
      </c>
      <c r="B8000" s="1" t="s">
        <v>8007</v>
      </c>
      <c r="C8000">
        <v>9</v>
      </c>
      <c r="D8000">
        <v>11</v>
      </c>
      <c r="E8000">
        <v>12</v>
      </c>
      <c r="F8000" s="1">
        <v>12</v>
      </c>
      <c r="G8000" s="2">
        <v>10</v>
      </c>
      <c r="H8000" s="3">
        <v>11</v>
      </c>
      <c r="I8000" s="1">
        <v>18</v>
      </c>
      <c r="J8000" s="4">
        <v>1.1299999999999999</v>
      </c>
      <c r="K8000" s="15">
        <v>0.77700000000000002</v>
      </c>
      <c r="L8000" s="15">
        <v>0.70799999999999996</v>
      </c>
      <c r="M8000" s="14">
        <v>0.85713641559230003</v>
      </c>
    </row>
    <row r="8001" spans="1:13">
      <c r="A8001" t="s">
        <v>27684</v>
      </c>
      <c r="B8001" s="1" t="s">
        <v>8008</v>
      </c>
      <c r="C8001">
        <v>26</v>
      </c>
      <c r="D8001">
        <v>29</v>
      </c>
      <c r="E8001">
        <v>22</v>
      </c>
      <c r="F8001" s="1">
        <v>28</v>
      </c>
      <c r="G8001" s="2">
        <v>28</v>
      </c>
      <c r="H8001" s="3">
        <v>30</v>
      </c>
      <c r="I8001" s="1">
        <v>32</v>
      </c>
      <c r="J8001" s="4">
        <v>1.1299999999999999</v>
      </c>
      <c r="K8001" s="15">
        <v>0.71599999999999997</v>
      </c>
      <c r="L8001" s="15">
        <v>0.67700000000000005</v>
      </c>
      <c r="M8001" s="14">
        <v>0.10840829998146501</v>
      </c>
    </row>
    <row r="8002" spans="1:13">
      <c r="A8002" t="s">
        <v>27685</v>
      </c>
      <c r="B8002" s="1" t="s">
        <v>8009</v>
      </c>
      <c r="C8002">
        <v>7</v>
      </c>
      <c r="D8002">
        <v>13</v>
      </c>
      <c r="E8002">
        <v>19</v>
      </c>
      <c r="F8002" s="1">
        <v>10</v>
      </c>
      <c r="G8002" s="2">
        <v>17</v>
      </c>
      <c r="H8002" s="3">
        <v>13</v>
      </c>
      <c r="I8002" s="1">
        <v>12</v>
      </c>
      <c r="J8002" s="4">
        <v>1.1299999999999999</v>
      </c>
      <c r="K8002" s="15">
        <v>0.82799999999999996</v>
      </c>
      <c r="L8002" s="15">
        <v>0.72499999999999998</v>
      </c>
      <c r="M8002" s="14">
        <v>0.59256027691665103</v>
      </c>
    </row>
    <row r="8003" spans="1:13">
      <c r="A8003" t="s">
        <v>27686</v>
      </c>
      <c r="B8003" s="1" t="s">
        <v>8010</v>
      </c>
      <c r="C8003">
        <v>25</v>
      </c>
      <c r="D8003">
        <v>20</v>
      </c>
      <c r="E8003">
        <v>23</v>
      </c>
      <c r="F8003" s="1">
        <v>19</v>
      </c>
      <c r="G8003" s="2">
        <v>21</v>
      </c>
      <c r="H8003" s="3">
        <v>22</v>
      </c>
      <c r="I8003" s="1">
        <v>31</v>
      </c>
      <c r="J8003" s="4">
        <v>1.1299999999999999</v>
      </c>
      <c r="K8003" s="15">
        <v>0.7</v>
      </c>
      <c r="L8003" s="15">
        <v>0.68200000000000005</v>
      </c>
      <c r="M8003" s="14">
        <v>0.47950012218695298</v>
      </c>
    </row>
    <row r="8004" spans="1:13">
      <c r="A8004" t="s">
        <v>27687</v>
      </c>
      <c r="B8004" s="1" t="s">
        <v>8011</v>
      </c>
      <c r="C8004">
        <v>7</v>
      </c>
      <c r="D8004">
        <v>15</v>
      </c>
      <c r="E8004">
        <v>16</v>
      </c>
      <c r="F8004" s="1">
        <v>12</v>
      </c>
      <c r="G8004" s="2">
        <v>12</v>
      </c>
      <c r="H8004" s="3">
        <v>14</v>
      </c>
      <c r="I8004" s="1">
        <v>17</v>
      </c>
      <c r="J8004" s="4">
        <v>1.1299999999999999</v>
      </c>
      <c r="K8004" s="15">
        <v>0.79300000000000004</v>
      </c>
      <c r="L8004" s="15">
        <v>0.68500000000000005</v>
      </c>
      <c r="M8004" s="14">
        <v>0.59256027691665103</v>
      </c>
    </row>
    <row r="8005" spans="1:13">
      <c r="A8005" t="s">
        <v>27688</v>
      </c>
      <c r="B8005" s="1" t="s">
        <v>8012</v>
      </c>
      <c r="C8005">
        <v>14</v>
      </c>
      <c r="D8005">
        <v>19</v>
      </c>
      <c r="E8005">
        <v>21</v>
      </c>
      <c r="F8005" s="1">
        <v>23</v>
      </c>
      <c r="G8005" s="2">
        <v>25</v>
      </c>
      <c r="H8005" s="3">
        <v>24</v>
      </c>
      <c r="I8005" s="1">
        <v>16</v>
      </c>
      <c r="J8005" s="4">
        <v>1.1299999999999999</v>
      </c>
      <c r="K8005" s="15">
        <v>0.82</v>
      </c>
      <c r="L8005" s="15">
        <v>0.67900000000000005</v>
      </c>
      <c r="M8005" s="14">
        <v>0.28884436634648503</v>
      </c>
    </row>
    <row r="8006" spans="1:13">
      <c r="A8006" t="s">
        <v>27689</v>
      </c>
      <c r="B8006" s="1" t="s">
        <v>8013</v>
      </c>
      <c r="C8006">
        <v>18</v>
      </c>
      <c r="D8006">
        <v>23</v>
      </c>
      <c r="E8006">
        <v>12</v>
      </c>
      <c r="F8006" s="1">
        <v>10</v>
      </c>
      <c r="G8006" s="2">
        <v>18</v>
      </c>
      <c r="H8006" s="3">
        <v>21</v>
      </c>
      <c r="I8006" s="1">
        <v>14</v>
      </c>
      <c r="J8006" s="4">
        <v>1.1299999999999999</v>
      </c>
      <c r="K8006" s="15">
        <v>0.78900000000000003</v>
      </c>
      <c r="L8006" s="15">
        <v>0.73499999999999999</v>
      </c>
      <c r="M8006" s="14">
        <v>0.59256027691665103</v>
      </c>
    </row>
    <row r="8007" spans="1:13">
      <c r="A8007" t="s">
        <v>27690</v>
      </c>
      <c r="B8007" s="1" t="s">
        <v>8014</v>
      </c>
      <c r="C8007">
        <v>75</v>
      </c>
      <c r="D8007">
        <v>66</v>
      </c>
      <c r="E8007">
        <v>63</v>
      </c>
      <c r="F8007" s="1">
        <v>58</v>
      </c>
      <c r="G8007" s="2">
        <v>88</v>
      </c>
      <c r="H8007" s="3">
        <v>67</v>
      </c>
      <c r="I8007" s="1">
        <v>67</v>
      </c>
      <c r="J8007" s="4">
        <v>1.1299999999999999</v>
      </c>
      <c r="K8007" s="15">
        <v>0.67600000000000005</v>
      </c>
      <c r="L8007" s="15">
        <v>0.61499999999999999</v>
      </c>
      <c r="M8007" s="14">
        <v>0.15357639654998401</v>
      </c>
    </row>
    <row r="8008" spans="1:13">
      <c r="A8008" t="s">
        <v>27691</v>
      </c>
      <c r="B8008" s="1" t="s">
        <v>8015</v>
      </c>
      <c r="C8008">
        <v>36</v>
      </c>
      <c r="D8008">
        <v>36</v>
      </c>
      <c r="E8008">
        <v>36</v>
      </c>
      <c r="F8008" s="1">
        <v>32</v>
      </c>
      <c r="G8008" s="2">
        <v>40</v>
      </c>
      <c r="H8008" s="3">
        <v>38</v>
      </c>
      <c r="I8008" s="1">
        <v>41</v>
      </c>
      <c r="J8008" s="4">
        <v>1.1299999999999999</v>
      </c>
      <c r="K8008" s="15">
        <v>0.69499999999999995</v>
      </c>
      <c r="L8008" s="15">
        <v>0.64800000000000002</v>
      </c>
      <c r="M8008" s="14">
        <v>2.7707849358079899E-2</v>
      </c>
    </row>
    <row r="8009" spans="1:13">
      <c r="A8009" t="s">
        <v>27692</v>
      </c>
      <c r="B8009" s="1" t="s">
        <v>8016</v>
      </c>
      <c r="C8009">
        <v>88</v>
      </c>
      <c r="D8009">
        <v>62</v>
      </c>
      <c r="E8009">
        <v>64</v>
      </c>
      <c r="F8009" s="1">
        <v>70</v>
      </c>
      <c r="G8009" s="2">
        <v>87</v>
      </c>
      <c r="H8009" s="3">
        <v>68</v>
      </c>
      <c r="I8009" s="1">
        <v>86</v>
      </c>
      <c r="J8009" s="4">
        <v>1.1299999999999999</v>
      </c>
      <c r="K8009" s="15">
        <v>0.64700000000000002</v>
      </c>
      <c r="L8009" s="15">
        <v>0.61099999999999999</v>
      </c>
      <c r="M8009" s="14">
        <v>0.47950012218695298</v>
      </c>
    </row>
    <row r="8010" spans="1:13">
      <c r="A8010" t="s">
        <v>27693</v>
      </c>
      <c r="B8010" s="1" t="s">
        <v>8017</v>
      </c>
      <c r="C8010">
        <v>168</v>
      </c>
      <c r="D8010">
        <v>145</v>
      </c>
      <c r="E8010">
        <v>126</v>
      </c>
      <c r="F8010" s="1">
        <v>129</v>
      </c>
      <c r="G8010" s="2">
        <v>149</v>
      </c>
      <c r="H8010" s="3">
        <v>166</v>
      </c>
      <c r="I8010" s="1">
        <v>166</v>
      </c>
      <c r="J8010" s="4">
        <v>1.1299999999999999</v>
      </c>
      <c r="K8010" s="15">
        <v>0.63800000000000001</v>
      </c>
      <c r="L8010" s="15">
        <v>0.58899999999999997</v>
      </c>
      <c r="M8010" s="14">
        <v>0.28450269791120703</v>
      </c>
    </row>
    <row r="8011" spans="1:13">
      <c r="A8011" t="s">
        <v>27694</v>
      </c>
      <c r="B8011" s="1" t="s">
        <v>8018</v>
      </c>
      <c r="C8011">
        <v>29</v>
      </c>
      <c r="D8011">
        <v>29</v>
      </c>
      <c r="E8011">
        <v>25</v>
      </c>
      <c r="F8011" s="1">
        <v>20</v>
      </c>
      <c r="G8011" s="2">
        <v>31</v>
      </c>
      <c r="H8011" s="3">
        <v>34</v>
      </c>
      <c r="I8011" s="1">
        <v>24</v>
      </c>
      <c r="J8011" s="4">
        <v>1.1299999999999999</v>
      </c>
      <c r="K8011" s="15">
        <v>0.73499999999999999</v>
      </c>
      <c r="L8011" s="15">
        <v>0.67300000000000004</v>
      </c>
      <c r="M8011" s="14">
        <v>0.28450269791120703</v>
      </c>
    </row>
    <row r="8012" spans="1:13">
      <c r="A8012" t="s">
        <v>27695</v>
      </c>
      <c r="B8012" s="1" t="s">
        <v>8019</v>
      </c>
      <c r="C8012">
        <v>41</v>
      </c>
      <c r="D8012">
        <v>42</v>
      </c>
      <c r="E8012">
        <v>35</v>
      </c>
      <c r="F8012" s="1">
        <v>52</v>
      </c>
      <c r="G8012" s="2">
        <v>49</v>
      </c>
      <c r="H8012" s="3">
        <v>58</v>
      </c>
      <c r="I8012" s="1">
        <v>37</v>
      </c>
      <c r="J8012" s="4">
        <v>1.1299999999999999</v>
      </c>
      <c r="K8012" s="15">
        <v>0.72699999999999998</v>
      </c>
      <c r="L8012" s="15">
        <v>0.63600000000000001</v>
      </c>
      <c r="M8012" s="14">
        <v>0.47950012218695298</v>
      </c>
    </row>
    <row r="8013" spans="1:13">
      <c r="A8013" t="s">
        <v>27696</v>
      </c>
      <c r="B8013" s="1" t="s">
        <v>8020</v>
      </c>
      <c r="C8013">
        <v>46</v>
      </c>
      <c r="D8013">
        <v>25</v>
      </c>
      <c r="E8013">
        <v>32</v>
      </c>
      <c r="F8013" s="1">
        <v>30</v>
      </c>
      <c r="G8013" s="2">
        <v>39</v>
      </c>
      <c r="H8013" s="3">
        <v>42</v>
      </c>
      <c r="I8013" s="1">
        <v>32</v>
      </c>
      <c r="J8013" s="4">
        <v>1.1299999999999999</v>
      </c>
      <c r="K8013" s="15">
        <v>0.72299999999999998</v>
      </c>
      <c r="L8013" s="15">
        <v>0.65300000000000002</v>
      </c>
      <c r="M8013" s="14">
        <v>0.37245586998136998</v>
      </c>
    </row>
    <row r="8014" spans="1:13">
      <c r="A8014" t="s">
        <v>27697</v>
      </c>
      <c r="B8014" s="1" t="s">
        <v>8021</v>
      </c>
      <c r="C8014">
        <v>34</v>
      </c>
      <c r="D8014">
        <v>26</v>
      </c>
      <c r="E8014">
        <v>30</v>
      </c>
      <c r="F8014" s="1">
        <v>27</v>
      </c>
      <c r="G8014" s="2">
        <v>35</v>
      </c>
      <c r="H8014" s="3">
        <v>27</v>
      </c>
      <c r="I8014" s="1">
        <v>37</v>
      </c>
      <c r="J8014" s="4">
        <v>1.1299999999999999</v>
      </c>
      <c r="K8014" s="15">
        <v>0.71499999999999997</v>
      </c>
      <c r="L8014" s="15">
        <v>0.68100000000000005</v>
      </c>
      <c r="M8014" s="14">
        <v>0.21179837830572301</v>
      </c>
    </row>
    <row r="8015" spans="1:13">
      <c r="A8015" t="s">
        <v>27698</v>
      </c>
      <c r="B8015" s="1" t="s">
        <v>8022</v>
      </c>
      <c r="C8015">
        <v>10</v>
      </c>
      <c r="D8015">
        <v>17</v>
      </c>
      <c r="E8015">
        <v>10</v>
      </c>
      <c r="F8015" s="1">
        <v>13</v>
      </c>
      <c r="G8015" s="2">
        <v>15</v>
      </c>
      <c r="H8015" s="3">
        <v>22</v>
      </c>
      <c r="I8015" s="1">
        <v>7</v>
      </c>
      <c r="J8015" s="4">
        <v>1.1299999999999999</v>
      </c>
      <c r="K8015" s="15">
        <v>0.86699999999999999</v>
      </c>
      <c r="L8015" s="15">
        <v>0.73099999999999998</v>
      </c>
      <c r="M8015" s="14">
        <v>0.72127669902915603</v>
      </c>
    </row>
    <row r="8016" spans="1:13">
      <c r="A8016" t="s">
        <v>27699</v>
      </c>
      <c r="B8016" s="1" t="s">
        <v>8023</v>
      </c>
      <c r="C8016">
        <v>7</v>
      </c>
      <c r="D8016">
        <v>9</v>
      </c>
      <c r="E8016">
        <v>3</v>
      </c>
      <c r="F8016" s="1">
        <v>9</v>
      </c>
      <c r="G8016" s="2">
        <v>7</v>
      </c>
      <c r="H8016" s="3">
        <v>8</v>
      </c>
      <c r="I8016" s="1">
        <v>9</v>
      </c>
      <c r="J8016" s="4">
        <v>1.1299999999999999</v>
      </c>
      <c r="K8016" s="15">
        <v>0.85599999999999998</v>
      </c>
      <c r="L8016" s="15">
        <v>0.78100000000000003</v>
      </c>
      <c r="M8016" s="14">
        <v>0.85304107617131297</v>
      </c>
    </row>
    <row r="8017" spans="1:13">
      <c r="A8017" t="s">
        <v>27700</v>
      </c>
      <c r="B8017" s="1" t="s">
        <v>8024</v>
      </c>
      <c r="C8017">
        <v>9</v>
      </c>
      <c r="D8017">
        <v>9</v>
      </c>
      <c r="E8017">
        <v>7</v>
      </c>
      <c r="F8017" s="1">
        <v>5</v>
      </c>
      <c r="G8017" s="2">
        <v>11</v>
      </c>
      <c r="H8017" s="3">
        <v>5</v>
      </c>
      <c r="I8017" s="1">
        <v>10</v>
      </c>
      <c r="J8017" s="4">
        <v>1.1299999999999999</v>
      </c>
      <c r="K8017" s="15">
        <v>0.81200000000000006</v>
      </c>
      <c r="L8017" s="15">
        <v>0.79200000000000004</v>
      </c>
      <c r="M8017" s="14">
        <v>0.36806550630548501</v>
      </c>
    </row>
    <row r="8018" spans="1:13">
      <c r="A8018" t="s">
        <v>27701</v>
      </c>
      <c r="B8018" s="1" t="s">
        <v>8025</v>
      </c>
      <c r="C8018">
        <v>9</v>
      </c>
      <c r="D8018">
        <v>19</v>
      </c>
      <c r="E8018">
        <v>15</v>
      </c>
      <c r="F8018" s="1">
        <v>16</v>
      </c>
      <c r="G8018" s="2">
        <v>25</v>
      </c>
      <c r="H8018" s="3">
        <v>12</v>
      </c>
      <c r="I8018" s="1">
        <v>14</v>
      </c>
      <c r="J8018" s="4">
        <v>1.1299999999999999</v>
      </c>
      <c r="K8018" s="15">
        <v>0.85099999999999998</v>
      </c>
      <c r="L8018" s="15">
        <v>0.72499999999999998</v>
      </c>
      <c r="M8018" s="14">
        <v>1</v>
      </c>
    </row>
    <row r="8019" spans="1:13">
      <c r="A8019" t="s">
        <v>27702</v>
      </c>
      <c r="B8019" s="1" t="s">
        <v>8026</v>
      </c>
      <c r="C8019">
        <v>7</v>
      </c>
      <c r="D8019">
        <v>12</v>
      </c>
      <c r="E8019">
        <v>8</v>
      </c>
      <c r="F8019" s="1">
        <v>8</v>
      </c>
      <c r="G8019" s="2">
        <v>19</v>
      </c>
      <c r="H8019" s="3">
        <v>4</v>
      </c>
      <c r="I8019" s="1">
        <v>7</v>
      </c>
      <c r="J8019" s="4">
        <v>1.1299999999999999</v>
      </c>
      <c r="K8019" s="15">
        <v>0.875</v>
      </c>
      <c r="L8019" s="15">
        <v>0.81299999999999994</v>
      </c>
      <c r="M8019" s="14">
        <v>0.58915446545005801</v>
      </c>
    </row>
    <row r="8020" spans="1:13">
      <c r="A8020" t="s">
        <v>27703</v>
      </c>
      <c r="B8020" s="1" t="s">
        <v>8027</v>
      </c>
      <c r="C8020">
        <v>42</v>
      </c>
      <c r="D8020">
        <v>50</v>
      </c>
      <c r="E8020">
        <v>49</v>
      </c>
      <c r="F8020" s="1">
        <v>44</v>
      </c>
      <c r="G8020" s="2">
        <v>68</v>
      </c>
      <c r="H8020" s="3">
        <v>40</v>
      </c>
      <c r="I8020" s="1">
        <v>49</v>
      </c>
      <c r="J8020" s="4">
        <v>1.1299999999999999</v>
      </c>
      <c r="K8020" s="15">
        <v>0.71399999999999997</v>
      </c>
      <c r="L8020" s="15">
        <v>0.64600000000000002</v>
      </c>
      <c r="M8020" s="14">
        <v>0.85842729026040199</v>
      </c>
    </row>
    <row r="8021" spans="1:13">
      <c r="A8021" t="s">
        <v>27704</v>
      </c>
      <c r="B8021" s="1" t="s">
        <v>8028</v>
      </c>
      <c r="C8021">
        <v>12</v>
      </c>
      <c r="D8021">
        <v>16</v>
      </c>
      <c r="E8021">
        <v>20</v>
      </c>
      <c r="F8021" s="1">
        <v>10</v>
      </c>
      <c r="G8021" s="2">
        <v>19</v>
      </c>
      <c r="H8021" s="3">
        <v>17</v>
      </c>
      <c r="I8021" s="1">
        <v>13</v>
      </c>
      <c r="J8021" s="4">
        <v>1.1299999999999999</v>
      </c>
      <c r="K8021" s="15">
        <v>0.81</v>
      </c>
      <c r="L8021" s="15">
        <v>0.75600000000000001</v>
      </c>
      <c r="M8021" s="14">
        <v>0.47950012218695298</v>
      </c>
    </row>
    <row r="8022" spans="1:13">
      <c r="A8022" t="s">
        <v>27705</v>
      </c>
      <c r="B8022" s="1" t="s">
        <v>8029</v>
      </c>
      <c r="C8022">
        <v>58</v>
      </c>
      <c r="D8022">
        <v>63</v>
      </c>
      <c r="E8022">
        <v>57</v>
      </c>
      <c r="F8022" s="1">
        <v>65</v>
      </c>
      <c r="G8022" s="2">
        <v>60</v>
      </c>
      <c r="H8022" s="3">
        <v>67</v>
      </c>
      <c r="I8022" s="1">
        <v>78</v>
      </c>
      <c r="J8022" s="4">
        <v>1.1299999999999999</v>
      </c>
      <c r="K8022" s="15">
        <v>0.65500000000000003</v>
      </c>
      <c r="L8022" s="15">
        <v>0.61199999999999999</v>
      </c>
      <c r="M8022" s="14">
        <v>0.15729920705028499</v>
      </c>
    </row>
    <row r="8023" spans="1:13">
      <c r="A8023" t="s">
        <v>27706</v>
      </c>
      <c r="B8023" s="1" t="s">
        <v>8030</v>
      </c>
      <c r="C8023">
        <v>34</v>
      </c>
      <c r="D8023">
        <v>38</v>
      </c>
      <c r="E8023">
        <v>31</v>
      </c>
      <c r="F8023" s="1">
        <v>24</v>
      </c>
      <c r="G8023" s="2">
        <v>41</v>
      </c>
      <c r="H8023" s="3">
        <v>25</v>
      </c>
      <c r="I8023" s="1">
        <v>42</v>
      </c>
      <c r="J8023" s="4">
        <v>1.1299999999999999</v>
      </c>
      <c r="K8023" s="15">
        <v>0.69099999999999995</v>
      </c>
      <c r="L8023" s="15">
        <v>0.66</v>
      </c>
      <c r="M8023" s="14">
        <v>0.28884436634648503</v>
      </c>
    </row>
    <row r="8024" spans="1:13">
      <c r="A8024" t="s">
        <v>27707</v>
      </c>
      <c r="B8024" s="1" t="s">
        <v>8031</v>
      </c>
      <c r="C8024">
        <v>14</v>
      </c>
      <c r="D8024">
        <v>29</v>
      </c>
      <c r="E8024">
        <v>12</v>
      </c>
      <c r="F8024" s="1">
        <v>4</v>
      </c>
      <c r="G8024" s="2">
        <v>16</v>
      </c>
      <c r="H8024" s="3">
        <v>12</v>
      </c>
      <c r="I8024" s="1">
        <v>22</v>
      </c>
      <c r="J8024" s="4">
        <v>1.1299999999999999</v>
      </c>
      <c r="K8024" s="15">
        <v>0.74299999999999999</v>
      </c>
      <c r="L8024" s="15">
        <v>0.72</v>
      </c>
      <c r="M8024" s="14">
        <v>0.59256027691665103</v>
      </c>
    </row>
    <row r="8025" spans="1:13">
      <c r="A8025" t="s">
        <v>27708</v>
      </c>
      <c r="B8025" s="1" t="s">
        <v>8032</v>
      </c>
      <c r="C8025">
        <v>92</v>
      </c>
      <c r="D8025">
        <v>76</v>
      </c>
      <c r="E8025">
        <v>86</v>
      </c>
      <c r="F8025" s="1">
        <v>93</v>
      </c>
      <c r="G8025" s="2">
        <v>92</v>
      </c>
      <c r="H8025" s="3">
        <v>91</v>
      </c>
      <c r="I8025" s="1">
        <v>111</v>
      </c>
      <c r="J8025" s="4">
        <v>1.1299999999999999</v>
      </c>
      <c r="K8025" s="15">
        <v>0.64100000000000001</v>
      </c>
      <c r="L8025" s="15">
        <v>0.60699999999999998</v>
      </c>
      <c r="M8025" s="14">
        <v>0.37245586998136998</v>
      </c>
    </row>
    <row r="8026" spans="1:13">
      <c r="A8026" t="s">
        <v>27709</v>
      </c>
      <c r="B8026" s="1" t="s">
        <v>8033</v>
      </c>
      <c r="C8026">
        <v>18</v>
      </c>
      <c r="D8026">
        <v>16</v>
      </c>
      <c r="E8026">
        <v>18</v>
      </c>
      <c r="F8026" s="1">
        <v>29</v>
      </c>
      <c r="G8026" s="2">
        <v>19</v>
      </c>
      <c r="H8026" s="3">
        <v>38</v>
      </c>
      <c r="I8026" s="1">
        <v>12</v>
      </c>
      <c r="J8026" s="4">
        <v>1.1299999999999999</v>
      </c>
      <c r="K8026" s="15">
        <v>0.82599999999999996</v>
      </c>
      <c r="L8026" s="15">
        <v>0.72199999999999998</v>
      </c>
      <c r="M8026" s="14">
        <v>0.72127669902915603</v>
      </c>
    </row>
    <row r="8027" spans="1:13">
      <c r="A8027" t="s">
        <v>27710</v>
      </c>
      <c r="B8027" s="1" t="s">
        <v>8034</v>
      </c>
      <c r="C8027">
        <v>29</v>
      </c>
      <c r="D8027">
        <v>15</v>
      </c>
      <c r="E8027">
        <v>21</v>
      </c>
      <c r="F8027" s="1">
        <v>21</v>
      </c>
      <c r="G8027" s="2">
        <v>20</v>
      </c>
      <c r="H8027" s="3">
        <v>23</v>
      </c>
      <c r="I8027" s="1">
        <v>31</v>
      </c>
      <c r="J8027" s="4">
        <v>1.1299999999999999</v>
      </c>
      <c r="K8027" s="15">
        <v>0.69699999999999995</v>
      </c>
      <c r="L8027" s="15">
        <v>0.67900000000000005</v>
      </c>
      <c r="M8027" s="14">
        <v>0.475532659596901</v>
      </c>
    </row>
    <row r="8028" spans="1:13">
      <c r="A8028" t="s">
        <v>27711</v>
      </c>
      <c r="B8028" s="1" t="s">
        <v>8035</v>
      </c>
      <c r="C8028">
        <v>28</v>
      </c>
      <c r="D8028">
        <v>23</v>
      </c>
      <c r="E8028">
        <v>20</v>
      </c>
      <c r="F8028" s="1">
        <v>26</v>
      </c>
      <c r="G8028" s="2">
        <v>18</v>
      </c>
      <c r="H8028" s="3">
        <v>31</v>
      </c>
      <c r="I8028" s="1">
        <v>34</v>
      </c>
      <c r="J8028" s="4">
        <v>1.1299999999999999</v>
      </c>
      <c r="K8028" s="15">
        <v>0.69799999999999995</v>
      </c>
      <c r="L8028" s="15">
        <v>0.65700000000000003</v>
      </c>
      <c r="M8028" s="14">
        <v>0.47950012218695298</v>
      </c>
    </row>
    <row r="8029" spans="1:13">
      <c r="A8029" t="s">
        <v>27712</v>
      </c>
      <c r="B8029" s="1" t="s">
        <v>8036</v>
      </c>
      <c r="C8029">
        <v>15</v>
      </c>
      <c r="D8029">
        <v>11</v>
      </c>
      <c r="E8029">
        <v>11</v>
      </c>
      <c r="F8029" s="1">
        <v>12</v>
      </c>
      <c r="G8029" s="2">
        <v>14</v>
      </c>
      <c r="H8029" s="3">
        <v>12</v>
      </c>
      <c r="I8029" s="1">
        <v>16</v>
      </c>
      <c r="J8029" s="4">
        <v>1.1299999999999999</v>
      </c>
      <c r="K8029" s="15">
        <v>0.79</v>
      </c>
      <c r="L8029" s="15">
        <v>0.77200000000000002</v>
      </c>
      <c r="M8029" s="14">
        <v>0.207617411154846</v>
      </c>
    </row>
    <row r="8030" spans="1:13">
      <c r="A8030" t="s">
        <v>27713</v>
      </c>
      <c r="B8030" s="1" t="s">
        <v>8037</v>
      </c>
      <c r="C8030">
        <v>20</v>
      </c>
      <c r="D8030">
        <v>22</v>
      </c>
      <c r="E8030">
        <v>17</v>
      </c>
      <c r="F8030" s="1">
        <v>7</v>
      </c>
      <c r="G8030" s="2">
        <v>19</v>
      </c>
      <c r="H8030" s="3">
        <v>14</v>
      </c>
      <c r="I8030" s="1">
        <v>23</v>
      </c>
      <c r="J8030" s="4">
        <v>1.1299999999999999</v>
      </c>
      <c r="K8030" s="15">
        <v>0.73</v>
      </c>
      <c r="L8030" s="15">
        <v>0.67300000000000004</v>
      </c>
      <c r="M8030" s="14">
        <v>0.72367360983176299</v>
      </c>
    </row>
    <row r="8031" spans="1:13">
      <c r="A8031" t="s">
        <v>27714</v>
      </c>
      <c r="B8031" s="1" t="s">
        <v>8038</v>
      </c>
      <c r="C8031">
        <v>31</v>
      </c>
      <c r="D8031">
        <v>22</v>
      </c>
      <c r="E8031">
        <v>34</v>
      </c>
      <c r="F8031" s="1">
        <v>43</v>
      </c>
      <c r="G8031" s="2">
        <v>28</v>
      </c>
      <c r="H8031" s="3">
        <v>43</v>
      </c>
      <c r="I8031" s="1">
        <v>40</v>
      </c>
      <c r="J8031" s="4">
        <v>1.1299999999999999</v>
      </c>
      <c r="K8031" s="15">
        <v>0.7</v>
      </c>
      <c r="L8031" s="15">
        <v>0.66800000000000004</v>
      </c>
      <c r="M8031" s="14">
        <v>0.59256027691665103</v>
      </c>
    </row>
    <row r="8032" spans="1:13">
      <c r="A8032" t="s">
        <v>27715</v>
      </c>
      <c r="B8032" s="1" t="s">
        <v>8039</v>
      </c>
      <c r="C8032">
        <v>5</v>
      </c>
      <c r="D8032">
        <v>7</v>
      </c>
      <c r="E8032">
        <v>4</v>
      </c>
      <c r="F8032" s="1">
        <v>12</v>
      </c>
      <c r="G8032" s="2">
        <v>13</v>
      </c>
      <c r="H8032" s="3">
        <v>5</v>
      </c>
      <c r="I8032" s="1">
        <v>6</v>
      </c>
      <c r="J8032" s="4">
        <v>1.1299999999999999</v>
      </c>
      <c r="K8032" s="15">
        <v>0.90900000000000003</v>
      </c>
      <c r="L8032" s="15">
        <v>0.84299999999999997</v>
      </c>
      <c r="M8032" s="14">
        <v>0.59256027691665103</v>
      </c>
    </row>
    <row r="8033" spans="1:13">
      <c r="A8033" t="s">
        <v>27716</v>
      </c>
      <c r="B8033" s="1" t="s">
        <v>8040</v>
      </c>
      <c r="C8033">
        <v>57</v>
      </c>
      <c r="D8033">
        <v>41</v>
      </c>
      <c r="E8033">
        <v>46</v>
      </c>
      <c r="F8033" s="1">
        <v>41</v>
      </c>
      <c r="G8033" s="2">
        <v>65</v>
      </c>
      <c r="H8033" s="3">
        <v>42</v>
      </c>
      <c r="I8033" s="1">
        <v>51</v>
      </c>
      <c r="J8033" s="4">
        <v>1.1299999999999999</v>
      </c>
      <c r="K8033" s="15">
        <v>0.69799999999999995</v>
      </c>
      <c r="L8033" s="15">
        <v>0.64700000000000002</v>
      </c>
      <c r="M8033" s="14">
        <v>0.28450269791120703</v>
      </c>
    </row>
    <row r="8034" spans="1:13">
      <c r="A8034" t="s">
        <v>27717</v>
      </c>
      <c r="B8034" s="1" t="s">
        <v>8041</v>
      </c>
      <c r="C8034">
        <v>47</v>
      </c>
      <c r="D8034">
        <v>45</v>
      </c>
      <c r="E8034">
        <v>35</v>
      </c>
      <c r="F8034" s="1">
        <v>45</v>
      </c>
      <c r="G8034" s="2">
        <v>49</v>
      </c>
      <c r="H8034" s="3">
        <v>43</v>
      </c>
      <c r="I8034" s="1">
        <v>55</v>
      </c>
      <c r="J8034" s="4">
        <v>1.1299999999999999</v>
      </c>
      <c r="K8034" s="15">
        <v>0.68</v>
      </c>
      <c r="L8034" s="15">
        <v>0.64200000000000002</v>
      </c>
      <c r="M8034" s="14">
        <v>0.28450269791120703</v>
      </c>
    </row>
    <row r="8035" spans="1:13">
      <c r="A8035" t="s">
        <v>27718</v>
      </c>
      <c r="B8035" s="1" t="s">
        <v>8042</v>
      </c>
      <c r="C8035">
        <v>39</v>
      </c>
      <c r="D8035">
        <v>34</v>
      </c>
      <c r="E8035">
        <v>26</v>
      </c>
      <c r="F8035" s="1">
        <v>28</v>
      </c>
      <c r="G8035" s="2">
        <v>33</v>
      </c>
      <c r="H8035" s="3">
        <v>37</v>
      </c>
      <c r="I8035" s="1">
        <v>38</v>
      </c>
      <c r="J8035" s="4">
        <v>1.1299999999999999</v>
      </c>
      <c r="K8035" s="15">
        <v>0.69099999999999995</v>
      </c>
      <c r="L8035" s="15">
        <v>0.68200000000000005</v>
      </c>
      <c r="M8035" s="14">
        <v>0.47950012218695298</v>
      </c>
    </row>
    <row r="8036" spans="1:13">
      <c r="A8036" t="s">
        <v>27719</v>
      </c>
      <c r="B8036" s="1" t="s">
        <v>8043</v>
      </c>
      <c r="C8036">
        <v>14</v>
      </c>
      <c r="D8036">
        <v>24</v>
      </c>
      <c r="E8036">
        <v>25</v>
      </c>
      <c r="F8036" s="1">
        <v>17</v>
      </c>
      <c r="G8036" s="2">
        <v>21</v>
      </c>
      <c r="H8036" s="3">
        <v>31</v>
      </c>
      <c r="I8036" s="1">
        <v>16</v>
      </c>
      <c r="J8036" s="4">
        <v>1.1299999999999999</v>
      </c>
      <c r="K8036" s="15">
        <v>0.79600000000000004</v>
      </c>
      <c r="L8036" s="15">
        <v>0.751</v>
      </c>
      <c r="M8036" s="14">
        <v>0.72367360983176299</v>
      </c>
    </row>
    <row r="8037" spans="1:13">
      <c r="A8037" t="s">
        <v>27720</v>
      </c>
      <c r="B8037" s="1" t="s">
        <v>8044</v>
      </c>
      <c r="C8037">
        <v>35</v>
      </c>
      <c r="D8037">
        <v>38</v>
      </c>
      <c r="E8037">
        <v>41</v>
      </c>
      <c r="F8037" s="1">
        <v>33</v>
      </c>
      <c r="G8037" s="2">
        <v>40</v>
      </c>
      <c r="H8037" s="3">
        <v>30</v>
      </c>
      <c r="I8037" s="1">
        <v>54</v>
      </c>
      <c r="J8037" s="4">
        <v>1.1299999999999999</v>
      </c>
      <c r="K8037" s="15">
        <v>0.67200000000000004</v>
      </c>
      <c r="L8037" s="15">
        <v>0.66200000000000003</v>
      </c>
      <c r="M8037" s="14">
        <v>0.72367360983176299</v>
      </c>
    </row>
    <row r="8038" spans="1:13">
      <c r="A8038" t="s">
        <v>27721</v>
      </c>
      <c r="B8038" s="1" t="s">
        <v>8045</v>
      </c>
      <c r="C8038">
        <v>37</v>
      </c>
      <c r="D8038">
        <v>23</v>
      </c>
      <c r="E8038">
        <v>55</v>
      </c>
      <c r="F8038" s="1">
        <v>47</v>
      </c>
      <c r="G8038" s="2">
        <v>26</v>
      </c>
      <c r="H8038" s="3">
        <v>69</v>
      </c>
      <c r="I8038" s="1">
        <v>42</v>
      </c>
      <c r="J8038" s="4">
        <v>1.1299999999999999</v>
      </c>
      <c r="K8038" s="15">
        <v>0.69699999999999995</v>
      </c>
      <c r="L8038" s="15">
        <v>0.67300000000000004</v>
      </c>
      <c r="M8038" s="14">
        <v>0.72367360983176299</v>
      </c>
    </row>
    <row r="8039" spans="1:13">
      <c r="A8039" t="s">
        <v>27722</v>
      </c>
      <c r="B8039" s="1" t="s">
        <v>8046</v>
      </c>
      <c r="C8039">
        <v>24</v>
      </c>
      <c r="D8039">
        <v>6</v>
      </c>
      <c r="E8039">
        <v>21</v>
      </c>
      <c r="F8039" s="1">
        <v>13</v>
      </c>
      <c r="G8039" s="2">
        <v>14</v>
      </c>
      <c r="H8039" s="3">
        <v>26</v>
      </c>
      <c r="I8039" s="1">
        <v>15</v>
      </c>
      <c r="J8039" s="4">
        <v>1.1299999999999999</v>
      </c>
      <c r="K8039" s="15">
        <v>0.76</v>
      </c>
      <c r="L8039" s="15">
        <v>0.70499999999999996</v>
      </c>
      <c r="M8039" s="14">
        <v>0.47950012218695298</v>
      </c>
    </row>
    <row r="8040" spans="1:13">
      <c r="A8040" t="s">
        <v>27723</v>
      </c>
      <c r="B8040" s="1" t="s">
        <v>8047</v>
      </c>
      <c r="C8040">
        <v>117</v>
      </c>
      <c r="D8040">
        <v>94</v>
      </c>
      <c r="E8040">
        <v>97</v>
      </c>
      <c r="F8040" s="1">
        <v>98</v>
      </c>
      <c r="G8040" s="2">
        <v>117</v>
      </c>
      <c r="H8040" s="3">
        <v>110</v>
      </c>
      <c r="I8040" s="1">
        <v>118</v>
      </c>
      <c r="J8040" s="4">
        <v>1.1299999999999999</v>
      </c>
      <c r="K8040" s="15">
        <v>0.64700000000000002</v>
      </c>
      <c r="L8040" s="15">
        <v>0.59899999999999998</v>
      </c>
      <c r="M8040" s="14">
        <v>0.10840829998146501</v>
      </c>
    </row>
    <row r="8041" spans="1:13">
      <c r="A8041" t="s">
        <v>27724</v>
      </c>
      <c r="B8041" s="1" t="s">
        <v>8048</v>
      </c>
      <c r="C8041">
        <v>27</v>
      </c>
      <c r="D8041">
        <v>29</v>
      </c>
      <c r="E8041">
        <v>23</v>
      </c>
      <c r="F8041" s="1">
        <v>25</v>
      </c>
      <c r="G8041" s="2">
        <v>33</v>
      </c>
      <c r="H8041" s="3">
        <v>22</v>
      </c>
      <c r="I8041" s="1">
        <v>34</v>
      </c>
      <c r="J8041" s="4">
        <v>1.1299999999999999</v>
      </c>
      <c r="K8041" s="15">
        <v>0.71399999999999997</v>
      </c>
      <c r="L8041" s="15">
        <v>0.67600000000000005</v>
      </c>
      <c r="M8041" s="14">
        <v>0.47950012218695298</v>
      </c>
    </row>
    <row r="8042" spans="1:13">
      <c r="A8042" t="s">
        <v>27725</v>
      </c>
      <c r="B8042" s="1" t="s">
        <v>8049</v>
      </c>
      <c r="C8042">
        <v>625</v>
      </c>
      <c r="D8042">
        <v>259</v>
      </c>
      <c r="E8042">
        <v>462</v>
      </c>
      <c r="F8042" s="1">
        <v>922</v>
      </c>
      <c r="G8042" s="2">
        <v>216</v>
      </c>
      <c r="H8042" s="3">
        <v>1344</v>
      </c>
      <c r="I8042" s="1">
        <v>364</v>
      </c>
      <c r="J8042" s="4">
        <v>1.1299999999999999</v>
      </c>
      <c r="K8042" s="15">
        <v>0.71899999999999997</v>
      </c>
      <c r="L8042" s="15">
        <v>0.60199999999999998</v>
      </c>
      <c r="M8042" s="14">
        <v>0.72367360983176299</v>
      </c>
    </row>
    <row r="8043" spans="1:13">
      <c r="A8043" t="s">
        <v>27726</v>
      </c>
      <c r="B8043" s="1" t="s">
        <v>8050</v>
      </c>
      <c r="C8043">
        <v>69</v>
      </c>
      <c r="D8043">
        <v>117</v>
      </c>
      <c r="E8043">
        <v>78</v>
      </c>
      <c r="F8043" s="1">
        <v>81</v>
      </c>
      <c r="G8043" s="2">
        <v>104</v>
      </c>
      <c r="H8043" s="3">
        <v>103</v>
      </c>
      <c r="I8043" s="1">
        <v>86</v>
      </c>
      <c r="J8043" s="4">
        <v>1.1299999999999999</v>
      </c>
      <c r="K8043" s="15">
        <v>0.68</v>
      </c>
      <c r="L8043" s="15">
        <v>0.61099999999999999</v>
      </c>
      <c r="M8043" s="14">
        <v>0.28884436634648503</v>
      </c>
    </row>
    <row r="8044" spans="1:13">
      <c r="A8044" t="s">
        <v>27727</v>
      </c>
      <c r="B8044" s="1" t="s">
        <v>8051</v>
      </c>
      <c r="C8044">
        <v>258</v>
      </c>
      <c r="D8044">
        <v>117</v>
      </c>
      <c r="E8044">
        <v>400</v>
      </c>
      <c r="F8044" s="1">
        <v>319</v>
      </c>
      <c r="G8044" s="2">
        <v>137</v>
      </c>
      <c r="H8044" s="3">
        <v>497</v>
      </c>
      <c r="I8044" s="1">
        <v>293</v>
      </c>
      <c r="J8044" s="4">
        <v>1.1299999999999999</v>
      </c>
      <c r="K8044" s="15">
        <v>0.66400000000000003</v>
      </c>
      <c r="L8044" s="15">
        <v>0.59899999999999998</v>
      </c>
      <c r="M8044" s="14">
        <v>0.72367360983176299</v>
      </c>
    </row>
    <row r="8045" spans="1:13">
      <c r="A8045" t="s">
        <v>27728</v>
      </c>
      <c r="B8045" s="1" t="s">
        <v>8052</v>
      </c>
      <c r="C8045">
        <v>41</v>
      </c>
      <c r="D8045">
        <v>36</v>
      </c>
      <c r="E8045">
        <v>29</v>
      </c>
      <c r="F8045" s="1">
        <v>45</v>
      </c>
      <c r="G8045" s="2">
        <v>46</v>
      </c>
      <c r="H8045" s="3">
        <v>44</v>
      </c>
      <c r="I8045" s="1">
        <v>38</v>
      </c>
      <c r="J8045" s="4">
        <v>1.1299999999999999</v>
      </c>
      <c r="K8045" s="15">
        <v>0.73399999999999999</v>
      </c>
      <c r="L8045" s="15">
        <v>0.65200000000000002</v>
      </c>
      <c r="M8045" s="14">
        <v>0.28884436634648503</v>
      </c>
    </row>
    <row r="8046" spans="1:13">
      <c r="A8046" t="s">
        <v>27729</v>
      </c>
      <c r="B8046" s="1" t="s">
        <v>8053</v>
      </c>
      <c r="C8046">
        <v>8</v>
      </c>
      <c r="D8046">
        <v>11</v>
      </c>
      <c r="E8046">
        <v>20</v>
      </c>
      <c r="F8046" s="1">
        <v>6</v>
      </c>
      <c r="G8046" s="2">
        <v>14</v>
      </c>
      <c r="H8046" s="3">
        <v>18</v>
      </c>
      <c r="I8046" s="1">
        <v>7</v>
      </c>
      <c r="J8046" s="4">
        <v>1.1299999999999999</v>
      </c>
      <c r="K8046" s="15">
        <v>0.85599999999999998</v>
      </c>
      <c r="L8046" s="15">
        <v>0.79900000000000004</v>
      </c>
      <c r="M8046" s="14">
        <v>0.72367360983176299</v>
      </c>
    </row>
    <row r="8047" spans="1:13">
      <c r="A8047" t="s">
        <v>27730</v>
      </c>
      <c r="B8047" s="1" t="s">
        <v>8054</v>
      </c>
      <c r="C8047">
        <v>13</v>
      </c>
      <c r="D8047">
        <v>5</v>
      </c>
      <c r="E8047">
        <v>10</v>
      </c>
      <c r="F8047" s="1">
        <v>8</v>
      </c>
      <c r="G8047" s="2">
        <v>10</v>
      </c>
      <c r="H8047" s="3">
        <v>6</v>
      </c>
      <c r="I8047" s="1">
        <v>14</v>
      </c>
      <c r="J8047" s="4">
        <v>1.1299999999999999</v>
      </c>
      <c r="K8047" s="15">
        <v>0.78500000000000003</v>
      </c>
      <c r="L8047" s="15">
        <v>0.81399999999999995</v>
      </c>
      <c r="M8047" s="14">
        <v>0.59256027691665103</v>
      </c>
    </row>
    <row r="8048" spans="1:13">
      <c r="A8048" t="s">
        <v>27731</v>
      </c>
      <c r="B8048" s="1" t="s">
        <v>8055</v>
      </c>
      <c r="C8048">
        <v>30</v>
      </c>
      <c r="D8048">
        <v>28</v>
      </c>
      <c r="E8048">
        <v>18</v>
      </c>
      <c r="F8048" s="1">
        <v>16</v>
      </c>
      <c r="G8048" s="2">
        <v>22</v>
      </c>
      <c r="H8048" s="3">
        <v>34</v>
      </c>
      <c r="I8048" s="1">
        <v>23</v>
      </c>
      <c r="J8048" s="4">
        <v>1.1299999999999999</v>
      </c>
      <c r="K8048" s="15">
        <v>0.73799999999999999</v>
      </c>
      <c r="L8048" s="15">
        <v>0.67</v>
      </c>
      <c r="M8048" s="14">
        <v>0.47950012218695298</v>
      </c>
    </row>
    <row r="8049" spans="1:13">
      <c r="A8049" t="s">
        <v>27732</v>
      </c>
      <c r="B8049" s="1" t="s">
        <v>8056</v>
      </c>
      <c r="C8049">
        <v>45</v>
      </c>
      <c r="D8049">
        <v>44</v>
      </c>
      <c r="E8049">
        <v>32</v>
      </c>
      <c r="F8049" s="1">
        <v>41</v>
      </c>
      <c r="G8049" s="2">
        <v>50</v>
      </c>
      <c r="H8049" s="3">
        <v>35</v>
      </c>
      <c r="I8049" s="1">
        <v>54</v>
      </c>
      <c r="J8049" s="4">
        <v>1.1299999999999999</v>
      </c>
      <c r="K8049" s="15">
        <v>0.68</v>
      </c>
      <c r="L8049" s="15">
        <v>0.64</v>
      </c>
      <c r="M8049" s="14">
        <v>0.28884436634648503</v>
      </c>
    </row>
    <row r="8050" spans="1:13">
      <c r="A8050" t="s">
        <v>27733</v>
      </c>
      <c r="B8050" s="1" t="s">
        <v>8057</v>
      </c>
      <c r="C8050">
        <v>19</v>
      </c>
      <c r="D8050">
        <v>18</v>
      </c>
      <c r="E8050">
        <v>17</v>
      </c>
      <c r="F8050" s="1">
        <v>15</v>
      </c>
      <c r="G8050" s="2">
        <v>13</v>
      </c>
      <c r="H8050" s="3">
        <v>26</v>
      </c>
      <c r="I8050" s="1">
        <v>20</v>
      </c>
      <c r="J8050" s="4">
        <v>1.1299999999999999</v>
      </c>
      <c r="K8050" s="15">
        <v>0.74099999999999999</v>
      </c>
      <c r="L8050" s="15">
        <v>0.72099999999999997</v>
      </c>
      <c r="M8050" s="14">
        <v>0.47950012218695298</v>
      </c>
    </row>
    <row r="8051" spans="1:13">
      <c r="A8051" t="s">
        <v>27734</v>
      </c>
      <c r="B8051" s="1" t="s">
        <v>8058</v>
      </c>
      <c r="C8051">
        <v>37</v>
      </c>
      <c r="D8051">
        <v>29</v>
      </c>
      <c r="E8051">
        <v>31</v>
      </c>
      <c r="F8051" s="1">
        <v>36</v>
      </c>
      <c r="G8051" s="2">
        <v>42</v>
      </c>
      <c r="H8051" s="3">
        <v>32</v>
      </c>
      <c r="I8051" s="1">
        <v>38</v>
      </c>
      <c r="J8051" s="4">
        <v>1.1299999999999999</v>
      </c>
      <c r="K8051" s="15">
        <v>0.72299999999999998</v>
      </c>
      <c r="L8051" s="15">
        <v>0.65200000000000002</v>
      </c>
      <c r="M8051" s="14">
        <v>0.15729920705028499</v>
      </c>
    </row>
    <row r="8052" spans="1:13">
      <c r="A8052" t="s">
        <v>27735</v>
      </c>
      <c r="B8052" s="1" t="s">
        <v>8059</v>
      </c>
      <c r="C8052">
        <v>9</v>
      </c>
      <c r="D8052">
        <v>26</v>
      </c>
      <c r="E8052">
        <v>16</v>
      </c>
      <c r="F8052" s="1">
        <v>17</v>
      </c>
      <c r="G8052" s="2">
        <v>29</v>
      </c>
      <c r="H8052" s="3">
        <v>13</v>
      </c>
      <c r="I8052" s="1">
        <v>17</v>
      </c>
      <c r="J8052" s="4">
        <v>1.1299999999999999</v>
      </c>
      <c r="K8052" s="15">
        <v>0.80400000000000005</v>
      </c>
      <c r="L8052" s="15">
        <v>0.68400000000000005</v>
      </c>
      <c r="M8052" s="14">
        <v>0.59256027691665103</v>
      </c>
    </row>
    <row r="8053" spans="1:13">
      <c r="A8053" t="s">
        <v>27736</v>
      </c>
      <c r="B8053" s="1" t="s">
        <v>8060</v>
      </c>
      <c r="C8053">
        <v>9</v>
      </c>
      <c r="D8053">
        <v>28</v>
      </c>
      <c r="E8053">
        <v>18</v>
      </c>
      <c r="F8053" s="1">
        <v>19</v>
      </c>
      <c r="G8053" s="2">
        <v>25</v>
      </c>
      <c r="H8053" s="3">
        <v>17</v>
      </c>
      <c r="I8053" s="1">
        <v>21</v>
      </c>
      <c r="J8053" s="4">
        <v>1.1299999999999999</v>
      </c>
      <c r="K8053" s="15">
        <v>0.78800000000000003</v>
      </c>
      <c r="L8053" s="15">
        <v>0.70399999999999996</v>
      </c>
      <c r="M8053" s="14">
        <v>0.72367360983176299</v>
      </c>
    </row>
    <row r="8054" spans="1:13">
      <c r="A8054" t="s">
        <v>27737</v>
      </c>
      <c r="B8054" s="1" t="s">
        <v>8061</v>
      </c>
      <c r="C8054">
        <v>54</v>
      </c>
      <c r="D8054">
        <v>52</v>
      </c>
      <c r="E8054">
        <v>47</v>
      </c>
      <c r="F8054" s="1">
        <v>46</v>
      </c>
      <c r="G8054" s="2">
        <v>59</v>
      </c>
      <c r="H8054" s="3">
        <v>52</v>
      </c>
      <c r="I8054" s="1">
        <v>57</v>
      </c>
      <c r="J8054" s="4">
        <v>1.1299999999999999</v>
      </c>
      <c r="K8054" s="15">
        <v>0.68799999999999994</v>
      </c>
      <c r="L8054" s="15">
        <v>0.625</v>
      </c>
      <c r="M8054" s="14">
        <v>0.10840829998146501</v>
      </c>
    </row>
    <row r="8055" spans="1:13">
      <c r="A8055" t="s">
        <v>27738</v>
      </c>
      <c r="B8055" s="1" t="s">
        <v>8062</v>
      </c>
      <c r="C8055">
        <v>13</v>
      </c>
      <c r="D8055">
        <v>18</v>
      </c>
      <c r="E8055">
        <v>18</v>
      </c>
      <c r="F8055" s="1">
        <v>20</v>
      </c>
      <c r="G8055" s="2">
        <v>19</v>
      </c>
      <c r="H8055" s="3">
        <v>20</v>
      </c>
      <c r="I8055" s="1">
        <v>20</v>
      </c>
      <c r="J8055" s="4">
        <v>1.1299999999999999</v>
      </c>
      <c r="K8055" s="15">
        <v>0.77300000000000002</v>
      </c>
      <c r="L8055" s="15">
        <v>0.68400000000000005</v>
      </c>
      <c r="M8055" s="14">
        <v>0.13836234188025101</v>
      </c>
    </row>
    <row r="8056" spans="1:13">
      <c r="A8056" t="s">
        <v>27739</v>
      </c>
      <c r="B8056" s="1" t="s">
        <v>8063</v>
      </c>
      <c r="C8056">
        <v>51</v>
      </c>
      <c r="D8056">
        <v>36</v>
      </c>
      <c r="E8056">
        <v>43</v>
      </c>
      <c r="F8056" s="1">
        <v>36</v>
      </c>
      <c r="G8056" s="2">
        <v>49</v>
      </c>
      <c r="H8056" s="3">
        <v>44</v>
      </c>
      <c r="I8056" s="1">
        <v>48</v>
      </c>
      <c r="J8056" s="4">
        <v>1.1299999999999999</v>
      </c>
      <c r="K8056" s="15">
        <v>0.68500000000000005</v>
      </c>
      <c r="L8056" s="15">
        <v>0.64500000000000002</v>
      </c>
      <c r="M8056" s="14">
        <v>0.28450269791120703</v>
      </c>
    </row>
    <row r="8057" spans="1:13">
      <c r="A8057" t="s">
        <v>27740</v>
      </c>
      <c r="B8057" s="1" t="s">
        <v>8064</v>
      </c>
      <c r="C8057">
        <v>68</v>
      </c>
      <c r="D8057">
        <v>111</v>
      </c>
      <c r="E8057">
        <v>89</v>
      </c>
      <c r="F8057" s="1">
        <v>91</v>
      </c>
      <c r="G8057" s="2">
        <v>114</v>
      </c>
      <c r="H8057" s="3">
        <v>107</v>
      </c>
      <c r="I8057" s="1">
        <v>83</v>
      </c>
      <c r="J8057" s="4">
        <v>1.1299999999999999</v>
      </c>
      <c r="K8057" s="15">
        <v>0.70299999999999996</v>
      </c>
      <c r="L8057" s="15">
        <v>0.60899999999999999</v>
      </c>
      <c r="M8057" s="14">
        <v>0.47950012218695298</v>
      </c>
    </row>
    <row r="8058" spans="1:13">
      <c r="A8058" t="s">
        <v>27741</v>
      </c>
      <c r="B8058" s="1" t="s">
        <v>8065</v>
      </c>
      <c r="C8058">
        <v>59</v>
      </c>
      <c r="D8058">
        <v>55</v>
      </c>
      <c r="E8058">
        <v>55</v>
      </c>
      <c r="F8058" s="1">
        <v>66</v>
      </c>
      <c r="G8058" s="2">
        <v>65</v>
      </c>
      <c r="H8058" s="3">
        <v>64</v>
      </c>
      <c r="I8058" s="1">
        <v>70</v>
      </c>
      <c r="J8058" s="4">
        <v>1.1299999999999999</v>
      </c>
      <c r="K8058" s="15">
        <v>0.68</v>
      </c>
      <c r="L8058" s="15">
        <v>0.626</v>
      </c>
      <c r="M8058" s="14">
        <v>0.15357639654998401</v>
      </c>
    </row>
    <row r="8059" spans="1:13">
      <c r="A8059" t="s">
        <v>27742</v>
      </c>
      <c r="B8059" s="1" t="s">
        <v>8066</v>
      </c>
      <c r="C8059">
        <v>22</v>
      </c>
      <c r="D8059">
        <v>24</v>
      </c>
      <c r="E8059">
        <v>25</v>
      </c>
      <c r="F8059" s="1">
        <v>14</v>
      </c>
      <c r="G8059" s="2">
        <v>28</v>
      </c>
      <c r="H8059" s="3">
        <v>18</v>
      </c>
      <c r="I8059" s="1">
        <v>27</v>
      </c>
      <c r="J8059" s="4">
        <v>1.1299999999999999</v>
      </c>
      <c r="K8059" s="15">
        <v>0.75</v>
      </c>
      <c r="L8059" s="15">
        <v>0.67600000000000005</v>
      </c>
      <c r="M8059" s="14">
        <v>0.28884436634648503</v>
      </c>
    </row>
    <row r="8060" spans="1:13">
      <c r="A8060" t="s">
        <v>27743</v>
      </c>
      <c r="B8060" s="1" t="s">
        <v>8067</v>
      </c>
      <c r="C8060">
        <v>9</v>
      </c>
      <c r="D8060">
        <v>8</v>
      </c>
      <c r="E8060">
        <v>15</v>
      </c>
      <c r="F8060" s="1">
        <v>5</v>
      </c>
      <c r="G8060" s="2">
        <v>12</v>
      </c>
      <c r="H8060" s="3">
        <v>9</v>
      </c>
      <c r="I8060" s="1">
        <v>11</v>
      </c>
      <c r="J8060" s="4">
        <v>1.1299999999999999</v>
      </c>
      <c r="K8060" s="15">
        <v>0.83699999999999997</v>
      </c>
      <c r="L8060" s="15">
        <v>0.82</v>
      </c>
      <c r="M8060" s="14">
        <v>0.37245586998136998</v>
      </c>
    </row>
    <row r="8061" spans="1:13">
      <c r="A8061" t="s">
        <v>27744</v>
      </c>
      <c r="B8061" s="1" t="s">
        <v>8068</v>
      </c>
      <c r="C8061">
        <v>16</v>
      </c>
      <c r="D8061">
        <v>10</v>
      </c>
      <c r="E8061">
        <v>15</v>
      </c>
      <c r="F8061" s="1">
        <v>21</v>
      </c>
      <c r="G8061" s="2">
        <v>21</v>
      </c>
      <c r="H8061" s="3">
        <v>17</v>
      </c>
      <c r="I8061" s="1">
        <v>14</v>
      </c>
      <c r="J8061" s="4">
        <v>1.1299999999999999</v>
      </c>
      <c r="K8061" s="15">
        <v>0.82199999999999995</v>
      </c>
      <c r="L8061" s="15">
        <v>0.73299999999999998</v>
      </c>
      <c r="M8061" s="14">
        <v>0.59256027691665103</v>
      </c>
    </row>
    <row r="8062" spans="1:13">
      <c r="A8062" t="s">
        <v>27745</v>
      </c>
      <c r="B8062" s="1" t="s">
        <v>8069</v>
      </c>
      <c r="C8062">
        <v>13</v>
      </c>
      <c r="D8062">
        <v>13</v>
      </c>
      <c r="E8062">
        <v>14</v>
      </c>
      <c r="F8062" s="1">
        <v>20</v>
      </c>
      <c r="G8062" s="2">
        <v>18</v>
      </c>
      <c r="H8062" s="3">
        <v>15</v>
      </c>
      <c r="I8062" s="1">
        <v>18</v>
      </c>
      <c r="J8062" s="4">
        <v>1.1299999999999999</v>
      </c>
      <c r="K8062" s="15">
        <v>0.81799999999999995</v>
      </c>
      <c r="L8062" s="15">
        <v>0.72499999999999998</v>
      </c>
      <c r="M8062" s="14">
        <v>0.28008721081149701</v>
      </c>
    </row>
    <row r="8063" spans="1:13">
      <c r="A8063" t="s">
        <v>27746</v>
      </c>
      <c r="B8063" s="1" t="s">
        <v>8070</v>
      </c>
      <c r="C8063">
        <v>24</v>
      </c>
      <c r="D8063">
        <v>20</v>
      </c>
      <c r="E8063">
        <v>32</v>
      </c>
      <c r="F8063" s="1">
        <v>36</v>
      </c>
      <c r="G8063" s="2">
        <v>24</v>
      </c>
      <c r="H8063" s="3">
        <v>41</v>
      </c>
      <c r="I8063" s="1">
        <v>31</v>
      </c>
      <c r="J8063" s="4">
        <v>1.1299999999999999</v>
      </c>
      <c r="K8063" s="15">
        <v>0.755</v>
      </c>
      <c r="L8063" s="15">
        <v>0.69499999999999995</v>
      </c>
      <c r="M8063" s="14">
        <v>0.59256027691665103</v>
      </c>
    </row>
    <row r="8064" spans="1:13">
      <c r="A8064" t="s">
        <v>27747</v>
      </c>
      <c r="B8064" s="1" t="s">
        <v>8071</v>
      </c>
      <c r="C8064">
        <v>6</v>
      </c>
      <c r="D8064">
        <v>11</v>
      </c>
      <c r="E8064">
        <v>12</v>
      </c>
      <c r="F8064" s="1">
        <v>15</v>
      </c>
      <c r="G8064" s="2">
        <v>13</v>
      </c>
      <c r="H8064" s="3">
        <v>10</v>
      </c>
      <c r="I8064" s="1">
        <v>15</v>
      </c>
      <c r="J8064" s="4">
        <v>1.1299999999999999</v>
      </c>
      <c r="K8064" s="15">
        <v>0.81799999999999995</v>
      </c>
      <c r="L8064" s="15">
        <v>0.753</v>
      </c>
      <c r="M8064" s="14">
        <v>0.59256027691665103</v>
      </c>
    </row>
    <row r="8065" spans="1:13">
      <c r="A8065" t="s">
        <v>27748</v>
      </c>
      <c r="B8065" s="1" t="s">
        <v>8072</v>
      </c>
      <c r="C8065">
        <v>9</v>
      </c>
      <c r="D8065">
        <v>7</v>
      </c>
      <c r="E8065">
        <v>34</v>
      </c>
      <c r="F8065" s="1">
        <v>6</v>
      </c>
      <c r="G8065" s="2">
        <v>13</v>
      </c>
      <c r="H8065" s="3">
        <v>19</v>
      </c>
      <c r="I8065" s="1">
        <v>16</v>
      </c>
      <c r="J8065" s="4">
        <v>1.1299999999999999</v>
      </c>
      <c r="K8065" s="15">
        <v>0.77200000000000002</v>
      </c>
      <c r="L8065" s="15">
        <v>0.752</v>
      </c>
      <c r="M8065" s="14">
        <v>0.28884436634648503</v>
      </c>
    </row>
    <row r="8066" spans="1:13">
      <c r="A8066" t="s">
        <v>27749</v>
      </c>
      <c r="B8066" s="1" t="s">
        <v>8073</v>
      </c>
      <c r="C8066">
        <v>74</v>
      </c>
      <c r="D8066">
        <v>84</v>
      </c>
      <c r="E8066">
        <v>87</v>
      </c>
      <c r="F8066" s="1">
        <v>82</v>
      </c>
      <c r="G8066" s="2">
        <v>105</v>
      </c>
      <c r="H8066" s="3">
        <v>61</v>
      </c>
      <c r="I8066" s="1">
        <v>111</v>
      </c>
      <c r="J8066" s="4">
        <v>1.1299999999999999</v>
      </c>
      <c r="K8066" s="15">
        <v>0.65600000000000003</v>
      </c>
      <c r="L8066" s="15">
        <v>0.60199999999999998</v>
      </c>
      <c r="M8066" s="14">
        <v>0.47950012218695298</v>
      </c>
    </row>
    <row r="8067" spans="1:13">
      <c r="A8067" t="s">
        <v>27750</v>
      </c>
      <c r="B8067" s="1" t="s">
        <v>8074</v>
      </c>
      <c r="C8067">
        <v>18</v>
      </c>
      <c r="D8067">
        <v>12</v>
      </c>
      <c r="E8067">
        <v>20</v>
      </c>
      <c r="F8067" s="1">
        <v>13</v>
      </c>
      <c r="G8067" s="2">
        <v>14</v>
      </c>
      <c r="H8067" s="3">
        <v>24</v>
      </c>
      <c r="I8067" s="1">
        <v>16</v>
      </c>
      <c r="J8067" s="4">
        <v>1.1299999999999999</v>
      </c>
      <c r="K8067" s="15">
        <v>0.79200000000000004</v>
      </c>
      <c r="L8067" s="15">
        <v>0.73699999999999999</v>
      </c>
      <c r="M8067" s="14">
        <v>0.47950012218695298</v>
      </c>
    </row>
    <row r="8068" spans="1:13">
      <c r="A8068" t="s">
        <v>27751</v>
      </c>
      <c r="B8068" s="1" t="s">
        <v>8075</v>
      </c>
      <c r="C8068">
        <v>121</v>
      </c>
      <c r="D8068">
        <v>186</v>
      </c>
      <c r="E8068">
        <v>81</v>
      </c>
      <c r="F8068" s="1">
        <v>141</v>
      </c>
      <c r="G8068" s="2">
        <v>155</v>
      </c>
      <c r="H8068" s="3">
        <v>130</v>
      </c>
      <c r="I8068" s="1">
        <v>164</v>
      </c>
      <c r="J8068" s="4">
        <v>1.1299999999999999</v>
      </c>
      <c r="K8068" s="15">
        <v>0.65900000000000003</v>
      </c>
      <c r="L8068" s="15">
        <v>0.58399999999999996</v>
      </c>
      <c r="M8068" s="14">
        <v>0.47950012218695298</v>
      </c>
    </row>
    <row r="8069" spans="1:13">
      <c r="A8069" t="s">
        <v>27752</v>
      </c>
      <c r="B8069" s="1" t="s">
        <v>8076</v>
      </c>
      <c r="C8069">
        <v>10</v>
      </c>
      <c r="D8069">
        <v>5</v>
      </c>
      <c r="E8069">
        <v>11</v>
      </c>
      <c r="F8069" s="1">
        <v>7</v>
      </c>
      <c r="G8069" s="2">
        <v>4</v>
      </c>
      <c r="H8069" s="3">
        <v>13</v>
      </c>
      <c r="I8069" s="1">
        <v>11</v>
      </c>
      <c r="J8069" s="4">
        <v>1.1299999999999999</v>
      </c>
      <c r="K8069" s="15">
        <v>0.82499999999999996</v>
      </c>
      <c r="L8069" s="15">
        <v>0.80600000000000005</v>
      </c>
      <c r="M8069" s="14">
        <v>0.59256027691665103</v>
      </c>
    </row>
    <row r="8070" spans="1:13">
      <c r="A8070" t="s">
        <v>27753</v>
      </c>
      <c r="B8070" s="1" t="s">
        <v>8077</v>
      </c>
      <c r="C8070">
        <v>20</v>
      </c>
      <c r="D8070">
        <v>15</v>
      </c>
      <c r="E8070">
        <v>4</v>
      </c>
      <c r="F8070" s="1">
        <v>9</v>
      </c>
      <c r="G8070" s="2">
        <v>14</v>
      </c>
      <c r="H8070" s="3">
        <v>14</v>
      </c>
      <c r="I8070" s="1">
        <v>13</v>
      </c>
      <c r="J8070" s="4">
        <v>1.1299999999999999</v>
      </c>
      <c r="K8070" s="15">
        <v>0.78400000000000003</v>
      </c>
      <c r="L8070" s="15">
        <v>0.76500000000000001</v>
      </c>
      <c r="M8070" s="14">
        <v>1</v>
      </c>
    </row>
    <row r="8071" spans="1:13">
      <c r="A8071" t="s">
        <v>27754</v>
      </c>
      <c r="B8071" s="1" t="s">
        <v>8078</v>
      </c>
      <c r="C8071">
        <v>281</v>
      </c>
      <c r="D8071">
        <v>189</v>
      </c>
      <c r="E8071">
        <v>279</v>
      </c>
      <c r="F8071" s="1">
        <v>232</v>
      </c>
      <c r="G8071" s="2">
        <v>194</v>
      </c>
      <c r="H8071" s="3">
        <v>343</v>
      </c>
      <c r="I8071" s="1">
        <v>293</v>
      </c>
      <c r="J8071" s="4">
        <v>1.1299999999999999</v>
      </c>
      <c r="K8071" s="15">
        <v>0.64400000000000002</v>
      </c>
      <c r="L8071" s="15">
        <v>0.59299999999999997</v>
      </c>
      <c r="M8071" s="14">
        <v>0.28884436634648503</v>
      </c>
    </row>
    <row r="8072" spans="1:13">
      <c r="A8072" t="s">
        <v>27755</v>
      </c>
      <c r="B8072" s="1" t="s">
        <v>8079</v>
      </c>
      <c r="C8072">
        <v>75</v>
      </c>
      <c r="D8072">
        <v>73</v>
      </c>
      <c r="E8072">
        <v>71</v>
      </c>
      <c r="F8072" s="1">
        <v>59</v>
      </c>
      <c r="G8072" s="2">
        <v>81</v>
      </c>
      <c r="H8072" s="3">
        <v>65</v>
      </c>
      <c r="I8072" s="1">
        <v>89</v>
      </c>
      <c r="J8072" s="4">
        <v>1.1299999999999999</v>
      </c>
      <c r="K8072" s="15">
        <v>0.65100000000000002</v>
      </c>
      <c r="L8072" s="15">
        <v>0.625</v>
      </c>
      <c r="M8072" s="14">
        <v>0.28884436634648503</v>
      </c>
    </row>
    <row r="8073" spans="1:13">
      <c r="A8073" t="s">
        <v>27756</v>
      </c>
      <c r="B8073" s="1" t="s">
        <v>8080</v>
      </c>
      <c r="C8073">
        <v>30</v>
      </c>
      <c r="D8073">
        <v>12</v>
      </c>
      <c r="E8073">
        <v>23</v>
      </c>
      <c r="F8073" s="1">
        <v>23</v>
      </c>
      <c r="G8073" s="2">
        <v>19</v>
      </c>
      <c r="H8073" s="3">
        <v>35</v>
      </c>
      <c r="I8073" s="1">
        <v>21</v>
      </c>
      <c r="J8073" s="4">
        <v>1.1299999999999999</v>
      </c>
      <c r="K8073" s="15">
        <v>0.75600000000000001</v>
      </c>
      <c r="L8073" s="15">
        <v>0.68400000000000005</v>
      </c>
      <c r="M8073" s="14">
        <v>1</v>
      </c>
    </row>
    <row r="8074" spans="1:13">
      <c r="A8074" t="s">
        <v>27757</v>
      </c>
      <c r="B8074" s="1" t="s">
        <v>8081</v>
      </c>
      <c r="C8074">
        <v>52</v>
      </c>
      <c r="D8074">
        <v>42</v>
      </c>
      <c r="E8074">
        <v>41</v>
      </c>
      <c r="F8074" s="1">
        <v>45</v>
      </c>
      <c r="G8074" s="2">
        <v>72</v>
      </c>
      <c r="H8074" s="3">
        <v>39</v>
      </c>
      <c r="I8074" s="1">
        <v>43</v>
      </c>
      <c r="J8074" s="4">
        <v>1.1299999999999999</v>
      </c>
      <c r="K8074" s="15">
        <v>0.74</v>
      </c>
      <c r="L8074" s="15">
        <v>0.63900000000000001</v>
      </c>
      <c r="M8074" s="14">
        <v>1</v>
      </c>
    </row>
    <row r="8075" spans="1:13">
      <c r="A8075" t="s">
        <v>27758</v>
      </c>
      <c r="B8075" s="1" t="s">
        <v>8082</v>
      </c>
      <c r="C8075">
        <v>66</v>
      </c>
      <c r="D8075">
        <v>71</v>
      </c>
      <c r="E8075">
        <v>45</v>
      </c>
      <c r="F8075" s="1">
        <v>56</v>
      </c>
      <c r="G8075" s="2">
        <v>77</v>
      </c>
      <c r="H8075" s="3">
        <v>56</v>
      </c>
      <c r="I8075" s="1">
        <v>67</v>
      </c>
      <c r="J8075" s="4">
        <v>1.1299999999999999</v>
      </c>
      <c r="K8075" s="15">
        <v>0.68300000000000005</v>
      </c>
      <c r="L8075" s="15">
        <v>0.63</v>
      </c>
      <c r="M8075" s="14">
        <v>0.37245586998136998</v>
      </c>
    </row>
    <row r="8076" spans="1:13">
      <c r="A8076" t="s">
        <v>27759</v>
      </c>
      <c r="B8076" s="1" t="s">
        <v>8083</v>
      </c>
      <c r="C8076">
        <v>16</v>
      </c>
      <c r="D8076">
        <v>14</v>
      </c>
      <c r="E8076">
        <v>15</v>
      </c>
      <c r="F8076" s="1">
        <v>20</v>
      </c>
      <c r="G8076" s="2">
        <v>15</v>
      </c>
      <c r="H8076" s="3">
        <v>20</v>
      </c>
      <c r="I8076" s="1">
        <v>20</v>
      </c>
      <c r="J8076" s="4">
        <v>1.1299999999999999</v>
      </c>
      <c r="K8076" s="15">
        <v>0.76200000000000001</v>
      </c>
      <c r="L8076" s="15">
        <v>0.74399999999999999</v>
      </c>
      <c r="M8076" s="14">
        <v>0.35434297896331701</v>
      </c>
    </row>
    <row r="8077" spans="1:13">
      <c r="A8077" t="s">
        <v>27760</v>
      </c>
      <c r="B8077" s="1" t="s">
        <v>8084</v>
      </c>
      <c r="C8077">
        <v>57</v>
      </c>
      <c r="D8077">
        <v>70</v>
      </c>
      <c r="E8077">
        <v>66</v>
      </c>
      <c r="F8077" s="1">
        <v>63</v>
      </c>
      <c r="G8077" s="2">
        <v>84</v>
      </c>
      <c r="H8077" s="3">
        <v>60</v>
      </c>
      <c r="I8077" s="1">
        <v>72</v>
      </c>
      <c r="J8077" s="4">
        <v>1.1299999999999999</v>
      </c>
      <c r="K8077" s="15">
        <v>0.69299999999999995</v>
      </c>
      <c r="L8077" s="15">
        <v>0.61899999999999999</v>
      </c>
      <c r="M8077" s="14">
        <v>0.28884436634648503</v>
      </c>
    </row>
    <row r="8078" spans="1:13">
      <c r="A8078" t="s">
        <v>27761</v>
      </c>
      <c r="B8078" s="1" t="s">
        <v>8085</v>
      </c>
      <c r="C8078">
        <v>26</v>
      </c>
      <c r="D8078">
        <v>36</v>
      </c>
      <c r="E8078">
        <v>15</v>
      </c>
      <c r="F8078" s="1">
        <v>30</v>
      </c>
      <c r="G8078" s="2">
        <v>32</v>
      </c>
      <c r="H8078" s="3">
        <v>27</v>
      </c>
      <c r="I8078" s="1">
        <v>32</v>
      </c>
      <c r="J8078" s="4">
        <v>1.1299999999999999</v>
      </c>
      <c r="K8078" s="15">
        <v>0.74399999999999999</v>
      </c>
      <c r="L8078" s="15">
        <v>0.68100000000000005</v>
      </c>
      <c r="M8078" s="14">
        <v>0.475532659596901</v>
      </c>
    </row>
    <row r="8079" spans="1:13">
      <c r="A8079" t="s">
        <v>27762</v>
      </c>
      <c r="B8079" s="1" t="s">
        <v>8086</v>
      </c>
      <c r="C8079">
        <v>113</v>
      </c>
      <c r="D8079">
        <v>128</v>
      </c>
      <c r="E8079">
        <v>112</v>
      </c>
      <c r="F8079" s="1">
        <v>128</v>
      </c>
      <c r="G8079" s="2">
        <v>147</v>
      </c>
      <c r="H8079" s="3">
        <v>136</v>
      </c>
      <c r="I8079" s="1">
        <v>123</v>
      </c>
      <c r="J8079" s="4">
        <v>1.1299999999999999</v>
      </c>
      <c r="K8079" s="15">
        <v>0.68500000000000005</v>
      </c>
      <c r="L8079" s="15">
        <v>0.59799999999999998</v>
      </c>
      <c r="M8079" s="14">
        <v>0.15357639654998401</v>
      </c>
    </row>
    <row r="8080" spans="1:13">
      <c r="A8080" t="s">
        <v>27763</v>
      </c>
      <c r="B8080" s="1" t="s">
        <v>8087</v>
      </c>
      <c r="C8080">
        <v>17</v>
      </c>
      <c r="D8080">
        <v>10</v>
      </c>
      <c r="E8080">
        <v>16</v>
      </c>
      <c r="F8080" s="1">
        <v>41</v>
      </c>
      <c r="G8080" s="2">
        <v>14</v>
      </c>
      <c r="H8080" s="3">
        <v>40</v>
      </c>
      <c r="I8080" s="1">
        <v>18</v>
      </c>
      <c r="J8080" s="4">
        <v>1.1299999999999999</v>
      </c>
      <c r="K8080" s="15">
        <v>0.80500000000000005</v>
      </c>
      <c r="L8080" s="15">
        <v>0.73099999999999998</v>
      </c>
      <c r="M8080" s="14">
        <v>0.72367360983176299</v>
      </c>
    </row>
    <row r="8081" spans="1:13">
      <c r="A8081" t="s">
        <v>27764</v>
      </c>
      <c r="B8081" s="1" t="s">
        <v>8088</v>
      </c>
      <c r="C8081">
        <v>12</v>
      </c>
      <c r="D8081">
        <v>13</v>
      </c>
      <c r="E8081">
        <v>7</v>
      </c>
      <c r="F8081" s="1">
        <v>7</v>
      </c>
      <c r="G8081" s="2">
        <v>12</v>
      </c>
      <c r="H8081" s="3">
        <v>9</v>
      </c>
      <c r="I8081" s="1">
        <v>12</v>
      </c>
      <c r="J8081" s="4">
        <v>1.1299999999999999</v>
      </c>
      <c r="K8081" s="15">
        <v>0.84</v>
      </c>
      <c r="L8081" s="15">
        <v>0.82399999999999995</v>
      </c>
      <c r="M8081" s="14">
        <v>0.71102540707872897</v>
      </c>
    </row>
    <row r="8082" spans="1:13">
      <c r="A8082" t="s">
        <v>27765</v>
      </c>
      <c r="B8082" s="1" t="s">
        <v>8089</v>
      </c>
      <c r="C8082">
        <v>9</v>
      </c>
      <c r="D8082">
        <v>9</v>
      </c>
      <c r="E8082">
        <v>20</v>
      </c>
      <c r="F8082" s="1">
        <v>20</v>
      </c>
      <c r="G8082" s="2">
        <v>2</v>
      </c>
      <c r="H8082" s="3">
        <v>30</v>
      </c>
      <c r="I8082" s="1">
        <v>18</v>
      </c>
      <c r="J8082" s="4">
        <v>1.1299999999999999</v>
      </c>
      <c r="K8082" s="15">
        <v>0.78200000000000003</v>
      </c>
      <c r="L8082" s="15">
        <v>0.72</v>
      </c>
      <c r="M8082" s="14">
        <v>1</v>
      </c>
    </row>
    <row r="8083" spans="1:13">
      <c r="A8083" t="s">
        <v>27766</v>
      </c>
      <c r="B8083" s="1" t="s">
        <v>8090</v>
      </c>
      <c r="C8083">
        <v>2</v>
      </c>
      <c r="D8083">
        <v>16</v>
      </c>
      <c r="E8083">
        <v>11</v>
      </c>
      <c r="F8083" s="1">
        <v>8</v>
      </c>
      <c r="G8083" s="2">
        <v>4</v>
      </c>
      <c r="H8083" s="3">
        <v>17</v>
      </c>
      <c r="I8083" s="1">
        <v>10</v>
      </c>
      <c r="J8083" s="4">
        <v>1.1299999999999999</v>
      </c>
      <c r="K8083" s="15">
        <v>0.83699999999999997</v>
      </c>
      <c r="L8083" s="15">
        <v>0.77</v>
      </c>
      <c r="M8083" s="14">
        <v>0.72367360983176299</v>
      </c>
    </row>
    <row r="8084" spans="1:13">
      <c r="A8084" t="s">
        <v>27767</v>
      </c>
      <c r="B8084" s="1" t="s">
        <v>8091</v>
      </c>
      <c r="C8084">
        <v>41</v>
      </c>
      <c r="D8084">
        <v>54</v>
      </c>
      <c r="E8084">
        <v>30</v>
      </c>
      <c r="F8084" s="1">
        <v>34</v>
      </c>
      <c r="G8084" s="2">
        <v>53</v>
      </c>
      <c r="H8084" s="3">
        <v>42</v>
      </c>
      <c r="I8084" s="1">
        <v>39</v>
      </c>
      <c r="J8084" s="4">
        <v>1.1299999999999999</v>
      </c>
      <c r="K8084" s="15">
        <v>0.72499999999999998</v>
      </c>
      <c r="L8084" s="15">
        <v>0.66400000000000003</v>
      </c>
      <c r="M8084" s="14">
        <v>0.47950012218695298</v>
      </c>
    </row>
    <row r="8085" spans="1:13">
      <c r="A8085" t="s">
        <v>27768</v>
      </c>
      <c r="B8085" s="1" t="s">
        <v>8092</v>
      </c>
      <c r="C8085">
        <v>7</v>
      </c>
      <c r="D8085">
        <v>10</v>
      </c>
      <c r="E8085">
        <v>10</v>
      </c>
      <c r="F8085" s="1">
        <v>12</v>
      </c>
      <c r="G8085" s="2">
        <v>13</v>
      </c>
      <c r="H8085" s="3">
        <v>11</v>
      </c>
      <c r="I8085" s="1">
        <v>9</v>
      </c>
      <c r="J8085" s="4">
        <v>1.1299999999999999</v>
      </c>
      <c r="K8085" s="15">
        <v>0.84199999999999997</v>
      </c>
      <c r="L8085" s="15">
        <v>0.77700000000000002</v>
      </c>
      <c r="M8085" s="14">
        <v>0.475532659596901</v>
      </c>
    </row>
    <row r="8086" spans="1:13">
      <c r="A8086" t="s">
        <v>27769</v>
      </c>
      <c r="B8086" s="1" t="s">
        <v>8093</v>
      </c>
      <c r="C8086">
        <v>37</v>
      </c>
      <c r="D8086">
        <v>34</v>
      </c>
      <c r="E8086">
        <v>42</v>
      </c>
      <c r="F8086" s="1">
        <v>44</v>
      </c>
      <c r="G8086" s="2">
        <v>33</v>
      </c>
      <c r="H8086" s="3">
        <v>41</v>
      </c>
      <c r="I8086" s="1">
        <v>60</v>
      </c>
      <c r="J8086" s="4">
        <v>1.1299999999999999</v>
      </c>
      <c r="K8086" s="15">
        <v>0.67400000000000004</v>
      </c>
      <c r="L8086" s="15">
        <v>0.629</v>
      </c>
      <c r="M8086" s="14">
        <v>1</v>
      </c>
    </row>
    <row r="8087" spans="1:13">
      <c r="A8087" t="s">
        <v>27770</v>
      </c>
      <c r="B8087" s="1" t="s">
        <v>8094</v>
      </c>
      <c r="C8087">
        <v>62</v>
      </c>
      <c r="D8087">
        <v>77</v>
      </c>
      <c r="E8087">
        <v>87</v>
      </c>
      <c r="F8087" s="1">
        <v>105</v>
      </c>
      <c r="G8087" s="2">
        <v>86</v>
      </c>
      <c r="H8087" s="3">
        <v>94</v>
      </c>
      <c r="I8087" s="1">
        <v>100</v>
      </c>
      <c r="J8087" s="4">
        <v>1.1299999999999999</v>
      </c>
      <c r="K8087" s="15">
        <v>0.67800000000000005</v>
      </c>
      <c r="L8087" s="15">
        <v>0.625</v>
      </c>
      <c r="M8087" s="14">
        <v>0.47950012218695298</v>
      </c>
    </row>
    <row r="8088" spans="1:13">
      <c r="A8088" t="s">
        <v>27771</v>
      </c>
      <c r="B8088" s="1" t="s">
        <v>8095</v>
      </c>
      <c r="C8088">
        <v>48</v>
      </c>
      <c r="D8088">
        <v>87</v>
      </c>
      <c r="E8088">
        <v>48</v>
      </c>
      <c r="F8088" s="1">
        <v>55</v>
      </c>
      <c r="G8088" s="2">
        <v>93</v>
      </c>
      <c r="H8088" s="3">
        <v>53</v>
      </c>
      <c r="I8088" s="1">
        <v>54</v>
      </c>
      <c r="J8088" s="4">
        <v>1.1299999999999999</v>
      </c>
      <c r="K8088" s="15">
        <v>0.73499999999999999</v>
      </c>
      <c r="L8088" s="15">
        <v>0.63</v>
      </c>
      <c r="M8088" s="14">
        <v>0.475532659596901</v>
      </c>
    </row>
    <row r="8089" spans="1:13">
      <c r="A8089" t="s">
        <v>27772</v>
      </c>
      <c r="B8089" s="1" t="s">
        <v>8096</v>
      </c>
      <c r="C8089">
        <v>28</v>
      </c>
      <c r="D8089">
        <v>24</v>
      </c>
      <c r="E8089">
        <v>30</v>
      </c>
      <c r="F8089" s="1">
        <v>24</v>
      </c>
      <c r="G8089" s="2">
        <v>36</v>
      </c>
      <c r="H8089" s="3">
        <v>28</v>
      </c>
      <c r="I8089" s="1">
        <v>26</v>
      </c>
      <c r="J8089" s="4">
        <v>1.1299999999999999</v>
      </c>
      <c r="K8089" s="15">
        <v>0.76500000000000001</v>
      </c>
      <c r="L8089" s="15">
        <v>0.68</v>
      </c>
      <c r="M8089" s="14">
        <v>0.36806550630548501</v>
      </c>
    </row>
    <row r="8090" spans="1:13">
      <c r="A8090" t="s">
        <v>27773</v>
      </c>
      <c r="B8090" s="1" t="s">
        <v>8097</v>
      </c>
      <c r="C8090">
        <v>82</v>
      </c>
      <c r="D8090">
        <v>113</v>
      </c>
      <c r="E8090">
        <v>108</v>
      </c>
      <c r="F8090" s="1">
        <v>111</v>
      </c>
      <c r="G8090" s="2">
        <v>144</v>
      </c>
      <c r="H8090" s="3">
        <v>112</v>
      </c>
      <c r="I8090" s="1">
        <v>94</v>
      </c>
      <c r="J8090" s="4">
        <v>1.1299999999999999</v>
      </c>
      <c r="K8090" s="15">
        <v>0.71399999999999997</v>
      </c>
      <c r="L8090" s="15">
        <v>0.61199999999999999</v>
      </c>
      <c r="M8090" s="14">
        <v>0.47950012218695298</v>
      </c>
    </row>
    <row r="8091" spans="1:13">
      <c r="A8091" t="s">
        <v>27774</v>
      </c>
      <c r="B8091" s="1" t="s">
        <v>8098</v>
      </c>
      <c r="C8091">
        <v>16</v>
      </c>
      <c r="D8091">
        <v>32</v>
      </c>
      <c r="E8091">
        <v>17</v>
      </c>
      <c r="F8091" s="1">
        <v>12</v>
      </c>
      <c r="G8091" s="2">
        <v>24</v>
      </c>
      <c r="H8091" s="3">
        <v>21</v>
      </c>
      <c r="I8091" s="1">
        <v>20</v>
      </c>
      <c r="J8091" s="4">
        <v>1.1299999999999999</v>
      </c>
      <c r="K8091" s="15">
        <v>0.79200000000000004</v>
      </c>
      <c r="L8091" s="15">
        <v>0.71199999999999997</v>
      </c>
      <c r="M8091" s="14">
        <v>0.28884436634648503</v>
      </c>
    </row>
    <row r="8092" spans="1:13">
      <c r="A8092" t="s">
        <v>27775</v>
      </c>
      <c r="B8092" s="1" t="s">
        <v>8099</v>
      </c>
      <c r="C8092">
        <v>43</v>
      </c>
      <c r="D8092">
        <v>27</v>
      </c>
      <c r="E8092">
        <v>33</v>
      </c>
      <c r="F8092" s="1">
        <v>25</v>
      </c>
      <c r="G8092" s="2">
        <v>38</v>
      </c>
      <c r="H8092" s="3">
        <v>28</v>
      </c>
      <c r="I8092" s="1">
        <v>43</v>
      </c>
      <c r="J8092" s="4">
        <v>1.1299999999999999</v>
      </c>
      <c r="K8092" s="15">
        <v>0.69299999999999995</v>
      </c>
      <c r="L8092" s="15">
        <v>0.66300000000000003</v>
      </c>
      <c r="M8092" s="14">
        <v>0.37245586998136998</v>
      </c>
    </row>
    <row r="8093" spans="1:13">
      <c r="A8093" t="s">
        <v>27776</v>
      </c>
      <c r="B8093" s="1" t="s">
        <v>8100</v>
      </c>
      <c r="C8093">
        <v>24</v>
      </c>
      <c r="D8093">
        <v>20</v>
      </c>
      <c r="E8093">
        <v>25</v>
      </c>
      <c r="F8093" s="1">
        <v>22</v>
      </c>
      <c r="G8093" s="2">
        <v>23</v>
      </c>
      <c r="H8093" s="3">
        <v>21</v>
      </c>
      <c r="I8093" s="1">
        <v>33</v>
      </c>
      <c r="J8093" s="4">
        <v>1.1299999999999999</v>
      </c>
      <c r="K8093" s="15">
        <v>0.71099999999999997</v>
      </c>
      <c r="L8093" s="15">
        <v>0.69199999999999995</v>
      </c>
      <c r="M8093" s="14">
        <v>0.72367360983176299</v>
      </c>
    </row>
    <row r="8094" spans="1:13">
      <c r="A8094" t="s">
        <v>27777</v>
      </c>
      <c r="B8094" s="1" t="s">
        <v>8101</v>
      </c>
      <c r="C8094">
        <v>70</v>
      </c>
      <c r="D8094">
        <v>73</v>
      </c>
      <c r="E8094">
        <v>79</v>
      </c>
      <c r="F8094" s="1">
        <v>68</v>
      </c>
      <c r="G8094" s="2">
        <v>83</v>
      </c>
      <c r="H8094" s="3">
        <v>86</v>
      </c>
      <c r="I8094" s="1">
        <v>77</v>
      </c>
      <c r="J8094" s="4">
        <v>1.1299999999999999</v>
      </c>
      <c r="K8094" s="15">
        <v>0.68500000000000005</v>
      </c>
      <c r="L8094" s="15">
        <v>0.629</v>
      </c>
      <c r="M8094" s="14">
        <v>7.7099871743541798E-2</v>
      </c>
    </row>
    <row r="8095" spans="1:13">
      <c r="A8095" t="s">
        <v>27778</v>
      </c>
      <c r="B8095" s="1" t="s">
        <v>8102</v>
      </c>
      <c r="C8095">
        <v>35</v>
      </c>
      <c r="D8095">
        <v>33</v>
      </c>
      <c r="E8095">
        <v>45</v>
      </c>
      <c r="F8095" s="1">
        <v>36</v>
      </c>
      <c r="G8095" s="2">
        <v>49</v>
      </c>
      <c r="H8095" s="3">
        <v>32</v>
      </c>
      <c r="I8095" s="1">
        <v>45</v>
      </c>
      <c r="J8095" s="4">
        <v>1.1299999999999999</v>
      </c>
      <c r="K8095" s="15">
        <v>0.71099999999999997</v>
      </c>
      <c r="L8095" s="15">
        <v>0.66600000000000004</v>
      </c>
      <c r="M8095" s="14">
        <v>0.59256027691665103</v>
      </c>
    </row>
    <row r="8096" spans="1:13">
      <c r="A8096" t="s">
        <v>27779</v>
      </c>
      <c r="B8096" s="1" t="s">
        <v>8103</v>
      </c>
      <c r="C8096">
        <v>19</v>
      </c>
      <c r="D8096">
        <v>17</v>
      </c>
      <c r="E8096">
        <v>22</v>
      </c>
      <c r="F8096" s="1">
        <v>30</v>
      </c>
      <c r="G8096" s="2">
        <v>29</v>
      </c>
      <c r="H8096" s="3">
        <v>16</v>
      </c>
      <c r="I8096" s="1">
        <v>30</v>
      </c>
      <c r="J8096" s="4">
        <v>1.1299999999999999</v>
      </c>
      <c r="K8096" s="15">
        <v>0.75700000000000001</v>
      </c>
      <c r="L8096" s="15">
        <v>0.74199999999999999</v>
      </c>
      <c r="M8096" s="14">
        <v>0.85842729026040199</v>
      </c>
    </row>
    <row r="8097" spans="1:13">
      <c r="A8097" t="s">
        <v>27780</v>
      </c>
      <c r="B8097" s="1" t="s">
        <v>8104</v>
      </c>
      <c r="C8097">
        <v>52</v>
      </c>
      <c r="D8097">
        <v>61</v>
      </c>
      <c r="E8097">
        <v>50</v>
      </c>
      <c r="F8097" s="1">
        <v>42</v>
      </c>
      <c r="G8097" s="2">
        <v>69</v>
      </c>
      <c r="H8097" s="3">
        <v>48</v>
      </c>
      <c r="I8097" s="1">
        <v>56</v>
      </c>
      <c r="J8097" s="4">
        <v>1.1299999999999999</v>
      </c>
      <c r="K8097" s="15">
        <v>0.69599999999999995</v>
      </c>
      <c r="L8097" s="15">
        <v>0.62</v>
      </c>
      <c r="M8097" s="14">
        <v>0.47950012218695298</v>
      </c>
    </row>
    <row r="8098" spans="1:13">
      <c r="A8098" t="s">
        <v>27781</v>
      </c>
      <c r="B8098" s="1" t="s">
        <v>8105</v>
      </c>
      <c r="C8098">
        <v>60</v>
      </c>
      <c r="D8098">
        <v>58</v>
      </c>
      <c r="E8098">
        <v>72</v>
      </c>
      <c r="F8098" s="1">
        <v>69</v>
      </c>
      <c r="G8098" s="2">
        <v>86</v>
      </c>
      <c r="H8098" s="3">
        <v>72</v>
      </c>
      <c r="I8098" s="1">
        <v>60</v>
      </c>
      <c r="J8098" s="4">
        <v>1.1299999999999999</v>
      </c>
      <c r="K8098" s="15">
        <v>0.72</v>
      </c>
      <c r="L8098" s="15">
        <v>0.63400000000000001</v>
      </c>
      <c r="M8098" s="14">
        <v>0.28008721081149701</v>
      </c>
    </row>
    <row r="8099" spans="1:13">
      <c r="A8099" t="s">
        <v>27782</v>
      </c>
      <c r="B8099" s="1" t="s">
        <v>8106</v>
      </c>
      <c r="C8099">
        <v>8</v>
      </c>
      <c r="D8099">
        <v>3</v>
      </c>
      <c r="E8099">
        <v>9</v>
      </c>
      <c r="F8099" s="1">
        <v>12</v>
      </c>
      <c r="G8099" s="2">
        <v>12</v>
      </c>
      <c r="H8099" s="3">
        <v>6</v>
      </c>
      <c r="I8099" s="1">
        <v>10</v>
      </c>
      <c r="J8099" s="4">
        <v>1.1299999999999999</v>
      </c>
      <c r="K8099" s="15">
        <v>0.87</v>
      </c>
      <c r="L8099" s="15">
        <v>0.747</v>
      </c>
      <c r="M8099" s="14">
        <v>0.59256027691665103</v>
      </c>
    </row>
    <row r="8100" spans="1:13">
      <c r="A8100" t="s">
        <v>27783</v>
      </c>
      <c r="B8100" s="1" t="s">
        <v>8107</v>
      </c>
      <c r="C8100">
        <v>81</v>
      </c>
      <c r="D8100">
        <v>68</v>
      </c>
      <c r="E8100">
        <v>82</v>
      </c>
      <c r="F8100" s="1">
        <v>86</v>
      </c>
      <c r="G8100" s="2">
        <v>97</v>
      </c>
      <c r="H8100" s="3">
        <v>98</v>
      </c>
      <c r="I8100" s="1">
        <v>72</v>
      </c>
      <c r="J8100" s="4">
        <v>1.1299999999999999</v>
      </c>
      <c r="K8100" s="15">
        <v>0.71199999999999997</v>
      </c>
      <c r="L8100" s="15">
        <v>0.629</v>
      </c>
      <c r="M8100" s="14">
        <v>0.28884436634648503</v>
      </c>
    </row>
    <row r="8101" spans="1:13">
      <c r="A8101" t="s">
        <v>27784</v>
      </c>
      <c r="B8101" s="1" t="s">
        <v>8108</v>
      </c>
      <c r="C8101">
        <v>35</v>
      </c>
      <c r="D8101">
        <v>34</v>
      </c>
      <c r="E8101">
        <v>54</v>
      </c>
      <c r="F8101" s="1">
        <v>60</v>
      </c>
      <c r="G8101" s="2">
        <v>47</v>
      </c>
      <c r="H8101" s="3">
        <v>63</v>
      </c>
      <c r="I8101" s="1">
        <v>45</v>
      </c>
      <c r="J8101" s="4">
        <v>1.1299999999999999</v>
      </c>
      <c r="K8101" s="15">
        <v>0.73</v>
      </c>
      <c r="L8101" s="15">
        <v>0.65900000000000003</v>
      </c>
      <c r="M8101" s="14">
        <v>0.47950012218695298</v>
      </c>
    </row>
    <row r="8102" spans="1:13">
      <c r="A8102" t="s">
        <v>27785</v>
      </c>
      <c r="B8102" s="1" t="s">
        <v>8109</v>
      </c>
      <c r="C8102">
        <v>36</v>
      </c>
      <c r="D8102">
        <v>52</v>
      </c>
      <c r="E8102">
        <v>41</v>
      </c>
      <c r="F8102" s="1">
        <v>46</v>
      </c>
      <c r="G8102" s="2">
        <v>64</v>
      </c>
      <c r="H8102" s="3">
        <v>39</v>
      </c>
      <c r="I8102" s="1">
        <v>45</v>
      </c>
      <c r="J8102" s="4">
        <v>1.1299999999999999</v>
      </c>
      <c r="K8102" s="15">
        <v>0.73199999999999998</v>
      </c>
      <c r="L8102" s="15">
        <v>0.64300000000000002</v>
      </c>
      <c r="M8102" s="14">
        <v>0.72367360983176299</v>
      </c>
    </row>
    <row r="8103" spans="1:13">
      <c r="A8103" t="s">
        <v>27786</v>
      </c>
      <c r="B8103" s="1" t="s">
        <v>8110</v>
      </c>
      <c r="C8103">
        <v>14</v>
      </c>
      <c r="D8103">
        <v>18</v>
      </c>
      <c r="E8103">
        <v>12</v>
      </c>
      <c r="F8103" s="1">
        <v>10</v>
      </c>
      <c r="G8103" s="2">
        <v>19</v>
      </c>
      <c r="H8103" s="3">
        <v>10</v>
      </c>
      <c r="I8103" s="1">
        <v>16</v>
      </c>
      <c r="J8103" s="4">
        <v>1.1299999999999999</v>
      </c>
      <c r="K8103" s="15">
        <v>0.8</v>
      </c>
      <c r="L8103" s="15">
        <v>0.78400000000000003</v>
      </c>
      <c r="M8103" s="14">
        <v>0.59256027691665103</v>
      </c>
    </row>
    <row r="8104" spans="1:13">
      <c r="A8104" t="s">
        <v>27787</v>
      </c>
      <c r="B8104" s="1" t="s">
        <v>8111</v>
      </c>
      <c r="C8104">
        <v>40</v>
      </c>
      <c r="D8104">
        <v>54</v>
      </c>
      <c r="E8104">
        <v>45</v>
      </c>
      <c r="F8104" s="1">
        <v>44</v>
      </c>
      <c r="G8104" s="2">
        <v>47</v>
      </c>
      <c r="H8104" s="3">
        <v>45</v>
      </c>
      <c r="I8104" s="1">
        <v>62</v>
      </c>
      <c r="J8104" s="4">
        <v>1.1299999999999999</v>
      </c>
      <c r="K8104" s="15">
        <v>0.68</v>
      </c>
      <c r="L8104" s="15">
        <v>0.65900000000000003</v>
      </c>
      <c r="M8104" s="14">
        <v>0.21179837830572301</v>
      </c>
    </row>
    <row r="8105" spans="1:13">
      <c r="A8105" t="s">
        <v>27788</v>
      </c>
      <c r="B8105" s="1" t="s">
        <v>8112</v>
      </c>
      <c r="C8105">
        <v>40</v>
      </c>
      <c r="D8105">
        <v>40</v>
      </c>
      <c r="E8105">
        <v>31</v>
      </c>
      <c r="F8105" s="1">
        <v>42</v>
      </c>
      <c r="G8105" s="2">
        <v>37</v>
      </c>
      <c r="H8105" s="3">
        <v>47</v>
      </c>
      <c r="I8105" s="1">
        <v>45</v>
      </c>
      <c r="J8105" s="4">
        <v>1.1299999999999999</v>
      </c>
      <c r="K8105" s="15">
        <v>0.7</v>
      </c>
      <c r="L8105" s="15">
        <v>0.63800000000000001</v>
      </c>
      <c r="M8105" s="14">
        <v>0.28450269791120703</v>
      </c>
    </row>
    <row r="8106" spans="1:13">
      <c r="A8106" t="s">
        <v>27789</v>
      </c>
      <c r="B8106" s="1" t="s">
        <v>8113</v>
      </c>
      <c r="C8106">
        <v>29</v>
      </c>
      <c r="D8106">
        <v>17</v>
      </c>
      <c r="E8106">
        <v>36</v>
      </c>
      <c r="F8106" s="1">
        <v>30</v>
      </c>
      <c r="G8106" s="2">
        <v>22</v>
      </c>
      <c r="H8106" s="3">
        <v>39</v>
      </c>
      <c r="I8106" s="1">
        <v>34</v>
      </c>
      <c r="J8106" s="4">
        <v>1.1299999999999999</v>
      </c>
      <c r="K8106" s="15">
        <v>0.73</v>
      </c>
      <c r="L8106" s="15">
        <v>0.69399999999999995</v>
      </c>
      <c r="M8106" s="14">
        <v>0.47950012218695298</v>
      </c>
    </row>
    <row r="8107" spans="1:13">
      <c r="A8107" t="s">
        <v>27790</v>
      </c>
      <c r="B8107" s="1" t="s">
        <v>8114</v>
      </c>
      <c r="C8107">
        <v>23</v>
      </c>
      <c r="D8107">
        <v>11</v>
      </c>
      <c r="E8107">
        <v>17</v>
      </c>
      <c r="F8107" s="1">
        <v>38</v>
      </c>
      <c r="G8107" s="2">
        <v>25</v>
      </c>
      <c r="H8107" s="3">
        <v>31</v>
      </c>
      <c r="I8107" s="1">
        <v>20</v>
      </c>
      <c r="J8107" s="4">
        <v>1.1299999999999999</v>
      </c>
      <c r="K8107" s="15">
        <v>0.81299999999999994</v>
      </c>
      <c r="L8107" s="15">
        <v>0.746</v>
      </c>
      <c r="M8107" s="14">
        <v>0.47950012218695298</v>
      </c>
    </row>
    <row r="8108" spans="1:13">
      <c r="A8108" t="s">
        <v>27791</v>
      </c>
      <c r="B8108" s="1" t="s">
        <v>8115</v>
      </c>
      <c r="C8108">
        <v>32</v>
      </c>
      <c r="D8108">
        <v>44</v>
      </c>
      <c r="E8108">
        <v>39</v>
      </c>
      <c r="F8108" s="1">
        <v>48</v>
      </c>
      <c r="G8108" s="2">
        <v>55</v>
      </c>
      <c r="H8108" s="3">
        <v>37</v>
      </c>
      <c r="I8108" s="1">
        <v>47</v>
      </c>
      <c r="J8108" s="4">
        <v>1.1299999999999999</v>
      </c>
      <c r="K8108" s="15">
        <v>0.73499999999999999</v>
      </c>
      <c r="L8108" s="15">
        <v>0.65800000000000003</v>
      </c>
      <c r="M8108" s="14">
        <v>0.47950012218695298</v>
      </c>
    </row>
    <row r="8109" spans="1:13">
      <c r="A8109" t="s">
        <v>27792</v>
      </c>
      <c r="B8109" s="1" t="s">
        <v>8116</v>
      </c>
      <c r="C8109">
        <v>139</v>
      </c>
      <c r="D8109">
        <v>138</v>
      </c>
      <c r="E8109">
        <v>105</v>
      </c>
      <c r="F8109" s="1">
        <v>134</v>
      </c>
      <c r="G8109" s="2">
        <v>153</v>
      </c>
      <c r="H8109" s="3">
        <v>129</v>
      </c>
      <c r="I8109" s="1">
        <v>156</v>
      </c>
      <c r="J8109" s="4">
        <v>1.1299999999999999</v>
      </c>
      <c r="K8109" s="15">
        <v>0.66200000000000003</v>
      </c>
      <c r="L8109" s="15">
        <v>0.59499999999999997</v>
      </c>
      <c r="M8109" s="14">
        <v>0.28884436634648503</v>
      </c>
    </row>
    <row r="8110" spans="1:13">
      <c r="A8110" t="s">
        <v>27793</v>
      </c>
      <c r="B8110" s="1" t="s">
        <v>8117</v>
      </c>
      <c r="C8110">
        <v>14</v>
      </c>
      <c r="D8110">
        <v>16</v>
      </c>
      <c r="E8110">
        <v>17</v>
      </c>
      <c r="F8110" s="1">
        <v>15</v>
      </c>
      <c r="G8110" s="2">
        <v>19</v>
      </c>
      <c r="H8110" s="3">
        <v>14</v>
      </c>
      <c r="I8110" s="1">
        <v>20</v>
      </c>
      <c r="J8110" s="4">
        <v>1.1299999999999999</v>
      </c>
      <c r="K8110" s="15">
        <v>0.78900000000000003</v>
      </c>
      <c r="L8110" s="15">
        <v>0.73299999999999998</v>
      </c>
      <c r="M8110" s="14">
        <v>0.37245586998136998</v>
      </c>
    </row>
    <row r="8111" spans="1:13">
      <c r="A8111" t="s">
        <v>27794</v>
      </c>
      <c r="B8111" s="1" t="s">
        <v>8118</v>
      </c>
      <c r="C8111">
        <v>46</v>
      </c>
      <c r="D8111">
        <v>41</v>
      </c>
      <c r="E8111">
        <v>33</v>
      </c>
      <c r="F8111" s="1">
        <v>42</v>
      </c>
      <c r="G8111" s="2">
        <v>54</v>
      </c>
      <c r="H8111" s="3">
        <v>31</v>
      </c>
      <c r="I8111" s="1">
        <v>53</v>
      </c>
      <c r="J8111" s="4">
        <v>1.1299999999999999</v>
      </c>
      <c r="K8111" s="15">
        <v>0.69699999999999995</v>
      </c>
      <c r="L8111" s="15">
        <v>0.65700000000000003</v>
      </c>
      <c r="M8111" s="14">
        <v>0.47950012218695298</v>
      </c>
    </row>
    <row r="8112" spans="1:13">
      <c r="A8112" t="s">
        <v>27795</v>
      </c>
      <c r="B8112" s="1" t="s">
        <v>8119</v>
      </c>
      <c r="C8112">
        <v>92</v>
      </c>
      <c r="D8112">
        <v>149</v>
      </c>
      <c r="E8112">
        <v>126</v>
      </c>
      <c r="F8112" s="1">
        <v>113</v>
      </c>
      <c r="G8112" s="2">
        <v>131</v>
      </c>
      <c r="H8112" s="3">
        <v>140</v>
      </c>
      <c r="I8112" s="1">
        <v>134</v>
      </c>
      <c r="J8112" s="4">
        <v>1.1299999999999999</v>
      </c>
      <c r="K8112" s="15">
        <v>0.67800000000000005</v>
      </c>
      <c r="L8112" s="15">
        <v>0.61</v>
      </c>
      <c r="M8112" s="14">
        <v>0.28884436634648503</v>
      </c>
    </row>
    <row r="8113" spans="1:13">
      <c r="A8113" t="s">
        <v>27796</v>
      </c>
      <c r="B8113" s="1" t="s">
        <v>8120</v>
      </c>
      <c r="C8113">
        <v>7</v>
      </c>
      <c r="D8113">
        <v>5</v>
      </c>
      <c r="E8113">
        <v>8</v>
      </c>
      <c r="F8113" s="1">
        <v>6</v>
      </c>
      <c r="G8113" s="2">
        <v>2</v>
      </c>
      <c r="H8113" s="3">
        <v>9</v>
      </c>
      <c r="I8113" s="1">
        <v>11</v>
      </c>
      <c r="J8113" s="4">
        <v>1.1299999999999999</v>
      </c>
      <c r="K8113" s="15">
        <v>0.79500000000000004</v>
      </c>
      <c r="L8113" s="15">
        <v>0.77200000000000002</v>
      </c>
      <c r="M8113" s="14">
        <v>0.47950012218695298</v>
      </c>
    </row>
    <row r="8114" spans="1:13">
      <c r="A8114" t="s">
        <v>27797</v>
      </c>
      <c r="B8114" s="1" t="s">
        <v>8121</v>
      </c>
      <c r="C8114">
        <v>10</v>
      </c>
      <c r="D8114">
        <v>9</v>
      </c>
      <c r="E8114">
        <v>15</v>
      </c>
      <c r="F8114" s="1">
        <v>7</v>
      </c>
      <c r="G8114" s="2">
        <v>5</v>
      </c>
      <c r="H8114" s="3">
        <v>17</v>
      </c>
      <c r="I8114" s="1">
        <v>13</v>
      </c>
      <c r="J8114" s="4">
        <v>1.1299999999999999</v>
      </c>
      <c r="K8114" s="15">
        <v>0.80500000000000005</v>
      </c>
      <c r="L8114" s="15">
        <v>0.78700000000000003</v>
      </c>
      <c r="M8114" s="14">
        <v>0.72367360983176299</v>
      </c>
    </row>
    <row r="8115" spans="1:13">
      <c r="A8115" t="s">
        <v>27798</v>
      </c>
      <c r="B8115" s="1" t="s">
        <v>8122</v>
      </c>
      <c r="C8115">
        <v>25</v>
      </c>
      <c r="D8115">
        <v>26</v>
      </c>
      <c r="E8115">
        <v>29</v>
      </c>
      <c r="F8115" s="1">
        <v>39</v>
      </c>
      <c r="G8115" s="2">
        <v>28</v>
      </c>
      <c r="H8115" s="3">
        <v>40</v>
      </c>
      <c r="I8115" s="1">
        <v>34</v>
      </c>
      <c r="J8115" s="4">
        <v>1.1299999999999999</v>
      </c>
      <c r="K8115" s="15">
        <v>0.74399999999999999</v>
      </c>
      <c r="L8115" s="15">
        <v>0.68799999999999994</v>
      </c>
      <c r="M8115" s="14">
        <v>0.28884436634648503</v>
      </c>
    </row>
    <row r="8116" spans="1:13">
      <c r="A8116" t="s">
        <v>27799</v>
      </c>
      <c r="B8116" s="1" t="s">
        <v>8123</v>
      </c>
      <c r="C8116">
        <v>34</v>
      </c>
      <c r="D8116">
        <v>26</v>
      </c>
      <c r="E8116">
        <v>33</v>
      </c>
      <c r="F8116" s="1">
        <v>32</v>
      </c>
      <c r="G8116" s="2">
        <v>34</v>
      </c>
      <c r="H8116" s="3">
        <v>35</v>
      </c>
      <c r="I8116" s="1">
        <v>37</v>
      </c>
      <c r="J8116" s="4">
        <v>1.1299999999999999</v>
      </c>
      <c r="K8116" s="15">
        <v>0.73</v>
      </c>
      <c r="L8116" s="15">
        <v>0.65500000000000003</v>
      </c>
      <c r="M8116" s="14">
        <v>4.9745990721503E-2</v>
      </c>
    </row>
    <row r="8117" spans="1:13">
      <c r="A8117" t="s">
        <v>27800</v>
      </c>
      <c r="B8117" s="1" t="s">
        <v>8124</v>
      </c>
      <c r="C8117">
        <v>171</v>
      </c>
      <c r="D8117">
        <v>225</v>
      </c>
      <c r="E8117">
        <v>158</v>
      </c>
      <c r="F8117" s="1">
        <v>197</v>
      </c>
      <c r="G8117" s="2">
        <v>246</v>
      </c>
      <c r="H8117" s="3">
        <v>172</v>
      </c>
      <c r="I8117" s="1">
        <v>216</v>
      </c>
      <c r="J8117" s="4">
        <v>1.1299999999999999</v>
      </c>
      <c r="K8117" s="15">
        <v>0.68400000000000005</v>
      </c>
      <c r="L8117" s="15">
        <v>0.59199999999999997</v>
      </c>
      <c r="M8117" s="14">
        <v>0.28884436634648503</v>
      </c>
    </row>
    <row r="8118" spans="1:13">
      <c r="A8118" t="s">
        <v>27801</v>
      </c>
      <c r="B8118" s="1" t="s">
        <v>8125</v>
      </c>
      <c r="C8118">
        <v>21</v>
      </c>
      <c r="D8118">
        <v>24</v>
      </c>
      <c r="E8118">
        <v>25</v>
      </c>
      <c r="F8118" s="1">
        <v>20</v>
      </c>
      <c r="G8118" s="2">
        <v>24</v>
      </c>
      <c r="H8118" s="3">
        <v>31</v>
      </c>
      <c r="I8118" s="1">
        <v>21</v>
      </c>
      <c r="J8118" s="4">
        <v>1.1299999999999999</v>
      </c>
      <c r="K8118" s="15">
        <v>0.78800000000000003</v>
      </c>
      <c r="L8118" s="15">
        <v>0.71799999999999997</v>
      </c>
      <c r="M8118" s="14">
        <v>0.47147432485128998</v>
      </c>
    </row>
    <row r="8119" spans="1:13">
      <c r="A8119" t="s">
        <v>27802</v>
      </c>
      <c r="B8119" s="1" t="s">
        <v>8126</v>
      </c>
      <c r="C8119">
        <v>81</v>
      </c>
      <c r="D8119">
        <v>91</v>
      </c>
      <c r="E8119">
        <v>113</v>
      </c>
      <c r="F8119" s="1">
        <v>109</v>
      </c>
      <c r="G8119" s="2">
        <v>121</v>
      </c>
      <c r="H8119" s="3">
        <v>98</v>
      </c>
      <c r="I8119" s="1">
        <v>114</v>
      </c>
      <c r="J8119" s="4">
        <v>1.1299999999999999</v>
      </c>
      <c r="K8119" s="15">
        <v>0.69199999999999995</v>
      </c>
      <c r="L8119" s="15">
        <v>0.61</v>
      </c>
      <c r="M8119" s="14">
        <v>0.15729920705028499</v>
      </c>
    </row>
    <row r="8120" spans="1:13">
      <c r="A8120" t="s">
        <v>27803</v>
      </c>
      <c r="B8120" s="1" t="s">
        <v>8127</v>
      </c>
      <c r="C8120">
        <v>9</v>
      </c>
      <c r="D8120">
        <v>9</v>
      </c>
      <c r="E8120">
        <v>7</v>
      </c>
      <c r="F8120" s="1">
        <v>7</v>
      </c>
      <c r="G8120" s="2">
        <v>10</v>
      </c>
      <c r="H8120" s="3">
        <v>11</v>
      </c>
      <c r="I8120" s="1">
        <v>7</v>
      </c>
      <c r="J8120" s="4">
        <v>1.1299999999999999</v>
      </c>
      <c r="K8120" s="15">
        <v>0.86699999999999999</v>
      </c>
      <c r="L8120" s="15">
        <v>0.74299999999999999</v>
      </c>
      <c r="M8120" s="14">
        <v>0.266379923342483</v>
      </c>
    </row>
    <row r="8121" spans="1:13">
      <c r="A8121" t="s">
        <v>27804</v>
      </c>
      <c r="B8121" s="1" t="s">
        <v>8128</v>
      </c>
      <c r="C8121">
        <v>24</v>
      </c>
      <c r="D8121">
        <v>25</v>
      </c>
      <c r="E8121">
        <v>28</v>
      </c>
      <c r="F8121" s="1">
        <v>13</v>
      </c>
      <c r="G8121" s="2">
        <v>34</v>
      </c>
      <c r="H8121" s="3">
        <v>20</v>
      </c>
      <c r="I8121" s="1">
        <v>23</v>
      </c>
      <c r="J8121" s="4">
        <v>1.1299999999999999</v>
      </c>
      <c r="K8121" s="15">
        <v>0.76</v>
      </c>
      <c r="L8121" s="15">
        <v>0.71899999999999997</v>
      </c>
      <c r="M8121" s="14">
        <v>1</v>
      </c>
    </row>
    <row r="8122" spans="1:13">
      <c r="A8122" t="s">
        <v>27805</v>
      </c>
      <c r="B8122" s="1" t="s">
        <v>8129</v>
      </c>
      <c r="C8122">
        <v>30</v>
      </c>
      <c r="D8122">
        <v>32</v>
      </c>
      <c r="E8122">
        <v>33</v>
      </c>
      <c r="F8122" s="1">
        <v>28</v>
      </c>
      <c r="G8122" s="2">
        <v>41</v>
      </c>
      <c r="H8122" s="3">
        <v>31</v>
      </c>
      <c r="I8122" s="1">
        <v>32</v>
      </c>
      <c r="J8122" s="4">
        <v>1.1299999999999999</v>
      </c>
      <c r="K8122" s="15">
        <v>0.75</v>
      </c>
      <c r="L8122" s="15">
        <v>0.67400000000000004</v>
      </c>
      <c r="M8122" s="14">
        <v>0.37245586998136998</v>
      </c>
    </row>
    <row r="8123" spans="1:13">
      <c r="A8123" t="s">
        <v>27806</v>
      </c>
      <c r="B8123" s="1" t="s">
        <v>8130</v>
      </c>
      <c r="C8123">
        <v>31</v>
      </c>
      <c r="D8123">
        <v>30</v>
      </c>
      <c r="E8123">
        <v>38</v>
      </c>
      <c r="F8123" s="1">
        <v>47</v>
      </c>
      <c r="G8123" s="2">
        <v>38</v>
      </c>
      <c r="H8123" s="3">
        <v>42</v>
      </c>
      <c r="I8123" s="1">
        <v>44</v>
      </c>
      <c r="J8123" s="4">
        <v>1.1299999999999999</v>
      </c>
      <c r="K8123" s="15">
        <v>0.72899999999999998</v>
      </c>
      <c r="L8123" s="15">
        <v>0.66200000000000003</v>
      </c>
      <c r="M8123" s="14">
        <v>0.37245586998136998</v>
      </c>
    </row>
    <row r="8124" spans="1:13">
      <c r="A8124" t="s">
        <v>27807</v>
      </c>
      <c r="B8124" s="1" t="s">
        <v>8131</v>
      </c>
      <c r="C8124">
        <v>17</v>
      </c>
      <c r="D8124">
        <v>18</v>
      </c>
      <c r="E8124">
        <v>27</v>
      </c>
      <c r="F8124" s="1">
        <v>16</v>
      </c>
      <c r="G8124" s="2">
        <v>23</v>
      </c>
      <c r="H8124" s="3">
        <v>14</v>
      </c>
      <c r="I8124" s="1">
        <v>29</v>
      </c>
      <c r="J8124" s="4">
        <v>1.1299999999999999</v>
      </c>
      <c r="K8124" s="15">
        <v>0.73399999999999999</v>
      </c>
      <c r="L8124" s="15">
        <v>0.71699999999999997</v>
      </c>
      <c r="M8124" s="14">
        <v>0.72367360983176299</v>
      </c>
    </row>
    <row r="8125" spans="1:13">
      <c r="A8125" t="s">
        <v>27808</v>
      </c>
      <c r="B8125" s="1" t="s">
        <v>8132</v>
      </c>
      <c r="C8125">
        <v>71</v>
      </c>
      <c r="D8125">
        <v>60</v>
      </c>
      <c r="E8125">
        <v>68</v>
      </c>
      <c r="F8125" s="1">
        <v>63</v>
      </c>
      <c r="G8125" s="2">
        <v>81</v>
      </c>
      <c r="H8125" s="3">
        <v>70</v>
      </c>
      <c r="I8125" s="1">
        <v>71</v>
      </c>
      <c r="J8125" s="4">
        <v>1.1299999999999999</v>
      </c>
      <c r="K8125" s="15">
        <v>0.68799999999999994</v>
      </c>
      <c r="L8125" s="15">
        <v>0.63900000000000001</v>
      </c>
      <c r="M8125" s="14">
        <v>0.10840829998146501</v>
      </c>
    </row>
    <row r="8126" spans="1:13">
      <c r="A8126" t="s">
        <v>27809</v>
      </c>
      <c r="B8126" s="1" t="s">
        <v>8133</v>
      </c>
      <c r="C8126">
        <v>39</v>
      </c>
      <c r="D8126">
        <v>32</v>
      </c>
      <c r="E8126">
        <v>35</v>
      </c>
      <c r="F8126" s="1">
        <v>40</v>
      </c>
      <c r="G8126" s="2">
        <v>37</v>
      </c>
      <c r="H8126" s="3">
        <v>35</v>
      </c>
      <c r="I8126" s="1">
        <v>52</v>
      </c>
      <c r="J8126" s="4">
        <v>1.1299999999999999</v>
      </c>
      <c r="K8126" s="15">
        <v>0.68899999999999995</v>
      </c>
      <c r="L8126" s="15">
        <v>0.68</v>
      </c>
      <c r="M8126" s="14">
        <v>0.59256027691665103</v>
      </c>
    </row>
    <row r="8127" spans="1:13">
      <c r="A8127" t="s">
        <v>27810</v>
      </c>
      <c r="B8127" s="1" t="s">
        <v>8134</v>
      </c>
      <c r="C8127">
        <v>63</v>
      </c>
      <c r="D8127">
        <v>64</v>
      </c>
      <c r="E8127">
        <v>73</v>
      </c>
      <c r="F8127" s="1">
        <v>78</v>
      </c>
      <c r="G8127" s="2">
        <v>75</v>
      </c>
      <c r="H8127" s="3">
        <v>71</v>
      </c>
      <c r="I8127" s="1">
        <v>88</v>
      </c>
      <c r="J8127" s="4">
        <v>1.1299999999999999</v>
      </c>
      <c r="K8127" s="15">
        <v>0.67300000000000004</v>
      </c>
      <c r="L8127" s="15">
        <v>0.624</v>
      </c>
      <c r="M8127" s="14">
        <v>0.28884436634648503</v>
      </c>
    </row>
    <row r="8128" spans="1:13">
      <c r="A8128" t="s">
        <v>27811</v>
      </c>
      <c r="B8128" s="1" t="s">
        <v>8135</v>
      </c>
      <c r="C8128">
        <v>42</v>
      </c>
      <c r="D8128">
        <v>39</v>
      </c>
      <c r="E8128">
        <v>39</v>
      </c>
      <c r="F8128" s="1">
        <v>33</v>
      </c>
      <c r="G8128" s="2">
        <v>41</v>
      </c>
      <c r="H8128" s="3">
        <v>38</v>
      </c>
      <c r="I8128" s="1">
        <v>50</v>
      </c>
      <c r="J8128" s="4">
        <v>1.1299999999999999</v>
      </c>
      <c r="K8128" s="15">
        <v>0.68</v>
      </c>
      <c r="L8128" s="15">
        <v>0.65600000000000003</v>
      </c>
      <c r="M8128" s="14">
        <v>0.475532659596901</v>
      </c>
    </row>
    <row r="8129" spans="1:13">
      <c r="A8129" t="s">
        <v>27812</v>
      </c>
      <c r="B8129" s="1" t="s">
        <v>8136</v>
      </c>
      <c r="C8129">
        <v>27</v>
      </c>
      <c r="D8129">
        <v>20</v>
      </c>
      <c r="E8129">
        <v>21</v>
      </c>
      <c r="F8129" s="1">
        <v>27</v>
      </c>
      <c r="G8129" s="2">
        <v>22</v>
      </c>
      <c r="H8129" s="3">
        <v>21</v>
      </c>
      <c r="I8129" s="1">
        <v>37</v>
      </c>
      <c r="J8129" s="4">
        <v>1.1299999999999999</v>
      </c>
      <c r="K8129" s="15">
        <v>0.72</v>
      </c>
      <c r="L8129" s="15">
        <v>0.67700000000000005</v>
      </c>
      <c r="M8129" s="14">
        <v>0.58915446545005801</v>
      </c>
    </row>
    <row r="8130" spans="1:13">
      <c r="A8130" t="s">
        <v>27813</v>
      </c>
      <c r="B8130" s="1" t="s">
        <v>8137</v>
      </c>
      <c r="C8130">
        <v>13</v>
      </c>
      <c r="D8130">
        <v>16</v>
      </c>
      <c r="E8130">
        <v>20</v>
      </c>
      <c r="F8130" s="1">
        <v>15</v>
      </c>
      <c r="G8130" s="2">
        <v>22</v>
      </c>
      <c r="H8130" s="3">
        <v>15</v>
      </c>
      <c r="I8130" s="1">
        <v>17</v>
      </c>
      <c r="J8130" s="4">
        <v>1.1299999999999999</v>
      </c>
      <c r="K8130" s="15">
        <v>0.82599999999999996</v>
      </c>
      <c r="L8130" s="15">
        <v>0.77800000000000002</v>
      </c>
      <c r="M8130" s="14">
        <v>0.37245586998136998</v>
      </c>
    </row>
    <row r="8131" spans="1:13">
      <c r="A8131" t="s">
        <v>27814</v>
      </c>
      <c r="B8131" s="1" t="s">
        <v>8138</v>
      </c>
      <c r="C8131">
        <v>12</v>
      </c>
      <c r="D8131">
        <v>11</v>
      </c>
      <c r="E8131">
        <v>18</v>
      </c>
      <c r="F8131" s="1">
        <v>11</v>
      </c>
      <c r="G8131" s="2">
        <v>16</v>
      </c>
      <c r="H8131" s="3">
        <v>13</v>
      </c>
      <c r="I8131" s="1">
        <v>14</v>
      </c>
      <c r="J8131" s="4">
        <v>1.1299999999999999</v>
      </c>
      <c r="K8131" s="15">
        <v>0.83299999999999996</v>
      </c>
      <c r="L8131" s="15">
        <v>0.77800000000000002</v>
      </c>
      <c r="M8131" s="14">
        <v>0.28450269791120703</v>
      </c>
    </row>
    <row r="8132" spans="1:13">
      <c r="A8132" t="s">
        <v>27815</v>
      </c>
      <c r="B8132" s="1" t="s">
        <v>8139</v>
      </c>
      <c r="C8132">
        <v>817</v>
      </c>
      <c r="D8132">
        <v>864</v>
      </c>
      <c r="E8132">
        <v>781</v>
      </c>
      <c r="F8132" s="1">
        <v>735</v>
      </c>
      <c r="G8132" s="2">
        <v>761</v>
      </c>
      <c r="H8132" s="3">
        <v>947</v>
      </c>
      <c r="I8132" s="1">
        <v>989</v>
      </c>
      <c r="J8132" s="4">
        <v>1.1299999999999999</v>
      </c>
      <c r="K8132" s="15">
        <v>0.67300000000000004</v>
      </c>
      <c r="L8132" s="15">
        <v>0.57899999999999996</v>
      </c>
      <c r="M8132" s="14">
        <v>0.28884436634648503</v>
      </c>
    </row>
    <row r="8133" spans="1:13">
      <c r="A8133" t="s">
        <v>27816</v>
      </c>
      <c r="B8133" s="1" t="s">
        <v>8140</v>
      </c>
      <c r="C8133">
        <v>7</v>
      </c>
      <c r="D8133">
        <v>13</v>
      </c>
      <c r="E8133">
        <v>10</v>
      </c>
      <c r="F8133" s="1">
        <v>12</v>
      </c>
      <c r="G8133" s="2">
        <v>14</v>
      </c>
      <c r="H8133" s="3">
        <v>9</v>
      </c>
      <c r="I8133" s="1">
        <v>13</v>
      </c>
      <c r="J8133" s="4">
        <v>1.1299999999999999</v>
      </c>
      <c r="K8133" s="15">
        <v>0.85</v>
      </c>
      <c r="L8133" s="15">
        <v>0.79</v>
      </c>
      <c r="M8133" s="14">
        <v>0.37245586998136998</v>
      </c>
    </row>
    <row r="8134" spans="1:13">
      <c r="A8134" t="s">
        <v>27817</v>
      </c>
      <c r="B8134" s="1" t="s">
        <v>8141</v>
      </c>
      <c r="C8134">
        <v>119</v>
      </c>
      <c r="D8134">
        <v>133</v>
      </c>
      <c r="E8134">
        <v>121</v>
      </c>
      <c r="F8134" s="1">
        <v>109</v>
      </c>
      <c r="G8134" s="2">
        <v>163</v>
      </c>
      <c r="H8134" s="3">
        <v>107</v>
      </c>
      <c r="I8134" s="1">
        <v>138</v>
      </c>
      <c r="J8134" s="4">
        <v>1.1200000000000001</v>
      </c>
      <c r="K8134" s="15">
        <v>0.68</v>
      </c>
      <c r="L8134" s="15">
        <v>0.6</v>
      </c>
      <c r="M8134" s="14">
        <v>0.47950012218695298</v>
      </c>
    </row>
    <row r="8135" spans="1:13">
      <c r="A8135" t="s">
        <v>27818</v>
      </c>
      <c r="B8135" s="1" t="s">
        <v>8142</v>
      </c>
      <c r="C8135">
        <v>113</v>
      </c>
      <c r="D8135">
        <v>115</v>
      </c>
      <c r="E8135">
        <v>83</v>
      </c>
      <c r="F8135" s="1">
        <v>94</v>
      </c>
      <c r="G8135" s="2">
        <v>96</v>
      </c>
      <c r="H8135" s="3">
        <v>127</v>
      </c>
      <c r="I8135" s="1">
        <v>119</v>
      </c>
      <c r="J8135" s="4">
        <v>1.1200000000000001</v>
      </c>
      <c r="K8135" s="15">
        <v>0.65400000000000003</v>
      </c>
      <c r="L8135" s="15">
        <v>0.621</v>
      </c>
      <c r="M8135" s="14">
        <v>0.15729920705028499</v>
      </c>
    </row>
    <row r="8136" spans="1:13">
      <c r="A8136" t="s">
        <v>27819</v>
      </c>
      <c r="B8136" s="1" t="s">
        <v>8143</v>
      </c>
      <c r="C8136">
        <v>9</v>
      </c>
      <c r="D8136">
        <v>13</v>
      </c>
      <c r="E8136">
        <v>29</v>
      </c>
      <c r="F8136" s="1">
        <v>12</v>
      </c>
      <c r="G8136" s="2">
        <v>20</v>
      </c>
      <c r="H8136" s="3">
        <v>18</v>
      </c>
      <c r="I8136" s="1">
        <v>15</v>
      </c>
      <c r="J8136" s="4">
        <v>1.1200000000000001</v>
      </c>
      <c r="K8136" s="15">
        <v>0.82399999999999995</v>
      </c>
      <c r="L8136" s="15">
        <v>0.77600000000000002</v>
      </c>
      <c r="M8136" s="14">
        <v>0.28884436634648503</v>
      </c>
    </row>
    <row r="8137" spans="1:13">
      <c r="A8137" t="s">
        <v>27820</v>
      </c>
      <c r="B8137" s="1" t="s">
        <v>8144</v>
      </c>
      <c r="C8137">
        <v>25</v>
      </c>
      <c r="D8137">
        <v>26</v>
      </c>
      <c r="E8137">
        <v>25</v>
      </c>
      <c r="F8137" s="1">
        <v>20</v>
      </c>
      <c r="G8137" s="2">
        <v>25</v>
      </c>
      <c r="H8137" s="3">
        <v>24</v>
      </c>
      <c r="I8137" s="1">
        <v>32</v>
      </c>
      <c r="J8137" s="4">
        <v>1.1200000000000001</v>
      </c>
      <c r="K8137" s="15">
        <v>0.72099999999999997</v>
      </c>
      <c r="L8137" s="15">
        <v>0.67900000000000005</v>
      </c>
      <c r="M8137" s="14">
        <v>0.71369384056882701</v>
      </c>
    </row>
    <row r="8138" spans="1:13">
      <c r="A8138" t="s">
        <v>27821</v>
      </c>
      <c r="B8138" s="1" t="s">
        <v>8145</v>
      </c>
      <c r="C8138">
        <v>182</v>
      </c>
      <c r="D8138">
        <v>220</v>
      </c>
      <c r="E8138">
        <v>220</v>
      </c>
      <c r="F8138" s="1">
        <v>182</v>
      </c>
      <c r="G8138" s="2">
        <v>229</v>
      </c>
      <c r="H8138" s="3">
        <v>252</v>
      </c>
      <c r="I8138" s="1">
        <v>198</v>
      </c>
      <c r="J8138" s="4">
        <v>1.1200000000000001</v>
      </c>
      <c r="K8138" s="15">
        <v>0.68700000000000006</v>
      </c>
      <c r="L8138" s="15">
        <v>0.59799999999999998</v>
      </c>
      <c r="M8138" s="14">
        <v>0.149820836066893</v>
      </c>
    </row>
    <row r="8139" spans="1:13">
      <c r="A8139" t="s">
        <v>27822</v>
      </c>
      <c r="B8139" s="1" t="s">
        <v>8146</v>
      </c>
      <c r="C8139">
        <v>103</v>
      </c>
      <c r="D8139">
        <v>142</v>
      </c>
      <c r="E8139">
        <v>104</v>
      </c>
      <c r="F8139" s="1">
        <v>102</v>
      </c>
      <c r="G8139" s="2">
        <v>137</v>
      </c>
      <c r="H8139" s="3">
        <v>113</v>
      </c>
      <c r="I8139" s="1">
        <v>131</v>
      </c>
      <c r="J8139" s="4">
        <v>1.1200000000000001</v>
      </c>
      <c r="K8139" s="15">
        <v>0.67100000000000004</v>
      </c>
      <c r="L8139" s="15">
        <v>0.6</v>
      </c>
      <c r="M8139" s="14">
        <v>0.28884436634648503</v>
      </c>
    </row>
    <row r="8140" spans="1:13">
      <c r="A8140" t="s">
        <v>27823</v>
      </c>
      <c r="B8140" s="1" t="s">
        <v>8147</v>
      </c>
      <c r="C8140">
        <v>10</v>
      </c>
      <c r="D8140">
        <v>9</v>
      </c>
      <c r="E8140">
        <v>16</v>
      </c>
      <c r="F8140" s="1">
        <v>16</v>
      </c>
      <c r="G8140" s="2">
        <v>14</v>
      </c>
      <c r="H8140" s="3">
        <v>14</v>
      </c>
      <c r="I8140" s="1">
        <v>16</v>
      </c>
      <c r="J8140" s="4">
        <v>1.1200000000000001</v>
      </c>
      <c r="K8140" s="15">
        <v>0.79800000000000004</v>
      </c>
      <c r="L8140" s="15">
        <v>0.73599999999999999</v>
      </c>
      <c r="M8140" s="14">
        <v>0.71102540707872897</v>
      </c>
    </row>
    <row r="8141" spans="1:13">
      <c r="A8141" t="s">
        <v>27824</v>
      </c>
      <c r="B8141" s="1" t="s">
        <v>8148</v>
      </c>
      <c r="C8141">
        <v>38</v>
      </c>
      <c r="D8141">
        <v>29</v>
      </c>
      <c r="E8141">
        <v>48</v>
      </c>
      <c r="F8141" s="1">
        <v>25</v>
      </c>
      <c r="G8141" s="2">
        <v>40</v>
      </c>
      <c r="H8141" s="3">
        <v>40</v>
      </c>
      <c r="I8141" s="1">
        <v>38</v>
      </c>
      <c r="J8141" s="4">
        <v>1.1200000000000001</v>
      </c>
      <c r="K8141" s="15">
        <v>0.71499999999999997</v>
      </c>
      <c r="L8141" s="15">
        <v>0.66800000000000004</v>
      </c>
      <c r="M8141" s="14">
        <v>0.36806550630548501</v>
      </c>
    </row>
    <row r="8142" spans="1:13">
      <c r="A8142" t="s">
        <v>27825</v>
      </c>
      <c r="B8142" s="1" t="s">
        <v>8149</v>
      </c>
      <c r="C8142">
        <v>18</v>
      </c>
      <c r="D8142">
        <v>16</v>
      </c>
      <c r="E8142">
        <v>13</v>
      </c>
      <c r="F8142" s="1">
        <v>10</v>
      </c>
      <c r="G8142" s="2">
        <v>20</v>
      </c>
      <c r="H8142" s="3">
        <v>15</v>
      </c>
      <c r="I8142" s="1">
        <v>13</v>
      </c>
      <c r="J8142" s="4">
        <v>1.1200000000000001</v>
      </c>
      <c r="K8142" s="15">
        <v>0.80800000000000005</v>
      </c>
      <c r="L8142" s="15">
        <v>0.752</v>
      </c>
      <c r="M8142" s="14">
        <v>0.59256027691665103</v>
      </c>
    </row>
    <row r="8143" spans="1:13">
      <c r="A8143" t="s">
        <v>27826</v>
      </c>
      <c r="B8143" s="1" t="s">
        <v>8150</v>
      </c>
      <c r="C8143">
        <v>7</v>
      </c>
      <c r="D8143">
        <v>11</v>
      </c>
      <c r="E8143">
        <v>15</v>
      </c>
      <c r="F8143" s="1">
        <v>13</v>
      </c>
      <c r="G8143" s="2">
        <v>5</v>
      </c>
      <c r="H8143" s="3">
        <v>14</v>
      </c>
      <c r="I8143" s="1">
        <v>20</v>
      </c>
      <c r="J8143" s="4">
        <v>1.1200000000000001</v>
      </c>
      <c r="K8143" s="15">
        <v>0.78500000000000003</v>
      </c>
      <c r="L8143" s="15">
        <v>0.71599999999999997</v>
      </c>
      <c r="M8143" s="14">
        <v>0.72367360983176299</v>
      </c>
    </row>
    <row r="8144" spans="1:13">
      <c r="A8144" t="s">
        <v>27827</v>
      </c>
      <c r="B8144" s="1" t="s">
        <v>8151</v>
      </c>
      <c r="C8144">
        <v>188</v>
      </c>
      <c r="D8144">
        <v>182</v>
      </c>
      <c r="E8144">
        <v>171</v>
      </c>
      <c r="F8144" s="1">
        <v>144</v>
      </c>
      <c r="G8144" s="2">
        <v>198</v>
      </c>
      <c r="H8144" s="3">
        <v>175</v>
      </c>
      <c r="I8144" s="1">
        <v>205</v>
      </c>
      <c r="J8144" s="4">
        <v>1.1200000000000001</v>
      </c>
      <c r="K8144" s="15">
        <v>0.66</v>
      </c>
      <c r="L8144" s="15">
        <v>0.59599999999999997</v>
      </c>
      <c r="M8144" s="14">
        <v>0.15729920705028499</v>
      </c>
    </row>
    <row r="8145" spans="1:13">
      <c r="A8145" t="s">
        <v>27828</v>
      </c>
      <c r="B8145" s="1" t="s">
        <v>8152</v>
      </c>
      <c r="C8145">
        <v>66</v>
      </c>
      <c r="D8145">
        <v>69</v>
      </c>
      <c r="E8145">
        <v>68</v>
      </c>
      <c r="F8145" s="1">
        <v>56</v>
      </c>
      <c r="G8145" s="2">
        <v>76</v>
      </c>
      <c r="H8145" s="3">
        <v>70</v>
      </c>
      <c r="I8145" s="1">
        <v>71</v>
      </c>
      <c r="J8145" s="4">
        <v>1.1200000000000001</v>
      </c>
      <c r="K8145" s="15">
        <v>0.68300000000000005</v>
      </c>
      <c r="L8145" s="15">
        <v>0.63400000000000001</v>
      </c>
      <c r="M8145" s="14">
        <v>3.3894853524689302E-2</v>
      </c>
    </row>
    <row r="8146" spans="1:13">
      <c r="A8146" t="s">
        <v>27829</v>
      </c>
      <c r="B8146" s="1" t="s">
        <v>8153</v>
      </c>
      <c r="C8146">
        <v>9</v>
      </c>
      <c r="D8146">
        <v>16</v>
      </c>
      <c r="E8146">
        <v>15</v>
      </c>
      <c r="F8146" s="1">
        <v>12</v>
      </c>
      <c r="G8146" s="2">
        <v>14</v>
      </c>
      <c r="H8146" s="3">
        <v>15</v>
      </c>
      <c r="I8146" s="1">
        <v>16</v>
      </c>
      <c r="J8146" s="4">
        <v>1.1200000000000001</v>
      </c>
      <c r="K8146" s="15">
        <v>0.8</v>
      </c>
      <c r="L8146" s="15">
        <v>0.74099999999999999</v>
      </c>
      <c r="M8146" s="14">
        <v>0.47147432485128998</v>
      </c>
    </row>
    <row r="8147" spans="1:13">
      <c r="A8147" t="s">
        <v>27830</v>
      </c>
      <c r="B8147" s="1" t="s">
        <v>8154</v>
      </c>
      <c r="C8147">
        <v>16</v>
      </c>
      <c r="D8147">
        <v>16</v>
      </c>
      <c r="E8147">
        <v>8</v>
      </c>
      <c r="F8147" s="1">
        <v>12</v>
      </c>
      <c r="G8147" s="2">
        <v>16</v>
      </c>
      <c r="H8147" s="3">
        <v>14</v>
      </c>
      <c r="I8147" s="1">
        <v>14</v>
      </c>
      <c r="J8147" s="4">
        <v>1.1200000000000001</v>
      </c>
      <c r="K8147" s="15">
        <v>0.83299999999999996</v>
      </c>
      <c r="L8147" s="15">
        <v>0.77800000000000002</v>
      </c>
      <c r="M8147" s="14">
        <v>0.71102540707872897</v>
      </c>
    </row>
    <row r="8148" spans="1:13">
      <c r="A8148" t="s">
        <v>27831</v>
      </c>
      <c r="B8148" s="1" t="s">
        <v>8155</v>
      </c>
      <c r="C8148">
        <v>68</v>
      </c>
      <c r="D8148">
        <v>77</v>
      </c>
      <c r="E8148">
        <v>56</v>
      </c>
      <c r="F8148" s="1">
        <v>56</v>
      </c>
      <c r="G8148" s="2">
        <v>96</v>
      </c>
      <c r="H8148" s="3">
        <v>37</v>
      </c>
      <c r="I8148" s="1">
        <v>83</v>
      </c>
      <c r="J8148" s="4">
        <v>1.1200000000000001</v>
      </c>
      <c r="K8148" s="15">
        <v>0.68100000000000005</v>
      </c>
      <c r="L8148" s="15">
        <v>0.63200000000000001</v>
      </c>
      <c r="M8148" s="14">
        <v>0.475532659596901</v>
      </c>
    </row>
    <row r="8149" spans="1:13">
      <c r="A8149" t="s">
        <v>27832</v>
      </c>
      <c r="B8149" s="1" t="s">
        <v>8156</v>
      </c>
      <c r="C8149">
        <v>35</v>
      </c>
      <c r="D8149">
        <v>31</v>
      </c>
      <c r="E8149">
        <v>30</v>
      </c>
      <c r="F8149" s="1">
        <v>31</v>
      </c>
      <c r="G8149" s="2">
        <v>38</v>
      </c>
      <c r="H8149" s="3">
        <v>35</v>
      </c>
      <c r="I8149" s="1">
        <v>34</v>
      </c>
      <c r="J8149" s="4">
        <v>1.1200000000000001</v>
      </c>
      <c r="K8149" s="15">
        <v>0.73299999999999998</v>
      </c>
      <c r="L8149" s="15">
        <v>0.68</v>
      </c>
      <c r="M8149" s="14">
        <v>0.105192505120041</v>
      </c>
    </row>
    <row r="8150" spans="1:13">
      <c r="A8150" t="s">
        <v>27833</v>
      </c>
      <c r="B8150" s="1" t="s">
        <v>8157</v>
      </c>
      <c r="C8150">
        <v>126</v>
      </c>
      <c r="D8150">
        <v>175</v>
      </c>
      <c r="E8150">
        <v>198</v>
      </c>
      <c r="F8150" s="1">
        <v>151</v>
      </c>
      <c r="G8150" s="2">
        <v>216</v>
      </c>
      <c r="H8150" s="3">
        <v>205</v>
      </c>
      <c r="I8150" s="1">
        <v>127</v>
      </c>
      <c r="J8150" s="4">
        <v>1.1200000000000001</v>
      </c>
      <c r="K8150" s="15">
        <v>0.72599999999999998</v>
      </c>
      <c r="L8150" s="15">
        <v>0.61399999999999999</v>
      </c>
      <c r="M8150" s="14">
        <v>0.28884436634648503</v>
      </c>
    </row>
    <row r="8151" spans="1:13">
      <c r="A8151" t="s">
        <v>27834</v>
      </c>
      <c r="B8151" s="1" t="s">
        <v>8158</v>
      </c>
      <c r="C8151">
        <v>26</v>
      </c>
      <c r="D8151">
        <v>34</v>
      </c>
      <c r="E8151">
        <v>33</v>
      </c>
      <c r="F8151" s="1">
        <v>60</v>
      </c>
      <c r="G8151" s="2">
        <v>23</v>
      </c>
      <c r="H8151" s="3">
        <v>75</v>
      </c>
      <c r="I8151" s="1">
        <v>31</v>
      </c>
      <c r="J8151" s="4">
        <v>1.1200000000000001</v>
      </c>
      <c r="K8151" s="15">
        <v>0.75600000000000001</v>
      </c>
      <c r="L8151" s="15">
        <v>0.67300000000000004</v>
      </c>
      <c r="M8151" s="14">
        <v>0.72367360983176299</v>
      </c>
    </row>
    <row r="8152" spans="1:13">
      <c r="A8152" t="s">
        <v>27835</v>
      </c>
      <c r="B8152" s="1" t="s">
        <v>8159</v>
      </c>
      <c r="C8152">
        <v>34</v>
      </c>
      <c r="D8152">
        <v>33</v>
      </c>
      <c r="E8152">
        <v>33</v>
      </c>
      <c r="F8152" s="1">
        <v>26</v>
      </c>
      <c r="G8152" s="2">
        <v>40</v>
      </c>
      <c r="H8152" s="3">
        <v>33</v>
      </c>
      <c r="I8152" s="1">
        <v>33</v>
      </c>
      <c r="J8152" s="4">
        <v>1.1200000000000001</v>
      </c>
      <c r="K8152" s="15">
        <v>0.73099999999999998</v>
      </c>
      <c r="L8152" s="15">
        <v>0.67900000000000005</v>
      </c>
      <c r="M8152" s="14">
        <v>0.43527934321814199</v>
      </c>
    </row>
    <row r="8153" spans="1:13">
      <c r="A8153" t="s">
        <v>27836</v>
      </c>
      <c r="B8153" s="1" t="s">
        <v>8160</v>
      </c>
      <c r="C8153">
        <v>18</v>
      </c>
      <c r="D8153">
        <v>22</v>
      </c>
      <c r="E8153">
        <v>18</v>
      </c>
      <c r="F8153" s="1">
        <v>15</v>
      </c>
      <c r="G8153" s="2">
        <v>22</v>
      </c>
      <c r="H8153" s="3">
        <v>16</v>
      </c>
      <c r="I8153" s="1">
        <v>24</v>
      </c>
      <c r="J8153" s="4">
        <v>1.1200000000000001</v>
      </c>
      <c r="K8153" s="15">
        <v>0.78400000000000003</v>
      </c>
      <c r="L8153" s="15">
        <v>0.69899999999999995</v>
      </c>
      <c r="M8153" s="14">
        <v>0.36806550630548501</v>
      </c>
    </row>
    <row r="8154" spans="1:13">
      <c r="A8154" t="s">
        <v>27837</v>
      </c>
      <c r="B8154" s="1" t="s">
        <v>8161</v>
      </c>
      <c r="C8154">
        <v>60</v>
      </c>
      <c r="D8154">
        <v>81</v>
      </c>
      <c r="E8154">
        <v>65</v>
      </c>
      <c r="F8154" s="1">
        <v>62</v>
      </c>
      <c r="G8154" s="2">
        <v>66</v>
      </c>
      <c r="H8154" s="3">
        <v>69</v>
      </c>
      <c r="I8154" s="1">
        <v>91</v>
      </c>
      <c r="J8154" s="4">
        <v>1.1200000000000001</v>
      </c>
      <c r="K8154" s="15">
        <v>0.66300000000000003</v>
      </c>
      <c r="L8154" s="15">
        <v>0.623</v>
      </c>
      <c r="M8154" s="14">
        <v>0.15729920705028499</v>
      </c>
    </row>
    <row r="8155" spans="1:13">
      <c r="A8155" t="s">
        <v>27838</v>
      </c>
      <c r="B8155" s="1" t="s">
        <v>8162</v>
      </c>
      <c r="C8155">
        <v>48</v>
      </c>
      <c r="D8155">
        <v>41</v>
      </c>
      <c r="E8155">
        <v>48</v>
      </c>
      <c r="F8155" s="1">
        <v>46</v>
      </c>
      <c r="G8155" s="2">
        <v>53</v>
      </c>
      <c r="H8155" s="3">
        <v>47</v>
      </c>
      <c r="I8155" s="1">
        <v>54</v>
      </c>
      <c r="J8155" s="4">
        <v>1.1200000000000001</v>
      </c>
      <c r="K8155" s="15">
        <v>0.69699999999999995</v>
      </c>
      <c r="L8155" s="15">
        <v>0.65900000000000003</v>
      </c>
      <c r="M8155" s="14">
        <v>0.15357639654998401</v>
      </c>
    </row>
    <row r="8156" spans="1:13">
      <c r="A8156" t="s">
        <v>27839</v>
      </c>
      <c r="B8156" s="1" t="s">
        <v>8163</v>
      </c>
      <c r="C8156">
        <v>77</v>
      </c>
      <c r="D8156">
        <v>94</v>
      </c>
      <c r="E8156">
        <v>98</v>
      </c>
      <c r="F8156" s="1">
        <v>108</v>
      </c>
      <c r="G8156" s="2">
        <v>94</v>
      </c>
      <c r="H8156" s="3">
        <v>127</v>
      </c>
      <c r="I8156" s="1">
        <v>98</v>
      </c>
      <c r="J8156" s="4">
        <v>1.1200000000000001</v>
      </c>
      <c r="K8156" s="15">
        <v>0.69399999999999995</v>
      </c>
      <c r="L8156" s="15">
        <v>0.628</v>
      </c>
      <c r="M8156" s="14">
        <v>0.47147432485128998</v>
      </c>
    </row>
    <row r="8157" spans="1:13">
      <c r="A8157" t="s">
        <v>27840</v>
      </c>
      <c r="B8157" s="1" t="s">
        <v>8164</v>
      </c>
      <c r="C8157">
        <v>5</v>
      </c>
      <c r="D8157">
        <v>12</v>
      </c>
      <c r="E8157">
        <v>8</v>
      </c>
      <c r="F8157" s="1">
        <v>12</v>
      </c>
      <c r="G8157" s="2">
        <v>7</v>
      </c>
      <c r="H8157" s="3">
        <v>11</v>
      </c>
      <c r="I8157" s="1">
        <v>14</v>
      </c>
      <c r="J8157" s="4">
        <v>1.1200000000000001</v>
      </c>
      <c r="K8157" s="15">
        <v>0.84</v>
      </c>
      <c r="L8157" s="15">
        <v>0.77500000000000002</v>
      </c>
      <c r="M8157" s="14">
        <v>0.72127669902915603</v>
      </c>
    </row>
    <row r="8158" spans="1:13">
      <c r="A8158" t="s">
        <v>27841</v>
      </c>
      <c r="B8158" s="1" t="s">
        <v>8165</v>
      </c>
      <c r="C8158">
        <v>50</v>
      </c>
      <c r="D8158">
        <v>25</v>
      </c>
      <c r="E8158">
        <v>42</v>
      </c>
      <c r="F8158" s="1">
        <v>36</v>
      </c>
      <c r="G8158" s="2">
        <v>47</v>
      </c>
      <c r="H8158" s="3">
        <v>42</v>
      </c>
      <c r="I8158" s="1">
        <v>42</v>
      </c>
      <c r="J8158" s="4">
        <v>1.1200000000000001</v>
      </c>
      <c r="K8158" s="15">
        <v>0.71899999999999997</v>
      </c>
      <c r="L8158" s="15">
        <v>0.65800000000000003</v>
      </c>
      <c r="M8158" s="14">
        <v>0.46307101501458803</v>
      </c>
    </row>
    <row r="8159" spans="1:13">
      <c r="A8159" t="s">
        <v>27842</v>
      </c>
      <c r="B8159" s="1" t="s">
        <v>8166</v>
      </c>
      <c r="C8159">
        <v>8</v>
      </c>
      <c r="D8159">
        <v>6</v>
      </c>
      <c r="E8159">
        <v>15</v>
      </c>
      <c r="F8159" s="1">
        <v>11</v>
      </c>
      <c r="G8159" s="2">
        <v>10</v>
      </c>
      <c r="H8159" s="3">
        <v>15</v>
      </c>
      <c r="I8159" s="1">
        <v>9</v>
      </c>
      <c r="J8159" s="4">
        <v>1.1200000000000001</v>
      </c>
      <c r="K8159" s="15">
        <v>0.84499999999999997</v>
      </c>
      <c r="L8159" s="15">
        <v>0.78100000000000003</v>
      </c>
      <c r="M8159" s="14">
        <v>0.59256027691665103</v>
      </c>
    </row>
    <row r="8160" spans="1:13">
      <c r="A8160" t="s">
        <v>27843</v>
      </c>
      <c r="B8160" s="1" t="s">
        <v>8167</v>
      </c>
      <c r="C8160">
        <v>32</v>
      </c>
      <c r="D8160">
        <v>31</v>
      </c>
      <c r="E8160">
        <v>40</v>
      </c>
      <c r="F8160" s="1">
        <v>28</v>
      </c>
      <c r="G8160" s="2">
        <v>41</v>
      </c>
      <c r="H8160" s="3">
        <v>30</v>
      </c>
      <c r="I8160" s="1">
        <v>40</v>
      </c>
      <c r="J8160" s="4">
        <v>1.1200000000000001</v>
      </c>
      <c r="K8160" s="15">
        <v>0.72099999999999997</v>
      </c>
      <c r="L8160" s="15">
        <v>0.69099999999999995</v>
      </c>
      <c r="M8160" s="14">
        <v>0.37245586998136998</v>
      </c>
    </row>
    <row r="8161" spans="1:13">
      <c r="A8161" t="s">
        <v>27844</v>
      </c>
      <c r="B8161" s="1" t="s">
        <v>8168</v>
      </c>
      <c r="C8161">
        <v>66</v>
      </c>
      <c r="D8161">
        <v>45</v>
      </c>
      <c r="E8161">
        <v>66</v>
      </c>
      <c r="F8161" s="1">
        <v>60</v>
      </c>
      <c r="G8161" s="2">
        <v>76</v>
      </c>
      <c r="H8161" s="3">
        <v>49</v>
      </c>
      <c r="I8161" s="1">
        <v>74</v>
      </c>
      <c r="J8161" s="4">
        <v>1.1200000000000001</v>
      </c>
      <c r="K8161" s="15">
        <v>0.68300000000000005</v>
      </c>
      <c r="L8161" s="15">
        <v>0.64200000000000002</v>
      </c>
      <c r="M8161" s="14">
        <v>0.28450269791120703</v>
      </c>
    </row>
    <row r="8162" spans="1:13">
      <c r="A8162" t="s">
        <v>27845</v>
      </c>
      <c r="B8162" s="1" t="s">
        <v>8169</v>
      </c>
      <c r="C8162">
        <v>53</v>
      </c>
      <c r="D8162">
        <v>25</v>
      </c>
      <c r="E8162">
        <v>47</v>
      </c>
      <c r="F8162" s="1">
        <v>35</v>
      </c>
      <c r="G8162" s="2">
        <v>47</v>
      </c>
      <c r="H8162" s="3">
        <v>48</v>
      </c>
      <c r="I8162" s="1">
        <v>40</v>
      </c>
      <c r="J8162" s="4">
        <v>1.1200000000000001</v>
      </c>
      <c r="K8162" s="15">
        <v>0.72899999999999998</v>
      </c>
      <c r="L8162" s="15">
        <v>0.68600000000000005</v>
      </c>
      <c r="M8162" s="14">
        <v>0.59256027691665103</v>
      </c>
    </row>
    <row r="8163" spans="1:13">
      <c r="A8163" t="s">
        <v>27846</v>
      </c>
      <c r="B8163" s="1" t="s">
        <v>8170</v>
      </c>
      <c r="C8163">
        <v>40</v>
      </c>
      <c r="D8163">
        <v>47</v>
      </c>
      <c r="E8163">
        <v>48</v>
      </c>
      <c r="F8163" s="1">
        <v>44</v>
      </c>
      <c r="G8163" s="2">
        <v>56</v>
      </c>
      <c r="H8163" s="3">
        <v>53</v>
      </c>
      <c r="I8163" s="1">
        <v>42</v>
      </c>
      <c r="J8163" s="4">
        <v>1.1200000000000001</v>
      </c>
      <c r="K8163" s="15">
        <v>0.73799999999999999</v>
      </c>
      <c r="L8163" s="15">
        <v>0.66800000000000004</v>
      </c>
      <c r="M8163" s="14">
        <v>0.28884436634648503</v>
      </c>
    </row>
    <row r="8164" spans="1:13">
      <c r="A8164" t="s">
        <v>27847</v>
      </c>
      <c r="B8164" s="1" t="s">
        <v>8171</v>
      </c>
      <c r="C8164">
        <v>10</v>
      </c>
      <c r="D8164">
        <v>7</v>
      </c>
      <c r="E8164">
        <v>10</v>
      </c>
      <c r="F8164" s="1">
        <v>6</v>
      </c>
      <c r="G8164" s="2">
        <v>10</v>
      </c>
      <c r="H8164" s="3">
        <v>11</v>
      </c>
      <c r="I8164" s="1">
        <v>8</v>
      </c>
      <c r="J8164" s="4">
        <v>1.1200000000000001</v>
      </c>
      <c r="K8164" s="15">
        <v>0.87</v>
      </c>
      <c r="L8164" s="15">
        <v>0.80600000000000005</v>
      </c>
      <c r="M8164" s="14">
        <v>0.27102764742937702</v>
      </c>
    </row>
    <row r="8165" spans="1:13">
      <c r="A8165" t="s">
        <v>27848</v>
      </c>
      <c r="B8165" s="1" t="s">
        <v>8172</v>
      </c>
      <c r="C8165">
        <v>14</v>
      </c>
      <c r="D8165">
        <v>9</v>
      </c>
      <c r="E8165">
        <v>8</v>
      </c>
      <c r="F8165" s="1">
        <v>9</v>
      </c>
      <c r="G8165" s="2">
        <v>14</v>
      </c>
      <c r="H8165" s="3">
        <v>11</v>
      </c>
      <c r="I8165" s="1">
        <v>9</v>
      </c>
      <c r="J8165" s="4">
        <v>1.1200000000000001</v>
      </c>
      <c r="K8165" s="15">
        <v>0.84199999999999997</v>
      </c>
      <c r="L8165" s="15">
        <v>0.82799999999999996</v>
      </c>
      <c r="M8165" s="14">
        <v>0.35434297896331701</v>
      </c>
    </row>
    <row r="8166" spans="1:13">
      <c r="A8166" t="s">
        <v>27849</v>
      </c>
      <c r="B8166" s="1" t="s">
        <v>8173</v>
      </c>
      <c r="C8166">
        <v>12</v>
      </c>
      <c r="D8166">
        <v>37</v>
      </c>
      <c r="E8166">
        <v>21</v>
      </c>
      <c r="F8166" s="1">
        <v>24</v>
      </c>
      <c r="G8166" s="2">
        <v>33</v>
      </c>
      <c r="H8166" s="3">
        <v>21</v>
      </c>
      <c r="I8166" s="1">
        <v>26</v>
      </c>
      <c r="J8166" s="4">
        <v>1.1200000000000001</v>
      </c>
      <c r="K8166" s="15">
        <v>0.79500000000000004</v>
      </c>
      <c r="L8166" s="15">
        <v>0.69799999999999995</v>
      </c>
      <c r="M8166" s="14">
        <v>0.59256027691665103</v>
      </c>
    </row>
    <row r="8167" spans="1:13">
      <c r="A8167" t="s">
        <v>27850</v>
      </c>
      <c r="B8167" s="1" t="s">
        <v>8174</v>
      </c>
      <c r="C8167">
        <v>10</v>
      </c>
      <c r="D8167">
        <v>11</v>
      </c>
      <c r="E8167">
        <v>18</v>
      </c>
      <c r="F8167" s="1">
        <v>17</v>
      </c>
      <c r="G8167" s="2">
        <v>15</v>
      </c>
      <c r="H8167" s="3">
        <v>24</v>
      </c>
      <c r="I8167" s="1">
        <v>9</v>
      </c>
      <c r="J8167" s="4">
        <v>1.1200000000000001</v>
      </c>
      <c r="K8167" s="15">
        <v>0.84399999999999997</v>
      </c>
      <c r="L8167" s="15">
        <v>0.754</v>
      </c>
      <c r="M8167" s="14">
        <v>1</v>
      </c>
    </row>
    <row r="8168" spans="1:13">
      <c r="A8168" t="s">
        <v>27851</v>
      </c>
      <c r="B8168" s="1" t="s">
        <v>8175</v>
      </c>
      <c r="C8168">
        <v>5</v>
      </c>
      <c r="D8168">
        <v>9</v>
      </c>
      <c r="E8168">
        <v>6</v>
      </c>
      <c r="F8168" s="1">
        <v>9</v>
      </c>
      <c r="G8168" s="2">
        <v>7</v>
      </c>
      <c r="H8168" s="3">
        <v>6</v>
      </c>
      <c r="I8168" s="1">
        <v>11</v>
      </c>
      <c r="J8168" s="4">
        <v>1.1200000000000001</v>
      </c>
      <c r="K8168" s="15">
        <v>0.85899999999999999</v>
      </c>
      <c r="L8168" s="15">
        <v>0.78600000000000003</v>
      </c>
      <c r="M8168" s="14">
        <v>0.58915446545005801</v>
      </c>
    </row>
    <row r="8169" spans="1:13">
      <c r="A8169" t="s">
        <v>27852</v>
      </c>
      <c r="B8169" s="1" t="s">
        <v>8176</v>
      </c>
      <c r="C8169">
        <v>46</v>
      </c>
      <c r="D8169">
        <v>49</v>
      </c>
      <c r="E8169">
        <v>46</v>
      </c>
      <c r="F8169" s="1">
        <v>47</v>
      </c>
      <c r="G8169" s="2">
        <v>54</v>
      </c>
      <c r="H8169" s="3">
        <v>50</v>
      </c>
      <c r="I8169" s="1">
        <v>54</v>
      </c>
      <c r="J8169" s="4">
        <v>1.1200000000000001</v>
      </c>
      <c r="K8169" s="15">
        <v>0.71899999999999997</v>
      </c>
      <c r="L8169" s="15">
        <v>0.66500000000000004</v>
      </c>
      <c r="M8169" s="14">
        <v>3.07535612592746E-2</v>
      </c>
    </row>
    <row r="8170" spans="1:13">
      <c r="A8170" t="s">
        <v>27853</v>
      </c>
      <c r="B8170" s="1" t="s">
        <v>8177</v>
      </c>
      <c r="C8170">
        <v>201</v>
      </c>
      <c r="D8170">
        <v>178</v>
      </c>
      <c r="E8170">
        <v>151</v>
      </c>
      <c r="F8170" s="1">
        <v>206</v>
      </c>
      <c r="G8170" s="2">
        <v>233</v>
      </c>
      <c r="H8170" s="3">
        <v>202</v>
      </c>
      <c r="I8170" s="1">
        <v>185</v>
      </c>
      <c r="J8170" s="4">
        <v>1.1200000000000001</v>
      </c>
      <c r="K8170" s="15">
        <v>0.69799999999999995</v>
      </c>
      <c r="L8170" s="15">
        <v>0.60099999999999998</v>
      </c>
      <c r="M8170" s="14">
        <v>0.28884436634648503</v>
      </c>
    </row>
    <row r="8171" spans="1:13">
      <c r="A8171" t="s">
        <v>27854</v>
      </c>
      <c r="B8171" s="1" t="s">
        <v>8178</v>
      </c>
      <c r="C8171">
        <v>97</v>
      </c>
      <c r="D8171">
        <v>135</v>
      </c>
      <c r="E8171">
        <v>96</v>
      </c>
      <c r="F8171" s="1">
        <v>124</v>
      </c>
      <c r="G8171" s="2">
        <v>161</v>
      </c>
      <c r="H8171" s="3">
        <v>97</v>
      </c>
      <c r="I8171" s="1">
        <v>123</v>
      </c>
      <c r="J8171" s="4">
        <v>1.1200000000000001</v>
      </c>
      <c r="K8171" s="15">
        <v>0.70599999999999996</v>
      </c>
      <c r="L8171" s="15">
        <v>0.60799999999999998</v>
      </c>
      <c r="M8171" s="14">
        <v>0.59256027691665103</v>
      </c>
    </row>
    <row r="8172" spans="1:13">
      <c r="A8172" t="s">
        <v>27855</v>
      </c>
      <c r="B8172" s="1" t="s">
        <v>8179</v>
      </c>
      <c r="C8172">
        <v>156</v>
      </c>
      <c r="D8172">
        <v>123</v>
      </c>
      <c r="E8172">
        <v>153</v>
      </c>
      <c r="F8172" s="1">
        <v>158</v>
      </c>
      <c r="G8172" s="2">
        <v>143</v>
      </c>
      <c r="H8172" s="3">
        <v>194</v>
      </c>
      <c r="I8172" s="1">
        <v>161</v>
      </c>
      <c r="J8172" s="4">
        <v>1.1200000000000001</v>
      </c>
      <c r="K8172" s="15">
        <v>0.68</v>
      </c>
      <c r="L8172" s="15">
        <v>0.622</v>
      </c>
      <c r="M8172" s="14">
        <v>0.28884436634648503</v>
      </c>
    </row>
    <row r="8173" spans="1:13">
      <c r="A8173" t="s">
        <v>27856</v>
      </c>
      <c r="B8173" s="1" t="s">
        <v>8180</v>
      </c>
      <c r="C8173">
        <v>29</v>
      </c>
      <c r="D8173">
        <v>18</v>
      </c>
      <c r="E8173">
        <v>18</v>
      </c>
      <c r="F8173" s="1">
        <v>21</v>
      </c>
      <c r="G8173" s="2">
        <v>19</v>
      </c>
      <c r="H8173" s="3">
        <v>33</v>
      </c>
      <c r="I8173" s="1">
        <v>21</v>
      </c>
      <c r="J8173" s="4">
        <v>1.1200000000000001</v>
      </c>
      <c r="K8173" s="15">
        <v>0.752</v>
      </c>
      <c r="L8173" s="15">
        <v>0.70699999999999996</v>
      </c>
      <c r="M8173" s="14">
        <v>0.36806550630548501</v>
      </c>
    </row>
    <row r="8174" spans="1:13">
      <c r="A8174" t="s">
        <v>27857</v>
      </c>
      <c r="B8174" s="1" t="s">
        <v>8181</v>
      </c>
      <c r="C8174">
        <v>23</v>
      </c>
      <c r="D8174">
        <v>9</v>
      </c>
      <c r="E8174">
        <v>17</v>
      </c>
      <c r="F8174" s="1">
        <v>19</v>
      </c>
      <c r="G8174" s="2">
        <v>13</v>
      </c>
      <c r="H8174" s="3">
        <v>29</v>
      </c>
      <c r="I8174" s="1">
        <v>16</v>
      </c>
      <c r="J8174" s="4">
        <v>1.1200000000000001</v>
      </c>
      <c r="K8174" s="15">
        <v>0.80200000000000005</v>
      </c>
      <c r="L8174" s="15">
        <v>0.752</v>
      </c>
      <c r="M8174" s="14">
        <v>1</v>
      </c>
    </row>
    <row r="8175" spans="1:13">
      <c r="A8175" t="s">
        <v>27858</v>
      </c>
      <c r="B8175" s="1" t="s">
        <v>8182</v>
      </c>
      <c r="C8175">
        <v>26</v>
      </c>
      <c r="D8175">
        <v>23</v>
      </c>
      <c r="E8175">
        <v>29</v>
      </c>
      <c r="F8175" s="1">
        <v>34</v>
      </c>
      <c r="G8175" s="2">
        <v>28</v>
      </c>
      <c r="H8175" s="3">
        <v>34</v>
      </c>
      <c r="I8175" s="1">
        <v>33</v>
      </c>
      <c r="J8175" s="4">
        <v>1.1200000000000001</v>
      </c>
      <c r="K8175" s="15">
        <v>0.753</v>
      </c>
      <c r="L8175" s="15">
        <v>0.69199999999999995</v>
      </c>
      <c r="M8175" s="14">
        <v>0.37245586998136998</v>
      </c>
    </row>
    <row r="8176" spans="1:13">
      <c r="A8176" t="s">
        <v>27859</v>
      </c>
      <c r="B8176" s="1" t="s">
        <v>8183</v>
      </c>
      <c r="C8176">
        <v>117</v>
      </c>
      <c r="D8176">
        <v>79</v>
      </c>
      <c r="E8176">
        <v>102</v>
      </c>
      <c r="F8176" s="1">
        <v>126</v>
      </c>
      <c r="G8176" s="2">
        <v>111</v>
      </c>
      <c r="H8176" s="3">
        <v>157</v>
      </c>
      <c r="I8176" s="1">
        <v>88</v>
      </c>
      <c r="J8176" s="4">
        <v>1.1200000000000001</v>
      </c>
      <c r="K8176" s="15">
        <v>0.71399999999999997</v>
      </c>
      <c r="L8176" s="15">
        <v>0.64300000000000002</v>
      </c>
      <c r="M8176" s="14">
        <v>0.72367360983176299</v>
      </c>
    </row>
    <row r="8177" spans="1:13">
      <c r="A8177" t="s">
        <v>27860</v>
      </c>
      <c r="B8177" s="1" t="s">
        <v>8184</v>
      </c>
      <c r="C8177">
        <v>13</v>
      </c>
      <c r="D8177">
        <v>23</v>
      </c>
      <c r="E8177">
        <v>19</v>
      </c>
      <c r="F8177" s="1">
        <v>23</v>
      </c>
      <c r="G8177" s="2">
        <v>14</v>
      </c>
      <c r="H8177" s="3">
        <v>30</v>
      </c>
      <c r="I8177" s="1">
        <v>22</v>
      </c>
      <c r="J8177" s="4">
        <v>1.1200000000000001</v>
      </c>
      <c r="K8177" s="15">
        <v>0.79400000000000004</v>
      </c>
      <c r="L8177" s="15">
        <v>0.71299999999999997</v>
      </c>
      <c r="M8177" s="14">
        <v>0.72127669902915603</v>
      </c>
    </row>
    <row r="8178" spans="1:13">
      <c r="A8178" t="s">
        <v>27861</v>
      </c>
      <c r="B8178" s="1" t="s">
        <v>8185</v>
      </c>
      <c r="C8178">
        <v>84</v>
      </c>
      <c r="D8178">
        <v>65</v>
      </c>
      <c r="E8178">
        <v>71</v>
      </c>
      <c r="F8178" s="1">
        <v>84</v>
      </c>
      <c r="G8178" s="2">
        <v>88</v>
      </c>
      <c r="H8178" s="3">
        <v>88</v>
      </c>
      <c r="I8178" s="1">
        <v>80</v>
      </c>
      <c r="J8178" s="4">
        <v>1.1200000000000001</v>
      </c>
      <c r="K8178" s="15">
        <v>0.69899999999999995</v>
      </c>
      <c r="L8178" s="15">
        <v>0.63500000000000001</v>
      </c>
      <c r="M8178" s="14">
        <v>0.149820836066893</v>
      </c>
    </row>
    <row r="8179" spans="1:13">
      <c r="A8179" t="s">
        <v>27862</v>
      </c>
      <c r="B8179" s="1" t="s">
        <v>8186</v>
      </c>
      <c r="C8179">
        <v>30</v>
      </c>
      <c r="D8179">
        <v>22</v>
      </c>
      <c r="E8179">
        <v>41</v>
      </c>
      <c r="F8179" s="1">
        <v>48</v>
      </c>
      <c r="G8179" s="2">
        <v>38</v>
      </c>
      <c r="H8179" s="3">
        <v>44</v>
      </c>
      <c r="I8179" s="1">
        <v>37</v>
      </c>
      <c r="J8179" s="4">
        <v>1.1200000000000001</v>
      </c>
      <c r="K8179" s="15">
        <v>0.75800000000000001</v>
      </c>
      <c r="L8179" s="15">
        <v>0.69</v>
      </c>
      <c r="M8179" s="14">
        <v>0.72367360983176299</v>
      </c>
    </row>
    <row r="8180" spans="1:13">
      <c r="A8180" t="s">
        <v>27863</v>
      </c>
      <c r="B8180" s="1" t="s">
        <v>8187</v>
      </c>
      <c r="C8180">
        <v>13</v>
      </c>
      <c r="D8180">
        <v>11</v>
      </c>
      <c r="E8180">
        <v>15</v>
      </c>
      <c r="F8180" s="1">
        <v>19</v>
      </c>
      <c r="G8180" s="2">
        <v>18</v>
      </c>
      <c r="H8180" s="3">
        <v>13</v>
      </c>
      <c r="I8180" s="1">
        <v>18</v>
      </c>
      <c r="J8180" s="4">
        <v>1.1200000000000001</v>
      </c>
      <c r="K8180" s="15">
        <v>0.81299999999999994</v>
      </c>
      <c r="L8180" s="15">
        <v>0.71699999999999997</v>
      </c>
      <c r="M8180" s="14">
        <v>0.58915446545005801</v>
      </c>
    </row>
    <row r="8181" spans="1:13">
      <c r="A8181" t="s">
        <v>27864</v>
      </c>
      <c r="B8181" s="1" t="s">
        <v>8188</v>
      </c>
      <c r="C8181">
        <v>22</v>
      </c>
      <c r="D8181">
        <v>27</v>
      </c>
      <c r="E8181">
        <v>23</v>
      </c>
      <c r="F8181" s="1">
        <v>26</v>
      </c>
      <c r="G8181" s="2">
        <v>31</v>
      </c>
      <c r="H8181" s="3">
        <v>25</v>
      </c>
      <c r="I8181" s="1">
        <v>27</v>
      </c>
      <c r="J8181" s="4">
        <v>1.1200000000000001</v>
      </c>
      <c r="K8181" s="15">
        <v>0.77600000000000002</v>
      </c>
      <c r="L8181" s="15">
        <v>0.71</v>
      </c>
      <c r="M8181" s="14">
        <v>0.21179837830572301</v>
      </c>
    </row>
    <row r="8182" spans="1:13">
      <c r="A8182" t="s">
        <v>27865</v>
      </c>
      <c r="B8182" s="1" t="s">
        <v>8189</v>
      </c>
      <c r="C8182">
        <v>51</v>
      </c>
      <c r="D8182">
        <v>49</v>
      </c>
      <c r="E8182">
        <v>54</v>
      </c>
      <c r="F8182" s="1">
        <v>47</v>
      </c>
      <c r="G8182" s="2">
        <v>54</v>
      </c>
      <c r="H8182" s="3">
        <v>56</v>
      </c>
      <c r="I8182" s="1">
        <v>59</v>
      </c>
      <c r="J8182" s="4">
        <v>1.1200000000000001</v>
      </c>
      <c r="K8182" s="15">
        <v>0.70599999999999996</v>
      </c>
      <c r="L8182" s="15">
        <v>0.65700000000000003</v>
      </c>
      <c r="M8182" s="14">
        <v>4.9745990721503E-2</v>
      </c>
    </row>
    <row r="8183" spans="1:13">
      <c r="A8183" t="s">
        <v>27866</v>
      </c>
      <c r="B8183" s="1" t="s">
        <v>8190</v>
      </c>
      <c r="C8183">
        <v>76</v>
      </c>
      <c r="D8183">
        <v>94</v>
      </c>
      <c r="E8183">
        <v>103</v>
      </c>
      <c r="F8183" s="1">
        <v>105</v>
      </c>
      <c r="G8183" s="2">
        <v>67</v>
      </c>
      <c r="H8183" s="3">
        <v>150</v>
      </c>
      <c r="I8183" s="1">
        <v>101</v>
      </c>
      <c r="J8183" s="4">
        <v>1.1200000000000001</v>
      </c>
      <c r="K8183" s="15">
        <v>0.68600000000000005</v>
      </c>
      <c r="L8183" s="15">
        <v>0.63600000000000001</v>
      </c>
      <c r="M8183" s="14">
        <v>1</v>
      </c>
    </row>
    <row r="8184" spans="1:13">
      <c r="A8184" t="s">
        <v>27867</v>
      </c>
      <c r="B8184" s="1" t="s">
        <v>8191</v>
      </c>
      <c r="C8184">
        <v>31</v>
      </c>
      <c r="D8184">
        <v>15</v>
      </c>
      <c r="E8184">
        <v>35</v>
      </c>
      <c r="F8184" s="1">
        <v>36</v>
      </c>
      <c r="G8184" s="2">
        <v>34</v>
      </c>
      <c r="H8184" s="3">
        <v>37</v>
      </c>
      <c r="I8184" s="1">
        <v>28</v>
      </c>
      <c r="J8184" s="4">
        <v>1.1200000000000001</v>
      </c>
      <c r="K8184" s="15">
        <v>0.78500000000000003</v>
      </c>
      <c r="L8184" s="15">
        <v>0.68100000000000005</v>
      </c>
      <c r="M8184" s="14">
        <v>0.72367360983176299</v>
      </c>
    </row>
    <row r="8185" spans="1:13">
      <c r="A8185" t="s">
        <v>27868</v>
      </c>
      <c r="B8185" s="1" t="s">
        <v>8192</v>
      </c>
      <c r="C8185">
        <v>133</v>
      </c>
      <c r="D8185">
        <v>152</v>
      </c>
      <c r="E8185">
        <v>107</v>
      </c>
      <c r="F8185" s="1">
        <v>115</v>
      </c>
      <c r="G8185" s="2">
        <v>173</v>
      </c>
      <c r="H8185" s="3">
        <v>106</v>
      </c>
      <c r="I8185" s="1">
        <v>148</v>
      </c>
      <c r="J8185" s="4">
        <v>1.1200000000000001</v>
      </c>
      <c r="K8185" s="15">
        <v>0.67700000000000005</v>
      </c>
      <c r="L8185" s="15">
        <v>0.61099999999999999</v>
      </c>
      <c r="M8185" s="14">
        <v>0.72367360983176299</v>
      </c>
    </row>
    <row r="8186" spans="1:13">
      <c r="A8186" t="s">
        <v>27869</v>
      </c>
      <c r="B8186" s="1" t="s">
        <v>8193</v>
      </c>
      <c r="C8186">
        <v>49</v>
      </c>
      <c r="D8186">
        <v>61</v>
      </c>
      <c r="E8186">
        <v>50</v>
      </c>
      <c r="F8186" s="1">
        <v>51</v>
      </c>
      <c r="G8186" s="2">
        <v>78</v>
      </c>
      <c r="H8186" s="3">
        <v>44</v>
      </c>
      <c r="I8186" s="1">
        <v>54</v>
      </c>
      <c r="J8186" s="4">
        <v>1.1200000000000001</v>
      </c>
      <c r="K8186" s="15">
        <v>0.73199999999999998</v>
      </c>
      <c r="L8186" s="15">
        <v>0.65700000000000003</v>
      </c>
      <c r="M8186" s="14">
        <v>0.72367360983176299</v>
      </c>
    </row>
    <row r="8187" spans="1:13">
      <c r="A8187" t="s">
        <v>27870</v>
      </c>
      <c r="B8187" s="1" t="s">
        <v>8194</v>
      </c>
      <c r="C8187">
        <v>26</v>
      </c>
      <c r="D8187">
        <v>24</v>
      </c>
      <c r="E8187">
        <v>23</v>
      </c>
      <c r="F8187" s="1">
        <v>32</v>
      </c>
      <c r="G8187" s="2">
        <v>35</v>
      </c>
      <c r="H8187" s="3">
        <v>30</v>
      </c>
      <c r="I8187" s="1">
        <v>24</v>
      </c>
      <c r="J8187" s="4">
        <v>1.1200000000000001</v>
      </c>
      <c r="K8187" s="15">
        <v>0.78800000000000003</v>
      </c>
      <c r="L8187" s="15">
        <v>0.72699999999999998</v>
      </c>
      <c r="M8187" s="14">
        <v>0.37245586998136998</v>
      </c>
    </row>
    <row r="8188" spans="1:13">
      <c r="A8188" t="s">
        <v>27871</v>
      </c>
      <c r="B8188" s="1" t="s">
        <v>8195</v>
      </c>
      <c r="C8188">
        <v>23</v>
      </c>
      <c r="D8188">
        <v>15</v>
      </c>
      <c r="E8188">
        <v>26</v>
      </c>
      <c r="F8188" s="1">
        <v>52</v>
      </c>
      <c r="G8188" s="2">
        <v>7</v>
      </c>
      <c r="H8188" s="3">
        <v>67</v>
      </c>
      <c r="I8188" s="1">
        <v>23</v>
      </c>
      <c r="J8188" s="4">
        <v>1.1200000000000001</v>
      </c>
      <c r="K8188" s="15">
        <v>0.78500000000000003</v>
      </c>
      <c r="L8188" s="15">
        <v>0.72499999999999998</v>
      </c>
      <c r="M8188" s="14">
        <v>0.85842729026040199</v>
      </c>
    </row>
    <row r="8189" spans="1:13">
      <c r="A8189" t="s">
        <v>27872</v>
      </c>
      <c r="B8189" s="1" t="s">
        <v>8196</v>
      </c>
      <c r="C8189">
        <v>7</v>
      </c>
      <c r="D8189">
        <v>5</v>
      </c>
      <c r="E8189">
        <v>11</v>
      </c>
      <c r="F8189" s="1">
        <v>9</v>
      </c>
      <c r="G8189" s="2">
        <v>10</v>
      </c>
      <c r="H8189" s="3">
        <v>9</v>
      </c>
      <c r="I8189" s="1">
        <v>9</v>
      </c>
      <c r="J8189" s="4">
        <v>1.1200000000000001</v>
      </c>
      <c r="K8189" s="15">
        <v>0.86699999999999999</v>
      </c>
      <c r="L8189" s="15">
        <v>0.79800000000000004</v>
      </c>
      <c r="M8189" s="14">
        <v>0.46307101501458803</v>
      </c>
    </row>
    <row r="8190" spans="1:13">
      <c r="A8190" t="s">
        <v>27873</v>
      </c>
      <c r="B8190" s="1" t="s">
        <v>8197</v>
      </c>
      <c r="C8190">
        <v>45</v>
      </c>
      <c r="D8190">
        <v>53</v>
      </c>
      <c r="E8190">
        <v>49</v>
      </c>
      <c r="F8190" s="1">
        <v>33</v>
      </c>
      <c r="G8190" s="2">
        <v>70</v>
      </c>
      <c r="H8190" s="3">
        <v>37</v>
      </c>
      <c r="I8190" s="1">
        <v>44</v>
      </c>
      <c r="J8190" s="4">
        <v>1.1200000000000001</v>
      </c>
      <c r="K8190" s="15">
        <v>0.73699999999999999</v>
      </c>
      <c r="L8190" s="15">
        <v>0.66700000000000004</v>
      </c>
      <c r="M8190" s="14">
        <v>1</v>
      </c>
    </row>
    <row r="8191" spans="1:13">
      <c r="A8191" t="s">
        <v>27874</v>
      </c>
      <c r="B8191" s="1" t="s">
        <v>8198</v>
      </c>
      <c r="C8191">
        <v>30</v>
      </c>
      <c r="D8191">
        <v>45</v>
      </c>
      <c r="E8191">
        <v>51</v>
      </c>
      <c r="F8191" s="1">
        <v>49</v>
      </c>
      <c r="G8191" s="2">
        <v>48</v>
      </c>
      <c r="H8191" s="3">
        <v>47</v>
      </c>
      <c r="I8191" s="1">
        <v>53</v>
      </c>
      <c r="J8191" s="4">
        <v>1.1200000000000001</v>
      </c>
      <c r="K8191" s="15">
        <v>0.71899999999999997</v>
      </c>
      <c r="L8191" s="15">
        <v>0.66100000000000003</v>
      </c>
      <c r="M8191" s="14">
        <v>0.47950012218695298</v>
      </c>
    </row>
    <row r="8192" spans="1:13">
      <c r="A8192" t="s">
        <v>27875</v>
      </c>
      <c r="B8192" s="1" t="s">
        <v>8199</v>
      </c>
      <c r="C8192">
        <v>17</v>
      </c>
      <c r="D8192">
        <v>14</v>
      </c>
      <c r="E8192">
        <v>19</v>
      </c>
      <c r="F8192" s="1">
        <v>22</v>
      </c>
      <c r="G8192" s="2">
        <v>28</v>
      </c>
      <c r="H8192" s="3">
        <v>11</v>
      </c>
      <c r="I8192" s="1">
        <v>22</v>
      </c>
      <c r="J8192" s="4">
        <v>1.1200000000000001</v>
      </c>
      <c r="K8192" s="15">
        <v>0.81100000000000005</v>
      </c>
      <c r="L8192" s="15">
        <v>0.76400000000000001</v>
      </c>
      <c r="M8192" s="14">
        <v>0.59256027691665103</v>
      </c>
    </row>
    <row r="8193" spans="1:13">
      <c r="A8193" t="s">
        <v>27876</v>
      </c>
      <c r="B8193" s="1" t="s">
        <v>8200</v>
      </c>
      <c r="C8193">
        <v>4</v>
      </c>
      <c r="D8193">
        <v>6</v>
      </c>
      <c r="E8193">
        <v>8</v>
      </c>
      <c r="F8193" s="1">
        <v>12</v>
      </c>
      <c r="G8193" s="2">
        <v>11</v>
      </c>
      <c r="H8193" s="3">
        <v>6</v>
      </c>
      <c r="I8193" s="1">
        <v>9</v>
      </c>
      <c r="J8193" s="4">
        <v>1.1200000000000001</v>
      </c>
      <c r="K8193" s="15">
        <v>0.86099999999999999</v>
      </c>
      <c r="L8193" s="15">
        <v>0.79100000000000004</v>
      </c>
      <c r="M8193" s="14">
        <v>0.59256027691665103</v>
      </c>
    </row>
    <row r="8194" spans="1:13">
      <c r="A8194" t="s">
        <v>27877</v>
      </c>
      <c r="B8194" s="1" t="s">
        <v>8201</v>
      </c>
      <c r="C8194">
        <v>26</v>
      </c>
      <c r="D8194">
        <v>27</v>
      </c>
      <c r="E8194">
        <v>22</v>
      </c>
      <c r="F8194" s="1">
        <v>32</v>
      </c>
      <c r="G8194" s="2">
        <v>40</v>
      </c>
      <c r="H8194" s="3">
        <v>22</v>
      </c>
      <c r="I8194" s="1">
        <v>28</v>
      </c>
      <c r="J8194" s="4">
        <v>1.1200000000000001</v>
      </c>
      <c r="K8194" s="15">
        <v>0.79200000000000004</v>
      </c>
      <c r="L8194" s="15">
        <v>0.70599999999999996</v>
      </c>
      <c r="M8194" s="14">
        <v>0.59256027691665103</v>
      </c>
    </row>
    <row r="8195" spans="1:13">
      <c r="A8195" t="s">
        <v>27878</v>
      </c>
      <c r="B8195" s="1" t="s">
        <v>8202</v>
      </c>
      <c r="C8195">
        <v>17</v>
      </c>
      <c r="D8195">
        <v>17</v>
      </c>
      <c r="E8195">
        <v>23</v>
      </c>
      <c r="F8195" s="1">
        <v>19</v>
      </c>
      <c r="G8195" s="2">
        <v>16</v>
      </c>
      <c r="H8195" s="3">
        <v>22</v>
      </c>
      <c r="I8195" s="1">
        <v>26</v>
      </c>
      <c r="J8195" s="4">
        <v>1.1200000000000001</v>
      </c>
      <c r="K8195" s="15">
        <v>0.75900000000000001</v>
      </c>
      <c r="L8195" s="15">
        <v>0.74199999999999999</v>
      </c>
      <c r="M8195" s="14">
        <v>0.72127669902915603</v>
      </c>
    </row>
    <row r="8196" spans="1:13">
      <c r="A8196" t="s">
        <v>27879</v>
      </c>
      <c r="B8196" s="1" t="s">
        <v>8203</v>
      </c>
      <c r="C8196">
        <v>31</v>
      </c>
      <c r="D8196">
        <v>24</v>
      </c>
      <c r="E8196">
        <v>18</v>
      </c>
      <c r="F8196" s="1">
        <v>34</v>
      </c>
      <c r="G8196" s="2">
        <v>33</v>
      </c>
      <c r="H8196" s="3">
        <v>27</v>
      </c>
      <c r="I8196" s="1">
        <v>31</v>
      </c>
      <c r="J8196" s="4">
        <v>1.1200000000000001</v>
      </c>
      <c r="K8196" s="15">
        <v>0.76700000000000002</v>
      </c>
      <c r="L8196" s="15">
        <v>0.70599999999999996</v>
      </c>
      <c r="M8196" s="14">
        <v>0.59256027691665103</v>
      </c>
    </row>
    <row r="8197" spans="1:13">
      <c r="A8197" t="s">
        <v>27880</v>
      </c>
      <c r="B8197" s="1" t="s">
        <v>8204</v>
      </c>
      <c r="C8197">
        <v>14</v>
      </c>
      <c r="D8197">
        <v>21</v>
      </c>
      <c r="E8197">
        <v>33</v>
      </c>
      <c r="F8197" s="1">
        <v>12</v>
      </c>
      <c r="G8197" s="2">
        <v>22</v>
      </c>
      <c r="H8197" s="3">
        <v>14</v>
      </c>
      <c r="I8197" s="1">
        <v>31</v>
      </c>
      <c r="J8197" s="4">
        <v>1.1200000000000001</v>
      </c>
      <c r="K8197" s="15">
        <v>0.73699999999999999</v>
      </c>
      <c r="L8197" s="15">
        <v>0.71799999999999997</v>
      </c>
      <c r="M8197" s="14">
        <v>0.59256027691665103</v>
      </c>
    </row>
    <row r="8198" spans="1:13">
      <c r="A8198" t="s">
        <v>27881</v>
      </c>
      <c r="B8198" s="1" t="s">
        <v>8205</v>
      </c>
      <c r="C8198">
        <v>16</v>
      </c>
      <c r="D8198">
        <v>14</v>
      </c>
      <c r="E8198">
        <v>11</v>
      </c>
      <c r="F8198" s="1">
        <v>12</v>
      </c>
      <c r="G8198" s="2">
        <v>21</v>
      </c>
      <c r="H8198" s="3">
        <v>11</v>
      </c>
      <c r="I8198" s="1">
        <v>13</v>
      </c>
      <c r="J8198" s="4">
        <v>1.1200000000000001</v>
      </c>
      <c r="K8198" s="15">
        <v>0.83599999999999997</v>
      </c>
      <c r="L8198" s="15">
        <v>0.78400000000000003</v>
      </c>
      <c r="M8198" s="14">
        <v>0.85842729026040199</v>
      </c>
    </row>
    <row r="8199" spans="1:13">
      <c r="A8199" t="s">
        <v>27882</v>
      </c>
      <c r="B8199" s="1" t="s">
        <v>8206</v>
      </c>
      <c r="C8199">
        <v>28</v>
      </c>
      <c r="D8199">
        <v>39</v>
      </c>
      <c r="E8199">
        <v>20</v>
      </c>
      <c r="F8199" s="1">
        <v>15</v>
      </c>
      <c r="G8199" s="2">
        <v>32</v>
      </c>
      <c r="H8199" s="3">
        <v>15</v>
      </c>
      <c r="I8199" s="1">
        <v>40</v>
      </c>
      <c r="J8199" s="4">
        <v>1.1200000000000001</v>
      </c>
      <c r="K8199" s="15">
        <v>0.71</v>
      </c>
      <c r="L8199" s="15">
        <v>0.67</v>
      </c>
      <c r="M8199" s="14">
        <v>0.59256027691665103</v>
      </c>
    </row>
    <row r="8200" spans="1:13">
      <c r="A8200" t="s">
        <v>27883</v>
      </c>
      <c r="B8200" s="1" t="s">
        <v>8207</v>
      </c>
      <c r="C8200">
        <v>13</v>
      </c>
      <c r="D8200">
        <v>13</v>
      </c>
      <c r="E8200">
        <v>9</v>
      </c>
      <c r="F8200" s="1">
        <v>13</v>
      </c>
      <c r="G8200" s="2">
        <v>21</v>
      </c>
      <c r="H8200" s="3">
        <v>4</v>
      </c>
      <c r="I8200" s="1">
        <v>15</v>
      </c>
      <c r="J8200" s="4">
        <v>1.1200000000000001</v>
      </c>
      <c r="K8200" s="15">
        <v>0.82599999999999996</v>
      </c>
      <c r="L8200" s="15">
        <v>0.76500000000000001</v>
      </c>
      <c r="M8200" s="14">
        <v>0.46307101501458803</v>
      </c>
    </row>
    <row r="8201" spans="1:13">
      <c r="A8201" t="s">
        <v>27884</v>
      </c>
      <c r="B8201" s="1" t="s">
        <v>8208</v>
      </c>
      <c r="C8201">
        <v>8</v>
      </c>
      <c r="D8201">
        <v>12</v>
      </c>
      <c r="E8201">
        <v>10</v>
      </c>
      <c r="F8201" s="1">
        <v>15</v>
      </c>
      <c r="G8201" s="2">
        <v>14</v>
      </c>
      <c r="H8201" s="3">
        <v>13</v>
      </c>
      <c r="I8201" s="1">
        <v>12</v>
      </c>
      <c r="J8201" s="4">
        <v>1.1200000000000001</v>
      </c>
      <c r="K8201" s="15">
        <v>0.85799999999999998</v>
      </c>
      <c r="L8201" s="15">
        <v>0.80100000000000005</v>
      </c>
      <c r="M8201" s="14">
        <v>0.37245586998136998</v>
      </c>
    </row>
    <row r="8202" spans="1:13">
      <c r="A8202" t="s">
        <v>27885</v>
      </c>
      <c r="B8202" s="1" t="s">
        <v>8209</v>
      </c>
      <c r="C8202">
        <v>1190</v>
      </c>
      <c r="D8202">
        <v>1861</v>
      </c>
      <c r="E8202">
        <v>1717</v>
      </c>
      <c r="F8202" s="1">
        <v>1452</v>
      </c>
      <c r="G8202" s="2">
        <v>1880</v>
      </c>
      <c r="H8202" s="3">
        <v>1764</v>
      </c>
      <c r="I8202" s="1">
        <v>1583</v>
      </c>
      <c r="J8202" s="4">
        <v>1.1200000000000001</v>
      </c>
      <c r="K8202" s="15">
        <v>0.73399999999999999</v>
      </c>
      <c r="L8202" s="15">
        <v>0.58699999999999997</v>
      </c>
      <c r="M8202" s="14">
        <v>0.28884436634648503</v>
      </c>
    </row>
    <row r="8203" spans="1:13">
      <c r="A8203" t="s">
        <v>27886</v>
      </c>
      <c r="B8203" s="1" t="s">
        <v>8210</v>
      </c>
      <c r="C8203">
        <v>14</v>
      </c>
      <c r="D8203">
        <v>38</v>
      </c>
      <c r="E8203">
        <v>25</v>
      </c>
      <c r="F8203" s="1">
        <v>24</v>
      </c>
      <c r="G8203" s="2">
        <v>30</v>
      </c>
      <c r="H8203" s="3">
        <v>24</v>
      </c>
      <c r="I8203" s="1">
        <v>31</v>
      </c>
      <c r="J8203" s="4">
        <v>1.1200000000000001</v>
      </c>
      <c r="K8203" s="15">
        <v>0.75600000000000001</v>
      </c>
      <c r="L8203" s="15">
        <v>0.69</v>
      </c>
      <c r="M8203" s="14">
        <v>0.59256027691665103</v>
      </c>
    </row>
    <row r="8204" spans="1:13">
      <c r="A8204" t="s">
        <v>27887</v>
      </c>
      <c r="B8204" s="1" t="s">
        <v>8211</v>
      </c>
      <c r="C8204">
        <v>99</v>
      </c>
      <c r="D8204">
        <v>70</v>
      </c>
      <c r="E8204">
        <v>106</v>
      </c>
      <c r="F8204" s="1">
        <v>84</v>
      </c>
      <c r="G8204" s="2">
        <v>85</v>
      </c>
      <c r="H8204" s="3">
        <v>126</v>
      </c>
      <c r="I8204" s="1">
        <v>92</v>
      </c>
      <c r="J8204" s="4">
        <v>1.1200000000000001</v>
      </c>
      <c r="K8204" s="15">
        <v>0.68500000000000005</v>
      </c>
      <c r="L8204" s="15">
        <v>0.64400000000000002</v>
      </c>
      <c r="M8204" s="14">
        <v>0.47950012218695298</v>
      </c>
    </row>
    <row r="8205" spans="1:13">
      <c r="A8205" t="s">
        <v>27888</v>
      </c>
      <c r="B8205" s="1" t="s">
        <v>8212</v>
      </c>
      <c r="C8205">
        <v>132</v>
      </c>
      <c r="D8205">
        <v>137</v>
      </c>
      <c r="E8205">
        <v>130</v>
      </c>
      <c r="F8205" s="1">
        <v>133</v>
      </c>
      <c r="G8205" s="2">
        <v>157</v>
      </c>
      <c r="H8205" s="3">
        <v>145</v>
      </c>
      <c r="I8205" s="1">
        <v>145</v>
      </c>
      <c r="J8205" s="4">
        <v>1.1200000000000001</v>
      </c>
      <c r="K8205" s="15">
        <v>0.69499999999999995</v>
      </c>
      <c r="L8205" s="15">
        <v>0.61699999999999999</v>
      </c>
      <c r="M8205" s="14">
        <v>3.2312911243244098E-2</v>
      </c>
    </row>
    <row r="8206" spans="1:13">
      <c r="A8206" t="s">
        <v>27889</v>
      </c>
      <c r="B8206" s="1" t="s">
        <v>8213</v>
      </c>
      <c r="C8206">
        <v>35</v>
      </c>
      <c r="D8206">
        <v>29</v>
      </c>
      <c r="E8206">
        <v>31</v>
      </c>
      <c r="F8206" s="1">
        <v>36</v>
      </c>
      <c r="G8206" s="2">
        <v>38</v>
      </c>
      <c r="H8206" s="3">
        <v>30</v>
      </c>
      <c r="I8206" s="1">
        <v>43</v>
      </c>
      <c r="J8206" s="4">
        <v>1.1200000000000001</v>
      </c>
      <c r="K8206" s="15">
        <v>0.72099999999999997</v>
      </c>
      <c r="L8206" s="15">
        <v>0.69</v>
      </c>
      <c r="M8206" s="14">
        <v>0.28884436634648503</v>
      </c>
    </row>
    <row r="8207" spans="1:13">
      <c r="A8207" t="s">
        <v>27890</v>
      </c>
      <c r="B8207" s="1" t="s">
        <v>8214</v>
      </c>
      <c r="C8207">
        <v>54</v>
      </c>
      <c r="D8207">
        <v>49</v>
      </c>
      <c r="E8207">
        <v>102</v>
      </c>
      <c r="F8207" s="1">
        <v>124</v>
      </c>
      <c r="G8207" s="2">
        <v>36</v>
      </c>
      <c r="H8207" s="3">
        <v>142</v>
      </c>
      <c r="I8207" s="1">
        <v>98</v>
      </c>
      <c r="J8207" s="4">
        <v>1.1200000000000001</v>
      </c>
      <c r="K8207" s="15">
        <v>0.69699999999999995</v>
      </c>
      <c r="L8207" s="15">
        <v>0.65100000000000002</v>
      </c>
      <c r="M8207" s="14">
        <v>1</v>
      </c>
    </row>
    <row r="8208" spans="1:13">
      <c r="A8208" t="s">
        <v>27891</v>
      </c>
      <c r="B8208" s="1" t="s">
        <v>8215</v>
      </c>
      <c r="C8208">
        <v>72</v>
      </c>
      <c r="D8208">
        <v>62</v>
      </c>
      <c r="E8208">
        <v>67</v>
      </c>
      <c r="F8208" s="1">
        <v>65</v>
      </c>
      <c r="G8208" s="2">
        <v>72</v>
      </c>
      <c r="H8208" s="3">
        <v>80</v>
      </c>
      <c r="I8208" s="1">
        <v>71</v>
      </c>
      <c r="J8208" s="4">
        <v>1.1200000000000001</v>
      </c>
      <c r="K8208" s="15">
        <v>0.70399999999999996</v>
      </c>
      <c r="L8208" s="15">
        <v>0.64300000000000002</v>
      </c>
      <c r="M8208" s="14">
        <v>0.10840829998146501</v>
      </c>
    </row>
    <row r="8209" spans="1:13">
      <c r="A8209" t="s">
        <v>27892</v>
      </c>
      <c r="B8209" s="1" t="s">
        <v>8216</v>
      </c>
      <c r="C8209">
        <v>35</v>
      </c>
      <c r="D8209">
        <v>23</v>
      </c>
      <c r="E8209">
        <v>16</v>
      </c>
      <c r="F8209" s="1">
        <v>49</v>
      </c>
      <c r="G8209" s="2">
        <v>31</v>
      </c>
      <c r="H8209" s="3">
        <v>55</v>
      </c>
      <c r="I8209" s="1">
        <v>17</v>
      </c>
      <c r="J8209" s="4">
        <v>1.1200000000000001</v>
      </c>
      <c r="K8209" s="15">
        <v>0.81200000000000006</v>
      </c>
      <c r="L8209" s="15">
        <v>0.71599999999999997</v>
      </c>
      <c r="M8209" s="14">
        <v>0.72367360983176299</v>
      </c>
    </row>
    <row r="8210" spans="1:13">
      <c r="A8210" t="s">
        <v>27893</v>
      </c>
      <c r="B8210" s="1" t="s">
        <v>8217</v>
      </c>
      <c r="C8210">
        <v>24</v>
      </c>
      <c r="D8210">
        <v>9</v>
      </c>
      <c r="E8210">
        <v>27</v>
      </c>
      <c r="F8210" s="1">
        <v>36</v>
      </c>
      <c r="G8210" s="2">
        <v>29</v>
      </c>
      <c r="H8210" s="3">
        <v>30</v>
      </c>
      <c r="I8210" s="1">
        <v>22</v>
      </c>
      <c r="J8210" s="4">
        <v>1.1200000000000001</v>
      </c>
      <c r="K8210" s="15">
        <v>0.79700000000000004</v>
      </c>
      <c r="L8210" s="15">
        <v>0.76</v>
      </c>
      <c r="M8210" s="14">
        <v>0.72367360983176299</v>
      </c>
    </row>
    <row r="8211" spans="1:13">
      <c r="A8211" t="s">
        <v>27894</v>
      </c>
      <c r="B8211" s="1" t="s">
        <v>8218</v>
      </c>
      <c r="C8211">
        <v>8</v>
      </c>
      <c r="D8211">
        <v>6</v>
      </c>
      <c r="E8211">
        <v>9</v>
      </c>
      <c r="F8211" s="1">
        <v>9</v>
      </c>
      <c r="G8211" s="2">
        <v>12</v>
      </c>
      <c r="H8211" s="3">
        <v>6</v>
      </c>
      <c r="I8211" s="1">
        <v>9</v>
      </c>
      <c r="J8211" s="4">
        <v>1.1200000000000001</v>
      </c>
      <c r="K8211" s="15">
        <v>0.86699999999999999</v>
      </c>
      <c r="L8211" s="15">
        <v>0.79800000000000004</v>
      </c>
      <c r="M8211" s="14">
        <v>0.578403013496116</v>
      </c>
    </row>
    <row r="8212" spans="1:13">
      <c r="A8212" t="s">
        <v>27895</v>
      </c>
      <c r="B8212" s="1" t="s">
        <v>8219</v>
      </c>
      <c r="C8212">
        <v>562</v>
      </c>
      <c r="D8212">
        <v>1025</v>
      </c>
      <c r="E8212">
        <v>493</v>
      </c>
      <c r="F8212" s="1">
        <v>693</v>
      </c>
      <c r="G8212" s="2">
        <v>620</v>
      </c>
      <c r="H8212" s="3">
        <v>659</v>
      </c>
      <c r="I8212" s="1">
        <v>1050</v>
      </c>
      <c r="J8212" s="4">
        <v>1.1200000000000001</v>
      </c>
      <c r="K8212" s="15">
        <v>0.66800000000000004</v>
      </c>
      <c r="L8212" s="15">
        <v>0.57699999999999996</v>
      </c>
      <c r="M8212" s="14">
        <v>0.47950012218695298</v>
      </c>
    </row>
    <row r="8213" spans="1:13">
      <c r="A8213" t="s">
        <v>27896</v>
      </c>
      <c r="B8213" s="1" t="s">
        <v>8220</v>
      </c>
      <c r="C8213">
        <v>108</v>
      </c>
      <c r="D8213">
        <v>103</v>
      </c>
      <c r="E8213">
        <v>99</v>
      </c>
      <c r="F8213" s="1">
        <v>61</v>
      </c>
      <c r="G8213" s="2">
        <v>104</v>
      </c>
      <c r="H8213" s="3">
        <v>89</v>
      </c>
      <c r="I8213" s="1">
        <v>119</v>
      </c>
      <c r="J8213" s="4">
        <v>1.1200000000000001</v>
      </c>
      <c r="K8213" s="15">
        <v>0.65300000000000002</v>
      </c>
      <c r="L8213" s="15">
        <v>0.63</v>
      </c>
      <c r="M8213" s="14">
        <v>0.47950012218695298</v>
      </c>
    </row>
    <row r="8214" spans="1:13">
      <c r="A8214" t="s">
        <v>27897</v>
      </c>
      <c r="B8214" s="1" t="s">
        <v>8221</v>
      </c>
      <c r="C8214">
        <v>224</v>
      </c>
      <c r="D8214">
        <v>252</v>
      </c>
      <c r="E8214">
        <v>339</v>
      </c>
      <c r="F8214" s="1">
        <v>282</v>
      </c>
      <c r="G8214" s="2">
        <v>297</v>
      </c>
      <c r="H8214" s="3">
        <v>342</v>
      </c>
      <c r="I8214" s="1">
        <v>282</v>
      </c>
      <c r="J8214" s="4">
        <v>1.1200000000000001</v>
      </c>
      <c r="K8214" s="15">
        <v>0.71</v>
      </c>
      <c r="L8214" s="15">
        <v>0.60799999999999998</v>
      </c>
      <c r="M8214" s="14">
        <v>0.21179837830572301</v>
      </c>
    </row>
    <row r="8215" spans="1:13">
      <c r="A8215" t="s">
        <v>27898</v>
      </c>
      <c r="B8215" s="1" t="s">
        <v>8222</v>
      </c>
      <c r="C8215">
        <v>134</v>
      </c>
      <c r="D8215">
        <v>128</v>
      </c>
      <c r="E8215">
        <v>139</v>
      </c>
      <c r="F8215" s="1">
        <v>112</v>
      </c>
      <c r="G8215" s="2">
        <v>170</v>
      </c>
      <c r="H8215" s="3">
        <v>127</v>
      </c>
      <c r="I8215" s="1">
        <v>135</v>
      </c>
      <c r="J8215" s="4">
        <v>1.1200000000000001</v>
      </c>
      <c r="K8215" s="15">
        <v>0.69899999999999995</v>
      </c>
      <c r="L8215" s="15">
        <v>0.623</v>
      </c>
      <c r="M8215" s="14">
        <v>0.47950012218695298</v>
      </c>
    </row>
    <row r="8216" spans="1:13">
      <c r="A8216" t="s">
        <v>27899</v>
      </c>
      <c r="B8216" s="1" t="s">
        <v>8223</v>
      </c>
      <c r="C8216">
        <v>6</v>
      </c>
      <c r="D8216">
        <v>8</v>
      </c>
      <c r="E8216">
        <v>13</v>
      </c>
      <c r="F8216" s="1">
        <v>8</v>
      </c>
      <c r="G8216" s="2">
        <v>8</v>
      </c>
      <c r="H8216" s="3">
        <v>10</v>
      </c>
      <c r="I8216" s="1">
        <v>11</v>
      </c>
      <c r="J8216" s="4">
        <v>1.1200000000000001</v>
      </c>
      <c r="K8216" s="15">
        <v>0.83099999999999996</v>
      </c>
      <c r="L8216" s="15">
        <v>0.81299999999999994</v>
      </c>
      <c r="M8216" s="14">
        <v>0.46307101501458803</v>
      </c>
    </row>
    <row r="8217" spans="1:13">
      <c r="A8217" t="s">
        <v>27900</v>
      </c>
      <c r="B8217" s="1" t="s">
        <v>8224</v>
      </c>
      <c r="C8217">
        <v>61</v>
      </c>
      <c r="D8217">
        <v>43</v>
      </c>
      <c r="E8217">
        <v>105</v>
      </c>
      <c r="F8217" s="1">
        <v>59</v>
      </c>
      <c r="G8217" s="2">
        <v>45</v>
      </c>
      <c r="H8217" s="3">
        <v>103</v>
      </c>
      <c r="I8217" s="1">
        <v>77</v>
      </c>
      <c r="J8217" s="4">
        <v>1.1200000000000001</v>
      </c>
      <c r="K8217" s="15">
        <v>0.68400000000000005</v>
      </c>
      <c r="L8217" s="15">
        <v>0.65700000000000003</v>
      </c>
      <c r="M8217" s="14">
        <v>0.72367360983176299</v>
      </c>
    </row>
    <row r="8218" spans="1:13">
      <c r="A8218" t="s">
        <v>27901</v>
      </c>
      <c r="B8218" s="1" t="s">
        <v>8225</v>
      </c>
      <c r="C8218">
        <v>59</v>
      </c>
      <c r="D8218">
        <v>44</v>
      </c>
      <c r="E8218">
        <v>53</v>
      </c>
      <c r="F8218" s="1">
        <v>45</v>
      </c>
      <c r="G8218" s="2">
        <v>61</v>
      </c>
      <c r="H8218" s="3">
        <v>50</v>
      </c>
      <c r="I8218" s="1">
        <v>57</v>
      </c>
      <c r="J8218" s="4">
        <v>1.1200000000000001</v>
      </c>
      <c r="K8218" s="15">
        <v>0.70499999999999996</v>
      </c>
      <c r="L8218" s="15">
        <v>0.67100000000000004</v>
      </c>
      <c r="M8218" s="14">
        <v>0.28884436634648503</v>
      </c>
    </row>
    <row r="8219" spans="1:13">
      <c r="A8219" t="s">
        <v>27902</v>
      </c>
      <c r="B8219" s="1" t="s">
        <v>8226</v>
      </c>
      <c r="C8219">
        <v>23</v>
      </c>
      <c r="D8219">
        <v>23</v>
      </c>
      <c r="E8219">
        <v>26</v>
      </c>
      <c r="F8219" s="1">
        <v>21</v>
      </c>
      <c r="G8219" s="2">
        <v>21</v>
      </c>
      <c r="H8219" s="3">
        <v>26</v>
      </c>
      <c r="I8219" s="1">
        <v>31</v>
      </c>
      <c r="J8219" s="4">
        <v>1.1200000000000001</v>
      </c>
      <c r="K8219" s="15">
        <v>0.74099999999999999</v>
      </c>
      <c r="L8219" s="15">
        <v>0.69699999999999995</v>
      </c>
      <c r="M8219" s="14">
        <v>0.46732165768823097</v>
      </c>
    </row>
    <row r="8220" spans="1:13">
      <c r="A8220" t="s">
        <v>27903</v>
      </c>
      <c r="B8220" s="1" t="s">
        <v>8227</v>
      </c>
      <c r="C8220">
        <v>49</v>
      </c>
      <c r="D8220">
        <v>53</v>
      </c>
      <c r="E8220">
        <v>43</v>
      </c>
      <c r="F8220" s="1">
        <v>35</v>
      </c>
      <c r="G8220" s="2">
        <v>42</v>
      </c>
      <c r="H8220" s="3">
        <v>67</v>
      </c>
      <c r="I8220" s="1">
        <v>41</v>
      </c>
      <c r="J8220" s="4">
        <v>1.1200000000000001</v>
      </c>
      <c r="K8220" s="15">
        <v>0.72099999999999997</v>
      </c>
      <c r="L8220" s="15">
        <v>0.66700000000000004</v>
      </c>
      <c r="M8220" s="14">
        <v>1</v>
      </c>
    </row>
    <row r="8221" spans="1:13">
      <c r="A8221" t="s">
        <v>27904</v>
      </c>
      <c r="B8221" s="1" t="s">
        <v>8228</v>
      </c>
      <c r="C8221">
        <v>20</v>
      </c>
      <c r="D8221">
        <v>16</v>
      </c>
      <c r="E8221">
        <v>21</v>
      </c>
      <c r="F8221" s="1">
        <v>24</v>
      </c>
      <c r="G8221" s="2">
        <v>23</v>
      </c>
      <c r="H8221" s="3">
        <v>28</v>
      </c>
      <c r="I8221" s="1">
        <v>17</v>
      </c>
      <c r="J8221" s="4">
        <v>1.1200000000000001</v>
      </c>
      <c r="K8221" s="15">
        <v>0.82599999999999996</v>
      </c>
      <c r="L8221" s="15">
        <v>0.754</v>
      </c>
      <c r="M8221" s="14">
        <v>0.47950012218695298</v>
      </c>
    </row>
    <row r="8222" spans="1:13">
      <c r="A8222" t="s">
        <v>27905</v>
      </c>
      <c r="B8222" s="1" t="s">
        <v>8229</v>
      </c>
      <c r="C8222">
        <v>35</v>
      </c>
      <c r="D8222">
        <v>23</v>
      </c>
      <c r="E8222">
        <v>16</v>
      </c>
      <c r="F8222" s="1">
        <v>18</v>
      </c>
      <c r="G8222" s="2">
        <v>25</v>
      </c>
      <c r="H8222" s="3">
        <v>30</v>
      </c>
      <c r="I8222" s="1">
        <v>22</v>
      </c>
      <c r="J8222" s="4">
        <v>1.1200000000000001</v>
      </c>
      <c r="K8222" s="15">
        <v>0.76200000000000001</v>
      </c>
      <c r="L8222" s="15">
        <v>0.75</v>
      </c>
      <c r="M8222" s="14">
        <v>0.47950012218695298</v>
      </c>
    </row>
    <row r="8223" spans="1:13">
      <c r="A8223" t="s">
        <v>27906</v>
      </c>
      <c r="B8223" s="1" t="s">
        <v>8230</v>
      </c>
      <c r="C8223">
        <v>144</v>
      </c>
      <c r="D8223">
        <v>169</v>
      </c>
      <c r="E8223">
        <v>187</v>
      </c>
      <c r="F8223" s="1">
        <v>175</v>
      </c>
      <c r="G8223" s="2">
        <v>177</v>
      </c>
      <c r="H8223" s="3">
        <v>187</v>
      </c>
      <c r="I8223" s="1">
        <v>202</v>
      </c>
      <c r="J8223" s="4">
        <v>1.1200000000000001</v>
      </c>
      <c r="K8223" s="15">
        <v>0.69199999999999995</v>
      </c>
      <c r="L8223" s="15">
        <v>0.61899999999999999</v>
      </c>
      <c r="M8223" s="14">
        <v>0.10840829998146501</v>
      </c>
    </row>
    <row r="8224" spans="1:13">
      <c r="A8224" t="s">
        <v>27907</v>
      </c>
      <c r="B8224" s="1" t="s">
        <v>8231</v>
      </c>
      <c r="C8224">
        <v>19</v>
      </c>
      <c r="D8224">
        <v>21</v>
      </c>
      <c r="E8224">
        <v>29</v>
      </c>
      <c r="F8224" s="1">
        <v>21</v>
      </c>
      <c r="G8224" s="2">
        <v>23</v>
      </c>
      <c r="H8224" s="3">
        <v>28</v>
      </c>
      <c r="I8224" s="1">
        <v>25</v>
      </c>
      <c r="J8224" s="4">
        <v>1.1200000000000001</v>
      </c>
      <c r="K8224" s="15">
        <v>0.78800000000000003</v>
      </c>
      <c r="L8224" s="15">
        <v>0.747</v>
      </c>
      <c r="M8224" s="14">
        <v>0.28450269791120703</v>
      </c>
    </row>
    <row r="8225" spans="1:13">
      <c r="A8225" t="s">
        <v>27908</v>
      </c>
      <c r="B8225" s="1" t="s">
        <v>8232</v>
      </c>
      <c r="C8225">
        <v>376</v>
      </c>
      <c r="D8225">
        <v>461</v>
      </c>
      <c r="E8225">
        <v>472</v>
      </c>
      <c r="F8225" s="1">
        <v>406</v>
      </c>
      <c r="G8225" s="2">
        <v>518</v>
      </c>
      <c r="H8225" s="3">
        <v>468</v>
      </c>
      <c r="I8225" s="1">
        <v>453</v>
      </c>
      <c r="J8225" s="4">
        <v>1.1200000000000001</v>
      </c>
      <c r="K8225" s="15">
        <v>0.71399999999999997</v>
      </c>
      <c r="L8225" s="15">
        <v>0.60199999999999998</v>
      </c>
      <c r="M8225" s="14">
        <v>0.28884436634648503</v>
      </c>
    </row>
    <row r="8226" spans="1:13">
      <c r="A8226" t="s">
        <v>27909</v>
      </c>
      <c r="B8226" s="1" t="s">
        <v>8233</v>
      </c>
      <c r="C8226">
        <v>13</v>
      </c>
      <c r="D8226">
        <v>13</v>
      </c>
      <c r="E8226">
        <v>13</v>
      </c>
      <c r="F8226" s="1">
        <v>12</v>
      </c>
      <c r="G8226" s="2">
        <v>14</v>
      </c>
      <c r="H8226" s="3">
        <v>14</v>
      </c>
      <c r="I8226" s="1">
        <v>15</v>
      </c>
      <c r="J8226" s="4">
        <v>1.1200000000000001</v>
      </c>
      <c r="K8226" s="15">
        <v>0.83299999999999996</v>
      </c>
      <c r="L8226" s="15">
        <v>0.77800000000000002</v>
      </c>
      <c r="M8226" s="14">
        <v>2.6224181348737999E-2</v>
      </c>
    </row>
    <row r="8227" spans="1:13">
      <c r="A8227" t="s">
        <v>27910</v>
      </c>
      <c r="B8227" s="1" t="s">
        <v>8234</v>
      </c>
      <c r="C8227">
        <v>39</v>
      </c>
      <c r="D8227">
        <v>55</v>
      </c>
      <c r="E8227">
        <v>50</v>
      </c>
      <c r="F8227" s="1">
        <v>42</v>
      </c>
      <c r="G8227" s="2">
        <v>60</v>
      </c>
      <c r="H8227" s="3">
        <v>48</v>
      </c>
      <c r="I8227" s="1">
        <v>47</v>
      </c>
      <c r="J8227" s="4">
        <v>1.1200000000000001</v>
      </c>
      <c r="K8227" s="15">
        <v>0.746</v>
      </c>
      <c r="L8227" s="15">
        <v>0.67700000000000005</v>
      </c>
      <c r="M8227" s="14">
        <v>0.47950012218695298</v>
      </c>
    </row>
    <row r="8228" spans="1:13">
      <c r="A8228" t="s">
        <v>27911</v>
      </c>
      <c r="B8228" s="1" t="s">
        <v>8235</v>
      </c>
      <c r="C8228">
        <v>224</v>
      </c>
      <c r="D8228">
        <v>238</v>
      </c>
      <c r="E8228">
        <v>149</v>
      </c>
      <c r="F8228" s="1">
        <v>170</v>
      </c>
      <c r="G8228" s="2">
        <v>238</v>
      </c>
      <c r="H8228" s="3">
        <v>190</v>
      </c>
      <c r="I8228" s="1">
        <v>227</v>
      </c>
      <c r="J8228" s="4">
        <v>1.1200000000000001</v>
      </c>
      <c r="K8228" s="15">
        <v>0.68</v>
      </c>
      <c r="L8228" s="15">
        <v>0.61</v>
      </c>
      <c r="M8228" s="14">
        <v>0.37245586998136998</v>
      </c>
    </row>
    <row r="8229" spans="1:13">
      <c r="A8229" t="s">
        <v>27912</v>
      </c>
      <c r="B8229" s="1" t="s">
        <v>8236</v>
      </c>
      <c r="C8229">
        <v>43</v>
      </c>
      <c r="D8229">
        <v>41</v>
      </c>
      <c r="E8229">
        <v>58</v>
      </c>
      <c r="F8229" s="1">
        <v>52</v>
      </c>
      <c r="G8229" s="2">
        <v>43</v>
      </c>
      <c r="H8229" s="3">
        <v>63</v>
      </c>
      <c r="I8229" s="1">
        <v>56</v>
      </c>
      <c r="J8229" s="4">
        <v>1.1200000000000001</v>
      </c>
      <c r="K8229" s="15">
        <v>0.71199999999999997</v>
      </c>
      <c r="L8229" s="15">
        <v>0.67500000000000004</v>
      </c>
      <c r="M8229" s="14">
        <v>0.37245586998136998</v>
      </c>
    </row>
    <row r="8230" spans="1:13">
      <c r="A8230" t="s">
        <v>27913</v>
      </c>
      <c r="B8230" s="1" t="s">
        <v>8237</v>
      </c>
      <c r="C8230">
        <v>27</v>
      </c>
      <c r="D8230">
        <v>22</v>
      </c>
      <c r="E8230">
        <v>31</v>
      </c>
      <c r="F8230" s="1">
        <v>15</v>
      </c>
      <c r="G8230" s="2">
        <v>23</v>
      </c>
      <c r="H8230" s="3">
        <v>25</v>
      </c>
      <c r="I8230" s="1">
        <v>32</v>
      </c>
      <c r="J8230" s="4">
        <v>1.1200000000000001</v>
      </c>
      <c r="K8230" s="15">
        <v>0.72</v>
      </c>
      <c r="L8230" s="15">
        <v>0.70499999999999996</v>
      </c>
      <c r="M8230" s="14">
        <v>0.47950012218695298</v>
      </c>
    </row>
    <row r="8231" spans="1:13">
      <c r="A8231" t="s">
        <v>27914</v>
      </c>
      <c r="B8231" s="1" t="s">
        <v>8238</v>
      </c>
      <c r="C8231">
        <v>9</v>
      </c>
      <c r="D8231">
        <v>14</v>
      </c>
      <c r="E8231">
        <v>22</v>
      </c>
      <c r="F8231" s="1">
        <v>14</v>
      </c>
      <c r="G8231" s="2">
        <v>18</v>
      </c>
      <c r="H8231" s="3">
        <v>12</v>
      </c>
      <c r="I8231" s="1">
        <v>20</v>
      </c>
      <c r="J8231" s="4">
        <v>1.1200000000000001</v>
      </c>
      <c r="K8231" s="15">
        <v>0.81799999999999995</v>
      </c>
      <c r="L8231" s="15">
        <v>0.72499999999999998</v>
      </c>
      <c r="M8231" s="14">
        <v>0.72127669902915603</v>
      </c>
    </row>
    <row r="8232" spans="1:13">
      <c r="A8232" t="s">
        <v>27915</v>
      </c>
      <c r="B8232" s="1" t="s">
        <v>8239</v>
      </c>
      <c r="C8232">
        <v>26</v>
      </c>
      <c r="D8232">
        <v>26</v>
      </c>
      <c r="E8232">
        <v>19</v>
      </c>
      <c r="F8232" s="1">
        <v>17</v>
      </c>
      <c r="G8232" s="2">
        <v>25</v>
      </c>
      <c r="H8232" s="3">
        <v>22</v>
      </c>
      <c r="I8232" s="1">
        <v>27</v>
      </c>
      <c r="J8232" s="4">
        <v>1.1200000000000001</v>
      </c>
      <c r="K8232" s="15">
        <v>0.75600000000000001</v>
      </c>
      <c r="L8232" s="15">
        <v>0.71299999999999997</v>
      </c>
      <c r="M8232" s="14">
        <v>0.475532659596901</v>
      </c>
    </row>
    <row r="8233" spans="1:13">
      <c r="A8233" t="s">
        <v>27916</v>
      </c>
      <c r="B8233" s="1" t="s">
        <v>8240</v>
      </c>
      <c r="C8233">
        <v>60</v>
      </c>
      <c r="D8233">
        <v>55</v>
      </c>
      <c r="E8233">
        <v>62</v>
      </c>
      <c r="F8233" s="1">
        <v>45</v>
      </c>
      <c r="G8233" s="2">
        <v>56</v>
      </c>
      <c r="H8233" s="3">
        <v>68</v>
      </c>
      <c r="I8233" s="1">
        <v>61</v>
      </c>
      <c r="J8233" s="4">
        <v>1.1200000000000001</v>
      </c>
      <c r="K8233" s="15">
        <v>0.70299999999999996</v>
      </c>
      <c r="L8233" s="15">
        <v>0.65900000000000003</v>
      </c>
      <c r="M8233" s="14">
        <v>0.28884436634648503</v>
      </c>
    </row>
    <row r="8234" spans="1:13">
      <c r="A8234" t="s">
        <v>27917</v>
      </c>
      <c r="B8234" s="1" t="s">
        <v>8241</v>
      </c>
      <c r="C8234">
        <v>31</v>
      </c>
      <c r="D8234">
        <v>53</v>
      </c>
      <c r="E8234">
        <v>42</v>
      </c>
      <c r="F8234" s="1">
        <v>34</v>
      </c>
      <c r="G8234" s="2">
        <v>51</v>
      </c>
      <c r="H8234" s="3">
        <v>40</v>
      </c>
      <c r="I8234" s="1">
        <v>43</v>
      </c>
      <c r="J8234" s="4">
        <v>1.1200000000000001</v>
      </c>
      <c r="K8234" s="15">
        <v>0.745</v>
      </c>
      <c r="L8234" s="15">
        <v>0.66700000000000004</v>
      </c>
      <c r="M8234" s="14">
        <v>0.47950012218695298</v>
      </c>
    </row>
    <row r="8235" spans="1:13">
      <c r="A8235" t="s">
        <v>27918</v>
      </c>
      <c r="B8235" s="1" t="s">
        <v>8242</v>
      </c>
      <c r="C8235">
        <v>40</v>
      </c>
      <c r="D8235">
        <v>29</v>
      </c>
      <c r="E8235">
        <v>35</v>
      </c>
      <c r="F8235" s="1">
        <v>42</v>
      </c>
      <c r="G8235" s="2">
        <v>31</v>
      </c>
      <c r="H8235" s="3">
        <v>49</v>
      </c>
      <c r="I8235" s="1">
        <v>43</v>
      </c>
      <c r="J8235" s="4">
        <v>1.1200000000000001</v>
      </c>
      <c r="K8235" s="15">
        <v>0.72699999999999998</v>
      </c>
      <c r="L8235" s="15">
        <v>0.69799999999999995</v>
      </c>
      <c r="M8235" s="14">
        <v>0.28884436634648503</v>
      </c>
    </row>
    <row r="8236" spans="1:13">
      <c r="A8236" t="s">
        <v>27919</v>
      </c>
      <c r="B8236" s="1" t="s">
        <v>8243</v>
      </c>
      <c r="C8236">
        <v>43</v>
      </c>
      <c r="D8236">
        <v>46</v>
      </c>
      <c r="E8236">
        <v>47</v>
      </c>
      <c r="F8236" s="1">
        <v>32</v>
      </c>
      <c r="G8236" s="2">
        <v>50</v>
      </c>
      <c r="H8236" s="3">
        <v>43</v>
      </c>
      <c r="I8236" s="1">
        <v>48</v>
      </c>
      <c r="J8236" s="4">
        <v>1.1200000000000001</v>
      </c>
      <c r="K8236" s="15">
        <v>0.72199999999999998</v>
      </c>
      <c r="L8236" s="15">
        <v>0.68100000000000005</v>
      </c>
      <c r="M8236" s="14">
        <v>0.21179837830572301</v>
      </c>
    </row>
    <row r="8237" spans="1:13">
      <c r="A8237" t="s">
        <v>27920</v>
      </c>
      <c r="B8237" s="1" t="s">
        <v>8244</v>
      </c>
      <c r="C8237">
        <v>93</v>
      </c>
      <c r="D8237">
        <v>69</v>
      </c>
      <c r="E8237">
        <v>75</v>
      </c>
      <c r="F8237" s="1">
        <v>65</v>
      </c>
      <c r="G8237" s="2">
        <v>100</v>
      </c>
      <c r="H8237" s="3">
        <v>59</v>
      </c>
      <c r="I8237" s="1">
        <v>94</v>
      </c>
      <c r="J8237" s="4">
        <v>1.1200000000000001</v>
      </c>
      <c r="K8237" s="15">
        <v>0.68600000000000005</v>
      </c>
      <c r="L8237" s="15">
        <v>0.65200000000000002</v>
      </c>
      <c r="M8237" s="14">
        <v>0.47950012218695298</v>
      </c>
    </row>
    <row r="8238" spans="1:13">
      <c r="A8238" t="s">
        <v>27921</v>
      </c>
      <c r="B8238" s="1" t="s">
        <v>8245</v>
      </c>
      <c r="C8238">
        <v>23</v>
      </c>
      <c r="D8238">
        <v>21</v>
      </c>
      <c r="E8238">
        <v>24</v>
      </c>
      <c r="F8238" s="1">
        <v>27</v>
      </c>
      <c r="G8238" s="2">
        <v>36</v>
      </c>
      <c r="H8238" s="3">
        <v>21</v>
      </c>
      <c r="I8238" s="1">
        <v>23</v>
      </c>
      <c r="J8238" s="4">
        <v>1.1200000000000001</v>
      </c>
      <c r="K8238" s="15">
        <v>0.82099999999999995</v>
      </c>
      <c r="L8238" s="15">
        <v>0.73</v>
      </c>
      <c r="M8238" s="14">
        <v>1</v>
      </c>
    </row>
    <row r="8239" spans="1:13">
      <c r="A8239" t="s">
        <v>27922</v>
      </c>
      <c r="B8239" s="1" t="s">
        <v>8246</v>
      </c>
      <c r="C8239">
        <v>9</v>
      </c>
      <c r="D8239">
        <v>7</v>
      </c>
      <c r="E8239">
        <v>12</v>
      </c>
      <c r="F8239" s="1">
        <v>8</v>
      </c>
      <c r="G8239" s="2">
        <v>14</v>
      </c>
      <c r="H8239" s="3">
        <v>9</v>
      </c>
      <c r="I8239" s="1">
        <v>8</v>
      </c>
      <c r="J8239" s="4">
        <v>1.1200000000000001</v>
      </c>
      <c r="K8239" s="15">
        <v>0.877</v>
      </c>
      <c r="L8239" s="15">
        <v>0.76400000000000001</v>
      </c>
      <c r="M8239" s="14">
        <v>0.47147432485128998</v>
      </c>
    </row>
    <row r="8240" spans="1:13">
      <c r="A8240" t="s">
        <v>27923</v>
      </c>
      <c r="B8240" s="1" t="s">
        <v>8247</v>
      </c>
      <c r="C8240">
        <v>37</v>
      </c>
      <c r="D8240">
        <v>46</v>
      </c>
      <c r="E8240">
        <v>61</v>
      </c>
      <c r="F8240" s="1">
        <v>47</v>
      </c>
      <c r="G8240" s="2">
        <v>53</v>
      </c>
      <c r="H8240" s="3">
        <v>49</v>
      </c>
      <c r="I8240" s="1">
        <v>58</v>
      </c>
      <c r="J8240" s="4">
        <v>1.1200000000000001</v>
      </c>
      <c r="K8240" s="15">
        <v>0.72299999999999998</v>
      </c>
      <c r="L8240" s="15">
        <v>0.67100000000000004</v>
      </c>
      <c r="M8240" s="14">
        <v>0.28884436634648503</v>
      </c>
    </row>
    <row r="8241" spans="1:13">
      <c r="A8241" t="s">
        <v>27924</v>
      </c>
      <c r="B8241" s="1" t="s">
        <v>8248</v>
      </c>
      <c r="C8241">
        <v>133</v>
      </c>
      <c r="D8241">
        <v>176</v>
      </c>
      <c r="E8241">
        <v>146</v>
      </c>
      <c r="F8241" s="1">
        <v>132</v>
      </c>
      <c r="G8241" s="2">
        <v>142</v>
      </c>
      <c r="H8241" s="3">
        <v>188</v>
      </c>
      <c r="I8241" s="1">
        <v>162</v>
      </c>
      <c r="J8241" s="4">
        <v>1.1200000000000001</v>
      </c>
      <c r="K8241" s="15">
        <v>0.68700000000000006</v>
      </c>
      <c r="L8241" s="15">
        <v>0.629</v>
      </c>
      <c r="M8241" s="14">
        <v>0.28884436634648503</v>
      </c>
    </row>
    <row r="8242" spans="1:13">
      <c r="A8242" t="s">
        <v>27925</v>
      </c>
      <c r="B8242" s="1" t="s">
        <v>8249</v>
      </c>
      <c r="C8242">
        <v>60</v>
      </c>
      <c r="D8242">
        <v>93</v>
      </c>
      <c r="E8242">
        <v>75</v>
      </c>
      <c r="F8242" s="1">
        <v>60</v>
      </c>
      <c r="G8242" s="2">
        <v>100</v>
      </c>
      <c r="H8242" s="3">
        <v>78</v>
      </c>
      <c r="I8242" s="1">
        <v>64</v>
      </c>
      <c r="J8242" s="4">
        <v>1.1200000000000001</v>
      </c>
      <c r="K8242" s="15">
        <v>0.73599999999999999</v>
      </c>
      <c r="L8242" s="15">
        <v>0.65700000000000003</v>
      </c>
      <c r="M8242" s="14">
        <v>0.28450269791120703</v>
      </c>
    </row>
    <row r="8243" spans="1:13">
      <c r="A8243" t="s">
        <v>27926</v>
      </c>
      <c r="B8243" s="1" t="s">
        <v>8250</v>
      </c>
      <c r="C8243">
        <v>28</v>
      </c>
      <c r="D8243">
        <v>38</v>
      </c>
      <c r="E8243">
        <v>27</v>
      </c>
      <c r="F8243" s="1">
        <v>32</v>
      </c>
      <c r="G8243" s="2">
        <v>42</v>
      </c>
      <c r="H8243" s="3">
        <v>35</v>
      </c>
      <c r="I8243" s="1">
        <v>28</v>
      </c>
      <c r="J8243" s="4">
        <v>1.1200000000000001</v>
      </c>
      <c r="K8243" s="15">
        <v>0.79500000000000004</v>
      </c>
      <c r="L8243" s="15">
        <v>0.69799999999999995</v>
      </c>
      <c r="M8243" s="14">
        <v>0.37245586998136998</v>
      </c>
    </row>
    <row r="8244" spans="1:13">
      <c r="A8244" t="s">
        <v>27927</v>
      </c>
      <c r="B8244" s="1" t="s">
        <v>8251</v>
      </c>
      <c r="C8244">
        <v>23</v>
      </c>
      <c r="D8244">
        <v>16</v>
      </c>
      <c r="E8244">
        <v>26</v>
      </c>
      <c r="F8244" s="1">
        <v>28</v>
      </c>
      <c r="G8244" s="2">
        <v>22</v>
      </c>
      <c r="H8244" s="3">
        <v>34</v>
      </c>
      <c r="I8244" s="1">
        <v>22</v>
      </c>
      <c r="J8244" s="4">
        <v>1.1200000000000001</v>
      </c>
      <c r="K8244" s="15">
        <v>0.79300000000000004</v>
      </c>
      <c r="L8244" s="15">
        <v>0.72399999999999998</v>
      </c>
      <c r="M8244" s="14">
        <v>1</v>
      </c>
    </row>
    <row r="8245" spans="1:13">
      <c r="A8245" t="s">
        <v>27928</v>
      </c>
      <c r="B8245" s="1" t="s">
        <v>8252</v>
      </c>
      <c r="C8245">
        <v>46</v>
      </c>
      <c r="D8245">
        <v>58</v>
      </c>
      <c r="E8245">
        <v>60</v>
      </c>
      <c r="F8245" s="1">
        <v>64</v>
      </c>
      <c r="G8245" s="2">
        <v>64</v>
      </c>
      <c r="H8245" s="3">
        <v>60</v>
      </c>
      <c r="I8245" s="1">
        <v>67</v>
      </c>
      <c r="J8245" s="4">
        <v>1.1200000000000001</v>
      </c>
      <c r="K8245" s="15">
        <v>0.72599999999999998</v>
      </c>
      <c r="L8245" s="15">
        <v>0.66700000000000004</v>
      </c>
      <c r="M8245" s="14">
        <v>0.149820836066893</v>
      </c>
    </row>
    <row r="8246" spans="1:13">
      <c r="A8246" t="s">
        <v>27929</v>
      </c>
      <c r="B8246" s="1" t="s">
        <v>8253</v>
      </c>
      <c r="C8246">
        <v>109</v>
      </c>
      <c r="D8246">
        <v>97</v>
      </c>
      <c r="E8246">
        <v>105</v>
      </c>
      <c r="F8246" s="1">
        <v>135</v>
      </c>
      <c r="G8246" s="2">
        <v>79</v>
      </c>
      <c r="H8246" s="3">
        <v>172</v>
      </c>
      <c r="I8246" s="1">
        <v>122</v>
      </c>
      <c r="J8246" s="4">
        <v>1.1200000000000001</v>
      </c>
      <c r="K8246" s="15">
        <v>0.69499999999999995</v>
      </c>
      <c r="L8246" s="15">
        <v>0.64600000000000002</v>
      </c>
      <c r="M8246" s="14">
        <v>0.72367360983176299</v>
      </c>
    </row>
    <row r="8247" spans="1:13">
      <c r="A8247" t="s">
        <v>27930</v>
      </c>
      <c r="B8247" s="1" t="s">
        <v>8254</v>
      </c>
      <c r="C8247">
        <v>130</v>
      </c>
      <c r="D8247">
        <v>89</v>
      </c>
      <c r="E8247">
        <v>87</v>
      </c>
      <c r="F8247" s="1">
        <v>80</v>
      </c>
      <c r="G8247" s="2">
        <v>102</v>
      </c>
      <c r="H8247" s="3">
        <v>92</v>
      </c>
      <c r="I8247" s="1">
        <v>129</v>
      </c>
      <c r="J8247" s="4">
        <v>1.1200000000000001</v>
      </c>
      <c r="K8247" s="15">
        <v>0.65100000000000002</v>
      </c>
      <c r="L8247" s="15">
        <v>0.627</v>
      </c>
      <c r="M8247" s="14">
        <v>0.28884436634648503</v>
      </c>
    </row>
    <row r="8248" spans="1:13">
      <c r="A8248" t="s">
        <v>27931</v>
      </c>
      <c r="B8248" s="1" t="s">
        <v>8255</v>
      </c>
      <c r="C8248">
        <v>62</v>
      </c>
      <c r="D8248">
        <v>55</v>
      </c>
      <c r="E8248">
        <v>61</v>
      </c>
      <c r="F8248" s="1">
        <v>61</v>
      </c>
      <c r="G8248" s="2">
        <v>71</v>
      </c>
      <c r="H8248" s="3">
        <v>59</v>
      </c>
      <c r="I8248" s="1">
        <v>70</v>
      </c>
      <c r="J8248" s="4">
        <v>1.1200000000000001</v>
      </c>
      <c r="K8248" s="15">
        <v>0.71099999999999997</v>
      </c>
      <c r="L8248" s="15">
        <v>0.66800000000000004</v>
      </c>
      <c r="M8248" s="14">
        <v>0.28450269791120703</v>
      </c>
    </row>
    <row r="8249" spans="1:13">
      <c r="A8249" t="s">
        <v>27932</v>
      </c>
      <c r="B8249" s="1" t="s">
        <v>8256</v>
      </c>
      <c r="C8249">
        <v>6</v>
      </c>
      <c r="D8249">
        <v>10</v>
      </c>
      <c r="E8249">
        <v>13</v>
      </c>
      <c r="F8249" s="1">
        <v>10</v>
      </c>
      <c r="G8249" s="2">
        <v>11</v>
      </c>
      <c r="H8249" s="3">
        <v>12</v>
      </c>
      <c r="I8249" s="1">
        <v>10</v>
      </c>
      <c r="J8249" s="4">
        <v>1.1200000000000001</v>
      </c>
      <c r="K8249" s="15">
        <v>0.84199999999999997</v>
      </c>
      <c r="L8249" s="15">
        <v>0.82599999999999996</v>
      </c>
      <c r="M8249" s="14">
        <v>0.46307101501458803</v>
      </c>
    </row>
    <row r="8250" spans="1:13">
      <c r="A8250" t="s">
        <v>27933</v>
      </c>
      <c r="B8250" s="1" t="s">
        <v>8257</v>
      </c>
      <c r="C8250">
        <v>102</v>
      </c>
      <c r="D8250">
        <v>80</v>
      </c>
      <c r="E8250">
        <v>91</v>
      </c>
      <c r="F8250" s="1">
        <v>98</v>
      </c>
      <c r="G8250" s="2">
        <v>132</v>
      </c>
      <c r="H8250" s="3">
        <v>73</v>
      </c>
      <c r="I8250" s="1">
        <v>105</v>
      </c>
      <c r="J8250" s="4">
        <v>1.1200000000000001</v>
      </c>
      <c r="K8250" s="15">
        <v>0.71199999999999997</v>
      </c>
      <c r="L8250" s="15">
        <v>0.63700000000000001</v>
      </c>
      <c r="M8250" s="14">
        <v>0.47950012218695298</v>
      </c>
    </row>
    <row r="8251" spans="1:13">
      <c r="A8251" t="s">
        <v>27934</v>
      </c>
      <c r="B8251" s="1" t="s">
        <v>8258</v>
      </c>
      <c r="C8251">
        <v>4</v>
      </c>
      <c r="D8251">
        <v>10</v>
      </c>
      <c r="E8251">
        <v>13</v>
      </c>
      <c r="F8251" s="1">
        <v>10</v>
      </c>
      <c r="G8251" s="2">
        <v>5</v>
      </c>
      <c r="H8251" s="3">
        <v>13</v>
      </c>
      <c r="I8251" s="1">
        <v>13</v>
      </c>
      <c r="J8251" s="4">
        <v>1.1200000000000001</v>
      </c>
      <c r="K8251" s="15">
        <v>0.83699999999999997</v>
      </c>
      <c r="L8251" s="15">
        <v>0.77</v>
      </c>
      <c r="M8251" s="14">
        <v>0.45871855872502199</v>
      </c>
    </row>
    <row r="8252" spans="1:13">
      <c r="A8252" t="s">
        <v>27935</v>
      </c>
      <c r="B8252" s="1" t="s">
        <v>8259</v>
      </c>
      <c r="C8252">
        <v>14</v>
      </c>
      <c r="D8252">
        <v>4</v>
      </c>
      <c r="E8252">
        <v>14</v>
      </c>
      <c r="F8252" s="1">
        <v>11</v>
      </c>
      <c r="G8252" s="2">
        <v>15</v>
      </c>
      <c r="H8252" s="3">
        <v>7</v>
      </c>
      <c r="I8252" s="1">
        <v>14</v>
      </c>
      <c r="J8252" s="4">
        <v>1.1200000000000001</v>
      </c>
      <c r="K8252" s="15">
        <v>0.85</v>
      </c>
      <c r="L8252" s="15">
        <v>0.83599999999999997</v>
      </c>
      <c r="M8252" s="14">
        <v>0.46307101501458803</v>
      </c>
    </row>
    <row r="8253" spans="1:13">
      <c r="A8253" t="s">
        <v>27936</v>
      </c>
      <c r="B8253" s="1" t="s">
        <v>8260</v>
      </c>
      <c r="C8253">
        <v>7</v>
      </c>
      <c r="D8253">
        <v>11</v>
      </c>
      <c r="E8253">
        <v>15</v>
      </c>
      <c r="F8253" s="1">
        <v>17</v>
      </c>
      <c r="G8253" s="2">
        <v>14</v>
      </c>
      <c r="H8253" s="3">
        <v>17</v>
      </c>
      <c r="I8253" s="1">
        <v>12</v>
      </c>
      <c r="J8253" s="4">
        <v>1.1200000000000001</v>
      </c>
      <c r="K8253" s="15">
        <v>0.86699999999999999</v>
      </c>
      <c r="L8253" s="15">
        <v>0.77500000000000002</v>
      </c>
      <c r="M8253" s="14">
        <v>0.59256027691665103</v>
      </c>
    </row>
    <row r="8254" spans="1:13">
      <c r="A8254" t="s">
        <v>27937</v>
      </c>
      <c r="B8254" s="1" t="s">
        <v>8261</v>
      </c>
      <c r="C8254">
        <v>6</v>
      </c>
      <c r="D8254">
        <v>17</v>
      </c>
      <c r="E8254">
        <v>11</v>
      </c>
      <c r="F8254" s="1">
        <v>18</v>
      </c>
      <c r="G8254" s="2">
        <v>11</v>
      </c>
      <c r="H8254" s="3">
        <v>15</v>
      </c>
      <c r="I8254" s="1">
        <v>19</v>
      </c>
      <c r="J8254" s="4">
        <v>1.1200000000000001</v>
      </c>
      <c r="K8254" s="15">
        <v>0.80100000000000005</v>
      </c>
      <c r="L8254" s="15">
        <v>0.73799999999999999</v>
      </c>
      <c r="M8254" s="14">
        <v>0.59256027691665103</v>
      </c>
    </row>
    <row r="8255" spans="1:13">
      <c r="A8255" t="s">
        <v>27938</v>
      </c>
      <c r="B8255" s="1" t="s">
        <v>8262</v>
      </c>
      <c r="C8255">
        <v>58</v>
      </c>
      <c r="D8255">
        <v>73</v>
      </c>
      <c r="E8255">
        <v>82</v>
      </c>
      <c r="F8255" s="1">
        <v>88</v>
      </c>
      <c r="G8255" s="2">
        <v>77</v>
      </c>
      <c r="H8255" s="3">
        <v>98</v>
      </c>
      <c r="I8255" s="1">
        <v>77</v>
      </c>
      <c r="J8255" s="4">
        <v>1.1200000000000001</v>
      </c>
      <c r="K8255" s="15">
        <v>0.72899999999999998</v>
      </c>
      <c r="L8255" s="15">
        <v>0.65</v>
      </c>
      <c r="M8255" s="14">
        <v>0.475532659596901</v>
      </c>
    </row>
    <row r="8256" spans="1:13">
      <c r="A8256" t="s">
        <v>27939</v>
      </c>
      <c r="B8256" s="1" t="s">
        <v>8263</v>
      </c>
      <c r="C8256">
        <v>37</v>
      </c>
      <c r="D8256">
        <v>29</v>
      </c>
      <c r="E8256">
        <v>27</v>
      </c>
      <c r="F8256" s="1">
        <v>32</v>
      </c>
      <c r="G8256" s="2">
        <v>45</v>
      </c>
      <c r="H8256" s="3">
        <v>33</v>
      </c>
      <c r="I8256" s="1">
        <v>27</v>
      </c>
      <c r="J8256" s="4">
        <v>1.1200000000000001</v>
      </c>
      <c r="K8256" s="15">
        <v>0.79400000000000004</v>
      </c>
      <c r="L8256" s="15">
        <v>0.72</v>
      </c>
      <c r="M8256" s="14">
        <v>0.59256027691665103</v>
      </c>
    </row>
    <row r="8257" spans="1:13">
      <c r="A8257" t="s">
        <v>27940</v>
      </c>
      <c r="B8257" s="1" t="s">
        <v>8264</v>
      </c>
      <c r="C8257">
        <v>46</v>
      </c>
      <c r="D8257">
        <v>33</v>
      </c>
      <c r="E8257">
        <v>32</v>
      </c>
      <c r="F8257" s="1">
        <v>47</v>
      </c>
      <c r="G8257" s="2">
        <v>49</v>
      </c>
      <c r="H8257" s="3">
        <v>41</v>
      </c>
      <c r="I8257" s="1">
        <v>43</v>
      </c>
      <c r="J8257" s="4">
        <v>1.1200000000000001</v>
      </c>
      <c r="K8257" s="15">
        <v>0.74399999999999999</v>
      </c>
      <c r="L8257" s="15">
        <v>0.70099999999999996</v>
      </c>
      <c r="M8257" s="14">
        <v>0.47950012218695298</v>
      </c>
    </row>
    <row r="8258" spans="1:13">
      <c r="A8258" t="s">
        <v>27941</v>
      </c>
      <c r="B8258" s="1" t="s">
        <v>8265</v>
      </c>
      <c r="C8258">
        <v>36</v>
      </c>
      <c r="D8258">
        <v>24</v>
      </c>
      <c r="E8258">
        <v>22</v>
      </c>
      <c r="F8258" s="1">
        <v>29</v>
      </c>
      <c r="G8258" s="2">
        <v>36</v>
      </c>
      <c r="H8258" s="3">
        <v>28</v>
      </c>
      <c r="I8258" s="1">
        <v>29</v>
      </c>
      <c r="J8258" s="4">
        <v>1.1200000000000001</v>
      </c>
      <c r="K8258" s="15">
        <v>0.77200000000000002</v>
      </c>
      <c r="L8258" s="15">
        <v>0.68799999999999994</v>
      </c>
      <c r="M8258" s="14">
        <v>0.47147432485128998</v>
      </c>
    </row>
    <row r="8259" spans="1:13">
      <c r="A8259" t="s">
        <v>27942</v>
      </c>
      <c r="B8259" s="1" t="s">
        <v>8266</v>
      </c>
      <c r="C8259">
        <v>69</v>
      </c>
      <c r="D8259">
        <v>65</v>
      </c>
      <c r="E8259">
        <v>51</v>
      </c>
      <c r="F8259" s="1">
        <v>45</v>
      </c>
      <c r="G8259" s="2">
        <v>63</v>
      </c>
      <c r="H8259" s="3">
        <v>65</v>
      </c>
      <c r="I8259" s="1">
        <v>65</v>
      </c>
      <c r="J8259" s="4">
        <v>1.1200000000000001</v>
      </c>
      <c r="K8259" s="15">
        <v>0.69899999999999995</v>
      </c>
      <c r="L8259" s="15">
        <v>0.65700000000000003</v>
      </c>
      <c r="M8259" s="14">
        <v>0.71369384056882701</v>
      </c>
    </row>
    <row r="8260" spans="1:13">
      <c r="A8260" t="s">
        <v>27943</v>
      </c>
      <c r="B8260" s="1" t="s">
        <v>8267</v>
      </c>
      <c r="C8260">
        <v>55</v>
      </c>
      <c r="D8260">
        <v>64</v>
      </c>
      <c r="E8260">
        <v>68</v>
      </c>
      <c r="F8260" s="1">
        <v>71</v>
      </c>
      <c r="G8260" s="2">
        <v>70</v>
      </c>
      <c r="H8260" s="3">
        <v>78</v>
      </c>
      <c r="I8260" s="1">
        <v>68</v>
      </c>
      <c r="J8260" s="4">
        <v>1.1200000000000001</v>
      </c>
      <c r="K8260" s="15">
        <v>0.73299999999999998</v>
      </c>
      <c r="L8260" s="15">
        <v>0.65700000000000003</v>
      </c>
      <c r="M8260" s="14">
        <v>0.21179837830572301</v>
      </c>
    </row>
    <row r="8261" spans="1:13">
      <c r="A8261" t="s">
        <v>27944</v>
      </c>
      <c r="B8261" s="1" t="s">
        <v>8268</v>
      </c>
      <c r="C8261">
        <v>41</v>
      </c>
      <c r="D8261">
        <v>43</v>
      </c>
      <c r="E8261">
        <v>40</v>
      </c>
      <c r="F8261" s="1">
        <v>60</v>
      </c>
      <c r="G8261" s="2">
        <v>43</v>
      </c>
      <c r="H8261" s="3">
        <v>53</v>
      </c>
      <c r="I8261" s="1">
        <v>57</v>
      </c>
      <c r="J8261" s="4">
        <v>1.1200000000000001</v>
      </c>
      <c r="K8261" s="15">
        <v>0.73</v>
      </c>
      <c r="L8261" s="15">
        <v>0.65900000000000003</v>
      </c>
      <c r="M8261" s="14">
        <v>0.37245586998136998</v>
      </c>
    </row>
    <row r="8262" spans="1:13">
      <c r="A8262" t="s">
        <v>27945</v>
      </c>
      <c r="B8262" s="1" t="s">
        <v>8269</v>
      </c>
      <c r="C8262">
        <v>15</v>
      </c>
      <c r="D8262">
        <v>18</v>
      </c>
      <c r="E8262">
        <v>17</v>
      </c>
      <c r="F8262" s="1">
        <v>14</v>
      </c>
      <c r="G8262" s="2">
        <v>19</v>
      </c>
      <c r="H8262" s="3">
        <v>11</v>
      </c>
      <c r="I8262" s="1">
        <v>24</v>
      </c>
      <c r="J8262" s="4">
        <v>1.1200000000000001</v>
      </c>
      <c r="K8262" s="15">
        <v>0.79400000000000004</v>
      </c>
      <c r="L8262" s="15">
        <v>0.77900000000000003</v>
      </c>
      <c r="M8262" s="14">
        <v>0.47950012218695298</v>
      </c>
    </row>
    <row r="8263" spans="1:13">
      <c r="A8263" t="s">
        <v>27946</v>
      </c>
      <c r="B8263" s="1" t="s">
        <v>8270</v>
      </c>
      <c r="C8263">
        <v>5</v>
      </c>
      <c r="D8263">
        <v>11</v>
      </c>
      <c r="E8263">
        <v>18</v>
      </c>
      <c r="F8263" s="1">
        <v>7</v>
      </c>
      <c r="G8263" s="2">
        <v>13</v>
      </c>
      <c r="H8263" s="3">
        <v>9</v>
      </c>
      <c r="I8263" s="1">
        <v>13</v>
      </c>
      <c r="J8263" s="4">
        <v>1.1200000000000001</v>
      </c>
      <c r="K8263" s="15">
        <v>0.84799999999999998</v>
      </c>
      <c r="L8263" s="15">
        <v>0.78500000000000003</v>
      </c>
      <c r="M8263" s="14">
        <v>0.475532659596901</v>
      </c>
    </row>
    <row r="8264" spans="1:13">
      <c r="A8264" t="s">
        <v>27947</v>
      </c>
      <c r="B8264" s="1" t="s">
        <v>8271</v>
      </c>
      <c r="C8264">
        <v>68</v>
      </c>
      <c r="D8264">
        <v>61</v>
      </c>
      <c r="E8264">
        <v>66</v>
      </c>
      <c r="F8264" s="1">
        <v>55</v>
      </c>
      <c r="G8264" s="2">
        <v>69</v>
      </c>
      <c r="H8264" s="3">
        <v>69</v>
      </c>
      <c r="I8264" s="1">
        <v>71</v>
      </c>
      <c r="J8264" s="4">
        <v>1.1200000000000001</v>
      </c>
      <c r="K8264" s="15">
        <v>0.71</v>
      </c>
      <c r="L8264" s="15">
        <v>0.65700000000000003</v>
      </c>
      <c r="M8264" s="14">
        <v>3.2312911243244098E-2</v>
      </c>
    </row>
    <row r="8265" spans="1:13">
      <c r="A8265" t="s">
        <v>27948</v>
      </c>
      <c r="B8265" s="1" t="s">
        <v>8272</v>
      </c>
      <c r="C8265">
        <v>163</v>
      </c>
      <c r="D8265">
        <v>221</v>
      </c>
      <c r="E8265">
        <v>148</v>
      </c>
      <c r="F8265" s="1">
        <v>143</v>
      </c>
      <c r="G8265" s="2">
        <v>234</v>
      </c>
      <c r="H8265" s="3">
        <v>118</v>
      </c>
      <c r="I8265" s="1">
        <v>214</v>
      </c>
      <c r="J8265" s="4">
        <v>1.1200000000000001</v>
      </c>
      <c r="K8265" s="15">
        <v>0.69</v>
      </c>
      <c r="L8265" s="15">
        <v>0.61299999999999999</v>
      </c>
      <c r="M8265" s="14">
        <v>0.72367360983176299</v>
      </c>
    </row>
    <row r="8266" spans="1:13">
      <c r="A8266" t="s">
        <v>27949</v>
      </c>
      <c r="B8266" s="1" t="s">
        <v>8273</v>
      </c>
      <c r="C8266">
        <v>3</v>
      </c>
      <c r="D8266">
        <v>9</v>
      </c>
      <c r="E8266">
        <v>6</v>
      </c>
      <c r="F8266" s="1">
        <v>9</v>
      </c>
      <c r="G8266" s="2">
        <v>11</v>
      </c>
      <c r="H8266" s="3">
        <v>6</v>
      </c>
      <c r="I8266" s="1">
        <v>6</v>
      </c>
      <c r="J8266" s="4">
        <v>1.1200000000000001</v>
      </c>
      <c r="K8266" s="15">
        <v>0.90700000000000003</v>
      </c>
      <c r="L8266" s="15">
        <v>0.83599999999999997</v>
      </c>
      <c r="M8266" s="14">
        <v>0.71102540707872897</v>
      </c>
    </row>
    <row r="8267" spans="1:13">
      <c r="A8267" t="s">
        <v>27950</v>
      </c>
      <c r="B8267" s="1" t="s">
        <v>8274</v>
      </c>
      <c r="C8267">
        <v>38</v>
      </c>
      <c r="D8267">
        <v>50</v>
      </c>
      <c r="E8267">
        <v>42</v>
      </c>
      <c r="F8267" s="1">
        <v>29</v>
      </c>
      <c r="G8267" s="2">
        <v>50</v>
      </c>
      <c r="H8267" s="3">
        <v>36</v>
      </c>
      <c r="I8267" s="1">
        <v>47</v>
      </c>
      <c r="J8267" s="4">
        <v>1.1200000000000001</v>
      </c>
      <c r="K8267" s="15">
        <v>0.72499999999999998</v>
      </c>
      <c r="L8267" s="15">
        <v>0.68100000000000005</v>
      </c>
      <c r="M8267" s="14">
        <v>0.59256027691665103</v>
      </c>
    </row>
    <row r="8268" spans="1:13">
      <c r="A8268" t="s">
        <v>27951</v>
      </c>
      <c r="B8268" s="1" t="s">
        <v>8275</v>
      </c>
      <c r="C8268">
        <v>94</v>
      </c>
      <c r="D8268">
        <v>139</v>
      </c>
      <c r="E8268">
        <v>106</v>
      </c>
      <c r="F8268" s="1">
        <v>107</v>
      </c>
      <c r="G8268" s="2">
        <v>132</v>
      </c>
      <c r="H8268" s="3">
        <v>129</v>
      </c>
      <c r="I8268" s="1">
        <v>112</v>
      </c>
      <c r="J8268" s="4">
        <v>1.1200000000000001</v>
      </c>
      <c r="K8268" s="15">
        <v>0.72199999999999998</v>
      </c>
      <c r="L8268" s="15">
        <v>0.63800000000000001</v>
      </c>
      <c r="M8268" s="14">
        <v>0.28884436634648503</v>
      </c>
    </row>
    <row r="8269" spans="1:13">
      <c r="A8269" t="s">
        <v>27952</v>
      </c>
      <c r="B8269" s="1" t="s">
        <v>8276</v>
      </c>
      <c r="C8269">
        <v>62</v>
      </c>
      <c r="D8269">
        <v>67</v>
      </c>
      <c r="E8269">
        <v>47</v>
      </c>
      <c r="F8269" s="1">
        <v>40</v>
      </c>
      <c r="G8269" s="2">
        <v>61</v>
      </c>
      <c r="H8269" s="3">
        <v>54</v>
      </c>
      <c r="I8269" s="1">
        <v>65</v>
      </c>
      <c r="J8269" s="4">
        <v>1.1100000000000001</v>
      </c>
      <c r="K8269" s="15">
        <v>0.69499999999999995</v>
      </c>
      <c r="L8269" s="15">
        <v>0.66300000000000003</v>
      </c>
      <c r="M8269" s="14">
        <v>0.72367360983176299</v>
      </c>
    </row>
    <row r="8270" spans="1:13">
      <c r="A8270" t="s">
        <v>27953</v>
      </c>
      <c r="B8270" s="1" t="s">
        <v>8277</v>
      </c>
      <c r="C8270">
        <v>47</v>
      </c>
      <c r="D8270">
        <v>40</v>
      </c>
      <c r="E8270">
        <v>66</v>
      </c>
      <c r="F8270" s="1">
        <v>44</v>
      </c>
      <c r="G8270" s="2">
        <v>51</v>
      </c>
      <c r="H8270" s="3">
        <v>58</v>
      </c>
      <c r="I8270" s="1">
        <v>56</v>
      </c>
      <c r="J8270" s="4">
        <v>1.1100000000000001</v>
      </c>
      <c r="K8270" s="15">
        <v>0.71599999999999997</v>
      </c>
      <c r="L8270" s="15">
        <v>0.68</v>
      </c>
      <c r="M8270" s="14">
        <v>0.28884436634648503</v>
      </c>
    </row>
    <row r="8271" spans="1:13">
      <c r="A8271" t="s">
        <v>27954</v>
      </c>
      <c r="B8271" s="1" t="s">
        <v>8278</v>
      </c>
      <c r="C8271">
        <v>22</v>
      </c>
      <c r="D8271">
        <v>10</v>
      </c>
      <c r="E8271">
        <v>25</v>
      </c>
      <c r="F8271" s="1">
        <v>28</v>
      </c>
      <c r="G8271" s="2">
        <v>17</v>
      </c>
      <c r="H8271" s="3">
        <v>28</v>
      </c>
      <c r="I8271" s="1">
        <v>26</v>
      </c>
      <c r="J8271" s="4">
        <v>1.1100000000000001</v>
      </c>
      <c r="K8271" s="15">
        <v>0.77900000000000003</v>
      </c>
      <c r="L8271" s="15">
        <v>0.73299999999999998</v>
      </c>
      <c r="M8271" s="14">
        <v>0.59256027691665103</v>
      </c>
    </row>
    <row r="8272" spans="1:13">
      <c r="A8272" t="s">
        <v>27955</v>
      </c>
      <c r="B8272" s="1" t="s">
        <v>8279</v>
      </c>
      <c r="C8272">
        <v>208</v>
      </c>
      <c r="D8272">
        <v>236</v>
      </c>
      <c r="E8272">
        <v>255</v>
      </c>
      <c r="F8272" s="1">
        <v>206</v>
      </c>
      <c r="G8272" s="2">
        <v>241</v>
      </c>
      <c r="H8272" s="3">
        <v>249</v>
      </c>
      <c r="I8272" s="1">
        <v>268</v>
      </c>
      <c r="J8272" s="4">
        <v>1.1100000000000001</v>
      </c>
      <c r="K8272" s="15">
        <v>0.69599999999999995</v>
      </c>
      <c r="L8272" s="15">
        <v>0.62</v>
      </c>
      <c r="M8272" s="14">
        <v>0.15729920705028499</v>
      </c>
    </row>
    <row r="8273" spans="1:13">
      <c r="A8273" t="s">
        <v>27956</v>
      </c>
      <c r="B8273" s="1" t="s">
        <v>8280</v>
      </c>
      <c r="C8273">
        <v>10</v>
      </c>
      <c r="D8273">
        <v>5</v>
      </c>
      <c r="E8273">
        <v>5</v>
      </c>
      <c r="F8273" s="1">
        <v>15</v>
      </c>
      <c r="G8273" s="2">
        <v>6</v>
      </c>
      <c r="H8273" s="3">
        <v>11</v>
      </c>
      <c r="I8273" s="1">
        <v>13</v>
      </c>
      <c r="J8273" s="4">
        <v>1.1100000000000001</v>
      </c>
      <c r="K8273" s="15">
        <v>0.83399999999999996</v>
      </c>
      <c r="L8273" s="15">
        <v>0.76400000000000001</v>
      </c>
      <c r="M8273" s="14">
        <v>0.475532659596901</v>
      </c>
    </row>
    <row r="8274" spans="1:13">
      <c r="A8274" t="s">
        <v>27957</v>
      </c>
      <c r="B8274" s="1" t="s">
        <v>8281</v>
      </c>
      <c r="C8274">
        <v>47</v>
      </c>
      <c r="D8274">
        <v>53</v>
      </c>
      <c r="E8274">
        <v>51</v>
      </c>
      <c r="F8274" s="1">
        <v>43</v>
      </c>
      <c r="G8274" s="2">
        <v>66</v>
      </c>
      <c r="H8274" s="3">
        <v>50</v>
      </c>
      <c r="I8274" s="1">
        <v>46</v>
      </c>
      <c r="J8274" s="4">
        <v>1.1100000000000001</v>
      </c>
      <c r="K8274" s="15">
        <v>0.755</v>
      </c>
      <c r="L8274" s="15">
        <v>0.67400000000000004</v>
      </c>
      <c r="M8274" s="14">
        <v>0.72367360983176299</v>
      </c>
    </row>
    <row r="8275" spans="1:13">
      <c r="A8275" t="s">
        <v>27958</v>
      </c>
      <c r="B8275" s="1" t="s">
        <v>8282</v>
      </c>
      <c r="C8275">
        <v>20</v>
      </c>
      <c r="D8275">
        <v>19</v>
      </c>
      <c r="E8275">
        <v>41</v>
      </c>
      <c r="F8275" s="1">
        <v>26</v>
      </c>
      <c r="G8275" s="2">
        <v>17</v>
      </c>
      <c r="H8275" s="3">
        <v>20</v>
      </c>
      <c r="I8275" s="1">
        <v>52</v>
      </c>
      <c r="J8275" s="4">
        <v>1.1100000000000001</v>
      </c>
      <c r="K8275" s="15">
        <v>0.69599999999999995</v>
      </c>
      <c r="L8275" s="15">
        <v>0.68</v>
      </c>
      <c r="M8275" s="14">
        <v>0.85842729026040199</v>
      </c>
    </row>
    <row r="8276" spans="1:13">
      <c r="A8276" t="s">
        <v>27959</v>
      </c>
      <c r="B8276" s="1" t="s">
        <v>8283</v>
      </c>
      <c r="C8276">
        <v>43</v>
      </c>
      <c r="D8276">
        <v>37</v>
      </c>
      <c r="E8276">
        <v>30</v>
      </c>
      <c r="F8276" s="1">
        <v>42</v>
      </c>
      <c r="G8276" s="2">
        <v>43</v>
      </c>
      <c r="H8276" s="3">
        <v>42</v>
      </c>
      <c r="I8276" s="1">
        <v>43</v>
      </c>
      <c r="J8276" s="4">
        <v>1.1100000000000001</v>
      </c>
      <c r="K8276" s="15">
        <v>0.754</v>
      </c>
      <c r="L8276" s="15">
        <v>0.69</v>
      </c>
      <c r="M8276" s="14">
        <v>0.194742172839592</v>
      </c>
    </row>
    <row r="8277" spans="1:13">
      <c r="A8277" t="s">
        <v>27960</v>
      </c>
      <c r="B8277" s="1" t="s">
        <v>8284</v>
      </c>
      <c r="C8277">
        <v>7</v>
      </c>
      <c r="D8277">
        <v>11</v>
      </c>
      <c r="E8277">
        <v>16</v>
      </c>
      <c r="F8277" s="1">
        <v>22</v>
      </c>
      <c r="G8277" s="2">
        <v>8</v>
      </c>
      <c r="H8277" s="3">
        <v>22</v>
      </c>
      <c r="I8277" s="1">
        <v>17</v>
      </c>
      <c r="J8277" s="4">
        <v>1.1100000000000001</v>
      </c>
      <c r="K8277" s="15">
        <v>0.81100000000000005</v>
      </c>
      <c r="L8277" s="15">
        <v>0.752</v>
      </c>
      <c r="M8277" s="14">
        <v>0.59256027691665103</v>
      </c>
    </row>
    <row r="8278" spans="1:13">
      <c r="A8278" t="s">
        <v>27961</v>
      </c>
      <c r="B8278" s="1" t="s">
        <v>8285</v>
      </c>
      <c r="C8278">
        <v>16</v>
      </c>
      <c r="D8278">
        <v>21</v>
      </c>
      <c r="E8278">
        <v>19</v>
      </c>
      <c r="F8278" s="1">
        <v>29</v>
      </c>
      <c r="G8278" s="2">
        <v>26</v>
      </c>
      <c r="H8278" s="3">
        <v>19</v>
      </c>
      <c r="I8278" s="1">
        <v>26</v>
      </c>
      <c r="J8278" s="4">
        <v>1.1100000000000001</v>
      </c>
      <c r="K8278" s="15">
        <v>0.80500000000000005</v>
      </c>
      <c r="L8278" s="15">
        <v>0.70199999999999996</v>
      </c>
      <c r="M8278" s="14">
        <v>0.58915446545005801</v>
      </c>
    </row>
    <row r="8279" spans="1:13">
      <c r="A8279" t="s">
        <v>27962</v>
      </c>
      <c r="B8279" s="1" t="s">
        <v>8286</v>
      </c>
      <c r="C8279">
        <v>41</v>
      </c>
      <c r="D8279">
        <v>29</v>
      </c>
      <c r="E8279">
        <v>41</v>
      </c>
      <c r="F8279" s="1">
        <v>37</v>
      </c>
      <c r="G8279" s="2">
        <v>47</v>
      </c>
      <c r="H8279" s="3">
        <v>43</v>
      </c>
      <c r="I8279" s="1">
        <v>34</v>
      </c>
      <c r="J8279" s="4">
        <v>1.1100000000000001</v>
      </c>
      <c r="K8279" s="15">
        <v>0.76600000000000001</v>
      </c>
      <c r="L8279" s="15">
        <v>0.70199999999999996</v>
      </c>
      <c r="M8279" s="14">
        <v>0.28450269791120703</v>
      </c>
    </row>
    <row r="8280" spans="1:13">
      <c r="A8280" t="s">
        <v>27963</v>
      </c>
      <c r="B8280" s="1" t="s">
        <v>8287</v>
      </c>
      <c r="C8280">
        <v>193</v>
      </c>
      <c r="D8280">
        <v>196</v>
      </c>
      <c r="E8280">
        <v>224</v>
      </c>
      <c r="F8280" s="1">
        <v>200</v>
      </c>
      <c r="G8280" s="2">
        <v>235</v>
      </c>
      <c r="H8280" s="3">
        <v>234</v>
      </c>
      <c r="I8280" s="1">
        <v>209</v>
      </c>
      <c r="J8280" s="4">
        <v>1.1100000000000001</v>
      </c>
      <c r="K8280" s="15">
        <v>0.71799999999999997</v>
      </c>
      <c r="L8280" s="15">
        <v>0.63</v>
      </c>
      <c r="M8280" s="14">
        <v>7.7099871743541798E-2</v>
      </c>
    </row>
    <row r="8281" spans="1:13">
      <c r="A8281" t="s">
        <v>27964</v>
      </c>
      <c r="B8281" s="1" t="s">
        <v>8288</v>
      </c>
      <c r="C8281">
        <v>13</v>
      </c>
      <c r="D8281">
        <v>5</v>
      </c>
      <c r="E8281">
        <v>12</v>
      </c>
      <c r="F8281" s="1">
        <v>11</v>
      </c>
      <c r="G8281" s="2">
        <v>14</v>
      </c>
      <c r="H8281" s="3">
        <v>14</v>
      </c>
      <c r="I8281" s="1">
        <v>6</v>
      </c>
      <c r="J8281" s="4">
        <v>1.1100000000000001</v>
      </c>
      <c r="K8281" s="15">
        <v>0.88600000000000001</v>
      </c>
      <c r="L8281" s="15">
        <v>0.876</v>
      </c>
      <c r="M8281" s="14">
        <v>0.28450269791120703</v>
      </c>
    </row>
    <row r="8282" spans="1:13">
      <c r="A8282" t="s">
        <v>27965</v>
      </c>
      <c r="B8282" s="1" t="s">
        <v>8289</v>
      </c>
      <c r="C8282">
        <v>21</v>
      </c>
      <c r="D8282">
        <v>21</v>
      </c>
      <c r="E8282">
        <v>16</v>
      </c>
      <c r="F8282" s="1">
        <v>16</v>
      </c>
      <c r="G8282" s="2">
        <v>30</v>
      </c>
      <c r="H8282" s="3">
        <v>14</v>
      </c>
      <c r="I8282" s="1">
        <v>19</v>
      </c>
      <c r="J8282" s="4">
        <v>1.1100000000000001</v>
      </c>
      <c r="K8282" s="15">
        <v>0.81299999999999994</v>
      </c>
      <c r="L8282" s="15">
        <v>0.73499999999999999</v>
      </c>
      <c r="M8282" s="14">
        <v>1</v>
      </c>
    </row>
    <row r="8283" spans="1:13">
      <c r="A8283" t="s">
        <v>27966</v>
      </c>
      <c r="B8283" s="1" t="s">
        <v>8290</v>
      </c>
      <c r="C8283">
        <v>117</v>
      </c>
      <c r="D8283">
        <v>155</v>
      </c>
      <c r="E8283">
        <v>130</v>
      </c>
      <c r="F8283" s="1">
        <v>128</v>
      </c>
      <c r="G8283" s="2">
        <v>149</v>
      </c>
      <c r="H8283" s="3">
        <v>142</v>
      </c>
      <c r="I8283" s="1">
        <v>151</v>
      </c>
      <c r="J8283" s="4">
        <v>1.1100000000000001</v>
      </c>
      <c r="K8283" s="15">
        <v>0.70499999999999996</v>
      </c>
      <c r="L8283" s="15">
        <v>0.63900000000000001</v>
      </c>
      <c r="M8283" s="14">
        <v>0.28884436634648503</v>
      </c>
    </row>
    <row r="8284" spans="1:13">
      <c r="A8284" t="s">
        <v>27967</v>
      </c>
      <c r="B8284" s="1" t="s">
        <v>8291</v>
      </c>
      <c r="C8284">
        <v>21</v>
      </c>
      <c r="D8284">
        <v>20</v>
      </c>
      <c r="E8284">
        <v>18</v>
      </c>
      <c r="F8284" s="1">
        <v>30</v>
      </c>
      <c r="G8284" s="2">
        <v>23</v>
      </c>
      <c r="H8284" s="3">
        <v>24</v>
      </c>
      <c r="I8284" s="1">
        <v>27</v>
      </c>
      <c r="J8284" s="4">
        <v>1.1100000000000001</v>
      </c>
      <c r="K8284" s="15">
        <v>0.78700000000000003</v>
      </c>
      <c r="L8284" s="15">
        <v>0.74299999999999999</v>
      </c>
      <c r="M8284" s="14">
        <v>0.28884436634648503</v>
      </c>
    </row>
    <row r="8285" spans="1:13">
      <c r="A8285" t="s">
        <v>27968</v>
      </c>
      <c r="B8285" s="1" t="s">
        <v>8292</v>
      </c>
      <c r="C8285">
        <v>53</v>
      </c>
      <c r="D8285">
        <v>39</v>
      </c>
      <c r="E8285">
        <v>45</v>
      </c>
      <c r="F8285" s="1">
        <v>37</v>
      </c>
      <c r="G8285" s="2">
        <v>54</v>
      </c>
      <c r="H8285" s="3">
        <v>64</v>
      </c>
      <c r="I8285" s="1">
        <v>28</v>
      </c>
      <c r="J8285" s="4">
        <v>1.1100000000000001</v>
      </c>
      <c r="K8285" s="15">
        <v>0.78100000000000003</v>
      </c>
      <c r="L8285" s="15">
        <v>0.71</v>
      </c>
      <c r="M8285" s="14">
        <v>0.47950012218695298</v>
      </c>
    </row>
    <row r="8286" spans="1:13">
      <c r="A8286" t="s">
        <v>27969</v>
      </c>
      <c r="B8286" s="1" t="s">
        <v>8293</v>
      </c>
      <c r="C8286">
        <v>18</v>
      </c>
      <c r="D8286">
        <v>19</v>
      </c>
      <c r="E8286">
        <v>19</v>
      </c>
      <c r="F8286" s="1">
        <v>13</v>
      </c>
      <c r="G8286" s="2">
        <v>19</v>
      </c>
      <c r="H8286" s="3">
        <v>17</v>
      </c>
      <c r="I8286" s="1">
        <v>22</v>
      </c>
      <c r="J8286" s="4">
        <v>1.1100000000000001</v>
      </c>
      <c r="K8286" s="15">
        <v>0.77300000000000002</v>
      </c>
      <c r="L8286" s="15">
        <v>0.755</v>
      </c>
      <c r="M8286" s="14">
        <v>0.46307101501458803</v>
      </c>
    </row>
    <row r="8287" spans="1:13">
      <c r="A8287" t="s">
        <v>27970</v>
      </c>
      <c r="B8287" s="1" t="s">
        <v>8294</v>
      </c>
      <c r="C8287">
        <v>263</v>
      </c>
      <c r="D8287">
        <v>294</v>
      </c>
      <c r="E8287">
        <v>329</v>
      </c>
      <c r="F8287" s="1">
        <v>247</v>
      </c>
      <c r="G8287" s="2">
        <v>327</v>
      </c>
      <c r="H8287" s="3">
        <v>317</v>
      </c>
      <c r="I8287" s="1">
        <v>301</v>
      </c>
      <c r="J8287" s="4">
        <v>1.1100000000000001</v>
      </c>
      <c r="K8287" s="15">
        <v>0.71399999999999997</v>
      </c>
      <c r="L8287" s="15">
        <v>0.626</v>
      </c>
      <c r="M8287" s="14">
        <v>0.28884436634648503</v>
      </c>
    </row>
    <row r="8288" spans="1:13">
      <c r="A8288" t="s">
        <v>27971</v>
      </c>
      <c r="B8288" s="1" t="s">
        <v>8295</v>
      </c>
      <c r="C8288">
        <v>12</v>
      </c>
      <c r="D8288">
        <v>7</v>
      </c>
      <c r="E8288">
        <v>16</v>
      </c>
      <c r="F8288" s="1">
        <v>12</v>
      </c>
      <c r="G8288" s="2">
        <v>11</v>
      </c>
      <c r="H8288" s="3">
        <v>17</v>
      </c>
      <c r="I8288" s="1">
        <v>12</v>
      </c>
      <c r="J8288" s="4">
        <v>1.1100000000000001</v>
      </c>
      <c r="K8288" s="15">
        <v>0.86</v>
      </c>
      <c r="L8288" s="15">
        <v>0.84799999999999998</v>
      </c>
      <c r="M8288" s="14">
        <v>0.71369384056882701</v>
      </c>
    </row>
    <row r="8289" spans="1:13">
      <c r="A8289" t="s">
        <v>27972</v>
      </c>
      <c r="B8289" s="1" t="s">
        <v>8296</v>
      </c>
      <c r="C8289">
        <v>191</v>
      </c>
      <c r="D8289">
        <v>283</v>
      </c>
      <c r="E8289">
        <v>271</v>
      </c>
      <c r="F8289" s="1">
        <v>209</v>
      </c>
      <c r="G8289" s="2">
        <v>302</v>
      </c>
      <c r="H8289" s="3">
        <v>210</v>
      </c>
      <c r="I8289" s="1">
        <v>285</v>
      </c>
      <c r="J8289" s="4">
        <v>1.1100000000000001</v>
      </c>
      <c r="K8289" s="15">
        <v>0.71</v>
      </c>
      <c r="L8289" s="15">
        <v>0.61799999999999999</v>
      </c>
      <c r="M8289" s="14">
        <v>0.15729920705028499</v>
      </c>
    </row>
    <row r="8290" spans="1:13">
      <c r="A8290" t="s">
        <v>27973</v>
      </c>
      <c r="B8290" s="1" t="s">
        <v>8297</v>
      </c>
      <c r="C8290">
        <v>193</v>
      </c>
      <c r="D8290">
        <v>300</v>
      </c>
      <c r="E8290">
        <v>192</v>
      </c>
      <c r="F8290" s="1">
        <v>215</v>
      </c>
      <c r="G8290" s="2">
        <v>304</v>
      </c>
      <c r="H8290" s="3">
        <v>188</v>
      </c>
      <c r="I8290" s="1">
        <v>259</v>
      </c>
      <c r="J8290" s="4">
        <v>1.1100000000000001</v>
      </c>
      <c r="K8290" s="15">
        <v>0.71399999999999997</v>
      </c>
      <c r="L8290" s="15">
        <v>0.61599999999999999</v>
      </c>
      <c r="M8290" s="14">
        <v>0.72367360983176299</v>
      </c>
    </row>
    <row r="8291" spans="1:13">
      <c r="A8291" t="s">
        <v>27974</v>
      </c>
      <c r="B8291" s="1" t="s">
        <v>8298</v>
      </c>
      <c r="C8291">
        <v>27</v>
      </c>
      <c r="D8291">
        <v>44</v>
      </c>
      <c r="E8291">
        <v>34</v>
      </c>
      <c r="F8291" s="1">
        <v>35</v>
      </c>
      <c r="G8291" s="2">
        <v>42</v>
      </c>
      <c r="H8291" s="3">
        <v>36</v>
      </c>
      <c r="I8291" s="1">
        <v>39</v>
      </c>
      <c r="J8291" s="4">
        <v>1.1100000000000001</v>
      </c>
      <c r="K8291" s="15">
        <v>0.755</v>
      </c>
      <c r="L8291" s="15">
        <v>0.68600000000000005</v>
      </c>
      <c r="M8291" s="14">
        <v>0.28884436634648503</v>
      </c>
    </row>
    <row r="8292" spans="1:13">
      <c r="A8292" t="s">
        <v>27975</v>
      </c>
      <c r="B8292" s="1" t="s">
        <v>8299</v>
      </c>
      <c r="C8292">
        <v>71</v>
      </c>
      <c r="D8292">
        <v>71</v>
      </c>
      <c r="E8292">
        <v>56</v>
      </c>
      <c r="F8292" s="1">
        <v>69</v>
      </c>
      <c r="G8292" s="2">
        <v>69</v>
      </c>
      <c r="H8292" s="3">
        <v>74</v>
      </c>
      <c r="I8292" s="1">
        <v>80</v>
      </c>
      <c r="J8292" s="4">
        <v>1.1100000000000001</v>
      </c>
      <c r="K8292" s="15">
        <v>0.70599999999999996</v>
      </c>
      <c r="L8292" s="15">
        <v>0.65500000000000003</v>
      </c>
      <c r="M8292" s="14">
        <v>0.207617411154846</v>
      </c>
    </row>
    <row r="8293" spans="1:13">
      <c r="A8293" t="s">
        <v>27976</v>
      </c>
      <c r="B8293" s="1" t="s">
        <v>8300</v>
      </c>
      <c r="C8293">
        <v>57</v>
      </c>
      <c r="D8293">
        <v>54</v>
      </c>
      <c r="E8293">
        <v>57</v>
      </c>
      <c r="F8293" s="1">
        <v>66</v>
      </c>
      <c r="G8293" s="2">
        <v>60</v>
      </c>
      <c r="H8293" s="3">
        <v>67</v>
      </c>
      <c r="I8293" s="1">
        <v>67</v>
      </c>
      <c r="J8293" s="4">
        <v>1.1100000000000001</v>
      </c>
      <c r="K8293" s="15">
        <v>0.71799999999999997</v>
      </c>
      <c r="L8293" s="15">
        <v>0.67300000000000004</v>
      </c>
      <c r="M8293" s="14">
        <v>7.1828156320968201E-2</v>
      </c>
    </row>
    <row r="8294" spans="1:13">
      <c r="A8294" t="s">
        <v>27977</v>
      </c>
      <c r="B8294" s="1" t="s">
        <v>8301</v>
      </c>
      <c r="C8294">
        <v>70</v>
      </c>
      <c r="D8294">
        <v>77</v>
      </c>
      <c r="E8294">
        <v>66</v>
      </c>
      <c r="F8294" s="1">
        <v>80</v>
      </c>
      <c r="G8294" s="2">
        <v>66</v>
      </c>
      <c r="H8294" s="3">
        <v>79</v>
      </c>
      <c r="I8294" s="1">
        <v>100</v>
      </c>
      <c r="J8294" s="4">
        <v>1.1100000000000001</v>
      </c>
      <c r="K8294" s="15">
        <v>0.67800000000000005</v>
      </c>
      <c r="L8294" s="15">
        <v>0.66200000000000003</v>
      </c>
      <c r="M8294" s="14">
        <v>0.59256027691665103</v>
      </c>
    </row>
    <row r="8295" spans="1:13">
      <c r="A8295" t="s">
        <v>27978</v>
      </c>
      <c r="B8295" s="1" t="s">
        <v>8302</v>
      </c>
      <c r="C8295">
        <v>10</v>
      </c>
      <c r="D8295">
        <v>8</v>
      </c>
      <c r="E8295">
        <v>16</v>
      </c>
      <c r="F8295" s="1">
        <v>12</v>
      </c>
      <c r="G8295" s="2">
        <v>15</v>
      </c>
      <c r="H8295" s="3">
        <v>11</v>
      </c>
      <c r="I8295" s="1">
        <v>13</v>
      </c>
      <c r="J8295" s="4">
        <v>1.1100000000000001</v>
      </c>
      <c r="K8295" s="15">
        <v>0.85799999999999998</v>
      </c>
      <c r="L8295" s="15">
        <v>0.84699999999999998</v>
      </c>
      <c r="M8295" s="14">
        <v>0.47950012218695298</v>
      </c>
    </row>
    <row r="8296" spans="1:13">
      <c r="A8296" t="s">
        <v>27979</v>
      </c>
      <c r="B8296" s="1" t="s">
        <v>8303</v>
      </c>
      <c r="C8296">
        <v>30</v>
      </c>
      <c r="D8296">
        <v>37</v>
      </c>
      <c r="E8296">
        <v>30</v>
      </c>
      <c r="F8296" s="1">
        <v>30</v>
      </c>
      <c r="G8296" s="2">
        <v>40</v>
      </c>
      <c r="H8296" s="3">
        <v>42</v>
      </c>
      <c r="I8296" s="1">
        <v>25</v>
      </c>
      <c r="J8296" s="4">
        <v>1.1100000000000001</v>
      </c>
      <c r="K8296" s="15">
        <v>0.79700000000000004</v>
      </c>
      <c r="L8296" s="15">
        <v>0.70199999999999996</v>
      </c>
      <c r="M8296" s="14">
        <v>0.46307101501458803</v>
      </c>
    </row>
    <row r="8297" spans="1:13">
      <c r="A8297" t="s">
        <v>27980</v>
      </c>
      <c r="B8297" s="1" t="s">
        <v>8304</v>
      </c>
      <c r="C8297">
        <v>16</v>
      </c>
      <c r="D8297">
        <v>18</v>
      </c>
      <c r="E8297">
        <v>23</v>
      </c>
      <c r="F8297" s="1">
        <v>24</v>
      </c>
      <c r="G8297" s="2">
        <v>18</v>
      </c>
      <c r="H8297" s="3">
        <v>26</v>
      </c>
      <c r="I8297" s="1">
        <v>24</v>
      </c>
      <c r="J8297" s="4">
        <v>1.1100000000000001</v>
      </c>
      <c r="K8297" s="15">
        <v>0.79900000000000004</v>
      </c>
      <c r="L8297" s="15">
        <v>0.78600000000000003</v>
      </c>
      <c r="M8297" s="14">
        <v>0.28008721081149701</v>
      </c>
    </row>
    <row r="8298" spans="1:13">
      <c r="A8298" t="s">
        <v>27981</v>
      </c>
      <c r="B8298" s="1" t="s">
        <v>8305</v>
      </c>
      <c r="C8298">
        <v>13</v>
      </c>
      <c r="D8298">
        <v>1</v>
      </c>
      <c r="E8298">
        <v>2</v>
      </c>
      <c r="F8298" s="1">
        <v>20</v>
      </c>
      <c r="G8298" s="2">
        <v>2</v>
      </c>
      <c r="H8298" s="3">
        <v>22</v>
      </c>
      <c r="I8298" s="1">
        <v>6</v>
      </c>
      <c r="J8298" s="4">
        <v>1.1100000000000001</v>
      </c>
      <c r="K8298" s="15">
        <v>0.877</v>
      </c>
      <c r="L8298" s="15">
        <v>0.81399999999999995</v>
      </c>
      <c r="M8298" s="14">
        <v>0.59256027691665103</v>
      </c>
    </row>
    <row r="8299" spans="1:13">
      <c r="A8299" t="s">
        <v>27982</v>
      </c>
      <c r="B8299" s="1" t="s">
        <v>8306</v>
      </c>
      <c r="C8299">
        <v>12</v>
      </c>
      <c r="D8299">
        <v>21</v>
      </c>
      <c r="E8299">
        <v>21</v>
      </c>
      <c r="F8299" s="1">
        <v>31</v>
      </c>
      <c r="G8299" s="2">
        <v>29</v>
      </c>
      <c r="H8299" s="3">
        <v>20</v>
      </c>
      <c r="I8299" s="1">
        <v>22</v>
      </c>
      <c r="J8299" s="4">
        <v>1.1100000000000001</v>
      </c>
      <c r="K8299" s="15">
        <v>0.83299999999999996</v>
      </c>
      <c r="L8299" s="15">
        <v>0.73099999999999998</v>
      </c>
      <c r="M8299" s="14">
        <v>0.72127669902915603</v>
      </c>
    </row>
    <row r="8300" spans="1:13">
      <c r="A8300" t="s">
        <v>27983</v>
      </c>
      <c r="B8300" s="1" t="s">
        <v>8307</v>
      </c>
      <c r="C8300">
        <v>15</v>
      </c>
      <c r="D8300">
        <v>18</v>
      </c>
      <c r="E8300">
        <v>25</v>
      </c>
      <c r="F8300" s="1">
        <v>23</v>
      </c>
      <c r="G8300" s="2">
        <v>33</v>
      </c>
      <c r="H8300" s="3">
        <v>17</v>
      </c>
      <c r="I8300" s="1">
        <v>18</v>
      </c>
      <c r="J8300" s="4">
        <v>1.1100000000000001</v>
      </c>
      <c r="K8300" s="15">
        <v>0.85299999999999998</v>
      </c>
      <c r="L8300" s="15">
        <v>0.78600000000000003</v>
      </c>
      <c r="M8300" s="14">
        <v>0.85842729026040199</v>
      </c>
    </row>
    <row r="8301" spans="1:13">
      <c r="A8301" t="s">
        <v>27984</v>
      </c>
      <c r="B8301" s="1" t="s">
        <v>8308</v>
      </c>
      <c r="C8301">
        <v>20</v>
      </c>
      <c r="D8301">
        <v>10</v>
      </c>
      <c r="E8301">
        <v>15</v>
      </c>
      <c r="F8301" s="1">
        <v>23</v>
      </c>
      <c r="G8301" s="2">
        <v>10</v>
      </c>
      <c r="H8301" s="3">
        <v>28</v>
      </c>
      <c r="I8301" s="1">
        <v>20</v>
      </c>
      <c r="J8301" s="4">
        <v>1.1100000000000001</v>
      </c>
      <c r="K8301" s="15">
        <v>0.80200000000000005</v>
      </c>
      <c r="L8301" s="15">
        <v>0.78700000000000003</v>
      </c>
      <c r="M8301" s="14">
        <v>0.71881636101528301</v>
      </c>
    </row>
    <row r="8302" spans="1:13">
      <c r="A8302" t="s">
        <v>27985</v>
      </c>
      <c r="B8302" s="1" t="s">
        <v>8309</v>
      </c>
      <c r="C8302">
        <v>70</v>
      </c>
      <c r="D8302">
        <v>64</v>
      </c>
      <c r="E8302">
        <v>76</v>
      </c>
      <c r="F8302" s="1">
        <v>78</v>
      </c>
      <c r="G8302" s="2">
        <v>56</v>
      </c>
      <c r="H8302" s="3">
        <v>92</v>
      </c>
      <c r="I8302" s="1">
        <v>92</v>
      </c>
      <c r="J8302" s="4">
        <v>1.1100000000000001</v>
      </c>
      <c r="K8302" s="15">
        <v>0.69499999999999995</v>
      </c>
      <c r="L8302" s="15">
        <v>0.66700000000000004</v>
      </c>
      <c r="M8302" s="14">
        <v>0.475532659596901</v>
      </c>
    </row>
    <row r="8303" spans="1:13">
      <c r="A8303" t="s">
        <v>27986</v>
      </c>
      <c r="B8303" s="1" t="s">
        <v>8310</v>
      </c>
      <c r="C8303">
        <v>37</v>
      </c>
      <c r="D8303">
        <v>32</v>
      </c>
      <c r="E8303">
        <v>13</v>
      </c>
      <c r="F8303" s="1">
        <v>22</v>
      </c>
      <c r="G8303" s="2">
        <v>28</v>
      </c>
      <c r="H8303" s="3">
        <v>35</v>
      </c>
      <c r="I8303" s="1">
        <v>25</v>
      </c>
      <c r="J8303" s="4">
        <v>1.1100000000000001</v>
      </c>
      <c r="K8303" s="15">
        <v>0.78500000000000003</v>
      </c>
      <c r="L8303" s="15">
        <v>0.72299999999999998</v>
      </c>
      <c r="M8303" s="14">
        <v>0.72367360983176299</v>
      </c>
    </row>
    <row r="8304" spans="1:13">
      <c r="A8304" t="s">
        <v>27987</v>
      </c>
      <c r="B8304" s="1" t="s">
        <v>8311</v>
      </c>
      <c r="C8304">
        <v>31</v>
      </c>
      <c r="D8304">
        <v>17</v>
      </c>
      <c r="E8304">
        <v>16</v>
      </c>
      <c r="F8304" s="1">
        <v>14</v>
      </c>
      <c r="G8304" s="2">
        <v>25</v>
      </c>
      <c r="H8304" s="3">
        <v>22</v>
      </c>
      <c r="I8304" s="1">
        <v>19</v>
      </c>
      <c r="J8304" s="4">
        <v>1.1100000000000001</v>
      </c>
      <c r="K8304" s="15">
        <v>0.79300000000000004</v>
      </c>
      <c r="L8304" s="15">
        <v>0.747</v>
      </c>
      <c r="M8304" s="14">
        <v>0.28884436634648503</v>
      </c>
    </row>
    <row r="8305" spans="1:13">
      <c r="A8305" t="s">
        <v>27988</v>
      </c>
      <c r="B8305" s="1" t="s">
        <v>8312</v>
      </c>
      <c r="C8305">
        <v>18</v>
      </c>
      <c r="D8305">
        <v>16</v>
      </c>
      <c r="E8305">
        <v>13</v>
      </c>
      <c r="F8305" s="1">
        <v>14</v>
      </c>
      <c r="G8305" s="2">
        <v>8</v>
      </c>
      <c r="H8305" s="3">
        <v>26</v>
      </c>
      <c r="I8305" s="1">
        <v>17</v>
      </c>
      <c r="J8305" s="4">
        <v>1.1100000000000001</v>
      </c>
      <c r="K8305" s="15">
        <v>0.78700000000000003</v>
      </c>
      <c r="L8305" s="15">
        <v>0.77</v>
      </c>
      <c r="M8305" s="14">
        <v>0.72367360983176299</v>
      </c>
    </row>
    <row r="8306" spans="1:13">
      <c r="A8306" t="s">
        <v>27989</v>
      </c>
      <c r="B8306" s="1" t="s">
        <v>8313</v>
      </c>
      <c r="C8306">
        <v>49</v>
      </c>
      <c r="D8306">
        <v>51</v>
      </c>
      <c r="E8306">
        <v>50</v>
      </c>
      <c r="F8306" s="1">
        <v>35</v>
      </c>
      <c r="G8306" s="2">
        <v>47</v>
      </c>
      <c r="H8306" s="3">
        <v>54</v>
      </c>
      <c r="I8306" s="1">
        <v>53</v>
      </c>
      <c r="J8306" s="4">
        <v>1.1100000000000001</v>
      </c>
      <c r="K8306" s="15">
        <v>0.71199999999999997</v>
      </c>
      <c r="L8306" s="15">
        <v>0.65900000000000003</v>
      </c>
      <c r="M8306" s="14">
        <v>0.28884436634648503</v>
      </c>
    </row>
    <row r="8307" spans="1:13">
      <c r="A8307" t="s">
        <v>27990</v>
      </c>
      <c r="B8307" s="1" t="s">
        <v>8314</v>
      </c>
      <c r="C8307">
        <v>25</v>
      </c>
      <c r="D8307">
        <v>22</v>
      </c>
      <c r="E8307">
        <v>19</v>
      </c>
      <c r="F8307" s="1">
        <v>32</v>
      </c>
      <c r="G8307" s="2">
        <v>23</v>
      </c>
      <c r="H8307" s="3">
        <v>23</v>
      </c>
      <c r="I8307" s="1">
        <v>36</v>
      </c>
      <c r="J8307" s="4">
        <v>1.1100000000000001</v>
      </c>
      <c r="K8307" s="15">
        <v>0.751</v>
      </c>
      <c r="L8307" s="15">
        <v>0.71</v>
      </c>
      <c r="M8307" s="14">
        <v>0.475532659596901</v>
      </c>
    </row>
    <row r="8308" spans="1:13">
      <c r="A8308" t="s">
        <v>27991</v>
      </c>
      <c r="B8308" s="1" t="s">
        <v>8315</v>
      </c>
      <c r="C8308">
        <v>28</v>
      </c>
      <c r="D8308">
        <v>17</v>
      </c>
      <c r="E8308">
        <v>31</v>
      </c>
      <c r="F8308" s="1">
        <v>27</v>
      </c>
      <c r="G8308" s="2">
        <v>24</v>
      </c>
      <c r="H8308" s="3">
        <v>35</v>
      </c>
      <c r="I8308" s="1">
        <v>27</v>
      </c>
      <c r="J8308" s="4">
        <v>1.1100000000000001</v>
      </c>
      <c r="K8308" s="15">
        <v>0.78500000000000003</v>
      </c>
      <c r="L8308" s="15">
        <v>0.72099999999999997</v>
      </c>
      <c r="M8308" s="14">
        <v>0.85842729026040199</v>
      </c>
    </row>
    <row r="8309" spans="1:13">
      <c r="A8309" t="s">
        <v>27992</v>
      </c>
      <c r="B8309" s="1" t="s">
        <v>8316</v>
      </c>
      <c r="C8309">
        <v>103</v>
      </c>
      <c r="D8309">
        <v>106</v>
      </c>
      <c r="E8309">
        <v>106</v>
      </c>
      <c r="F8309" s="1">
        <v>93</v>
      </c>
      <c r="G8309" s="2">
        <v>143</v>
      </c>
      <c r="H8309" s="3">
        <v>90</v>
      </c>
      <c r="I8309" s="1">
        <v>107</v>
      </c>
      <c r="J8309" s="4">
        <v>1.1100000000000001</v>
      </c>
      <c r="K8309" s="15">
        <v>0.72399999999999998</v>
      </c>
      <c r="L8309" s="15">
        <v>0.65300000000000002</v>
      </c>
      <c r="M8309" s="14">
        <v>0.475532659596901</v>
      </c>
    </row>
    <row r="8310" spans="1:13">
      <c r="A8310" t="s">
        <v>27993</v>
      </c>
      <c r="B8310" s="1" t="s">
        <v>8317</v>
      </c>
      <c r="C8310">
        <v>61</v>
      </c>
      <c r="D8310">
        <v>74</v>
      </c>
      <c r="E8310">
        <v>70</v>
      </c>
      <c r="F8310" s="1">
        <v>84</v>
      </c>
      <c r="G8310" s="2">
        <v>85</v>
      </c>
      <c r="H8310" s="3">
        <v>71</v>
      </c>
      <c r="I8310" s="1">
        <v>85</v>
      </c>
      <c r="J8310" s="4">
        <v>1.1100000000000001</v>
      </c>
      <c r="K8310" s="15">
        <v>0.72899999999999998</v>
      </c>
      <c r="L8310" s="15">
        <v>0.65800000000000003</v>
      </c>
      <c r="M8310" s="14">
        <v>0.15357639654998401</v>
      </c>
    </row>
    <row r="8311" spans="1:13">
      <c r="A8311" t="s">
        <v>27994</v>
      </c>
      <c r="B8311" s="1" t="s">
        <v>8318</v>
      </c>
      <c r="C8311">
        <v>39</v>
      </c>
      <c r="D8311">
        <v>25</v>
      </c>
      <c r="E8311">
        <v>43</v>
      </c>
      <c r="F8311" s="1">
        <v>26</v>
      </c>
      <c r="G8311" s="2">
        <v>39</v>
      </c>
      <c r="H8311" s="3">
        <v>20</v>
      </c>
      <c r="I8311" s="1">
        <v>52</v>
      </c>
      <c r="J8311" s="4">
        <v>1.1100000000000001</v>
      </c>
      <c r="K8311" s="15">
        <v>0.70299999999999996</v>
      </c>
      <c r="L8311" s="15">
        <v>0.69299999999999995</v>
      </c>
      <c r="M8311" s="14">
        <v>0.85842729026040199</v>
      </c>
    </row>
    <row r="8312" spans="1:13">
      <c r="A8312" t="s">
        <v>27995</v>
      </c>
      <c r="B8312" s="1" t="s">
        <v>8319</v>
      </c>
      <c r="C8312">
        <v>110</v>
      </c>
      <c r="D8312">
        <v>94</v>
      </c>
      <c r="E8312">
        <v>104</v>
      </c>
      <c r="F8312" s="1">
        <v>101</v>
      </c>
      <c r="G8312" s="2">
        <v>117</v>
      </c>
      <c r="H8312" s="3">
        <v>102</v>
      </c>
      <c r="I8312" s="1">
        <v>122</v>
      </c>
      <c r="J8312" s="4">
        <v>1.1100000000000001</v>
      </c>
      <c r="K8312" s="15">
        <v>0.70199999999999996</v>
      </c>
      <c r="L8312" s="15">
        <v>0.64500000000000002</v>
      </c>
      <c r="M8312" s="14">
        <v>0.15729920705028499</v>
      </c>
    </row>
    <row r="8313" spans="1:13">
      <c r="A8313" t="s">
        <v>27996</v>
      </c>
      <c r="B8313" s="1" t="s">
        <v>8320</v>
      </c>
      <c r="C8313">
        <v>8</v>
      </c>
      <c r="D8313">
        <v>11</v>
      </c>
      <c r="E8313">
        <v>5</v>
      </c>
      <c r="F8313" s="1">
        <v>4</v>
      </c>
      <c r="G8313" s="2">
        <v>8</v>
      </c>
      <c r="H8313" s="3">
        <v>5</v>
      </c>
      <c r="I8313" s="1">
        <v>10</v>
      </c>
      <c r="J8313" s="4">
        <v>1.1100000000000001</v>
      </c>
      <c r="K8313" s="15">
        <v>0.85599999999999998</v>
      </c>
      <c r="L8313" s="15">
        <v>0.78100000000000003</v>
      </c>
      <c r="M8313" s="14">
        <v>0.71881636101528301</v>
      </c>
    </row>
    <row r="8314" spans="1:13">
      <c r="A8314" t="s">
        <v>27997</v>
      </c>
      <c r="B8314" s="1" t="s">
        <v>8321</v>
      </c>
      <c r="C8314">
        <v>26</v>
      </c>
      <c r="D8314">
        <v>35</v>
      </c>
      <c r="E8314">
        <v>26</v>
      </c>
      <c r="F8314" s="1">
        <v>30</v>
      </c>
      <c r="G8314" s="2">
        <v>31</v>
      </c>
      <c r="H8314" s="3">
        <v>30</v>
      </c>
      <c r="I8314" s="1">
        <v>37</v>
      </c>
      <c r="J8314" s="4">
        <v>1.1100000000000001</v>
      </c>
      <c r="K8314" s="15">
        <v>0.76100000000000001</v>
      </c>
      <c r="L8314" s="15">
        <v>0.70399999999999996</v>
      </c>
      <c r="M8314" s="14">
        <v>0.207617411154846</v>
      </c>
    </row>
    <row r="8315" spans="1:13">
      <c r="A8315" t="s">
        <v>27998</v>
      </c>
      <c r="B8315" s="1" t="s">
        <v>8322</v>
      </c>
      <c r="C8315">
        <v>88</v>
      </c>
      <c r="D8315">
        <v>71</v>
      </c>
      <c r="E8315">
        <v>78</v>
      </c>
      <c r="F8315" s="1">
        <v>86</v>
      </c>
      <c r="G8315" s="2">
        <v>89</v>
      </c>
      <c r="H8315" s="3">
        <v>98</v>
      </c>
      <c r="I8315" s="1">
        <v>83</v>
      </c>
      <c r="J8315" s="4">
        <v>1.1100000000000001</v>
      </c>
      <c r="K8315" s="15">
        <v>0.72699999999999998</v>
      </c>
      <c r="L8315" s="15">
        <v>0.66300000000000003</v>
      </c>
      <c r="M8315" s="14">
        <v>0.15729920705028499</v>
      </c>
    </row>
    <row r="8316" spans="1:13">
      <c r="A8316" t="s">
        <v>27999</v>
      </c>
      <c r="B8316" s="1" t="s">
        <v>8323</v>
      </c>
      <c r="C8316">
        <v>8</v>
      </c>
      <c r="D8316">
        <v>21</v>
      </c>
      <c r="E8316">
        <v>10</v>
      </c>
      <c r="F8316" s="1">
        <v>15</v>
      </c>
      <c r="G8316" s="2">
        <v>13</v>
      </c>
      <c r="H8316" s="3">
        <v>18</v>
      </c>
      <c r="I8316" s="1">
        <v>15</v>
      </c>
      <c r="J8316" s="4">
        <v>1.1100000000000001</v>
      </c>
      <c r="K8316" s="15">
        <v>0.84099999999999997</v>
      </c>
      <c r="L8316" s="15">
        <v>0.746</v>
      </c>
      <c r="M8316" s="14">
        <v>0.59256027691665103</v>
      </c>
    </row>
    <row r="8317" spans="1:13">
      <c r="A8317" t="s">
        <v>28000</v>
      </c>
      <c r="B8317" s="1" t="s">
        <v>8324</v>
      </c>
      <c r="C8317">
        <v>26</v>
      </c>
      <c r="D8317">
        <v>13</v>
      </c>
      <c r="E8317">
        <v>32</v>
      </c>
      <c r="F8317" s="1">
        <v>27</v>
      </c>
      <c r="G8317" s="2">
        <v>28</v>
      </c>
      <c r="H8317" s="3">
        <v>30</v>
      </c>
      <c r="I8317" s="1">
        <v>25</v>
      </c>
      <c r="J8317" s="4">
        <v>1.1100000000000001</v>
      </c>
      <c r="K8317" s="15">
        <v>0.80100000000000005</v>
      </c>
      <c r="L8317" s="15">
        <v>0.73599999999999999</v>
      </c>
      <c r="M8317" s="14">
        <v>0.72367360983176299</v>
      </c>
    </row>
    <row r="8318" spans="1:13">
      <c r="A8318" t="s">
        <v>28001</v>
      </c>
      <c r="B8318" s="1" t="s">
        <v>8325</v>
      </c>
      <c r="C8318">
        <v>10</v>
      </c>
      <c r="D8318">
        <v>7</v>
      </c>
      <c r="E8318">
        <v>20</v>
      </c>
      <c r="F8318" s="1">
        <v>24</v>
      </c>
      <c r="G8318" s="2">
        <v>8</v>
      </c>
      <c r="H8318" s="3">
        <v>33</v>
      </c>
      <c r="I8318" s="1">
        <v>10</v>
      </c>
      <c r="J8318" s="4">
        <v>1.1100000000000001</v>
      </c>
      <c r="K8318" s="15">
        <v>0.85299999999999998</v>
      </c>
      <c r="L8318" s="15">
        <v>0.77</v>
      </c>
      <c r="M8318" s="14">
        <v>0.85842729026040199</v>
      </c>
    </row>
    <row r="8319" spans="1:13">
      <c r="A8319" t="s">
        <v>28002</v>
      </c>
      <c r="B8319" s="1" t="s">
        <v>8326</v>
      </c>
      <c r="C8319">
        <v>77</v>
      </c>
      <c r="D8319">
        <v>79</v>
      </c>
      <c r="E8319">
        <v>49</v>
      </c>
      <c r="F8319" s="1">
        <v>75</v>
      </c>
      <c r="G8319" s="2">
        <v>70</v>
      </c>
      <c r="H8319" s="3">
        <v>75</v>
      </c>
      <c r="I8319" s="1">
        <v>88</v>
      </c>
      <c r="J8319" s="4">
        <v>1.1100000000000001</v>
      </c>
      <c r="K8319" s="15">
        <v>0.69699999999999995</v>
      </c>
      <c r="L8319" s="15">
        <v>0.65900000000000003</v>
      </c>
      <c r="M8319" s="14">
        <v>0.85842729026040199</v>
      </c>
    </row>
    <row r="8320" spans="1:13">
      <c r="A8320" t="s">
        <v>28003</v>
      </c>
      <c r="B8320" s="1" t="s">
        <v>8327</v>
      </c>
      <c r="C8320">
        <v>4</v>
      </c>
      <c r="D8320">
        <v>7</v>
      </c>
      <c r="E8320">
        <v>8</v>
      </c>
      <c r="F8320" s="1">
        <v>10</v>
      </c>
      <c r="G8320" s="2">
        <v>4</v>
      </c>
      <c r="H8320" s="3">
        <v>8</v>
      </c>
      <c r="I8320" s="1">
        <v>12</v>
      </c>
      <c r="J8320" s="4">
        <v>1.1100000000000001</v>
      </c>
      <c r="K8320" s="15">
        <v>0.85899999999999999</v>
      </c>
      <c r="L8320" s="15">
        <v>0.78600000000000003</v>
      </c>
      <c r="M8320" s="14">
        <v>0.71881636101528301</v>
      </c>
    </row>
    <row r="8321" spans="1:13">
      <c r="A8321" t="s">
        <v>28004</v>
      </c>
      <c r="B8321" s="1" t="s">
        <v>8328</v>
      </c>
      <c r="C8321">
        <v>34</v>
      </c>
      <c r="D8321">
        <v>30</v>
      </c>
      <c r="E8321">
        <v>28</v>
      </c>
      <c r="F8321" s="1">
        <v>30</v>
      </c>
      <c r="G8321" s="2">
        <v>41</v>
      </c>
      <c r="H8321" s="3">
        <v>28</v>
      </c>
      <c r="I8321" s="1">
        <v>32</v>
      </c>
      <c r="J8321" s="4">
        <v>1.1100000000000001</v>
      </c>
      <c r="K8321" s="15">
        <v>0.79</v>
      </c>
      <c r="L8321" s="15">
        <v>0.69</v>
      </c>
      <c r="M8321" s="14">
        <v>0.58915446545005801</v>
      </c>
    </row>
    <row r="8322" spans="1:13">
      <c r="A8322" t="s">
        <v>28005</v>
      </c>
      <c r="B8322" s="1" t="s">
        <v>8329</v>
      </c>
      <c r="C8322">
        <v>30</v>
      </c>
      <c r="D8322">
        <v>40</v>
      </c>
      <c r="E8322">
        <v>28</v>
      </c>
      <c r="F8322" s="1">
        <v>29</v>
      </c>
      <c r="G8322" s="2">
        <v>34</v>
      </c>
      <c r="H8322" s="3">
        <v>43</v>
      </c>
      <c r="I8322" s="1">
        <v>29</v>
      </c>
      <c r="J8322" s="4">
        <v>1.1100000000000001</v>
      </c>
      <c r="K8322" s="15">
        <v>0.77700000000000002</v>
      </c>
      <c r="L8322" s="15">
        <v>0.70199999999999996</v>
      </c>
      <c r="M8322" s="14">
        <v>0.37245586998136998</v>
      </c>
    </row>
    <row r="8323" spans="1:13">
      <c r="A8323" t="s">
        <v>28006</v>
      </c>
      <c r="B8323" s="1" t="s">
        <v>8330</v>
      </c>
      <c r="C8323">
        <v>36</v>
      </c>
      <c r="D8323">
        <v>61</v>
      </c>
      <c r="E8323">
        <v>56</v>
      </c>
      <c r="F8323" s="1">
        <v>42</v>
      </c>
      <c r="G8323" s="2">
        <v>57</v>
      </c>
      <c r="H8323" s="3">
        <v>50</v>
      </c>
      <c r="I8323" s="1">
        <v>54</v>
      </c>
      <c r="J8323" s="4">
        <v>1.1100000000000001</v>
      </c>
      <c r="K8323" s="15">
        <v>0.74199999999999999</v>
      </c>
      <c r="L8323" s="15">
        <v>0.69</v>
      </c>
      <c r="M8323" s="14">
        <v>0.72367360983176299</v>
      </c>
    </row>
    <row r="8324" spans="1:13">
      <c r="A8324" t="s">
        <v>28007</v>
      </c>
      <c r="B8324" s="1" t="s">
        <v>8331</v>
      </c>
      <c r="C8324">
        <v>50</v>
      </c>
      <c r="D8324">
        <v>61</v>
      </c>
      <c r="E8324">
        <v>47</v>
      </c>
      <c r="F8324" s="1">
        <v>56</v>
      </c>
      <c r="G8324" s="2">
        <v>52</v>
      </c>
      <c r="H8324" s="3">
        <v>68</v>
      </c>
      <c r="I8324" s="1">
        <v>58</v>
      </c>
      <c r="J8324" s="4">
        <v>1.1100000000000001</v>
      </c>
      <c r="K8324" s="15">
        <v>0.73499999999999999</v>
      </c>
      <c r="L8324" s="15">
        <v>0.68799999999999994</v>
      </c>
      <c r="M8324" s="14">
        <v>0.28884436634648503</v>
      </c>
    </row>
    <row r="8325" spans="1:13">
      <c r="A8325" t="s">
        <v>28008</v>
      </c>
      <c r="B8325" s="1" t="s">
        <v>8332</v>
      </c>
      <c r="C8325">
        <v>45</v>
      </c>
      <c r="D8325">
        <v>46</v>
      </c>
      <c r="E8325">
        <v>50</v>
      </c>
      <c r="F8325" s="1">
        <v>61</v>
      </c>
      <c r="G8325" s="2">
        <v>64</v>
      </c>
      <c r="H8325" s="3">
        <v>55</v>
      </c>
      <c r="I8325" s="1">
        <v>50</v>
      </c>
      <c r="J8325" s="4">
        <v>1.1100000000000001</v>
      </c>
      <c r="K8325" s="15">
        <v>0.76600000000000001</v>
      </c>
      <c r="L8325" s="15">
        <v>0.70199999999999996</v>
      </c>
      <c r="M8325" s="14">
        <v>0.21179837830572301</v>
      </c>
    </row>
    <row r="8326" spans="1:13">
      <c r="A8326" t="s">
        <v>28009</v>
      </c>
      <c r="B8326" s="1" t="s">
        <v>8333</v>
      </c>
      <c r="C8326">
        <v>19</v>
      </c>
      <c r="D8326">
        <v>27</v>
      </c>
      <c r="E8326">
        <v>21</v>
      </c>
      <c r="F8326" s="1">
        <v>22</v>
      </c>
      <c r="G8326" s="2">
        <v>29</v>
      </c>
      <c r="H8326" s="3">
        <v>17</v>
      </c>
      <c r="I8326" s="1">
        <v>29</v>
      </c>
      <c r="J8326" s="4">
        <v>1.1100000000000001</v>
      </c>
      <c r="K8326" s="15">
        <v>0.78700000000000003</v>
      </c>
      <c r="L8326" s="15">
        <v>0.74399999999999999</v>
      </c>
      <c r="M8326" s="14">
        <v>0.475532659596901</v>
      </c>
    </row>
    <row r="8327" spans="1:13">
      <c r="A8327" t="s">
        <v>28010</v>
      </c>
      <c r="B8327" s="1" t="s">
        <v>8334</v>
      </c>
      <c r="C8327">
        <v>57</v>
      </c>
      <c r="D8327">
        <v>65</v>
      </c>
      <c r="E8327">
        <v>58</v>
      </c>
      <c r="F8327" s="1">
        <v>57</v>
      </c>
      <c r="G8327" s="2">
        <v>63</v>
      </c>
      <c r="H8327" s="3">
        <v>64</v>
      </c>
      <c r="I8327" s="1">
        <v>70</v>
      </c>
      <c r="J8327" s="4">
        <v>1.1100000000000001</v>
      </c>
      <c r="K8327" s="15">
        <v>0.72099999999999997</v>
      </c>
      <c r="L8327" s="15">
        <v>0.66300000000000003</v>
      </c>
      <c r="M8327" s="14">
        <v>0.15357639654998401</v>
      </c>
    </row>
    <row r="8328" spans="1:13">
      <c r="A8328" t="s">
        <v>28011</v>
      </c>
      <c r="B8328" s="1" t="s">
        <v>8335</v>
      </c>
      <c r="C8328">
        <v>58</v>
      </c>
      <c r="D8328">
        <v>63</v>
      </c>
      <c r="E8328">
        <v>65</v>
      </c>
      <c r="F8328" s="1">
        <v>64</v>
      </c>
      <c r="G8328" s="2">
        <v>69</v>
      </c>
      <c r="H8328" s="3">
        <v>76</v>
      </c>
      <c r="I8328" s="1">
        <v>63</v>
      </c>
      <c r="J8328" s="4">
        <v>1.1100000000000001</v>
      </c>
      <c r="K8328" s="15">
        <v>0.747</v>
      </c>
      <c r="L8328" s="15">
        <v>0.66800000000000004</v>
      </c>
      <c r="M8328" s="14">
        <v>0.21179837830572301</v>
      </c>
    </row>
    <row r="8329" spans="1:13">
      <c r="A8329" t="s">
        <v>28012</v>
      </c>
      <c r="B8329" s="1" t="s">
        <v>8336</v>
      </c>
      <c r="C8329">
        <v>19</v>
      </c>
      <c r="D8329">
        <v>19</v>
      </c>
      <c r="E8329">
        <v>15</v>
      </c>
      <c r="F8329" s="1">
        <v>31</v>
      </c>
      <c r="G8329" s="2">
        <v>20</v>
      </c>
      <c r="H8329" s="3">
        <v>27</v>
      </c>
      <c r="I8329" s="1">
        <v>23</v>
      </c>
      <c r="J8329" s="4">
        <v>1.1100000000000001</v>
      </c>
      <c r="K8329" s="15">
        <v>0.80400000000000005</v>
      </c>
      <c r="L8329" s="15">
        <v>0.72899999999999998</v>
      </c>
      <c r="M8329" s="14">
        <v>0.28450269791120703</v>
      </c>
    </row>
    <row r="8330" spans="1:13">
      <c r="A8330" t="s">
        <v>28013</v>
      </c>
      <c r="B8330" s="1" t="s">
        <v>8337</v>
      </c>
      <c r="C8330">
        <v>262</v>
      </c>
      <c r="D8330">
        <v>233</v>
      </c>
      <c r="E8330">
        <v>227</v>
      </c>
      <c r="F8330" s="1">
        <v>236</v>
      </c>
      <c r="G8330" s="2">
        <v>263</v>
      </c>
      <c r="H8330" s="3">
        <v>248</v>
      </c>
      <c r="I8330" s="1">
        <v>288</v>
      </c>
      <c r="J8330" s="4">
        <v>1.1100000000000001</v>
      </c>
      <c r="K8330" s="15">
        <v>0.7</v>
      </c>
      <c r="L8330" s="15">
        <v>0.63</v>
      </c>
      <c r="M8330" s="14">
        <v>7.7099871743541798E-2</v>
      </c>
    </row>
    <row r="8331" spans="1:13">
      <c r="A8331" t="s">
        <v>28014</v>
      </c>
      <c r="B8331" s="1" t="s">
        <v>8338</v>
      </c>
      <c r="C8331">
        <v>94</v>
      </c>
      <c r="D8331">
        <v>101</v>
      </c>
      <c r="E8331">
        <v>114</v>
      </c>
      <c r="F8331" s="1">
        <v>107</v>
      </c>
      <c r="G8331" s="2">
        <v>119</v>
      </c>
      <c r="H8331" s="3">
        <v>121</v>
      </c>
      <c r="I8331" s="1">
        <v>107</v>
      </c>
      <c r="J8331" s="4">
        <v>1.1100000000000001</v>
      </c>
      <c r="K8331" s="15">
        <v>0.73099999999999998</v>
      </c>
      <c r="L8331" s="15">
        <v>0.65900000000000003</v>
      </c>
      <c r="M8331" s="14">
        <v>0.10840829998146501</v>
      </c>
    </row>
    <row r="8332" spans="1:13">
      <c r="A8332" t="s">
        <v>28015</v>
      </c>
      <c r="B8332" s="1" t="s">
        <v>8339</v>
      </c>
      <c r="C8332">
        <v>28</v>
      </c>
      <c r="D8332">
        <v>22</v>
      </c>
      <c r="E8332">
        <v>33</v>
      </c>
      <c r="F8332" s="1">
        <v>39</v>
      </c>
      <c r="G8332" s="2">
        <v>26</v>
      </c>
      <c r="H8332" s="3">
        <v>32</v>
      </c>
      <c r="I8332" s="1">
        <v>44</v>
      </c>
      <c r="J8332" s="4">
        <v>1.1100000000000001</v>
      </c>
      <c r="K8332" s="15">
        <v>0.75</v>
      </c>
      <c r="L8332" s="15">
        <v>0.71699999999999997</v>
      </c>
      <c r="M8332" s="14">
        <v>0.72367360983176299</v>
      </c>
    </row>
    <row r="8333" spans="1:13">
      <c r="A8333" t="s">
        <v>28016</v>
      </c>
      <c r="B8333" s="1" t="s">
        <v>8340</v>
      </c>
      <c r="C8333">
        <v>108</v>
      </c>
      <c r="D8333">
        <v>105</v>
      </c>
      <c r="E8333">
        <v>45</v>
      </c>
      <c r="F8333" s="1">
        <v>115</v>
      </c>
      <c r="G8333" s="2">
        <v>119</v>
      </c>
      <c r="H8333" s="3">
        <v>66</v>
      </c>
      <c r="I8333" s="1">
        <v>126</v>
      </c>
      <c r="J8333" s="4">
        <v>1.1100000000000001</v>
      </c>
      <c r="K8333" s="15">
        <v>0.69699999999999995</v>
      </c>
      <c r="L8333" s="15">
        <v>0.64600000000000002</v>
      </c>
      <c r="M8333" s="14">
        <v>0.28884436634648503</v>
      </c>
    </row>
    <row r="8334" spans="1:13">
      <c r="A8334" t="s">
        <v>28017</v>
      </c>
      <c r="B8334" s="1" t="s">
        <v>8341</v>
      </c>
      <c r="C8334">
        <v>40</v>
      </c>
      <c r="D8334">
        <v>29</v>
      </c>
      <c r="E8334">
        <v>39</v>
      </c>
      <c r="F8334" s="1">
        <v>37</v>
      </c>
      <c r="G8334" s="2">
        <v>34</v>
      </c>
      <c r="H8334" s="3">
        <v>41</v>
      </c>
      <c r="I8334" s="1">
        <v>47</v>
      </c>
      <c r="J8334" s="4">
        <v>1.1100000000000001</v>
      </c>
      <c r="K8334" s="15">
        <v>0.72499999999999998</v>
      </c>
      <c r="L8334" s="15">
        <v>0.69699999999999995</v>
      </c>
      <c r="M8334" s="14">
        <v>0.28884436634648503</v>
      </c>
    </row>
    <row r="8335" spans="1:13">
      <c r="A8335" t="s">
        <v>28018</v>
      </c>
      <c r="B8335" s="1" t="s">
        <v>8342</v>
      </c>
      <c r="C8335">
        <v>15</v>
      </c>
      <c r="D8335">
        <v>16</v>
      </c>
      <c r="E8335">
        <v>10</v>
      </c>
      <c r="F8335" s="1">
        <v>16</v>
      </c>
      <c r="G8335" s="2">
        <v>16</v>
      </c>
      <c r="H8335" s="3">
        <v>14</v>
      </c>
      <c r="I8335" s="1">
        <v>18</v>
      </c>
      <c r="J8335" s="4">
        <v>1.1100000000000001</v>
      </c>
      <c r="K8335" s="15">
        <v>0.81100000000000005</v>
      </c>
      <c r="L8335" s="15">
        <v>0.79400000000000004</v>
      </c>
      <c r="M8335" s="14">
        <v>0.46307101501458803</v>
      </c>
    </row>
    <row r="8336" spans="1:13">
      <c r="A8336" t="s">
        <v>28019</v>
      </c>
      <c r="B8336" s="1" t="s">
        <v>8343</v>
      </c>
      <c r="C8336">
        <v>8</v>
      </c>
      <c r="D8336">
        <v>20</v>
      </c>
      <c r="E8336">
        <v>13</v>
      </c>
      <c r="F8336" s="1">
        <v>10</v>
      </c>
      <c r="G8336" s="2">
        <v>18</v>
      </c>
      <c r="H8336" s="3">
        <v>12</v>
      </c>
      <c r="I8336" s="1">
        <v>13</v>
      </c>
      <c r="J8336" s="4">
        <v>1.1100000000000001</v>
      </c>
      <c r="K8336" s="15">
        <v>0.86699999999999999</v>
      </c>
      <c r="L8336" s="15">
        <v>0.77500000000000002</v>
      </c>
      <c r="M8336" s="14">
        <v>0.59256027691665103</v>
      </c>
    </row>
    <row r="8337" spans="1:13">
      <c r="A8337" t="s">
        <v>28020</v>
      </c>
      <c r="B8337" s="1" t="s">
        <v>8344</v>
      </c>
      <c r="C8337">
        <v>8</v>
      </c>
      <c r="D8337">
        <v>9</v>
      </c>
      <c r="E8337">
        <v>11</v>
      </c>
      <c r="F8337" s="1">
        <v>11</v>
      </c>
      <c r="G8337" s="2">
        <v>13</v>
      </c>
      <c r="H8337" s="3">
        <v>14</v>
      </c>
      <c r="I8337" s="1">
        <v>6</v>
      </c>
      <c r="J8337" s="4">
        <v>1.1100000000000001</v>
      </c>
      <c r="K8337" s="15">
        <v>0.88300000000000001</v>
      </c>
      <c r="L8337" s="15">
        <v>0.82599999999999996</v>
      </c>
      <c r="M8337" s="14">
        <v>0.475532659596901</v>
      </c>
    </row>
    <row r="8338" spans="1:13">
      <c r="A8338" t="s">
        <v>28021</v>
      </c>
      <c r="B8338" s="1" t="s">
        <v>8345</v>
      </c>
      <c r="C8338">
        <v>22</v>
      </c>
      <c r="D8338">
        <v>37</v>
      </c>
      <c r="E8338">
        <v>32</v>
      </c>
      <c r="F8338" s="1">
        <v>28</v>
      </c>
      <c r="G8338" s="2">
        <v>36</v>
      </c>
      <c r="H8338" s="3">
        <v>27</v>
      </c>
      <c r="I8338" s="1">
        <v>37</v>
      </c>
      <c r="J8338" s="4">
        <v>1.1100000000000001</v>
      </c>
      <c r="K8338" s="15">
        <v>0.76400000000000001</v>
      </c>
      <c r="L8338" s="15">
        <v>0.70799999999999996</v>
      </c>
      <c r="M8338" s="14">
        <v>0.59256027691665103</v>
      </c>
    </row>
    <row r="8339" spans="1:13">
      <c r="A8339" t="s">
        <v>28022</v>
      </c>
      <c r="B8339" s="1" t="s">
        <v>8346</v>
      </c>
      <c r="C8339">
        <v>5</v>
      </c>
      <c r="D8339">
        <v>5</v>
      </c>
      <c r="E8339">
        <v>11</v>
      </c>
      <c r="F8339" s="1">
        <v>11</v>
      </c>
      <c r="G8339" s="2">
        <v>10</v>
      </c>
      <c r="H8339" s="3">
        <v>6</v>
      </c>
      <c r="I8339" s="1">
        <v>11</v>
      </c>
      <c r="J8339" s="4">
        <v>1.1100000000000001</v>
      </c>
      <c r="K8339" s="15">
        <v>0.86699999999999999</v>
      </c>
      <c r="L8339" s="15">
        <v>0.79800000000000004</v>
      </c>
      <c r="M8339" s="14">
        <v>0.71102540707872897</v>
      </c>
    </row>
    <row r="8340" spans="1:13">
      <c r="A8340" t="s">
        <v>28023</v>
      </c>
      <c r="B8340" s="1" t="s">
        <v>8347</v>
      </c>
      <c r="C8340">
        <v>34</v>
      </c>
      <c r="D8340">
        <v>36</v>
      </c>
      <c r="E8340">
        <v>35</v>
      </c>
      <c r="F8340" s="1">
        <v>39</v>
      </c>
      <c r="G8340" s="2">
        <v>50</v>
      </c>
      <c r="H8340" s="3">
        <v>35</v>
      </c>
      <c r="I8340" s="1">
        <v>36</v>
      </c>
      <c r="J8340" s="4">
        <v>1.1100000000000001</v>
      </c>
      <c r="K8340" s="15">
        <v>0.78100000000000003</v>
      </c>
      <c r="L8340" s="15">
        <v>0.69299999999999995</v>
      </c>
      <c r="M8340" s="14">
        <v>0.47147432485128998</v>
      </c>
    </row>
    <row r="8341" spans="1:13">
      <c r="A8341" t="s">
        <v>28024</v>
      </c>
      <c r="B8341" s="1" t="s">
        <v>8348</v>
      </c>
      <c r="C8341">
        <v>10</v>
      </c>
      <c r="D8341">
        <v>13</v>
      </c>
      <c r="E8341">
        <v>8</v>
      </c>
      <c r="F8341" s="1">
        <v>14</v>
      </c>
      <c r="G8341" s="2">
        <v>17</v>
      </c>
      <c r="H8341" s="3">
        <v>13</v>
      </c>
      <c r="I8341" s="1">
        <v>9</v>
      </c>
      <c r="J8341" s="4">
        <v>1.1100000000000001</v>
      </c>
      <c r="K8341" s="15">
        <v>0.89700000000000002</v>
      </c>
      <c r="L8341" s="15">
        <v>0.80100000000000005</v>
      </c>
      <c r="M8341" s="14">
        <v>0.59256027691665103</v>
      </c>
    </row>
    <row r="8342" spans="1:13">
      <c r="A8342" t="s">
        <v>28025</v>
      </c>
      <c r="B8342" s="1" t="s">
        <v>8349</v>
      </c>
      <c r="C8342">
        <v>7</v>
      </c>
      <c r="D8342">
        <v>9</v>
      </c>
      <c r="E8342">
        <v>11</v>
      </c>
      <c r="F8342" s="1">
        <v>3</v>
      </c>
      <c r="G8342" s="2">
        <v>10</v>
      </c>
      <c r="H8342" s="3">
        <v>9</v>
      </c>
      <c r="I8342" s="1">
        <v>7</v>
      </c>
      <c r="J8342" s="4">
        <v>1.1100000000000001</v>
      </c>
      <c r="K8342" s="15">
        <v>0.86099999999999999</v>
      </c>
      <c r="L8342" s="15">
        <v>0.79200000000000004</v>
      </c>
      <c r="M8342" s="14">
        <v>0.71881636101528301</v>
      </c>
    </row>
    <row r="8343" spans="1:13">
      <c r="A8343" t="s">
        <v>28026</v>
      </c>
      <c r="B8343" s="1" t="s">
        <v>8350</v>
      </c>
      <c r="C8343">
        <v>10</v>
      </c>
      <c r="D8343">
        <v>4</v>
      </c>
      <c r="E8343">
        <v>14</v>
      </c>
      <c r="F8343" s="1">
        <v>14</v>
      </c>
      <c r="G8343" s="2">
        <v>5</v>
      </c>
      <c r="H8343" s="3">
        <v>11</v>
      </c>
      <c r="I8343" s="1">
        <v>20</v>
      </c>
      <c r="J8343" s="4">
        <v>1.1100000000000001</v>
      </c>
      <c r="K8343" s="15">
        <v>0.77</v>
      </c>
      <c r="L8343" s="15">
        <v>0.74299999999999999</v>
      </c>
      <c r="M8343" s="14">
        <v>0.72127669902915603</v>
      </c>
    </row>
    <row r="8344" spans="1:13">
      <c r="A8344" t="s">
        <v>28027</v>
      </c>
      <c r="B8344" s="1" t="s">
        <v>8351</v>
      </c>
      <c r="C8344">
        <v>13</v>
      </c>
      <c r="D8344">
        <v>11</v>
      </c>
      <c r="E8344">
        <v>18</v>
      </c>
      <c r="F8344" s="1">
        <v>23</v>
      </c>
      <c r="G8344" s="2">
        <v>15</v>
      </c>
      <c r="H8344" s="3">
        <v>18</v>
      </c>
      <c r="I8344" s="1">
        <v>21</v>
      </c>
      <c r="J8344" s="4">
        <v>1.1100000000000001</v>
      </c>
      <c r="K8344" s="15">
        <v>0.82899999999999996</v>
      </c>
      <c r="L8344" s="15">
        <v>0.77900000000000003</v>
      </c>
      <c r="M8344" s="14">
        <v>0.59256027691665103</v>
      </c>
    </row>
    <row r="8345" spans="1:13">
      <c r="A8345" t="s">
        <v>28028</v>
      </c>
      <c r="B8345" s="1" t="s">
        <v>8352</v>
      </c>
      <c r="C8345">
        <v>21</v>
      </c>
      <c r="D8345">
        <v>15</v>
      </c>
      <c r="E8345">
        <v>25</v>
      </c>
      <c r="F8345" s="1">
        <v>30</v>
      </c>
      <c r="G8345" s="2">
        <v>21</v>
      </c>
      <c r="H8345" s="3">
        <v>31</v>
      </c>
      <c r="I8345" s="1">
        <v>24</v>
      </c>
      <c r="J8345" s="4">
        <v>1.1100000000000001</v>
      </c>
      <c r="K8345" s="15">
        <v>0.81499999999999995</v>
      </c>
      <c r="L8345" s="15">
        <v>0.77900000000000003</v>
      </c>
      <c r="M8345" s="14">
        <v>0.59256027691665103</v>
      </c>
    </row>
    <row r="8346" spans="1:13">
      <c r="A8346" t="s">
        <v>28029</v>
      </c>
      <c r="B8346" s="1" t="s">
        <v>8353</v>
      </c>
      <c r="C8346">
        <v>35</v>
      </c>
      <c r="D8346">
        <v>27</v>
      </c>
      <c r="E8346">
        <v>30</v>
      </c>
      <c r="F8346" s="1">
        <v>17</v>
      </c>
      <c r="G8346" s="2">
        <v>35</v>
      </c>
      <c r="H8346" s="3">
        <v>29</v>
      </c>
      <c r="I8346" s="1">
        <v>27</v>
      </c>
      <c r="J8346" s="4">
        <v>1.1100000000000001</v>
      </c>
      <c r="K8346" s="15">
        <v>0.76800000000000002</v>
      </c>
      <c r="L8346" s="15">
        <v>0.73399999999999999</v>
      </c>
      <c r="M8346" s="14">
        <v>0.71881636101528301</v>
      </c>
    </row>
    <row r="8347" spans="1:13">
      <c r="A8347" t="s">
        <v>28030</v>
      </c>
      <c r="B8347" s="1" t="s">
        <v>8354</v>
      </c>
      <c r="C8347">
        <v>102</v>
      </c>
      <c r="D8347">
        <v>73</v>
      </c>
      <c r="E8347">
        <v>89</v>
      </c>
      <c r="F8347" s="1">
        <v>87</v>
      </c>
      <c r="G8347" s="2">
        <v>97</v>
      </c>
      <c r="H8347" s="3">
        <v>114</v>
      </c>
      <c r="I8347" s="1">
        <v>81</v>
      </c>
      <c r="J8347" s="4">
        <v>1.1100000000000001</v>
      </c>
      <c r="K8347" s="15">
        <v>0.73</v>
      </c>
      <c r="L8347" s="15">
        <v>0.68</v>
      </c>
      <c r="M8347" s="14">
        <v>0.47950012218695298</v>
      </c>
    </row>
    <row r="8348" spans="1:13">
      <c r="A8348" t="s">
        <v>28031</v>
      </c>
      <c r="B8348" s="1" t="s">
        <v>8355</v>
      </c>
      <c r="C8348">
        <v>5</v>
      </c>
      <c r="D8348">
        <v>5</v>
      </c>
      <c r="E8348">
        <v>13</v>
      </c>
      <c r="F8348" s="1">
        <v>9</v>
      </c>
      <c r="G8348" s="2">
        <v>4</v>
      </c>
      <c r="H8348" s="3">
        <v>14</v>
      </c>
      <c r="I8348" s="1">
        <v>9</v>
      </c>
      <c r="J8348" s="4">
        <v>1.1100000000000001</v>
      </c>
      <c r="K8348" s="15">
        <v>0.86699999999999999</v>
      </c>
      <c r="L8348" s="15">
        <v>0.79800000000000004</v>
      </c>
      <c r="M8348" s="14">
        <v>0.85713641559230003</v>
      </c>
    </row>
    <row r="8349" spans="1:13">
      <c r="A8349" t="s">
        <v>28032</v>
      </c>
      <c r="B8349" s="1" t="s">
        <v>8356</v>
      </c>
      <c r="C8349">
        <v>77</v>
      </c>
      <c r="D8349">
        <v>87</v>
      </c>
      <c r="E8349">
        <v>64</v>
      </c>
      <c r="F8349" s="1">
        <v>57</v>
      </c>
      <c r="G8349" s="2">
        <v>89</v>
      </c>
      <c r="H8349" s="3">
        <v>75</v>
      </c>
      <c r="I8349" s="1">
        <v>73</v>
      </c>
      <c r="J8349" s="4">
        <v>1.1100000000000001</v>
      </c>
      <c r="K8349" s="15">
        <v>0.72199999999999998</v>
      </c>
      <c r="L8349" s="15">
        <v>0.67400000000000004</v>
      </c>
      <c r="M8349" s="14">
        <v>0.47950012218695298</v>
      </c>
    </row>
    <row r="8350" spans="1:13">
      <c r="A8350" t="s">
        <v>28033</v>
      </c>
      <c r="B8350" s="1" t="s">
        <v>8357</v>
      </c>
      <c r="C8350">
        <v>31</v>
      </c>
      <c r="D8350">
        <v>26</v>
      </c>
      <c r="E8350">
        <v>44</v>
      </c>
      <c r="F8350" s="1">
        <v>34</v>
      </c>
      <c r="G8350" s="2">
        <v>34</v>
      </c>
      <c r="H8350" s="3">
        <v>28</v>
      </c>
      <c r="I8350" s="1">
        <v>51</v>
      </c>
      <c r="J8350" s="4">
        <v>1.1100000000000001</v>
      </c>
      <c r="K8350" s="15">
        <v>0.72899999999999998</v>
      </c>
      <c r="L8350" s="15">
        <v>0.67700000000000005</v>
      </c>
      <c r="M8350" s="14">
        <v>0.59256027691665103</v>
      </c>
    </row>
    <row r="8351" spans="1:13">
      <c r="A8351" t="s">
        <v>28034</v>
      </c>
      <c r="B8351" s="1" t="s">
        <v>8358</v>
      </c>
      <c r="C8351">
        <v>40</v>
      </c>
      <c r="D8351">
        <v>32</v>
      </c>
      <c r="E8351">
        <v>30</v>
      </c>
      <c r="F8351" s="1">
        <v>21</v>
      </c>
      <c r="G8351" s="2">
        <v>37</v>
      </c>
      <c r="H8351" s="3">
        <v>37</v>
      </c>
      <c r="I8351" s="1">
        <v>29</v>
      </c>
      <c r="J8351" s="4">
        <v>1.1100000000000001</v>
      </c>
      <c r="K8351" s="15">
        <v>0.76900000000000002</v>
      </c>
      <c r="L8351" s="15">
        <v>0.71599999999999997</v>
      </c>
      <c r="M8351" s="14">
        <v>0.72127669902915603</v>
      </c>
    </row>
    <row r="8352" spans="1:13">
      <c r="A8352" t="s">
        <v>28035</v>
      </c>
      <c r="B8352" s="1" t="s">
        <v>8359</v>
      </c>
      <c r="C8352">
        <v>32</v>
      </c>
      <c r="D8352">
        <v>27</v>
      </c>
      <c r="E8352">
        <v>41</v>
      </c>
      <c r="F8352" s="1">
        <v>30</v>
      </c>
      <c r="G8352" s="2">
        <v>34</v>
      </c>
      <c r="H8352" s="3">
        <v>36</v>
      </c>
      <c r="I8352" s="1">
        <v>39</v>
      </c>
      <c r="J8352" s="4">
        <v>1.1100000000000001</v>
      </c>
      <c r="K8352" s="15">
        <v>0.76100000000000001</v>
      </c>
      <c r="L8352" s="15">
        <v>0.73099999999999998</v>
      </c>
      <c r="M8352" s="14">
        <v>0.28884436634648503</v>
      </c>
    </row>
    <row r="8353" spans="1:13">
      <c r="A8353" t="s">
        <v>28036</v>
      </c>
      <c r="B8353" s="1" t="s">
        <v>8360</v>
      </c>
      <c r="C8353">
        <v>39</v>
      </c>
      <c r="D8353">
        <v>51</v>
      </c>
      <c r="E8353">
        <v>31</v>
      </c>
      <c r="F8353" s="1">
        <v>36</v>
      </c>
      <c r="G8353" s="2">
        <v>30</v>
      </c>
      <c r="H8353" s="3">
        <v>40</v>
      </c>
      <c r="I8353" s="1">
        <v>61</v>
      </c>
      <c r="J8353" s="4">
        <v>1.1100000000000001</v>
      </c>
      <c r="K8353" s="15">
        <v>0.68799999999999994</v>
      </c>
      <c r="L8353" s="15">
        <v>0.68</v>
      </c>
      <c r="M8353" s="14">
        <v>0.72367360983176299</v>
      </c>
    </row>
    <row r="8354" spans="1:13">
      <c r="A8354" t="s">
        <v>28037</v>
      </c>
      <c r="B8354" s="1" t="s">
        <v>8361</v>
      </c>
      <c r="C8354">
        <v>23</v>
      </c>
      <c r="D8354">
        <v>13</v>
      </c>
      <c r="E8354">
        <v>20</v>
      </c>
      <c r="F8354" s="1">
        <v>22</v>
      </c>
      <c r="G8354" s="2">
        <v>22</v>
      </c>
      <c r="H8354" s="3">
        <v>21</v>
      </c>
      <c r="I8354" s="1">
        <v>22</v>
      </c>
      <c r="J8354" s="4">
        <v>1.1100000000000001</v>
      </c>
      <c r="K8354" s="15">
        <v>0.79300000000000004</v>
      </c>
      <c r="L8354" s="15">
        <v>0.746</v>
      </c>
      <c r="M8354" s="14">
        <v>0.71369384056882701</v>
      </c>
    </row>
    <row r="8355" spans="1:13">
      <c r="A8355" t="s">
        <v>28038</v>
      </c>
      <c r="B8355" s="1" t="s">
        <v>8362</v>
      </c>
      <c r="C8355">
        <v>40</v>
      </c>
      <c r="D8355">
        <v>45</v>
      </c>
      <c r="E8355">
        <v>39</v>
      </c>
      <c r="F8355" s="1">
        <v>42</v>
      </c>
      <c r="G8355" s="2">
        <v>53</v>
      </c>
      <c r="H8355" s="3">
        <v>46</v>
      </c>
      <c r="I8355" s="1">
        <v>39</v>
      </c>
      <c r="J8355" s="4">
        <v>1.1100000000000001</v>
      </c>
      <c r="K8355" s="15">
        <v>0.77200000000000002</v>
      </c>
      <c r="L8355" s="15">
        <v>0.71399999999999997</v>
      </c>
      <c r="M8355" s="14">
        <v>0.37245586998136998</v>
      </c>
    </row>
    <row r="8356" spans="1:13">
      <c r="A8356" t="s">
        <v>28039</v>
      </c>
      <c r="B8356" s="1" t="s">
        <v>8363</v>
      </c>
      <c r="C8356">
        <v>12</v>
      </c>
      <c r="D8356">
        <v>14</v>
      </c>
      <c r="E8356">
        <v>17</v>
      </c>
      <c r="F8356" s="1">
        <v>12</v>
      </c>
      <c r="G8356" s="2">
        <v>16</v>
      </c>
      <c r="H8356" s="3">
        <v>14</v>
      </c>
      <c r="I8356" s="1">
        <v>16</v>
      </c>
      <c r="J8356" s="4">
        <v>1.1100000000000001</v>
      </c>
      <c r="K8356" s="15">
        <v>0.84099999999999997</v>
      </c>
      <c r="L8356" s="15">
        <v>0.79</v>
      </c>
      <c r="M8356" s="14">
        <v>0.36358521158696899</v>
      </c>
    </row>
    <row r="8357" spans="1:13">
      <c r="A8357" t="s">
        <v>28040</v>
      </c>
      <c r="B8357" s="1" t="s">
        <v>8364</v>
      </c>
      <c r="C8357">
        <v>66</v>
      </c>
      <c r="D8357">
        <v>72</v>
      </c>
      <c r="E8357">
        <v>69</v>
      </c>
      <c r="F8357" s="1">
        <v>83</v>
      </c>
      <c r="G8357" s="2">
        <v>85</v>
      </c>
      <c r="H8357" s="3">
        <v>69</v>
      </c>
      <c r="I8357" s="1">
        <v>87</v>
      </c>
      <c r="J8357" s="4">
        <v>1.1100000000000001</v>
      </c>
      <c r="K8357" s="15">
        <v>0.72899999999999998</v>
      </c>
      <c r="L8357" s="15">
        <v>0.65800000000000003</v>
      </c>
      <c r="M8357" s="14">
        <v>0.21179837830572301</v>
      </c>
    </row>
    <row r="8358" spans="1:13">
      <c r="A8358" t="s">
        <v>28041</v>
      </c>
      <c r="B8358" s="1" t="s">
        <v>8365</v>
      </c>
      <c r="C8358">
        <v>30</v>
      </c>
      <c r="D8358">
        <v>22</v>
      </c>
      <c r="E8358">
        <v>31</v>
      </c>
      <c r="F8358" s="1">
        <v>27</v>
      </c>
      <c r="G8358" s="2">
        <v>23</v>
      </c>
      <c r="H8358" s="3">
        <v>35</v>
      </c>
      <c r="I8358" s="1">
        <v>34</v>
      </c>
      <c r="J8358" s="4">
        <v>1.1100000000000001</v>
      </c>
      <c r="K8358" s="15">
        <v>0.75</v>
      </c>
      <c r="L8358" s="15">
        <v>0.71299999999999997</v>
      </c>
      <c r="M8358" s="14">
        <v>0.28884436634648503</v>
      </c>
    </row>
    <row r="8359" spans="1:13">
      <c r="A8359" t="s">
        <v>28042</v>
      </c>
      <c r="B8359" s="1" t="s">
        <v>8366</v>
      </c>
      <c r="C8359">
        <v>103</v>
      </c>
      <c r="D8359">
        <v>97</v>
      </c>
      <c r="E8359">
        <v>88</v>
      </c>
      <c r="F8359" s="1">
        <v>60</v>
      </c>
      <c r="G8359" s="2">
        <v>150</v>
      </c>
      <c r="H8359" s="3">
        <v>59</v>
      </c>
      <c r="I8359" s="1">
        <v>79</v>
      </c>
      <c r="J8359" s="4">
        <v>1.1100000000000001</v>
      </c>
      <c r="K8359" s="15">
        <v>0.753</v>
      </c>
      <c r="L8359" s="15">
        <v>0.65800000000000003</v>
      </c>
      <c r="M8359" s="14">
        <v>0.72367360983176299</v>
      </c>
    </row>
    <row r="8360" spans="1:13">
      <c r="A8360" t="s">
        <v>28043</v>
      </c>
      <c r="B8360" s="1" t="s">
        <v>8367</v>
      </c>
      <c r="C8360">
        <v>41</v>
      </c>
      <c r="D8360">
        <v>36</v>
      </c>
      <c r="E8360">
        <v>42</v>
      </c>
      <c r="F8360" s="1">
        <v>34</v>
      </c>
      <c r="G8360" s="2">
        <v>40</v>
      </c>
      <c r="H8360" s="3">
        <v>38</v>
      </c>
      <c r="I8360" s="1">
        <v>49</v>
      </c>
      <c r="J8360" s="4">
        <v>1.1100000000000001</v>
      </c>
      <c r="K8360" s="15">
        <v>0.73599999999999999</v>
      </c>
      <c r="L8360" s="15">
        <v>0.69</v>
      </c>
      <c r="M8360" s="14">
        <v>0.47950012218695298</v>
      </c>
    </row>
    <row r="8361" spans="1:13">
      <c r="A8361" t="s">
        <v>28044</v>
      </c>
      <c r="B8361" s="1" t="s">
        <v>8368</v>
      </c>
      <c r="C8361">
        <v>24</v>
      </c>
      <c r="D8361">
        <v>14</v>
      </c>
      <c r="E8361">
        <v>14</v>
      </c>
      <c r="F8361" s="1">
        <v>14</v>
      </c>
      <c r="G8361" s="2">
        <v>19</v>
      </c>
      <c r="H8361" s="3">
        <v>17</v>
      </c>
      <c r="I8361" s="1">
        <v>20</v>
      </c>
      <c r="J8361" s="4">
        <v>1.1100000000000001</v>
      </c>
      <c r="K8361" s="15">
        <v>0.79700000000000004</v>
      </c>
      <c r="L8361" s="15">
        <v>0.746</v>
      </c>
      <c r="M8361" s="14">
        <v>0.27102764742937702</v>
      </c>
    </row>
    <row r="8362" spans="1:13">
      <c r="A8362" t="s">
        <v>28045</v>
      </c>
      <c r="B8362" s="1" t="s">
        <v>8369</v>
      </c>
      <c r="C8362">
        <v>15</v>
      </c>
      <c r="D8362">
        <v>6</v>
      </c>
      <c r="E8362">
        <v>11</v>
      </c>
      <c r="F8362" s="1">
        <v>6</v>
      </c>
      <c r="G8362" s="2">
        <v>7</v>
      </c>
      <c r="H8362" s="3">
        <v>12</v>
      </c>
      <c r="I8362" s="1">
        <v>12</v>
      </c>
      <c r="J8362" s="4">
        <v>1.1100000000000001</v>
      </c>
      <c r="K8362" s="15">
        <v>0.83699999999999997</v>
      </c>
      <c r="L8362" s="15">
        <v>0.82</v>
      </c>
      <c r="M8362" s="14">
        <v>0.47147432485128998</v>
      </c>
    </row>
    <row r="8363" spans="1:13">
      <c r="A8363" t="s">
        <v>28046</v>
      </c>
      <c r="B8363" s="1" t="s">
        <v>8370</v>
      </c>
      <c r="C8363">
        <v>4</v>
      </c>
      <c r="D8363">
        <v>11</v>
      </c>
      <c r="E8363">
        <v>7</v>
      </c>
      <c r="F8363" s="1">
        <v>8</v>
      </c>
      <c r="G8363" s="2">
        <v>14</v>
      </c>
      <c r="H8363" s="3">
        <v>7</v>
      </c>
      <c r="I8363" s="1">
        <v>4</v>
      </c>
      <c r="J8363" s="4">
        <v>1.1100000000000001</v>
      </c>
      <c r="K8363" s="15">
        <v>0.91200000000000003</v>
      </c>
      <c r="L8363" s="15">
        <v>0.84699999999999998</v>
      </c>
      <c r="M8363" s="14">
        <v>1</v>
      </c>
    </row>
    <row r="8364" spans="1:13">
      <c r="A8364" t="s">
        <v>28047</v>
      </c>
      <c r="B8364" s="1" t="s">
        <v>8371</v>
      </c>
      <c r="C8364">
        <v>43</v>
      </c>
      <c r="D8364">
        <v>29</v>
      </c>
      <c r="E8364">
        <v>38</v>
      </c>
      <c r="F8364" s="1">
        <v>36</v>
      </c>
      <c r="G8364" s="2">
        <v>35</v>
      </c>
      <c r="H8364" s="3">
        <v>45</v>
      </c>
      <c r="I8364" s="1">
        <v>41</v>
      </c>
      <c r="J8364" s="4">
        <v>1.1100000000000001</v>
      </c>
      <c r="K8364" s="15">
        <v>0.74399999999999999</v>
      </c>
      <c r="L8364" s="15">
        <v>0.71699999999999997</v>
      </c>
      <c r="M8364" s="14">
        <v>0.47950012218695298</v>
      </c>
    </row>
    <row r="8365" spans="1:13">
      <c r="A8365" t="s">
        <v>28048</v>
      </c>
      <c r="B8365" s="1" t="s">
        <v>8372</v>
      </c>
      <c r="C8365">
        <v>102</v>
      </c>
      <c r="D8365">
        <v>181</v>
      </c>
      <c r="E8365">
        <v>128</v>
      </c>
      <c r="F8365" s="1">
        <v>128</v>
      </c>
      <c r="G8365" s="2">
        <v>195</v>
      </c>
      <c r="H8365" s="3">
        <v>117</v>
      </c>
      <c r="I8365" s="1">
        <v>136</v>
      </c>
      <c r="J8365" s="4">
        <v>1.1100000000000001</v>
      </c>
      <c r="K8365" s="15">
        <v>0.745</v>
      </c>
      <c r="L8365" s="15">
        <v>0.64400000000000002</v>
      </c>
      <c r="M8365" s="14">
        <v>0.475532659596901</v>
      </c>
    </row>
    <row r="8366" spans="1:13">
      <c r="A8366" t="s">
        <v>28049</v>
      </c>
      <c r="B8366" s="1" t="s">
        <v>8373</v>
      </c>
      <c r="C8366">
        <v>22</v>
      </c>
      <c r="D8366">
        <v>10</v>
      </c>
      <c r="E8366">
        <v>17</v>
      </c>
      <c r="F8366" s="1">
        <v>11</v>
      </c>
      <c r="G8366" s="2">
        <v>21</v>
      </c>
      <c r="H8366" s="3">
        <v>15</v>
      </c>
      <c r="I8366" s="1">
        <v>14</v>
      </c>
      <c r="J8366" s="4">
        <v>1.1100000000000001</v>
      </c>
      <c r="K8366" s="15">
        <v>0.84799999999999998</v>
      </c>
      <c r="L8366" s="15">
        <v>0.76300000000000001</v>
      </c>
      <c r="M8366" s="14">
        <v>0.72367360983176299</v>
      </c>
    </row>
    <row r="8367" spans="1:13">
      <c r="A8367" t="s">
        <v>28050</v>
      </c>
      <c r="B8367" s="1" t="s">
        <v>8374</v>
      </c>
      <c r="C8367">
        <v>42</v>
      </c>
      <c r="D8367">
        <v>24</v>
      </c>
      <c r="E8367">
        <v>34</v>
      </c>
      <c r="F8367" s="1">
        <v>50</v>
      </c>
      <c r="G8367" s="2">
        <v>34</v>
      </c>
      <c r="H8367" s="3">
        <v>60</v>
      </c>
      <c r="I8367" s="1">
        <v>31</v>
      </c>
      <c r="J8367" s="4">
        <v>1.1100000000000001</v>
      </c>
      <c r="K8367" s="15">
        <v>0.78800000000000003</v>
      </c>
      <c r="L8367" s="15">
        <v>0.72299999999999998</v>
      </c>
      <c r="M8367" s="14">
        <v>0.85842729026040199</v>
      </c>
    </row>
    <row r="8368" spans="1:13">
      <c r="A8368" t="s">
        <v>28051</v>
      </c>
      <c r="B8368" s="1" t="s">
        <v>8375</v>
      </c>
      <c r="C8368">
        <v>21</v>
      </c>
      <c r="D8368">
        <v>32</v>
      </c>
      <c r="E8368">
        <v>19</v>
      </c>
      <c r="F8368" s="1">
        <v>18</v>
      </c>
      <c r="G8368" s="2">
        <v>29</v>
      </c>
      <c r="H8368" s="3">
        <v>24</v>
      </c>
      <c r="I8368" s="1">
        <v>23</v>
      </c>
      <c r="J8368" s="4">
        <v>1.1100000000000001</v>
      </c>
      <c r="K8368" s="15">
        <v>0.81299999999999994</v>
      </c>
      <c r="L8368" s="15">
        <v>0.746</v>
      </c>
      <c r="M8368" s="14">
        <v>0.28884436634648503</v>
      </c>
    </row>
    <row r="8369" spans="1:13">
      <c r="A8369" t="s">
        <v>28052</v>
      </c>
      <c r="B8369" s="1" t="s">
        <v>8376</v>
      </c>
      <c r="C8369">
        <v>29</v>
      </c>
      <c r="D8369">
        <v>40</v>
      </c>
      <c r="E8369">
        <v>27</v>
      </c>
      <c r="F8369" s="1">
        <v>22</v>
      </c>
      <c r="G8369" s="2">
        <v>51</v>
      </c>
      <c r="H8369" s="3">
        <v>21</v>
      </c>
      <c r="I8369" s="1">
        <v>27</v>
      </c>
      <c r="J8369" s="4">
        <v>1.1100000000000001</v>
      </c>
      <c r="K8369" s="15">
        <v>0.80600000000000005</v>
      </c>
      <c r="L8369" s="15">
        <v>0.70599999999999996</v>
      </c>
      <c r="M8369" s="14">
        <v>0.85842729026040199</v>
      </c>
    </row>
    <row r="8370" spans="1:13">
      <c r="A8370" t="s">
        <v>28053</v>
      </c>
      <c r="B8370" s="1" t="s">
        <v>8377</v>
      </c>
      <c r="C8370">
        <v>53</v>
      </c>
      <c r="D8370">
        <v>84</v>
      </c>
      <c r="E8370">
        <v>49</v>
      </c>
      <c r="F8370" s="1">
        <v>55</v>
      </c>
      <c r="G8370" s="2">
        <v>88</v>
      </c>
      <c r="H8370" s="3">
        <v>50</v>
      </c>
      <c r="I8370" s="1">
        <v>62</v>
      </c>
      <c r="J8370" s="4">
        <v>1.1100000000000001</v>
      </c>
      <c r="K8370" s="15">
        <v>0.75</v>
      </c>
      <c r="L8370" s="15">
        <v>0.66900000000000004</v>
      </c>
      <c r="M8370" s="14">
        <v>0.47950012218695298</v>
      </c>
    </row>
    <row r="8371" spans="1:13">
      <c r="A8371" t="s">
        <v>28054</v>
      </c>
      <c r="B8371" s="1" t="s">
        <v>8378</v>
      </c>
      <c r="C8371">
        <v>20</v>
      </c>
      <c r="D8371">
        <v>12</v>
      </c>
      <c r="E8371">
        <v>16</v>
      </c>
      <c r="F8371" s="1">
        <v>10</v>
      </c>
      <c r="G8371" s="2">
        <v>21</v>
      </c>
      <c r="H8371" s="3">
        <v>15</v>
      </c>
      <c r="I8371" s="1">
        <v>12</v>
      </c>
      <c r="J8371" s="4">
        <v>1.1100000000000001</v>
      </c>
      <c r="K8371" s="15">
        <v>0.84399999999999997</v>
      </c>
      <c r="L8371" s="15">
        <v>0.79400000000000004</v>
      </c>
      <c r="M8371" s="14">
        <v>0.59256027691665103</v>
      </c>
    </row>
    <row r="8372" spans="1:13">
      <c r="A8372" t="s">
        <v>28055</v>
      </c>
      <c r="B8372" s="1" t="s">
        <v>8379</v>
      </c>
      <c r="C8372">
        <v>19</v>
      </c>
      <c r="D8372">
        <v>9</v>
      </c>
      <c r="E8372">
        <v>25</v>
      </c>
      <c r="F8372" s="1">
        <v>24</v>
      </c>
      <c r="G8372" s="2">
        <v>22</v>
      </c>
      <c r="H8372" s="3">
        <v>19</v>
      </c>
      <c r="I8372" s="1">
        <v>23</v>
      </c>
      <c r="J8372" s="4">
        <v>1.1100000000000001</v>
      </c>
      <c r="K8372" s="15">
        <v>0.82</v>
      </c>
      <c r="L8372" s="15">
        <v>0.77700000000000002</v>
      </c>
      <c r="M8372" s="14">
        <v>0.85842729026040199</v>
      </c>
    </row>
    <row r="8373" spans="1:13">
      <c r="A8373" t="s">
        <v>28056</v>
      </c>
      <c r="B8373" s="1" t="s">
        <v>8380</v>
      </c>
      <c r="C8373">
        <v>28</v>
      </c>
      <c r="D8373">
        <v>32</v>
      </c>
      <c r="E8373">
        <v>25</v>
      </c>
      <c r="F8373" s="1">
        <v>24</v>
      </c>
      <c r="G8373" s="2">
        <v>26</v>
      </c>
      <c r="H8373" s="3">
        <v>31</v>
      </c>
      <c r="I8373" s="1">
        <v>34</v>
      </c>
      <c r="J8373" s="4">
        <v>1.1100000000000001</v>
      </c>
      <c r="K8373" s="15">
        <v>0.747</v>
      </c>
      <c r="L8373" s="15">
        <v>0.71</v>
      </c>
      <c r="M8373" s="14">
        <v>0.28884436634648503</v>
      </c>
    </row>
    <row r="8374" spans="1:13">
      <c r="A8374" t="s">
        <v>28057</v>
      </c>
      <c r="B8374" s="1" t="s">
        <v>8381</v>
      </c>
      <c r="C8374">
        <v>47</v>
      </c>
      <c r="D8374">
        <v>51</v>
      </c>
      <c r="E8374">
        <v>56</v>
      </c>
      <c r="F8374" s="1">
        <v>81</v>
      </c>
      <c r="G8374" s="2">
        <v>39</v>
      </c>
      <c r="H8374" s="3">
        <v>79</v>
      </c>
      <c r="I8374" s="1">
        <v>77</v>
      </c>
      <c r="J8374" s="4">
        <v>1.1100000000000001</v>
      </c>
      <c r="K8374" s="15">
        <v>0.72099999999999997</v>
      </c>
      <c r="L8374" s="15">
        <v>0.67500000000000004</v>
      </c>
      <c r="M8374" s="14">
        <v>1</v>
      </c>
    </row>
    <row r="8375" spans="1:13">
      <c r="A8375" t="s">
        <v>28058</v>
      </c>
      <c r="B8375" s="1" t="s">
        <v>8382</v>
      </c>
      <c r="C8375">
        <v>27</v>
      </c>
      <c r="D8375">
        <v>21</v>
      </c>
      <c r="E8375">
        <v>18</v>
      </c>
      <c r="F8375" s="1">
        <v>21</v>
      </c>
      <c r="G8375" s="2">
        <v>17</v>
      </c>
      <c r="H8375" s="3">
        <v>35</v>
      </c>
      <c r="I8375" s="1">
        <v>21</v>
      </c>
      <c r="J8375" s="4">
        <v>1.1100000000000001</v>
      </c>
      <c r="K8375" s="15">
        <v>0.78300000000000003</v>
      </c>
      <c r="L8375" s="15">
        <v>0.77100000000000002</v>
      </c>
      <c r="M8375" s="14">
        <v>1</v>
      </c>
    </row>
    <row r="8376" spans="1:13">
      <c r="A8376" t="s">
        <v>28059</v>
      </c>
      <c r="B8376" s="1" t="s">
        <v>8383</v>
      </c>
      <c r="C8376">
        <v>14</v>
      </c>
      <c r="D8376">
        <v>18</v>
      </c>
      <c r="E8376">
        <v>11</v>
      </c>
      <c r="F8376" s="1">
        <v>10</v>
      </c>
      <c r="G8376" s="2">
        <v>17</v>
      </c>
      <c r="H8376" s="3">
        <v>8</v>
      </c>
      <c r="I8376" s="1">
        <v>19</v>
      </c>
      <c r="J8376" s="4">
        <v>1.1100000000000001</v>
      </c>
      <c r="K8376" s="15">
        <v>0.79800000000000004</v>
      </c>
      <c r="L8376" s="15">
        <v>0.78100000000000003</v>
      </c>
      <c r="M8376" s="14">
        <v>0.72367360983176299</v>
      </c>
    </row>
    <row r="8377" spans="1:13">
      <c r="A8377" t="s">
        <v>28060</v>
      </c>
      <c r="B8377" s="1" t="s">
        <v>8384</v>
      </c>
      <c r="C8377">
        <v>28</v>
      </c>
      <c r="D8377">
        <v>44</v>
      </c>
      <c r="E8377">
        <v>48</v>
      </c>
      <c r="F8377" s="1">
        <v>44</v>
      </c>
      <c r="G8377" s="2">
        <v>56</v>
      </c>
      <c r="H8377" s="3">
        <v>32</v>
      </c>
      <c r="I8377" s="1">
        <v>49</v>
      </c>
      <c r="J8377" s="4">
        <v>1.1100000000000001</v>
      </c>
      <c r="K8377" s="15">
        <v>0.77100000000000002</v>
      </c>
      <c r="L8377" s="15">
        <v>0.69199999999999995</v>
      </c>
      <c r="M8377" s="14">
        <v>0.28450269791120703</v>
      </c>
    </row>
    <row r="8378" spans="1:13">
      <c r="A8378" t="s">
        <v>28061</v>
      </c>
      <c r="B8378" s="1" t="s">
        <v>8385</v>
      </c>
      <c r="C8378">
        <v>63</v>
      </c>
      <c r="D8378">
        <v>75</v>
      </c>
      <c r="E8378">
        <v>84</v>
      </c>
      <c r="F8378" s="1">
        <v>85</v>
      </c>
      <c r="G8378" s="2">
        <v>88</v>
      </c>
      <c r="H8378" s="3">
        <v>84</v>
      </c>
      <c r="I8378" s="1">
        <v>83</v>
      </c>
      <c r="J8378" s="4">
        <v>1.1100000000000001</v>
      </c>
      <c r="K8378" s="15">
        <v>0.74399999999999999</v>
      </c>
      <c r="L8378" s="15">
        <v>0.66600000000000004</v>
      </c>
      <c r="M8378" s="14">
        <v>0.37245586998136998</v>
      </c>
    </row>
    <row r="8379" spans="1:13">
      <c r="A8379" t="s">
        <v>28062</v>
      </c>
      <c r="B8379" s="1" t="s">
        <v>8386</v>
      </c>
      <c r="C8379">
        <v>53</v>
      </c>
      <c r="D8379">
        <v>53</v>
      </c>
      <c r="E8379">
        <v>39</v>
      </c>
      <c r="F8379" s="1">
        <v>35</v>
      </c>
      <c r="G8379" s="2">
        <v>67</v>
      </c>
      <c r="H8379" s="3">
        <v>37</v>
      </c>
      <c r="I8379" s="1">
        <v>46</v>
      </c>
      <c r="J8379" s="4">
        <v>1.1100000000000001</v>
      </c>
      <c r="K8379" s="15">
        <v>0.753</v>
      </c>
      <c r="L8379" s="15">
        <v>0.69899999999999995</v>
      </c>
      <c r="M8379" s="14">
        <v>0.72127669902915603</v>
      </c>
    </row>
    <row r="8380" spans="1:13">
      <c r="A8380" t="s">
        <v>28063</v>
      </c>
      <c r="B8380" s="1" t="s">
        <v>8387</v>
      </c>
      <c r="C8380">
        <v>107</v>
      </c>
      <c r="D8380">
        <v>144</v>
      </c>
      <c r="E8380">
        <v>113</v>
      </c>
      <c r="F8380" s="1">
        <v>108</v>
      </c>
      <c r="G8380" s="2">
        <v>155</v>
      </c>
      <c r="H8380" s="3">
        <v>118</v>
      </c>
      <c r="I8380" s="1">
        <v>120</v>
      </c>
      <c r="J8380" s="4">
        <v>1.1100000000000001</v>
      </c>
      <c r="K8380" s="15">
        <v>0.73799999999999999</v>
      </c>
      <c r="L8380" s="15">
        <v>0.64300000000000002</v>
      </c>
      <c r="M8380" s="14">
        <v>0.15729920705028499</v>
      </c>
    </row>
    <row r="8381" spans="1:13">
      <c r="A8381" t="s">
        <v>28064</v>
      </c>
      <c r="B8381" s="1" t="s">
        <v>8388</v>
      </c>
      <c r="C8381">
        <v>26</v>
      </c>
      <c r="D8381">
        <v>11</v>
      </c>
      <c r="E8381">
        <v>42</v>
      </c>
      <c r="F8381" s="1">
        <v>66</v>
      </c>
      <c r="G8381" s="2">
        <v>13</v>
      </c>
      <c r="H8381" s="3">
        <v>81</v>
      </c>
      <c r="I8381" s="1">
        <v>27</v>
      </c>
      <c r="J8381" s="4">
        <v>1.1100000000000001</v>
      </c>
      <c r="K8381" s="15">
        <v>0.80200000000000005</v>
      </c>
      <c r="L8381" s="15">
        <v>0.73599999999999999</v>
      </c>
      <c r="M8381" s="14">
        <v>0.72367360983176299</v>
      </c>
    </row>
    <row r="8382" spans="1:13">
      <c r="A8382" t="s">
        <v>28065</v>
      </c>
      <c r="B8382" s="1" t="s">
        <v>8389</v>
      </c>
      <c r="C8382">
        <v>10</v>
      </c>
      <c r="D8382">
        <v>6</v>
      </c>
      <c r="E8382">
        <v>18</v>
      </c>
      <c r="F8382" s="1">
        <v>16</v>
      </c>
      <c r="G8382" s="2">
        <v>13</v>
      </c>
      <c r="H8382" s="3">
        <v>17</v>
      </c>
      <c r="I8382" s="1">
        <v>13</v>
      </c>
      <c r="J8382" s="4">
        <v>1.1100000000000001</v>
      </c>
      <c r="K8382" s="15">
        <v>0.86699999999999999</v>
      </c>
      <c r="L8382" s="15">
        <v>0.77500000000000002</v>
      </c>
      <c r="M8382" s="14">
        <v>0.72127669902915603</v>
      </c>
    </row>
    <row r="8383" spans="1:13">
      <c r="A8383" t="s">
        <v>28066</v>
      </c>
      <c r="B8383" s="1" t="s">
        <v>8390</v>
      </c>
      <c r="C8383">
        <v>91</v>
      </c>
      <c r="D8383">
        <v>78</v>
      </c>
      <c r="E8383">
        <v>81</v>
      </c>
      <c r="F8383" s="1">
        <v>105</v>
      </c>
      <c r="G8383" s="2">
        <v>108</v>
      </c>
      <c r="H8383" s="3">
        <v>88</v>
      </c>
      <c r="I8383" s="1">
        <v>99</v>
      </c>
      <c r="J8383" s="4">
        <v>1.1100000000000001</v>
      </c>
      <c r="K8383" s="15">
        <v>0.73499999999999999</v>
      </c>
      <c r="L8383" s="15">
        <v>0.66400000000000003</v>
      </c>
      <c r="M8383" s="14">
        <v>0.28884436634648503</v>
      </c>
    </row>
    <row r="8384" spans="1:13">
      <c r="A8384" t="s">
        <v>28067</v>
      </c>
      <c r="B8384" s="1" t="s">
        <v>8391</v>
      </c>
      <c r="C8384">
        <v>42</v>
      </c>
      <c r="D8384">
        <v>33</v>
      </c>
      <c r="E8384">
        <v>32</v>
      </c>
      <c r="F8384" s="1">
        <v>26</v>
      </c>
      <c r="G8384" s="2">
        <v>41</v>
      </c>
      <c r="H8384" s="3">
        <v>28</v>
      </c>
      <c r="I8384" s="1">
        <v>42</v>
      </c>
      <c r="J8384" s="4">
        <v>1.1100000000000001</v>
      </c>
      <c r="K8384" s="15">
        <v>0.74299999999999999</v>
      </c>
      <c r="L8384" s="15">
        <v>0.71399999999999997</v>
      </c>
      <c r="M8384" s="14">
        <v>0.59256027691665103</v>
      </c>
    </row>
    <row r="8385" spans="1:13">
      <c r="A8385" t="s">
        <v>28068</v>
      </c>
      <c r="B8385" s="1" t="s">
        <v>8392</v>
      </c>
      <c r="C8385">
        <v>71</v>
      </c>
      <c r="D8385">
        <v>52</v>
      </c>
      <c r="E8385">
        <v>69</v>
      </c>
      <c r="F8385" s="1">
        <v>71</v>
      </c>
      <c r="G8385" s="2">
        <v>54</v>
      </c>
      <c r="H8385" s="3">
        <v>87</v>
      </c>
      <c r="I8385" s="1">
        <v>77</v>
      </c>
      <c r="J8385" s="4">
        <v>1.1100000000000001</v>
      </c>
      <c r="K8385" s="15">
        <v>0.71299999999999997</v>
      </c>
      <c r="L8385" s="15">
        <v>0.68400000000000005</v>
      </c>
      <c r="M8385" s="14">
        <v>0.28450269791120703</v>
      </c>
    </row>
    <row r="8386" spans="1:13">
      <c r="A8386" t="s">
        <v>28069</v>
      </c>
      <c r="B8386" s="1" t="s">
        <v>8393</v>
      </c>
      <c r="C8386">
        <v>54</v>
      </c>
      <c r="D8386">
        <v>74</v>
      </c>
      <c r="E8386">
        <v>66</v>
      </c>
      <c r="F8386" s="1">
        <v>55</v>
      </c>
      <c r="G8386" s="2">
        <v>85</v>
      </c>
      <c r="H8386" s="3">
        <v>46</v>
      </c>
      <c r="I8386" s="1">
        <v>76</v>
      </c>
      <c r="J8386" s="4">
        <v>1.1100000000000001</v>
      </c>
      <c r="K8386" s="15">
        <v>0.73399999999999999</v>
      </c>
      <c r="L8386" s="15">
        <v>0.66700000000000004</v>
      </c>
      <c r="M8386" s="14">
        <v>0.47950012218695298</v>
      </c>
    </row>
    <row r="8387" spans="1:13">
      <c r="A8387" t="s">
        <v>28070</v>
      </c>
      <c r="B8387" s="1" t="s">
        <v>8394</v>
      </c>
      <c r="C8387">
        <v>7</v>
      </c>
      <c r="D8387">
        <v>3</v>
      </c>
      <c r="E8387">
        <v>10</v>
      </c>
      <c r="F8387" s="1">
        <v>10</v>
      </c>
      <c r="G8387" s="2">
        <v>4</v>
      </c>
      <c r="H8387" s="3">
        <v>8</v>
      </c>
      <c r="I8387" s="1">
        <v>13</v>
      </c>
      <c r="J8387" s="4">
        <v>1.1100000000000001</v>
      </c>
      <c r="K8387" s="15">
        <v>0.81299999999999994</v>
      </c>
      <c r="L8387" s="15">
        <v>0.79200000000000004</v>
      </c>
      <c r="M8387" s="14">
        <v>0.72127669902915603</v>
      </c>
    </row>
    <row r="8388" spans="1:13">
      <c r="A8388" t="s">
        <v>28071</v>
      </c>
      <c r="B8388" s="1" t="s">
        <v>8395</v>
      </c>
      <c r="C8388">
        <v>86</v>
      </c>
      <c r="D8388">
        <v>163</v>
      </c>
      <c r="E8388">
        <v>112</v>
      </c>
      <c r="F8388" s="1">
        <v>130</v>
      </c>
      <c r="G8388" s="2">
        <v>172</v>
      </c>
      <c r="H8388" s="3">
        <v>105</v>
      </c>
      <c r="I8388" s="1">
        <v>131</v>
      </c>
      <c r="J8388" s="4">
        <v>1.1100000000000001</v>
      </c>
      <c r="K8388" s="15">
        <v>0.75</v>
      </c>
      <c r="L8388" s="15">
        <v>0.64300000000000002</v>
      </c>
      <c r="M8388" s="14">
        <v>0.47950012218695298</v>
      </c>
    </row>
    <row r="8389" spans="1:13">
      <c r="A8389" t="s">
        <v>28072</v>
      </c>
      <c r="B8389" s="1" t="s">
        <v>8396</v>
      </c>
      <c r="C8389">
        <v>20</v>
      </c>
      <c r="D8389">
        <v>11</v>
      </c>
      <c r="E8389">
        <v>17</v>
      </c>
      <c r="F8389" s="1">
        <v>9</v>
      </c>
      <c r="G8389" s="2">
        <v>13</v>
      </c>
      <c r="H8389" s="3">
        <v>21</v>
      </c>
      <c r="I8389" s="1">
        <v>14</v>
      </c>
      <c r="J8389" s="4">
        <v>1.1100000000000001</v>
      </c>
      <c r="K8389" s="15">
        <v>0.80800000000000005</v>
      </c>
      <c r="L8389" s="15">
        <v>0.79300000000000004</v>
      </c>
      <c r="M8389" s="14">
        <v>0.47950012218695298</v>
      </c>
    </row>
    <row r="8390" spans="1:13">
      <c r="A8390" t="s">
        <v>28073</v>
      </c>
      <c r="B8390" s="1" t="s">
        <v>8397</v>
      </c>
      <c r="C8390">
        <v>307</v>
      </c>
      <c r="D8390">
        <v>354</v>
      </c>
      <c r="E8390">
        <v>294</v>
      </c>
      <c r="F8390" s="1">
        <v>268</v>
      </c>
      <c r="G8390" s="2">
        <v>374</v>
      </c>
      <c r="H8390" s="3">
        <v>265</v>
      </c>
      <c r="I8390" s="1">
        <v>377</v>
      </c>
      <c r="J8390" s="4">
        <v>1.1100000000000001</v>
      </c>
      <c r="K8390" s="15">
        <v>0.71199999999999997</v>
      </c>
      <c r="L8390" s="15">
        <v>0.63</v>
      </c>
      <c r="M8390" s="14">
        <v>0.47950012218695298</v>
      </c>
    </row>
    <row r="8391" spans="1:13">
      <c r="A8391" t="s">
        <v>28074</v>
      </c>
      <c r="B8391" s="1" t="s">
        <v>8398</v>
      </c>
      <c r="C8391">
        <v>14</v>
      </c>
      <c r="D8391">
        <v>17</v>
      </c>
      <c r="E8391">
        <v>18</v>
      </c>
      <c r="F8391" s="1">
        <v>13</v>
      </c>
      <c r="G8391" s="2">
        <v>16</v>
      </c>
      <c r="H8391" s="3">
        <v>13</v>
      </c>
      <c r="I8391" s="1">
        <v>23</v>
      </c>
      <c r="J8391" s="4">
        <v>1.1100000000000001</v>
      </c>
      <c r="K8391" s="15">
        <v>0.78900000000000003</v>
      </c>
      <c r="L8391" s="15">
        <v>0.77300000000000002</v>
      </c>
      <c r="M8391" s="14">
        <v>0.85842729026040199</v>
      </c>
    </row>
    <row r="8392" spans="1:13">
      <c r="A8392" t="s">
        <v>28075</v>
      </c>
      <c r="B8392" s="1" t="s">
        <v>8399</v>
      </c>
      <c r="C8392">
        <v>29</v>
      </c>
      <c r="D8392">
        <v>30</v>
      </c>
      <c r="E8392">
        <v>31</v>
      </c>
      <c r="F8392" s="1">
        <v>34</v>
      </c>
      <c r="G8392" s="2">
        <v>25</v>
      </c>
      <c r="H8392" s="3">
        <v>45</v>
      </c>
      <c r="I8392" s="1">
        <v>32</v>
      </c>
      <c r="J8392" s="4">
        <v>1.1100000000000001</v>
      </c>
      <c r="K8392" s="15">
        <v>0.77200000000000002</v>
      </c>
      <c r="L8392" s="15">
        <v>0.71799999999999997</v>
      </c>
      <c r="M8392" s="14">
        <v>0.72367360983176299</v>
      </c>
    </row>
    <row r="8393" spans="1:13">
      <c r="A8393" t="s">
        <v>28076</v>
      </c>
      <c r="B8393" s="1" t="s">
        <v>8400</v>
      </c>
      <c r="C8393">
        <v>12</v>
      </c>
      <c r="D8393">
        <v>26</v>
      </c>
      <c r="E8393">
        <v>23</v>
      </c>
      <c r="F8393" s="1">
        <v>16</v>
      </c>
      <c r="G8393" s="2">
        <v>25</v>
      </c>
      <c r="H8393" s="3">
        <v>15</v>
      </c>
      <c r="I8393" s="1">
        <v>24</v>
      </c>
      <c r="J8393" s="4">
        <v>1.1100000000000001</v>
      </c>
      <c r="K8393" s="15">
        <v>0.82</v>
      </c>
      <c r="L8393" s="15">
        <v>0.77700000000000002</v>
      </c>
      <c r="M8393" s="14">
        <v>0.72367360983176299</v>
      </c>
    </row>
    <row r="8394" spans="1:13">
      <c r="A8394" t="s">
        <v>28077</v>
      </c>
      <c r="B8394" s="1" t="s">
        <v>8401</v>
      </c>
      <c r="C8394">
        <v>15</v>
      </c>
      <c r="D8394">
        <v>14</v>
      </c>
      <c r="E8394">
        <v>12</v>
      </c>
      <c r="F8394" s="1">
        <v>18</v>
      </c>
      <c r="G8394" s="2">
        <v>23</v>
      </c>
      <c r="H8394" s="3">
        <v>14</v>
      </c>
      <c r="I8394" s="1">
        <v>12</v>
      </c>
      <c r="J8394" s="4">
        <v>1.1100000000000001</v>
      </c>
      <c r="K8394" s="15">
        <v>0.88100000000000001</v>
      </c>
      <c r="L8394" s="15">
        <v>0.79900000000000004</v>
      </c>
      <c r="M8394" s="14">
        <v>1</v>
      </c>
    </row>
    <row r="8395" spans="1:13">
      <c r="A8395" t="s">
        <v>28078</v>
      </c>
      <c r="B8395" s="1" t="s">
        <v>8402</v>
      </c>
      <c r="C8395">
        <v>64</v>
      </c>
      <c r="D8395">
        <v>46</v>
      </c>
      <c r="E8395">
        <v>45</v>
      </c>
      <c r="F8395" s="1">
        <v>48</v>
      </c>
      <c r="G8395" s="2">
        <v>58</v>
      </c>
      <c r="H8395" s="3">
        <v>55</v>
      </c>
      <c r="I8395" s="1">
        <v>55</v>
      </c>
      <c r="J8395" s="4">
        <v>1.1100000000000001</v>
      </c>
      <c r="K8395" s="15">
        <v>0.73699999999999999</v>
      </c>
      <c r="L8395" s="15">
        <v>0.70199999999999996</v>
      </c>
      <c r="M8395" s="14">
        <v>0.28450269791120703</v>
      </c>
    </row>
    <row r="8396" spans="1:13">
      <c r="A8396" t="s">
        <v>28079</v>
      </c>
      <c r="B8396" s="1" t="s">
        <v>8403</v>
      </c>
      <c r="C8396">
        <v>187</v>
      </c>
      <c r="D8396">
        <v>191</v>
      </c>
      <c r="E8396">
        <v>155</v>
      </c>
      <c r="F8396" s="1">
        <v>160</v>
      </c>
      <c r="G8396" s="2">
        <v>215</v>
      </c>
      <c r="H8396" s="3">
        <v>156</v>
      </c>
      <c r="I8396" s="1">
        <v>205</v>
      </c>
      <c r="J8396" s="4">
        <v>1.1100000000000001</v>
      </c>
      <c r="K8396" s="15">
        <v>0.71299999999999997</v>
      </c>
      <c r="L8396" s="15">
        <v>0.64200000000000002</v>
      </c>
      <c r="M8396" s="14">
        <v>0.28884436634648503</v>
      </c>
    </row>
    <row r="8397" spans="1:13">
      <c r="A8397" t="s">
        <v>28080</v>
      </c>
      <c r="B8397" s="1" t="s">
        <v>8404</v>
      </c>
      <c r="C8397">
        <v>28</v>
      </c>
      <c r="D8397">
        <v>28</v>
      </c>
      <c r="E8397">
        <v>24</v>
      </c>
      <c r="F8397" s="1">
        <v>26</v>
      </c>
      <c r="G8397" s="2">
        <v>31</v>
      </c>
      <c r="H8397" s="3">
        <v>30</v>
      </c>
      <c r="I8397" s="1">
        <v>28</v>
      </c>
      <c r="J8397" s="4">
        <v>1.1100000000000001</v>
      </c>
      <c r="K8397" s="15">
        <v>0.79</v>
      </c>
      <c r="L8397" s="15">
        <v>0.72799999999999998</v>
      </c>
      <c r="M8397" s="14">
        <v>6.6580035552924993E-2</v>
      </c>
    </row>
    <row r="8398" spans="1:13">
      <c r="A8398" t="s">
        <v>28081</v>
      </c>
      <c r="B8398" s="1" t="s">
        <v>8405</v>
      </c>
      <c r="C8398">
        <v>13</v>
      </c>
      <c r="D8398">
        <v>4</v>
      </c>
      <c r="E8398">
        <v>8</v>
      </c>
      <c r="F8398" s="1">
        <v>11</v>
      </c>
      <c r="G8398" s="2">
        <v>7</v>
      </c>
      <c r="H8398" s="3">
        <v>10</v>
      </c>
      <c r="I8398" s="1">
        <v>12</v>
      </c>
      <c r="J8398" s="4">
        <v>1.1100000000000001</v>
      </c>
      <c r="K8398" s="15">
        <v>0.83099999999999996</v>
      </c>
      <c r="L8398" s="15">
        <v>0.81299999999999994</v>
      </c>
      <c r="M8398" s="14">
        <v>1</v>
      </c>
    </row>
    <row r="8399" spans="1:13">
      <c r="A8399" t="s">
        <v>28082</v>
      </c>
      <c r="B8399" s="1" t="s">
        <v>8406</v>
      </c>
      <c r="C8399">
        <v>26</v>
      </c>
      <c r="D8399">
        <v>20</v>
      </c>
      <c r="E8399">
        <v>26</v>
      </c>
      <c r="F8399" s="1">
        <v>18</v>
      </c>
      <c r="G8399" s="2">
        <v>26</v>
      </c>
      <c r="H8399" s="3">
        <v>33</v>
      </c>
      <c r="I8399" s="1">
        <v>16</v>
      </c>
      <c r="J8399" s="4">
        <v>1.1100000000000001</v>
      </c>
      <c r="K8399" s="15">
        <v>0.83899999999999997</v>
      </c>
      <c r="L8399" s="15">
        <v>0.746</v>
      </c>
      <c r="M8399" s="14">
        <v>0.71369384056882701</v>
      </c>
    </row>
    <row r="8400" spans="1:13">
      <c r="A8400" t="s">
        <v>28083</v>
      </c>
      <c r="B8400" s="1" t="s">
        <v>8407</v>
      </c>
      <c r="C8400">
        <v>15</v>
      </c>
      <c r="D8400">
        <v>15</v>
      </c>
      <c r="E8400">
        <v>23</v>
      </c>
      <c r="F8400" s="1">
        <v>22</v>
      </c>
      <c r="G8400" s="2">
        <v>23</v>
      </c>
      <c r="H8400" s="3">
        <v>23</v>
      </c>
      <c r="I8400" s="1">
        <v>16</v>
      </c>
      <c r="J8400" s="4">
        <v>1.1100000000000001</v>
      </c>
      <c r="K8400" s="15">
        <v>0.84399999999999997</v>
      </c>
      <c r="L8400" s="15">
        <v>0.80200000000000005</v>
      </c>
      <c r="M8400" s="14">
        <v>0.266379923342483</v>
      </c>
    </row>
    <row r="8401" spans="1:13">
      <c r="A8401" t="s">
        <v>28084</v>
      </c>
      <c r="B8401" s="1" t="s">
        <v>8408</v>
      </c>
      <c r="C8401">
        <v>7</v>
      </c>
      <c r="D8401">
        <v>13</v>
      </c>
      <c r="E8401">
        <v>9</v>
      </c>
      <c r="F8401" s="1">
        <v>10</v>
      </c>
      <c r="G8401" s="2">
        <v>16</v>
      </c>
      <c r="H8401" s="3">
        <v>9</v>
      </c>
      <c r="I8401" s="1">
        <v>8</v>
      </c>
      <c r="J8401" s="4">
        <v>1.1100000000000001</v>
      </c>
      <c r="K8401" s="15">
        <v>0.88300000000000001</v>
      </c>
      <c r="L8401" s="15">
        <v>0.82599999999999996</v>
      </c>
      <c r="M8401" s="14">
        <v>0.85842729026040199</v>
      </c>
    </row>
    <row r="8402" spans="1:13">
      <c r="A8402" t="s">
        <v>28085</v>
      </c>
      <c r="B8402" s="1" t="s">
        <v>8409</v>
      </c>
      <c r="C8402">
        <v>116</v>
      </c>
      <c r="D8402">
        <v>82</v>
      </c>
      <c r="E8402">
        <v>96</v>
      </c>
      <c r="F8402" s="1">
        <v>79</v>
      </c>
      <c r="G8402" s="2">
        <v>107</v>
      </c>
      <c r="H8402" s="3">
        <v>111</v>
      </c>
      <c r="I8402" s="1">
        <v>92</v>
      </c>
      <c r="J8402" s="4">
        <v>1.1100000000000001</v>
      </c>
      <c r="K8402" s="15">
        <v>0.72099999999999997</v>
      </c>
      <c r="L8402" s="15">
        <v>0.67200000000000004</v>
      </c>
      <c r="M8402" s="14">
        <v>0.47950012218695298</v>
      </c>
    </row>
    <row r="8403" spans="1:13">
      <c r="A8403" t="s">
        <v>28086</v>
      </c>
      <c r="B8403" s="1" t="s">
        <v>8410</v>
      </c>
      <c r="C8403">
        <v>98</v>
      </c>
      <c r="D8403">
        <v>98</v>
      </c>
      <c r="E8403">
        <v>150</v>
      </c>
      <c r="F8403" s="1">
        <v>145</v>
      </c>
      <c r="G8403" s="2">
        <v>101</v>
      </c>
      <c r="H8403" s="3">
        <v>161</v>
      </c>
      <c r="I8403" s="1">
        <v>146</v>
      </c>
      <c r="J8403" s="4">
        <v>1.1100000000000001</v>
      </c>
      <c r="K8403" s="15">
        <v>0.72</v>
      </c>
      <c r="L8403" s="15">
        <v>0.66300000000000003</v>
      </c>
      <c r="M8403" s="14">
        <v>0.28450269791120703</v>
      </c>
    </row>
    <row r="8404" spans="1:13">
      <c r="A8404" t="s">
        <v>28087</v>
      </c>
      <c r="B8404" s="1" t="s">
        <v>8411</v>
      </c>
      <c r="C8404">
        <v>82</v>
      </c>
      <c r="D8404">
        <v>82</v>
      </c>
      <c r="E8404">
        <v>71</v>
      </c>
      <c r="F8404" s="1">
        <v>76</v>
      </c>
      <c r="G8404" s="2">
        <v>101</v>
      </c>
      <c r="H8404" s="3">
        <v>77</v>
      </c>
      <c r="I8404" s="1">
        <v>80</v>
      </c>
      <c r="J8404" s="4">
        <v>1.1100000000000001</v>
      </c>
      <c r="K8404" s="15">
        <v>0.745</v>
      </c>
      <c r="L8404" s="15">
        <v>0.66900000000000004</v>
      </c>
      <c r="M8404" s="14">
        <v>0.475532659596901</v>
      </c>
    </row>
    <row r="8405" spans="1:13">
      <c r="A8405" t="s">
        <v>28088</v>
      </c>
      <c r="B8405" s="1" t="s">
        <v>8412</v>
      </c>
      <c r="C8405">
        <v>49</v>
      </c>
      <c r="D8405">
        <v>47</v>
      </c>
      <c r="E8405">
        <v>46</v>
      </c>
      <c r="F8405" s="1">
        <v>53</v>
      </c>
      <c r="G8405" s="2">
        <v>66</v>
      </c>
      <c r="H8405" s="3">
        <v>46</v>
      </c>
      <c r="I8405" s="1">
        <v>50</v>
      </c>
      <c r="J8405" s="4">
        <v>1.1100000000000001</v>
      </c>
      <c r="K8405" s="15">
        <v>0.77300000000000002</v>
      </c>
      <c r="L8405" s="15">
        <v>0.69099999999999995</v>
      </c>
      <c r="M8405" s="14">
        <v>0.59256027691665103</v>
      </c>
    </row>
    <row r="8406" spans="1:13">
      <c r="A8406" t="s">
        <v>28089</v>
      </c>
      <c r="B8406" s="1" t="s">
        <v>8413</v>
      </c>
      <c r="C8406">
        <v>94</v>
      </c>
      <c r="D8406">
        <v>92</v>
      </c>
      <c r="E8406">
        <v>87</v>
      </c>
      <c r="F8406" s="1">
        <v>77</v>
      </c>
      <c r="G8406" s="2">
        <v>103</v>
      </c>
      <c r="H8406" s="3">
        <v>84</v>
      </c>
      <c r="I8406" s="1">
        <v>104</v>
      </c>
      <c r="J8406" s="4">
        <v>1.1100000000000001</v>
      </c>
      <c r="K8406" s="15">
        <v>0.71199999999999997</v>
      </c>
      <c r="L8406" s="15">
        <v>0.66</v>
      </c>
      <c r="M8406" s="14">
        <v>0.28884436634648503</v>
      </c>
    </row>
    <row r="8407" spans="1:13">
      <c r="A8407" t="s">
        <v>28090</v>
      </c>
      <c r="B8407" s="1" t="s">
        <v>8414</v>
      </c>
      <c r="C8407">
        <v>12</v>
      </c>
      <c r="D8407">
        <v>14</v>
      </c>
      <c r="E8407">
        <v>12</v>
      </c>
      <c r="F8407" s="1">
        <v>6</v>
      </c>
      <c r="G8407" s="2">
        <v>13</v>
      </c>
      <c r="H8407" s="3">
        <v>15</v>
      </c>
      <c r="I8407" s="1">
        <v>9</v>
      </c>
      <c r="J8407" s="4">
        <v>1.1100000000000001</v>
      </c>
      <c r="K8407" s="15">
        <v>0.85199999999999998</v>
      </c>
      <c r="L8407" s="15">
        <v>0.83899999999999997</v>
      </c>
      <c r="M8407" s="14">
        <v>0.475532659596901</v>
      </c>
    </row>
    <row r="8408" spans="1:13">
      <c r="A8408" t="s">
        <v>28091</v>
      </c>
      <c r="B8408" s="1" t="s">
        <v>8415</v>
      </c>
      <c r="C8408">
        <v>31</v>
      </c>
      <c r="D8408">
        <v>25</v>
      </c>
      <c r="E8408">
        <v>47</v>
      </c>
      <c r="F8408" s="1">
        <v>21</v>
      </c>
      <c r="G8408" s="2">
        <v>43</v>
      </c>
      <c r="H8408" s="3">
        <v>23</v>
      </c>
      <c r="I8408" s="1">
        <v>37</v>
      </c>
      <c r="J8408" s="4">
        <v>1.1100000000000001</v>
      </c>
      <c r="K8408" s="15">
        <v>0.77200000000000002</v>
      </c>
      <c r="L8408" s="15">
        <v>0.72</v>
      </c>
      <c r="M8408" s="14">
        <v>0.72367360983176299</v>
      </c>
    </row>
    <row r="8409" spans="1:13">
      <c r="A8409" t="s">
        <v>28092</v>
      </c>
      <c r="B8409" s="1" t="s">
        <v>8416</v>
      </c>
      <c r="C8409">
        <v>32</v>
      </c>
      <c r="D8409">
        <v>38</v>
      </c>
      <c r="E8409">
        <v>30</v>
      </c>
      <c r="F8409" s="1">
        <v>32</v>
      </c>
      <c r="G8409" s="2">
        <v>45</v>
      </c>
      <c r="H8409" s="3">
        <v>31</v>
      </c>
      <c r="I8409" s="1">
        <v>35</v>
      </c>
      <c r="J8409" s="4">
        <v>1.1100000000000001</v>
      </c>
      <c r="K8409" s="15">
        <v>0.78500000000000003</v>
      </c>
      <c r="L8409" s="15">
        <v>0.71199999999999997</v>
      </c>
      <c r="M8409" s="14">
        <v>0.475532659596901</v>
      </c>
    </row>
    <row r="8410" spans="1:13">
      <c r="A8410" t="s">
        <v>28093</v>
      </c>
      <c r="B8410" s="1" t="s">
        <v>8417</v>
      </c>
      <c r="C8410">
        <v>60</v>
      </c>
      <c r="D8410">
        <v>39</v>
      </c>
      <c r="E8410">
        <v>50</v>
      </c>
      <c r="F8410" s="1">
        <v>44</v>
      </c>
      <c r="G8410" s="2">
        <v>58</v>
      </c>
      <c r="H8410" s="3">
        <v>55</v>
      </c>
      <c r="I8410" s="1">
        <v>47</v>
      </c>
      <c r="J8410" s="4">
        <v>1.1100000000000001</v>
      </c>
      <c r="K8410" s="15">
        <v>0.755</v>
      </c>
      <c r="L8410" s="15">
        <v>0.71899999999999997</v>
      </c>
      <c r="M8410" s="14">
        <v>0.47950012218695298</v>
      </c>
    </row>
    <row r="8411" spans="1:13">
      <c r="A8411" t="s">
        <v>28094</v>
      </c>
      <c r="B8411" s="1" t="s">
        <v>8418</v>
      </c>
      <c r="C8411">
        <v>54</v>
      </c>
      <c r="D8411">
        <v>62</v>
      </c>
      <c r="E8411">
        <v>51</v>
      </c>
      <c r="F8411" s="1">
        <v>50</v>
      </c>
      <c r="G8411" s="2">
        <v>73</v>
      </c>
      <c r="H8411" s="3">
        <v>42</v>
      </c>
      <c r="I8411" s="1">
        <v>65</v>
      </c>
      <c r="J8411" s="4">
        <v>1.1100000000000001</v>
      </c>
      <c r="K8411" s="15">
        <v>0.73799999999999999</v>
      </c>
      <c r="L8411" s="15">
        <v>0.67800000000000005</v>
      </c>
      <c r="M8411" s="14">
        <v>0.47950012218695298</v>
      </c>
    </row>
    <row r="8412" spans="1:13">
      <c r="A8412" t="s">
        <v>28095</v>
      </c>
      <c r="B8412" s="1" t="s">
        <v>8419</v>
      </c>
      <c r="C8412">
        <v>7</v>
      </c>
      <c r="D8412">
        <v>9</v>
      </c>
      <c r="E8412">
        <v>20</v>
      </c>
      <c r="F8412" s="1">
        <v>12</v>
      </c>
      <c r="G8412" s="2">
        <v>11</v>
      </c>
      <c r="H8412" s="3">
        <v>14</v>
      </c>
      <c r="I8412" s="1">
        <v>16</v>
      </c>
      <c r="J8412" s="4">
        <v>1.1100000000000001</v>
      </c>
      <c r="K8412" s="15">
        <v>0.82799999999999996</v>
      </c>
      <c r="L8412" s="15">
        <v>0.77</v>
      </c>
      <c r="M8412" s="14">
        <v>0.47950012218695298</v>
      </c>
    </row>
    <row r="8413" spans="1:13">
      <c r="A8413" t="s">
        <v>28096</v>
      </c>
      <c r="B8413" s="1" t="s">
        <v>8420</v>
      </c>
      <c r="C8413">
        <v>10</v>
      </c>
      <c r="D8413">
        <v>26</v>
      </c>
      <c r="E8413">
        <v>18</v>
      </c>
      <c r="F8413" s="1">
        <v>19</v>
      </c>
      <c r="G8413" s="2">
        <v>21</v>
      </c>
      <c r="H8413" s="3">
        <v>20</v>
      </c>
      <c r="I8413" s="1">
        <v>20</v>
      </c>
      <c r="J8413" s="4">
        <v>1.1100000000000001</v>
      </c>
      <c r="K8413" s="15">
        <v>0.84299999999999997</v>
      </c>
      <c r="L8413" s="15">
        <v>0.73299999999999998</v>
      </c>
      <c r="M8413" s="14">
        <v>0.28450269791120703</v>
      </c>
    </row>
    <row r="8414" spans="1:13">
      <c r="A8414" t="s">
        <v>28097</v>
      </c>
      <c r="B8414" s="1" t="s">
        <v>8421</v>
      </c>
      <c r="C8414">
        <v>14</v>
      </c>
      <c r="D8414">
        <v>16</v>
      </c>
      <c r="E8414">
        <v>24</v>
      </c>
      <c r="F8414" s="1">
        <v>20</v>
      </c>
      <c r="G8414" s="2">
        <v>19</v>
      </c>
      <c r="H8414" s="3">
        <v>23</v>
      </c>
      <c r="I8414" s="1">
        <v>20</v>
      </c>
      <c r="J8414" s="4">
        <v>1.1100000000000001</v>
      </c>
      <c r="K8414" s="15">
        <v>0.84299999999999997</v>
      </c>
      <c r="L8414" s="15">
        <v>0.77</v>
      </c>
      <c r="M8414" s="14">
        <v>0.59256027691665103</v>
      </c>
    </row>
    <row r="8415" spans="1:13">
      <c r="A8415" t="s">
        <v>28098</v>
      </c>
      <c r="B8415" s="1" t="s">
        <v>8422</v>
      </c>
      <c r="C8415">
        <v>12</v>
      </c>
      <c r="D8415">
        <v>14</v>
      </c>
      <c r="E8415">
        <v>8</v>
      </c>
      <c r="F8415" s="1">
        <v>12</v>
      </c>
      <c r="G8415" s="2">
        <v>15</v>
      </c>
      <c r="H8415" s="3">
        <v>4</v>
      </c>
      <c r="I8415" s="1">
        <v>19</v>
      </c>
      <c r="J8415" s="4">
        <v>1.1100000000000001</v>
      </c>
      <c r="K8415" s="15">
        <v>0.81799999999999995</v>
      </c>
      <c r="L8415" s="15">
        <v>0.753</v>
      </c>
      <c r="M8415" s="14">
        <v>0.475532659596901</v>
      </c>
    </row>
    <row r="8416" spans="1:13">
      <c r="A8416" t="s">
        <v>28099</v>
      </c>
      <c r="B8416" s="1" t="s">
        <v>8423</v>
      </c>
      <c r="C8416">
        <v>10</v>
      </c>
      <c r="D8416">
        <v>6</v>
      </c>
      <c r="E8416">
        <v>4</v>
      </c>
      <c r="F8416" s="1">
        <v>8</v>
      </c>
      <c r="G8416" s="2">
        <v>5</v>
      </c>
      <c r="H8416" s="3">
        <v>8</v>
      </c>
      <c r="I8416" s="1">
        <v>10</v>
      </c>
      <c r="J8416" s="4">
        <v>1.1100000000000001</v>
      </c>
      <c r="K8416" s="15">
        <v>0.85599999999999998</v>
      </c>
      <c r="L8416" s="15">
        <v>0.78100000000000003</v>
      </c>
      <c r="M8416" s="14">
        <v>0.71881636101528301</v>
      </c>
    </row>
    <row r="8417" spans="1:13">
      <c r="A8417" t="s">
        <v>28100</v>
      </c>
      <c r="B8417" s="1" t="s">
        <v>8424</v>
      </c>
      <c r="C8417">
        <v>58</v>
      </c>
      <c r="D8417">
        <v>37</v>
      </c>
      <c r="E8417">
        <v>69</v>
      </c>
      <c r="F8417" s="1">
        <v>52</v>
      </c>
      <c r="G8417" s="2">
        <v>60</v>
      </c>
      <c r="H8417" s="3">
        <v>58</v>
      </c>
      <c r="I8417" s="1">
        <v>60</v>
      </c>
      <c r="J8417" s="4">
        <v>1.1100000000000001</v>
      </c>
      <c r="K8417" s="15">
        <v>0.73699999999999999</v>
      </c>
      <c r="L8417" s="15">
        <v>0.69</v>
      </c>
      <c r="M8417" s="14">
        <v>0.36806550630548501</v>
      </c>
    </row>
    <row r="8418" spans="1:13">
      <c r="A8418" t="s">
        <v>28101</v>
      </c>
      <c r="B8418" s="1" t="s">
        <v>8425</v>
      </c>
      <c r="C8418">
        <v>119</v>
      </c>
      <c r="D8418">
        <v>106</v>
      </c>
      <c r="E8418">
        <v>150</v>
      </c>
      <c r="F8418" s="1">
        <v>100</v>
      </c>
      <c r="G8418" s="2">
        <v>152</v>
      </c>
      <c r="H8418" s="3">
        <v>126</v>
      </c>
      <c r="I8418" s="1">
        <v>117</v>
      </c>
      <c r="J8418" s="4">
        <v>1.1100000000000001</v>
      </c>
      <c r="K8418" s="15">
        <v>0.74</v>
      </c>
      <c r="L8418" s="15">
        <v>0.65900000000000003</v>
      </c>
      <c r="M8418" s="14">
        <v>0.28884436634648503</v>
      </c>
    </row>
    <row r="8419" spans="1:13">
      <c r="A8419" t="s">
        <v>28102</v>
      </c>
      <c r="B8419" s="1" t="s">
        <v>8426</v>
      </c>
      <c r="C8419">
        <v>38</v>
      </c>
      <c r="D8419">
        <v>26</v>
      </c>
      <c r="E8419">
        <v>33</v>
      </c>
      <c r="F8419" s="1">
        <v>26</v>
      </c>
      <c r="G8419" s="2">
        <v>32</v>
      </c>
      <c r="H8419" s="3">
        <v>34</v>
      </c>
      <c r="I8419" s="1">
        <v>37</v>
      </c>
      <c r="J8419" s="4">
        <v>1.1100000000000001</v>
      </c>
      <c r="K8419" s="15">
        <v>0.748</v>
      </c>
      <c r="L8419" s="15">
        <v>0.71599999999999997</v>
      </c>
      <c r="M8419" s="14">
        <v>0.475532659596901</v>
      </c>
    </row>
    <row r="8420" spans="1:13">
      <c r="A8420" t="s">
        <v>28103</v>
      </c>
      <c r="B8420" s="1" t="s">
        <v>8427</v>
      </c>
      <c r="C8420">
        <v>10</v>
      </c>
      <c r="D8420">
        <v>15</v>
      </c>
      <c r="E8420">
        <v>25</v>
      </c>
      <c r="F8420" s="1">
        <v>11</v>
      </c>
      <c r="G8420" s="2">
        <v>19</v>
      </c>
      <c r="H8420" s="3">
        <v>14</v>
      </c>
      <c r="I8420" s="1">
        <v>18</v>
      </c>
      <c r="J8420" s="4">
        <v>1.1100000000000001</v>
      </c>
      <c r="K8420" s="15">
        <v>0.82</v>
      </c>
      <c r="L8420" s="15">
        <v>0.80400000000000005</v>
      </c>
      <c r="M8420" s="14">
        <v>0.47950012218695298</v>
      </c>
    </row>
    <row r="8421" spans="1:13">
      <c r="A8421" t="s">
        <v>28104</v>
      </c>
      <c r="B8421" s="1" t="s">
        <v>8428</v>
      </c>
      <c r="C8421">
        <v>25</v>
      </c>
      <c r="D8421">
        <v>15</v>
      </c>
      <c r="E8421">
        <v>16</v>
      </c>
      <c r="F8421" s="1">
        <v>30</v>
      </c>
      <c r="G8421" s="2">
        <v>25</v>
      </c>
      <c r="H8421" s="3">
        <v>31</v>
      </c>
      <c r="I8421" s="1">
        <v>15</v>
      </c>
      <c r="J8421" s="4">
        <v>1.1100000000000001</v>
      </c>
      <c r="K8421" s="15">
        <v>0.85799999999999998</v>
      </c>
      <c r="L8421" s="15">
        <v>0.76700000000000002</v>
      </c>
      <c r="M8421" s="14">
        <v>0.71881636101528301</v>
      </c>
    </row>
    <row r="8422" spans="1:13">
      <c r="A8422" t="s">
        <v>28105</v>
      </c>
      <c r="B8422" s="1" t="s">
        <v>8429</v>
      </c>
      <c r="C8422">
        <v>5</v>
      </c>
      <c r="D8422">
        <v>5</v>
      </c>
      <c r="E8422">
        <v>6</v>
      </c>
      <c r="F8422" s="1">
        <v>11</v>
      </c>
      <c r="G8422" s="2">
        <v>10</v>
      </c>
      <c r="H8422" s="3">
        <v>6</v>
      </c>
      <c r="I8422" s="1">
        <v>7</v>
      </c>
      <c r="J8422" s="4">
        <v>1.1100000000000001</v>
      </c>
      <c r="K8422" s="15">
        <v>0.90700000000000003</v>
      </c>
      <c r="L8422" s="15">
        <v>0.83599999999999997</v>
      </c>
      <c r="M8422" s="14">
        <v>0.36806550630548501</v>
      </c>
    </row>
    <row r="8423" spans="1:13">
      <c r="A8423" t="s">
        <v>28106</v>
      </c>
      <c r="B8423" s="1" t="s">
        <v>8430</v>
      </c>
      <c r="C8423">
        <v>27</v>
      </c>
      <c r="D8423">
        <v>35</v>
      </c>
      <c r="E8423">
        <v>22</v>
      </c>
      <c r="F8423" s="1">
        <v>30</v>
      </c>
      <c r="G8423" s="2">
        <v>26</v>
      </c>
      <c r="H8423" s="3">
        <v>27</v>
      </c>
      <c r="I8423" s="1">
        <v>42</v>
      </c>
      <c r="J8423" s="4">
        <v>1.1100000000000001</v>
      </c>
      <c r="K8423" s="15">
        <v>0.75600000000000001</v>
      </c>
      <c r="L8423" s="15">
        <v>0.72</v>
      </c>
      <c r="M8423" s="14">
        <v>0.85842729026040199</v>
      </c>
    </row>
    <row r="8424" spans="1:13">
      <c r="A8424" t="s">
        <v>28107</v>
      </c>
      <c r="B8424" s="1" t="s">
        <v>8431</v>
      </c>
      <c r="C8424">
        <v>64</v>
      </c>
      <c r="D8424">
        <v>32</v>
      </c>
      <c r="E8424">
        <v>31</v>
      </c>
      <c r="F8424" s="1">
        <v>49</v>
      </c>
      <c r="G8424" s="2">
        <v>30</v>
      </c>
      <c r="H8424" s="3">
        <v>54</v>
      </c>
      <c r="I8424" s="1">
        <v>62</v>
      </c>
      <c r="J8424" s="4">
        <v>1.1100000000000001</v>
      </c>
      <c r="K8424" s="15">
        <v>0.70099999999999996</v>
      </c>
      <c r="L8424" s="15">
        <v>0.71199999999999997</v>
      </c>
      <c r="M8424" s="14">
        <v>1</v>
      </c>
    </row>
    <row r="8425" spans="1:13">
      <c r="A8425" t="s">
        <v>28108</v>
      </c>
      <c r="B8425" s="1" t="s">
        <v>8432</v>
      </c>
      <c r="C8425">
        <v>15</v>
      </c>
      <c r="D8425">
        <v>18</v>
      </c>
      <c r="E8425">
        <v>16</v>
      </c>
      <c r="F8425" s="1">
        <v>15</v>
      </c>
      <c r="G8425" s="2">
        <v>18</v>
      </c>
      <c r="H8425" s="3">
        <v>15</v>
      </c>
      <c r="I8425" s="1">
        <v>20</v>
      </c>
      <c r="J8425" s="4">
        <v>1.1100000000000001</v>
      </c>
      <c r="K8425" s="15">
        <v>0.82599999999999996</v>
      </c>
      <c r="L8425" s="15">
        <v>0.77800000000000002</v>
      </c>
      <c r="M8425" s="14">
        <v>0.35434297896331701</v>
      </c>
    </row>
    <row r="8426" spans="1:13">
      <c r="A8426" t="s">
        <v>28109</v>
      </c>
      <c r="B8426" s="1" t="s">
        <v>8433</v>
      </c>
      <c r="C8426">
        <v>48</v>
      </c>
      <c r="D8426">
        <v>55</v>
      </c>
      <c r="E8426">
        <v>49</v>
      </c>
      <c r="F8426" s="1">
        <v>49</v>
      </c>
      <c r="G8426" s="2">
        <v>66</v>
      </c>
      <c r="H8426" s="3">
        <v>45</v>
      </c>
      <c r="I8426" s="1">
        <v>55</v>
      </c>
      <c r="J8426" s="4">
        <v>1.1100000000000001</v>
      </c>
      <c r="K8426" s="15">
        <v>0.76400000000000001</v>
      </c>
      <c r="L8426" s="15">
        <v>0.69799999999999995</v>
      </c>
      <c r="M8426" s="14">
        <v>0.58915446545005801</v>
      </c>
    </row>
    <row r="8427" spans="1:13">
      <c r="A8427" t="s">
        <v>28110</v>
      </c>
      <c r="B8427" s="1" t="s">
        <v>8434</v>
      </c>
      <c r="C8427">
        <v>8</v>
      </c>
      <c r="D8427">
        <v>8</v>
      </c>
      <c r="E8427">
        <v>5</v>
      </c>
      <c r="F8427" s="1">
        <v>8</v>
      </c>
      <c r="G8427" s="2">
        <v>15</v>
      </c>
      <c r="H8427" s="3">
        <v>6</v>
      </c>
      <c r="I8427" s="1">
        <v>3</v>
      </c>
      <c r="J8427" s="4">
        <v>1.1100000000000001</v>
      </c>
      <c r="K8427" s="15">
        <v>0.96299999999999997</v>
      </c>
      <c r="L8427" s="15">
        <v>0.90200000000000002</v>
      </c>
      <c r="M8427" s="14">
        <v>0.71369384056882701</v>
      </c>
    </row>
    <row r="8428" spans="1:13">
      <c r="A8428" t="s">
        <v>28111</v>
      </c>
      <c r="B8428" s="1" t="s">
        <v>8435</v>
      </c>
      <c r="C8428">
        <v>25</v>
      </c>
      <c r="D8428">
        <v>23</v>
      </c>
      <c r="E8428">
        <v>26</v>
      </c>
      <c r="F8428" s="1">
        <v>22</v>
      </c>
      <c r="G8428" s="2">
        <v>16</v>
      </c>
      <c r="H8428" s="3">
        <v>33</v>
      </c>
      <c r="I8428" s="1">
        <v>31</v>
      </c>
      <c r="J8428" s="4">
        <v>1.1100000000000001</v>
      </c>
      <c r="K8428" s="15">
        <v>0.747</v>
      </c>
      <c r="L8428" s="15">
        <v>0.73199999999999998</v>
      </c>
      <c r="M8428" s="14">
        <v>0.47950012218695298</v>
      </c>
    </row>
    <row r="8429" spans="1:13">
      <c r="A8429" t="s">
        <v>28112</v>
      </c>
      <c r="B8429" s="1" t="s">
        <v>8436</v>
      </c>
      <c r="C8429">
        <v>21</v>
      </c>
      <c r="D8429">
        <v>12</v>
      </c>
      <c r="E8429">
        <v>16</v>
      </c>
      <c r="F8429" s="1">
        <v>13</v>
      </c>
      <c r="G8429" s="2">
        <v>7</v>
      </c>
      <c r="H8429" s="3">
        <v>26</v>
      </c>
      <c r="I8429" s="1">
        <v>19</v>
      </c>
      <c r="J8429" s="4">
        <v>1.1100000000000001</v>
      </c>
      <c r="K8429" s="15">
        <v>0.78900000000000003</v>
      </c>
      <c r="L8429" s="15">
        <v>0.77300000000000002</v>
      </c>
      <c r="M8429" s="14">
        <v>0.72367360983176299</v>
      </c>
    </row>
    <row r="8430" spans="1:13">
      <c r="A8430" t="s">
        <v>28113</v>
      </c>
      <c r="B8430" s="1" t="s">
        <v>8437</v>
      </c>
      <c r="C8430">
        <v>41</v>
      </c>
      <c r="D8430">
        <v>27</v>
      </c>
      <c r="E8430">
        <v>33</v>
      </c>
      <c r="F8430" s="1">
        <v>24</v>
      </c>
      <c r="G8430" s="2">
        <v>35</v>
      </c>
      <c r="H8430" s="3">
        <v>30</v>
      </c>
      <c r="I8430" s="1">
        <v>39</v>
      </c>
      <c r="J8430" s="4">
        <v>1.1100000000000001</v>
      </c>
      <c r="K8430" s="15">
        <v>0.751</v>
      </c>
      <c r="L8430" s="15">
        <v>0.72</v>
      </c>
      <c r="M8430" s="14">
        <v>0.47950012218695298</v>
      </c>
    </row>
    <row r="8431" spans="1:13">
      <c r="A8431" t="s">
        <v>28114</v>
      </c>
      <c r="B8431" s="1" t="s">
        <v>8438</v>
      </c>
      <c r="C8431">
        <v>37</v>
      </c>
      <c r="D8431">
        <v>38</v>
      </c>
      <c r="E8431">
        <v>18</v>
      </c>
      <c r="F8431" s="1">
        <v>27</v>
      </c>
      <c r="G8431" s="2">
        <v>25</v>
      </c>
      <c r="H8431" s="3">
        <v>37</v>
      </c>
      <c r="I8431" s="1">
        <v>37</v>
      </c>
      <c r="J8431" s="4">
        <v>1.1100000000000001</v>
      </c>
      <c r="K8431" s="15">
        <v>0.74199999999999999</v>
      </c>
      <c r="L8431" s="15">
        <v>0.70899999999999996</v>
      </c>
      <c r="M8431" s="14">
        <v>1</v>
      </c>
    </row>
    <row r="8432" spans="1:13">
      <c r="A8432" t="s">
        <v>28115</v>
      </c>
      <c r="B8432" s="1" t="s">
        <v>8439</v>
      </c>
      <c r="C8432">
        <v>28</v>
      </c>
      <c r="D8432">
        <v>23</v>
      </c>
      <c r="E8432">
        <v>21</v>
      </c>
      <c r="F8432" s="1">
        <v>18</v>
      </c>
      <c r="G8432" s="2">
        <v>36</v>
      </c>
      <c r="H8432" s="3">
        <v>13</v>
      </c>
      <c r="I8432" s="1">
        <v>26</v>
      </c>
      <c r="J8432" s="4">
        <v>1.1100000000000001</v>
      </c>
      <c r="K8432" s="15">
        <v>0.81299999999999994</v>
      </c>
      <c r="L8432" s="15">
        <v>0.747</v>
      </c>
      <c r="M8432" s="14">
        <v>0.72367360983176299</v>
      </c>
    </row>
    <row r="8433" spans="1:13">
      <c r="A8433" t="s">
        <v>28116</v>
      </c>
      <c r="B8433" s="1" t="s">
        <v>8440</v>
      </c>
      <c r="C8433">
        <v>12</v>
      </c>
      <c r="D8433">
        <v>25</v>
      </c>
      <c r="E8433">
        <v>30</v>
      </c>
      <c r="F8433" s="1">
        <v>21</v>
      </c>
      <c r="G8433" s="2">
        <v>29</v>
      </c>
      <c r="H8433" s="3">
        <v>25</v>
      </c>
      <c r="I8433" s="1">
        <v>20</v>
      </c>
      <c r="J8433" s="4">
        <v>1.1100000000000001</v>
      </c>
      <c r="K8433" s="15">
        <v>0.83599999999999997</v>
      </c>
      <c r="L8433" s="15">
        <v>0.79800000000000004</v>
      </c>
      <c r="M8433" s="14">
        <v>0.85842729026040199</v>
      </c>
    </row>
    <row r="8434" spans="1:13">
      <c r="A8434" t="s">
        <v>28117</v>
      </c>
      <c r="B8434" s="1" t="s">
        <v>8441</v>
      </c>
      <c r="C8434">
        <v>21</v>
      </c>
      <c r="D8434">
        <v>29</v>
      </c>
      <c r="E8434">
        <v>27</v>
      </c>
      <c r="F8434" s="1">
        <v>28</v>
      </c>
      <c r="G8434" s="2">
        <v>30</v>
      </c>
      <c r="H8434" s="3">
        <v>28</v>
      </c>
      <c r="I8434" s="1">
        <v>30</v>
      </c>
      <c r="J8434" s="4">
        <v>1.1100000000000001</v>
      </c>
      <c r="K8434" s="15">
        <v>0.78800000000000003</v>
      </c>
      <c r="L8434" s="15">
        <v>0.752</v>
      </c>
      <c r="M8434" s="14">
        <v>0.105192505120041</v>
      </c>
    </row>
    <row r="8435" spans="1:13">
      <c r="A8435" t="s">
        <v>28118</v>
      </c>
      <c r="B8435" s="1" t="s">
        <v>8442</v>
      </c>
      <c r="C8435">
        <v>5</v>
      </c>
      <c r="D8435">
        <v>8</v>
      </c>
      <c r="E8435">
        <v>7</v>
      </c>
      <c r="F8435" s="1">
        <v>12</v>
      </c>
      <c r="G8435" s="2">
        <v>12</v>
      </c>
      <c r="H8435" s="3">
        <v>2</v>
      </c>
      <c r="I8435" s="1">
        <v>13</v>
      </c>
      <c r="J8435" s="4">
        <v>1.1100000000000001</v>
      </c>
      <c r="K8435" s="15">
        <v>0.86699999999999999</v>
      </c>
      <c r="L8435" s="15">
        <v>0.79800000000000004</v>
      </c>
      <c r="M8435" s="14">
        <v>0.59256027691665103</v>
      </c>
    </row>
    <row r="8436" spans="1:13">
      <c r="A8436" t="s">
        <v>28119</v>
      </c>
      <c r="B8436" s="1" t="s">
        <v>8443</v>
      </c>
      <c r="C8436">
        <v>14</v>
      </c>
      <c r="D8436">
        <v>4</v>
      </c>
      <c r="E8436">
        <v>5</v>
      </c>
      <c r="F8436" s="1">
        <v>9</v>
      </c>
      <c r="G8436" s="2">
        <v>14</v>
      </c>
      <c r="H8436" s="3">
        <v>8</v>
      </c>
      <c r="I8436" s="1">
        <v>4</v>
      </c>
      <c r="J8436" s="4">
        <v>1.1100000000000001</v>
      </c>
      <c r="K8436" s="15">
        <v>0.91400000000000003</v>
      </c>
      <c r="L8436" s="15">
        <v>0.90600000000000003</v>
      </c>
      <c r="M8436" s="14">
        <v>1</v>
      </c>
    </row>
    <row r="8437" spans="1:13">
      <c r="A8437" t="s">
        <v>28120</v>
      </c>
      <c r="B8437" s="1" t="s">
        <v>8444</v>
      </c>
      <c r="C8437">
        <v>6</v>
      </c>
      <c r="D8437">
        <v>22</v>
      </c>
      <c r="E8437">
        <v>6</v>
      </c>
      <c r="F8437" s="1">
        <v>17</v>
      </c>
      <c r="G8437" s="2">
        <v>14</v>
      </c>
      <c r="H8437" s="3">
        <v>14</v>
      </c>
      <c r="I8437" s="1">
        <v>15</v>
      </c>
      <c r="J8437" s="4">
        <v>1.1000000000000001</v>
      </c>
      <c r="K8437" s="15">
        <v>0.86899999999999999</v>
      </c>
      <c r="L8437" s="15">
        <v>0.77900000000000003</v>
      </c>
      <c r="M8437" s="14">
        <v>1</v>
      </c>
    </row>
    <row r="8438" spans="1:13">
      <c r="A8438" t="s">
        <v>28121</v>
      </c>
      <c r="B8438" s="1" t="s">
        <v>8445</v>
      </c>
      <c r="C8438">
        <v>47</v>
      </c>
      <c r="D8438">
        <v>22</v>
      </c>
      <c r="E8438">
        <v>31</v>
      </c>
      <c r="F8438" s="1">
        <v>28</v>
      </c>
      <c r="G8438" s="2">
        <v>13</v>
      </c>
      <c r="H8438" s="3">
        <v>48</v>
      </c>
      <c r="I8438" s="1">
        <v>45</v>
      </c>
      <c r="J8438" s="4">
        <v>1.1000000000000001</v>
      </c>
      <c r="K8438" s="15">
        <v>0.69399999999999995</v>
      </c>
      <c r="L8438" s="15">
        <v>0.72599999999999998</v>
      </c>
      <c r="M8438" s="14">
        <v>0.72367360983176299</v>
      </c>
    </row>
    <row r="8439" spans="1:13">
      <c r="A8439" t="s">
        <v>28122</v>
      </c>
      <c r="B8439" s="1" t="s">
        <v>8446</v>
      </c>
      <c r="C8439">
        <v>30</v>
      </c>
      <c r="D8439">
        <v>42</v>
      </c>
      <c r="E8439">
        <v>25</v>
      </c>
      <c r="F8439" s="1">
        <v>41</v>
      </c>
      <c r="G8439" s="2">
        <v>32</v>
      </c>
      <c r="H8439" s="3">
        <v>43</v>
      </c>
      <c r="I8439" s="1">
        <v>40</v>
      </c>
      <c r="J8439" s="4">
        <v>1.1000000000000001</v>
      </c>
      <c r="K8439" s="15">
        <v>0.77400000000000002</v>
      </c>
      <c r="L8439" s="15">
        <v>0.72499999999999998</v>
      </c>
      <c r="M8439" s="14">
        <v>0.47950012218695298</v>
      </c>
    </row>
    <row r="8440" spans="1:13">
      <c r="A8440" t="s">
        <v>28123</v>
      </c>
      <c r="B8440" s="1" t="s">
        <v>8447</v>
      </c>
      <c r="C8440">
        <v>37</v>
      </c>
      <c r="D8440">
        <v>43</v>
      </c>
      <c r="E8440">
        <v>27</v>
      </c>
      <c r="F8440" s="1">
        <v>42</v>
      </c>
      <c r="G8440" s="2">
        <v>38</v>
      </c>
      <c r="H8440" s="3">
        <v>41</v>
      </c>
      <c r="I8440" s="1">
        <v>45</v>
      </c>
      <c r="J8440" s="4">
        <v>1.1000000000000001</v>
      </c>
      <c r="K8440" s="15">
        <v>0.76900000000000002</v>
      </c>
      <c r="L8440" s="15">
        <v>0.70299999999999996</v>
      </c>
      <c r="M8440" s="14">
        <v>0.47950012218695298</v>
      </c>
    </row>
    <row r="8441" spans="1:13">
      <c r="A8441" t="s">
        <v>28124</v>
      </c>
      <c r="B8441" s="1" t="s">
        <v>8448</v>
      </c>
      <c r="C8441">
        <v>148</v>
      </c>
      <c r="D8441">
        <v>139</v>
      </c>
      <c r="E8441">
        <v>155</v>
      </c>
      <c r="F8441" s="1">
        <v>156</v>
      </c>
      <c r="G8441" s="2">
        <v>201</v>
      </c>
      <c r="H8441" s="3">
        <v>149</v>
      </c>
      <c r="I8441" s="1">
        <v>145</v>
      </c>
      <c r="J8441" s="4">
        <v>1.1000000000000001</v>
      </c>
      <c r="K8441" s="15">
        <v>0.75700000000000001</v>
      </c>
      <c r="L8441" s="15">
        <v>0.66200000000000003</v>
      </c>
      <c r="M8441" s="14">
        <v>0.72367360983176299</v>
      </c>
    </row>
    <row r="8442" spans="1:13">
      <c r="A8442" t="s">
        <v>28125</v>
      </c>
      <c r="B8442" s="1" t="s">
        <v>8449</v>
      </c>
      <c r="C8442">
        <v>26</v>
      </c>
      <c r="D8442">
        <v>24</v>
      </c>
      <c r="E8442">
        <v>18</v>
      </c>
      <c r="F8442" s="1">
        <v>18</v>
      </c>
      <c r="G8442" s="2">
        <v>23</v>
      </c>
      <c r="H8442" s="3">
        <v>31</v>
      </c>
      <c r="I8442" s="1">
        <v>18</v>
      </c>
      <c r="J8442" s="4">
        <v>1.1000000000000001</v>
      </c>
      <c r="K8442" s="15">
        <v>0.83399999999999996</v>
      </c>
      <c r="L8442" s="15">
        <v>0.76800000000000002</v>
      </c>
      <c r="M8442" s="14">
        <v>0.71369384056882701</v>
      </c>
    </row>
    <row r="8443" spans="1:13">
      <c r="A8443" t="s">
        <v>28126</v>
      </c>
      <c r="B8443" s="1" t="s">
        <v>8450</v>
      </c>
      <c r="C8443">
        <v>9</v>
      </c>
      <c r="D8443">
        <v>6</v>
      </c>
      <c r="E8443">
        <v>12</v>
      </c>
      <c r="F8443" s="1">
        <v>11</v>
      </c>
      <c r="G8443" s="2">
        <v>17</v>
      </c>
      <c r="H8443" s="3">
        <v>7</v>
      </c>
      <c r="I8443" s="1">
        <v>8</v>
      </c>
      <c r="J8443" s="4">
        <v>1.1000000000000001</v>
      </c>
      <c r="K8443" s="15">
        <v>0.92600000000000005</v>
      </c>
      <c r="L8443" s="15">
        <v>0.82199999999999995</v>
      </c>
      <c r="M8443" s="14">
        <v>1</v>
      </c>
    </row>
    <row r="8444" spans="1:13">
      <c r="A8444" t="s">
        <v>28127</v>
      </c>
      <c r="B8444" s="1" t="s">
        <v>8451</v>
      </c>
      <c r="C8444">
        <v>13</v>
      </c>
      <c r="D8444">
        <v>16</v>
      </c>
      <c r="E8444">
        <v>17</v>
      </c>
      <c r="F8444" s="1">
        <v>12</v>
      </c>
      <c r="G8444" s="2">
        <v>15</v>
      </c>
      <c r="H8444" s="3">
        <v>14</v>
      </c>
      <c r="I8444" s="1">
        <v>20</v>
      </c>
      <c r="J8444" s="4">
        <v>1.1000000000000001</v>
      </c>
      <c r="K8444" s="15">
        <v>0.81299999999999994</v>
      </c>
      <c r="L8444" s="15">
        <v>0.79700000000000004</v>
      </c>
      <c r="M8444" s="14">
        <v>0.47950012218695298</v>
      </c>
    </row>
    <row r="8445" spans="1:13">
      <c r="A8445" t="s">
        <v>28128</v>
      </c>
      <c r="B8445" s="1" t="s">
        <v>8452</v>
      </c>
      <c r="C8445">
        <v>61</v>
      </c>
      <c r="D8445">
        <v>43</v>
      </c>
      <c r="E8445">
        <v>39</v>
      </c>
      <c r="F8445" s="1">
        <v>25</v>
      </c>
      <c r="G8445" s="2">
        <v>49</v>
      </c>
      <c r="H8445" s="3">
        <v>40</v>
      </c>
      <c r="I8445" s="1">
        <v>51</v>
      </c>
      <c r="J8445" s="4">
        <v>1.1000000000000001</v>
      </c>
      <c r="K8445" s="15">
        <v>0.72099999999999997</v>
      </c>
      <c r="L8445" s="15">
        <v>0.69799999999999995</v>
      </c>
      <c r="M8445" s="14">
        <v>0.47950012218695298</v>
      </c>
    </row>
    <row r="8446" spans="1:13">
      <c r="A8446" t="s">
        <v>28129</v>
      </c>
      <c r="B8446" s="1" t="s">
        <v>8453</v>
      </c>
      <c r="C8446">
        <v>30</v>
      </c>
      <c r="D8446">
        <v>24</v>
      </c>
      <c r="E8446">
        <v>22</v>
      </c>
      <c r="F8446" s="1">
        <v>27</v>
      </c>
      <c r="G8446" s="2">
        <v>35</v>
      </c>
      <c r="H8446" s="3">
        <v>29</v>
      </c>
      <c r="I8446" s="1">
        <v>22</v>
      </c>
      <c r="J8446" s="4">
        <v>1.1000000000000001</v>
      </c>
      <c r="K8446" s="15">
        <v>0.83199999999999996</v>
      </c>
      <c r="L8446" s="15">
        <v>0.747</v>
      </c>
      <c r="M8446" s="14">
        <v>0.59256027691665103</v>
      </c>
    </row>
    <row r="8447" spans="1:13">
      <c r="A8447" t="s">
        <v>28130</v>
      </c>
      <c r="B8447" s="1" t="s">
        <v>8454</v>
      </c>
      <c r="C8447">
        <v>48</v>
      </c>
      <c r="D8447">
        <v>67</v>
      </c>
      <c r="E8447">
        <v>41</v>
      </c>
      <c r="F8447" s="1">
        <v>38</v>
      </c>
      <c r="G8447" s="2">
        <v>59</v>
      </c>
      <c r="H8447" s="3">
        <v>45</v>
      </c>
      <c r="I8447" s="1">
        <v>56</v>
      </c>
      <c r="J8447" s="4">
        <v>1.1000000000000001</v>
      </c>
      <c r="K8447" s="15">
        <v>0.74099999999999999</v>
      </c>
      <c r="L8447" s="15">
        <v>0.68899999999999995</v>
      </c>
      <c r="M8447" s="14">
        <v>0.47950012218695298</v>
      </c>
    </row>
    <row r="8448" spans="1:13">
      <c r="A8448" t="s">
        <v>28131</v>
      </c>
      <c r="B8448" s="1" t="s">
        <v>8455</v>
      </c>
      <c r="C8448">
        <v>122</v>
      </c>
      <c r="D8448">
        <v>130</v>
      </c>
      <c r="E8448">
        <v>140</v>
      </c>
      <c r="F8448" s="1">
        <v>123</v>
      </c>
      <c r="G8448" s="2">
        <v>135</v>
      </c>
      <c r="H8448" s="3">
        <v>147</v>
      </c>
      <c r="I8448" s="1">
        <v>145</v>
      </c>
      <c r="J8448" s="4">
        <v>1.1000000000000001</v>
      </c>
      <c r="K8448" s="15">
        <v>0.72699999999999998</v>
      </c>
      <c r="L8448" s="15">
        <v>0.66</v>
      </c>
      <c r="M8448" s="14">
        <v>7.7099871743541798E-2</v>
      </c>
    </row>
    <row r="8449" spans="1:13">
      <c r="A8449" t="s">
        <v>28132</v>
      </c>
      <c r="B8449" s="1" t="s">
        <v>8456</v>
      </c>
      <c r="C8449">
        <v>25</v>
      </c>
      <c r="D8449">
        <v>28</v>
      </c>
      <c r="E8449">
        <v>27</v>
      </c>
      <c r="F8449" s="1">
        <v>22</v>
      </c>
      <c r="G8449" s="2">
        <v>35</v>
      </c>
      <c r="H8449" s="3">
        <v>23</v>
      </c>
      <c r="I8449" s="1">
        <v>27</v>
      </c>
      <c r="J8449" s="4">
        <v>1.1000000000000001</v>
      </c>
      <c r="K8449" s="15">
        <v>0.80700000000000005</v>
      </c>
      <c r="L8449" s="15">
        <v>0.71899999999999997</v>
      </c>
      <c r="M8449" s="14">
        <v>0.59256027691665103</v>
      </c>
    </row>
    <row r="8450" spans="1:13">
      <c r="A8450" t="s">
        <v>28133</v>
      </c>
      <c r="B8450" s="1" t="s">
        <v>8457</v>
      </c>
      <c r="C8450">
        <v>16</v>
      </c>
      <c r="D8450">
        <v>11</v>
      </c>
      <c r="E8450">
        <v>9</v>
      </c>
      <c r="F8450" s="1">
        <v>9</v>
      </c>
      <c r="G8450" s="2">
        <v>14</v>
      </c>
      <c r="H8450" s="3">
        <v>13</v>
      </c>
      <c r="I8450" s="1">
        <v>10</v>
      </c>
      <c r="J8450" s="4">
        <v>1.1000000000000001</v>
      </c>
      <c r="K8450" s="15">
        <v>0.85399999999999998</v>
      </c>
      <c r="L8450" s="15">
        <v>0.79700000000000004</v>
      </c>
      <c r="M8450" s="14">
        <v>0.475532659596901</v>
      </c>
    </row>
    <row r="8451" spans="1:13">
      <c r="A8451" t="s">
        <v>28134</v>
      </c>
      <c r="B8451" s="1" t="s">
        <v>8458</v>
      </c>
      <c r="C8451">
        <v>79</v>
      </c>
      <c r="D8451">
        <v>81</v>
      </c>
      <c r="E8451">
        <v>77</v>
      </c>
      <c r="F8451" s="1">
        <v>86</v>
      </c>
      <c r="G8451" s="2">
        <v>84</v>
      </c>
      <c r="H8451" s="3">
        <v>85</v>
      </c>
      <c r="I8451" s="1">
        <v>99</v>
      </c>
      <c r="J8451" s="4">
        <v>1.1000000000000001</v>
      </c>
      <c r="K8451" s="15">
        <v>0.72799999999999998</v>
      </c>
      <c r="L8451" s="15">
        <v>0.67200000000000004</v>
      </c>
      <c r="M8451" s="14">
        <v>0.15729920705028499</v>
      </c>
    </row>
    <row r="8452" spans="1:13">
      <c r="A8452" t="s">
        <v>28135</v>
      </c>
      <c r="B8452" s="1" t="s">
        <v>8459</v>
      </c>
      <c r="C8452">
        <v>43</v>
      </c>
      <c r="D8452">
        <v>40</v>
      </c>
      <c r="E8452">
        <v>38</v>
      </c>
      <c r="F8452" s="1">
        <v>43</v>
      </c>
      <c r="G8452" s="2">
        <v>53</v>
      </c>
      <c r="H8452" s="3">
        <v>43</v>
      </c>
      <c r="I8452" s="1">
        <v>41</v>
      </c>
      <c r="J8452" s="4">
        <v>1.1000000000000001</v>
      </c>
      <c r="K8452" s="15">
        <v>0.78800000000000003</v>
      </c>
      <c r="L8452" s="15">
        <v>0.72799999999999998</v>
      </c>
      <c r="M8452" s="14">
        <v>0.27102764742937702</v>
      </c>
    </row>
    <row r="8453" spans="1:13">
      <c r="A8453" t="s">
        <v>28136</v>
      </c>
      <c r="B8453" s="1" t="s">
        <v>8460</v>
      </c>
      <c r="C8453">
        <v>20</v>
      </c>
      <c r="D8453">
        <v>24</v>
      </c>
      <c r="E8453">
        <v>34</v>
      </c>
      <c r="F8453" s="1">
        <v>30</v>
      </c>
      <c r="G8453" s="2">
        <v>28</v>
      </c>
      <c r="H8453" s="3">
        <v>29</v>
      </c>
      <c r="I8453" s="1">
        <v>33</v>
      </c>
      <c r="J8453" s="4">
        <v>1.1000000000000001</v>
      </c>
      <c r="K8453" s="15">
        <v>0.79300000000000004</v>
      </c>
      <c r="L8453" s="15">
        <v>0.73199999999999998</v>
      </c>
      <c r="M8453" s="14">
        <v>0.72367360983176299</v>
      </c>
    </row>
    <row r="8454" spans="1:13">
      <c r="A8454" t="s">
        <v>28137</v>
      </c>
      <c r="B8454" s="1" t="s">
        <v>8461</v>
      </c>
      <c r="C8454">
        <v>161</v>
      </c>
      <c r="D8454">
        <v>95</v>
      </c>
      <c r="E8454">
        <v>148</v>
      </c>
      <c r="F8454" s="1">
        <v>123</v>
      </c>
      <c r="G8454" s="2">
        <v>134</v>
      </c>
      <c r="H8454" s="3">
        <v>160</v>
      </c>
      <c r="I8454" s="1">
        <v>143</v>
      </c>
      <c r="J8454" s="4">
        <v>1.1000000000000001</v>
      </c>
      <c r="K8454" s="15">
        <v>0.72</v>
      </c>
      <c r="L8454" s="15">
        <v>0.67300000000000004</v>
      </c>
      <c r="M8454" s="14">
        <v>0.72367360983176299</v>
      </c>
    </row>
    <row r="8455" spans="1:13">
      <c r="A8455" t="s">
        <v>28138</v>
      </c>
      <c r="B8455" s="1" t="s">
        <v>8462</v>
      </c>
      <c r="C8455">
        <v>62</v>
      </c>
      <c r="D8455">
        <v>46</v>
      </c>
      <c r="E8455">
        <v>42</v>
      </c>
      <c r="F8455" s="1">
        <v>50</v>
      </c>
      <c r="G8455" s="2">
        <v>55</v>
      </c>
      <c r="H8455" s="3">
        <v>49</v>
      </c>
      <c r="I8455" s="1">
        <v>61</v>
      </c>
      <c r="J8455" s="4">
        <v>1.1000000000000001</v>
      </c>
      <c r="K8455" s="15">
        <v>0.73399999999999999</v>
      </c>
      <c r="L8455" s="15">
        <v>0.71299999999999997</v>
      </c>
      <c r="M8455" s="14">
        <v>0.47950012218695298</v>
      </c>
    </row>
    <row r="8456" spans="1:13">
      <c r="A8456" t="s">
        <v>28139</v>
      </c>
      <c r="B8456" s="1" t="s">
        <v>8463</v>
      </c>
      <c r="C8456">
        <v>38</v>
      </c>
      <c r="D8456">
        <v>45</v>
      </c>
      <c r="E8456">
        <v>50</v>
      </c>
      <c r="F8456" s="1">
        <v>62</v>
      </c>
      <c r="G8456" s="2">
        <v>35</v>
      </c>
      <c r="H8456" s="3">
        <v>87</v>
      </c>
      <c r="I8456" s="1">
        <v>40</v>
      </c>
      <c r="J8456" s="4">
        <v>1.1000000000000001</v>
      </c>
      <c r="K8456" s="15">
        <v>0.79</v>
      </c>
      <c r="L8456" s="15">
        <v>0.72199999999999998</v>
      </c>
      <c r="M8456" s="14">
        <v>0.72367360983176299</v>
      </c>
    </row>
    <row r="8457" spans="1:13">
      <c r="A8457" t="s">
        <v>28140</v>
      </c>
      <c r="B8457" s="1" t="s">
        <v>8464</v>
      </c>
      <c r="C8457">
        <v>5</v>
      </c>
      <c r="D8457">
        <v>6</v>
      </c>
      <c r="E8457">
        <v>8</v>
      </c>
      <c r="F8457" s="1">
        <v>12</v>
      </c>
      <c r="G8457" s="2">
        <v>12</v>
      </c>
      <c r="H8457" s="3">
        <v>8</v>
      </c>
      <c r="I8457" s="1">
        <v>6</v>
      </c>
      <c r="J8457" s="4">
        <v>1.1000000000000001</v>
      </c>
      <c r="K8457" s="15">
        <v>0.91400000000000003</v>
      </c>
      <c r="L8457" s="15">
        <v>0.85099999999999998</v>
      </c>
      <c r="M8457" s="14">
        <v>0.58566215904590901</v>
      </c>
    </row>
    <row r="8458" spans="1:13">
      <c r="A8458" t="s">
        <v>28141</v>
      </c>
      <c r="B8458" s="1" t="s">
        <v>8465</v>
      </c>
      <c r="C8458">
        <v>53</v>
      </c>
      <c r="D8458">
        <v>61</v>
      </c>
      <c r="E8458">
        <v>52</v>
      </c>
      <c r="F8458" s="1">
        <v>54</v>
      </c>
      <c r="G8458" s="2">
        <v>60</v>
      </c>
      <c r="H8458" s="3">
        <v>48</v>
      </c>
      <c r="I8458" s="1">
        <v>73</v>
      </c>
      <c r="J8458" s="4">
        <v>1.1000000000000001</v>
      </c>
      <c r="K8458" s="15">
        <v>0.72899999999999998</v>
      </c>
      <c r="L8458" s="15">
        <v>0.68100000000000005</v>
      </c>
      <c r="M8458" s="14">
        <v>0.72367360983176299</v>
      </c>
    </row>
    <row r="8459" spans="1:13">
      <c r="A8459" t="s">
        <v>28142</v>
      </c>
      <c r="B8459" s="1" t="s">
        <v>8466</v>
      </c>
      <c r="C8459">
        <v>115</v>
      </c>
      <c r="D8459">
        <v>154</v>
      </c>
      <c r="E8459">
        <v>114</v>
      </c>
      <c r="F8459" s="1">
        <v>100</v>
      </c>
      <c r="G8459" s="2">
        <v>162</v>
      </c>
      <c r="H8459" s="3">
        <v>105</v>
      </c>
      <c r="I8459" s="1">
        <v>133</v>
      </c>
      <c r="J8459" s="4">
        <v>1.1000000000000001</v>
      </c>
      <c r="K8459" s="15">
        <v>0.73699999999999999</v>
      </c>
      <c r="L8459" s="15">
        <v>0.65700000000000003</v>
      </c>
      <c r="M8459" s="14">
        <v>0.47950012218695298</v>
      </c>
    </row>
    <row r="8460" spans="1:13">
      <c r="A8460" t="s">
        <v>28143</v>
      </c>
      <c r="B8460" s="1" t="s">
        <v>8467</v>
      </c>
      <c r="C8460">
        <v>14</v>
      </c>
      <c r="D8460">
        <v>25</v>
      </c>
      <c r="E8460">
        <v>21</v>
      </c>
      <c r="F8460" s="1">
        <v>7</v>
      </c>
      <c r="G8460" s="2">
        <v>30</v>
      </c>
      <c r="H8460" s="3">
        <v>12</v>
      </c>
      <c r="I8460" s="1">
        <v>14</v>
      </c>
      <c r="J8460" s="4">
        <v>1.1000000000000001</v>
      </c>
      <c r="K8460" s="15">
        <v>0.85799999999999998</v>
      </c>
      <c r="L8460" s="15">
        <v>0.81599999999999995</v>
      </c>
      <c r="M8460" s="14">
        <v>0.85842729026040199</v>
      </c>
    </row>
    <row r="8461" spans="1:13">
      <c r="A8461" t="s">
        <v>28144</v>
      </c>
      <c r="B8461" s="1" t="s">
        <v>8468</v>
      </c>
      <c r="C8461">
        <v>41</v>
      </c>
      <c r="D8461">
        <v>32</v>
      </c>
      <c r="E8461">
        <v>35</v>
      </c>
      <c r="F8461" s="1">
        <v>35</v>
      </c>
      <c r="G8461" s="2">
        <v>54</v>
      </c>
      <c r="H8461" s="3">
        <v>27</v>
      </c>
      <c r="I8461" s="1">
        <v>37</v>
      </c>
      <c r="J8461" s="4">
        <v>1.1000000000000001</v>
      </c>
      <c r="K8461" s="15">
        <v>0.79600000000000004</v>
      </c>
      <c r="L8461" s="15">
        <v>0.73099999999999998</v>
      </c>
      <c r="M8461" s="14">
        <v>0.72127669902915603</v>
      </c>
    </row>
    <row r="8462" spans="1:13">
      <c r="A8462" t="s">
        <v>28145</v>
      </c>
      <c r="B8462" s="1" t="s">
        <v>8469</v>
      </c>
      <c r="C8462">
        <v>4</v>
      </c>
      <c r="D8462">
        <v>8</v>
      </c>
      <c r="E8462">
        <v>5</v>
      </c>
      <c r="F8462" s="1">
        <v>12</v>
      </c>
      <c r="G8462" s="2">
        <v>7</v>
      </c>
      <c r="H8462" s="3">
        <v>8</v>
      </c>
      <c r="I8462" s="1">
        <v>9</v>
      </c>
      <c r="J8462" s="4">
        <v>1.1000000000000001</v>
      </c>
      <c r="K8462" s="15">
        <v>0.91100000000000003</v>
      </c>
      <c r="L8462" s="15">
        <v>0.84399999999999997</v>
      </c>
      <c r="M8462" s="14">
        <v>0.59256027691665103</v>
      </c>
    </row>
    <row r="8463" spans="1:13">
      <c r="A8463" t="s">
        <v>28146</v>
      </c>
      <c r="B8463" s="1" t="s">
        <v>8470</v>
      </c>
      <c r="C8463">
        <v>22</v>
      </c>
      <c r="D8463">
        <v>31</v>
      </c>
      <c r="E8463">
        <v>45</v>
      </c>
      <c r="F8463" s="1">
        <v>59</v>
      </c>
      <c r="G8463" s="2">
        <v>41</v>
      </c>
      <c r="H8463" s="3">
        <v>61</v>
      </c>
      <c r="I8463" s="1">
        <v>27</v>
      </c>
      <c r="J8463" s="4">
        <v>1.1000000000000001</v>
      </c>
      <c r="K8463" s="15">
        <v>0.84799999999999998</v>
      </c>
      <c r="L8463" s="15">
        <v>0.73399999999999999</v>
      </c>
      <c r="M8463" s="14">
        <v>0.72367360983176299</v>
      </c>
    </row>
    <row r="8464" spans="1:13">
      <c r="A8464" t="s">
        <v>28147</v>
      </c>
      <c r="B8464" s="1" t="s">
        <v>8471</v>
      </c>
      <c r="C8464">
        <v>139</v>
      </c>
      <c r="D8464">
        <v>99</v>
      </c>
      <c r="E8464">
        <v>103</v>
      </c>
      <c r="F8464" s="1">
        <v>52</v>
      </c>
      <c r="G8464" s="2">
        <v>78</v>
      </c>
      <c r="H8464" s="3">
        <v>124</v>
      </c>
      <c r="I8464" s="1">
        <v>123</v>
      </c>
      <c r="J8464" s="4">
        <v>1.1000000000000001</v>
      </c>
      <c r="K8464" s="15">
        <v>0.67200000000000004</v>
      </c>
      <c r="L8464" s="15">
        <v>0.67100000000000004</v>
      </c>
      <c r="M8464" s="14">
        <v>0.72367360983176299</v>
      </c>
    </row>
    <row r="8465" spans="1:13">
      <c r="A8465" t="s">
        <v>28148</v>
      </c>
      <c r="B8465" s="1" t="s">
        <v>8472</v>
      </c>
      <c r="C8465">
        <v>46</v>
      </c>
      <c r="D8465">
        <v>39</v>
      </c>
      <c r="E8465">
        <v>41</v>
      </c>
      <c r="F8465" s="1">
        <v>36</v>
      </c>
      <c r="G8465" s="2">
        <v>43</v>
      </c>
      <c r="H8465" s="3">
        <v>45</v>
      </c>
      <c r="I8465" s="1">
        <v>46</v>
      </c>
      <c r="J8465" s="4">
        <v>1.1000000000000001</v>
      </c>
      <c r="K8465" s="15">
        <v>0.75</v>
      </c>
      <c r="L8465" s="15">
        <v>0.70799999999999996</v>
      </c>
      <c r="M8465" s="14">
        <v>0.21179837830572301</v>
      </c>
    </row>
    <row r="8466" spans="1:13">
      <c r="A8466" t="s">
        <v>28149</v>
      </c>
      <c r="B8466" s="1" t="s">
        <v>8473</v>
      </c>
      <c r="C8466">
        <v>106</v>
      </c>
      <c r="D8466">
        <v>80</v>
      </c>
      <c r="E8466">
        <v>60</v>
      </c>
      <c r="F8466" s="1">
        <v>66</v>
      </c>
      <c r="G8466" s="2">
        <v>81</v>
      </c>
      <c r="H8466" s="3">
        <v>77</v>
      </c>
      <c r="I8466" s="1">
        <v>100</v>
      </c>
      <c r="J8466" s="4">
        <v>1.1000000000000001</v>
      </c>
      <c r="K8466" s="15">
        <v>0.69499999999999995</v>
      </c>
      <c r="L8466" s="15">
        <v>0.68</v>
      </c>
      <c r="M8466" s="14">
        <v>0.47950012218695298</v>
      </c>
    </row>
    <row r="8467" spans="1:13">
      <c r="A8467" t="s">
        <v>28150</v>
      </c>
      <c r="B8467" s="1" t="s">
        <v>8474</v>
      </c>
      <c r="C8467">
        <v>57</v>
      </c>
      <c r="D8467">
        <v>45</v>
      </c>
      <c r="E8467">
        <v>33</v>
      </c>
      <c r="F8467" s="1">
        <v>31</v>
      </c>
      <c r="G8467" s="2">
        <v>56</v>
      </c>
      <c r="H8467" s="3">
        <v>32</v>
      </c>
      <c r="I8467" s="1">
        <v>49</v>
      </c>
      <c r="J8467" s="4">
        <v>1.1000000000000001</v>
      </c>
      <c r="K8467" s="15">
        <v>0.752</v>
      </c>
      <c r="L8467" s="15">
        <v>0.71199999999999997</v>
      </c>
      <c r="M8467" s="14">
        <v>0.72367360983176299</v>
      </c>
    </row>
    <row r="8468" spans="1:13">
      <c r="A8468" t="s">
        <v>28151</v>
      </c>
      <c r="B8468" s="1" t="s">
        <v>8475</v>
      </c>
      <c r="C8468">
        <v>36</v>
      </c>
      <c r="D8468">
        <v>25</v>
      </c>
      <c r="E8468">
        <v>38</v>
      </c>
      <c r="F8468" s="1">
        <v>49</v>
      </c>
      <c r="G8468" s="2">
        <v>30</v>
      </c>
      <c r="H8468" s="3">
        <v>60</v>
      </c>
      <c r="I8468" s="1">
        <v>32</v>
      </c>
      <c r="J8468" s="4">
        <v>1.1000000000000001</v>
      </c>
      <c r="K8468" s="15">
        <v>0.80400000000000005</v>
      </c>
      <c r="L8468" s="15">
        <v>0.72</v>
      </c>
      <c r="M8468" s="14">
        <v>1</v>
      </c>
    </row>
    <row r="8469" spans="1:13">
      <c r="A8469" t="s">
        <v>28152</v>
      </c>
      <c r="B8469" s="1" t="s">
        <v>8476</v>
      </c>
      <c r="C8469">
        <v>88</v>
      </c>
      <c r="D8469">
        <v>56</v>
      </c>
      <c r="E8469">
        <v>80</v>
      </c>
      <c r="F8469" s="1">
        <v>141</v>
      </c>
      <c r="G8469" s="2">
        <v>52</v>
      </c>
      <c r="H8469" s="3">
        <v>168</v>
      </c>
      <c r="I8469" s="1">
        <v>82</v>
      </c>
      <c r="J8469" s="4">
        <v>1.1000000000000001</v>
      </c>
      <c r="K8469" s="15">
        <v>0.76100000000000001</v>
      </c>
      <c r="L8469" s="15">
        <v>0.69899999999999995</v>
      </c>
      <c r="M8469" s="14">
        <v>1</v>
      </c>
    </row>
    <row r="8470" spans="1:13">
      <c r="A8470" t="s">
        <v>28153</v>
      </c>
      <c r="B8470" s="1" t="s">
        <v>8477</v>
      </c>
      <c r="C8470">
        <v>26</v>
      </c>
      <c r="D8470">
        <v>21</v>
      </c>
      <c r="E8470">
        <v>19</v>
      </c>
      <c r="F8470" s="1">
        <v>14</v>
      </c>
      <c r="G8470" s="2">
        <v>20</v>
      </c>
      <c r="H8470" s="3">
        <v>24</v>
      </c>
      <c r="I8470" s="1">
        <v>23</v>
      </c>
      <c r="J8470" s="4">
        <v>1.1000000000000001</v>
      </c>
      <c r="K8470" s="15">
        <v>0.79600000000000004</v>
      </c>
      <c r="L8470" s="15">
        <v>0.751</v>
      </c>
      <c r="M8470" s="14">
        <v>0.47950012218695298</v>
      </c>
    </row>
    <row r="8471" spans="1:13">
      <c r="A8471" t="s">
        <v>28154</v>
      </c>
      <c r="B8471" s="1" t="s">
        <v>8478</v>
      </c>
      <c r="C8471">
        <v>19</v>
      </c>
      <c r="D8471">
        <v>31</v>
      </c>
      <c r="E8471">
        <v>13</v>
      </c>
      <c r="F8471" s="1">
        <v>13</v>
      </c>
      <c r="G8471" s="2">
        <v>21</v>
      </c>
      <c r="H8471" s="3">
        <v>22</v>
      </c>
      <c r="I8471" s="1">
        <v>20</v>
      </c>
      <c r="J8471" s="4">
        <v>1.1000000000000001</v>
      </c>
      <c r="K8471" s="15">
        <v>0.81799999999999995</v>
      </c>
      <c r="L8471" s="15">
        <v>0.77500000000000002</v>
      </c>
      <c r="M8471" s="14">
        <v>0.28450269791120703</v>
      </c>
    </row>
    <row r="8472" spans="1:13">
      <c r="A8472" t="s">
        <v>28155</v>
      </c>
      <c r="B8472" s="1" t="s">
        <v>8479</v>
      </c>
      <c r="C8472">
        <v>59</v>
      </c>
      <c r="D8472">
        <v>39</v>
      </c>
      <c r="E8472">
        <v>60</v>
      </c>
      <c r="F8472" s="1">
        <v>36</v>
      </c>
      <c r="G8472" s="2">
        <v>59</v>
      </c>
      <c r="H8472" s="3">
        <v>51</v>
      </c>
      <c r="I8472" s="1">
        <v>49</v>
      </c>
      <c r="J8472" s="4">
        <v>1.1000000000000001</v>
      </c>
      <c r="K8472" s="15">
        <v>0.755</v>
      </c>
      <c r="L8472" s="15">
        <v>0.70399999999999996</v>
      </c>
      <c r="M8472" s="14">
        <v>0.85842729026040199</v>
      </c>
    </row>
    <row r="8473" spans="1:13">
      <c r="A8473" t="s">
        <v>28156</v>
      </c>
      <c r="B8473" s="1" t="s">
        <v>8480</v>
      </c>
      <c r="C8473">
        <v>50</v>
      </c>
      <c r="D8473">
        <v>65</v>
      </c>
      <c r="E8473">
        <v>40</v>
      </c>
      <c r="F8473" s="1">
        <v>42</v>
      </c>
      <c r="G8473" s="2">
        <v>60</v>
      </c>
      <c r="H8473" s="3">
        <v>35</v>
      </c>
      <c r="I8473" s="1">
        <v>68</v>
      </c>
      <c r="J8473" s="4">
        <v>1.1000000000000001</v>
      </c>
      <c r="K8473" s="15">
        <v>0.73</v>
      </c>
      <c r="L8473" s="15">
        <v>0.69199999999999995</v>
      </c>
      <c r="M8473" s="14">
        <v>0.72367360983176299</v>
      </c>
    </row>
    <row r="8474" spans="1:13">
      <c r="A8474" t="s">
        <v>28157</v>
      </c>
      <c r="B8474" s="1" t="s">
        <v>8481</v>
      </c>
      <c r="C8474">
        <v>19</v>
      </c>
      <c r="D8474">
        <v>16</v>
      </c>
      <c r="E8474">
        <v>20</v>
      </c>
      <c r="F8474" s="1">
        <v>23</v>
      </c>
      <c r="G8474" s="2">
        <v>29</v>
      </c>
      <c r="H8474" s="3">
        <v>20</v>
      </c>
      <c r="I8474" s="1">
        <v>16</v>
      </c>
      <c r="J8474" s="4">
        <v>1.1000000000000001</v>
      </c>
      <c r="K8474" s="15">
        <v>0.875</v>
      </c>
      <c r="L8474" s="15">
        <v>0.77900000000000003</v>
      </c>
      <c r="M8474" s="14">
        <v>0.71881636101528301</v>
      </c>
    </row>
    <row r="8475" spans="1:13">
      <c r="A8475" t="s">
        <v>28158</v>
      </c>
      <c r="B8475" s="1" t="s">
        <v>8482</v>
      </c>
      <c r="C8475">
        <v>26</v>
      </c>
      <c r="D8475">
        <v>26</v>
      </c>
      <c r="E8475">
        <v>28</v>
      </c>
      <c r="F8475" s="1">
        <v>23</v>
      </c>
      <c r="G8475" s="2">
        <v>25</v>
      </c>
      <c r="H8475" s="3">
        <v>29</v>
      </c>
      <c r="I8475" s="1">
        <v>31</v>
      </c>
      <c r="J8475" s="4">
        <v>1.1000000000000001</v>
      </c>
      <c r="K8475" s="15">
        <v>0.78500000000000003</v>
      </c>
      <c r="L8475" s="15">
        <v>0.72099999999999997</v>
      </c>
      <c r="M8475" s="14">
        <v>0.28450269791120703</v>
      </c>
    </row>
    <row r="8476" spans="1:13">
      <c r="A8476" t="s">
        <v>28159</v>
      </c>
      <c r="B8476" s="1" t="s">
        <v>8483</v>
      </c>
      <c r="C8476">
        <v>8</v>
      </c>
      <c r="D8476">
        <v>2</v>
      </c>
      <c r="E8476">
        <v>6</v>
      </c>
      <c r="F8476" s="1">
        <v>11</v>
      </c>
      <c r="G8476" s="2">
        <v>5</v>
      </c>
      <c r="H8476" s="3">
        <v>6</v>
      </c>
      <c r="I8476" s="1">
        <v>11</v>
      </c>
      <c r="J8476" s="4">
        <v>1.1000000000000001</v>
      </c>
      <c r="K8476" s="15">
        <v>0.85299999999999998</v>
      </c>
      <c r="L8476" s="15">
        <v>0.83799999999999997</v>
      </c>
      <c r="M8476" s="14">
        <v>1</v>
      </c>
    </row>
    <row r="8477" spans="1:13">
      <c r="A8477" t="s">
        <v>28160</v>
      </c>
      <c r="B8477" s="1" t="s">
        <v>8484</v>
      </c>
      <c r="C8477">
        <v>4654</v>
      </c>
      <c r="D8477">
        <v>6493</v>
      </c>
      <c r="E8477">
        <v>5798</v>
      </c>
      <c r="F8477" s="1">
        <v>4618</v>
      </c>
      <c r="G8477" s="2">
        <v>5549</v>
      </c>
      <c r="H8477" s="3">
        <v>5800</v>
      </c>
      <c r="I8477" s="1">
        <v>6476</v>
      </c>
      <c r="J8477" s="4">
        <v>1.1000000000000001</v>
      </c>
      <c r="K8477" s="15">
        <v>0.754</v>
      </c>
      <c r="L8477" s="15">
        <v>0.63600000000000001</v>
      </c>
      <c r="M8477" s="14">
        <v>0.47950012218695298</v>
      </c>
    </row>
    <row r="8478" spans="1:13">
      <c r="A8478" t="s">
        <v>28161</v>
      </c>
      <c r="B8478" s="1" t="s">
        <v>8485</v>
      </c>
      <c r="C8478">
        <v>164</v>
      </c>
      <c r="D8478">
        <v>174</v>
      </c>
      <c r="E8478">
        <v>213</v>
      </c>
      <c r="F8478" s="1">
        <v>166</v>
      </c>
      <c r="G8478" s="2">
        <v>235</v>
      </c>
      <c r="H8478" s="3">
        <v>156</v>
      </c>
      <c r="I8478" s="1">
        <v>202</v>
      </c>
      <c r="J8478" s="4">
        <v>1.1000000000000001</v>
      </c>
      <c r="K8478" s="15">
        <v>0.746</v>
      </c>
      <c r="L8478" s="15">
        <v>0.66200000000000003</v>
      </c>
      <c r="M8478" s="14">
        <v>0.72367360983176299</v>
      </c>
    </row>
    <row r="8479" spans="1:13">
      <c r="A8479" t="s">
        <v>28162</v>
      </c>
      <c r="B8479" s="1" t="s">
        <v>8486</v>
      </c>
      <c r="C8479">
        <v>8</v>
      </c>
      <c r="D8479">
        <v>10</v>
      </c>
      <c r="E8479">
        <v>10</v>
      </c>
      <c r="F8479" s="1">
        <v>10</v>
      </c>
      <c r="G8479" s="2">
        <v>5</v>
      </c>
      <c r="H8479" s="3">
        <v>11</v>
      </c>
      <c r="I8479" s="1">
        <v>15</v>
      </c>
      <c r="J8479" s="4">
        <v>1.1000000000000001</v>
      </c>
      <c r="K8479" s="15">
        <v>0.84</v>
      </c>
      <c r="L8479" s="15">
        <v>0.77500000000000002</v>
      </c>
      <c r="M8479" s="14">
        <v>0.46307101501458803</v>
      </c>
    </row>
    <row r="8480" spans="1:13">
      <c r="A8480" t="s">
        <v>28163</v>
      </c>
      <c r="B8480" s="1" t="s">
        <v>8487</v>
      </c>
      <c r="C8480">
        <v>21</v>
      </c>
      <c r="D8480">
        <v>17</v>
      </c>
      <c r="E8480">
        <v>17</v>
      </c>
      <c r="F8480" s="1">
        <v>21</v>
      </c>
      <c r="G8480" s="2">
        <v>18</v>
      </c>
      <c r="H8480" s="3">
        <v>18</v>
      </c>
      <c r="I8480" s="1">
        <v>27</v>
      </c>
      <c r="J8480" s="4">
        <v>1.1000000000000001</v>
      </c>
      <c r="K8480" s="15">
        <v>0.79</v>
      </c>
      <c r="L8480" s="15">
        <v>0.77500000000000002</v>
      </c>
      <c r="M8480" s="14">
        <v>0.46732165768823097</v>
      </c>
    </row>
    <row r="8481" spans="1:13">
      <c r="A8481" t="s">
        <v>28164</v>
      </c>
      <c r="B8481" s="1" t="s">
        <v>8488</v>
      </c>
      <c r="C8481">
        <v>7</v>
      </c>
      <c r="D8481">
        <v>5</v>
      </c>
      <c r="E8481">
        <v>11</v>
      </c>
      <c r="F8481" s="1">
        <v>7</v>
      </c>
      <c r="G8481" s="2">
        <v>6</v>
      </c>
      <c r="H8481" s="3">
        <v>11</v>
      </c>
      <c r="I8481" s="1">
        <v>8</v>
      </c>
      <c r="J8481" s="4">
        <v>1.1000000000000001</v>
      </c>
      <c r="K8481" s="15">
        <v>0.86099999999999999</v>
      </c>
      <c r="L8481" s="15">
        <v>0.84699999999999998</v>
      </c>
      <c r="M8481" s="14">
        <v>0.58915446545005801</v>
      </c>
    </row>
    <row r="8482" spans="1:13">
      <c r="A8482" t="s">
        <v>28165</v>
      </c>
      <c r="B8482" s="1" t="s">
        <v>8489</v>
      </c>
      <c r="C8482">
        <v>85</v>
      </c>
      <c r="D8482">
        <v>71</v>
      </c>
      <c r="E8482">
        <v>77</v>
      </c>
      <c r="F8482" s="1">
        <v>69</v>
      </c>
      <c r="G8482" s="2">
        <v>77</v>
      </c>
      <c r="H8482" s="3">
        <v>93</v>
      </c>
      <c r="I8482" s="1">
        <v>79</v>
      </c>
      <c r="J8482" s="4">
        <v>1.1000000000000001</v>
      </c>
      <c r="K8482" s="15">
        <v>0.73699999999999999</v>
      </c>
      <c r="L8482" s="15">
        <v>0.69099999999999995</v>
      </c>
      <c r="M8482" s="14">
        <v>0.21179837830572301</v>
      </c>
    </row>
    <row r="8483" spans="1:13">
      <c r="A8483" t="s">
        <v>28166</v>
      </c>
      <c r="B8483" s="1" t="s">
        <v>8490</v>
      </c>
      <c r="C8483">
        <v>10</v>
      </c>
      <c r="D8483">
        <v>4</v>
      </c>
      <c r="E8483">
        <v>8</v>
      </c>
      <c r="F8483" s="1">
        <v>8</v>
      </c>
      <c r="G8483" s="2">
        <v>7</v>
      </c>
      <c r="H8483" s="3">
        <v>10</v>
      </c>
      <c r="I8483" s="1">
        <v>8</v>
      </c>
      <c r="J8483" s="4">
        <v>1.1000000000000001</v>
      </c>
      <c r="K8483" s="15">
        <v>0.86099999999999999</v>
      </c>
      <c r="L8483" s="15">
        <v>0.79100000000000004</v>
      </c>
      <c r="M8483" s="14">
        <v>0.85304107617131297</v>
      </c>
    </row>
    <row r="8484" spans="1:13">
      <c r="A8484" t="s">
        <v>28167</v>
      </c>
      <c r="B8484" s="1" t="s">
        <v>8491</v>
      </c>
      <c r="C8484">
        <v>21</v>
      </c>
      <c r="D8484">
        <v>20</v>
      </c>
      <c r="E8484">
        <v>18</v>
      </c>
      <c r="F8484" s="1">
        <v>19</v>
      </c>
      <c r="G8484" s="2">
        <v>25</v>
      </c>
      <c r="H8484" s="3">
        <v>20</v>
      </c>
      <c r="I8484" s="1">
        <v>20</v>
      </c>
      <c r="J8484" s="4">
        <v>1.1000000000000001</v>
      </c>
      <c r="K8484" s="15">
        <v>0.84899999999999998</v>
      </c>
      <c r="L8484" s="15">
        <v>0.77900000000000003</v>
      </c>
      <c r="M8484" s="14">
        <v>0.27102764742937702</v>
      </c>
    </row>
    <row r="8485" spans="1:13">
      <c r="A8485" t="s">
        <v>28168</v>
      </c>
      <c r="B8485" s="1" t="s">
        <v>8492</v>
      </c>
      <c r="C8485">
        <v>1462</v>
      </c>
      <c r="D8485">
        <v>1360</v>
      </c>
      <c r="E8485">
        <v>978</v>
      </c>
      <c r="F8485" s="1">
        <v>744</v>
      </c>
      <c r="G8485" s="2">
        <v>1541</v>
      </c>
      <c r="H8485" s="3">
        <v>807</v>
      </c>
      <c r="I8485" s="1">
        <v>1408</v>
      </c>
      <c r="J8485" s="4">
        <v>1.1000000000000001</v>
      </c>
      <c r="K8485" s="15">
        <v>0.72499999999999998</v>
      </c>
      <c r="L8485" s="15">
        <v>0.63500000000000001</v>
      </c>
      <c r="M8485" s="14">
        <v>0.47950012218695298</v>
      </c>
    </row>
    <row r="8486" spans="1:13">
      <c r="A8486" t="s">
        <v>28169</v>
      </c>
      <c r="B8486" s="1" t="s">
        <v>8493</v>
      </c>
      <c r="C8486">
        <v>104</v>
      </c>
      <c r="D8486">
        <v>80</v>
      </c>
      <c r="E8486">
        <v>81</v>
      </c>
      <c r="F8486" s="1">
        <v>116</v>
      </c>
      <c r="G8486" s="2">
        <v>105</v>
      </c>
      <c r="H8486" s="3">
        <v>95</v>
      </c>
      <c r="I8486" s="1">
        <v>115</v>
      </c>
      <c r="J8486" s="4">
        <v>1.1000000000000001</v>
      </c>
      <c r="K8486" s="15">
        <v>0.73699999999999999</v>
      </c>
      <c r="L8486" s="15">
        <v>0.67800000000000005</v>
      </c>
      <c r="M8486" s="14">
        <v>0.47950012218695298</v>
      </c>
    </row>
    <row r="8487" spans="1:13">
      <c r="A8487" t="s">
        <v>28170</v>
      </c>
      <c r="B8487" s="1" t="s">
        <v>8494</v>
      </c>
      <c r="C8487">
        <v>15</v>
      </c>
      <c r="D8487">
        <v>19</v>
      </c>
      <c r="E8487">
        <v>15</v>
      </c>
      <c r="F8487" s="1">
        <v>13</v>
      </c>
      <c r="G8487" s="2">
        <v>21</v>
      </c>
      <c r="H8487" s="3">
        <v>10</v>
      </c>
      <c r="I8487" s="1">
        <v>20</v>
      </c>
      <c r="J8487" s="4">
        <v>1.1000000000000001</v>
      </c>
      <c r="K8487" s="15">
        <v>0.82199999999999995</v>
      </c>
      <c r="L8487" s="15">
        <v>0.80700000000000005</v>
      </c>
      <c r="M8487" s="14">
        <v>0.475532659596901</v>
      </c>
    </row>
    <row r="8488" spans="1:13">
      <c r="A8488" t="s">
        <v>28171</v>
      </c>
      <c r="B8488" s="1" t="s">
        <v>8495</v>
      </c>
      <c r="C8488">
        <v>57</v>
      </c>
      <c r="D8488">
        <v>71</v>
      </c>
      <c r="E8488">
        <v>59</v>
      </c>
      <c r="F8488" s="1">
        <v>59</v>
      </c>
      <c r="G8488" s="2">
        <v>58</v>
      </c>
      <c r="H8488" s="3">
        <v>69</v>
      </c>
      <c r="I8488" s="1">
        <v>75</v>
      </c>
      <c r="J8488" s="4">
        <v>1.1000000000000001</v>
      </c>
      <c r="K8488" s="15">
        <v>0.73</v>
      </c>
      <c r="L8488" s="15">
        <v>0.68600000000000005</v>
      </c>
      <c r="M8488" s="14">
        <v>0.475532659596901</v>
      </c>
    </row>
    <row r="8489" spans="1:13">
      <c r="A8489" t="s">
        <v>28172</v>
      </c>
      <c r="B8489" s="1" t="s">
        <v>8496</v>
      </c>
      <c r="C8489">
        <v>12</v>
      </c>
      <c r="D8489">
        <v>8</v>
      </c>
      <c r="E8489">
        <v>12</v>
      </c>
      <c r="F8489" s="1">
        <v>8</v>
      </c>
      <c r="G8489" s="2">
        <v>7</v>
      </c>
      <c r="H8489" s="3">
        <v>15</v>
      </c>
      <c r="I8489" s="1">
        <v>10</v>
      </c>
      <c r="J8489" s="4">
        <v>1.1000000000000001</v>
      </c>
      <c r="K8489" s="15">
        <v>0.84199999999999997</v>
      </c>
      <c r="L8489" s="15">
        <v>0.873</v>
      </c>
      <c r="M8489" s="14">
        <v>1</v>
      </c>
    </row>
    <row r="8490" spans="1:13">
      <c r="A8490" t="s">
        <v>28173</v>
      </c>
      <c r="B8490" s="1" t="s">
        <v>8497</v>
      </c>
      <c r="C8490">
        <v>114</v>
      </c>
      <c r="D8490">
        <v>110</v>
      </c>
      <c r="E8490">
        <v>115</v>
      </c>
      <c r="F8490" s="1">
        <v>88</v>
      </c>
      <c r="G8490" s="2">
        <v>114</v>
      </c>
      <c r="H8490" s="3">
        <v>132</v>
      </c>
      <c r="I8490" s="1">
        <v>106</v>
      </c>
      <c r="J8490" s="4">
        <v>1.1000000000000001</v>
      </c>
      <c r="K8490" s="15">
        <v>0.73699999999999999</v>
      </c>
      <c r="L8490" s="15">
        <v>0.68899999999999995</v>
      </c>
      <c r="M8490" s="14">
        <v>0.59256027691665103</v>
      </c>
    </row>
    <row r="8491" spans="1:13">
      <c r="A8491" t="s">
        <v>28174</v>
      </c>
      <c r="B8491" s="1" t="s">
        <v>8498</v>
      </c>
      <c r="C8491">
        <v>10</v>
      </c>
      <c r="D8491">
        <v>7</v>
      </c>
      <c r="E8491">
        <v>11</v>
      </c>
      <c r="F8491" s="1">
        <v>7</v>
      </c>
      <c r="G8491" s="2">
        <v>13</v>
      </c>
      <c r="H8491" s="3">
        <v>8</v>
      </c>
      <c r="I8491" s="1">
        <v>9</v>
      </c>
      <c r="J8491" s="4">
        <v>1.1000000000000001</v>
      </c>
      <c r="K8491" s="15">
        <v>0.875</v>
      </c>
      <c r="L8491" s="15">
        <v>0.86399999999999999</v>
      </c>
      <c r="M8491" s="14">
        <v>0.475532659596901</v>
      </c>
    </row>
    <row r="8492" spans="1:13">
      <c r="A8492" t="s">
        <v>28175</v>
      </c>
      <c r="B8492" s="1" t="s">
        <v>8499</v>
      </c>
      <c r="C8492">
        <v>21</v>
      </c>
      <c r="D8492">
        <v>22</v>
      </c>
      <c r="E8492">
        <v>49</v>
      </c>
      <c r="F8492" s="1">
        <v>38</v>
      </c>
      <c r="G8492" s="2">
        <v>40</v>
      </c>
      <c r="H8492" s="3">
        <v>45</v>
      </c>
      <c r="I8492" s="1">
        <v>22</v>
      </c>
      <c r="J8492" s="4">
        <v>1.1000000000000001</v>
      </c>
      <c r="K8492" s="15">
        <v>0.85899999999999999</v>
      </c>
      <c r="L8492" s="15">
        <v>0.752</v>
      </c>
      <c r="M8492" s="14">
        <v>0.59256027691665103</v>
      </c>
    </row>
    <row r="8493" spans="1:13">
      <c r="A8493" t="s">
        <v>28176</v>
      </c>
      <c r="B8493" s="1" t="s">
        <v>8500</v>
      </c>
      <c r="C8493">
        <v>51</v>
      </c>
      <c r="D8493">
        <v>59</v>
      </c>
      <c r="E8493">
        <v>53</v>
      </c>
      <c r="F8493" s="1">
        <v>39</v>
      </c>
      <c r="G8493" s="2">
        <v>69</v>
      </c>
      <c r="H8493" s="3">
        <v>51</v>
      </c>
      <c r="I8493" s="1">
        <v>47</v>
      </c>
      <c r="J8493" s="4">
        <v>1.1000000000000001</v>
      </c>
      <c r="K8493" s="15">
        <v>0.78</v>
      </c>
      <c r="L8493" s="15">
        <v>0.71599999999999997</v>
      </c>
      <c r="M8493" s="14">
        <v>0.85842729026040199</v>
      </c>
    </row>
    <row r="8494" spans="1:13">
      <c r="A8494" t="s">
        <v>28177</v>
      </c>
      <c r="B8494" s="1" t="s">
        <v>8501</v>
      </c>
      <c r="C8494">
        <v>28</v>
      </c>
      <c r="D8494">
        <v>42</v>
      </c>
      <c r="E8494">
        <v>19</v>
      </c>
      <c r="F8494" s="1">
        <v>17</v>
      </c>
      <c r="G8494" s="2">
        <v>18</v>
      </c>
      <c r="H8494" s="3">
        <v>29</v>
      </c>
      <c r="I8494" s="1">
        <v>42</v>
      </c>
      <c r="J8494" s="4">
        <v>1.1000000000000001</v>
      </c>
      <c r="K8494" s="15">
        <v>0.71899999999999997</v>
      </c>
      <c r="L8494" s="15">
        <v>0.70399999999999996</v>
      </c>
      <c r="M8494" s="14">
        <v>0.59256027691665103</v>
      </c>
    </row>
    <row r="8495" spans="1:13">
      <c r="A8495" t="s">
        <v>28178</v>
      </c>
      <c r="B8495" s="1" t="s">
        <v>8502</v>
      </c>
      <c r="C8495">
        <v>13</v>
      </c>
      <c r="D8495">
        <v>17</v>
      </c>
      <c r="E8495">
        <v>17</v>
      </c>
      <c r="F8495" s="1">
        <v>17</v>
      </c>
      <c r="G8495" s="2">
        <v>23</v>
      </c>
      <c r="H8495" s="3">
        <v>17</v>
      </c>
      <c r="I8495" s="1">
        <v>13</v>
      </c>
      <c r="J8495" s="4">
        <v>1.1000000000000001</v>
      </c>
      <c r="K8495" s="15">
        <v>0.88700000000000001</v>
      </c>
      <c r="L8495" s="15">
        <v>0.77600000000000002</v>
      </c>
      <c r="M8495" s="14">
        <v>0.69328181750448103</v>
      </c>
    </row>
    <row r="8496" spans="1:13">
      <c r="A8496" t="s">
        <v>28179</v>
      </c>
      <c r="B8496" s="1" t="s">
        <v>8503</v>
      </c>
      <c r="C8496">
        <v>37</v>
      </c>
      <c r="D8496">
        <v>28</v>
      </c>
      <c r="E8496">
        <v>33</v>
      </c>
      <c r="F8496" s="1">
        <v>32</v>
      </c>
      <c r="G8496" s="2">
        <v>38</v>
      </c>
      <c r="H8496" s="3">
        <v>37</v>
      </c>
      <c r="I8496" s="1">
        <v>32</v>
      </c>
      <c r="J8496" s="4">
        <v>1.1000000000000001</v>
      </c>
      <c r="K8496" s="15">
        <v>0.8</v>
      </c>
      <c r="L8496" s="15">
        <v>0.75</v>
      </c>
      <c r="M8496" s="14">
        <v>0.28008721081149701</v>
      </c>
    </row>
    <row r="8497" spans="1:13">
      <c r="A8497" t="s">
        <v>28180</v>
      </c>
      <c r="B8497" s="1" t="s">
        <v>8504</v>
      </c>
      <c r="C8497">
        <v>156</v>
      </c>
      <c r="D8497">
        <v>197</v>
      </c>
      <c r="E8497">
        <v>150</v>
      </c>
      <c r="F8497" s="1">
        <v>165</v>
      </c>
      <c r="G8497" s="2">
        <v>210</v>
      </c>
      <c r="H8497" s="3">
        <v>134</v>
      </c>
      <c r="I8497" s="1">
        <v>208</v>
      </c>
      <c r="J8497" s="4">
        <v>1.1000000000000001</v>
      </c>
      <c r="K8497" s="15">
        <v>0.73499999999999999</v>
      </c>
      <c r="L8497" s="15">
        <v>0.65800000000000003</v>
      </c>
      <c r="M8497" s="14">
        <v>0.47950012218695298</v>
      </c>
    </row>
    <row r="8498" spans="1:13">
      <c r="A8498" t="s">
        <v>28181</v>
      </c>
      <c r="B8498" s="1" t="s">
        <v>8505</v>
      </c>
      <c r="C8498">
        <v>7</v>
      </c>
      <c r="D8498">
        <v>15</v>
      </c>
      <c r="E8498">
        <v>11</v>
      </c>
      <c r="F8498" s="1">
        <v>12</v>
      </c>
      <c r="G8498" s="2">
        <v>14</v>
      </c>
      <c r="H8498" s="3">
        <v>15</v>
      </c>
      <c r="I8498" s="1">
        <v>9</v>
      </c>
      <c r="J8498" s="4">
        <v>1.1000000000000001</v>
      </c>
      <c r="K8498" s="15">
        <v>0.89700000000000002</v>
      </c>
      <c r="L8498" s="15">
        <v>0.79900000000000004</v>
      </c>
      <c r="M8498" s="14">
        <v>0.59256027691665103</v>
      </c>
    </row>
    <row r="8499" spans="1:13">
      <c r="A8499" t="s">
        <v>28182</v>
      </c>
      <c r="B8499" s="1" t="s">
        <v>8506</v>
      </c>
      <c r="C8499">
        <v>17</v>
      </c>
      <c r="D8499">
        <v>10</v>
      </c>
      <c r="E8499">
        <v>31</v>
      </c>
      <c r="F8499" s="1">
        <v>19</v>
      </c>
      <c r="G8499" s="2">
        <v>25</v>
      </c>
      <c r="H8499" s="3">
        <v>18</v>
      </c>
      <c r="I8499" s="1">
        <v>20</v>
      </c>
      <c r="J8499" s="4">
        <v>1.1000000000000001</v>
      </c>
      <c r="K8499" s="15">
        <v>0.84799999999999998</v>
      </c>
      <c r="L8499" s="15">
        <v>0.77700000000000002</v>
      </c>
      <c r="M8499" s="14">
        <v>0.47950012218695298</v>
      </c>
    </row>
    <row r="8500" spans="1:13">
      <c r="A8500" t="s">
        <v>28183</v>
      </c>
      <c r="B8500" s="1" t="s">
        <v>8507</v>
      </c>
      <c r="C8500">
        <v>27</v>
      </c>
      <c r="D8500">
        <v>16</v>
      </c>
      <c r="E8500">
        <v>20</v>
      </c>
      <c r="F8500" s="1">
        <v>13</v>
      </c>
      <c r="G8500" s="2">
        <v>20</v>
      </c>
      <c r="H8500" s="3">
        <v>18</v>
      </c>
      <c r="I8500" s="1">
        <v>26</v>
      </c>
      <c r="J8500" s="4">
        <v>1.1000000000000001</v>
      </c>
      <c r="K8500" s="15">
        <v>0.79</v>
      </c>
      <c r="L8500" s="15">
        <v>0.74199999999999999</v>
      </c>
      <c r="M8500" s="14">
        <v>0.59256027691665103</v>
      </c>
    </row>
    <row r="8501" spans="1:13">
      <c r="A8501" t="s">
        <v>28184</v>
      </c>
      <c r="B8501" s="1" t="s">
        <v>8508</v>
      </c>
      <c r="C8501">
        <v>90</v>
      </c>
      <c r="D8501">
        <v>82</v>
      </c>
      <c r="E8501">
        <v>109</v>
      </c>
      <c r="F8501" s="1">
        <v>115</v>
      </c>
      <c r="G8501" s="2">
        <v>61</v>
      </c>
      <c r="H8501" s="3">
        <v>166</v>
      </c>
      <c r="I8501" s="1">
        <v>100</v>
      </c>
      <c r="J8501" s="4">
        <v>1.1000000000000001</v>
      </c>
      <c r="K8501" s="15">
        <v>0.74099999999999999</v>
      </c>
      <c r="L8501" s="15">
        <v>0.68899999999999995</v>
      </c>
      <c r="M8501" s="14">
        <v>1</v>
      </c>
    </row>
    <row r="8502" spans="1:13">
      <c r="A8502" t="s">
        <v>28185</v>
      </c>
      <c r="B8502" s="1" t="s">
        <v>8509</v>
      </c>
      <c r="C8502">
        <v>10</v>
      </c>
      <c r="D8502">
        <v>6</v>
      </c>
      <c r="E8502">
        <v>11</v>
      </c>
      <c r="F8502" s="1">
        <v>2</v>
      </c>
      <c r="G8502" s="2">
        <v>11</v>
      </c>
      <c r="H8502" s="3">
        <v>7</v>
      </c>
      <c r="I8502" s="1">
        <v>7</v>
      </c>
      <c r="J8502" s="4">
        <v>1.1000000000000001</v>
      </c>
      <c r="K8502" s="15">
        <v>0.91100000000000003</v>
      </c>
      <c r="L8502" s="15">
        <v>0.84699999999999998</v>
      </c>
      <c r="M8502" s="14">
        <v>0.58915446545005801</v>
      </c>
    </row>
    <row r="8503" spans="1:13">
      <c r="A8503" t="s">
        <v>28186</v>
      </c>
      <c r="B8503" s="1" t="s">
        <v>8510</v>
      </c>
      <c r="C8503">
        <v>45</v>
      </c>
      <c r="D8503">
        <v>40</v>
      </c>
      <c r="E8503">
        <v>67</v>
      </c>
      <c r="F8503" s="1">
        <v>74</v>
      </c>
      <c r="G8503" s="2">
        <v>56</v>
      </c>
      <c r="H8503" s="3">
        <v>65</v>
      </c>
      <c r="I8503" s="1">
        <v>65</v>
      </c>
      <c r="J8503" s="4">
        <v>1.1000000000000001</v>
      </c>
      <c r="K8503" s="15">
        <v>0.76400000000000001</v>
      </c>
      <c r="L8503" s="15">
        <v>0.69</v>
      </c>
      <c r="M8503" s="14">
        <v>1</v>
      </c>
    </row>
    <row r="8504" spans="1:13">
      <c r="A8504" t="s">
        <v>28187</v>
      </c>
      <c r="B8504" s="1" t="s">
        <v>8511</v>
      </c>
      <c r="C8504">
        <v>148</v>
      </c>
      <c r="D8504">
        <v>163</v>
      </c>
      <c r="E8504">
        <v>153</v>
      </c>
      <c r="F8504" s="1">
        <v>127</v>
      </c>
      <c r="G8504" s="2">
        <v>167</v>
      </c>
      <c r="H8504" s="3">
        <v>139</v>
      </c>
      <c r="I8504" s="1">
        <v>180</v>
      </c>
      <c r="J8504" s="4">
        <v>1.1000000000000001</v>
      </c>
      <c r="K8504" s="15">
        <v>0.72099999999999997</v>
      </c>
      <c r="L8504" s="15">
        <v>0.66200000000000003</v>
      </c>
      <c r="M8504" s="14">
        <v>0.28884436634648503</v>
      </c>
    </row>
    <row r="8505" spans="1:13">
      <c r="A8505" t="s">
        <v>28188</v>
      </c>
      <c r="B8505" s="1" t="s">
        <v>8512</v>
      </c>
      <c r="C8505">
        <v>8</v>
      </c>
      <c r="D8505">
        <v>7</v>
      </c>
      <c r="E8505">
        <v>6</v>
      </c>
      <c r="F8505" s="1">
        <v>8</v>
      </c>
      <c r="G8505" s="2">
        <v>11</v>
      </c>
      <c r="H8505" s="3">
        <v>5</v>
      </c>
      <c r="I8505" s="1">
        <v>9</v>
      </c>
      <c r="J8505" s="4">
        <v>1.1000000000000001</v>
      </c>
      <c r="K8505" s="15">
        <v>0.91100000000000003</v>
      </c>
      <c r="L8505" s="15">
        <v>0.84399999999999997</v>
      </c>
      <c r="M8505" s="14">
        <v>0.475532659596901</v>
      </c>
    </row>
    <row r="8506" spans="1:13">
      <c r="A8506" t="s">
        <v>28189</v>
      </c>
      <c r="B8506" s="1" t="s">
        <v>8513</v>
      </c>
      <c r="C8506">
        <v>7</v>
      </c>
      <c r="D8506">
        <v>7</v>
      </c>
      <c r="E8506">
        <v>16</v>
      </c>
      <c r="F8506" s="1">
        <v>11</v>
      </c>
      <c r="G8506" s="2">
        <v>11</v>
      </c>
      <c r="H8506" s="3">
        <v>8</v>
      </c>
      <c r="I8506" s="1">
        <v>15</v>
      </c>
      <c r="J8506" s="4">
        <v>1.1000000000000001</v>
      </c>
      <c r="K8506" s="15">
        <v>0.84799999999999998</v>
      </c>
      <c r="L8506" s="15">
        <v>0.78500000000000003</v>
      </c>
      <c r="M8506" s="14">
        <v>0.58915446545005801</v>
      </c>
    </row>
    <row r="8507" spans="1:13">
      <c r="A8507" t="s">
        <v>28190</v>
      </c>
      <c r="B8507" s="1" t="s">
        <v>8514</v>
      </c>
      <c r="C8507">
        <v>15</v>
      </c>
      <c r="D8507">
        <v>12</v>
      </c>
      <c r="E8507">
        <v>26</v>
      </c>
      <c r="F8507" s="1">
        <v>28</v>
      </c>
      <c r="G8507" s="2">
        <v>22</v>
      </c>
      <c r="H8507" s="3">
        <v>19</v>
      </c>
      <c r="I8507" s="1">
        <v>26</v>
      </c>
      <c r="J8507" s="4">
        <v>1.1000000000000001</v>
      </c>
      <c r="K8507" s="15">
        <v>0.82599999999999996</v>
      </c>
      <c r="L8507" s="15">
        <v>0.751</v>
      </c>
      <c r="M8507" s="14">
        <v>0.85842729026040199</v>
      </c>
    </row>
    <row r="8508" spans="1:13">
      <c r="A8508" t="s">
        <v>28191</v>
      </c>
      <c r="B8508" s="1" t="s">
        <v>8515</v>
      </c>
      <c r="C8508">
        <v>13</v>
      </c>
      <c r="D8508">
        <v>6</v>
      </c>
      <c r="E8508">
        <v>12</v>
      </c>
      <c r="F8508" s="1">
        <v>8</v>
      </c>
      <c r="G8508" s="2">
        <v>3</v>
      </c>
      <c r="H8508" s="3">
        <v>15</v>
      </c>
      <c r="I8508" s="1">
        <v>14</v>
      </c>
      <c r="J8508" s="4">
        <v>1.1000000000000001</v>
      </c>
      <c r="K8508" s="15">
        <v>0.84</v>
      </c>
      <c r="L8508" s="15">
        <v>0.82399999999999995</v>
      </c>
      <c r="M8508" s="14">
        <v>0.47950012218695298</v>
      </c>
    </row>
    <row r="8509" spans="1:13">
      <c r="A8509" t="s">
        <v>28192</v>
      </c>
      <c r="B8509" s="1" t="s">
        <v>8516</v>
      </c>
      <c r="C8509">
        <v>23</v>
      </c>
      <c r="D8509">
        <v>19</v>
      </c>
      <c r="E8509">
        <v>22</v>
      </c>
      <c r="F8509" s="1">
        <v>27</v>
      </c>
      <c r="G8509" s="2">
        <v>29</v>
      </c>
      <c r="H8509" s="3">
        <v>17</v>
      </c>
      <c r="I8509" s="1">
        <v>30</v>
      </c>
      <c r="J8509" s="4">
        <v>1.1000000000000001</v>
      </c>
      <c r="K8509" s="15">
        <v>0.81499999999999995</v>
      </c>
      <c r="L8509" s="15">
        <v>0.77900000000000003</v>
      </c>
      <c r="M8509" s="14">
        <v>0.47950012218695298</v>
      </c>
    </row>
    <row r="8510" spans="1:13">
      <c r="A8510" t="s">
        <v>28193</v>
      </c>
      <c r="B8510" s="1" t="s">
        <v>8517</v>
      </c>
      <c r="C8510">
        <v>192</v>
      </c>
      <c r="D8510">
        <v>194</v>
      </c>
      <c r="E8510">
        <v>190</v>
      </c>
      <c r="F8510" s="1">
        <v>174</v>
      </c>
      <c r="G8510" s="2">
        <v>199</v>
      </c>
      <c r="H8510" s="3">
        <v>194</v>
      </c>
      <c r="I8510" s="1">
        <v>225</v>
      </c>
      <c r="J8510" s="4">
        <v>1.1000000000000001</v>
      </c>
      <c r="K8510" s="15">
        <v>0.72899999999999998</v>
      </c>
      <c r="L8510" s="15">
        <v>0.66800000000000004</v>
      </c>
      <c r="M8510" s="14">
        <v>4.9745990721503E-2</v>
      </c>
    </row>
    <row r="8511" spans="1:13">
      <c r="A8511" t="s">
        <v>28194</v>
      </c>
      <c r="B8511" s="1" t="s">
        <v>8518</v>
      </c>
      <c r="C8511">
        <v>64</v>
      </c>
      <c r="D8511">
        <v>56</v>
      </c>
      <c r="E8511">
        <v>51</v>
      </c>
      <c r="F8511" s="1">
        <v>49</v>
      </c>
      <c r="G8511" s="2">
        <v>57</v>
      </c>
      <c r="H8511" s="3">
        <v>58</v>
      </c>
      <c r="I8511" s="1">
        <v>65</v>
      </c>
      <c r="J8511" s="4">
        <v>1.1000000000000001</v>
      </c>
      <c r="K8511" s="15">
        <v>0.74099999999999999</v>
      </c>
      <c r="L8511" s="15">
        <v>0.70899999999999996</v>
      </c>
      <c r="M8511" s="14">
        <v>0.15729920705028499</v>
      </c>
    </row>
    <row r="8512" spans="1:13">
      <c r="A8512" t="s">
        <v>28195</v>
      </c>
      <c r="B8512" s="1" t="s">
        <v>8519</v>
      </c>
      <c r="C8512">
        <v>8</v>
      </c>
      <c r="D8512">
        <v>8</v>
      </c>
      <c r="E8512">
        <v>11</v>
      </c>
      <c r="F8512" s="1">
        <v>3</v>
      </c>
      <c r="G8512" s="2">
        <v>11</v>
      </c>
      <c r="H8512" s="3">
        <v>6</v>
      </c>
      <c r="I8512" s="1">
        <v>9</v>
      </c>
      <c r="J8512" s="4">
        <v>1.1000000000000001</v>
      </c>
      <c r="K8512" s="15">
        <v>0.86099999999999999</v>
      </c>
      <c r="L8512" s="15">
        <v>0.85</v>
      </c>
      <c r="M8512" s="14">
        <v>0.58915446545005801</v>
      </c>
    </row>
    <row r="8513" spans="1:13">
      <c r="A8513" t="s">
        <v>28196</v>
      </c>
      <c r="B8513" s="1" t="s">
        <v>8520</v>
      </c>
      <c r="C8513">
        <v>17</v>
      </c>
      <c r="D8513">
        <v>21</v>
      </c>
      <c r="E8513">
        <v>17</v>
      </c>
      <c r="F8513" s="1">
        <v>26</v>
      </c>
      <c r="G8513" s="2">
        <v>19</v>
      </c>
      <c r="H8513" s="3">
        <v>31</v>
      </c>
      <c r="I8513" s="1">
        <v>17</v>
      </c>
      <c r="J8513" s="4">
        <v>1.1000000000000001</v>
      </c>
      <c r="K8513" s="15">
        <v>0.85299999999999998</v>
      </c>
      <c r="L8513" s="15">
        <v>0.751</v>
      </c>
      <c r="M8513" s="14">
        <v>0.71369384056882701</v>
      </c>
    </row>
    <row r="8514" spans="1:13">
      <c r="A8514" t="s">
        <v>28197</v>
      </c>
      <c r="B8514" s="1" t="s">
        <v>8521</v>
      </c>
      <c r="C8514">
        <v>19</v>
      </c>
      <c r="D8514">
        <v>19</v>
      </c>
      <c r="E8514">
        <v>19</v>
      </c>
      <c r="F8514" s="1">
        <v>21</v>
      </c>
      <c r="G8514" s="2">
        <v>21</v>
      </c>
      <c r="H8514" s="3">
        <v>24</v>
      </c>
      <c r="I8514" s="1">
        <v>20</v>
      </c>
      <c r="J8514" s="4">
        <v>1.1000000000000001</v>
      </c>
      <c r="K8514" s="15">
        <v>0.84899999999999998</v>
      </c>
      <c r="L8514" s="15">
        <v>0.77900000000000003</v>
      </c>
      <c r="M8514" s="14">
        <v>9.5483232097547305E-2</v>
      </c>
    </row>
    <row r="8515" spans="1:13">
      <c r="A8515" t="s">
        <v>28198</v>
      </c>
      <c r="B8515" s="1" t="s">
        <v>8522</v>
      </c>
      <c r="C8515">
        <v>10</v>
      </c>
      <c r="D8515">
        <v>7</v>
      </c>
      <c r="E8515">
        <v>11</v>
      </c>
      <c r="F8515" s="1">
        <v>13</v>
      </c>
      <c r="G8515" s="2">
        <v>17</v>
      </c>
      <c r="H8515" s="3">
        <v>11</v>
      </c>
      <c r="I8515" s="1">
        <v>7</v>
      </c>
      <c r="J8515" s="4">
        <v>1.1000000000000001</v>
      </c>
      <c r="K8515" s="15">
        <v>0.93200000000000005</v>
      </c>
      <c r="L8515" s="15">
        <v>0.83499999999999996</v>
      </c>
      <c r="M8515" s="14">
        <v>0.71881636101528301</v>
      </c>
    </row>
    <row r="8516" spans="1:13">
      <c r="A8516" t="s">
        <v>28199</v>
      </c>
      <c r="B8516" s="1" t="s">
        <v>8523</v>
      </c>
      <c r="C8516">
        <v>15</v>
      </c>
      <c r="D8516">
        <v>15</v>
      </c>
      <c r="E8516">
        <v>14</v>
      </c>
      <c r="F8516" s="1">
        <v>13</v>
      </c>
      <c r="G8516" s="2">
        <v>15</v>
      </c>
      <c r="H8516" s="3">
        <v>19</v>
      </c>
      <c r="I8516" s="1">
        <v>14</v>
      </c>
      <c r="J8516" s="4">
        <v>1.1000000000000001</v>
      </c>
      <c r="K8516" s="15">
        <v>0.84499999999999997</v>
      </c>
      <c r="L8516" s="15">
        <v>0.83199999999999996</v>
      </c>
      <c r="M8516" s="14">
        <v>0.35434297896331701</v>
      </c>
    </row>
    <row r="8517" spans="1:13">
      <c r="A8517" t="s">
        <v>28200</v>
      </c>
      <c r="B8517" s="1" t="s">
        <v>8524</v>
      </c>
      <c r="C8517">
        <v>20</v>
      </c>
      <c r="D8517">
        <v>12</v>
      </c>
      <c r="E8517">
        <v>21</v>
      </c>
      <c r="F8517" s="1">
        <v>22</v>
      </c>
      <c r="G8517" s="2">
        <v>17</v>
      </c>
      <c r="H8517" s="3">
        <v>24</v>
      </c>
      <c r="I8517" s="1">
        <v>21</v>
      </c>
      <c r="J8517" s="4">
        <v>1.1000000000000001</v>
      </c>
      <c r="K8517" s="15">
        <v>0.81599999999999995</v>
      </c>
      <c r="L8517" s="15">
        <v>0.77200000000000002</v>
      </c>
      <c r="M8517" s="14">
        <v>0.59256027691665103</v>
      </c>
    </row>
    <row r="8518" spans="1:13">
      <c r="A8518" t="s">
        <v>28201</v>
      </c>
      <c r="B8518" s="1" t="s">
        <v>8525</v>
      </c>
      <c r="C8518">
        <v>28</v>
      </c>
      <c r="D8518">
        <v>18</v>
      </c>
      <c r="E8518">
        <v>26</v>
      </c>
      <c r="F8518" s="1">
        <v>23</v>
      </c>
      <c r="G8518" s="2">
        <v>23</v>
      </c>
      <c r="H8518" s="3">
        <v>32</v>
      </c>
      <c r="I8518" s="1">
        <v>24</v>
      </c>
      <c r="J8518" s="4">
        <v>1.1000000000000001</v>
      </c>
      <c r="K8518" s="15">
        <v>0.82099999999999995</v>
      </c>
      <c r="L8518" s="15">
        <v>0.75700000000000001</v>
      </c>
      <c r="M8518" s="14">
        <v>0.59256027691665103</v>
      </c>
    </row>
    <row r="8519" spans="1:13">
      <c r="A8519" t="s">
        <v>28202</v>
      </c>
      <c r="B8519" s="1" t="s">
        <v>8526</v>
      </c>
      <c r="C8519">
        <v>31</v>
      </c>
      <c r="D8519">
        <v>37</v>
      </c>
      <c r="E8519">
        <v>36</v>
      </c>
      <c r="F8519" s="1">
        <v>29</v>
      </c>
      <c r="G8519" s="2">
        <v>45</v>
      </c>
      <c r="H8519" s="3">
        <v>26</v>
      </c>
      <c r="I8519" s="1">
        <v>40</v>
      </c>
      <c r="J8519" s="4">
        <v>1.1000000000000001</v>
      </c>
      <c r="K8519" s="15">
        <v>0.78600000000000003</v>
      </c>
      <c r="L8519" s="15">
        <v>0.71399999999999997</v>
      </c>
      <c r="M8519" s="14">
        <v>0.47950012218695298</v>
      </c>
    </row>
    <row r="8520" spans="1:13">
      <c r="A8520" t="s">
        <v>28203</v>
      </c>
      <c r="B8520" s="1" t="s">
        <v>8527</v>
      </c>
      <c r="C8520">
        <v>9</v>
      </c>
      <c r="D8520">
        <v>13</v>
      </c>
      <c r="E8520">
        <v>12</v>
      </c>
      <c r="F8520" s="1">
        <v>19</v>
      </c>
      <c r="G8520" s="2">
        <v>16</v>
      </c>
      <c r="H8520" s="3">
        <v>15</v>
      </c>
      <c r="I8520" s="1">
        <v>14</v>
      </c>
      <c r="J8520" s="4">
        <v>1.1000000000000001</v>
      </c>
      <c r="K8520" s="15">
        <v>0.872</v>
      </c>
      <c r="L8520" s="15">
        <v>0.82399999999999995</v>
      </c>
      <c r="M8520" s="14">
        <v>0.28884436634648503</v>
      </c>
    </row>
    <row r="8521" spans="1:13">
      <c r="A8521" t="s">
        <v>28204</v>
      </c>
      <c r="B8521" s="1" t="s">
        <v>8528</v>
      </c>
      <c r="C8521">
        <v>31</v>
      </c>
      <c r="D8521">
        <v>16</v>
      </c>
      <c r="E8521">
        <v>22</v>
      </c>
      <c r="F8521" s="1">
        <v>19</v>
      </c>
      <c r="G8521" s="2">
        <v>26</v>
      </c>
      <c r="H8521" s="3">
        <v>18</v>
      </c>
      <c r="I8521" s="1">
        <v>29</v>
      </c>
      <c r="J8521" s="4">
        <v>1.1000000000000001</v>
      </c>
      <c r="K8521" s="15">
        <v>0.78500000000000003</v>
      </c>
      <c r="L8521" s="15">
        <v>0.74199999999999999</v>
      </c>
      <c r="M8521" s="14">
        <v>0.72367360983176299</v>
      </c>
    </row>
    <row r="8522" spans="1:13">
      <c r="A8522" t="s">
        <v>28205</v>
      </c>
      <c r="B8522" s="1" t="s">
        <v>8529</v>
      </c>
      <c r="C8522">
        <v>20</v>
      </c>
      <c r="D8522">
        <v>9</v>
      </c>
      <c r="E8522">
        <v>23</v>
      </c>
      <c r="F8522" s="1">
        <v>12</v>
      </c>
      <c r="G8522" s="2">
        <v>15</v>
      </c>
      <c r="H8522" s="3">
        <v>25</v>
      </c>
      <c r="I8522" s="1">
        <v>14</v>
      </c>
      <c r="J8522" s="4">
        <v>1.1000000000000001</v>
      </c>
      <c r="K8522" s="15">
        <v>0.85599999999999998</v>
      </c>
      <c r="L8522" s="15">
        <v>0.81299999999999994</v>
      </c>
      <c r="M8522" s="14">
        <v>0.47950012218695298</v>
      </c>
    </row>
    <row r="8523" spans="1:13">
      <c r="A8523" t="s">
        <v>28206</v>
      </c>
      <c r="B8523" s="1" t="s">
        <v>8530</v>
      </c>
      <c r="C8523">
        <v>84</v>
      </c>
      <c r="D8523">
        <v>72</v>
      </c>
      <c r="E8523">
        <v>60</v>
      </c>
      <c r="F8523" s="1">
        <v>65</v>
      </c>
      <c r="G8523" s="2">
        <v>76</v>
      </c>
      <c r="H8523" s="3">
        <v>82</v>
      </c>
      <c r="I8523" s="1">
        <v>73</v>
      </c>
      <c r="J8523" s="4">
        <v>1.1000000000000001</v>
      </c>
      <c r="K8523" s="15">
        <v>0.751</v>
      </c>
      <c r="L8523" s="15">
        <v>0.70199999999999996</v>
      </c>
      <c r="M8523" s="14">
        <v>0.28884436634648503</v>
      </c>
    </row>
    <row r="8524" spans="1:13">
      <c r="A8524" t="s">
        <v>28207</v>
      </c>
      <c r="B8524" s="1" t="s">
        <v>8531</v>
      </c>
      <c r="C8524">
        <v>15</v>
      </c>
      <c r="D8524">
        <v>15</v>
      </c>
      <c r="E8524">
        <v>19</v>
      </c>
      <c r="F8524" s="1">
        <v>14</v>
      </c>
      <c r="G8524" s="2">
        <v>20</v>
      </c>
      <c r="H8524" s="3">
        <v>16</v>
      </c>
      <c r="I8524" s="1">
        <v>16</v>
      </c>
      <c r="J8524" s="4">
        <v>1.1000000000000001</v>
      </c>
      <c r="K8524" s="15">
        <v>0.85499999999999998</v>
      </c>
      <c r="L8524" s="15">
        <v>0.80900000000000005</v>
      </c>
      <c r="M8524" s="14">
        <v>0.149820836066893</v>
      </c>
    </row>
    <row r="8525" spans="1:13">
      <c r="A8525" t="s">
        <v>28208</v>
      </c>
      <c r="B8525" s="1" t="s">
        <v>8532</v>
      </c>
      <c r="C8525">
        <v>13</v>
      </c>
      <c r="D8525">
        <v>12</v>
      </c>
      <c r="E8525">
        <v>14</v>
      </c>
      <c r="F8525" s="1">
        <v>11</v>
      </c>
      <c r="G8525" s="2">
        <v>11</v>
      </c>
      <c r="H8525" s="3">
        <v>14</v>
      </c>
      <c r="I8525" s="1">
        <v>16</v>
      </c>
      <c r="J8525" s="4">
        <v>1.1000000000000001</v>
      </c>
      <c r="K8525" s="15">
        <v>0.82799999999999996</v>
      </c>
      <c r="L8525" s="15">
        <v>0.81200000000000006</v>
      </c>
      <c r="M8525" s="14">
        <v>0.47147432485128998</v>
      </c>
    </row>
    <row r="8526" spans="1:13">
      <c r="A8526" t="s">
        <v>28209</v>
      </c>
      <c r="B8526" s="1" t="s">
        <v>8533</v>
      </c>
      <c r="C8526">
        <v>12</v>
      </c>
      <c r="D8526">
        <v>8</v>
      </c>
      <c r="E8526">
        <v>6</v>
      </c>
      <c r="F8526" s="1">
        <v>9</v>
      </c>
      <c r="G8526" s="2">
        <v>7</v>
      </c>
      <c r="H8526" s="3">
        <v>9</v>
      </c>
      <c r="I8526" s="1">
        <v>12</v>
      </c>
      <c r="J8526" s="4">
        <v>1.1000000000000001</v>
      </c>
      <c r="K8526" s="15">
        <v>0.873</v>
      </c>
      <c r="L8526" s="15">
        <v>0.80800000000000005</v>
      </c>
      <c r="M8526" s="14">
        <v>0.71881636101528301</v>
      </c>
    </row>
    <row r="8527" spans="1:13">
      <c r="A8527" t="s">
        <v>28210</v>
      </c>
      <c r="B8527" s="1" t="s">
        <v>8534</v>
      </c>
      <c r="C8527">
        <v>62</v>
      </c>
      <c r="D8527">
        <v>58</v>
      </c>
      <c r="E8527">
        <v>66</v>
      </c>
      <c r="F8527" s="1">
        <v>66</v>
      </c>
      <c r="G8527" s="2">
        <v>69</v>
      </c>
      <c r="H8527" s="3">
        <v>72</v>
      </c>
      <c r="I8527" s="1">
        <v>66</v>
      </c>
      <c r="J8527" s="4">
        <v>1.1000000000000001</v>
      </c>
      <c r="K8527" s="15">
        <v>0.76100000000000001</v>
      </c>
      <c r="L8527" s="15">
        <v>0.72</v>
      </c>
      <c r="M8527" s="14">
        <v>6.6580035552924993E-2</v>
      </c>
    </row>
    <row r="8528" spans="1:13">
      <c r="A8528" t="s">
        <v>28211</v>
      </c>
      <c r="B8528" s="1" t="s">
        <v>8535</v>
      </c>
      <c r="C8528">
        <v>15</v>
      </c>
      <c r="D8528">
        <v>26</v>
      </c>
      <c r="E8528">
        <v>26</v>
      </c>
      <c r="F8528" s="1">
        <v>15</v>
      </c>
      <c r="G8528" s="2">
        <v>26</v>
      </c>
      <c r="H8528" s="3">
        <v>16</v>
      </c>
      <c r="I8528" s="1">
        <v>26</v>
      </c>
      <c r="J8528" s="4">
        <v>1.1000000000000001</v>
      </c>
      <c r="K8528" s="15">
        <v>0.82799999999999996</v>
      </c>
      <c r="L8528" s="15">
        <v>0.75600000000000001</v>
      </c>
      <c r="M8528" s="14">
        <v>0.43022269113219103</v>
      </c>
    </row>
    <row r="8529" spans="1:13">
      <c r="A8529" t="s">
        <v>28212</v>
      </c>
      <c r="B8529" s="1" t="s">
        <v>8536</v>
      </c>
      <c r="C8529">
        <v>22</v>
      </c>
      <c r="D8529">
        <v>22</v>
      </c>
      <c r="E8529">
        <v>27</v>
      </c>
      <c r="F8529" s="1">
        <v>26</v>
      </c>
      <c r="G8529" s="2">
        <v>25</v>
      </c>
      <c r="H8529" s="3">
        <v>26</v>
      </c>
      <c r="I8529" s="1">
        <v>29</v>
      </c>
      <c r="J8529" s="4">
        <v>1.1000000000000001</v>
      </c>
      <c r="K8529" s="15">
        <v>0.79900000000000004</v>
      </c>
      <c r="L8529" s="15">
        <v>0.76300000000000001</v>
      </c>
      <c r="M8529" s="14">
        <v>0.36806550630548501</v>
      </c>
    </row>
    <row r="8530" spans="1:13">
      <c r="A8530" t="s">
        <v>28213</v>
      </c>
      <c r="B8530" s="1" t="s">
        <v>8537</v>
      </c>
      <c r="C8530">
        <v>5</v>
      </c>
      <c r="D8530">
        <v>14</v>
      </c>
      <c r="E8530">
        <v>10</v>
      </c>
      <c r="F8530" s="1">
        <v>8</v>
      </c>
      <c r="G8530" s="2">
        <v>6</v>
      </c>
      <c r="H8530" s="3">
        <v>15</v>
      </c>
      <c r="I8530" s="1">
        <v>9</v>
      </c>
      <c r="J8530" s="4">
        <v>1.1000000000000001</v>
      </c>
      <c r="K8530" s="15">
        <v>0.88</v>
      </c>
      <c r="L8530" s="15">
        <v>0.81799999999999995</v>
      </c>
      <c r="M8530" s="14">
        <v>0.72367360983176299</v>
      </c>
    </row>
    <row r="8531" spans="1:13">
      <c r="A8531" t="s">
        <v>28214</v>
      </c>
      <c r="B8531" s="1" t="s">
        <v>8538</v>
      </c>
      <c r="C8531">
        <v>36</v>
      </c>
      <c r="D8531">
        <v>26</v>
      </c>
      <c r="E8531">
        <v>26</v>
      </c>
      <c r="F8531" s="1">
        <v>12</v>
      </c>
      <c r="G8531" s="2">
        <v>24</v>
      </c>
      <c r="H8531" s="3">
        <v>22</v>
      </c>
      <c r="I8531" s="1">
        <v>37</v>
      </c>
      <c r="J8531" s="4">
        <v>1.1000000000000001</v>
      </c>
      <c r="K8531" s="15">
        <v>0.753</v>
      </c>
      <c r="L8531" s="15">
        <v>0.74199999999999999</v>
      </c>
      <c r="M8531" s="14">
        <v>1</v>
      </c>
    </row>
    <row r="8532" spans="1:13">
      <c r="A8532" t="s">
        <v>28215</v>
      </c>
      <c r="B8532" s="1" t="s">
        <v>8539</v>
      </c>
      <c r="C8532">
        <v>36</v>
      </c>
      <c r="D8532">
        <v>33</v>
      </c>
      <c r="E8532">
        <v>43</v>
      </c>
      <c r="F8532" s="1">
        <v>75</v>
      </c>
      <c r="G8532" s="2">
        <v>21</v>
      </c>
      <c r="H8532" s="3">
        <v>98</v>
      </c>
      <c r="I8532" s="1">
        <v>35</v>
      </c>
      <c r="J8532" s="4">
        <v>1.1000000000000001</v>
      </c>
      <c r="K8532" s="15">
        <v>0.81100000000000005</v>
      </c>
      <c r="L8532" s="15">
        <v>0.74299999999999999</v>
      </c>
      <c r="M8532" s="14">
        <v>0.72367360983176299</v>
      </c>
    </row>
    <row r="8533" spans="1:13">
      <c r="A8533" t="s">
        <v>28216</v>
      </c>
      <c r="B8533" s="1" t="s">
        <v>8540</v>
      </c>
      <c r="C8533">
        <v>232</v>
      </c>
      <c r="D8533">
        <v>246</v>
      </c>
      <c r="E8533">
        <v>252</v>
      </c>
      <c r="F8533" s="1">
        <v>264</v>
      </c>
      <c r="G8533" s="2">
        <v>291</v>
      </c>
      <c r="H8533" s="3">
        <v>264</v>
      </c>
      <c r="I8533" s="1">
        <v>264</v>
      </c>
      <c r="J8533" s="4">
        <v>1.1000000000000001</v>
      </c>
      <c r="K8533" s="15">
        <v>0.76</v>
      </c>
      <c r="L8533" s="15">
        <v>0.66600000000000004</v>
      </c>
      <c r="M8533" s="14">
        <v>6.6580035552924993E-2</v>
      </c>
    </row>
    <row r="8534" spans="1:13">
      <c r="A8534" t="s">
        <v>28217</v>
      </c>
      <c r="B8534" s="1" t="s">
        <v>8541</v>
      </c>
      <c r="C8534">
        <v>10</v>
      </c>
      <c r="D8534">
        <v>11</v>
      </c>
      <c r="E8534">
        <v>8</v>
      </c>
      <c r="F8534" s="1">
        <v>7</v>
      </c>
      <c r="G8534" s="2">
        <v>14</v>
      </c>
      <c r="H8534" s="3">
        <v>6</v>
      </c>
      <c r="I8534" s="1">
        <v>10</v>
      </c>
      <c r="J8534" s="4">
        <v>1.1000000000000001</v>
      </c>
      <c r="K8534" s="15">
        <v>0.877</v>
      </c>
      <c r="L8534" s="15">
        <v>0.76400000000000001</v>
      </c>
      <c r="M8534" s="14">
        <v>0.85842729026040199</v>
      </c>
    </row>
    <row r="8535" spans="1:13">
      <c r="A8535" t="s">
        <v>28218</v>
      </c>
      <c r="B8535" s="1" t="s">
        <v>8542</v>
      </c>
      <c r="C8535">
        <v>26</v>
      </c>
      <c r="D8535">
        <v>16</v>
      </c>
      <c r="E8535">
        <v>23</v>
      </c>
      <c r="F8535" s="1">
        <v>29</v>
      </c>
      <c r="G8535" s="2">
        <v>22</v>
      </c>
      <c r="H8535" s="3">
        <v>31</v>
      </c>
      <c r="I8535" s="1">
        <v>25</v>
      </c>
      <c r="J8535" s="4">
        <v>1.1000000000000001</v>
      </c>
      <c r="K8535" s="15">
        <v>0.82</v>
      </c>
      <c r="L8535" s="15">
        <v>0.78400000000000003</v>
      </c>
      <c r="M8535" s="14">
        <v>0.72367360983176299</v>
      </c>
    </row>
    <row r="8536" spans="1:13">
      <c r="A8536" t="s">
        <v>28219</v>
      </c>
      <c r="B8536" s="1" t="s">
        <v>8543</v>
      </c>
      <c r="C8536">
        <v>21</v>
      </c>
      <c r="D8536">
        <v>34</v>
      </c>
      <c r="E8536">
        <v>26</v>
      </c>
      <c r="F8536" s="1">
        <v>23</v>
      </c>
      <c r="G8536" s="2">
        <v>33</v>
      </c>
      <c r="H8536" s="3">
        <v>15</v>
      </c>
      <c r="I8536" s="1">
        <v>38</v>
      </c>
      <c r="J8536" s="4">
        <v>1.1000000000000001</v>
      </c>
      <c r="K8536" s="15">
        <v>0.78800000000000003</v>
      </c>
      <c r="L8536" s="15">
        <v>0.72299999999999998</v>
      </c>
      <c r="M8536" s="14">
        <v>0.72367360983176299</v>
      </c>
    </row>
    <row r="8537" spans="1:13">
      <c r="A8537" t="s">
        <v>28220</v>
      </c>
      <c r="B8537" s="1" t="s">
        <v>8544</v>
      </c>
      <c r="C8537">
        <v>4</v>
      </c>
      <c r="D8537">
        <v>12</v>
      </c>
      <c r="E8537">
        <v>6</v>
      </c>
      <c r="F8537" s="1">
        <v>6</v>
      </c>
      <c r="G8537" s="2">
        <v>10</v>
      </c>
      <c r="H8537" s="3">
        <v>6</v>
      </c>
      <c r="I8537" s="1">
        <v>8</v>
      </c>
      <c r="J8537" s="4">
        <v>1.1000000000000001</v>
      </c>
      <c r="K8537" s="15">
        <v>0.90900000000000003</v>
      </c>
      <c r="L8537" s="15">
        <v>0.84</v>
      </c>
      <c r="M8537" s="14">
        <v>0.46307101501458803</v>
      </c>
    </row>
    <row r="8538" spans="1:13">
      <c r="A8538" t="s">
        <v>28221</v>
      </c>
      <c r="B8538" s="1" t="s">
        <v>8545</v>
      </c>
      <c r="C8538">
        <v>30</v>
      </c>
      <c r="D8538">
        <v>18</v>
      </c>
      <c r="E8538">
        <v>21</v>
      </c>
      <c r="F8538" s="1">
        <v>10</v>
      </c>
      <c r="G8538" s="2">
        <v>21</v>
      </c>
      <c r="H8538" s="3">
        <v>23</v>
      </c>
      <c r="I8538" s="1">
        <v>21</v>
      </c>
      <c r="J8538" s="4">
        <v>1.1000000000000001</v>
      </c>
      <c r="K8538" s="15">
        <v>0.79300000000000004</v>
      </c>
      <c r="L8538" s="15">
        <v>0.78100000000000003</v>
      </c>
      <c r="M8538" s="14">
        <v>0.46307101501458803</v>
      </c>
    </row>
    <row r="8539" spans="1:13">
      <c r="A8539" t="s">
        <v>28222</v>
      </c>
      <c r="B8539" s="1" t="s">
        <v>8546</v>
      </c>
      <c r="C8539">
        <v>148</v>
      </c>
      <c r="D8539">
        <v>151</v>
      </c>
      <c r="E8539">
        <v>237</v>
      </c>
      <c r="F8539" s="1">
        <v>310</v>
      </c>
      <c r="G8539" s="2">
        <v>121</v>
      </c>
      <c r="H8539" s="3">
        <v>387</v>
      </c>
      <c r="I8539" s="1">
        <v>189</v>
      </c>
      <c r="J8539" s="4">
        <v>1.1000000000000001</v>
      </c>
      <c r="K8539" s="15">
        <v>0.78500000000000003</v>
      </c>
      <c r="L8539" s="15">
        <v>0.68500000000000005</v>
      </c>
      <c r="M8539" s="14">
        <v>1</v>
      </c>
    </row>
    <row r="8540" spans="1:13">
      <c r="A8540" t="s">
        <v>28223</v>
      </c>
      <c r="B8540" s="1" t="s">
        <v>8547</v>
      </c>
      <c r="C8540">
        <v>77</v>
      </c>
      <c r="D8540">
        <v>81</v>
      </c>
      <c r="E8540">
        <v>84</v>
      </c>
      <c r="F8540" s="1">
        <v>89</v>
      </c>
      <c r="G8540" s="2">
        <v>86</v>
      </c>
      <c r="H8540" s="3">
        <v>86</v>
      </c>
      <c r="I8540" s="1">
        <v>101</v>
      </c>
      <c r="J8540" s="4">
        <v>1.1000000000000001</v>
      </c>
      <c r="K8540" s="15">
        <v>0.74399999999999999</v>
      </c>
      <c r="L8540" s="15">
        <v>0.68899999999999995</v>
      </c>
      <c r="M8540" s="14">
        <v>0.15357639654998401</v>
      </c>
    </row>
    <row r="8541" spans="1:13">
      <c r="A8541" t="s">
        <v>28224</v>
      </c>
      <c r="B8541" s="1" t="s">
        <v>8548</v>
      </c>
      <c r="C8541">
        <v>2066</v>
      </c>
      <c r="D8541">
        <v>2028</v>
      </c>
      <c r="E8541">
        <v>1752</v>
      </c>
      <c r="F8541" s="1">
        <v>1756</v>
      </c>
      <c r="G8541" s="2">
        <v>2384</v>
      </c>
      <c r="H8541" s="3">
        <v>1666</v>
      </c>
      <c r="I8541" s="1">
        <v>2208</v>
      </c>
      <c r="J8541" s="4">
        <v>1.1000000000000001</v>
      </c>
      <c r="K8541" s="15">
        <v>0.76700000000000002</v>
      </c>
      <c r="L8541" s="15">
        <v>0.65100000000000002</v>
      </c>
      <c r="M8541" s="14">
        <v>0.47950012218695298</v>
      </c>
    </row>
    <row r="8542" spans="1:13">
      <c r="A8542" t="s">
        <v>28225</v>
      </c>
      <c r="B8542" s="1" t="s">
        <v>8549</v>
      </c>
      <c r="C8542">
        <v>180</v>
      </c>
      <c r="D8542">
        <v>191</v>
      </c>
      <c r="E8542">
        <v>147</v>
      </c>
      <c r="F8542" s="1">
        <v>151</v>
      </c>
      <c r="G8542" s="2">
        <v>220</v>
      </c>
      <c r="H8542" s="3">
        <v>135</v>
      </c>
      <c r="I8542" s="1">
        <v>195</v>
      </c>
      <c r="J8542" s="4">
        <v>1.1000000000000001</v>
      </c>
      <c r="K8542" s="15">
        <v>0.74299999999999999</v>
      </c>
      <c r="L8542" s="15">
        <v>0.67200000000000004</v>
      </c>
      <c r="M8542" s="14">
        <v>0.47950012218695298</v>
      </c>
    </row>
    <row r="8543" spans="1:13">
      <c r="A8543" t="s">
        <v>28226</v>
      </c>
      <c r="B8543" s="1" t="s">
        <v>8550</v>
      </c>
      <c r="C8543">
        <v>8</v>
      </c>
      <c r="D8543">
        <v>11</v>
      </c>
      <c r="E8543">
        <v>4</v>
      </c>
      <c r="F8543" s="1">
        <v>14</v>
      </c>
      <c r="G8543" s="2">
        <v>10</v>
      </c>
      <c r="H8543" s="3">
        <v>9</v>
      </c>
      <c r="I8543" s="1">
        <v>13</v>
      </c>
      <c r="J8543" s="4">
        <v>1.1000000000000001</v>
      </c>
      <c r="K8543" s="15">
        <v>0.88200000000000001</v>
      </c>
      <c r="L8543" s="15">
        <v>0.82199999999999995</v>
      </c>
      <c r="M8543" s="14">
        <v>0.72367360983176299</v>
      </c>
    </row>
    <row r="8544" spans="1:13">
      <c r="A8544" t="s">
        <v>28227</v>
      </c>
      <c r="B8544" s="1" t="s">
        <v>8551</v>
      </c>
      <c r="C8544">
        <v>19</v>
      </c>
      <c r="D8544">
        <v>15</v>
      </c>
      <c r="E8544">
        <v>29</v>
      </c>
      <c r="F8544" s="1">
        <v>31</v>
      </c>
      <c r="G8544" s="2">
        <v>31</v>
      </c>
      <c r="H8544" s="3">
        <v>22</v>
      </c>
      <c r="I8544" s="1">
        <v>25</v>
      </c>
      <c r="J8544" s="4">
        <v>1.1000000000000001</v>
      </c>
      <c r="K8544" s="15">
        <v>0.84399999999999997</v>
      </c>
      <c r="L8544" s="15">
        <v>0.78300000000000003</v>
      </c>
      <c r="M8544" s="14">
        <v>0.59256027691665103</v>
      </c>
    </row>
    <row r="8545" spans="1:13">
      <c r="A8545" t="s">
        <v>28228</v>
      </c>
      <c r="B8545" s="1" t="s">
        <v>8552</v>
      </c>
      <c r="C8545">
        <v>7</v>
      </c>
      <c r="D8545">
        <v>5</v>
      </c>
      <c r="E8545">
        <v>10</v>
      </c>
      <c r="F8545" s="1">
        <v>9</v>
      </c>
      <c r="G8545" s="2">
        <v>5</v>
      </c>
      <c r="H8545" s="3">
        <v>11</v>
      </c>
      <c r="I8545" s="1">
        <v>9</v>
      </c>
      <c r="J8545" s="4">
        <v>1.1000000000000001</v>
      </c>
      <c r="K8545" s="15">
        <v>0.86499999999999999</v>
      </c>
      <c r="L8545" s="15">
        <v>0.85099999999999998</v>
      </c>
      <c r="M8545" s="14">
        <v>0.71881636101528301</v>
      </c>
    </row>
    <row r="8546" spans="1:13">
      <c r="A8546" t="s">
        <v>28229</v>
      </c>
      <c r="B8546" s="1" t="s">
        <v>8553</v>
      </c>
      <c r="C8546">
        <v>3</v>
      </c>
      <c r="D8546">
        <v>7</v>
      </c>
      <c r="E8546">
        <v>13</v>
      </c>
      <c r="F8546" s="1">
        <v>5</v>
      </c>
      <c r="G8546" s="2">
        <v>11</v>
      </c>
      <c r="H8546" s="3">
        <v>4</v>
      </c>
      <c r="I8546" s="1">
        <v>9</v>
      </c>
      <c r="J8546" s="4">
        <v>1.1000000000000001</v>
      </c>
      <c r="K8546" s="15">
        <v>0.90900000000000003</v>
      </c>
      <c r="L8546" s="15">
        <v>0.84</v>
      </c>
      <c r="M8546" s="14">
        <v>0.72367360983176299</v>
      </c>
    </row>
    <row r="8547" spans="1:13">
      <c r="A8547" t="s">
        <v>28230</v>
      </c>
      <c r="B8547" s="1" t="s">
        <v>8554</v>
      </c>
      <c r="C8547">
        <v>30</v>
      </c>
      <c r="D8547">
        <v>11</v>
      </c>
      <c r="E8547">
        <v>26</v>
      </c>
      <c r="F8547" s="1">
        <v>21</v>
      </c>
      <c r="G8547" s="2">
        <v>14</v>
      </c>
      <c r="H8547" s="3">
        <v>34</v>
      </c>
      <c r="I8547" s="1">
        <v>26</v>
      </c>
      <c r="J8547" s="4">
        <v>1.1000000000000001</v>
      </c>
      <c r="K8547" s="15">
        <v>0.78500000000000003</v>
      </c>
      <c r="L8547" s="15">
        <v>0.74199999999999999</v>
      </c>
      <c r="M8547" s="14">
        <v>0.59256027691665103</v>
      </c>
    </row>
    <row r="8548" spans="1:13">
      <c r="A8548" t="s">
        <v>28231</v>
      </c>
      <c r="B8548" s="1" t="s">
        <v>8555</v>
      </c>
      <c r="C8548">
        <v>112</v>
      </c>
      <c r="D8548">
        <v>108</v>
      </c>
      <c r="E8548">
        <v>92</v>
      </c>
      <c r="F8548" s="1">
        <v>108</v>
      </c>
      <c r="G8548" s="2">
        <v>106</v>
      </c>
      <c r="H8548" s="3">
        <v>112</v>
      </c>
      <c r="I8548" s="1">
        <v>128</v>
      </c>
      <c r="J8548" s="4">
        <v>1.1000000000000001</v>
      </c>
      <c r="K8548" s="15">
        <v>0.73399999999999999</v>
      </c>
      <c r="L8548" s="15">
        <v>0.68400000000000005</v>
      </c>
      <c r="M8548" s="14">
        <v>0.36806550630548501</v>
      </c>
    </row>
    <row r="8549" spans="1:13">
      <c r="A8549" t="s">
        <v>28232</v>
      </c>
      <c r="B8549" s="1" t="s">
        <v>8556</v>
      </c>
      <c r="C8549">
        <v>59</v>
      </c>
      <c r="D8549">
        <v>60</v>
      </c>
      <c r="E8549">
        <v>44</v>
      </c>
      <c r="F8549" s="1">
        <v>64</v>
      </c>
      <c r="G8549" s="2">
        <v>51</v>
      </c>
      <c r="H8549" s="3">
        <v>69</v>
      </c>
      <c r="I8549" s="1">
        <v>66</v>
      </c>
      <c r="J8549" s="4">
        <v>1.1000000000000001</v>
      </c>
      <c r="K8549" s="15">
        <v>0.75</v>
      </c>
      <c r="L8549" s="15">
        <v>0.70299999999999996</v>
      </c>
      <c r="M8549" s="14">
        <v>0.28884436634648503</v>
      </c>
    </row>
    <row r="8550" spans="1:13">
      <c r="A8550" t="s">
        <v>28233</v>
      </c>
      <c r="B8550" s="1" t="s">
        <v>8557</v>
      </c>
      <c r="C8550">
        <v>60</v>
      </c>
      <c r="D8550">
        <v>76</v>
      </c>
      <c r="E8550">
        <v>47</v>
      </c>
      <c r="F8550" s="1">
        <v>64</v>
      </c>
      <c r="G8550" s="2">
        <v>78</v>
      </c>
      <c r="H8550" s="3">
        <v>70</v>
      </c>
      <c r="I8550" s="1">
        <v>54</v>
      </c>
      <c r="J8550" s="4">
        <v>1.1000000000000001</v>
      </c>
      <c r="K8550" s="15">
        <v>0.79400000000000004</v>
      </c>
      <c r="L8550" s="15">
        <v>0.71399999999999997</v>
      </c>
      <c r="M8550" s="14">
        <v>0.47950012218695298</v>
      </c>
    </row>
    <row r="8551" spans="1:13">
      <c r="A8551" t="s">
        <v>28234</v>
      </c>
      <c r="B8551" s="1" t="s">
        <v>8558</v>
      </c>
      <c r="C8551">
        <v>46</v>
      </c>
      <c r="D8551">
        <v>64</v>
      </c>
      <c r="E8551">
        <v>61</v>
      </c>
      <c r="F8551" s="1">
        <v>44</v>
      </c>
      <c r="G8551" s="2">
        <v>53</v>
      </c>
      <c r="H8551" s="3">
        <v>58</v>
      </c>
      <c r="I8551" s="1">
        <v>65</v>
      </c>
      <c r="J8551" s="4">
        <v>1.1000000000000001</v>
      </c>
      <c r="K8551" s="15">
        <v>0.75</v>
      </c>
      <c r="L8551" s="15">
        <v>0.71699999999999997</v>
      </c>
      <c r="M8551" s="14">
        <v>0.47950012218695298</v>
      </c>
    </row>
    <row r="8552" spans="1:13">
      <c r="A8552" t="s">
        <v>28235</v>
      </c>
      <c r="B8552" s="1" t="s">
        <v>8559</v>
      </c>
      <c r="C8552">
        <v>51</v>
      </c>
      <c r="D8552">
        <v>33</v>
      </c>
      <c r="E8552">
        <v>53</v>
      </c>
      <c r="F8552" s="1">
        <v>84</v>
      </c>
      <c r="G8552" s="2">
        <v>17</v>
      </c>
      <c r="H8552" s="3">
        <v>133</v>
      </c>
      <c r="I8552" s="1">
        <v>32</v>
      </c>
      <c r="J8552" s="4">
        <v>1.1000000000000001</v>
      </c>
      <c r="K8552" s="15">
        <v>0.81200000000000006</v>
      </c>
      <c r="L8552" s="15">
        <v>0.73899999999999999</v>
      </c>
      <c r="M8552" s="14">
        <v>0.47950012218695298</v>
      </c>
    </row>
    <row r="8553" spans="1:13">
      <c r="A8553" t="s">
        <v>28236</v>
      </c>
      <c r="B8553" s="1" t="s">
        <v>8560</v>
      </c>
      <c r="C8553">
        <v>51</v>
      </c>
      <c r="D8553">
        <v>43</v>
      </c>
      <c r="E8553">
        <v>68</v>
      </c>
      <c r="F8553" s="1">
        <v>50</v>
      </c>
      <c r="G8553" s="2">
        <v>61</v>
      </c>
      <c r="H8553" s="3">
        <v>51</v>
      </c>
      <c r="I8553" s="1">
        <v>62</v>
      </c>
      <c r="J8553" s="4">
        <v>1.1000000000000001</v>
      </c>
      <c r="K8553" s="15">
        <v>0.76200000000000001</v>
      </c>
      <c r="L8553" s="15">
        <v>0.71399999999999997</v>
      </c>
      <c r="M8553" s="14">
        <v>0.37245586998136998</v>
      </c>
    </row>
    <row r="8554" spans="1:13">
      <c r="A8554" t="s">
        <v>28237</v>
      </c>
      <c r="B8554" s="1" t="s">
        <v>8561</v>
      </c>
      <c r="C8554">
        <v>20</v>
      </c>
      <c r="D8554">
        <v>17</v>
      </c>
      <c r="E8554">
        <v>17</v>
      </c>
      <c r="F8554" s="1">
        <v>18</v>
      </c>
      <c r="G8554" s="2">
        <v>24</v>
      </c>
      <c r="H8554" s="3">
        <v>14</v>
      </c>
      <c r="I8554" s="1">
        <v>21</v>
      </c>
      <c r="J8554" s="4">
        <v>1.1000000000000001</v>
      </c>
      <c r="K8554" s="15">
        <v>0.84</v>
      </c>
      <c r="L8554" s="15">
        <v>0.79600000000000004</v>
      </c>
      <c r="M8554" s="14">
        <v>0.475532659596901</v>
      </c>
    </row>
    <row r="8555" spans="1:13">
      <c r="A8555" t="s">
        <v>28238</v>
      </c>
      <c r="B8555" s="1" t="s">
        <v>8562</v>
      </c>
      <c r="C8555">
        <v>52</v>
      </c>
      <c r="D8555">
        <v>45</v>
      </c>
      <c r="E8555">
        <v>42</v>
      </c>
      <c r="F8555" s="1">
        <v>52</v>
      </c>
      <c r="G8555" s="2">
        <v>50</v>
      </c>
      <c r="H8555" s="3">
        <v>53</v>
      </c>
      <c r="I8555" s="1">
        <v>54</v>
      </c>
      <c r="J8555" s="4">
        <v>1.1000000000000001</v>
      </c>
      <c r="K8555" s="15">
        <v>0.76900000000000002</v>
      </c>
      <c r="L8555" s="15">
        <v>0.71699999999999997</v>
      </c>
      <c r="M8555" s="14">
        <v>0.15357639654998401</v>
      </c>
    </row>
    <row r="8556" spans="1:13">
      <c r="A8556" t="s">
        <v>28239</v>
      </c>
      <c r="B8556" s="1" t="s">
        <v>8563</v>
      </c>
      <c r="C8556">
        <v>52</v>
      </c>
      <c r="D8556">
        <v>57</v>
      </c>
      <c r="E8556">
        <v>59</v>
      </c>
      <c r="F8556" s="1">
        <v>62</v>
      </c>
      <c r="G8556" s="2">
        <v>56</v>
      </c>
      <c r="H8556" s="3">
        <v>77</v>
      </c>
      <c r="I8556" s="1">
        <v>56</v>
      </c>
      <c r="J8556" s="4">
        <v>1.1000000000000001</v>
      </c>
      <c r="K8556" s="15">
        <v>0.78</v>
      </c>
      <c r="L8556" s="15">
        <v>0.72099999999999997</v>
      </c>
      <c r="M8556" s="14">
        <v>1</v>
      </c>
    </row>
    <row r="8557" spans="1:13">
      <c r="A8557" t="s">
        <v>28240</v>
      </c>
      <c r="B8557" s="1" t="s">
        <v>8564</v>
      </c>
      <c r="C8557">
        <v>52</v>
      </c>
      <c r="D8557">
        <v>68</v>
      </c>
      <c r="E8557">
        <v>69</v>
      </c>
      <c r="F8557" s="1">
        <v>50</v>
      </c>
      <c r="G8557" s="2">
        <v>67</v>
      </c>
      <c r="H8557" s="3">
        <v>64</v>
      </c>
      <c r="I8557" s="1">
        <v>65</v>
      </c>
      <c r="J8557" s="4">
        <v>1.1000000000000001</v>
      </c>
      <c r="K8557" s="15">
        <v>0.76100000000000001</v>
      </c>
      <c r="L8557" s="15">
        <v>0.73099999999999998</v>
      </c>
      <c r="M8557" s="14">
        <v>1</v>
      </c>
    </row>
    <row r="8558" spans="1:13">
      <c r="A8558" t="s">
        <v>28241</v>
      </c>
      <c r="B8558" s="1" t="s">
        <v>8565</v>
      </c>
      <c r="C8558">
        <v>34</v>
      </c>
      <c r="D8558">
        <v>24</v>
      </c>
      <c r="E8558">
        <v>15</v>
      </c>
      <c r="F8558" s="1">
        <v>40</v>
      </c>
      <c r="G8558" s="2">
        <v>22</v>
      </c>
      <c r="H8558" s="3">
        <v>43</v>
      </c>
      <c r="I8558" s="1">
        <v>27</v>
      </c>
      <c r="J8558" s="4">
        <v>1.1000000000000001</v>
      </c>
      <c r="K8558" s="15">
        <v>0.82199999999999995</v>
      </c>
      <c r="L8558" s="15">
        <v>0.76800000000000002</v>
      </c>
      <c r="M8558" s="14">
        <v>0.72367360983176299</v>
      </c>
    </row>
    <row r="8559" spans="1:13">
      <c r="A8559" t="s">
        <v>28242</v>
      </c>
      <c r="B8559" s="1" t="s">
        <v>8566</v>
      </c>
      <c r="C8559">
        <v>62</v>
      </c>
      <c r="D8559">
        <v>69</v>
      </c>
      <c r="E8559">
        <v>66</v>
      </c>
      <c r="F8559" s="1">
        <v>50</v>
      </c>
      <c r="G8559" s="2">
        <v>84</v>
      </c>
      <c r="H8559" s="3">
        <v>47</v>
      </c>
      <c r="I8559" s="1">
        <v>71</v>
      </c>
      <c r="J8559" s="4">
        <v>1.1000000000000001</v>
      </c>
      <c r="K8559" s="15">
        <v>0.76800000000000002</v>
      </c>
      <c r="L8559" s="15">
        <v>0.71399999999999997</v>
      </c>
      <c r="M8559" s="14">
        <v>0.47950012218695298</v>
      </c>
    </row>
    <row r="8560" spans="1:13">
      <c r="A8560" t="s">
        <v>28243</v>
      </c>
      <c r="B8560" s="1" t="s">
        <v>8567</v>
      </c>
      <c r="C8560">
        <v>91</v>
      </c>
      <c r="D8560">
        <v>133</v>
      </c>
      <c r="E8560">
        <v>94</v>
      </c>
      <c r="F8560" s="1">
        <v>104</v>
      </c>
      <c r="G8560" s="2">
        <v>122</v>
      </c>
      <c r="H8560" s="3">
        <v>115</v>
      </c>
      <c r="I8560" s="1">
        <v>111</v>
      </c>
      <c r="J8560" s="4">
        <v>1.1000000000000001</v>
      </c>
      <c r="K8560" s="15">
        <v>0.76500000000000001</v>
      </c>
      <c r="L8560" s="15">
        <v>0.68400000000000005</v>
      </c>
      <c r="M8560" s="14">
        <v>0.28884436634648503</v>
      </c>
    </row>
    <row r="8561" spans="1:13">
      <c r="A8561" t="s">
        <v>28244</v>
      </c>
      <c r="B8561" s="1" t="s">
        <v>8568</v>
      </c>
      <c r="C8561">
        <v>6</v>
      </c>
      <c r="D8561">
        <v>11</v>
      </c>
      <c r="E8561">
        <v>8</v>
      </c>
      <c r="F8561" s="1">
        <v>4</v>
      </c>
      <c r="G8561" s="2">
        <v>8</v>
      </c>
      <c r="H8561" s="3">
        <v>8</v>
      </c>
      <c r="I8561" s="1">
        <v>8</v>
      </c>
      <c r="J8561" s="4">
        <v>1.1000000000000001</v>
      </c>
      <c r="K8561" s="15">
        <v>0.91100000000000003</v>
      </c>
      <c r="L8561" s="15">
        <v>0.84399999999999997</v>
      </c>
      <c r="M8561" s="14">
        <v>0.558452157283156</v>
      </c>
    </row>
    <row r="8562" spans="1:13">
      <c r="A8562" t="s">
        <v>28245</v>
      </c>
      <c r="B8562" s="1" t="s">
        <v>8569</v>
      </c>
      <c r="C8562">
        <v>59</v>
      </c>
      <c r="D8562">
        <v>57</v>
      </c>
      <c r="E8562">
        <v>68</v>
      </c>
      <c r="F8562" s="1">
        <v>77</v>
      </c>
      <c r="G8562" s="2">
        <v>65</v>
      </c>
      <c r="H8562" s="3">
        <v>69</v>
      </c>
      <c r="I8562" s="1">
        <v>80</v>
      </c>
      <c r="J8562" s="4">
        <v>1.1000000000000001</v>
      </c>
      <c r="K8562" s="15">
        <v>0.75700000000000001</v>
      </c>
      <c r="L8562" s="15">
        <v>0.70399999999999996</v>
      </c>
      <c r="M8562" s="14">
        <v>0.28884436634648503</v>
      </c>
    </row>
    <row r="8563" spans="1:13">
      <c r="A8563" t="s">
        <v>28246</v>
      </c>
      <c r="B8563" s="1" t="s">
        <v>8570</v>
      </c>
      <c r="C8563">
        <v>52</v>
      </c>
      <c r="D8563">
        <v>61</v>
      </c>
      <c r="E8563">
        <v>42</v>
      </c>
      <c r="F8563" s="1">
        <v>57</v>
      </c>
      <c r="G8563" s="2">
        <v>61</v>
      </c>
      <c r="H8563" s="3">
        <v>44</v>
      </c>
      <c r="I8563" s="1">
        <v>68</v>
      </c>
      <c r="J8563" s="4">
        <v>1.1000000000000001</v>
      </c>
      <c r="K8563" s="15">
        <v>0.76100000000000001</v>
      </c>
      <c r="L8563" s="15">
        <v>0.71299999999999997</v>
      </c>
      <c r="M8563" s="14">
        <v>0.37245586998136998</v>
      </c>
    </row>
    <row r="8564" spans="1:13">
      <c r="A8564" t="s">
        <v>28247</v>
      </c>
      <c r="B8564" s="1" t="s">
        <v>8571</v>
      </c>
      <c r="C8564">
        <v>65</v>
      </c>
      <c r="D8564">
        <v>43</v>
      </c>
      <c r="E8564">
        <v>46</v>
      </c>
      <c r="F8564" s="1">
        <v>34</v>
      </c>
      <c r="G8564" s="2">
        <v>50</v>
      </c>
      <c r="H8564" s="3">
        <v>43</v>
      </c>
      <c r="I8564" s="1">
        <v>61</v>
      </c>
      <c r="J8564" s="4">
        <v>1.1000000000000001</v>
      </c>
      <c r="K8564" s="15">
        <v>0.73299999999999998</v>
      </c>
      <c r="L8564" s="15">
        <v>0.71199999999999997</v>
      </c>
      <c r="M8564" s="14">
        <v>0.59256027691665103</v>
      </c>
    </row>
    <row r="8565" spans="1:13">
      <c r="A8565" t="s">
        <v>28248</v>
      </c>
      <c r="B8565" s="1" t="s">
        <v>8572</v>
      </c>
      <c r="C8565">
        <v>25</v>
      </c>
      <c r="D8565">
        <v>23</v>
      </c>
      <c r="E8565">
        <v>14</v>
      </c>
      <c r="F8565" s="1">
        <v>17</v>
      </c>
      <c r="G8565" s="2">
        <v>28</v>
      </c>
      <c r="H8565" s="3">
        <v>16</v>
      </c>
      <c r="I8565" s="1">
        <v>22</v>
      </c>
      <c r="J8565" s="4">
        <v>1.1000000000000001</v>
      </c>
      <c r="K8565" s="15">
        <v>0.82299999999999995</v>
      </c>
      <c r="L8565" s="15">
        <v>0.78200000000000003</v>
      </c>
      <c r="M8565" s="14">
        <v>0.72367360983176299</v>
      </c>
    </row>
    <row r="8566" spans="1:13">
      <c r="A8566" t="s">
        <v>28249</v>
      </c>
      <c r="B8566" s="1" t="s">
        <v>8573</v>
      </c>
      <c r="C8566">
        <v>18</v>
      </c>
      <c r="D8566">
        <v>19</v>
      </c>
      <c r="E8566">
        <v>19</v>
      </c>
      <c r="F8566" s="1">
        <v>29</v>
      </c>
      <c r="G8566" s="2">
        <v>28</v>
      </c>
      <c r="H8566" s="3">
        <v>22</v>
      </c>
      <c r="I8566" s="1">
        <v>20</v>
      </c>
      <c r="J8566" s="4">
        <v>1.1000000000000001</v>
      </c>
      <c r="K8566" s="15">
        <v>0.85699999999999998</v>
      </c>
      <c r="L8566" s="15">
        <v>0.82</v>
      </c>
      <c r="M8566" s="14">
        <v>0.28450269791120703</v>
      </c>
    </row>
    <row r="8567" spans="1:13">
      <c r="A8567" t="s">
        <v>28250</v>
      </c>
      <c r="B8567" s="1" t="s">
        <v>8574</v>
      </c>
      <c r="C8567">
        <v>272</v>
      </c>
      <c r="D8567">
        <v>322</v>
      </c>
      <c r="E8567">
        <v>311</v>
      </c>
      <c r="F8567" s="1">
        <v>340</v>
      </c>
      <c r="G8567" s="2">
        <v>349</v>
      </c>
      <c r="H8567" s="3">
        <v>346</v>
      </c>
      <c r="I8567" s="1">
        <v>329</v>
      </c>
      <c r="J8567" s="4">
        <v>1.1000000000000001</v>
      </c>
      <c r="K8567" s="15">
        <v>0.77100000000000002</v>
      </c>
      <c r="L8567" s="15">
        <v>0.67100000000000004</v>
      </c>
      <c r="M8567" s="14">
        <v>7.7099871743541798E-2</v>
      </c>
    </row>
    <row r="8568" spans="1:13">
      <c r="A8568" t="s">
        <v>28251</v>
      </c>
      <c r="B8568" s="1" t="s">
        <v>8575</v>
      </c>
      <c r="C8568">
        <v>13</v>
      </c>
      <c r="D8568">
        <v>6</v>
      </c>
      <c r="E8568">
        <v>9</v>
      </c>
      <c r="F8568" s="1">
        <v>5</v>
      </c>
      <c r="G8568" s="2">
        <v>5</v>
      </c>
      <c r="H8568" s="3">
        <v>13</v>
      </c>
      <c r="I8568" s="1">
        <v>9</v>
      </c>
      <c r="J8568" s="4">
        <v>1.1000000000000001</v>
      </c>
      <c r="K8568" s="15">
        <v>0.86699999999999999</v>
      </c>
      <c r="L8568" s="15">
        <v>0.90800000000000003</v>
      </c>
      <c r="M8568" s="14">
        <v>0.85580957526206003</v>
      </c>
    </row>
    <row r="8569" spans="1:13">
      <c r="A8569" t="s">
        <v>28252</v>
      </c>
      <c r="B8569" s="1" t="s">
        <v>8576</v>
      </c>
      <c r="C8569">
        <v>66</v>
      </c>
      <c r="D8569">
        <v>66</v>
      </c>
      <c r="E8569">
        <v>75</v>
      </c>
      <c r="F8569" s="1">
        <v>54</v>
      </c>
      <c r="G8569" s="2">
        <v>74</v>
      </c>
      <c r="H8569" s="3">
        <v>51</v>
      </c>
      <c r="I8569" s="1">
        <v>88</v>
      </c>
      <c r="J8569" s="4">
        <v>1.1000000000000001</v>
      </c>
      <c r="K8569" s="15">
        <v>0.73399999999999999</v>
      </c>
      <c r="L8569" s="15">
        <v>0.69199999999999995</v>
      </c>
      <c r="M8569" s="14">
        <v>0.72127669902915603</v>
      </c>
    </row>
    <row r="8570" spans="1:13">
      <c r="A8570" t="s">
        <v>28253</v>
      </c>
      <c r="B8570" s="1" t="s">
        <v>8577</v>
      </c>
      <c r="C8570">
        <v>17</v>
      </c>
      <c r="D8570">
        <v>6</v>
      </c>
      <c r="E8570">
        <v>11</v>
      </c>
      <c r="F8570" s="1">
        <v>6</v>
      </c>
      <c r="G8570" s="2">
        <v>11</v>
      </c>
      <c r="H8570" s="3">
        <v>11</v>
      </c>
      <c r="I8570" s="1">
        <v>11</v>
      </c>
      <c r="J8570" s="4">
        <v>1.1000000000000001</v>
      </c>
      <c r="K8570" s="15">
        <v>0.84199999999999997</v>
      </c>
      <c r="L8570" s="15">
        <v>0.875</v>
      </c>
      <c r="M8570" s="14">
        <v>0.55411313006944596</v>
      </c>
    </row>
    <row r="8571" spans="1:13">
      <c r="A8571" t="s">
        <v>28254</v>
      </c>
      <c r="B8571" s="1" t="s">
        <v>8578</v>
      </c>
      <c r="C8571">
        <v>29</v>
      </c>
      <c r="D8571">
        <v>28</v>
      </c>
      <c r="E8571">
        <v>29</v>
      </c>
      <c r="F8571" s="1">
        <v>32</v>
      </c>
      <c r="G8571" s="2">
        <v>35</v>
      </c>
      <c r="H8571" s="3">
        <v>32</v>
      </c>
      <c r="I8571" s="1">
        <v>31</v>
      </c>
      <c r="J8571" s="4">
        <v>1.1000000000000001</v>
      </c>
      <c r="K8571" s="15">
        <v>0.82799999999999996</v>
      </c>
      <c r="L8571" s="15">
        <v>0.752</v>
      </c>
      <c r="M8571" s="14">
        <v>0.105192505120041</v>
      </c>
    </row>
    <row r="8572" spans="1:13">
      <c r="A8572" t="s">
        <v>28255</v>
      </c>
      <c r="B8572" s="1" t="s">
        <v>8579</v>
      </c>
      <c r="C8572">
        <v>9</v>
      </c>
      <c r="D8572">
        <v>8</v>
      </c>
      <c r="E8572">
        <v>15</v>
      </c>
      <c r="F8572" s="1">
        <v>12</v>
      </c>
      <c r="G8572" s="2">
        <v>16</v>
      </c>
      <c r="H8572" s="3">
        <v>11</v>
      </c>
      <c r="I8572" s="1">
        <v>10</v>
      </c>
      <c r="J8572" s="4">
        <v>1.1000000000000001</v>
      </c>
      <c r="K8572" s="15">
        <v>0.89600000000000002</v>
      </c>
      <c r="L8572" s="15">
        <v>0.79800000000000004</v>
      </c>
      <c r="M8572" s="14">
        <v>0.47950012218695298</v>
      </c>
    </row>
    <row r="8573" spans="1:13">
      <c r="A8573" t="s">
        <v>28256</v>
      </c>
      <c r="B8573" s="1" t="s">
        <v>8580</v>
      </c>
      <c r="C8573">
        <v>7</v>
      </c>
      <c r="D8573">
        <v>5</v>
      </c>
      <c r="E8573">
        <v>13</v>
      </c>
      <c r="F8573" s="1">
        <v>5</v>
      </c>
      <c r="G8573" s="2">
        <v>12</v>
      </c>
      <c r="H8573" s="3">
        <v>9</v>
      </c>
      <c r="I8573" s="1">
        <v>4</v>
      </c>
      <c r="J8573" s="4">
        <v>1.1000000000000001</v>
      </c>
      <c r="K8573" s="15">
        <v>0.91200000000000003</v>
      </c>
      <c r="L8573" s="15">
        <v>0.84699999999999998</v>
      </c>
      <c r="M8573" s="14">
        <v>1</v>
      </c>
    </row>
    <row r="8574" spans="1:13">
      <c r="A8574" t="s">
        <v>28257</v>
      </c>
      <c r="B8574" s="1" t="s">
        <v>8581</v>
      </c>
      <c r="C8574">
        <v>16</v>
      </c>
      <c r="D8574">
        <v>17</v>
      </c>
      <c r="E8574">
        <v>21</v>
      </c>
      <c r="F8574" s="1">
        <v>18</v>
      </c>
      <c r="G8574" s="2">
        <v>23</v>
      </c>
      <c r="H8574" s="3">
        <v>14</v>
      </c>
      <c r="I8574" s="1">
        <v>22</v>
      </c>
      <c r="J8574" s="4">
        <v>1.1000000000000001</v>
      </c>
      <c r="K8574" s="15">
        <v>0.84</v>
      </c>
      <c r="L8574" s="15">
        <v>0.79600000000000004</v>
      </c>
      <c r="M8574" s="14">
        <v>0.47950012218695298</v>
      </c>
    </row>
    <row r="8575" spans="1:13">
      <c r="A8575" t="s">
        <v>28258</v>
      </c>
      <c r="B8575" s="1" t="s">
        <v>8582</v>
      </c>
      <c r="C8575">
        <v>88</v>
      </c>
      <c r="D8575">
        <v>67</v>
      </c>
      <c r="E8575">
        <v>72</v>
      </c>
      <c r="F8575" s="1">
        <v>84</v>
      </c>
      <c r="G8575" s="2">
        <v>88</v>
      </c>
      <c r="H8575" s="3">
        <v>80</v>
      </c>
      <c r="I8575" s="1">
        <v>88</v>
      </c>
      <c r="J8575" s="4">
        <v>1.1000000000000001</v>
      </c>
      <c r="K8575" s="15">
        <v>0.75600000000000001</v>
      </c>
      <c r="L8575" s="15">
        <v>0.71</v>
      </c>
      <c r="M8575" s="14">
        <v>0.27102764742937702</v>
      </c>
    </row>
    <row r="8576" spans="1:13">
      <c r="A8576" t="s">
        <v>28259</v>
      </c>
      <c r="B8576" s="1" t="s">
        <v>8583</v>
      </c>
      <c r="C8576">
        <v>31</v>
      </c>
      <c r="D8576">
        <v>24</v>
      </c>
      <c r="E8576">
        <v>23</v>
      </c>
      <c r="F8576" s="1">
        <v>24</v>
      </c>
      <c r="G8576" s="2">
        <v>24</v>
      </c>
      <c r="H8576" s="3">
        <v>34</v>
      </c>
      <c r="I8576" s="1">
        <v>26</v>
      </c>
      <c r="J8576" s="4">
        <v>1.1000000000000001</v>
      </c>
      <c r="K8576" s="15">
        <v>0.80700000000000005</v>
      </c>
      <c r="L8576" s="15">
        <v>0.77400000000000002</v>
      </c>
      <c r="M8576" s="14">
        <v>0.27102764742937702</v>
      </c>
    </row>
    <row r="8577" spans="1:13">
      <c r="A8577" t="s">
        <v>28260</v>
      </c>
      <c r="B8577" s="1" t="s">
        <v>8584</v>
      </c>
      <c r="C8577">
        <v>49</v>
      </c>
      <c r="D8577">
        <v>45</v>
      </c>
      <c r="E8577">
        <v>49</v>
      </c>
      <c r="F8577" s="1">
        <v>60</v>
      </c>
      <c r="G8577" s="2">
        <v>66</v>
      </c>
      <c r="H8577" s="3">
        <v>43</v>
      </c>
      <c r="I8577" s="1">
        <v>60</v>
      </c>
      <c r="J8577" s="4">
        <v>1.1000000000000001</v>
      </c>
      <c r="K8577" s="15">
        <v>0.78300000000000003</v>
      </c>
      <c r="L8577" s="15">
        <v>0.73299999999999998</v>
      </c>
      <c r="M8577" s="14">
        <v>0.58915446545005801</v>
      </c>
    </row>
    <row r="8578" spans="1:13">
      <c r="A8578" t="s">
        <v>28261</v>
      </c>
      <c r="B8578" s="1" t="s">
        <v>8585</v>
      </c>
      <c r="C8578">
        <v>32</v>
      </c>
      <c r="D8578">
        <v>38</v>
      </c>
      <c r="E8578">
        <v>29</v>
      </c>
      <c r="F8578" s="1">
        <v>23</v>
      </c>
      <c r="G8578" s="2">
        <v>36</v>
      </c>
      <c r="H8578" s="3">
        <v>33</v>
      </c>
      <c r="I8578" s="1">
        <v>32</v>
      </c>
      <c r="J8578" s="4">
        <v>1.1000000000000001</v>
      </c>
      <c r="K8578" s="15">
        <v>0.79100000000000004</v>
      </c>
      <c r="L8578" s="15">
        <v>0.78400000000000003</v>
      </c>
      <c r="M8578" s="14">
        <v>0.37245586998136998</v>
      </c>
    </row>
    <row r="8579" spans="1:13">
      <c r="A8579" t="s">
        <v>28262</v>
      </c>
      <c r="B8579" s="1" t="s">
        <v>8586</v>
      </c>
      <c r="C8579">
        <v>86</v>
      </c>
      <c r="D8579">
        <v>89</v>
      </c>
      <c r="E8579">
        <v>81</v>
      </c>
      <c r="F8579" s="1">
        <v>86</v>
      </c>
      <c r="G8579" s="2">
        <v>100</v>
      </c>
      <c r="H8579" s="3">
        <v>94</v>
      </c>
      <c r="I8579" s="1">
        <v>88</v>
      </c>
      <c r="J8579" s="4">
        <v>1.1000000000000001</v>
      </c>
      <c r="K8579" s="15">
        <v>0.77</v>
      </c>
      <c r="L8579" s="15">
        <v>0.69699999999999995</v>
      </c>
      <c r="M8579" s="14">
        <v>7.4461831417405505E-2</v>
      </c>
    </row>
    <row r="8580" spans="1:13">
      <c r="A8580" t="s">
        <v>28263</v>
      </c>
      <c r="B8580" s="1" t="s">
        <v>8587</v>
      </c>
      <c r="C8580">
        <v>49</v>
      </c>
      <c r="D8580">
        <v>57</v>
      </c>
      <c r="E8580">
        <v>39</v>
      </c>
      <c r="F8580" s="1">
        <v>37</v>
      </c>
      <c r="G8580" s="2">
        <v>52</v>
      </c>
      <c r="H8580" s="3">
        <v>43</v>
      </c>
      <c r="I8580" s="1">
        <v>55</v>
      </c>
      <c r="J8580" s="4">
        <v>1.1000000000000001</v>
      </c>
      <c r="K8580" s="15">
        <v>0.75700000000000001</v>
      </c>
      <c r="L8580" s="15">
        <v>0.71899999999999997</v>
      </c>
      <c r="M8580" s="14">
        <v>0.47950012218695298</v>
      </c>
    </row>
    <row r="8581" spans="1:13">
      <c r="A8581" t="s">
        <v>28264</v>
      </c>
      <c r="B8581" s="1" t="s">
        <v>8588</v>
      </c>
      <c r="C8581">
        <v>76</v>
      </c>
      <c r="D8581">
        <v>93</v>
      </c>
      <c r="E8581">
        <v>98</v>
      </c>
      <c r="F8581" s="1">
        <v>83</v>
      </c>
      <c r="G8581" s="2">
        <v>120</v>
      </c>
      <c r="H8581" s="3">
        <v>93</v>
      </c>
      <c r="I8581" s="1">
        <v>75</v>
      </c>
      <c r="J8581" s="4">
        <v>1.1000000000000001</v>
      </c>
      <c r="K8581" s="15">
        <v>0.80200000000000005</v>
      </c>
      <c r="L8581" s="15">
        <v>0.70399999999999996</v>
      </c>
      <c r="M8581" s="14">
        <v>0.85842729026040199</v>
      </c>
    </row>
    <row r="8582" spans="1:13">
      <c r="A8582" t="s">
        <v>28265</v>
      </c>
      <c r="B8582" s="1" t="s">
        <v>8589</v>
      </c>
      <c r="C8582">
        <v>18</v>
      </c>
      <c r="D8582">
        <v>8</v>
      </c>
      <c r="E8582">
        <v>10</v>
      </c>
      <c r="F8582" s="1">
        <v>19</v>
      </c>
      <c r="G8582" s="2">
        <v>15</v>
      </c>
      <c r="H8582" s="3">
        <v>17</v>
      </c>
      <c r="I8582" s="1">
        <v>14</v>
      </c>
      <c r="J8582" s="4">
        <v>1.1000000000000001</v>
      </c>
      <c r="K8582" s="15">
        <v>0.874</v>
      </c>
      <c r="L8582" s="15">
        <v>0.86399999999999999</v>
      </c>
      <c r="M8582" s="14">
        <v>1</v>
      </c>
    </row>
    <row r="8583" spans="1:13">
      <c r="A8583" t="s">
        <v>28266</v>
      </c>
      <c r="B8583" s="1" t="s">
        <v>8590</v>
      </c>
      <c r="C8583">
        <v>21</v>
      </c>
      <c r="D8583">
        <v>13</v>
      </c>
      <c r="E8583">
        <v>8</v>
      </c>
      <c r="F8583" s="1">
        <v>11</v>
      </c>
      <c r="G8583" s="2">
        <v>10</v>
      </c>
      <c r="H8583" s="3">
        <v>10</v>
      </c>
      <c r="I8583" s="1">
        <v>24</v>
      </c>
      <c r="J8583" s="4">
        <v>1.1000000000000001</v>
      </c>
      <c r="K8583" s="15">
        <v>0.76</v>
      </c>
      <c r="L8583" s="15">
        <v>0.78100000000000003</v>
      </c>
      <c r="M8583" s="14">
        <v>1</v>
      </c>
    </row>
    <row r="8584" spans="1:13">
      <c r="A8584" t="s">
        <v>28267</v>
      </c>
      <c r="B8584" s="1" t="s">
        <v>8591</v>
      </c>
      <c r="C8584">
        <v>19</v>
      </c>
      <c r="D8584">
        <v>23</v>
      </c>
      <c r="E8584">
        <v>20</v>
      </c>
      <c r="F8584" s="1">
        <v>24</v>
      </c>
      <c r="G8584" s="2">
        <v>23</v>
      </c>
      <c r="H8584" s="3">
        <v>23</v>
      </c>
      <c r="I8584" s="1">
        <v>25</v>
      </c>
      <c r="J8584" s="4">
        <v>1.1000000000000001</v>
      </c>
      <c r="K8584" s="15">
        <v>0.83399999999999996</v>
      </c>
      <c r="L8584" s="15">
        <v>0.76700000000000002</v>
      </c>
      <c r="M8584" s="14">
        <v>0.27102764742937702</v>
      </c>
    </row>
    <row r="8585" spans="1:13">
      <c r="A8585" t="s">
        <v>28268</v>
      </c>
      <c r="B8585" s="1" t="s">
        <v>8592</v>
      </c>
      <c r="C8585">
        <v>27</v>
      </c>
      <c r="D8585">
        <v>34</v>
      </c>
      <c r="E8585">
        <v>25</v>
      </c>
      <c r="F8585" s="1">
        <v>36</v>
      </c>
      <c r="G8585" s="2">
        <v>33</v>
      </c>
      <c r="H8585" s="3">
        <v>26</v>
      </c>
      <c r="I8585" s="1">
        <v>43</v>
      </c>
      <c r="J8585" s="4">
        <v>1.1000000000000001</v>
      </c>
      <c r="K8585" s="15">
        <v>0.79300000000000004</v>
      </c>
      <c r="L8585" s="15">
        <v>0.73799999999999999</v>
      </c>
      <c r="M8585" s="14">
        <v>0.72367360983176299</v>
      </c>
    </row>
    <row r="8586" spans="1:13">
      <c r="A8586" t="s">
        <v>28269</v>
      </c>
      <c r="B8586" s="1" t="s">
        <v>8593</v>
      </c>
      <c r="C8586">
        <v>49</v>
      </c>
      <c r="D8586">
        <v>40</v>
      </c>
      <c r="E8586">
        <v>30</v>
      </c>
      <c r="F8586" s="1">
        <v>55</v>
      </c>
      <c r="G8586" s="2">
        <v>48</v>
      </c>
      <c r="H8586" s="3">
        <v>44</v>
      </c>
      <c r="I8586" s="1">
        <v>51</v>
      </c>
      <c r="J8586" s="4">
        <v>1.1000000000000001</v>
      </c>
      <c r="K8586" s="15">
        <v>0.78200000000000003</v>
      </c>
      <c r="L8586" s="15">
        <v>0.74299999999999999</v>
      </c>
      <c r="M8586" s="14">
        <v>0.72367360983176299</v>
      </c>
    </row>
    <row r="8587" spans="1:13">
      <c r="A8587" t="s">
        <v>28270</v>
      </c>
      <c r="B8587" s="1" t="s">
        <v>8594</v>
      </c>
      <c r="C8587">
        <v>14</v>
      </c>
      <c r="D8587">
        <v>5</v>
      </c>
      <c r="E8587">
        <v>8</v>
      </c>
      <c r="F8587" s="1">
        <v>14</v>
      </c>
      <c r="G8587" s="2">
        <v>12</v>
      </c>
      <c r="H8587" s="3">
        <v>12</v>
      </c>
      <c r="I8587" s="1">
        <v>10</v>
      </c>
      <c r="J8587" s="4">
        <v>1.0900000000000001</v>
      </c>
      <c r="K8587" s="15">
        <v>0.88800000000000001</v>
      </c>
      <c r="L8587" s="15">
        <v>0.83099999999999996</v>
      </c>
      <c r="M8587" s="14">
        <v>1</v>
      </c>
    </row>
    <row r="8588" spans="1:13">
      <c r="A8588" t="s">
        <v>28271</v>
      </c>
      <c r="B8588" s="1" t="s">
        <v>8595</v>
      </c>
      <c r="C8588">
        <v>39</v>
      </c>
      <c r="D8588">
        <v>59</v>
      </c>
      <c r="E8588">
        <v>52</v>
      </c>
      <c r="F8588" s="1">
        <v>44</v>
      </c>
      <c r="G8588" s="2">
        <v>66</v>
      </c>
      <c r="H8588" s="3">
        <v>46</v>
      </c>
      <c r="I8588" s="1">
        <v>47</v>
      </c>
      <c r="J8588" s="4">
        <v>1.0900000000000001</v>
      </c>
      <c r="K8588" s="15">
        <v>0.8</v>
      </c>
      <c r="L8588" s="15">
        <v>0.73399999999999999</v>
      </c>
      <c r="M8588" s="14">
        <v>0.47950012218695298</v>
      </c>
    </row>
    <row r="8589" spans="1:13">
      <c r="A8589" t="s">
        <v>28272</v>
      </c>
      <c r="B8589" s="1" t="s">
        <v>8596</v>
      </c>
      <c r="C8589">
        <v>47</v>
      </c>
      <c r="D8589">
        <v>46</v>
      </c>
      <c r="E8589">
        <v>59</v>
      </c>
      <c r="F8589" s="1">
        <v>54</v>
      </c>
      <c r="G8589" s="2">
        <v>48</v>
      </c>
      <c r="H8589" s="3">
        <v>68</v>
      </c>
      <c r="I8589" s="1">
        <v>54</v>
      </c>
      <c r="J8589" s="4">
        <v>1.0900000000000001</v>
      </c>
      <c r="K8589" s="15">
        <v>0.78500000000000003</v>
      </c>
      <c r="L8589" s="15">
        <v>0.73599999999999999</v>
      </c>
      <c r="M8589" s="14">
        <v>0.37245586998136998</v>
      </c>
    </row>
    <row r="8590" spans="1:13">
      <c r="A8590" t="s">
        <v>28273</v>
      </c>
      <c r="B8590" s="1" t="s">
        <v>8597</v>
      </c>
      <c r="C8590">
        <v>80</v>
      </c>
      <c r="D8590">
        <v>94</v>
      </c>
      <c r="E8590">
        <v>82</v>
      </c>
      <c r="F8590" s="1">
        <v>93</v>
      </c>
      <c r="G8590" s="2">
        <v>99</v>
      </c>
      <c r="H8590" s="3">
        <v>84</v>
      </c>
      <c r="I8590" s="1">
        <v>104</v>
      </c>
      <c r="J8590" s="4">
        <v>1.0900000000000001</v>
      </c>
      <c r="K8590" s="15">
        <v>0.75600000000000001</v>
      </c>
      <c r="L8590" s="15">
        <v>0.69399999999999995</v>
      </c>
      <c r="M8590" s="14">
        <v>0.15729920705028499</v>
      </c>
    </row>
    <row r="8591" spans="1:13">
      <c r="A8591" t="s">
        <v>28274</v>
      </c>
      <c r="B8591" s="1" t="s">
        <v>8598</v>
      </c>
      <c r="C8591">
        <v>25</v>
      </c>
      <c r="D8591">
        <v>34</v>
      </c>
      <c r="E8591">
        <v>30</v>
      </c>
      <c r="F8591" s="1">
        <v>39</v>
      </c>
      <c r="G8591" s="2">
        <v>40</v>
      </c>
      <c r="H8591" s="3">
        <v>25</v>
      </c>
      <c r="I8591" s="1">
        <v>41</v>
      </c>
      <c r="J8591" s="4">
        <v>1.0900000000000001</v>
      </c>
      <c r="K8591" s="15">
        <v>0.8</v>
      </c>
      <c r="L8591" s="15">
        <v>0.748</v>
      </c>
      <c r="M8591" s="14">
        <v>0.37245586998136998</v>
      </c>
    </row>
    <row r="8592" spans="1:13">
      <c r="A8592" t="s">
        <v>28275</v>
      </c>
      <c r="B8592" s="1" t="s">
        <v>8599</v>
      </c>
      <c r="C8592">
        <v>393</v>
      </c>
      <c r="D8592">
        <v>605</v>
      </c>
      <c r="E8592">
        <v>409</v>
      </c>
      <c r="F8592" s="1">
        <v>394</v>
      </c>
      <c r="G8592" s="2">
        <v>505</v>
      </c>
      <c r="H8592" s="3">
        <v>481</v>
      </c>
      <c r="I8592" s="1">
        <v>492</v>
      </c>
      <c r="J8592" s="4">
        <v>1.0900000000000001</v>
      </c>
      <c r="K8592" s="15">
        <v>0.76200000000000001</v>
      </c>
      <c r="L8592" s="15">
        <v>0.66400000000000003</v>
      </c>
      <c r="M8592" s="14">
        <v>0.28884436634648503</v>
      </c>
    </row>
    <row r="8593" spans="1:13">
      <c r="A8593" t="s">
        <v>28276</v>
      </c>
      <c r="B8593" s="1" t="s">
        <v>8600</v>
      </c>
      <c r="C8593">
        <v>66</v>
      </c>
      <c r="D8593">
        <v>43</v>
      </c>
      <c r="E8593">
        <v>61</v>
      </c>
      <c r="F8593" s="1">
        <v>37</v>
      </c>
      <c r="G8593" s="2">
        <v>85</v>
      </c>
      <c r="H8593" s="3">
        <v>37</v>
      </c>
      <c r="I8593" s="1">
        <v>49</v>
      </c>
      <c r="J8593" s="4">
        <v>1.0900000000000001</v>
      </c>
      <c r="K8593" s="15">
        <v>0.79800000000000004</v>
      </c>
      <c r="L8593" s="15">
        <v>0.73799999999999999</v>
      </c>
      <c r="M8593" s="14">
        <v>0.85842729026040199</v>
      </c>
    </row>
    <row r="8594" spans="1:13">
      <c r="A8594" t="s">
        <v>28277</v>
      </c>
      <c r="B8594" s="1" t="s">
        <v>8601</v>
      </c>
      <c r="C8594">
        <v>14</v>
      </c>
      <c r="D8594">
        <v>18</v>
      </c>
      <c r="E8594">
        <v>21</v>
      </c>
      <c r="F8594" s="1">
        <v>12</v>
      </c>
      <c r="G8594" s="2">
        <v>17</v>
      </c>
      <c r="H8594" s="3">
        <v>19</v>
      </c>
      <c r="I8594" s="1">
        <v>18</v>
      </c>
      <c r="J8594" s="4">
        <v>1.0900000000000001</v>
      </c>
      <c r="K8594" s="15">
        <v>0.85799999999999998</v>
      </c>
      <c r="L8594" s="15">
        <v>0.81399999999999995</v>
      </c>
      <c r="M8594" s="14">
        <v>0.59256027691665103</v>
      </c>
    </row>
    <row r="8595" spans="1:13">
      <c r="A8595" t="s">
        <v>28278</v>
      </c>
      <c r="B8595" s="1" t="s">
        <v>8602</v>
      </c>
      <c r="C8595">
        <v>101</v>
      </c>
      <c r="D8595">
        <v>150</v>
      </c>
      <c r="E8595">
        <v>122</v>
      </c>
      <c r="F8595" s="1">
        <v>122</v>
      </c>
      <c r="G8595" s="2">
        <v>135</v>
      </c>
      <c r="H8595" s="3">
        <v>126</v>
      </c>
      <c r="I8595" s="1">
        <v>145</v>
      </c>
      <c r="J8595" s="4">
        <v>1.0900000000000001</v>
      </c>
      <c r="K8595" s="15">
        <v>0.752</v>
      </c>
      <c r="L8595" s="15">
        <v>0.69</v>
      </c>
      <c r="M8595" s="14">
        <v>0.28450269791120703</v>
      </c>
    </row>
    <row r="8596" spans="1:13">
      <c r="A8596" t="s">
        <v>28279</v>
      </c>
      <c r="B8596" s="1" t="s">
        <v>8603</v>
      </c>
      <c r="C8596">
        <v>40</v>
      </c>
      <c r="D8596">
        <v>49</v>
      </c>
      <c r="E8596">
        <v>70</v>
      </c>
      <c r="F8596" s="1">
        <v>60</v>
      </c>
      <c r="G8596" s="2">
        <v>69</v>
      </c>
      <c r="H8596" s="3">
        <v>74</v>
      </c>
      <c r="I8596" s="1">
        <v>37</v>
      </c>
      <c r="J8596" s="4">
        <v>1.0900000000000001</v>
      </c>
      <c r="K8596" s="15">
        <v>0.84799999999999998</v>
      </c>
      <c r="L8596" s="15">
        <v>0.75</v>
      </c>
      <c r="M8596" s="14">
        <v>0.72367360983176299</v>
      </c>
    </row>
    <row r="8597" spans="1:13">
      <c r="A8597" t="s">
        <v>28280</v>
      </c>
      <c r="B8597" s="1" t="s">
        <v>8604</v>
      </c>
      <c r="C8597">
        <v>160</v>
      </c>
      <c r="D8597">
        <v>197</v>
      </c>
      <c r="E8597">
        <v>264</v>
      </c>
      <c r="F8597" s="1">
        <v>243</v>
      </c>
      <c r="G8597" s="2">
        <v>212</v>
      </c>
      <c r="H8597" s="3">
        <v>309</v>
      </c>
      <c r="I8597" s="1">
        <v>188</v>
      </c>
      <c r="J8597" s="4">
        <v>1.0900000000000001</v>
      </c>
      <c r="K8597" s="15">
        <v>0.79500000000000004</v>
      </c>
      <c r="L8597" s="15">
        <v>0.69199999999999995</v>
      </c>
      <c r="M8597" s="14">
        <v>0.72367360983176299</v>
      </c>
    </row>
    <row r="8598" spans="1:13">
      <c r="A8598" t="s">
        <v>28281</v>
      </c>
      <c r="B8598" s="1" t="s">
        <v>8605</v>
      </c>
      <c r="C8598">
        <v>15</v>
      </c>
      <c r="D8598">
        <v>23</v>
      </c>
      <c r="E8598">
        <v>11</v>
      </c>
      <c r="F8598" s="1">
        <v>17</v>
      </c>
      <c r="G8598" s="2">
        <v>21</v>
      </c>
      <c r="H8598" s="3">
        <v>12</v>
      </c>
      <c r="I8598" s="1">
        <v>21</v>
      </c>
      <c r="J8598" s="4">
        <v>1.0900000000000001</v>
      </c>
      <c r="K8598" s="15">
        <v>0.83</v>
      </c>
      <c r="L8598" s="15">
        <v>0.81599999999999995</v>
      </c>
      <c r="M8598" s="14">
        <v>0.72127669902915603</v>
      </c>
    </row>
    <row r="8599" spans="1:13">
      <c r="A8599" t="s">
        <v>28282</v>
      </c>
      <c r="B8599" s="1" t="s">
        <v>8606</v>
      </c>
      <c r="C8599">
        <v>16</v>
      </c>
      <c r="D8599">
        <v>5</v>
      </c>
      <c r="E8599">
        <v>7</v>
      </c>
      <c r="F8599" s="1">
        <v>25</v>
      </c>
      <c r="G8599" s="2">
        <v>11</v>
      </c>
      <c r="H8599" s="3">
        <v>21</v>
      </c>
      <c r="I8599" s="1">
        <v>12</v>
      </c>
      <c r="J8599" s="4">
        <v>1.0900000000000001</v>
      </c>
      <c r="K8599" s="15">
        <v>0.87</v>
      </c>
      <c r="L8599" s="15">
        <v>0.82</v>
      </c>
      <c r="M8599" s="14">
        <v>0.72367360983176299</v>
      </c>
    </row>
    <row r="8600" spans="1:13">
      <c r="A8600" t="s">
        <v>28283</v>
      </c>
      <c r="B8600" s="1" t="s">
        <v>8607</v>
      </c>
      <c r="C8600">
        <v>15</v>
      </c>
      <c r="D8600">
        <v>35</v>
      </c>
      <c r="E8600">
        <v>31</v>
      </c>
      <c r="F8600" s="1">
        <v>25</v>
      </c>
      <c r="G8600" s="2">
        <v>34</v>
      </c>
      <c r="H8600" s="3">
        <v>21</v>
      </c>
      <c r="I8600" s="1">
        <v>32</v>
      </c>
      <c r="J8600" s="4">
        <v>1.0900000000000001</v>
      </c>
      <c r="K8600" s="15">
        <v>0.81200000000000006</v>
      </c>
      <c r="L8600" s="15">
        <v>0.77900000000000003</v>
      </c>
      <c r="M8600" s="14">
        <v>0.72367360983176299</v>
      </c>
    </row>
    <row r="8601" spans="1:13">
      <c r="A8601" t="s">
        <v>28284</v>
      </c>
      <c r="B8601" s="1" t="s">
        <v>8608</v>
      </c>
      <c r="C8601">
        <v>126</v>
      </c>
      <c r="D8601">
        <v>115</v>
      </c>
      <c r="E8601">
        <v>109</v>
      </c>
      <c r="F8601" s="1">
        <v>126</v>
      </c>
      <c r="G8601" s="2">
        <v>124</v>
      </c>
      <c r="H8601" s="3">
        <v>153</v>
      </c>
      <c r="I8601" s="1">
        <v>113</v>
      </c>
      <c r="J8601" s="4">
        <v>1.0900000000000001</v>
      </c>
      <c r="K8601" s="15">
        <v>0.77400000000000002</v>
      </c>
      <c r="L8601" s="15">
        <v>0.69899999999999995</v>
      </c>
      <c r="M8601" s="14">
        <v>0.72127669902915603</v>
      </c>
    </row>
    <row r="8602" spans="1:13">
      <c r="A8602" t="s">
        <v>28285</v>
      </c>
      <c r="B8602" s="1" t="s">
        <v>8609</v>
      </c>
      <c r="C8602">
        <v>594</v>
      </c>
      <c r="D8602">
        <v>926</v>
      </c>
      <c r="E8602">
        <v>790</v>
      </c>
      <c r="F8602" s="1">
        <v>719</v>
      </c>
      <c r="G8602" s="2">
        <v>870</v>
      </c>
      <c r="H8602" s="3">
        <v>775</v>
      </c>
      <c r="I8602" s="1">
        <v>840</v>
      </c>
      <c r="J8602" s="4">
        <v>1.0900000000000001</v>
      </c>
      <c r="K8602" s="15">
        <v>0.77900000000000003</v>
      </c>
      <c r="L8602" s="15">
        <v>0.66300000000000003</v>
      </c>
      <c r="M8602" s="14">
        <v>0.47950012218695298</v>
      </c>
    </row>
    <row r="8603" spans="1:13">
      <c r="A8603" t="s">
        <v>28286</v>
      </c>
      <c r="B8603" s="1" t="s">
        <v>8610</v>
      </c>
      <c r="C8603">
        <v>24</v>
      </c>
      <c r="D8603">
        <v>11</v>
      </c>
      <c r="E8603">
        <v>14</v>
      </c>
      <c r="F8603" s="1">
        <v>22</v>
      </c>
      <c r="G8603" s="2">
        <v>22</v>
      </c>
      <c r="H8603" s="3">
        <v>16</v>
      </c>
      <c r="I8603" s="1">
        <v>20</v>
      </c>
      <c r="J8603" s="4">
        <v>1.0900000000000001</v>
      </c>
      <c r="K8603" s="15">
        <v>0.83799999999999997</v>
      </c>
      <c r="L8603" s="15">
        <v>0.79300000000000004</v>
      </c>
      <c r="M8603" s="14">
        <v>0.85842729026040199</v>
      </c>
    </row>
    <row r="8604" spans="1:13">
      <c r="A8604" t="s">
        <v>28287</v>
      </c>
      <c r="B8604" s="1" t="s">
        <v>8611</v>
      </c>
      <c r="C8604">
        <v>49</v>
      </c>
      <c r="D8604">
        <v>57</v>
      </c>
      <c r="E8604">
        <v>85</v>
      </c>
      <c r="F8604" s="1">
        <v>61</v>
      </c>
      <c r="G8604" s="2">
        <v>74</v>
      </c>
      <c r="H8604" s="3">
        <v>80</v>
      </c>
      <c r="I8604" s="1">
        <v>53</v>
      </c>
      <c r="J8604" s="4">
        <v>1.0900000000000001</v>
      </c>
      <c r="K8604" s="15">
        <v>0.81</v>
      </c>
      <c r="L8604" s="15">
        <v>0.73199999999999998</v>
      </c>
      <c r="M8604" s="14">
        <v>0.72367360983176299</v>
      </c>
    </row>
    <row r="8605" spans="1:13">
      <c r="A8605" t="s">
        <v>28288</v>
      </c>
      <c r="B8605" s="1" t="s">
        <v>8612</v>
      </c>
      <c r="C8605">
        <v>69</v>
      </c>
      <c r="D8605">
        <v>117</v>
      </c>
      <c r="E8605">
        <v>107</v>
      </c>
      <c r="F8605" s="1">
        <v>124</v>
      </c>
      <c r="G8605" s="2">
        <v>119</v>
      </c>
      <c r="H8605" s="3">
        <v>103</v>
      </c>
      <c r="I8605" s="1">
        <v>121</v>
      </c>
      <c r="J8605" s="4">
        <v>1.0900000000000001</v>
      </c>
      <c r="K8605" s="15">
        <v>0.77900000000000003</v>
      </c>
      <c r="L8605" s="15">
        <v>0.69699999999999995</v>
      </c>
      <c r="M8605" s="14">
        <v>0.72367360983176299</v>
      </c>
    </row>
    <row r="8606" spans="1:13">
      <c r="A8606" t="s">
        <v>28289</v>
      </c>
      <c r="B8606" s="1" t="s">
        <v>8613</v>
      </c>
      <c r="C8606">
        <v>19</v>
      </c>
      <c r="D8606">
        <v>18</v>
      </c>
      <c r="E8606">
        <v>20</v>
      </c>
      <c r="F8606" s="1">
        <v>11</v>
      </c>
      <c r="G8606" s="2">
        <v>17</v>
      </c>
      <c r="H8606" s="3">
        <v>14</v>
      </c>
      <c r="I8606" s="1">
        <v>25</v>
      </c>
      <c r="J8606" s="4">
        <v>1.0900000000000001</v>
      </c>
      <c r="K8606" s="15">
        <v>0.8</v>
      </c>
      <c r="L8606" s="15">
        <v>0.78600000000000003</v>
      </c>
      <c r="M8606" s="14">
        <v>1</v>
      </c>
    </row>
    <row r="8607" spans="1:13">
      <c r="A8607" t="s">
        <v>28290</v>
      </c>
      <c r="B8607" s="1" t="s">
        <v>8614</v>
      </c>
      <c r="C8607">
        <v>15</v>
      </c>
      <c r="D8607">
        <v>16</v>
      </c>
      <c r="E8607">
        <v>17</v>
      </c>
      <c r="F8607" s="1">
        <v>8</v>
      </c>
      <c r="G8607" s="2">
        <v>11</v>
      </c>
      <c r="H8607" s="3">
        <v>19</v>
      </c>
      <c r="I8607" s="1">
        <v>16</v>
      </c>
      <c r="J8607" s="4">
        <v>1.0900000000000001</v>
      </c>
      <c r="K8607" s="15">
        <v>0.84099999999999997</v>
      </c>
      <c r="L8607" s="15">
        <v>0.79</v>
      </c>
      <c r="M8607" s="14">
        <v>0.59256027691665103</v>
      </c>
    </row>
    <row r="8608" spans="1:13">
      <c r="A8608" t="s">
        <v>28291</v>
      </c>
      <c r="B8608" s="1" t="s">
        <v>8615</v>
      </c>
      <c r="C8608">
        <v>50</v>
      </c>
      <c r="D8608">
        <v>41</v>
      </c>
      <c r="E8608">
        <v>63</v>
      </c>
      <c r="F8608" s="1">
        <v>48</v>
      </c>
      <c r="G8608" s="2">
        <v>48</v>
      </c>
      <c r="H8608" s="3">
        <v>51</v>
      </c>
      <c r="I8608" s="1">
        <v>67</v>
      </c>
      <c r="J8608" s="4">
        <v>1.0900000000000001</v>
      </c>
      <c r="K8608" s="15">
        <v>0.752</v>
      </c>
      <c r="L8608" s="15">
        <v>0.71699999999999997</v>
      </c>
      <c r="M8608" s="14">
        <v>0.37245586998136998</v>
      </c>
    </row>
    <row r="8609" spans="1:13">
      <c r="A8609" t="s">
        <v>28292</v>
      </c>
      <c r="B8609" s="1" t="s">
        <v>8616</v>
      </c>
      <c r="C8609">
        <v>19</v>
      </c>
      <c r="D8609">
        <v>7</v>
      </c>
      <c r="E8609">
        <v>11</v>
      </c>
      <c r="F8609" s="1">
        <v>6</v>
      </c>
      <c r="G8609" s="2">
        <v>12</v>
      </c>
      <c r="H8609" s="3">
        <v>9</v>
      </c>
      <c r="I8609" s="1">
        <v>14</v>
      </c>
      <c r="J8609" s="4">
        <v>1.0900000000000001</v>
      </c>
      <c r="K8609" s="15">
        <v>0.85</v>
      </c>
      <c r="L8609" s="15">
        <v>0.83599999999999997</v>
      </c>
      <c r="M8609" s="14">
        <v>0.47950012218695298</v>
      </c>
    </row>
    <row r="8610" spans="1:13">
      <c r="A8610" t="s">
        <v>28293</v>
      </c>
      <c r="B8610" s="1" t="s">
        <v>8617</v>
      </c>
      <c r="C8610">
        <v>214</v>
      </c>
      <c r="D8610">
        <v>290</v>
      </c>
      <c r="E8610">
        <v>132</v>
      </c>
      <c r="F8610" s="1">
        <v>152</v>
      </c>
      <c r="G8610" s="2">
        <v>159</v>
      </c>
      <c r="H8610" s="3">
        <v>185</v>
      </c>
      <c r="I8610" s="1">
        <v>302</v>
      </c>
      <c r="J8610" s="4">
        <v>1.0900000000000001</v>
      </c>
      <c r="K8610" s="15">
        <v>0.68700000000000006</v>
      </c>
      <c r="L8610" s="15">
        <v>0.66100000000000003</v>
      </c>
      <c r="M8610" s="14">
        <v>0.47950012218695298</v>
      </c>
    </row>
    <row r="8611" spans="1:13">
      <c r="A8611" t="s">
        <v>28294</v>
      </c>
      <c r="B8611" s="1" t="s">
        <v>8618</v>
      </c>
      <c r="C8611">
        <v>40</v>
      </c>
      <c r="D8611">
        <v>25</v>
      </c>
      <c r="E8611">
        <v>29</v>
      </c>
      <c r="F8611" s="1">
        <v>77</v>
      </c>
      <c r="G8611" s="2">
        <v>32</v>
      </c>
      <c r="H8611" s="3">
        <v>69</v>
      </c>
      <c r="I8611" s="1">
        <v>39</v>
      </c>
      <c r="J8611" s="4">
        <v>1.0900000000000001</v>
      </c>
      <c r="K8611" s="15">
        <v>0.82799999999999996</v>
      </c>
      <c r="L8611" s="15">
        <v>0.77400000000000002</v>
      </c>
      <c r="M8611" s="14">
        <v>0.72367360983176299</v>
      </c>
    </row>
    <row r="8612" spans="1:13">
      <c r="A8612" t="s">
        <v>28295</v>
      </c>
      <c r="B8612" s="1" t="s">
        <v>8619</v>
      </c>
      <c r="C8612">
        <v>111</v>
      </c>
      <c r="D8612">
        <v>119</v>
      </c>
      <c r="E8612">
        <v>98</v>
      </c>
      <c r="F8612" s="1">
        <v>97</v>
      </c>
      <c r="G8612" s="2">
        <v>127</v>
      </c>
      <c r="H8612" s="3">
        <v>76</v>
      </c>
      <c r="I8612" s="1">
        <v>145</v>
      </c>
      <c r="J8612" s="4">
        <v>1.0900000000000001</v>
      </c>
      <c r="K8612" s="15">
        <v>0.72899999999999998</v>
      </c>
      <c r="L8612" s="15">
        <v>0.68700000000000006</v>
      </c>
      <c r="M8612" s="14">
        <v>0.47950012218695298</v>
      </c>
    </row>
    <row r="8613" spans="1:13">
      <c r="A8613" t="s">
        <v>28296</v>
      </c>
      <c r="B8613" s="1" t="s">
        <v>8620</v>
      </c>
      <c r="C8613">
        <v>10</v>
      </c>
      <c r="D8613">
        <v>14</v>
      </c>
      <c r="E8613">
        <v>6</v>
      </c>
      <c r="F8613" s="1">
        <v>7</v>
      </c>
      <c r="G8613" s="2">
        <v>10</v>
      </c>
      <c r="H8613" s="3">
        <v>11</v>
      </c>
      <c r="I8613" s="1">
        <v>10</v>
      </c>
      <c r="J8613" s="4">
        <v>1.0900000000000001</v>
      </c>
      <c r="K8613" s="15">
        <v>0.88</v>
      </c>
      <c r="L8613" s="15">
        <v>0.81799999999999995</v>
      </c>
      <c r="M8613" s="14">
        <v>0.46307101501458803</v>
      </c>
    </row>
    <row r="8614" spans="1:13">
      <c r="A8614" t="s">
        <v>28297</v>
      </c>
      <c r="B8614" s="1" t="s">
        <v>8621</v>
      </c>
      <c r="C8614">
        <v>17</v>
      </c>
      <c r="D8614">
        <v>23</v>
      </c>
      <c r="E8614">
        <v>31</v>
      </c>
      <c r="F8614" s="1">
        <v>10</v>
      </c>
      <c r="G8614" s="2">
        <v>24</v>
      </c>
      <c r="H8614" s="3">
        <v>25</v>
      </c>
      <c r="I8614" s="1">
        <v>17</v>
      </c>
      <c r="J8614" s="4">
        <v>1.0900000000000001</v>
      </c>
      <c r="K8614" s="15">
        <v>0.85099999999999998</v>
      </c>
      <c r="L8614" s="15">
        <v>0.81299999999999994</v>
      </c>
      <c r="M8614" s="14">
        <v>0.59256027691665103</v>
      </c>
    </row>
    <row r="8615" spans="1:13">
      <c r="A8615" t="s">
        <v>28298</v>
      </c>
      <c r="B8615" s="1" t="s">
        <v>8622</v>
      </c>
      <c r="C8615">
        <v>101</v>
      </c>
      <c r="D8615">
        <v>77</v>
      </c>
      <c r="E8615">
        <v>96</v>
      </c>
      <c r="F8615" s="1">
        <v>89</v>
      </c>
      <c r="G8615" s="2">
        <v>108</v>
      </c>
      <c r="H8615" s="3">
        <v>94</v>
      </c>
      <c r="I8615" s="1">
        <v>95</v>
      </c>
      <c r="J8615" s="4">
        <v>1.0900000000000001</v>
      </c>
      <c r="K8615" s="15">
        <v>0.76500000000000001</v>
      </c>
      <c r="L8615" s="15">
        <v>0.71599999999999997</v>
      </c>
      <c r="M8615" s="14">
        <v>0.47950012218695298</v>
      </c>
    </row>
    <row r="8616" spans="1:13">
      <c r="A8616" t="s">
        <v>28299</v>
      </c>
      <c r="B8616" s="1" t="s">
        <v>8623</v>
      </c>
      <c r="C8616">
        <v>7</v>
      </c>
      <c r="D8616">
        <v>5</v>
      </c>
      <c r="E8616">
        <v>10</v>
      </c>
      <c r="F8616" s="1">
        <v>11</v>
      </c>
      <c r="G8616" s="2">
        <v>8</v>
      </c>
      <c r="H8616" s="3">
        <v>11</v>
      </c>
      <c r="I8616" s="1">
        <v>8</v>
      </c>
      <c r="J8616" s="4">
        <v>1.0900000000000001</v>
      </c>
      <c r="K8616" s="15">
        <v>0.91800000000000004</v>
      </c>
      <c r="L8616" s="15">
        <v>0.85599999999999998</v>
      </c>
      <c r="M8616" s="14">
        <v>0.58915446545005801</v>
      </c>
    </row>
    <row r="8617" spans="1:13">
      <c r="A8617" t="s">
        <v>28300</v>
      </c>
      <c r="B8617" s="1" t="s">
        <v>8624</v>
      </c>
      <c r="C8617">
        <v>115</v>
      </c>
      <c r="D8617">
        <v>142</v>
      </c>
      <c r="E8617">
        <v>126</v>
      </c>
      <c r="F8617" s="1">
        <v>117</v>
      </c>
      <c r="G8617" s="2">
        <v>143</v>
      </c>
      <c r="H8617" s="3">
        <v>119</v>
      </c>
      <c r="I8617" s="1">
        <v>149</v>
      </c>
      <c r="J8617" s="4">
        <v>1.0900000000000001</v>
      </c>
      <c r="K8617" s="15">
        <v>0.755</v>
      </c>
      <c r="L8617" s="15">
        <v>0.69399999999999995</v>
      </c>
      <c r="M8617" s="14">
        <v>0.15729920705028499</v>
      </c>
    </row>
    <row r="8618" spans="1:13">
      <c r="A8618" t="s">
        <v>28301</v>
      </c>
      <c r="B8618" s="1" t="s">
        <v>8625</v>
      </c>
      <c r="C8618">
        <v>594</v>
      </c>
      <c r="D8618">
        <v>597</v>
      </c>
      <c r="E8618">
        <v>622</v>
      </c>
      <c r="F8618" s="1">
        <v>607</v>
      </c>
      <c r="G8618" s="2">
        <v>638</v>
      </c>
      <c r="H8618" s="3">
        <v>663</v>
      </c>
      <c r="I8618" s="1">
        <v>682</v>
      </c>
      <c r="J8618" s="4">
        <v>1.0900000000000001</v>
      </c>
      <c r="K8618" s="15">
        <v>0.77</v>
      </c>
      <c r="L8618" s="15">
        <v>0.67500000000000004</v>
      </c>
      <c r="M8618" s="14">
        <v>3.3894853524689302E-2</v>
      </c>
    </row>
    <row r="8619" spans="1:13">
      <c r="A8619" t="s">
        <v>28302</v>
      </c>
      <c r="B8619" s="1" t="s">
        <v>8626</v>
      </c>
      <c r="C8619">
        <v>172</v>
      </c>
      <c r="D8619">
        <v>195</v>
      </c>
      <c r="E8619">
        <v>181</v>
      </c>
      <c r="F8619" s="1">
        <v>188</v>
      </c>
      <c r="G8619" s="2">
        <v>191</v>
      </c>
      <c r="H8619" s="3">
        <v>237</v>
      </c>
      <c r="I8619" s="1">
        <v>175</v>
      </c>
      <c r="J8619" s="4">
        <v>1.0900000000000001</v>
      </c>
      <c r="K8619" s="15">
        <v>0.78</v>
      </c>
      <c r="L8619" s="15">
        <v>0.69199999999999995</v>
      </c>
      <c r="M8619" s="14">
        <v>0.47950012218695298</v>
      </c>
    </row>
    <row r="8620" spans="1:13">
      <c r="A8620" t="s">
        <v>28303</v>
      </c>
      <c r="B8620" s="1" t="s">
        <v>8627</v>
      </c>
      <c r="C8620">
        <v>45</v>
      </c>
      <c r="D8620">
        <v>55</v>
      </c>
      <c r="E8620">
        <v>66</v>
      </c>
      <c r="F8620" s="1">
        <v>73</v>
      </c>
      <c r="G8620" s="2">
        <v>65</v>
      </c>
      <c r="H8620" s="3">
        <v>72</v>
      </c>
      <c r="I8620" s="1">
        <v>59</v>
      </c>
      <c r="J8620" s="4">
        <v>1.0900000000000001</v>
      </c>
      <c r="K8620" s="15">
        <v>0.81200000000000006</v>
      </c>
      <c r="L8620" s="15">
        <v>0.71699999999999997</v>
      </c>
      <c r="M8620" s="14">
        <v>0.72367360983176299</v>
      </c>
    </row>
    <row r="8621" spans="1:13">
      <c r="A8621" t="s">
        <v>28304</v>
      </c>
      <c r="B8621" s="1" t="s">
        <v>8628</v>
      </c>
      <c r="C8621">
        <v>18</v>
      </c>
      <c r="D8621">
        <v>35</v>
      </c>
      <c r="E8621">
        <v>30</v>
      </c>
      <c r="F8621" s="1">
        <v>23</v>
      </c>
      <c r="G8621" s="2">
        <v>35</v>
      </c>
      <c r="H8621" s="3">
        <v>26</v>
      </c>
      <c r="I8621" s="1">
        <v>26</v>
      </c>
      <c r="J8621" s="4">
        <v>1.0900000000000001</v>
      </c>
      <c r="K8621" s="15">
        <v>0.83499999999999996</v>
      </c>
      <c r="L8621" s="15">
        <v>0.77900000000000003</v>
      </c>
      <c r="M8621" s="14">
        <v>0.58915446545005801</v>
      </c>
    </row>
    <row r="8622" spans="1:13">
      <c r="A8622" t="s">
        <v>28305</v>
      </c>
      <c r="B8622" s="1" t="s">
        <v>8629</v>
      </c>
      <c r="C8622">
        <v>67</v>
      </c>
      <c r="D8622">
        <v>46</v>
      </c>
      <c r="E8622">
        <v>45</v>
      </c>
      <c r="F8622" s="1">
        <v>60</v>
      </c>
      <c r="G8622" s="2">
        <v>70</v>
      </c>
      <c r="H8622" s="3">
        <v>59</v>
      </c>
      <c r="I8622" s="1">
        <v>50</v>
      </c>
      <c r="J8622" s="4">
        <v>1.0900000000000001</v>
      </c>
      <c r="K8622" s="15">
        <v>0.80900000000000005</v>
      </c>
      <c r="L8622" s="15">
        <v>0.75</v>
      </c>
      <c r="M8622" s="14">
        <v>0.47950012218695298</v>
      </c>
    </row>
    <row r="8623" spans="1:13">
      <c r="A8623" t="s">
        <v>28306</v>
      </c>
      <c r="B8623" s="1" t="s">
        <v>8630</v>
      </c>
      <c r="C8623">
        <v>3</v>
      </c>
      <c r="D8623">
        <v>7</v>
      </c>
      <c r="E8623">
        <v>12</v>
      </c>
      <c r="F8623" s="1">
        <v>5</v>
      </c>
      <c r="G8623" s="2">
        <v>10</v>
      </c>
      <c r="H8623" s="3">
        <v>5</v>
      </c>
      <c r="I8623" s="1">
        <v>8</v>
      </c>
      <c r="J8623" s="4">
        <v>1.0900000000000001</v>
      </c>
      <c r="K8623" s="15">
        <v>0.90700000000000003</v>
      </c>
      <c r="L8623" s="15">
        <v>0.83599999999999997</v>
      </c>
      <c r="M8623" s="14">
        <v>0.59256027691665103</v>
      </c>
    </row>
    <row r="8624" spans="1:13">
      <c r="A8624" t="s">
        <v>28307</v>
      </c>
      <c r="B8624" s="1" t="s">
        <v>8631</v>
      </c>
      <c r="C8624">
        <v>35</v>
      </c>
      <c r="D8624">
        <v>35</v>
      </c>
      <c r="E8624">
        <v>41</v>
      </c>
      <c r="F8624" s="1">
        <v>24</v>
      </c>
      <c r="G8624" s="2">
        <v>33</v>
      </c>
      <c r="H8624" s="3">
        <v>39</v>
      </c>
      <c r="I8624" s="1">
        <v>39</v>
      </c>
      <c r="J8624" s="4">
        <v>1.0900000000000001</v>
      </c>
      <c r="K8624" s="15">
        <v>0.78800000000000003</v>
      </c>
      <c r="L8624" s="15">
        <v>0.76</v>
      </c>
      <c r="M8624" s="14">
        <v>0.71881636101528301</v>
      </c>
    </row>
    <row r="8625" spans="1:13">
      <c r="A8625" t="s">
        <v>28308</v>
      </c>
      <c r="B8625" s="1" t="s">
        <v>8632</v>
      </c>
      <c r="C8625">
        <v>10</v>
      </c>
      <c r="D8625">
        <v>13</v>
      </c>
      <c r="E8625">
        <v>8</v>
      </c>
      <c r="F8625" s="1">
        <v>9</v>
      </c>
      <c r="G8625" s="2">
        <v>13</v>
      </c>
      <c r="H8625" s="3">
        <v>5</v>
      </c>
      <c r="I8625" s="1">
        <v>15</v>
      </c>
      <c r="J8625" s="4">
        <v>1.0900000000000001</v>
      </c>
      <c r="K8625" s="15">
        <v>0.84499999999999997</v>
      </c>
      <c r="L8625" s="15">
        <v>0.78100000000000003</v>
      </c>
      <c r="M8625" s="14">
        <v>0.59256027691665103</v>
      </c>
    </row>
    <row r="8626" spans="1:13">
      <c r="A8626" t="s">
        <v>28309</v>
      </c>
      <c r="B8626" s="1" t="s">
        <v>8633</v>
      </c>
      <c r="C8626">
        <v>26</v>
      </c>
      <c r="D8626">
        <v>20</v>
      </c>
      <c r="E8626">
        <v>23</v>
      </c>
      <c r="F8626" s="1">
        <v>24</v>
      </c>
      <c r="G8626" s="2">
        <v>30</v>
      </c>
      <c r="H8626" s="3">
        <v>25</v>
      </c>
      <c r="I8626" s="1">
        <v>22</v>
      </c>
      <c r="J8626" s="4">
        <v>1.0900000000000001</v>
      </c>
      <c r="K8626" s="15">
        <v>0.84199999999999997</v>
      </c>
      <c r="L8626" s="15">
        <v>0.78100000000000003</v>
      </c>
      <c r="M8626" s="14">
        <v>0.47950012218695298</v>
      </c>
    </row>
    <row r="8627" spans="1:13">
      <c r="A8627" t="s">
        <v>28310</v>
      </c>
      <c r="B8627" s="1" t="s">
        <v>8634</v>
      </c>
      <c r="C8627">
        <v>43</v>
      </c>
      <c r="D8627">
        <v>50</v>
      </c>
      <c r="E8627">
        <v>31</v>
      </c>
      <c r="F8627" s="1">
        <v>38</v>
      </c>
      <c r="G8627" s="2">
        <v>63</v>
      </c>
      <c r="H8627" s="3">
        <v>33</v>
      </c>
      <c r="I8627" s="1">
        <v>37</v>
      </c>
      <c r="J8627" s="4">
        <v>1.0900000000000001</v>
      </c>
      <c r="K8627" s="15">
        <v>0.83399999999999996</v>
      </c>
      <c r="L8627" s="15">
        <v>0.74199999999999999</v>
      </c>
      <c r="M8627" s="14">
        <v>1</v>
      </c>
    </row>
    <row r="8628" spans="1:13">
      <c r="A8628" t="s">
        <v>28311</v>
      </c>
      <c r="B8628" s="1" t="s">
        <v>8635</v>
      </c>
      <c r="C8628">
        <v>19</v>
      </c>
      <c r="D8628">
        <v>11</v>
      </c>
      <c r="E8628">
        <v>24</v>
      </c>
      <c r="F8628" s="1">
        <v>23</v>
      </c>
      <c r="G8628" s="2">
        <v>19</v>
      </c>
      <c r="H8628" s="3">
        <v>23</v>
      </c>
      <c r="I8628" s="1">
        <v>21</v>
      </c>
      <c r="J8628" s="4">
        <v>1.0900000000000001</v>
      </c>
      <c r="K8628" s="15">
        <v>0.84799999999999998</v>
      </c>
      <c r="L8628" s="15">
        <v>0.80600000000000005</v>
      </c>
      <c r="M8628" s="14">
        <v>1</v>
      </c>
    </row>
    <row r="8629" spans="1:13">
      <c r="A8629" t="s">
        <v>28312</v>
      </c>
      <c r="B8629" s="1" t="s">
        <v>8636</v>
      </c>
      <c r="C8629">
        <v>80</v>
      </c>
      <c r="D8629">
        <v>43</v>
      </c>
      <c r="E8629">
        <v>71</v>
      </c>
      <c r="F8629" s="1">
        <v>60</v>
      </c>
      <c r="G8629" s="2">
        <v>76</v>
      </c>
      <c r="H8629" s="3">
        <v>63</v>
      </c>
      <c r="I8629" s="1">
        <v>69</v>
      </c>
      <c r="J8629" s="4">
        <v>1.0900000000000001</v>
      </c>
      <c r="K8629" s="15">
        <v>0.77500000000000002</v>
      </c>
      <c r="L8629" s="15">
        <v>0.72199999999999998</v>
      </c>
      <c r="M8629" s="14">
        <v>0.72367360983176299</v>
      </c>
    </row>
    <row r="8630" spans="1:13">
      <c r="A8630" t="s">
        <v>28313</v>
      </c>
      <c r="B8630" s="1" t="s">
        <v>8637</v>
      </c>
      <c r="C8630">
        <v>19</v>
      </c>
      <c r="D8630">
        <v>19</v>
      </c>
      <c r="E8630">
        <v>13</v>
      </c>
      <c r="F8630" s="1">
        <v>23</v>
      </c>
      <c r="G8630" s="2">
        <v>15</v>
      </c>
      <c r="H8630" s="3">
        <v>24</v>
      </c>
      <c r="I8630" s="1">
        <v>22</v>
      </c>
      <c r="J8630" s="4">
        <v>1.0900000000000001</v>
      </c>
      <c r="K8630" s="15">
        <v>0.84299999999999997</v>
      </c>
      <c r="L8630" s="15">
        <v>0.83199999999999996</v>
      </c>
      <c r="M8630" s="14">
        <v>0.475532659596901</v>
      </c>
    </row>
    <row r="8631" spans="1:13">
      <c r="A8631" t="s">
        <v>28314</v>
      </c>
      <c r="B8631" s="1" t="s">
        <v>8638</v>
      </c>
      <c r="C8631">
        <v>165</v>
      </c>
      <c r="D8631">
        <v>190</v>
      </c>
      <c r="E8631">
        <v>153</v>
      </c>
      <c r="F8631" s="1">
        <v>171</v>
      </c>
      <c r="G8631" s="2">
        <v>204</v>
      </c>
      <c r="H8631" s="3">
        <v>162</v>
      </c>
      <c r="I8631" s="1">
        <v>190</v>
      </c>
      <c r="J8631" s="4">
        <v>1.0900000000000001</v>
      </c>
      <c r="K8631" s="15">
        <v>0.76600000000000001</v>
      </c>
      <c r="L8631" s="15">
        <v>0.68600000000000005</v>
      </c>
      <c r="M8631" s="14">
        <v>0.37245586998136998</v>
      </c>
    </row>
    <row r="8632" spans="1:13">
      <c r="A8632" t="s">
        <v>28315</v>
      </c>
      <c r="B8632" s="1" t="s">
        <v>8639</v>
      </c>
      <c r="C8632">
        <v>13</v>
      </c>
      <c r="D8632">
        <v>12</v>
      </c>
      <c r="E8632">
        <v>4</v>
      </c>
      <c r="F8632" s="1">
        <v>14</v>
      </c>
      <c r="G8632" s="2">
        <v>10</v>
      </c>
      <c r="H8632" s="3">
        <v>14</v>
      </c>
      <c r="I8632" s="1">
        <v>12</v>
      </c>
      <c r="J8632" s="4">
        <v>1.0900000000000001</v>
      </c>
      <c r="K8632" s="15">
        <v>0.89300000000000002</v>
      </c>
      <c r="L8632" s="15">
        <v>0.83799999999999997</v>
      </c>
      <c r="M8632" s="14">
        <v>1</v>
      </c>
    </row>
    <row r="8633" spans="1:13">
      <c r="A8633" t="s">
        <v>28316</v>
      </c>
      <c r="B8633" s="1" t="s">
        <v>8640</v>
      </c>
      <c r="C8633">
        <v>15</v>
      </c>
      <c r="D8633">
        <v>24</v>
      </c>
      <c r="E8633">
        <v>51</v>
      </c>
      <c r="F8633" s="1">
        <v>33</v>
      </c>
      <c r="G8633" s="2">
        <v>34</v>
      </c>
      <c r="H8633" s="3">
        <v>43</v>
      </c>
      <c r="I8633" s="1">
        <v>23</v>
      </c>
      <c r="J8633" s="4">
        <v>1.0900000000000001</v>
      </c>
      <c r="K8633" s="15">
        <v>0.872</v>
      </c>
      <c r="L8633" s="15">
        <v>0.80400000000000005</v>
      </c>
      <c r="M8633" s="14">
        <v>0.72367360983176299</v>
      </c>
    </row>
    <row r="8634" spans="1:13">
      <c r="A8634" t="s">
        <v>28317</v>
      </c>
      <c r="B8634" s="1" t="s">
        <v>8641</v>
      </c>
      <c r="C8634">
        <v>22</v>
      </c>
      <c r="D8634">
        <v>21</v>
      </c>
      <c r="E8634">
        <v>29</v>
      </c>
      <c r="F8634" s="1">
        <v>34</v>
      </c>
      <c r="G8634" s="2">
        <v>26</v>
      </c>
      <c r="H8634" s="3">
        <v>29</v>
      </c>
      <c r="I8634" s="1">
        <v>31</v>
      </c>
      <c r="J8634" s="4">
        <v>1.0900000000000001</v>
      </c>
      <c r="K8634" s="15">
        <v>0.81200000000000006</v>
      </c>
      <c r="L8634" s="15">
        <v>0.77900000000000003</v>
      </c>
      <c r="M8634" s="14">
        <v>0.59256027691665103</v>
      </c>
    </row>
    <row r="8635" spans="1:13">
      <c r="A8635" t="s">
        <v>28318</v>
      </c>
      <c r="B8635" s="1" t="s">
        <v>8642</v>
      </c>
      <c r="C8635">
        <v>84</v>
      </c>
      <c r="D8635">
        <v>59</v>
      </c>
      <c r="E8635">
        <v>72</v>
      </c>
      <c r="F8635" s="1">
        <v>71</v>
      </c>
      <c r="G8635" s="2">
        <v>94</v>
      </c>
      <c r="H8635" s="3">
        <v>72</v>
      </c>
      <c r="I8635" s="1">
        <v>67</v>
      </c>
      <c r="J8635" s="4">
        <v>1.0900000000000001</v>
      </c>
      <c r="K8635" s="15">
        <v>0.79900000000000004</v>
      </c>
      <c r="L8635" s="15">
        <v>0.72899999999999998</v>
      </c>
      <c r="M8635" s="14">
        <v>0.59256027691665103</v>
      </c>
    </row>
    <row r="8636" spans="1:13">
      <c r="A8636" t="s">
        <v>28319</v>
      </c>
      <c r="B8636" s="1" t="s">
        <v>8643</v>
      </c>
      <c r="C8636">
        <v>23</v>
      </c>
      <c r="D8636">
        <v>30</v>
      </c>
      <c r="E8636">
        <v>28</v>
      </c>
      <c r="F8636" s="1">
        <v>18</v>
      </c>
      <c r="G8636" s="2">
        <v>31</v>
      </c>
      <c r="H8636" s="3">
        <v>23</v>
      </c>
      <c r="I8636" s="1">
        <v>28</v>
      </c>
      <c r="J8636" s="4">
        <v>1.0900000000000001</v>
      </c>
      <c r="K8636" s="15">
        <v>0.82699999999999996</v>
      </c>
      <c r="L8636" s="15">
        <v>0.76700000000000002</v>
      </c>
      <c r="M8636" s="14">
        <v>0.47147432485128998</v>
      </c>
    </row>
    <row r="8637" spans="1:13">
      <c r="A8637" t="s">
        <v>28320</v>
      </c>
      <c r="B8637" s="1" t="s">
        <v>8644</v>
      </c>
      <c r="C8637">
        <v>46</v>
      </c>
      <c r="D8637">
        <v>67</v>
      </c>
      <c r="E8637">
        <v>53</v>
      </c>
      <c r="F8637" s="1">
        <v>60</v>
      </c>
      <c r="G8637" s="2">
        <v>59</v>
      </c>
      <c r="H8637" s="3">
        <v>43</v>
      </c>
      <c r="I8637" s="1">
        <v>83</v>
      </c>
      <c r="J8637" s="4">
        <v>1.0900000000000001</v>
      </c>
      <c r="K8637" s="15">
        <v>0.75</v>
      </c>
      <c r="L8637" s="15">
        <v>0.71699999999999997</v>
      </c>
      <c r="M8637" s="14">
        <v>1</v>
      </c>
    </row>
    <row r="8638" spans="1:13">
      <c r="A8638" t="s">
        <v>28321</v>
      </c>
      <c r="B8638" s="1" t="s">
        <v>8645</v>
      </c>
      <c r="C8638">
        <v>184</v>
      </c>
      <c r="D8638">
        <v>218</v>
      </c>
      <c r="E8638">
        <v>152</v>
      </c>
      <c r="F8638" s="1">
        <v>108</v>
      </c>
      <c r="G8638" s="2">
        <v>189</v>
      </c>
      <c r="H8638" s="3">
        <v>167</v>
      </c>
      <c r="I8638" s="1">
        <v>186</v>
      </c>
      <c r="J8638" s="4">
        <v>1.0900000000000001</v>
      </c>
      <c r="K8638" s="15">
        <v>0.73899999999999999</v>
      </c>
      <c r="L8638" s="15">
        <v>0.68799999999999994</v>
      </c>
      <c r="M8638" s="14">
        <v>0.47950012218695298</v>
      </c>
    </row>
    <row r="8639" spans="1:13">
      <c r="A8639" t="s">
        <v>28322</v>
      </c>
      <c r="B8639" s="1" t="s">
        <v>8646</v>
      </c>
      <c r="C8639">
        <v>31</v>
      </c>
      <c r="D8639">
        <v>15</v>
      </c>
      <c r="E8639">
        <v>24</v>
      </c>
      <c r="F8639" s="1">
        <v>27</v>
      </c>
      <c r="G8639" s="2">
        <v>23</v>
      </c>
      <c r="H8639" s="3">
        <v>33</v>
      </c>
      <c r="I8639" s="1">
        <v>24</v>
      </c>
      <c r="J8639" s="4">
        <v>1.0900000000000001</v>
      </c>
      <c r="K8639" s="15">
        <v>0.82399999999999995</v>
      </c>
      <c r="L8639" s="15">
        <v>0.76200000000000001</v>
      </c>
      <c r="M8639" s="14">
        <v>0.85842729026040199</v>
      </c>
    </row>
    <row r="8640" spans="1:13">
      <c r="A8640" t="s">
        <v>28323</v>
      </c>
      <c r="B8640" s="1" t="s">
        <v>8647</v>
      </c>
      <c r="C8640">
        <v>57</v>
      </c>
      <c r="D8640">
        <v>45</v>
      </c>
      <c r="E8640">
        <v>51</v>
      </c>
      <c r="F8640" s="1">
        <v>54</v>
      </c>
      <c r="G8640" s="2">
        <v>43</v>
      </c>
      <c r="H8640" s="3">
        <v>66</v>
      </c>
      <c r="I8640" s="1">
        <v>60</v>
      </c>
      <c r="J8640" s="4">
        <v>1.0900000000000001</v>
      </c>
      <c r="K8640" s="15">
        <v>0.77</v>
      </c>
      <c r="L8640" s="15">
        <v>0.73599999999999999</v>
      </c>
      <c r="M8640" s="14">
        <v>0.47950012218695298</v>
      </c>
    </row>
    <row r="8641" spans="1:13">
      <c r="A8641" t="s">
        <v>28324</v>
      </c>
      <c r="B8641" s="1" t="s">
        <v>8648</v>
      </c>
      <c r="C8641">
        <v>209</v>
      </c>
      <c r="D8641">
        <v>237</v>
      </c>
      <c r="E8641">
        <v>266</v>
      </c>
      <c r="F8641" s="1">
        <v>239</v>
      </c>
      <c r="G8641" s="2">
        <v>307</v>
      </c>
      <c r="H8641" s="3">
        <v>235</v>
      </c>
      <c r="I8641" s="1">
        <v>236</v>
      </c>
      <c r="J8641" s="4">
        <v>1.0900000000000001</v>
      </c>
      <c r="K8641" s="15">
        <v>0.79400000000000004</v>
      </c>
      <c r="L8641" s="15">
        <v>0.69199999999999995</v>
      </c>
      <c r="M8641" s="14">
        <v>1</v>
      </c>
    </row>
    <row r="8642" spans="1:13">
      <c r="A8642" t="s">
        <v>28325</v>
      </c>
      <c r="B8642" s="1" t="s">
        <v>8649</v>
      </c>
      <c r="C8642">
        <v>38</v>
      </c>
      <c r="D8642">
        <v>46</v>
      </c>
      <c r="E8642">
        <v>52</v>
      </c>
      <c r="F8642" s="1">
        <v>66</v>
      </c>
      <c r="G8642" s="2">
        <v>65</v>
      </c>
      <c r="H8642" s="3">
        <v>59</v>
      </c>
      <c r="I8642" s="1">
        <v>42</v>
      </c>
      <c r="J8642" s="4">
        <v>1.0900000000000001</v>
      </c>
      <c r="K8642" s="15">
        <v>0.85099999999999998</v>
      </c>
      <c r="L8642" s="15">
        <v>0.746</v>
      </c>
      <c r="M8642" s="14">
        <v>0.72367360983176299</v>
      </c>
    </row>
    <row r="8643" spans="1:13">
      <c r="A8643" t="s">
        <v>28326</v>
      </c>
      <c r="B8643" s="1" t="s">
        <v>8650</v>
      </c>
      <c r="C8643">
        <v>23</v>
      </c>
      <c r="D8643">
        <v>22</v>
      </c>
      <c r="E8643">
        <v>35</v>
      </c>
      <c r="F8643" s="1">
        <v>36</v>
      </c>
      <c r="G8643" s="2">
        <v>25</v>
      </c>
      <c r="H8643" s="3">
        <v>40</v>
      </c>
      <c r="I8643" s="1">
        <v>30</v>
      </c>
      <c r="J8643" s="4">
        <v>1.0900000000000001</v>
      </c>
      <c r="K8643" s="15">
        <v>0.82599999999999996</v>
      </c>
      <c r="L8643" s="15">
        <v>0.77300000000000002</v>
      </c>
      <c r="M8643" s="14">
        <v>0.47950012218695298</v>
      </c>
    </row>
    <row r="8644" spans="1:13">
      <c r="A8644" t="s">
        <v>28327</v>
      </c>
      <c r="B8644" s="1" t="s">
        <v>8651</v>
      </c>
      <c r="C8644">
        <v>186</v>
      </c>
      <c r="D8644">
        <v>220</v>
      </c>
      <c r="E8644">
        <v>165</v>
      </c>
      <c r="F8644" s="1">
        <v>164</v>
      </c>
      <c r="G8644" s="2">
        <v>211</v>
      </c>
      <c r="H8644" s="3">
        <v>176</v>
      </c>
      <c r="I8644" s="1">
        <v>215</v>
      </c>
      <c r="J8644" s="4">
        <v>1.0900000000000001</v>
      </c>
      <c r="K8644" s="15">
        <v>0.75700000000000001</v>
      </c>
      <c r="L8644" s="15">
        <v>0.68799999999999994</v>
      </c>
      <c r="M8644" s="14">
        <v>0.47950012218695298</v>
      </c>
    </row>
    <row r="8645" spans="1:13">
      <c r="A8645" t="s">
        <v>28328</v>
      </c>
      <c r="B8645" s="1" t="s">
        <v>8652</v>
      </c>
      <c r="C8645">
        <v>53</v>
      </c>
      <c r="D8645">
        <v>53</v>
      </c>
      <c r="E8645">
        <v>57</v>
      </c>
      <c r="F8645" s="1">
        <v>57</v>
      </c>
      <c r="G8645" s="2">
        <v>73</v>
      </c>
      <c r="H8645" s="3">
        <v>56</v>
      </c>
      <c r="I8645" s="1">
        <v>50</v>
      </c>
      <c r="J8645" s="4">
        <v>1.0900000000000001</v>
      </c>
      <c r="K8645" s="15">
        <v>0.82299999999999995</v>
      </c>
      <c r="L8645" s="15">
        <v>0.73599999999999999</v>
      </c>
      <c r="M8645" s="14">
        <v>1</v>
      </c>
    </row>
    <row r="8646" spans="1:13">
      <c r="A8646" t="s">
        <v>28329</v>
      </c>
      <c r="B8646" s="1" t="s">
        <v>8653</v>
      </c>
      <c r="C8646">
        <v>15</v>
      </c>
      <c r="D8646">
        <v>9</v>
      </c>
      <c r="E8646">
        <v>14</v>
      </c>
      <c r="F8646" s="1">
        <v>3</v>
      </c>
      <c r="G8646" s="2">
        <v>11</v>
      </c>
      <c r="H8646" s="3">
        <v>10</v>
      </c>
      <c r="I8646" s="1">
        <v>13</v>
      </c>
      <c r="J8646" s="4">
        <v>1.0900000000000001</v>
      </c>
      <c r="K8646" s="15">
        <v>0.84499999999999997</v>
      </c>
      <c r="L8646" s="15">
        <v>0.83099999999999996</v>
      </c>
      <c r="M8646" s="14">
        <v>1</v>
      </c>
    </row>
    <row r="8647" spans="1:13">
      <c r="A8647" t="s">
        <v>28330</v>
      </c>
      <c r="B8647" s="1" t="s">
        <v>8654</v>
      </c>
      <c r="C8647">
        <v>236</v>
      </c>
      <c r="D8647">
        <v>300</v>
      </c>
      <c r="E8647">
        <v>215</v>
      </c>
      <c r="F8647" s="1">
        <v>213</v>
      </c>
      <c r="G8647" s="2">
        <v>281</v>
      </c>
      <c r="H8647" s="3">
        <v>200</v>
      </c>
      <c r="I8647" s="1">
        <v>308</v>
      </c>
      <c r="J8647" s="4">
        <v>1.0900000000000001</v>
      </c>
      <c r="K8647" s="15">
        <v>0.748</v>
      </c>
      <c r="L8647" s="15">
        <v>0.67900000000000005</v>
      </c>
      <c r="M8647" s="14">
        <v>0.72367360983176299</v>
      </c>
    </row>
    <row r="8648" spans="1:13">
      <c r="A8648" t="s">
        <v>28331</v>
      </c>
      <c r="B8648" s="1" t="s">
        <v>8655</v>
      </c>
      <c r="C8648">
        <v>85</v>
      </c>
      <c r="D8648">
        <v>64</v>
      </c>
      <c r="E8648">
        <v>69</v>
      </c>
      <c r="F8648" s="1">
        <v>70</v>
      </c>
      <c r="G8648" s="2">
        <v>81</v>
      </c>
      <c r="H8648" s="3">
        <v>72</v>
      </c>
      <c r="I8648" s="1">
        <v>83</v>
      </c>
      <c r="J8648" s="4">
        <v>1.0900000000000001</v>
      </c>
      <c r="K8648" s="15">
        <v>0.76800000000000002</v>
      </c>
      <c r="L8648" s="15">
        <v>0.73099999999999998</v>
      </c>
      <c r="M8648" s="14">
        <v>0.28884436634648503</v>
      </c>
    </row>
    <row r="8649" spans="1:13">
      <c r="A8649" t="s">
        <v>28332</v>
      </c>
      <c r="B8649" s="1" t="s">
        <v>8656</v>
      </c>
      <c r="C8649">
        <v>34</v>
      </c>
      <c r="D8649">
        <v>35</v>
      </c>
      <c r="E8649">
        <v>25</v>
      </c>
      <c r="F8649" s="1">
        <v>23</v>
      </c>
      <c r="G8649" s="2">
        <v>30</v>
      </c>
      <c r="H8649" s="3">
        <v>28</v>
      </c>
      <c r="I8649" s="1">
        <v>38</v>
      </c>
      <c r="J8649" s="4">
        <v>1.0900000000000001</v>
      </c>
      <c r="K8649" s="15">
        <v>0.78300000000000003</v>
      </c>
      <c r="L8649" s="15">
        <v>0.77500000000000002</v>
      </c>
      <c r="M8649" s="14">
        <v>0.47950012218695298</v>
      </c>
    </row>
    <row r="8650" spans="1:13">
      <c r="A8650" t="s">
        <v>28333</v>
      </c>
      <c r="B8650" s="1" t="s">
        <v>8657</v>
      </c>
      <c r="C8650">
        <v>28</v>
      </c>
      <c r="D8650">
        <v>59</v>
      </c>
      <c r="E8650">
        <v>89</v>
      </c>
      <c r="F8650" s="1">
        <v>85</v>
      </c>
      <c r="G8650" s="2">
        <v>102</v>
      </c>
      <c r="H8650" s="3">
        <v>65</v>
      </c>
      <c r="I8650" s="1">
        <v>47</v>
      </c>
      <c r="J8650" s="4">
        <v>1.0900000000000001</v>
      </c>
      <c r="K8650" s="15">
        <v>0.87</v>
      </c>
      <c r="L8650" s="15">
        <v>0.72899999999999998</v>
      </c>
      <c r="M8650" s="14">
        <v>0.72367360983176299</v>
      </c>
    </row>
    <row r="8651" spans="1:13">
      <c r="A8651" t="s">
        <v>28334</v>
      </c>
      <c r="B8651" s="1" t="s">
        <v>8658</v>
      </c>
      <c r="C8651">
        <v>41</v>
      </c>
      <c r="D8651">
        <v>43</v>
      </c>
      <c r="E8651">
        <v>45</v>
      </c>
      <c r="F8651" s="1">
        <v>50</v>
      </c>
      <c r="G8651" s="2">
        <v>65</v>
      </c>
      <c r="H8651" s="3">
        <v>39</v>
      </c>
      <c r="I8651" s="1">
        <v>43</v>
      </c>
      <c r="J8651" s="4">
        <v>1.0900000000000001</v>
      </c>
      <c r="K8651" s="15">
        <v>0.83399999999999996</v>
      </c>
      <c r="L8651" s="15">
        <v>0.76700000000000002</v>
      </c>
      <c r="M8651" s="14">
        <v>0.85842729026040199</v>
      </c>
    </row>
    <row r="8652" spans="1:13">
      <c r="A8652" t="s">
        <v>28335</v>
      </c>
      <c r="B8652" s="1" t="s">
        <v>8659</v>
      </c>
      <c r="C8652">
        <v>19</v>
      </c>
      <c r="D8652">
        <v>18</v>
      </c>
      <c r="E8652">
        <v>25</v>
      </c>
      <c r="F8652" s="1">
        <v>14</v>
      </c>
      <c r="G8652" s="2">
        <v>17</v>
      </c>
      <c r="H8652" s="3">
        <v>22</v>
      </c>
      <c r="I8652" s="1">
        <v>24</v>
      </c>
      <c r="J8652" s="4">
        <v>1.0900000000000001</v>
      </c>
      <c r="K8652" s="15">
        <v>0.81799999999999995</v>
      </c>
      <c r="L8652" s="15">
        <v>0.80500000000000005</v>
      </c>
      <c r="M8652" s="14">
        <v>0.72367360983176299</v>
      </c>
    </row>
    <row r="8653" spans="1:13">
      <c r="A8653" t="s">
        <v>28336</v>
      </c>
      <c r="B8653" s="1" t="s">
        <v>8660</v>
      </c>
      <c r="C8653">
        <v>76</v>
      </c>
      <c r="D8653">
        <v>70</v>
      </c>
      <c r="E8653">
        <v>41</v>
      </c>
      <c r="F8653" s="1">
        <v>54</v>
      </c>
      <c r="G8653" s="2">
        <v>64</v>
      </c>
      <c r="H8653" s="3">
        <v>60</v>
      </c>
      <c r="I8653" s="1">
        <v>73</v>
      </c>
      <c r="J8653" s="4">
        <v>1.0900000000000001</v>
      </c>
      <c r="K8653" s="15">
        <v>0.75</v>
      </c>
      <c r="L8653" s="15">
        <v>0.72</v>
      </c>
      <c r="M8653" s="14">
        <v>0.72367360983176299</v>
      </c>
    </row>
    <row r="8654" spans="1:13">
      <c r="A8654" t="s">
        <v>28337</v>
      </c>
      <c r="B8654" s="1" t="s">
        <v>8661</v>
      </c>
      <c r="C8654">
        <v>14</v>
      </c>
      <c r="D8654">
        <v>16</v>
      </c>
      <c r="E8654">
        <v>22</v>
      </c>
      <c r="F8654" s="1">
        <v>21</v>
      </c>
      <c r="G8654" s="2">
        <v>16</v>
      </c>
      <c r="H8654" s="3">
        <v>21</v>
      </c>
      <c r="I8654" s="1">
        <v>23</v>
      </c>
      <c r="J8654" s="4">
        <v>1.0900000000000001</v>
      </c>
      <c r="K8654" s="15">
        <v>0.84099999999999997</v>
      </c>
      <c r="L8654" s="15">
        <v>0.83</v>
      </c>
      <c r="M8654" s="14">
        <v>0.47147432485128998</v>
      </c>
    </row>
    <row r="8655" spans="1:13">
      <c r="A8655" t="s">
        <v>28338</v>
      </c>
      <c r="B8655" s="1" t="s">
        <v>8662</v>
      </c>
      <c r="C8655">
        <v>9</v>
      </c>
      <c r="D8655">
        <v>12</v>
      </c>
      <c r="E8655">
        <v>7</v>
      </c>
      <c r="F8655" s="1">
        <v>9</v>
      </c>
      <c r="G8655" s="2">
        <v>8</v>
      </c>
      <c r="H8655" s="3">
        <v>11</v>
      </c>
      <c r="I8655" s="1">
        <v>11</v>
      </c>
      <c r="J8655" s="4">
        <v>1.0900000000000001</v>
      </c>
      <c r="K8655" s="15">
        <v>0.88</v>
      </c>
      <c r="L8655" s="15">
        <v>0.81799999999999995</v>
      </c>
      <c r="M8655" s="14">
        <v>0.71881636101528301</v>
      </c>
    </row>
    <row r="8656" spans="1:13">
      <c r="A8656" t="s">
        <v>28339</v>
      </c>
      <c r="B8656" s="1" t="s">
        <v>8663</v>
      </c>
      <c r="C8656">
        <v>16</v>
      </c>
      <c r="D8656">
        <v>11</v>
      </c>
      <c r="E8656">
        <v>13</v>
      </c>
      <c r="F8656" s="1">
        <v>14</v>
      </c>
      <c r="G8656" s="2">
        <v>18</v>
      </c>
      <c r="H8656" s="3">
        <v>12</v>
      </c>
      <c r="I8656" s="1">
        <v>14</v>
      </c>
      <c r="J8656" s="4">
        <v>1.0900000000000001</v>
      </c>
      <c r="K8656" s="15">
        <v>0.872</v>
      </c>
      <c r="L8656" s="15">
        <v>0.86399999999999999</v>
      </c>
      <c r="M8656" s="14">
        <v>0.59256027691665103</v>
      </c>
    </row>
    <row r="8657" spans="1:13">
      <c r="A8657" t="s">
        <v>28340</v>
      </c>
      <c r="B8657" s="1" t="s">
        <v>8664</v>
      </c>
      <c r="C8657">
        <v>14</v>
      </c>
      <c r="D8657">
        <v>24</v>
      </c>
      <c r="E8657">
        <v>16</v>
      </c>
      <c r="F8657" s="1">
        <v>23</v>
      </c>
      <c r="G8657" s="2">
        <v>26</v>
      </c>
      <c r="H8657" s="3">
        <v>11</v>
      </c>
      <c r="I8657" s="1">
        <v>26</v>
      </c>
      <c r="J8657" s="4">
        <v>1.0900000000000001</v>
      </c>
      <c r="K8657" s="15">
        <v>0.84799999999999998</v>
      </c>
      <c r="L8657" s="15">
        <v>0.74199999999999999</v>
      </c>
      <c r="M8657" s="14">
        <v>0.475532659596901</v>
      </c>
    </row>
    <row r="8658" spans="1:13">
      <c r="A8658" t="s">
        <v>28341</v>
      </c>
      <c r="B8658" s="1" t="s">
        <v>8665</v>
      </c>
      <c r="C8658">
        <v>22</v>
      </c>
      <c r="D8658">
        <v>15</v>
      </c>
      <c r="E8658">
        <v>18</v>
      </c>
      <c r="F8658" s="1">
        <v>12</v>
      </c>
      <c r="G8658" s="2">
        <v>23</v>
      </c>
      <c r="H8658" s="3">
        <v>16</v>
      </c>
      <c r="I8658" s="1">
        <v>16</v>
      </c>
      <c r="J8658" s="4">
        <v>1.0900000000000001</v>
      </c>
      <c r="K8658" s="15">
        <v>0.86</v>
      </c>
      <c r="L8658" s="15">
        <v>0.81799999999999995</v>
      </c>
      <c r="M8658" s="14">
        <v>0.475532659596901</v>
      </c>
    </row>
    <row r="8659" spans="1:13">
      <c r="A8659" t="s">
        <v>28342</v>
      </c>
      <c r="B8659" s="1" t="s">
        <v>8666</v>
      </c>
      <c r="C8659">
        <v>30</v>
      </c>
      <c r="D8659">
        <v>15</v>
      </c>
      <c r="E8659">
        <v>22</v>
      </c>
      <c r="F8659" s="1">
        <v>38</v>
      </c>
      <c r="G8659" s="2">
        <v>16</v>
      </c>
      <c r="H8659" s="3">
        <v>49</v>
      </c>
      <c r="I8659" s="1">
        <v>21</v>
      </c>
      <c r="J8659" s="4">
        <v>1.0900000000000001</v>
      </c>
      <c r="K8659" s="15">
        <v>0.83499999999999996</v>
      </c>
      <c r="L8659" s="15">
        <v>0.80300000000000005</v>
      </c>
      <c r="M8659" s="14">
        <v>1</v>
      </c>
    </row>
    <row r="8660" spans="1:13">
      <c r="A8660" t="s">
        <v>28343</v>
      </c>
      <c r="B8660" s="1" t="s">
        <v>8667</v>
      </c>
      <c r="C8660">
        <v>31</v>
      </c>
      <c r="D8660">
        <v>26</v>
      </c>
      <c r="E8660">
        <v>23</v>
      </c>
      <c r="F8660" s="1">
        <v>42</v>
      </c>
      <c r="G8660" s="2">
        <v>33</v>
      </c>
      <c r="H8660" s="3">
        <v>34</v>
      </c>
      <c r="I8660" s="1">
        <v>34</v>
      </c>
      <c r="J8660" s="4">
        <v>1.0900000000000001</v>
      </c>
      <c r="K8660" s="15">
        <v>0.83399999999999996</v>
      </c>
      <c r="L8660" s="15">
        <v>0.78400000000000003</v>
      </c>
      <c r="M8660" s="14">
        <v>0.28450269791120703</v>
      </c>
    </row>
    <row r="8661" spans="1:13">
      <c r="A8661" t="s">
        <v>28344</v>
      </c>
      <c r="B8661" s="1" t="s">
        <v>8668</v>
      </c>
      <c r="C8661">
        <v>152</v>
      </c>
      <c r="D8661">
        <v>97</v>
      </c>
      <c r="E8661">
        <v>111</v>
      </c>
      <c r="F8661" s="1">
        <v>150</v>
      </c>
      <c r="G8661" s="2">
        <v>135</v>
      </c>
      <c r="H8661" s="3">
        <v>143</v>
      </c>
      <c r="I8661" s="1">
        <v>139</v>
      </c>
      <c r="J8661" s="4">
        <v>1.0900000000000001</v>
      </c>
      <c r="K8661" s="15">
        <v>0.77200000000000002</v>
      </c>
      <c r="L8661" s="15">
        <v>0.70699999999999996</v>
      </c>
      <c r="M8661" s="14">
        <v>1</v>
      </c>
    </row>
    <row r="8662" spans="1:13">
      <c r="A8662" t="s">
        <v>28345</v>
      </c>
      <c r="B8662" s="1" t="s">
        <v>8669</v>
      </c>
      <c r="C8662">
        <v>17</v>
      </c>
      <c r="D8662">
        <v>9</v>
      </c>
      <c r="E8662">
        <v>17</v>
      </c>
      <c r="F8662" s="1">
        <v>15</v>
      </c>
      <c r="G8662" s="2">
        <v>20</v>
      </c>
      <c r="H8662" s="3">
        <v>14</v>
      </c>
      <c r="I8662" s="1">
        <v>14</v>
      </c>
      <c r="J8662" s="4">
        <v>1.0900000000000001</v>
      </c>
      <c r="K8662" s="15">
        <v>0.879</v>
      </c>
      <c r="L8662" s="15">
        <v>0.83399999999999996</v>
      </c>
      <c r="M8662" s="14">
        <v>1</v>
      </c>
    </row>
    <row r="8663" spans="1:13">
      <c r="A8663" t="s">
        <v>28346</v>
      </c>
      <c r="B8663" s="1" t="s">
        <v>8670</v>
      </c>
      <c r="C8663">
        <v>16</v>
      </c>
      <c r="D8663">
        <v>11</v>
      </c>
      <c r="E8663">
        <v>10</v>
      </c>
      <c r="F8663" s="1">
        <v>4</v>
      </c>
      <c r="G8663" s="2">
        <v>8</v>
      </c>
      <c r="H8663" s="3">
        <v>13</v>
      </c>
      <c r="I8663" s="1">
        <v>12</v>
      </c>
      <c r="J8663" s="4">
        <v>1.0900000000000001</v>
      </c>
      <c r="K8663" s="15">
        <v>0.84499999999999997</v>
      </c>
      <c r="L8663" s="15">
        <v>0.876</v>
      </c>
      <c r="M8663" s="14">
        <v>0.72367360983176299</v>
      </c>
    </row>
    <row r="8664" spans="1:13">
      <c r="A8664" t="s">
        <v>28347</v>
      </c>
      <c r="B8664" s="1" t="s">
        <v>8671</v>
      </c>
      <c r="C8664">
        <v>71</v>
      </c>
      <c r="D8664">
        <v>83</v>
      </c>
      <c r="E8664">
        <v>80</v>
      </c>
      <c r="F8664" s="1">
        <v>76</v>
      </c>
      <c r="G8664" s="2">
        <v>91</v>
      </c>
      <c r="H8664" s="3">
        <v>77</v>
      </c>
      <c r="I8664" s="1">
        <v>85</v>
      </c>
      <c r="J8664" s="4">
        <v>1.0900000000000001</v>
      </c>
      <c r="K8664" s="15">
        <v>0.78700000000000003</v>
      </c>
      <c r="L8664" s="15">
        <v>0.71899999999999997</v>
      </c>
      <c r="M8664" s="14">
        <v>0.15729920705028499</v>
      </c>
    </row>
    <row r="8665" spans="1:13">
      <c r="A8665" t="s">
        <v>28348</v>
      </c>
      <c r="B8665" s="1" t="s">
        <v>8672</v>
      </c>
      <c r="C8665">
        <v>8</v>
      </c>
      <c r="D8665">
        <v>8</v>
      </c>
      <c r="E8665">
        <v>12</v>
      </c>
      <c r="F8665" s="1">
        <v>9</v>
      </c>
      <c r="G8665" s="2">
        <v>12</v>
      </c>
      <c r="H8665" s="3">
        <v>12</v>
      </c>
      <c r="I8665" s="1">
        <v>7</v>
      </c>
      <c r="J8665" s="4">
        <v>1.0900000000000001</v>
      </c>
      <c r="K8665" s="15">
        <v>0.92500000000000004</v>
      </c>
      <c r="L8665" s="15">
        <v>0.81799999999999995</v>
      </c>
      <c r="M8665" s="14">
        <v>0.71102540707872897</v>
      </c>
    </row>
    <row r="8666" spans="1:13">
      <c r="A8666" t="s">
        <v>28349</v>
      </c>
      <c r="B8666" s="1" t="s">
        <v>8673</v>
      </c>
      <c r="C8666">
        <v>74</v>
      </c>
      <c r="D8666">
        <v>106</v>
      </c>
      <c r="E8666">
        <v>104</v>
      </c>
      <c r="F8666" s="1">
        <v>97</v>
      </c>
      <c r="G8666" s="2">
        <v>128</v>
      </c>
      <c r="H8666" s="3">
        <v>96</v>
      </c>
      <c r="I8666" s="1">
        <v>88</v>
      </c>
      <c r="J8666" s="4">
        <v>1.0900000000000001</v>
      </c>
      <c r="K8666" s="15">
        <v>0.81200000000000006</v>
      </c>
      <c r="L8666" s="15">
        <v>0.72</v>
      </c>
      <c r="M8666" s="14">
        <v>1</v>
      </c>
    </row>
    <row r="8667" spans="1:13">
      <c r="A8667" t="s">
        <v>28350</v>
      </c>
      <c r="B8667" s="1" t="s">
        <v>8674</v>
      </c>
      <c r="C8667">
        <v>41</v>
      </c>
      <c r="D8667">
        <v>42</v>
      </c>
      <c r="E8667">
        <v>29</v>
      </c>
      <c r="F8667" s="1">
        <v>42</v>
      </c>
      <c r="G8667" s="2">
        <v>39</v>
      </c>
      <c r="H8667" s="3">
        <v>33</v>
      </c>
      <c r="I8667" s="1">
        <v>54</v>
      </c>
      <c r="J8667" s="4">
        <v>1.0900000000000001</v>
      </c>
      <c r="K8667" s="15">
        <v>0.77500000000000002</v>
      </c>
      <c r="L8667" s="15">
        <v>0.73</v>
      </c>
      <c r="M8667" s="14">
        <v>1</v>
      </c>
    </row>
    <row r="8668" spans="1:13">
      <c r="A8668" t="s">
        <v>28351</v>
      </c>
      <c r="B8668" s="1" t="s">
        <v>8675</v>
      </c>
      <c r="C8668">
        <v>10</v>
      </c>
      <c r="D8668">
        <v>11</v>
      </c>
      <c r="E8668">
        <v>8</v>
      </c>
      <c r="F8668" s="1">
        <v>10</v>
      </c>
      <c r="G8668" s="2">
        <v>10</v>
      </c>
      <c r="H8668" s="3">
        <v>15</v>
      </c>
      <c r="I8668" s="1">
        <v>8</v>
      </c>
      <c r="J8668" s="4">
        <v>1.0900000000000001</v>
      </c>
      <c r="K8668" s="15">
        <v>0.88300000000000001</v>
      </c>
      <c r="L8668" s="15">
        <v>0.82599999999999996</v>
      </c>
      <c r="M8668" s="14">
        <v>0.85304107617131297</v>
      </c>
    </row>
    <row r="8669" spans="1:13">
      <c r="A8669" t="s">
        <v>28352</v>
      </c>
      <c r="B8669" s="1" t="s">
        <v>8676</v>
      </c>
      <c r="C8669">
        <v>21</v>
      </c>
      <c r="D8669">
        <v>24</v>
      </c>
      <c r="E8669">
        <v>19</v>
      </c>
      <c r="F8669" s="1">
        <v>22</v>
      </c>
      <c r="G8669" s="2">
        <v>29</v>
      </c>
      <c r="H8669" s="3">
        <v>20</v>
      </c>
      <c r="I8669" s="1">
        <v>22</v>
      </c>
      <c r="J8669" s="4">
        <v>1.0900000000000001</v>
      </c>
      <c r="K8669" s="15">
        <v>0.85799999999999998</v>
      </c>
      <c r="L8669" s="15">
        <v>0.79400000000000004</v>
      </c>
      <c r="M8669" s="14">
        <v>0.59256027691665103</v>
      </c>
    </row>
    <row r="8670" spans="1:13">
      <c r="A8670" t="s">
        <v>28353</v>
      </c>
      <c r="B8670" s="1" t="s">
        <v>8677</v>
      </c>
      <c r="C8670">
        <v>8</v>
      </c>
      <c r="D8670">
        <v>11</v>
      </c>
      <c r="E8670">
        <v>14</v>
      </c>
      <c r="F8670" s="1">
        <v>11</v>
      </c>
      <c r="G8670" s="2">
        <v>10</v>
      </c>
      <c r="H8670" s="3">
        <v>13</v>
      </c>
      <c r="I8670" s="1">
        <v>14</v>
      </c>
      <c r="J8670" s="4">
        <v>1.0900000000000001</v>
      </c>
      <c r="K8670" s="15">
        <v>0.85399999999999998</v>
      </c>
      <c r="L8670" s="15">
        <v>0.79400000000000004</v>
      </c>
      <c r="M8670" s="14">
        <v>0.58915446545005801</v>
      </c>
    </row>
    <row r="8671" spans="1:13">
      <c r="A8671" t="s">
        <v>28354</v>
      </c>
      <c r="B8671" s="1" t="s">
        <v>8678</v>
      </c>
      <c r="C8671">
        <v>4</v>
      </c>
      <c r="D8671">
        <v>13</v>
      </c>
      <c r="E8671">
        <v>11</v>
      </c>
      <c r="F8671" s="1">
        <v>6</v>
      </c>
      <c r="G8671" s="2">
        <v>17</v>
      </c>
      <c r="H8671" s="3">
        <v>5</v>
      </c>
      <c r="I8671" s="1">
        <v>6</v>
      </c>
      <c r="J8671" s="4">
        <v>1.0900000000000001</v>
      </c>
      <c r="K8671" s="15">
        <v>0.96599999999999997</v>
      </c>
      <c r="L8671" s="15">
        <v>0.86</v>
      </c>
      <c r="M8671" s="14">
        <v>0.85842729026040199</v>
      </c>
    </row>
    <row r="8672" spans="1:13">
      <c r="A8672" t="s">
        <v>28355</v>
      </c>
      <c r="B8672" s="1" t="s">
        <v>8679</v>
      </c>
      <c r="C8672">
        <v>64</v>
      </c>
      <c r="D8672">
        <v>106</v>
      </c>
      <c r="E8672">
        <v>105</v>
      </c>
      <c r="F8672" s="1">
        <v>82</v>
      </c>
      <c r="G8672" s="2">
        <v>125</v>
      </c>
      <c r="H8672" s="3">
        <v>70</v>
      </c>
      <c r="I8672" s="1">
        <v>96</v>
      </c>
      <c r="J8672" s="4">
        <v>1.0900000000000001</v>
      </c>
      <c r="K8672" s="15">
        <v>0.79700000000000004</v>
      </c>
      <c r="L8672" s="15">
        <v>0.71</v>
      </c>
      <c r="M8672" s="14">
        <v>0.72367360983176299</v>
      </c>
    </row>
    <row r="8673" spans="1:13">
      <c r="A8673" t="s">
        <v>28356</v>
      </c>
      <c r="B8673" s="1" t="s">
        <v>8680</v>
      </c>
      <c r="C8673">
        <v>88</v>
      </c>
      <c r="D8673">
        <v>46</v>
      </c>
      <c r="E8673">
        <v>77</v>
      </c>
      <c r="F8673" s="1">
        <v>71</v>
      </c>
      <c r="G8673" s="2">
        <v>78</v>
      </c>
      <c r="H8673" s="3">
        <v>80</v>
      </c>
      <c r="I8673" s="1">
        <v>72</v>
      </c>
      <c r="J8673" s="4">
        <v>1.0900000000000001</v>
      </c>
      <c r="K8673" s="15">
        <v>0.78700000000000003</v>
      </c>
      <c r="L8673" s="15">
        <v>0.73799999999999999</v>
      </c>
      <c r="M8673" s="14">
        <v>0.47950012218695298</v>
      </c>
    </row>
    <row r="8674" spans="1:13">
      <c r="A8674" t="s">
        <v>28357</v>
      </c>
      <c r="B8674" s="1" t="s">
        <v>8681</v>
      </c>
      <c r="C8674">
        <v>58</v>
      </c>
      <c r="D8674">
        <v>47</v>
      </c>
      <c r="E8674">
        <v>58</v>
      </c>
      <c r="F8674" s="1">
        <v>36</v>
      </c>
      <c r="G8674" s="2">
        <v>59</v>
      </c>
      <c r="H8674" s="3">
        <v>54</v>
      </c>
      <c r="I8674" s="1">
        <v>49</v>
      </c>
      <c r="J8674" s="4">
        <v>1.0900000000000001</v>
      </c>
      <c r="K8674" s="15">
        <v>0.79200000000000004</v>
      </c>
      <c r="L8674" s="15">
        <v>0.74199999999999999</v>
      </c>
      <c r="M8674" s="14">
        <v>0.475532659596901</v>
      </c>
    </row>
    <row r="8675" spans="1:13">
      <c r="A8675" t="s">
        <v>28358</v>
      </c>
      <c r="B8675" s="1" t="s">
        <v>8682</v>
      </c>
      <c r="C8675">
        <v>50</v>
      </c>
      <c r="D8675">
        <v>35</v>
      </c>
      <c r="E8675">
        <v>57</v>
      </c>
      <c r="F8675" s="1">
        <v>45</v>
      </c>
      <c r="G8675" s="2">
        <v>45</v>
      </c>
      <c r="H8675" s="3">
        <v>73</v>
      </c>
      <c r="I8675" s="1">
        <v>36</v>
      </c>
      <c r="J8675" s="4">
        <v>1.0900000000000001</v>
      </c>
      <c r="K8675" s="15">
        <v>0.82499999999999996</v>
      </c>
      <c r="L8675" s="15">
        <v>0.75900000000000001</v>
      </c>
      <c r="M8675" s="14">
        <v>0.85842729026040199</v>
      </c>
    </row>
    <row r="8676" spans="1:13">
      <c r="A8676" t="s">
        <v>28359</v>
      </c>
      <c r="B8676" s="1" t="s">
        <v>8683</v>
      </c>
      <c r="C8676">
        <v>52</v>
      </c>
      <c r="D8676">
        <v>79</v>
      </c>
      <c r="E8676">
        <v>84</v>
      </c>
      <c r="F8676" s="1">
        <v>81</v>
      </c>
      <c r="G8676" s="2">
        <v>93</v>
      </c>
      <c r="H8676" s="3">
        <v>76</v>
      </c>
      <c r="I8676" s="1">
        <v>72</v>
      </c>
      <c r="J8676" s="4">
        <v>1.0900000000000001</v>
      </c>
      <c r="K8676" s="15">
        <v>0.81799999999999995</v>
      </c>
      <c r="L8676" s="15">
        <v>0.72699999999999998</v>
      </c>
      <c r="M8676" s="14">
        <v>1</v>
      </c>
    </row>
    <row r="8677" spans="1:13">
      <c r="A8677" t="s">
        <v>28360</v>
      </c>
      <c r="B8677" s="1" t="s">
        <v>8684</v>
      </c>
      <c r="C8677">
        <v>18</v>
      </c>
      <c r="D8677">
        <v>18</v>
      </c>
      <c r="E8677">
        <v>16</v>
      </c>
      <c r="F8677" s="1">
        <v>13</v>
      </c>
      <c r="G8677" s="2">
        <v>21</v>
      </c>
      <c r="H8677" s="3">
        <v>18</v>
      </c>
      <c r="I8677" s="1">
        <v>14</v>
      </c>
      <c r="J8677" s="4">
        <v>1.0900000000000001</v>
      </c>
      <c r="K8677" s="15">
        <v>0.88900000000000001</v>
      </c>
      <c r="L8677" s="15">
        <v>0.81399999999999995</v>
      </c>
      <c r="M8677" s="14">
        <v>0.46307101501458803</v>
      </c>
    </row>
    <row r="8678" spans="1:13">
      <c r="A8678" t="s">
        <v>28361</v>
      </c>
      <c r="B8678" s="1" t="s">
        <v>8685</v>
      </c>
      <c r="C8678">
        <v>172</v>
      </c>
      <c r="D8678">
        <v>130</v>
      </c>
      <c r="E8678">
        <v>234</v>
      </c>
      <c r="F8678" s="1">
        <v>284</v>
      </c>
      <c r="G8678" s="2">
        <v>213</v>
      </c>
      <c r="H8678" s="3">
        <v>374</v>
      </c>
      <c r="I8678" s="1">
        <v>83</v>
      </c>
      <c r="J8678" s="4">
        <v>1.0900000000000001</v>
      </c>
      <c r="K8678" s="15">
        <v>0.86199999999999999</v>
      </c>
      <c r="L8678" s="15">
        <v>0.72499999999999998</v>
      </c>
      <c r="M8678" s="14">
        <v>1</v>
      </c>
    </row>
    <row r="8679" spans="1:13">
      <c r="A8679" t="s">
        <v>28362</v>
      </c>
      <c r="B8679" s="1" t="s">
        <v>8686</v>
      </c>
      <c r="C8679">
        <v>8</v>
      </c>
      <c r="D8679">
        <v>10</v>
      </c>
      <c r="E8679">
        <v>6</v>
      </c>
      <c r="F8679" s="1">
        <v>12</v>
      </c>
      <c r="G8679" s="2">
        <v>13</v>
      </c>
      <c r="H8679" s="3">
        <v>10</v>
      </c>
      <c r="I8679" s="1">
        <v>7</v>
      </c>
      <c r="J8679" s="4">
        <v>1.0900000000000001</v>
      </c>
      <c r="K8679" s="15">
        <v>0.92300000000000004</v>
      </c>
      <c r="L8679" s="15">
        <v>0.86599999999999999</v>
      </c>
      <c r="M8679" s="14">
        <v>0.59256027691665103</v>
      </c>
    </row>
    <row r="8680" spans="1:13">
      <c r="A8680" t="s">
        <v>28363</v>
      </c>
      <c r="B8680" s="1" t="s">
        <v>8687</v>
      </c>
      <c r="C8680">
        <v>29</v>
      </c>
      <c r="D8680">
        <v>20</v>
      </c>
      <c r="E8680">
        <v>26</v>
      </c>
      <c r="F8680" s="1">
        <v>33</v>
      </c>
      <c r="G8680" s="2">
        <v>25</v>
      </c>
      <c r="H8680" s="3">
        <v>43</v>
      </c>
      <c r="I8680" s="1">
        <v>20</v>
      </c>
      <c r="J8680" s="4">
        <v>1.0900000000000001</v>
      </c>
      <c r="K8680" s="15">
        <v>0.85799999999999998</v>
      </c>
      <c r="L8680" s="15">
        <v>0.78300000000000003</v>
      </c>
      <c r="M8680" s="14">
        <v>0.85842729026040199</v>
      </c>
    </row>
    <row r="8681" spans="1:13">
      <c r="A8681" t="s">
        <v>28364</v>
      </c>
      <c r="B8681" s="1" t="s">
        <v>8688</v>
      </c>
      <c r="C8681">
        <v>23</v>
      </c>
      <c r="D8681">
        <v>29</v>
      </c>
      <c r="E8681">
        <v>28</v>
      </c>
      <c r="F8681" s="1">
        <v>33</v>
      </c>
      <c r="G8681" s="2">
        <v>31</v>
      </c>
      <c r="H8681" s="3">
        <v>33</v>
      </c>
      <c r="I8681" s="1">
        <v>29</v>
      </c>
      <c r="J8681" s="4">
        <v>1.0900000000000001</v>
      </c>
      <c r="K8681" s="15">
        <v>0.84299999999999997</v>
      </c>
      <c r="L8681" s="15">
        <v>0.79100000000000004</v>
      </c>
      <c r="M8681" s="14">
        <v>0.28008721081149701</v>
      </c>
    </row>
    <row r="8682" spans="1:13">
      <c r="A8682" t="s">
        <v>28365</v>
      </c>
      <c r="B8682" s="1" t="s">
        <v>8689</v>
      </c>
      <c r="C8682">
        <v>88</v>
      </c>
      <c r="D8682">
        <v>97</v>
      </c>
      <c r="E8682">
        <v>95</v>
      </c>
      <c r="F8682" s="1">
        <v>90</v>
      </c>
      <c r="G8682" s="2">
        <v>94</v>
      </c>
      <c r="H8682" s="3">
        <v>95</v>
      </c>
      <c r="I8682" s="1">
        <v>113</v>
      </c>
      <c r="J8682" s="4">
        <v>1.0900000000000001</v>
      </c>
      <c r="K8682" s="15">
        <v>0.755</v>
      </c>
      <c r="L8682" s="15">
        <v>0.72</v>
      </c>
      <c r="M8682" s="14">
        <v>0.37245586998136998</v>
      </c>
    </row>
    <row r="8683" spans="1:13">
      <c r="A8683" t="s">
        <v>28366</v>
      </c>
      <c r="B8683" s="1" t="s">
        <v>8690</v>
      </c>
      <c r="C8683">
        <v>8</v>
      </c>
      <c r="D8683">
        <v>11</v>
      </c>
      <c r="E8683">
        <v>9</v>
      </c>
      <c r="F8683" s="1">
        <v>10</v>
      </c>
      <c r="G8683" s="2">
        <v>13</v>
      </c>
      <c r="H8683" s="3">
        <v>10</v>
      </c>
      <c r="I8683" s="1">
        <v>9</v>
      </c>
      <c r="J8683" s="4">
        <v>1.0900000000000001</v>
      </c>
      <c r="K8683" s="15">
        <v>0.92600000000000005</v>
      </c>
      <c r="L8683" s="15">
        <v>0.82199999999999995</v>
      </c>
      <c r="M8683" s="14">
        <v>0.47147432485128998</v>
      </c>
    </row>
    <row r="8684" spans="1:13">
      <c r="A8684" t="s">
        <v>28367</v>
      </c>
      <c r="B8684" s="1" t="s">
        <v>8691</v>
      </c>
      <c r="C8684">
        <v>41</v>
      </c>
      <c r="D8684">
        <v>37</v>
      </c>
      <c r="E8684">
        <v>41</v>
      </c>
      <c r="F8684" s="1">
        <v>56</v>
      </c>
      <c r="G8684" s="2">
        <v>57</v>
      </c>
      <c r="H8684" s="3">
        <v>52</v>
      </c>
      <c r="I8684" s="1">
        <v>33</v>
      </c>
      <c r="J8684" s="4">
        <v>1.0900000000000001</v>
      </c>
      <c r="K8684" s="15">
        <v>0.85899999999999999</v>
      </c>
      <c r="L8684" s="15">
        <v>0.76</v>
      </c>
      <c r="M8684" s="14">
        <v>0.72127669902915603</v>
      </c>
    </row>
    <row r="8685" spans="1:13">
      <c r="A8685" t="s">
        <v>28368</v>
      </c>
      <c r="B8685" s="1" t="s">
        <v>8692</v>
      </c>
      <c r="C8685">
        <v>215</v>
      </c>
      <c r="D8685">
        <v>221</v>
      </c>
      <c r="E8685">
        <v>240</v>
      </c>
      <c r="F8685" s="1">
        <v>211</v>
      </c>
      <c r="G8685" s="2">
        <v>239</v>
      </c>
      <c r="H8685" s="3">
        <v>218</v>
      </c>
      <c r="I8685" s="1">
        <v>266</v>
      </c>
      <c r="J8685" s="4">
        <v>1.0900000000000001</v>
      </c>
      <c r="K8685" s="15">
        <v>0.76500000000000001</v>
      </c>
      <c r="L8685" s="15">
        <v>0.69699999999999995</v>
      </c>
      <c r="M8685" s="14">
        <v>0.28884436634648503</v>
      </c>
    </row>
    <row r="8686" spans="1:13">
      <c r="A8686" t="s">
        <v>28369</v>
      </c>
      <c r="B8686" s="1" t="s">
        <v>8693</v>
      </c>
      <c r="C8686">
        <v>68</v>
      </c>
      <c r="D8686">
        <v>68</v>
      </c>
      <c r="E8686">
        <v>74</v>
      </c>
      <c r="F8686" s="1">
        <v>57</v>
      </c>
      <c r="G8686" s="2">
        <v>75</v>
      </c>
      <c r="H8686" s="3">
        <v>68</v>
      </c>
      <c r="I8686" s="1">
        <v>74</v>
      </c>
      <c r="J8686" s="4">
        <v>1.0900000000000001</v>
      </c>
      <c r="K8686" s="15">
        <v>0.77300000000000002</v>
      </c>
      <c r="L8686" s="15">
        <v>0.72199999999999998</v>
      </c>
      <c r="M8686" s="14">
        <v>0.194742172839592</v>
      </c>
    </row>
    <row r="8687" spans="1:13">
      <c r="A8687" t="s">
        <v>28370</v>
      </c>
      <c r="B8687" s="1" t="s">
        <v>8694</v>
      </c>
      <c r="C8687">
        <v>21</v>
      </c>
      <c r="D8687">
        <v>14</v>
      </c>
      <c r="E8687">
        <v>18</v>
      </c>
      <c r="F8687" s="1">
        <v>14</v>
      </c>
      <c r="G8687" s="2">
        <v>24</v>
      </c>
      <c r="H8687" s="3">
        <v>13</v>
      </c>
      <c r="I8687" s="1">
        <v>18</v>
      </c>
      <c r="J8687" s="4">
        <v>1.0900000000000001</v>
      </c>
      <c r="K8687" s="15">
        <v>0.86</v>
      </c>
      <c r="L8687" s="15">
        <v>0.81799999999999995</v>
      </c>
      <c r="M8687" s="14">
        <v>0.85713641559230003</v>
      </c>
    </row>
    <row r="8688" spans="1:13">
      <c r="A8688" t="s">
        <v>28371</v>
      </c>
      <c r="B8688" s="1" t="s">
        <v>8695</v>
      </c>
      <c r="C8688">
        <v>38</v>
      </c>
      <c r="D8688">
        <v>31</v>
      </c>
      <c r="E8688">
        <v>38</v>
      </c>
      <c r="F8688" s="1">
        <v>36</v>
      </c>
      <c r="G8688" s="2">
        <v>31</v>
      </c>
      <c r="H8688" s="3">
        <v>41</v>
      </c>
      <c r="I8688" s="1">
        <v>45</v>
      </c>
      <c r="J8688" s="4">
        <v>1.0900000000000001</v>
      </c>
      <c r="K8688" s="15">
        <v>0.77800000000000002</v>
      </c>
      <c r="L8688" s="15">
        <v>0.75</v>
      </c>
      <c r="M8688" s="14">
        <v>0.36806550630548501</v>
      </c>
    </row>
    <row r="8689" spans="1:13">
      <c r="A8689" t="s">
        <v>28372</v>
      </c>
      <c r="B8689" s="1" t="s">
        <v>8696</v>
      </c>
      <c r="C8689">
        <v>134</v>
      </c>
      <c r="D8689">
        <v>137</v>
      </c>
      <c r="E8689">
        <v>154</v>
      </c>
      <c r="F8689" s="1">
        <v>155</v>
      </c>
      <c r="G8689" s="2">
        <v>193</v>
      </c>
      <c r="H8689" s="3">
        <v>145</v>
      </c>
      <c r="I8689" s="1">
        <v>135</v>
      </c>
      <c r="J8689" s="4">
        <v>1.0900000000000001</v>
      </c>
      <c r="K8689" s="15">
        <v>0.80900000000000005</v>
      </c>
      <c r="L8689" s="15">
        <v>0.70799999999999996</v>
      </c>
      <c r="M8689" s="14">
        <v>0.72367360983176299</v>
      </c>
    </row>
    <row r="8690" spans="1:13">
      <c r="A8690" t="s">
        <v>28373</v>
      </c>
      <c r="B8690" s="1" t="s">
        <v>8697</v>
      </c>
      <c r="C8690">
        <v>27</v>
      </c>
      <c r="D8690">
        <v>30</v>
      </c>
      <c r="E8690">
        <v>22</v>
      </c>
      <c r="F8690" s="1">
        <v>25</v>
      </c>
      <c r="G8690" s="2">
        <v>21</v>
      </c>
      <c r="H8690" s="3">
        <v>33</v>
      </c>
      <c r="I8690" s="1">
        <v>31</v>
      </c>
      <c r="J8690" s="4">
        <v>1.0900000000000001</v>
      </c>
      <c r="K8690" s="15">
        <v>0.81</v>
      </c>
      <c r="L8690" s="15">
        <v>0.748</v>
      </c>
      <c r="M8690" s="14">
        <v>0.47950012218695298</v>
      </c>
    </row>
    <row r="8691" spans="1:13">
      <c r="A8691" t="s">
        <v>28374</v>
      </c>
      <c r="B8691" s="1" t="s">
        <v>8698</v>
      </c>
      <c r="C8691">
        <v>19</v>
      </c>
      <c r="D8691">
        <v>19</v>
      </c>
      <c r="E8691">
        <v>13</v>
      </c>
      <c r="F8691" s="1">
        <v>10</v>
      </c>
      <c r="G8691" s="2">
        <v>21</v>
      </c>
      <c r="H8691" s="3">
        <v>14</v>
      </c>
      <c r="I8691" s="1">
        <v>14</v>
      </c>
      <c r="J8691" s="4">
        <v>1.0900000000000001</v>
      </c>
      <c r="K8691" s="15">
        <v>0.88200000000000001</v>
      </c>
      <c r="L8691" s="15">
        <v>0.80100000000000005</v>
      </c>
      <c r="M8691" s="14">
        <v>0.47147432485128998</v>
      </c>
    </row>
    <row r="8692" spans="1:13">
      <c r="A8692" t="s">
        <v>28375</v>
      </c>
      <c r="B8692" s="1" t="s">
        <v>8699</v>
      </c>
      <c r="C8692">
        <v>106</v>
      </c>
      <c r="D8692">
        <v>109</v>
      </c>
      <c r="E8692">
        <v>101</v>
      </c>
      <c r="F8692" s="1">
        <v>84</v>
      </c>
      <c r="G8692" s="2">
        <v>120</v>
      </c>
      <c r="H8692" s="3">
        <v>94</v>
      </c>
      <c r="I8692" s="1">
        <v>112</v>
      </c>
      <c r="J8692" s="4">
        <v>1.0900000000000001</v>
      </c>
      <c r="K8692" s="15">
        <v>0.76500000000000001</v>
      </c>
      <c r="L8692" s="15">
        <v>0.71699999999999997</v>
      </c>
      <c r="M8692" s="14">
        <v>0.28884436634648503</v>
      </c>
    </row>
    <row r="8693" spans="1:13">
      <c r="A8693" t="s">
        <v>28376</v>
      </c>
      <c r="B8693" s="1" t="s">
        <v>8700</v>
      </c>
      <c r="C8693">
        <v>35</v>
      </c>
      <c r="D8693">
        <v>26</v>
      </c>
      <c r="E8693">
        <v>40</v>
      </c>
      <c r="F8693" s="1">
        <v>27</v>
      </c>
      <c r="G8693" s="2">
        <v>36</v>
      </c>
      <c r="H8693" s="3">
        <v>38</v>
      </c>
      <c r="I8693" s="1">
        <v>31</v>
      </c>
      <c r="J8693" s="4">
        <v>1.0900000000000001</v>
      </c>
      <c r="K8693" s="15">
        <v>0.81799999999999995</v>
      </c>
      <c r="L8693" s="15">
        <v>0.77</v>
      </c>
      <c r="M8693" s="14">
        <v>0.47950012218695298</v>
      </c>
    </row>
    <row r="8694" spans="1:13">
      <c r="A8694" t="s">
        <v>28377</v>
      </c>
      <c r="B8694" s="1" t="s">
        <v>8701</v>
      </c>
      <c r="C8694">
        <v>137</v>
      </c>
      <c r="D8694">
        <v>133</v>
      </c>
      <c r="E8694">
        <v>139</v>
      </c>
      <c r="F8694" s="1">
        <v>127</v>
      </c>
      <c r="G8694" s="2">
        <v>164</v>
      </c>
      <c r="H8694" s="3">
        <v>106</v>
      </c>
      <c r="I8694" s="1">
        <v>168</v>
      </c>
      <c r="J8694" s="4">
        <v>1.0900000000000001</v>
      </c>
      <c r="K8694" s="15">
        <v>0.76100000000000001</v>
      </c>
      <c r="L8694" s="15">
        <v>0.70199999999999996</v>
      </c>
      <c r="M8694" s="14">
        <v>0.47950012218695298</v>
      </c>
    </row>
    <row r="8695" spans="1:13">
      <c r="A8695" t="s">
        <v>28378</v>
      </c>
      <c r="B8695" s="1" t="s">
        <v>8702</v>
      </c>
      <c r="C8695">
        <v>4</v>
      </c>
      <c r="D8695">
        <v>6</v>
      </c>
      <c r="E8695">
        <v>11</v>
      </c>
      <c r="F8695" s="1">
        <v>8</v>
      </c>
      <c r="G8695" s="2">
        <v>11</v>
      </c>
      <c r="H8695" s="3">
        <v>8</v>
      </c>
      <c r="I8695" s="1">
        <v>5</v>
      </c>
      <c r="J8695" s="4">
        <v>1.0900000000000001</v>
      </c>
      <c r="K8695" s="15">
        <v>0.96299999999999997</v>
      </c>
      <c r="L8695" s="15">
        <v>0.96499999999999997</v>
      </c>
      <c r="M8695" s="14">
        <v>0.71881636101528301</v>
      </c>
    </row>
    <row r="8696" spans="1:13">
      <c r="A8696" t="s">
        <v>28379</v>
      </c>
      <c r="B8696" s="1" t="s">
        <v>8703</v>
      </c>
      <c r="C8696">
        <v>5</v>
      </c>
      <c r="D8696">
        <v>6</v>
      </c>
      <c r="E8696">
        <v>11</v>
      </c>
      <c r="F8696" s="1">
        <v>17</v>
      </c>
      <c r="G8696" s="2">
        <v>7</v>
      </c>
      <c r="H8696" s="3">
        <v>20</v>
      </c>
      <c r="I8696" s="1">
        <v>5</v>
      </c>
      <c r="J8696" s="4">
        <v>1.0900000000000001</v>
      </c>
      <c r="K8696" s="15">
        <v>0.92800000000000005</v>
      </c>
      <c r="L8696" s="15">
        <v>0.873</v>
      </c>
      <c r="M8696" s="14">
        <v>0.85842729026040199</v>
      </c>
    </row>
    <row r="8697" spans="1:13">
      <c r="A8697" t="s">
        <v>28380</v>
      </c>
      <c r="B8697" s="1" t="s">
        <v>8704</v>
      </c>
      <c r="C8697">
        <v>28</v>
      </c>
      <c r="D8697">
        <v>33</v>
      </c>
      <c r="E8697">
        <v>19</v>
      </c>
      <c r="F8697" s="1">
        <v>8</v>
      </c>
      <c r="G8697" s="2">
        <v>31</v>
      </c>
      <c r="H8697" s="3">
        <v>22</v>
      </c>
      <c r="I8697" s="1">
        <v>20</v>
      </c>
      <c r="J8697" s="4">
        <v>1.0900000000000001</v>
      </c>
      <c r="K8697" s="15">
        <v>0.83399999999999996</v>
      </c>
      <c r="L8697" s="15">
        <v>0.79800000000000004</v>
      </c>
      <c r="M8697" s="14">
        <v>0.72367360983176299</v>
      </c>
    </row>
    <row r="8698" spans="1:13">
      <c r="A8698" t="s">
        <v>28381</v>
      </c>
      <c r="B8698" s="1" t="s">
        <v>8705</v>
      </c>
      <c r="C8698">
        <v>4</v>
      </c>
      <c r="D8698">
        <v>8</v>
      </c>
      <c r="E8698">
        <v>10</v>
      </c>
      <c r="F8698" s="1">
        <v>12</v>
      </c>
      <c r="G8698" s="2">
        <v>15</v>
      </c>
      <c r="H8698" s="3">
        <v>6</v>
      </c>
      <c r="I8698" s="1">
        <v>7</v>
      </c>
      <c r="J8698" s="4">
        <v>1.0900000000000001</v>
      </c>
      <c r="K8698" s="15">
        <v>0.96599999999999997</v>
      </c>
      <c r="L8698" s="15">
        <v>0.86</v>
      </c>
      <c r="M8698" s="14">
        <v>1</v>
      </c>
    </row>
    <row r="8699" spans="1:13">
      <c r="A8699" t="s">
        <v>28382</v>
      </c>
      <c r="B8699" s="1" t="s">
        <v>8706</v>
      </c>
      <c r="C8699">
        <v>71</v>
      </c>
      <c r="D8699">
        <v>98</v>
      </c>
      <c r="E8699">
        <v>78</v>
      </c>
      <c r="F8699" s="1">
        <v>80</v>
      </c>
      <c r="G8699" s="2">
        <v>104</v>
      </c>
      <c r="H8699" s="3">
        <v>82</v>
      </c>
      <c r="I8699" s="1">
        <v>81</v>
      </c>
      <c r="J8699" s="4">
        <v>1.0900000000000001</v>
      </c>
      <c r="K8699" s="15">
        <v>0.80600000000000005</v>
      </c>
      <c r="L8699" s="15">
        <v>0.72199999999999998</v>
      </c>
      <c r="M8699" s="14">
        <v>0.15729920705028499</v>
      </c>
    </row>
    <row r="8700" spans="1:13">
      <c r="A8700" t="s">
        <v>28383</v>
      </c>
      <c r="B8700" s="1" t="s">
        <v>8707</v>
      </c>
      <c r="C8700">
        <v>24</v>
      </c>
      <c r="D8700">
        <v>32</v>
      </c>
      <c r="E8700">
        <v>39</v>
      </c>
      <c r="F8700" s="1">
        <v>28</v>
      </c>
      <c r="G8700" s="2">
        <v>38</v>
      </c>
      <c r="H8700" s="3">
        <v>27</v>
      </c>
      <c r="I8700" s="1">
        <v>36</v>
      </c>
      <c r="J8700" s="4">
        <v>1.0900000000000001</v>
      </c>
      <c r="K8700" s="15">
        <v>0.83399999999999996</v>
      </c>
      <c r="L8700" s="15">
        <v>0.76200000000000001</v>
      </c>
      <c r="M8700" s="14">
        <v>0.72367360983176299</v>
      </c>
    </row>
    <row r="8701" spans="1:13">
      <c r="A8701" t="s">
        <v>28384</v>
      </c>
      <c r="B8701" s="1" t="s">
        <v>8708</v>
      </c>
      <c r="C8701">
        <v>38</v>
      </c>
      <c r="D8701">
        <v>64</v>
      </c>
      <c r="E8701">
        <v>52</v>
      </c>
      <c r="F8701" s="1">
        <v>31</v>
      </c>
      <c r="G8701" s="2">
        <v>52</v>
      </c>
      <c r="H8701" s="3">
        <v>34</v>
      </c>
      <c r="I8701" s="1">
        <v>65</v>
      </c>
      <c r="J8701" s="4">
        <v>1.0900000000000001</v>
      </c>
      <c r="K8701" s="15">
        <v>0.76</v>
      </c>
      <c r="L8701" s="15">
        <v>0.72</v>
      </c>
      <c r="M8701" s="14">
        <v>0.59256027691665103</v>
      </c>
    </row>
    <row r="8702" spans="1:13">
      <c r="A8702" t="s">
        <v>28385</v>
      </c>
      <c r="B8702" s="1" t="s">
        <v>8709</v>
      </c>
      <c r="C8702">
        <v>9</v>
      </c>
      <c r="D8702">
        <v>8</v>
      </c>
      <c r="E8702">
        <v>8</v>
      </c>
      <c r="F8702" s="1">
        <v>9</v>
      </c>
      <c r="G8702" s="2">
        <v>8</v>
      </c>
      <c r="H8702" s="3">
        <v>11</v>
      </c>
      <c r="I8702" s="1">
        <v>9</v>
      </c>
      <c r="J8702" s="4">
        <v>1.0900000000000001</v>
      </c>
      <c r="K8702" s="15">
        <v>0.92</v>
      </c>
      <c r="L8702" s="15">
        <v>0.86</v>
      </c>
      <c r="M8702" s="14">
        <v>0.44500871874673598</v>
      </c>
    </row>
    <row r="8703" spans="1:13">
      <c r="A8703" t="s">
        <v>28386</v>
      </c>
      <c r="B8703" s="1" t="s">
        <v>8710</v>
      </c>
      <c r="C8703">
        <v>12</v>
      </c>
      <c r="D8703">
        <v>12</v>
      </c>
      <c r="E8703">
        <v>5</v>
      </c>
      <c r="F8703" s="1">
        <v>8</v>
      </c>
      <c r="G8703" s="2">
        <v>10</v>
      </c>
      <c r="H8703" s="3">
        <v>10</v>
      </c>
      <c r="I8703" s="1">
        <v>10</v>
      </c>
      <c r="J8703" s="4">
        <v>1.0900000000000001</v>
      </c>
      <c r="K8703" s="15">
        <v>0.877</v>
      </c>
      <c r="L8703" s="15">
        <v>0.81399999999999995</v>
      </c>
      <c r="M8703" s="14">
        <v>1</v>
      </c>
    </row>
    <row r="8704" spans="1:13">
      <c r="A8704" t="s">
        <v>28387</v>
      </c>
      <c r="B8704" s="1" t="s">
        <v>8711</v>
      </c>
      <c r="C8704">
        <v>228</v>
      </c>
      <c r="D8704">
        <v>261</v>
      </c>
      <c r="E8704">
        <v>215</v>
      </c>
      <c r="F8704" s="1">
        <v>196</v>
      </c>
      <c r="G8704" s="2">
        <v>282</v>
      </c>
      <c r="H8704" s="3">
        <v>217</v>
      </c>
      <c r="I8704" s="1">
        <v>236</v>
      </c>
      <c r="J8704" s="4">
        <v>1.0900000000000001</v>
      </c>
      <c r="K8704" s="15">
        <v>0.78400000000000003</v>
      </c>
      <c r="L8704" s="15">
        <v>0.69699999999999995</v>
      </c>
      <c r="M8704" s="14">
        <v>0.28884436634648503</v>
      </c>
    </row>
    <row r="8705" spans="1:13">
      <c r="A8705" t="s">
        <v>28388</v>
      </c>
      <c r="B8705" s="1" t="s">
        <v>8712</v>
      </c>
      <c r="C8705">
        <v>16</v>
      </c>
      <c r="D8705">
        <v>26</v>
      </c>
      <c r="E8705">
        <v>13</v>
      </c>
      <c r="F8705" s="1">
        <v>13</v>
      </c>
      <c r="G8705" s="2">
        <v>16</v>
      </c>
      <c r="H8705" s="3">
        <v>18</v>
      </c>
      <c r="I8705" s="1">
        <v>22</v>
      </c>
      <c r="J8705" s="4">
        <v>1.0900000000000001</v>
      </c>
      <c r="K8705" s="15">
        <v>0.83399999999999996</v>
      </c>
      <c r="L8705" s="15">
        <v>0.82</v>
      </c>
      <c r="M8705" s="14">
        <v>0.36806550630548501</v>
      </c>
    </row>
    <row r="8706" spans="1:13">
      <c r="A8706" t="s">
        <v>28389</v>
      </c>
      <c r="B8706" s="1" t="s">
        <v>8713</v>
      </c>
      <c r="C8706">
        <v>104</v>
      </c>
      <c r="D8706">
        <v>111</v>
      </c>
      <c r="E8706">
        <v>107</v>
      </c>
      <c r="F8706" s="1">
        <v>102</v>
      </c>
      <c r="G8706" s="2">
        <v>110</v>
      </c>
      <c r="H8706" s="3">
        <v>126</v>
      </c>
      <c r="I8706" s="1">
        <v>110</v>
      </c>
      <c r="J8706" s="4">
        <v>1.0900000000000001</v>
      </c>
      <c r="K8706" s="15">
        <v>0.78100000000000003</v>
      </c>
      <c r="L8706" s="15">
        <v>0.70899999999999996</v>
      </c>
      <c r="M8706" s="14">
        <v>0.15357639654998401</v>
      </c>
    </row>
    <row r="8707" spans="1:13">
      <c r="A8707" t="s">
        <v>28390</v>
      </c>
      <c r="B8707" s="1" t="s">
        <v>8714</v>
      </c>
      <c r="C8707">
        <v>17</v>
      </c>
      <c r="D8707">
        <v>14</v>
      </c>
      <c r="E8707">
        <v>16</v>
      </c>
      <c r="F8707" s="1">
        <v>15</v>
      </c>
      <c r="G8707" s="2">
        <v>21</v>
      </c>
      <c r="H8707" s="3">
        <v>11</v>
      </c>
      <c r="I8707" s="1">
        <v>19</v>
      </c>
      <c r="J8707" s="4">
        <v>1.0900000000000001</v>
      </c>
      <c r="K8707" s="15">
        <v>0.85299999999999998</v>
      </c>
      <c r="L8707" s="15">
        <v>0.84199999999999997</v>
      </c>
      <c r="M8707" s="14">
        <v>0.47950012218695298</v>
      </c>
    </row>
    <row r="8708" spans="1:13">
      <c r="A8708" t="s">
        <v>28391</v>
      </c>
      <c r="B8708" s="1" t="s">
        <v>8715</v>
      </c>
      <c r="C8708">
        <v>144</v>
      </c>
      <c r="D8708">
        <v>70</v>
      </c>
      <c r="E8708">
        <v>196</v>
      </c>
      <c r="F8708" s="1">
        <v>171</v>
      </c>
      <c r="G8708" s="2">
        <v>36</v>
      </c>
      <c r="H8708" s="3">
        <v>352</v>
      </c>
      <c r="I8708" s="1">
        <v>86</v>
      </c>
      <c r="J8708" s="4">
        <v>1.0900000000000001</v>
      </c>
      <c r="K8708" s="15">
        <v>0.80400000000000005</v>
      </c>
      <c r="L8708" s="15">
        <v>0.75</v>
      </c>
      <c r="M8708" s="14">
        <v>0.72367360983176299</v>
      </c>
    </row>
    <row r="8709" spans="1:13">
      <c r="A8709" t="s">
        <v>28392</v>
      </c>
      <c r="B8709" s="1" t="s">
        <v>8716</v>
      </c>
      <c r="C8709">
        <v>27</v>
      </c>
      <c r="D8709">
        <v>28</v>
      </c>
      <c r="E8709">
        <v>27</v>
      </c>
      <c r="F8709" s="1">
        <v>18</v>
      </c>
      <c r="G8709" s="2">
        <v>34</v>
      </c>
      <c r="H8709" s="3">
        <v>23</v>
      </c>
      <c r="I8709" s="1">
        <v>26</v>
      </c>
      <c r="J8709" s="4">
        <v>1.0900000000000001</v>
      </c>
      <c r="K8709" s="15">
        <v>0.85099999999999998</v>
      </c>
      <c r="L8709" s="15">
        <v>0.76900000000000002</v>
      </c>
      <c r="M8709" s="14">
        <v>1</v>
      </c>
    </row>
    <row r="8710" spans="1:13">
      <c r="A8710" t="s">
        <v>28393</v>
      </c>
      <c r="B8710" s="1" t="s">
        <v>8717</v>
      </c>
      <c r="C8710">
        <v>45</v>
      </c>
      <c r="D8710">
        <v>55</v>
      </c>
      <c r="E8710">
        <v>51</v>
      </c>
      <c r="F8710" s="1">
        <v>47</v>
      </c>
      <c r="G8710" s="2">
        <v>63</v>
      </c>
      <c r="H8710" s="3">
        <v>48</v>
      </c>
      <c r="I8710" s="1">
        <v>50</v>
      </c>
      <c r="J8710" s="4">
        <v>1.0900000000000001</v>
      </c>
      <c r="K8710" s="15">
        <v>0.81899999999999995</v>
      </c>
      <c r="L8710" s="15">
        <v>0.755</v>
      </c>
      <c r="M8710" s="14">
        <v>0.47950012218695298</v>
      </c>
    </row>
    <row r="8711" spans="1:13">
      <c r="A8711" t="s">
        <v>28394</v>
      </c>
      <c r="B8711" s="1" t="s">
        <v>8718</v>
      </c>
      <c r="C8711">
        <v>5</v>
      </c>
      <c r="D8711">
        <v>6</v>
      </c>
      <c r="E8711">
        <v>14</v>
      </c>
      <c r="F8711" s="1">
        <v>5</v>
      </c>
      <c r="G8711" s="2">
        <v>7</v>
      </c>
      <c r="H8711" s="3">
        <v>7</v>
      </c>
      <c r="I8711" s="1">
        <v>10</v>
      </c>
      <c r="J8711" s="4">
        <v>1.0900000000000001</v>
      </c>
      <c r="K8711" s="15">
        <v>0.86099999999999999</v>
      </c>
      <c r="L8711" s="15">
        <v>0.84699999999999998</v>
      </c>
      <c r="M8711" s="14">
        <v>0.28008721081149701</v>
      </c>
    </row>
    <row r="8712" spans="1:13">
      <c r="A8712" t="s">
        <v>28395</v>
      </c>
      <c r="B8712" s="1" t="s">
        <v>8719</v>
      </c>
      <c r="C8712">
        <v>8</v>
      </c>
      <c r="D8712">
        <v>8</v>
      </c>
      <c r="E8712">
        <v>5</v>
      </c>
      <c r="F8712" s="1">
        <v>11</v>
      </c>
      <c r="G8712" s="2">
        <v>5</v>
      </c>
      <c r="H8712" s="3">
        <v>9</v>
      </c>
      <c r="I8712" s="1">
        <v>12</v>
      </c>
      <c r="J8712" s="4">
        <v>1.0900000000000001</v>
      </c>
      <c r="K8712" s="15">
        <v>0.86699999999999999</v>
      </c>
      <c r="L8712" s="15">
        <v>0.79800000000000004</v>
      </c>
      <c r="M8712" s="14">
        <v>0.58915446545005801</v>
      </c>
    </row>
    <row r="8713" spans="1:13">
      <c r="A8713" t="s">
        <v>28396</v>
      </c>
      <c r="B8713" s="1" t="s">
        <v>8720</v>
      </c>
      <c r="C8713">
        <v>88</v>
      </c>
      <c r="D8713">
        <v>79</v>
      </c>
      <c r="E8713">
        <v>87</v>
      </c>
      <c r="F8713" s="1">
        <v>92</v>
      </c>
      <c r="G8713" s="2">
        <v>93</v>
      </c>
      <c r="H8713" s="3">
        <v>97</v>
      </c>
      <c r="I8713" s="1">
        <v>92</v>
      </c>
      <c r="J8713" s="4">
        <v>1.0900000000000001</v>
      </c>
      <c r="K8713" s="15">
        <v>0.79200000000000004</v>
      </c>
      <c r="L8713" s="15">
        <v>0.72899999999999998</v>
      </c>
      <c r="M8713" s="14">
        <v>4.9745990721503E-2</v>
      </c>
    </row>
    <row r="8714" spans="1:13">
      <c r="A8714" t="s">
        <v>28397</v>
      </c>
      <c r="B8714" s="1" t="s">
        <v>8721</v>
      </c>
      <c r="C8714">
        <v>43</v>
      </c>
      <c r="D8714">
        <v>47</v>
      </c>
      <c r="E8714">
        <v>55</v>
      </c>
      <c r="F8714" s="1">
        <v>51</v>
      </c>
      <c r="G8714" s="2">
        <v>54</v>
      </c>
      <c r="H8714" s="3">
        <v>52</v>
      </c>
      <c r="I8714" s="1">
        <v>54</v>
      </c>
      <c r="J8714" s="4">
        <v>1.0900000000000001</v>
      </c>
      <c r="K8714" s="15">
        <v>0.80400000000000005</v>
      </c>
      <c r="L8714" s="15">
        <v>0.753</v>
      </c>
      <c r="M8714" s="14">
        <v>0.28450269791120703</v>
      </c>
    </row>
    <row r="8715" spans="1:13">
      <c r="A8715" t="s">
        <v>28398</v>
      </c>
      <c r="B8715" s="1" t="s">
        <v>8722</v>
      </c>
      <c r="C8715">
        <v>53</v>
      </c>
      <c r="D8715">
        <v>52</v>
      </c>
      <c r="E8715">
        <v>51</v>
      </c>
      <c r="F8715" s="1">
        <v>66</v>
      </c>
      <c r="G8715" s="2">
        <v>71</v>
      </c>
      <c r="H8715" s="3">
        <v>51</v>
      </c>
      <c r="I8715" s="1">
        <v>59</v>
      </c>
      <c r="J8715" s="4">
        <v>1.0900000000000001</v>
      </c>
      <c r="K8715" s="15">
        <v>0.81200000000000006</v>
      </c>
      <c r="L8715" s="15">
        <v>0.73899999999999999</v>
      </c>
      <c r="M8715" s="14">
        <v>0.59256027691665103</v>
      </c>
    </row>
    <row r="8716" spans="1:13">
      <c r="A8716" t="s">
        <v>28399</v>
      </c>
      <c r="B8716" s="1" t="s">
        <v>8723</v>
      </c>
      <c r="C8716">
        <v>199</v>
      </c>
      <c r="D8716">
        <v>121</v>
      </c>
      <c r="E8716">
        <v>204</v>
      </c>
      <c r="F8716" s="1">
        <v>216</v>
      </c>
      <c r="G8716" s="2">
        <v>195</v>
      </c>
      <c r="H8716" s="3">
        <v>238</v>
      </c>
      <c r="I8716" s="1">
        <v>170</v>
      </c>
      <c r="J8716" s="4">
        <v>1.0900000000000001</v>
      </c>
      <c r="K8716" s="15">
        <v>0.80100000000000005</v>
      </c>
      <c r="L8716" s="15">
        <v>0.71899999999999997</v>
      </c>
      <c r="M8716" s="14">
        <v>1</v>
      </c>
    </row>
    <row r="8717" spans="1:13">
      <c r="A8717" t="s">
        <v>28400</v>
      </c>
      <c r="B8717" s="1" t="s">
        <v>8724</v>
      </c>
      <c r="C8717">
        <v>67</v>
      </c>
      <c r="D8717">
        <v>58</v>
      </c>
      <c r="E8717">
        <v>49</v>
      </c>
      <c r="F8717" s="1">
        <v>47</v>
      </c>
      <c r="G8717" s="2">
        <v>56</v>
      </c>
      <c r="H8717" s="3">
        <v>57</v>
      </c>
      <c r="I8717" s="1">
        <v>66</v>
      </c>
      <c r="J8717" s="4">
        <v>1.0900000000000001</v>
      </c>
      <c r="K8717" s="15">
        <v>0.76900000000000002</v>
      </c>
      <c r="L8717" s="15">
        <v>0.73699999999999999</v>
      </c>
      <c r="M8717" s="14">
        <v>0.72367360983176299</v>
      </c>
    </row>
    <row r="8718" spans="1:13">
      <c r="A8718" t="s">
        <v>28401</v>
      </c>
      <c r="B8718" s="1" t="s">
        <v>8725</v>
      </c>
      <c r="C8718">
        <v>46</v>
      </c>
      <c r="D8718">
        <v>53</v>
      </c>
      <c r="E8718">
        <v>43</v>
      </c>
      <c r="F8718" s="1">
        <v>34</v>
      </c>
      <c r="G8718" s="2">
        <v>46</v>
      </c>
      <c r="H8718" s="3">
        <v>39</v>
      </c>
      <c r="I8718" s="1">
        <v>59</v>
      </c>
      <c r="J8718" s="4">
        <v>1.0900000000000001</v>
      </c>
      <c r="K8718" s="15">
        <v>0.76500000000000001</v>
      </c>
      <c r="L8718" s="15">
        <v>0.72499999999999998</v>
      </c>
      <c r="M8718" s="14">
        <v>0.59256027691665103</v>
      </c>
    </row>
    <row r="8719" spans="1:13">
      <c r="A8719" t="s">
        <v>28402</v>
      </c>
      <c r="B8719" s="1" t="s">
        <v>8726</v>
      </c>
      <c r="C8719">
        <v>12</v>
      </c>
      <c r="D8719">
        <v>23</v>
      </c>
      <c r="E8719">
        <v>18</v>
      </c>
      <c r="F8719" s="1">
        <v>13</v>
      </c>
      <c r="G8719" s="2">
        <v>18</v>
      </c>
      <c r="H8719" s="3">
        <v>20</v>
      </c>
      <c r="I8719" s="1">
        <v>16</v>
      </c>
      <c r="J8719" s="4">
        <v>1.0900000000000001</v>
      </c>
      <c r="K8719" s="15">
        <v>0.85899999999999999</v>
      </c>
      <c r="L8719" s="15">
        <v>0.84899999999999998</v>
      </c>
      <c r="M8719" s="14">
        <v>0.59256027691665103</v>
      </c>
    </row>
    <row r="8720" spans="1:13">
      <c r="A8720" t="s">
        <v>28403</v>
      </c>
      <c r="B8720" s="1" t="s">
        <v>8727</v>
      </c>
      <c r="C8720">
        <v>59</v>
      </c>
      <c r="D8720">
        <v>75</v>
      </c>
      <c r="E8720">
        <v>88</v>
      </c>
      <c r="F8720" s="1">
        <v>90</v>
      </c>
      <c r="G8720" s="2">
        <v>94</v>
      </c>
      <c r="H8720" s="3">
        <v>71</v>
      </c>
      <c r="I8720" s="1">
        <v>88</v>
      </c>
      <c r="J8720" s="4">
        <v>1.0900000000000001</v>
      </c>
      <c r="K8720" s="15">
        <v>0.79700000000000004</v>
      </c>
      <c r="L8720" s="15">
        <v>0.73099999999999998</v>
      </c>
      <c r="M8720" s="14">
        <v>0.59256027691665103</v>
      </c>
    </row>
    <row r="8721" spans="1:13">
      <c r="A8721" t="s">
        <v>28404</v>
      </c>
      <c r="B8721" s="1" t="s">
        <v>8728</v>
      </c>
      <c r="C8721">
        <v>13</v>
      </c>
      <c r="D8721">
        <v>3</v>
      </c>
      <c r="E8721">
        <v>7</v>
      </c>
      <c r="F8721" s="1">
        <v>11</v>
      </c>
      <c r="G8721" s="2">
        <v>13</v>
      </c>
      <c r="H8721" s="3">
        <v>5</v>
      </c>
      <c r="I8721" s="1">
        <v>9</v>
      </c>
      <c r="J8721" s="4">
        <v>1.0900000000000001</v>
      </c>
      <c r="K8721" s="15">
        <v>0.91800000000000004</v>
      </c>
      <c r="L8721" s="15">
        <v>0.80300000000000005</v>
      </c>
      <c r="M8721" s="14">
        <v>0.85842729026040199</v>
      </c>
    </row>
    <row r="8722" spans="1:13">
      <c r="A8722" t="s">
        <v>28405</v>
      </c>
      <c r="B8722" s="1" t="s">
        <v>8729</v>
      </c>
      <c r="C8722">
        <v>28</v>
      </c>
      <c r="D8722">
        <v>40</v>
      </c>
      <c r="E8722">
        <v>40</v>
      </c>
      <c r="F8722" s="1">
        <v>56</v>
      </c>
      <c r="G8722" s="2">
        <v>40</v>
      </c>
      <c r="H8722" s="3">
        <v>49</v>
      </c>
      <c r="I8722" s="1">
        <v>44</v>
      </c>
      <c r="J8722" s="4">
        <v>1.0900000000000001</v>
      </c>
      <c r="K8722" s="15">
        <v>0.82099999999999995</v>
      </c>
      <c r="L8722" s="15">
        <v>0.78200000000000003</v>
      </c>
      <c r="M8722" s="14">
        <v>0.46307101501458803</v>
      </c>
    </row>
    <row r="8723" spans="1:13">
      <c r="A8723" t="s">
        <v>28406</v>
      </c>
      <c r="B8723" s="1" t="s">
        <v>8730</v>
      </c>
      <c r="C8723">
        <v>7</v>
      </c>
      <c r="D8723">
        <v>7</v>
      </c>
      <c r="E8723">
        <v>9</v>
      </c>
      <c r="F8723" s="1">
        <v>6</v>
      </c>
      <c r="G8723" s="2">
        <v>6</v>
      </c>
      <c r="H8723" s="3">
        <v>9</v>
      </c>
      <c r="I8723" s="1">
        <v>9</v>
      </c>
      <c r="J8723" s="4">
        <v>1.0900000000000001</v>
      </c>
      <c r="K8723" s="15">
        <v>0.91100000000000003</v>
      </c>
      <c r="L8723" s="15">
        <v>0.84399999999999997</v>
      </c>
      <c r="M8723" s="14">
        <v>0.57462807058958298</v>
      </c>
    </row>
    <row r="8724" spans="1:13">
      <c r="A8724" t="s">
        <v>28407</v>
      </c>
      <c r="B8724" s="1" t="s">
        <v>8731</v>
      </c>
      <c r="C8724">
        <v>44</v>
      </c>
      <c r="D8724">
        <v>54</v>
      </c>
      <c r="E8724">
        <v>51</v>
      </c>
      <c r="F8724" s="1">
        <v>31</v>
      </c>
      <c r="G8724" s="2">
        <v>43</v>
      </c>
      <c r="H8724" s="3">
        <v>46</v>
      </c>
      <c r="I8724" s="1">
        <v>56</v>
      </c>
      <c r="J8724" s="4">
        <v>1.0900000000000001</v>
      </c>
      <c r="K8724" s="15">
        <v>0.77</v>
      </c>
      <c r="L8724" s="15">
        <v>0.73099999999999998</v>
      </c>
      <c r="M8724" s="14">
        <v>0.72367360983176299</v>
      </c>
    </row>
    <row r="8725" spans="1:13">
      <c r="A8725" t="s">
        <v>28408</v>
      </c>
      <c r="B8725" s="1" t="s">
        <v>8732</v>
      </c>
      <c r="C8725">
        <v>150</v>
      </c>
      <c r="D8725">
        <v>94</v>
      </c>
      <c r="E8725">
        <v>128</v>
      </c>
      <c r="F8725" s="1">
        <v>128</v>
      </c>
      <c r="G8725" s="2">
        <v>124</v>
      </c>
      <c r="H8725" s="3">
        <v>137</v>
      </c>
      <c r="I8725" s="1">
        <v>145</v>
      </c>
      <c r="J8725" s="4">
        <v>1.0900000000000001</v>
      </c>
      <c r="K8725" s="15">
        <v>0.76</v>
      </c>
      <c r="L8725" s="15">
        <v>0.72</v>
      </c>
      <c r="M8725" s="14">
        <v>0.72127669902915603</v>
      </c>
    </row>
    <row r="8726" spans="1:13">
      <c r="A8726" t="s">
        <v>28409</v>
      </c>
      <c r="B8726" s="1" t="s">
        <v>8733</v>
      </c>
      <c r="C8726">
        <v>69</v>
      </c>
      <c r="D8726">
        <v>68</v>
      </c>
      <c r="E8726">
        <v>57</v>
      </c>
      <c r="F8726" s="1">
        <v>69</v>
      </c>
      <c r="G8726" s="2">
        <v>73</v>
      </c>
      <c r="H8726" s="3">
        <v>72</v>
      </c>
      <c r="I8726" s="1">
        <v>69</v>
      </c>
      <c r="J8726" s="4">
        <v>1.0900000000000001</v>
      </c>
      <c r="K8726" s="15">
        <v>0.79400000000000004</v>
      </c>
      <c r="L8726" s="15">
        <v>0.74299999999999999</v>
      </c>
      <c r="M8726" s="14">
        <v>6.6580035552924993E-2</v>
      </c>
    </row>
    <row r="8727" spans="1:13">
      <c r="A8727" t="s">
        <v>28410</v>
      </c>
      <c r="B8727" s="1" t="s">
        <v>8734</v>
      </c>
      <c r="C8727">
        <v>29</v>
      </c>
      <c r="D8727">
        <v>25</v>
      </c>
      <c r="E8727">
        <v>16</v>
      </c>
      <c r="F8727" s="1">
        <v>14</v>
      </c>
      <c r="G8727" s="2">
        <v>33</v>
      </c>
      <c r="H8727" s="3">
        <v>17</v>
      </c>
      <c r="I8727" s="1">
        <v>20</v>
      </c>
      <c r="J8727" s="4">
        <v>1.0900000000000001</v>
      </c>
      <c r="K8727" s="15">
        <v>0.85599999999999998</v>
      </c>
      <c r="L8727" s="15">
        <v>0.76200000000000001</v>
      </c>
      <c r="M8727" s="14">
        <v>0.47950012218695298</v>
      </c>
    </row>
    <row r="8728" spans="1:13">
      <c r="A8728" t="s">
        <v>28411</v>
      </c>
      <c r="B8728" s="1" t="s">
        <v>8735</v>
      </c>
      <c r="C8728">
        <v>285</v>
      </c>
      <c r="D8728">
        <v>150</v>
      </c>
      <c r="E8728">
        <v>218</v>
      </c>
      <c r="F8728" s="1">
        <v>447</v>
      </c>
      <c r="G8728" s="2">
        <v>104</v>
      </c>
      <c r="H8728" s="3">
        <v>609</v>
      </c>
      <c r="I8728" s="1">
        <v>183</v>
      </c>
      <c r="J8728" s="4">
        <v>1.0900000000000001</v>
      </c>
      <c r="K8728" s="15">
        <v>0.82599999999999996</v>
      </c>
      <c r="L8728" s="15">
        <v>0.73299999999999998</v>
      </c>
      <c r="M8728" s="14">
        <v>0.72367360983176299</v>
      </c>
    </row>
    <row r="8729" spans="1:13">
      <c r="A8729" t="s">
        <v>28412</v>
      </c>
      <c r="B8729" s="1" t="s">
        <v>8736</v>
      </c>
      <c r="C8729">
        <v>232</v>
      </c>
      <c r="D8729">
        <v>211</v>
      </c>
      <c r="E8729">
        <v>229</v>
      </c>
      <c r="F8729" s="1">
        <v>215</v>
      </c>
      <c r="G8729" s="2">
        <v>239</v>
      </c>
      <c r="H8729" s="3">
        <v>234</v>
      </c>
      <c r="I8729" s="1">
        <v>249</v>
      </c>
      <c r="J8729" s="4">
        <v>1.0900000000000001</v>
      </c>
      <c r="K8729" s="15">
        <v>0.77600000000000002</v>
      </c>
      <c r="L8729" s="15">
        <v>0.70399999999999996</v>
      </c>
      <c r="M8729" s="14">
        <v>3.3894853524689302E-2</v>
      </c>
    </row>
    <row r="8730" spans="1:13">
      <c r="A8730" t="s">
        <v>28413</v>
      </c>
      <c r="B8730" s="1" t="s">
        <v>8737</v>
      </c>
      <c r="C8730">
        <v>27</v>
      </c>
      <c r="D8730">
        <v>28</v>
      </c>
      <c r="E8730">
        <v>18</v>
      </c>
      <c r="F8730" s="1">
        <v>22</v>
      </c>
      <c r="G8730" s="2">
        <v>31</v>
      </c>
      <c r="H8730" s="3">
        <v>21</v>
      </c>
      <c r="I8730" s="1">
        <v>26</v>
      </c>
      <c r="J8730" s="4">
        <v>1.0900000000000001</v>
      </c>
      <c r="K8730" s="15">
        <v>0.84499999999999997</v>
      </c>
      <c r="L8730" s="15">
        <v>0.78500000000000003</v>
      </c>
      <c r="M8730" s="14">
        <v>0.72367360983176299</v>
      </c>
    </row>
    <row r="8731" spans="1:13">
      <c r="A8731" t="s">
        <v>28414</v>
      </c>
      <c r="B8731" s="1" t="s">
        <v>8738</v>
      </c>
      <c r="C8731">
        <v>21</v>
      </c>
      <c r="D8731">
        <v>11</v>
      </c>
      <c r="E8731">
        <v>9</v>
      </c>
      <c r="F8731" s="1">
        <v>15</v>
      </c>
      <c r="G8731" s="2">
        <v>17</v>
      </c>
      <c r="H8731" s="3">
        <v>19</v>
      </c>
      <c r="I8731" s="1">
        <v>10</v>
      </c>
      <c r="J8731" s="4">
        <v>1.0900000000000001</v>
      </c>
      <c r="K8731" s="15">
        <v>0.91100000000000003</v>
      </c>
      <c r="L8731" s="15">
        <v>0.83</v>
      </c>
      <c r="M8731" s="14">
        <v>0.72367360983176299</v>
      </c>
    </row>
    <row r="8732" spans="1:13">
      <c r="A8732" t="s">
        <v>28415</v>
      </c>
      <c r="B8732" s="1" t="s">
        <v>8739</v>
      </c>
      <c r="C8732">
        <v>218</v>
      </c>
      <c r="D8732">
        <v>205</v>
      </c>
      <c r="E8732">
        <v>195</v>
      </c>
      <c r="F8732" s="1">
        <v>155</v>
      </c>
      <c r="G8732" s="2">
        <v>233</v>
      </c>
      <c r="H8732" s="3">
        <v>168</v>
      </c>
      <c r="I8732" s="1">
        <v>228</v>
      </c>
      <c r="J8732" s="4">
        <v>1.0900000000000001</v>
      </c>
      <c r="K8732" s="15">
        <v>0.76100000000000001</v>
      </c>
      <c r="L8732" s="15">
        <v>0.70299999999999996</v>
      </c>
      <c r="M8732" s="14">
        <v>0.28884436634648503</v>
      </c>
    </row>
    <row r="8733" spans="1:13">
      <c r="A8733" t="s">
        <v>28416</v>
      </c>
      <c r="B8733" s="1" t="s">
        <v>8740</v>
      </c>
      <c r="C8733">
        <v>162</v>
      </c>
      <c r="D8733">
        <v>159</v>
      </c>
      <c r="E8733">
        <v>189</v>
      </c>
      <c r="F8733" s="1">
        <v>180</v>
      </c>
      <c r="G8733" s="2">
        <v>171</v>
      </c>
      <c r="H8733" s="3">
        <v>205</v>
      </c>
      <c r="I8733" s="1">
        <v>186</v>
      </c>
      <c r="J8733" s="4">
        <v>1.0900000000000001</v>
      </c>
      <c r="K8733" s="15">
        <v>0.78600000000000003</v>
      </c>
      <c r="L8733" s="15">
        <v>0.71699999999999997</v>
      </c>
      <c r="M8733" s="14">
        <v>0.28884436634648503</v>
      </c>
    </row>
    <row r="8734" spans="1:13">
      <c r="A8734" t="s">
        <v>28417</v>
      </c>
      <c r="B8734" s="1" t="s">
        <v>8741</v>
      </c>
      <c r="C8734">
        <v>59</v>
      </c>
      <c r="D8734">
        <v>50</v>
      </c>
      <c r="E8734">
        <v>48</v>
      </c>
      <c r="F8734" s="1">
        <v>40</v>
      </c>
      <c r="G8734" s="2">
        <v>53</v>
      </c>
      <c r="H8734" s="3">
        <v>42</v>
      </c>
      <c r="I8734" s="1">
        <v>65</v>
      </c>
      <c r="J8734" s="4">
        <v>1.0900000000000001</v>
      </c>
      <c r="K8734" s="15">
        <v>0.75800000000000001</v>
      </c>
      <c r="L8734" s="15">
        <v>0.754</v>
      </c>
      <c r="M8734" s="14">
        <v>0.47950012218695298</v>
      </c>
    </row>
    <row r="8735" spans="1:13">
      <c r="A8735" t="s">
        <v>28418</v>
      </c>
      <c r="B8735" s="1" t="s">
        <v>8742</v>
      </c>
      <c r="C8735">
        <v>42</v>
      </c>
      <c r="D8735">
        <v>54</v>
      </c>
      <c r="E8735">
        <v>44</v>
      </c>
      <c r="F8735" s="1">
        <v>57</v>
      </c>
      <c r="G8735" s="2">
        <v>47</v>
      </c>
      <c r="H8735" s="3">
        <v>60</v>
      </c>
      <c r="I8735" s="1">
        <v>53</v>
      </c>
      <c r="J8735" s="4">
        <v>1.0900000000000001</v>
      </c>
      <c r="K8735" s="15">
        <v>0.80400000000000005</v>
      </c>
      <c r="L8735" s="15">
        <v>0.73699999999999999</v>
      </c>
      <c r="M8735" s="14">
        <v>0.47950012218695298</v>
      </c>
    </row>
    <row r="8736" spans="1:13">
      <c r="A8736" t="s">
        <v>28419</v>
      </c>
      <c r="B8736" s="1" t="s">
        <v>8743</v>
      </c>
      <c r="C8736">
        <v>19</v>
      </c>
      <c r="D8736">
        <v>16</v>
      </c>
      <c r="E8736">
        <v>22</v>
      </c>
      <c r="F8736" s="1">
        <v>24</v>
      </c>
      <c r="G8736" s="2">
        <v>29</v>
      </c>
      <c r="H8736" s="3">
        <v>18</v>
      </c>
      <c r="I8736" s="1">
        <v>20</v>
      </c>
      <c r="J8736" s="4">
        <v>1.0900000000000001</v>
      </c>
      <c r="K8736" s="15">
        <v>0.879</v>
      </c>
      <c r="L8736" s="15">
        <v>0.81399999999999995</v>
      </c>
      <c r="M8736" s="14">
        <v>0.72367360983176299</v>
      </c>
    </row>
    <row r="8737" spans="1:13">
      <c r="A8737" t="s">
        <v>28420</v>
      </c>
      <c r="B8737" s="1" t="s">
        <v>8744</v>
      </c>
      <c r="C8737">
        <v>371</v>
      </c>
      <c r="D8737">
        <v>412</v>
      </c>
      <c r="E8737">
        <v>467</v>
      </c>
      <c r="F8737" s="1">
        <v>395</v>
      </c>
      <c r="G8737" s="2">
        <v>441</v>
      </c>
      <c r="H8737" s="3">
        <v>476</v>
      </c>
      <c r="I8737" s="1">
        <v>423</v>
      </c>
      <c r="J8737" s="4">
        <v>1.0900000000000001</v>
      </c>
      <c r="K8737" s="15">
        <v>0.79600000000000004</v>
      </c>
      <c r="L8737" s="15">
        <v>0.70099999999999996</v>
      </c>
      <c r="M8737" s="14">
        <v>0.15729920705028499</v>
      </c>
    </row>
    <row r="8738" spans="1:13">
      <c r="A8738" t="s">
        <v>28421</v>
      </c>
      <c r="B8738" s="1" t="s">
        <v>8745</v>
      </c>
      <c r="C8738">
        <v>31</v>
      </c>
      <c r="D8738">
        <v>26</v>
      </c>
      <c r="E8738">
        <v>27</v>
      </c>
      <c r="F8738" s="1">
        <v>26</v>
      </c>
      <c r="G8738" s="2">
        <v>25</v>
      </c>
      <c r="H8738" s="3">
        <v>43</v>
      </c>
      <c r="I8738" s="1">
        <v>22</v>
      </c>
      <c r="J8738" s="4">
        <v>1.0900000000000001</v>
      </c>
      <c r="K8738" s="15">
        <v>0.84</v>
      </c>
      <c r="L8738" s="15">
        <v>0.78700000000000003</v>
      </c>
      <c r="M8738" s="14">
        <v>0.475532659596901</v>
      </c>
    </row>
    <row r="8739" spans="1:13">
      <c r="A8739" t="s">
        <v>28422</v>
      </c>
      <c r="B8739" s="1" t="s">
        <v>8746</v>
      </c>
      <c r="C8739">
        <v>9</v>
      </c>
      <c r="D8739">
        <v>4</v>
      </c>
      <c r="E8739">
        <v>12</v>
      </c>
      <c r="F8739" s="1">
        <v>14</v>
      </c>
      <c r="G8739" s="2">
        <v>7</v>
      </c>
      <c r="H8739" s="3">
        <v>15</v>
      </c>
      <c r="I8739" s="1">
        <v>10</v>
      </c>
      <c r="J8739" s="4">
        <v>1.0900000000000001</v>
      </c>
      <c r="K8739" s="15">
        <v>0.88600000000000001</v>
      </c>
      <c r="L8739" s="15">
        <v>0.82799999999999996</v>
      </c>
      <c r="M8739" s="14">
        <v>0.72367360983176299</v>
      </c>
    </row>
    <row r="8740" spans="1:13">
      <c r="A8740" t="s">
        <v>28423</v>
      </c>
      <c r="B8740" s="1" t="s">
        <v>8747</v>
      </c>
      <c r="C8740">
        <v>49</v>
      </c>
      <c r="D8740">
        <v>28</v>
      </c>
      <c r="E8740">
        <v>31</v>
      </c>
      <c r="F8740" s="1">
        <v>34</v>
      </c>
      <c r="G8740" s="2">
        <v>42</v>
      </c>
      <c r="H8740" s="3">
        <v>38</v>
      </c>
      <c r="I8740" s="1">
        <v>36</v>
      </c>
      <c r="J8740" s="4">
        <v>1.0900000000000001</v>
      </c>
      <c r="K8740" s="15">
        <v>0.81399999999999995</v>
      </c>
      <c r="L8740" s="15">
        <v>0.77100000000000002</v>
      </c>
      <c r="M8740" s="14">
        <v>0.28884436634648503</v>
      </c>
    </row>
    <row r="8741" spans="1:13">
      <c r="A8741" t="s">
        <v>28424</v>
      </c>
      <c r="B8741" s="1" t="s">
        <v>8748</v>
      </c>
      <c r="C8741">
        <v>27</v>
      </c>
      <c r="D8741">
        <v>27</v>
      </c>
      <c r="E8741">
        <v>24</v>
      </c>
      <c r="F8741" s="1">
        <v>25</v>
      </c>
      <c r="G8741" s="2">
        <v>29</v>
      </c>
      <c r="H8741" s="3">
        <v>27</v>
      </c>
      <c r="I8741" s="1">
        <v>29</v>
      </c>
      <c r="J8741" s="4">
        <v>1.0900000000000001</v>
      </c>
      <c r="K8741" s="15">
        <v>0.83199999999999996</v>
      </c>
      <c r="L8741" s="15">
        <v>0.77500000000000002</v>
      </c>
      <c r="M8741" s="14">
        <v>6.3968916990828795E-2</v>
      </c>
    </row>
    <row r="8742" spans="1:13">
      <c r="A8742" t="s">
        <v>28425</v>
      </c>
      <c r="B8742" s="1" t="s">
        <v>8749</v>
      </c>
      <c r="C8742">
        <v>57</v>
      </c>
      <c r="D8742">
        <v>56</v>
      </c>
      <c r="E8742">
        <v>69</v>
      </c>
      <c r="F8742" s="1">
        <v>54</v>
      </c>
      <c r="G8742" s="2">
        <v>66</v>
      </c>
      <c r="H8742" s="3">
        <v>64</v>
      </c>
      <c r="I8742" s="1">
        <v>61</v>
      </c>
      <c r="J8742" s="4">
        <v>1.0900000000000001</v>
      </c>
      <c r="K8742" s="15">
        <v>0.79600000000000004</v>
      </c>
      <c r="L8742" s="15">
        <v>0.753</v>
      </c>
      <c r="M8742" s="14">
        <v>0.28884436634648503</v>
      </c>
    </row>
    <row r="8743" spans="1:13">
      <c r="A8743" t="s">
        <v>28426</v>
      </c>
      <c r="B8743" s="1" t="s">
        <v>8750</v>
      </c>
      <c r="C8743">
        <v>232</v>
      </c>
      <c r="D8743">
        <v>202</v>
      </c>
      <c r="E8743">
        <v>232</v>
      </c>
      <c r="F8743" s="1">
        <v>230</v>
      </c>
      <c r="G8743" s="2">
        <v>97</v>
      </c>
      <c r="H8743" s="3">
        <v>443</v>
      </c>
      <c r="I8743" s="1">
        <v>190</v>
      </c>
      <c r="J8743" s="4">
        <v>1.0900000000000001</v>
      </c>
      <c r="K8743" s="15">
        <v>0.78300000000000003</v>
      </c>
      <c r="L8743" s="15">
        <v>0.72599999999999998</v>
      </c>
      <c r="M8743" s="14">
        <v>0.475532659596901</v>
      </c>
    </row>
    <row r="8744" spans="1:13">
      <c r="A8744" t="s">
        <v>28427</v>
      </c>
      <c r="B8744" s="1" t="s">
        <v>8751</v>
      </c>
      <c r="C8744">
        <v>26</v>
      </c>
      <c r="D8744">
        <v>21</v>
      </c>
      <c r="E8744">
        <v>16</v>
      </c>
      <c r="F8744" s="1">
        <v>18</v>
      </c>
      <c r="G8744" s="2">
        <v>25</v>
      </c>
      <c r="H8744" s="3">
        <v>26</v>
      </c>
      <c r="I8744" s="1">
        <v>15</v>
      </c>
      <c r="J8744" s="4">
        <v>1.0900000000000001</v>
      </c>
      <c r="K8744" s="15">
        <v>0.879</v>
      </c>
      <c r="L8744" s="15">
        <v>0.81399999999999995</v>
      </c>
      <c r="M8744" s="14">
        <v>0.85842729026040199</v>
      </c>
    </row>
    <row r="8745" spans="1:13">
      <c r="A8745" t="s">
        <v>28428</v>
      </c>
      <c r="B8745" s="1" t="s">
        <v>8752</v>
      </c>
      <c r="C8745">
        <v>34</v>
      </c>
      <c r="D8745">
        <v>22</v>
      </c>
      <c r="E8745">
        <v>30</v>
      </c>
      <c r="F8745" s="1">
        <v>38</v>
      </c>
      <c r="G8745" s="2">
        <v>33</v>
      </c>
      <c r="H8745" s="3">
        <v>38</v>
      </c>
      <c r="I8745" s="1">
        <v>31</v>
      </c>
      <c r="J8745" s="4">
        <v>1.0900000000000001</v>
      </c>
      <c r="K8745" s="15">
        <v>0.83399999999999996</v>
      </c>
      <c r="L8745" s="15">
        <v>0.78600000000000003</v>
      </c>
      <c r="M8745" s="14">
        <v>0.59256027691665103</v>
      </c>
    </row>
    <row r="8746" spans="1:13">
      <c r="A8746" t="s">
        <v>28429</v>
      </c>
      <c r="B8746" s="1" t="s">
        <v>8753</v>
      </c>
      <c r="C8746">
        <v>343</v>
      </c>
      <c r="D8746">
        <v>433</v>
      </c>
      <c r="E8746">
        <v>377</v>
      </c>
      <c r="F8746" s="1">
        <v>365</v>
      </c>
      <c r="G8746" s="2">
        <v>363</v>
      </c>
      <c r="H8746" s="3">
        <v>420</v>
      </c>
      <c r="I8746" s="1">
        <v>452</v>
      </c>
      <c r="J8746" s="4">
        <v>1.0900000000000001</v>
      </c>
      <c r="K8746" s="15">
        <v>0.77600000000000002</v>
      </c>
      <c r="L8746" s="15">
        <v>0.69699999999999995</v>
      </c>
      <c r="M8746" s="14">
        <v>0.47950012218695298</v>
      </c>
    </row>
    <row r="8747" spans="1:13">
      <c r="A8747" t="s">
        <v>28430</v>
      </c>
      <c r="B8747" s="1" t="s">
        <v>8754</v>
      </c>
      <c r="C8747">
        <v>37</v>
      </c>
      <c r="D8747">
        <v>46</v>
      </c>
      <c r="E8747">
        <v>36</v>
      </c>
      <c r="F8747" s="1">
        <v>38</v>
      </c>
      <c r="G8747" s="2">
        <v>33</v>
      </c>
      <c r="H8747" s="3">
        <v>49</v>
      </c>
      <c r="I8747" s="1">
        <v>46</v>
      </c>
      <c r="J8747" s="4">
        <v>1.0900000000000001</v>
      </c>
      <c r="K8747" s="15">
        <v>0.79600000000000004</v>
      </c>
      <c r="L8747" s="15">
        <v>0.752</v>
      </c>
      <c r="M8747" s="14">
        <v>0.59256027691665103</v>
      </c>
    </row>
    <row r="8748" spans="1:13">
      <c r="A8748" t="s">
        <v>28431</v>
      </c>
      <c r="B8748" s="1" t="s">
        <v>8755</v>
      </c>
      <c r="C8748">
        <v>130</v>
      </c>
      <c r="D8748">
        <v>119</v>
      </c>
      <c r="E8748">
        <v>129</v>
      </c>
      <c r="F8748" s="1">
        <v>113</v>
      </c>
      <c r="G8748" s="2">
        <v>124</v>
      </c>
      <c r="H8748" s="3">
        <v>142</v>
      </c>
      <c r="I8748" s="1">
        <v>134</v>
      </c>
      <c r="J8748" s="4">
        <v>1.08</v>
      </c>
      <c r="K8748" s="15">
        <v>0.77500000000000002</v>
      </c>
      <c r="L8748" s="15">
        <v>0.72199999999999998</v>
      </c>
      <c r="M8748" s="14">
        <v>0.15729920705028499</v>
      </c>
    </row>
    <row r="8749" spans="1:13">
      <c r="A8749" t="s">
        <v>28432</v>
      </c>
      <c r="B8749" s="1" t="s">
        <v>8756</v>
      </c>
      <c r="C8749">
        <v>28</v>
      </c>
      <c r="D8749">
        <v>11</v>
      </c>
      <c r="E8749">
        <v>16</v>
      </c>
      <c r="F8749" s="1">
        <v>42</v>
      </c>
      <c r="G8749" s="2">
        <v>11</v>
      </c>
      <c r="H8749" s="3">
        <v>54</v>
      </c>
      <c r="I8749" s="1">
        <v>14</v>
      </c>
      <c r="J8749" s="4">
        <v>1.08</v>
      </c>
      <c r="K8749" s="15">
        <v>0.871</v>
      </c>
      <c r="L8749" s="15">
        <v>0.81499999999999995</v>
      </c>
      <c r="M8749" s="14">
        <v>0.85842729026040199</v>
      </c>
    </row>
    <row r="8750" spans="1:13">
      <c r="A8750" t="s">
        <v>28433</v>
      </c>
      <c r="B8750" s="1" t="s">
        <v>8757</v>
      </c>
      <c r="C8750">
        <v>19</v>
      </c>
      <c r="D8750">
        <v>25</v>
      </c>
      <c r="E8750">
        <v>26</v>
      </c>
      <c r="F8750" s="1">
        <v>24</v>
      </c>
      <c r="G8750" s="2">
        <v>20</v>
      </c>
      <c r="H8750" s="3">
        <v>33</v>
      </c>
      <c r="I8750" s="1">
        <v>24</v>
      </c>
      <c r="J8750" s="4">
        <v>1.08</v>
      </c>
      <c r="K8750" s="15">
        <v>0.84399999999999997</v>
      </c>
      <c r="L8750" s="15">
        <v>0.80900000000000005</v>
      </c>
      <c r="M8750" s="14">
        <v>0.85842729026040199</v>
      </c>
    </row>
    <row r="8751" spans="1:13">
      <c r="A8751" t="s">
        <v>28434</v>
      </c>
      <c r="B8751" s="1" t="s">
        <v>8758</v>
      </c>
      <c r="C8751">
        <v>22</v>
      </c>
      <c r="D8751">
        <v>18</v>
      </c>
      <c r="E8751">
        <v>25</v>
      </c>
      <c r="F8751" s="1">
        <v>20</v>
      </c>
      <c r="G8751" s="2">
        <v>23</v>
      </c>
      <c r="H8751" s="3">
        <v>26</v>
      </c>
      <c r="I8751" s="1">
        <v>20</v>
      </c>
      <c r="J8751" s="4">
        <v>1.08</v>
      </c>
      <c r="K8751" s="15">
        <v>0.85699999999999998</v>
      </c>
      <c r="L8751" s="15">
        <v>0.82</v>
      </c>
      <c r="M8751" s="14">
        <v>0.37245586998136998</v>
      </c>
    </row>
    <row r="8752" spans="1:13">
      <c r="A8752" t="s">
        <v>28435</v>
      </c>
      <c r="B8752" s="1" t="s">
        <v>8759</v>
      </c>
      <c r="C8752">
        <v>809</v>
      </c>
      <c r="D8752">
        <v>860</v>
      </c>
      <c r="E8752">
        <v>454</v>
      </c>
      <c r="F8752" s="1">
        <v>784</v>
      </c>
      <c r="G8752" s="2">
        <v>763</v>
      </c>
      <c r="H8752" s="3">
        <v>730</v>
      </c>
      <c r="I8752" s="1">
        <v>873</v>
      </c>
      <c r="J8752" s="4">
        <v>1.08</v>
      </c>
      <c r="K8752" s="15">
        <v>0.78300000000000003</v>
      </c>
      <c r="L8752" s="15">
        <v>0.69</v>
      </c>
      <c r="M8752" s="14">
        <v>1</v>
      </c>
    </row>
    <row r="8753" spans="1:13">
      <c r="A8753" t="s">
        <v>28436</v>
      </c>
      <c r="B8753" s="1" t="s">
        <v>8760</v>
      </c>
      <c r="C8753">
        <v>39</v>
      </c>
      <c r="D8753">
        <v>29</v>
      </c>
      <c r="E8753">
        <v>27</v>
      </c>
      <c r="F8753" s="1">
        <v>44</v>
      </c>
      <c r="G8753" s="2">
        <v>41</v>
      </c>
      <c r="H8753" s="3">
        <v>28</v>
      </c>
      <c r="I8753" s="1">
        <v>44</v>
      </c>
      <c r="J8753" s="4">
        <v>1.08</v>
      </c>
      <c r="K8753" s="15">
        <v>0.81200000000000006</v>
      </c>
      <c r="L8753" s="15">
        <v>0.76700000000000002</v>
      </c>
      <c r="M8753" s="14">
        <v>0.59256027691665103</v>
      </c>
    </row>
    <row r="8754" spans="1:13">
      <c r="A8754" t="s">
        <v>28437</v>
      </c>
      <c r="B8754" s="1" t="s">
        <v>8761</v>
      </c>
      <c r="C8754">
        <v>19</v>
      </c>
      <c r="D8754">
        <v>13</v>
      </c>
      <c r="E8754">
        <v>10</v>
      </c>
      <c r="F8754" s="1">
        <v>20</v>
      </c>
      <c r="G8754" s="2">
        <v>7</v>
      </c>
      <c r="H8754" s="3">
        <v>29</v>
      </c>
      <c r="I8754" s="1">
        <v>14</v>
      </c>
      <c r="J8754" s="4">
        <v>1.08</v>
      </c>
      <c r="K8754" s="15">
        <v>0.85299999999999998</v>
      </c>
      <c r="L8754" s="15">
        <v>0.84199999999999997</v>
      </c>
      <c r="M8754" s="14">
        <v>1</v>
      </c>
    </row>
    <row r="8755" spans="1:13">
      <c r="A8755" t="s">
        <v>28438</v>
      </c>
      <c r="B8755" s="1" t="s">
        <v>8762</v>
      </c>
      <c r="C8755">
        <v>162</v>
      </c>
      <c r="D8755">
        <v>121</v>
      </c>
      <c r="E8755">
        <v>140</v>
      </c>
      <c r="F8755" s="1">
        <v>201</v>
      </c>
      <c r="G8755" s="2">
        <v>113</v>
      </c>
      <c r="H8755" s="3">
        <v>241</v>
      </c>
      <c r="I8755" s="1">
        <v>153</v>
      </c>
      <c r="J8755" s="4">
        <v>1.08</v>
      </c>
      <c r="K8755" s="15">
        <v>0.79500000000000004</v>
      </c>
      <c r="L8755" s="15">
        <v>0.72299999999999998</v>
      </c>
      <c r="M8755" s="14">
        <v>1</v>
      </c>
    </row>
    <row r="8756" spans="1:13">
      <c r="A8756" t="s">
        <v>28439</v>
      </c>
      <c r="B8756" s="1" t="s">
        <v>8763</v>
      </c>
      <c r="C8756">
        <v>45</v>
      </c>
      <c r="D8756">
        <v>40</v>
      </c>
      <c r="E8756">
        <v>44</v>
      </c>
      <c r="F8756" s="1">
        <v>92</v>
      </c>
      <c r="G8756" s="2">
        <v>47</v>
      </c>
      <c r="H8756" s="3">
        <v>92</v>
      </c>
      <c r="I8756" s="1">
        <v>42</v>
      </c>
      <c r="J8756" s="4">
        <v>1.08</v>
      </c>
      <c r="K8756" s="15">
        <v>0.86199999999999999</v>
      </c>
      <c r="L8756" s="15">
        <v>0.76900000000000002</v>
      </c>
      <c r="M8756" s="14">
        <v>0.59256027691665103</v>
      </c>
    </row>
    <row r="8757" spans="1:13">
      <c r="A8757" t="s">
        <v>28440</v>
      </c>
      <c r="B8757" s="1" t="s">
        <v>8764</v>
      </c>
      <c r="C8757">
        <v>13</v>
      </c>
      <c r="D8757">
        <v>9</v>
      </c>
      <c r="E8757">
        <v>18</v>
      </c>
      <c r="F8757" s="1">
        <v>15</v>
      </c>
      <c r="G8757" s="2">
        <v>7</v>
      </c>
      <c r="H8757" s="3">
        <v>24</v>
      </c>
      <c r="I8757" s="1">
        <v>14</v>
      </c>
      <c r="J8757" s="4">
        <v>1.08</v>
      </c>
      <c r="K8757" s="15">
        <v>0.874</v>
      </c>
      <c r="L8757" s="15">
        <v>0.86399999999999999</v>
      </c>
      <c r="M8757" s="14">
        <v>1</v>
      </c>
    </row>
    <row r="8758" spans="1:13">
      <c r="A8758" t="s">
        <v>28441</v>
      </c>
      <c r="B8758" s="1" t="s">
        <v>8765</v>
      </c>
      <c r="C8758">
        <v>31</v>
      </c>
      <c r="D8758">
        <v>29</v>
      </c>
      <c r="E8758">
        <v>24</v>
      </c>
      <c r="F8758" s="1">
        <v>33</v>
      </c>
      <c r="G8758" s="2">
        <v>34</v>
      </c>
      <c r="H8758" s="3">
        <v>33</v>
      </c>
      <c r="I8758" s="1">
        <v>29</v>
      </c>
      <c r="J8758" s="4">
        <v>1.08</v>
      </c>
      <c r="K8758" s="15">
        <v>0.84799999999999998</v>
      </c>
      <c r="L8758" s="15">
        <v>0.77500000000000002</v>
      </c>
      <c r="M8758" s="14">
        <v>0.28008721081149701</v>
      </c>
    </row>
    <row r="8759" spans="1:13">
      <c r="A8759" t="s">
        <v>28442</v>
      </c>
      <c r="B8759" s="1" t="s">
        <v>8766</v>
      </c>
      <c r="C8759">
        <v>35</v>
      </c>
      <c r="D8759">
        <v>31</v>
      </c>
      <c r="E8759">
        <v>35</v>
      </c>
      <c r="F8759" s="1">
        <v>27</v>
      </c>
      <c r="G8759" s="2">
        <v>36</v>
      </c>
      <c r="H8759" s="3">
        <v>42</v>
      </c>
      <c r="I8759" s="1">
        <v>26</v>
      </c>
      <c r="J8759" s="4">
        <v>1.08</v>
      </c>
      <c r="K8759" s="15">
        <v>0.83699999999999997</v>
      </c>
      <c r="L8759" s="15">
        <v>0.79100000000000004</v>
      </c>
      <c r="M8759" s="14">
        <v>0.475532659596901</v>
      </c>
    </row>
    <row r="8760" spans="1:13">
      <c r="A8760" t="s">
        <v>28443</v>
      </c>
      <c r="B8760" s="1" t="s">
        <v>8767</v>
      </c>
      <c r="C8760">
        <v>37</v>
      </c>
      <c r="D8760">
        <v>36</v>
      </c>
      <c r="E8760">
        <v>41</v>
      </c>
      <c r="F8760" s="1">
        <v>42</v>
      </c>
      <c r="G8760" s="2">
        <v>33</v>
      </c>
      <c r="H8760" s="3">
        <v>47</v>
      </c>
      <c r="I8760" s="1">
        <v>47</v>
      </c>
      <c r="J8760" s="4">
        <v>1.08</v>
      </c>
      <c r="K8760" s="15">
        <v>0.79500000000000004</v>
      </c>
      <c r="L8760" s="15">
        <v>0.751</v>
      </c>
      <c r="M8760" s="14">
        <v>0.475532659596901</v>
      </c>
    </row>
    <row r="8761" spans="1:13">
      <c r="A8761" t="s">
        <v>28444</v>
      </c>
      <c r="B8761" s="1" t="s">
        <v>8768</v>
      </c>
      <c r="C8761">
        <v>63</v>
      </c>
      <c r="D8761">
        <v>90</v>
      </c>
      <c r="E8761">
        <v>84</v>
      </c>
      <c r="F8761" s="1">
        <v>80</v>
      </c>
      <c r="G8761" s="2">
        <v>94</v>
      </c>
      <c r="H8761" s="3">
        <v>71</v>
      </c>
      <c r="I8761" s="1">
        <v>92</v>
      </c>
      <c r="J8761" s="4">
        <v>1.08</v>
      </c>
      <c r="K8761" s="15">
        <v>0.79100000000000004</v>
      </c>
      <c r="L8761" s="15">
        <v>0.72399999999999998</v>
      </c>
      <c r="M8761" s="14">
        <v>0.28884436634648503</v>
      </c>
    </row>
    <row r="8762" spans="1:13">
      <c r="A8762" t="s">
        <v>28445</v>
      </c>
      <c r="B8762" s="1" t="s">
        <v>8769</v>
      </c>
      <c r="C8762">
        <v>15</v>
      </c>
      <c r="D8762">
        <v>15</v>
      </c>
      <c r="E8762">
        <v>15</v>
      </c>
      <c r="F8762" s="1">
        <v>14</v>
      </c>
      <c r="G8762" s="2">
        <v>20</v>
      </c>
      <c r="H8762" s="3">
        <v>12</v>
      </c>
      <c r="I8762" s="1">
        <v>16</v>
      </c>
      <c r="J8762" s="4">
        <v>1.08</v>
      </c>
      <c r="K8762" s="15">
        <v>0.88100000000000001</v>
      </c>
      <c r="L8762" s="15">
        <v>0.871</v>
      </c>
      <c r="M8762" s="14">
        <v>0.46307101501458803</v>
      </c>
    </row>
    <row r="8763" spans="1:13">
      <c r="A8763" t="s">
        <v>28446</v>
      </c>
      <c r="B8763" s="1" t="s">
        <v>8770</v>
      </c>
      <c r="C8763">
        <v>50</v>
      </c>
      <c r="D8763">
        <v>35</v>
      </c>
      <c r="E8763">
        <v>39</v>
      </c>
      <c r="F8763" s="1">
        <v>51</v>
      </c>
      <c r="G8763" s="2">
        <v>47</v>
      </c>
      <c r="H8763" s="3">
        <v>43</v>
      </c>
      <c r="I8763" s="1">
        <v>54</v>
      </c>
      <c r="J8763" s="4">
        <v>1.08</v>
      </c>
      <c r="K8763" s="15">
        <v>0.79900000000000004</v>
      </c>
      <c r="L8763" s="15">
        <v>0.76100000000000001</v>
      </c>
      <c r="M8763" s="14">
        <v>0.47950012218695298</v>
      </c>
    </row>
    <row r="8764" spans="1:13">
      <c r="A8764" t="s">
        <v>28447</v>
      </c>
      <c r="B8764" s="1" t="s">
        <v>8771</v>
      </c>
      <c r="C8764">
        <v>257</v>
      </c>
      <c r="D8764">
        <v>269</v>
      </c>
      <c r="E8764">
        <v>283</v>
      </c>
      <c r="F8764" s="1">
        <v>239</v>
      </c>
      <c r="G8764" s="2">
        <v>321</v>
      </c>
      <c r="H8764" s="3">
        <v>261</v>
      </c>
      <c r="I8764" s="1">
        <v>270</v>
      </c>
      <c r="J8764" s="4">
        <v>1.08</v>
      </c>
      <c r="K8764" s="15">
        <v>0.79700000000000004</v>
      </c>
      <c r="L8764" s="15">
        <v>0.70799999999999996</v>
      </c>
      <c r="M8764" s="14">
        <v>0.28884436634648503</v>
      </c>
    </row>
    <row r="8765" spans="1:13">
      <c r="A8765" t="s">
        <v>28448</v>
      </c>
      <c r="B8765" s="1" t="s">
        <v>8772</v>
      </c>
      <c r="C8765">
        <v>16</v>
      </c>
      <c r="D8765">
        <v>17</v>
      </c>
      <c r="E8765">
        <v>11</v>
      </c>
      <c r="F8765" s="1">
        <v>8</v>
      </c>
      <c r="G8765" s="2">
        <v>20</v>
      </c>
      <c r="H8765" s="3">
        <v>10</v>
      </c>
      <c r="I8765" s="1">
        <v>12</v>
      </c>
      <c r="J8765" s="4">
        <v>1.08</v>
      </c>
      <c r="K8765" s="15">
        <v>0.90500000000000003</v>
      </c>
      <c r="L8765" s="15">
        <v>0.85699999999999998</v>
      </c>
      <c r="M8765" s="14">
        <v>0.72367360983176299</v>
      </c>
    </row>
    <row r="8766" spans="1:13">
      <c r="A8766" t="s">
        <v>28449</v>
      </c>
      <c r="B8766" s="1" t="s">
        <v>8773</v>
      </c>
      <c r="C8766">
        <v>10</v>
      </c>
      <c r="D8766">
        <v>6</v>
      </c>
      <c r="E8766">
        <v>21</v>
      </c>
      <c r="F8766" s="1">
        <v>11</v>
      </c>
      <c r="G8766" s="2">
        <v>14</v>
      </c>
      <c r="H8766" s="3">
        <v>11</v>
      </c>
      <c r="I8766" s="1">
        <v>14</v>
      </c>
      <c r="J8766" s="4">
        <v>1.08</v>
      </c>
      <c r="K8766" s="15">
        <v>0.86099999999999999</v>
      </c>
      <c r="L8766" s="15">
        <v>0.85</v>
      </c>
      <c r="M8766" s="14">
        <v>0.36806550630548501</v>
      </c>
    </row>
    <row r="8767" spans="1:13">
      <c r="A8767" t="s">
        <v>28450</v>
      </c>
      <c r="B8767" s="1" t="s">
        <v>8774</v>
      </c>
      <c r="C8767">
        <v>66</v>
      </c>
      <c r="D8767">
        <v>69</v>
      </c>
      <c r="E8767">
        <v>62</v>
      </c>
      <c r="F8767" s="1">
        <v>50</v>
      </c>
      <c r="G8767" s="2">
        <v>63</v>
      </c>
      <c r="H8767" s="3">
        <v>68</v>
      </c>
      <c r="I8767" s="1">
        <v>70</v>
      </c>
      <c r="J8767" s="4">
        <v>1.08</v>
      </c>
      <c r="K8767" s="15">
        <v>0.78100000000000003</v>
      </c>
      <c r="L8767" s="15">
        <v>0.73899999999999999</v>
      </c>
      <c r="M8767" s="14">
        <v>0.28884436634648503</v>
      </c>
    </row>
    <row r="8768" spans="1:13">
      <c r="A8768" t="s">
        <v>28451</v>
      </c>
      <c r="B8768" s="1" t="s">
        <v>8775</v>
      </c>
      <c r="C8768">
        <v>5</v>
      </c>
      <c r="D8768">
        <v>4</v>
      </c>
      <c r="E8768">
        <v>10</v>
      </c>
      <c r="F8768" s="1">
        <v>10</v>
      </c>
      <c r="G8768" s="2">
        <v>2</v>
      </c>
      <c r="H8768" s="3">
        <v>13</v>
      </c>
      <c r="I8768" s="1">
        <v>9</v>
      </c>
      <c r="J8768" s="4">
        <v>1.08</v>
      </c>
      <c r="K8768" s="15">
        <v>0.91100000000000003</v>
      </c>
      <c r="L8768" s="15">
        <v>0.84399999999999997</v>
      </c>
      <c r="M8768" s="14">
        <v>1</v>
      </c>
    </row>
    <row r="8769" spans="1:13">
      <c r="A8769" t="s">
        <v>28452</v>
      </c>
      <c r="B8769" s="1" t="s">
        <v>8776</v>
      </c>
      <c r="C8769">
        <v>60</v>
      </c>
      <c r="D8769">
        <v>51</v>
      </c>
      <c r="E8769">
        <v>77</v>
      </c>
      <c r="F8769" s="1">
        <v>59</v>
      </c>
      <c r="G8769" s="2">
        <v>67</v>
      </c>
      <c r="H8769" s="3">
        <v>63</v>
      </c>
      <c r="I8769" s="1">
        <v>70</v>
      </c>
      <c r="J8769" s="4">
        <v>1.08</v>
      </c>
      <c r="K8769" s="15">
        <v>0.79300000000000004</v>
      </c>
      <c r="L8769" s="15">
        <v>0.751</v>
      </c>
      <c r="M8769" s="14">
        <v>0.28884436634648503</v>
      </c>
    </row>
    <row r="8770" spans="1:13">
      <c r="A8770" t="s">
        <v>28453</v>
      </c>
      <c r="B8770" s="1" t="s">
        <v>8777</v>
      </c>
      <c r="C8770">
        <v>7</v>
      </c>
      <c r="D8770">
        <v>5</v>
      </c>
      <c r="E8770">
        <v>12</v>
      </c>
      <c r="F8770" s="1">
        <v>13</v>
      </c>
      <c r="G8770" s="2">
        <v>14</v>
      </c>
      <c r="H8770" s="3">
        <v>12</v>
      </c>
      <c r="I8770" s="1">
        <v>5</v>
      </c>
      <c r="J8770" s="4">
        <v>1.08</v>
      </c>
      <c r="K8770" s="15">
        <v>0.96899999999999997</v>
      </c>
      <c r="L8770" s="15">
        <v>0.86899999999999999</v>
      </c>
      <c r="M8770" s="14">
        <v>0.71881636101528301</v>
      </c>
    </row>
    <row r="8771" spans="1:13">
      <c r="A8771" t="s">
        <v>28454</v>
      </c>
      <c r="B8771" s="1" t="s">
        <v>8778</v>
      </c>
      <c r="C8771">
        <v>199</v>
      </c>
      <c r="D8771">
        <v>162</v>
      </c>
      <c r="E8771">
        <v>148</v>
      </c>
      <c r="F8771" s="1">
        <v>168</v>
      </c>
      <c r="G8771" s="2">
        <v>197</v>
      </c>
      <c r="H8771" s="3">
        <v>194</v>
      </c>
      <c r="I8771" s="1">
        <v>159</v>
      </c>
      <c r="J8771" s="4">
        <v>1.08</v>
      </c>
      <c r="K8771" s="15">
        <v>0.79700000000000004</v>
      </c>
      <c r="L8771" s="15">
        <v>0.72499999999999998</v>
      </c>
      <c r="M8771" s="14">
        <v>0.72367360983176299</v>
      </c>
    </row>
    <row r="8772" spans="1:13">
      <c r="A8772" t="s">
        <v>28455</v>
      </c>
      <c r="B8772" s="1" t="s">
        <v>8779</v>
      </c>
      <c r="C8772">
        <v>131</v>
      </c>
      <c r="D8772">
        <v>91</v>
      </c>
      <c r="E8772">
        <v>117</v>
      </c>
      <c r="F8772" s="1">
        <v>146</v>
      </c>
      <c r="G8772" s="2">
        <v>110</v>
      </c>
      <c r="H8772" s="3">
        <v>162</v>
      </c>
      <c r="I8772" s="1">
        <v>122</v>
      </c>
      <c r="J8772" s="4">
        <v>1.08</v>
      </c>
      <c r="K8772" s="15">
        <v>0.79800000000000004</v>
      </c>
      <c r="L8772" s="15">
        <v>0.74</v>
      </c>
      <c r="M8772" s="14">
        <v>0.72367360983176299</v>
      </c>
    </row>
    <row r="8773" spans="1:13">
      <c r="A8773" t="s">
        <v>28456</v>
      </c>
      <c r="B8773" s="1" t="s">
        <v>8780</v>
      </c>
      <c r="C8773">
        <v>36</v>
      </c>
      <c r="D8773">
        <v>59</v>
      </c>
      <c r="E8773">
        <v>72</v>
      </c>
      <c r="F8773" s="1">
        <v>60</v>
      </c>
      <c r="G8773" s="2">
        <v>65</v>
      </c>
      <c r="H8773" s="3">
        <v>52</v>
      </c>
      <c r="I8773" s="1">
        <v>67</v>
      </c>
      <c r="J8773" s="4">
        <v>1.08</v>
      </c>
      <c r="K8773" s="15">
        <v>0.81599999999999995</v>
      </c>
      <c r="L8773" s="15">
        <v>0.74399999999999999</v>
      </c>
      <c r="M8773" s="14">
        <v>0.72367360983176299</v>
      </c>
    </row>
    <row r="8774" spans="1:13">
      <c r="A8774" t="s">
        <v>28457</v>
      </c>
      <c r="B8774" s="1" t="s">
        <v>8781</v>
      </c>
      <c r="C8774">
        <v>23</v>
      </c>
      <c r="D8774">
        <v>16</v>
      </c>
      <c r="E8774">
        <v>18</v>
      </c>
      <c r="F8774" s="1">
        <v>21</v>
      </c>
      <c r="G8774" s="2">
        <v>17</v>
      </c>
      <c r="H8774" s="3">
        <v>24</v>
      </c>
      <c r="I8774" s="1">
        <v>23</v>
      </c>
      <c r="J8774" s="4">
        <v>1.08</v>
      </c>
      <c r="K8774" s="15">
        <v>0.84899999999999998</v>
      </c>
      <c r="L8774" s="15">
        <v>0.80900000000000005</v>
      </c>
      <c r="M8774" s="14">
        <v>0.37245586998136998</v>
      </c>
    </row>
    <row r="8775" spans="1:13">
      <c r="A8775" t="s">
        <v>28458</v>
      </c>
      <c r="B8775" s="1" t="s">
        <v>8782</v>
      </c>
      <c r="C8775">
        <v>327</v>
      </c>
      <c r="D8775">
        <v>344</v>
      </c>
      <c r="E8775">
        <v>354</v>
      </c>
      <c r="F8775" s="1">
        <v>312</v>
      </c>
      <c r="G8775" s="2">
        <v>390</v>
      </c>
      <c r="H8775" s="3">
        <v>342</v>
      </c>
      <c r="I8775" s="1">
        <v>354</v>
      </c>
      <c r="J8775" s="4">
        <v>1.08</v>
      </c>
      <c r="K8775" s="15">
        <v>0.79500000000000004</v>
      </c>
      <c r="L8775" s="15">
        <v>0.70699999999999996</v>
      </c>
      <c r="M8775" s="14">
        <v>0.21179837830572301</v>
      </c>
    </row>
    <row r="8776" spans="1:13">
      <c r="A8776" t="s">
        <v>28459</v>
      </c>
      <c r="B8776" s="1" t="s">
        <v>8783</v>
      </c>
      <c r="C8776">
        <v>42</v>
      </c>
      <c r="D8776">
        <v>30</v>
      </c>
      <c r="E8776">
        <v>39</v>
      </c>
      <c r="F8776" s="1">
        <v>39</v>
      </c>
      <c r="G8776" s="2">
        <v>40</v>
      </c>
      <c r="H8776" s="3">
        <v>40</v>
      </c>
      <c r="I8776" s="1">
        <v>43</v>
      </c>
      <c r="J8776" s="4">
        <v>1.08</v>
      </c>
      <c r="K8776" s="15">
        <v>0.80600000000000005</v>
      </c>
      <c r="L8776" s="15">
        <v>0.78300000000000003</v>
      </c>
      <c r="M8776" s="14">
        <v>0.149820836066893</v>
      </c>
    </row>
    <row r="8777" spans="1:13">
      <c r="A8777" t="s">
        <v>28460</v>
      </c>
      <c r="B8777" s="1" t="s">
        <v>8784</v>
      </c>
      <c r="C8777">
        <v>16</v>
      </c>
      <c r="D8777">
        <v>16</v>
      </c>
      <c r="E8777">
        <v>25</v>
      </c>
      <c r="F8777" s="1">
        <v>17</v>
      </c>
      <c r="G8777" s="2">
        <v>13</v>
      </c>
      <c r="H8777" s="3">
        <v>24</v>
      </c>
      <c r="I8777" s="1">
        <v>24</v>
      </c>
      <c r="J8777" s="4">
        <v>1.08</v>
      </c>
      <c r="K8777" s="15">
        <v>0.84299999999999997</v>
      </c>
      <c r="L8777" s="15">
        <v>0.83199999999999996</v>
      </c>
      <c r="M8777" s="14">
        <v>1</v>
      </c>
    </row>
    <row r="8778" spans="1:13">
      <c r="A8778" t="s">
        <v>28461</v>
      </c>
      <c r="B8778" s="1" t="s">
        <v>8785</v>
      </c>
      <c r="C8778">
        <v>28</v>
      </c>
      <c r="D8778">
        <v>35</v>
      </c>
      <c r="E8778">
        <v>21</v>
      </c>
      <c r="F8778" s="1">
        <v>20</v>
      </c>
      <c r="G8778" s="2">
        <v>34</v>
      </c>
      <c r="H8778" s="3">
        <v>20</v>
      </c>
      <c r="I8778" s="1">
        <v>31</v>
      </c>
      <c r="J8778" s="4">
        <v>1.08</v>
      </c>
      <c r="K8778" s="15">
        <v>0.83399999999999996</v>
      </c>
      <c r="L8778" s="15">
        <v>0.77700000000000002</v>
      </c>
      <c r="M8778" s="14">
        <v>0.85842729026040199</v>
      </c>
    </row>
    <row r="8779" spans="1:13">
      <c r="A8779" t="s">
        <v>28462</v>
      </c>
      <c r="B8779" s="1" t="s">
        <v>8786</v>
      </c>
      <c r="C8779">
        <v>20</v>
      </c>
      <c r="D8779">
        <v>23</v>
      </c>
      <c r="E8779">
        <v>24</v>
      </c>
      <c r="F8779" s="1">
        <v>23</v>
      </c>
      <c r="G8779" s="2">
        <v>25</v>
      </c>
      <c r="H8779" s="3">
        <v>20</v>
      </c>
      <c r="I8779" s="1">
        <v>28</v>
      </c>
      <c r="J8779" s="4">
        <v>1.08</v>
      </c>
      <c r="K8779" s="15">
        <v>0.83899999999999997</v>
      </c>
      <c r="L8779" s="15">
        <v>0.80200000000000005</v>
      </c>
      <c r="M8779" s="14">
        <v>0.36806550630548501</v>
      </c>
    </row>
    <row r="8780" spans="1:13">
      <c r="A8780" t="s">
        <v>28463</v>
      </c>
      <c r="B8780" s="1" t="s">
        <v>8787</v>
      </c>
      <c r="C8780">
        <v>50</v>
      </c>
      <c r="D8780">
        <v>38</v>
      </c>
      <c r="E8780">
        <v>44</v>
      </c>
      <c r="F8780" s="1">
        <v>34</v>
      </c>
      <c r="G8780" s="2">
        <v>36</v>
      </c>
      <c r="H8780" s="3">
        <v>45</v>
      </c>
      <c r="I8780" s="1">
        <v>54</v>
      </c>
      <c r="J8780" s="4">
        <v>1.08</v>
      </c>
      <c r="K8780" s="15">
        <v>0.77100000000000002</v>
      </c>
      <c r="L8780" s="15">
        <v>0.748</v>
      </c>
      <c r="M8780" s="14">
        <v>0.47950012218695298</v>
      </c>
    </row>
    <row r="8781" spans="1:13">
      <c r="A8781" t="s">
        <v>28464</v>
      </c>
      <c r="B8781" s="1" t="s">
        <v>8788</v>
      </c>
      <c r="C8781">
        <v>17</v>
      </c>
      <c r="D8781">
        <v>19</v>
      </c>
      <c r="E8781">
        <v>25</v>
      </c>
      <c r="F8781" s="1">
        <v>16</v>
      </c>
      <c r="G8781" s="2">
        <v>25</v>
      </c>
      <c r="H8781" s="3">
        <v>18</v>
      </c>
      <c r="I8781" s="1">
        <v>20</v>
      </c>
      <c r="J8781" s="4">
        <v>1.08</v>
      </c>
      <c r="K8781" s="15">
        <v>0.874</v>
      </c>
      <c r="L8781" s="15">
        <v>0.83799999999999997</v>
      </c>
      <c r="M8781" s="14">
        <v>0.37245586998136998</v>
      </c>
    </row>
    <row r="8782" spans="1:13">
      <c r="A8782" t="s">
        <v>28465</v>
      </c>
      <c r="B8782" s="1" t="s">
        <v>8789</v>
      </c>
      <c r="C8782">
        <v>41</v>
      </c>
      <c r="D8782">
        <v>51</v>
      </c>
      <c r="E8782">
        <v>55</v>
      </c>
      <c r="F8782" s="1">
        <v>40</v>
      </c>
      <c r="G8782" s="2">
        <v>40</v>
      </c>
      <c r="H8782" s="3">
        <v>43</v>
      </c>
      <c r="I8782" s="1">
        <v>69</v>
      </c>
      <c r="J8782" s="4">
        <v>1.08</v>
      </c>
      <c r="K8782" s="15">
        <v>0.76400000000000001</v>
      </c>
      <c r="L8782" s="15">
        <v>0.74199999999999999</v>
      </c>
      <c r="M8782" s="14">
        <v>0.85842729026040199</v>
      </c>
    </row>
    <row r="8783" spans="1:13">
      <c r="A8783" t="s">
        <v>28466</v>
      </c>
      <c r="B8783" s="1" t="s">
        <v>8790</v>
      </c>
      <c r="C8783">
        <v>41</v>
      </c>
      <c r="D8783">
        <v>19</v>
      </c>
      <c r="E8783">
        <v>45</v>
      </c>
      <c r="F8783" s="1">
        <v>60</v>
      </c>
      <c r="G8783" s="2">
        <v>46</v>
      </c>
      <c r="H8783" s="3">
        <v>52</v>
      </c>
      <c r="I8783" s="1">
        <v>36</v>
      </c>
      <c r="J8783" s="4">
        <v>1.08</v>
      </c>
      <c r="K8783" s="15">
        <v>0.85299999999999998</v>
      </c>
      <c r="L8783" s="15">
        <v>0.78200000000000003</v>
      </c>
      <c r="M8783" s="14">
        <v>0.72367360983176299</v>
      </c>
    </row>
    <row r="8784" spans="1:13">
      <c r="A8784" t="s">
        <v>28467</v>
      </c>
      <c r="B8784" s="1" t="s">
        <v>8791</v>
      </c>
      <c r="C8784">
        <v>253</v>
      </c>
      <c r="D8784">
        <v>303</v>
      </c>
      <c r="E8784">
        <v>338</v>
      </c>
      <c r="F8784" s="1">
        <v>325</v>
      </c>
      <c r="G8784" s="2">
        <v>211</v>
      </c>
      <c r="H8784" s="3">
        <v>459</v>
      </c>
      <c r="I8784" s="1">
        <v>322</v>
      </c>
      <c r="J8784" s="4">
        <v>1.08</v>
      </c>
      <c r="K8784" s="15">
        <v>0.79200000000000004</v>
      </c>
      <c r="L8784" s="15">
        <v>0.71499999999999997</v>
      </c>
      <c r="M8784" s="14">
        <v>1</v>
      </c>
    </row>
    <row r="8785" spans="1:13">
      <c r="A8785" t="s">
        <v>28468</v>
      </c>
      <c r="B8785" s="1" t="s">
        <v>8792</v>
      </c>
      <c r="C8785">
        <v>30</v>
      </c>
      <c r="D8785">
        <v>30</v>
      </c>
      <c r="E8785">
        <v>30</v>
      </c>
      <c r="F8785" s="1">
        <v>39</v>
      </c>
      <c r="G8785" s="2">
        <v>34</v>
      </c>
      <c r="H8785" s="3">
        <v>39</v>
      </c>
      <c r="I8785" s="1">
        <v>33</v>
      </c>
      <c r="J8785" s="4">
        <v>1.08</v>
      </c>
      <c r="K8785" s="15">
        <v>0.84</v>
      </c>
      <c r="L8785" s="15">
        <v>0.77400000000000002</v>
      </c>
      <c r="M8785" s="14">
        <v>0.194742172839592</v>
      </c>
    </row>
    <row r="8786" spans="1:13">
      <c r="A8786" t="s">
        <v>28469</v>
      </c>
      <c r="B8786" s="1" t="s">
        <v>8793</v>
      </c>
      <c r="C8786">
        <v>9</v>
      </c>
      <c r="D8786">
        <v>16</v>
      </c>
      <c r="E8786">
        <v>10</v>
      </c>
      <c r="F8786" s="1">
        <v>6</v>
      </c>
      <c r="G8786" s="2">
        <v>12</v>
      </c>
      <c r="H8786" s="3">
        <v>11</v>
      </c>
      <c r="I8786" s="1">
        <v>11</v>
      </c>
      <c r="J8786" s="4">
        <v>1.08</v>
      </c>
      <c r="K8786" s="15">
        <v>0.88800000000000001</v>
      </c>
      <c r="L8786" s="15">
        <v>0.83099999999999996</v>
      </c>
      <c r="M8786" s="14">
        <v>0.28450269791120703</v>
      </c>
    </row>
    <row r="8787" spans="1:13">
      <c r="A8787" t="s">
        <v>28470</v>
      </c>
      <c r="B8787" s="1" t="s">
        <v>8794</v>
      </c>
      <c r="C8787">
        <v>34</v>
      </c>
      <c r="D8787">
        <v>45</v>
      </c>
      <c r="E8787">
        <v>39</v>
      </c>
      <c r="F8787" s="1">
        <v>35</v>
      </c>
      <c r="G8787" s="2">
        <v>51</v>
      </c>
      <c r="H8787" s="3">
        <v>30</v>
      </c>
      <c r="I8787" s="1">
        <v>43</v>
      </c>
      <c r="J8787" s="4">
        <v>1.08</v>
      </c>
      <c r="K8787" s="15">
        <v>0.82599999999999996</v>
      </c>
      <c r="L8787" s="15">
        <v>0.746</v>
      </c>
      <c r="M8787" s="14">
        <v>0.72367360983176299</v>
      </c>
    </row>
    <row r="8788" spans="1:13">
      <c r="A8788" t="s">
        <v>28471</v>
      </c>
      <c r="B8788" s="1" t="s">
        <v>8795</v>
      </c>
      <c r="C8788">
        <v>13</v>
      </c>
      <c r="D8788">
        <v>8</v>
      </c>
      <c r="E8788">
        <v>9</v>
      </c>
      <c r="F8788" s="1">
        <v>17</v>
      </c>
      <c r="G8788" s="2">
        <v>10</v>
      </c>
      <c r="H8788" s="3">
        <v>16</v>
      </c>
      <c r="I8788" s="1">
        <v>13</v>
      </c>
      <c r="J8788" s="4">
        <v>1.08</v>
      </c>
      <c r="K8788" s="15">
        <v>0.89900000000000002</v>
      </c>
      <c r="L8788" s="15">
        <v>0.84699999999999998</v>
      </c>
      <c r="M8788" s="14">
        <v>0.59256027691665103</v>
      </c>
    </row>
    <row r="8789" spans="1:13">
      <c r="A8789" t="s">
        <v>28472</v>
      </c>
      <c r="B8789" s="1" t="s">
        <v>8796</v>
      </c>
      <c r="C8789">
        <v>47</v>
      </c>
      <c r="D8789">
        <v>23</v>
      </c>
      <c r="E8789">
        <v>35</v>
      </c>
      <c r="F8789" s="1">
        <v>56</v>
      </c>
      <c r="G8789" s="2">
        <v>21</v>
      </c>
      <c r="H8789" s="3">
        <v>72</v>
      </c>
      <c r="I8789" s="1">
        <v>37</v>
      </c>
      <c r="J8789" s="4">
        <v>1.08</v>
      </c>
      <c r="K8789" s="15">
        <v>0.81799999999999995</v>
      </c>
      <c r="L8789" s="15">
        <v>0.77900000000000003</v>
      </c>
      <c r="M8789" s="14">
        <v>1</v>
      </c>
    </row>
    <row r="8790" spans="1:13">
      <c r="A8790" t="s">
        <v>28473</v>
      </c>
      <c r="B8790" s="1" t="s">
        <v>8797</v>
      </c>
      <c r="C8790">
        <v>13</v>
      </c>
      <c r="D8790">
        <v>4</v>
      </c>
      <c r="E8790">
        <v>12</v>
      </c>
      <c r="F8790" s="1">
        <v>17</v>
      </c>
      <c r="G8790" s="2">
        <v>12</v>
      </c>
      <c r="H8790" s="3">
        <v>13</v>
      </c>
      <c r="I8790" s="1">
        <v>13</v>
      </c>
      <c r="J8790" s="4">
        <v>1.08</v>
      </c>
      <c r="K8790" s="15">
        <v>0.89700000000000002</v>
      </c>
      <c r="L8790" s="15">
        <v>0.84499999999999997</v>
      </c>
      <c r="M8790" s="14">
        <v>0.85304107617131297</v>
      </c>
    </row>
    <row r="8791" spans="1:13">
      <c r="A8791" t="s">
        <v>28474</v>
      </c>
      <c r="B8791" s="1" t="s">
        <v>8798</v>
      </c>
      <c r="C8791">
        <v>39</v>
      </c>
      <c r="D8791">
        <v>21</v>
      </c>
      <c r="E8791">
        <v>32</v>
      </c>
      <c r="F8791" s="1">
        <v>23</v>
      </c>
      <c r="G8791" s="2">
        <v>31</v>
      </c>
      <c r="H8791" s="3">
        <v>35</v>
      </c>
      <c r="I8791" s="1">
        <v>28</v>
      </c>
      <c r="J8791" s="4">
        <v>1.08</v>
      </c>
      <c r="K8791" s="15">
        <v>0.82299999999999995</v>
      </c>
      <c r="L8791" s="15">
        <v>0.79300000000000004</v>
      </c>
      <c r="M8791" s="14">
        <v>0.72367360983176299</v>
      </c>
    </row>
    <row r="8792" spans="1:13">
      <c r="A8792" t="s">
        <v>28475</v>
      </c>
      <c r="B8792" s="1" t="s">
        <v>8799</v>
      </c>
      <c r="C8792">
        <v>95</v>
      </c>
      <c r="D8792">
        <v>127</v>
      </c>
      <c r="E8792">
        <v>117</v>
      </c>
      <c r="F8792" s="1">
        <v>102</v>
      </c>
      <c r="G8792" s="2">
        <v>110</v>
      </c>
      <c r="H8792" s="3">
        <v>109</v>
      </c>
      <c r="I8792" s="1">
        <v>139</v>
      </c>
      <c r="J8792" s="4">
        <v>1.08</v>
      </c>
      <c r="K8792" s="15">
        <v>0.76900000000000002</v>
      </c>
      <c r="L8792" s="15">
        <v>0.72</v>
      </c>
      <c r="M8792" s="14">
        <v>0.47950012218695298</v>
      </c>
    </row>
    <row r="8793" spans="1:13">
      <c r="A8793" t="s">
        <v>28476</v>
      </c>
      <c r="B8793" s="1" t="s">
        <v>8800</v>
      </c>
      <c r="C8793">
        <v>6</v>
      </c>
      <c r="D8793">
        <v>10</v>
      </c>
      <c r="E8793">
        <v>11</v>
      </c>
      <c r="F8793" s="1">
        <v>12</v>
      </c>
      <c r="G8793" s="2">
        <v>16</v>
      </c>
      <c r="H8793" s="3">
        <v>9</v>
      </c>
      <c r="I8793" s="1">
        <v>7</v>
      </c>
      <c r="J8793" s="4">
        <v>1.08</v>
      </c>
      <c r="K8793" s="15">
        <v>0.96899999999999997</v>
      </c>
      <c r="L8793" s="15">
        <v>0.872</v>
      </c>
      <c r="M8793" s="14">
        <v>1</v>
      </c>
    </row>
    <row r="8794" spans="1:13">
      <c r="A8794" t="s">
        <v>28477</v>
      </c>
      <c r="B8794" s="1" t="s">
        <v>8801</v>
      </c>
      <c r="C8794">
        <v>64</v>
      </c>
      <c r="D8794">
        <v>58</v>
      </c>
      <c r="E8794">
        <v>78</v>
      </c>
      <c r="F8794" s="1">
        <v>56</v>
      </c>
      <c r="G8794" s="2">
        <v>55</v>
      </c>
      <c r="H8794" s="3">
        <v>78</v>
      </c>
      <c r="I8794" s="1">
        <v>74</v>
      </c>
      <c r="J8794" s="4">
        <v>1.08</v>
      </c>
      <c r="K8794" s="15">
        <v>0.77600000000000002</v>
      </c>
      <c r="L8794" s="15">
        <v>0.747</v>
      </c>
      <c r="M8794" s="14">
        <v>0.85842729026040199</v>
      </c>
    </row>
    <row r="8795" spans="1:13">
      <c r="A8795" t="s">
        <v>28478</v>
      </c>
      <c r="B8795" s="1" t="s">
        <v>8802</v>
      </c>
      <c r="C8795">
        <v>18</v>
      </c>
      <c r="D8795">
        <v>20</v>
      </c>
      <c r="E8795">
        <v>22</v>
      </c>
      <c r="F8795" s="1">
        <v>24</v>
      </c>
      <c r="G8795" s="2">
        <v>24</v>
      </c>
      <c r="H8795" s="3">
        <v>28</v>
      </c>
      <c r="I8795" s="1">
        <v>16</v>
      </c>
      <c r="J8795" s="4">
        <v>1.08</v>
      </c>
      <c r="K8795" s="15">
        <v>0.88200000000000001</v>
      </c>
      <c r="L8795" s="15">
        <v>0.81899999999999995</v>
      </c>
      <c r="M8795" s="14">
        <v>0.59256027691665103</v>
      </c>
    </row>
    <row r="8796" spans="1:13">
      <c r="A8796" t="s">
        <v>28479</v>
      </c>
      <c r="B8796" s="1" t="s">
        <v>8803</v>
      </c>
      <c r="C8796">
        <v>26</v>
      </c>
      <c r="D8796">
        <v>25</v>
      </c>
      <c r="E8796">
        <v>24</v>
      </c>
      <c r="F8796" s="1">
        <v>14</v>
      </c>
      <c r="G8796" s="2">
        <v>22</v>
      </c>
      <c r="H8796" s="3">
        <v>16</v>
      </c>
      <c r="I8796" s="1">
        <v>35</v>
      </c>
      <c r="J8796" s="4">
        <v>1.08</v>
      </c>
      <c r="K8796" s="15">
        <v>0.78700000000000003</v>
      </c>
      <c r="L8796" s="15">
        <v>0.77400000000000002</v>
      </c>
      <c r="M8796" s="14">
        <v>1</v>
      </c>
    </row>
    <row r="8797" spans="1:13">
      <c r="A8797" t="s">
        <v>28480</v>
      </c>
      <c r="B8797" s="1" t="s">
        <v>8804</v>
      </c>
      <c r="C8797">
        <v>87</v>
      </c>
      <c r="D8797">
        <v>106</v>
      </c>
      <c r="E8797">
        <v>71</v>
      </c>
      <c r="F8797" s="1">
        <v>82</v>
      </c>
      <c r="G8797" s="2">
        <v>87</v>
      </c>
      <c r="H8797" s="3">
        <v>96</v>
      </c>
      <c r="I8797" s="1">
        <v>98</v>
      </c>
      <c r="J8797" s="4">
        <v>1.08</v>
      </c>
      <c r="K8797" s="15">
        <v>0.78200000000000003</v>
      </c>
      <c r="L8797" s="15">
        <v>0.71899999999999997</v>
      </c>
      <c r="M8797" s="14">
        <v>0.37245586998136998</v>
      </c>
    </row>
    <row r="8798" spans="1:13">
      <c r="A8798" t="s">
        <v>28481</v>
      </c>
      <c r="B8798" s="1" t="s">
        <v>8805</v>
      </c>
      <c r="C8798">
        <v>54</v>
      </c>
      <c r="D8798">
        <v>43</v>
      </c>
      <c r="E8798">
        <v>46</v>
      </c>
      <c r="F8798" s="1">
        <v>39</v>
      </c>
      <c r="G8798" s="2">
        <v>32</v>
      </c>
      <c r="H8798" s="3">
        <v>64</v>
      </c>
      <c r="I8798" s="1">
        <v>53</v>
      </c>
      <c r="J8798" s="4">
        <v>1.08</v>
      </c>
      <c r="K8798" s="15">
        <v>0.77400000000000002</v>
      </c>
      <c r="L8798" s="15">
        <v>0.77200000000000002</v>
      </c>
      <c r="M8798" s="14">
        <v>0.72367360983176299</v>
      </c>
    </row>
    <row r="8799" spans="1:13">
      <c r="A8799" t="s">
        <v>28482</v>
      </c>
      <c r="B8799" s="1" t="s">
        <v>8806</v>
      </c>
      <c r="C8799">
        <v>22</v>
      </c>
      <c r="D8799">
        <v>33</v>
      </c>
      <c r="E8799">
        <v>23</v>
      </c>
      <c r="F8799" s="1">
        <v>12</v>
      </c>
      <c r="G8799" s="2">
        <v>37</v>
      </c>
      <c r="H8799" s="3">
        <v>19</v>
      </c>
      <c r="I8799" s="1">
        <v>18</v>
      </c>
      <c r="J8799" s="4">
        <v>1.08</v>
      </c>
      <c r="K8799" s="15">
        <v>0.88800000000000001</v>
      </c>
      <c r="L8799" s="15">
        <v>0.80200000000000005</v>
      </c>
      <c r="M8799" s="14">
        <v>1</v>
      </c>
    </row>
    <row r="8800" spans="1:13">
      <c r="A8800" t="s">
        <v>28483</v>
      </c>
      <c r="B8800" s="1" t="s">
        <v>8807</v>
      </c>
      <c r="C8800">
        <v>54</v>
      </c>
      <c r="D8800">
        <v>34</v>
      </c>
      <c r="E8800">
        <v>51</v>
      </c>
      <c r="F8800" s="1">
        <v>64</v>
      </c>
      <c r="G8800" s="2">
        <v>11</v>
      </c>
      <c r="H8800" s="3">
        <v>106</v>
      </c>
      <c r="I8800" s="1">
        <v>49</v>
      </c>
      <c r="J8800" s="4">
        <v>1.08</v>
      </c>
      <c r="K8800" s="15">
        <v>0.79700000000000004</v>
      </c>
      <c r="L8800" s="15">
        <v>0.77900000000000003</v>
      </c>
      <c r="M8800" s="14">
        <v>0.72367360983176299</v>
      </c>
    </row>
    <row r="8801" spans="1:13">
      <c r="A8801" t="s">
        <v>28484</v>
      </c>
      <c r="B8801" s="1" t="s">
        <v>8808</v>
      </c>
      <c r="C8801">
        <v>22</v>
      </c>
      <c r="D8801">
        <v>18</v>
      </c>
      <c r="E8801">
        <v>29</v>
      </c>
      <c r="F8801" s="1">
        <v>22</v>
      </c>
      <c r="G8801" s="2">
        <v>18</v>
      </c>
      <c r="H8801" s="3">
        <v>18</v>
      </c>
      <c r="I8801" s="1">
        <v>38</v>
      </c>
      <c r="J8801" s="4">
        <v>1.08</v>
      </c>
      <c r="K8801" s="15">
        <v>0.79100000000000004</v>
      </c>
      <c r="L8801" s="15">
        <v>0.77800000000000002</v>
      </c>
      <c r="M8801" s="14">
        <v>0.71102540707872897</v>
      </c>
    </row>
    <row r="8802" spans="1:13">
      <c r="A8802" t="s">
        <v>28485</v>
      </c>
      <c r="B8802" s="1" t="s">
        <v>8809</v>
      </c>
      <c r="C8802">
        <v>34</v>
      </c>
      <c r="D8802">
        <v>39</v>
      </c>
      <c r="E8802">
        <v>43</v>
      </c>
      <c r="F8802" s="1">
        <v>32</v>
      </c>
      <c r="G8802" s="2">
        <v>45</v>
      </c>
      <c r="H8802" s="3">
        <v>28</v>
      </c>
      <c r="I8802" s="1">
        <v>48</v>
      </c>
      <c r="J8802" s="4">
        <v>1.08</v>
      </c>
      <c r="K8802" s="15">
        <v>0.80200000000000005</v>
      </c>
      <c r="L8802" s="15">
        <v>0.77900000000000003</v>
      </c>
      <c r="M8802" s="14">
        <v>0.47950012218695298</v>
      </c>
    </row>
    <row r="8803" spans="1:13">
      <c r="A8803" t="s">
        <v>28486</v>
      </c>
      <c r="B8803" s="1" t="s">
        <v>8810</v>
      </c>
      <c r="C8803">
        <v>16</v>
      </c>
      <c r="D8803">
        <v>17</v>
      </c>
      <c r="E8803">
        <v>9</v>
      </c>
      <c r="F8803" s="1">
        <v>14</v>
      </c>
      <c r="G8803" s="2">
        <v>15</v>
      </c>
      <c r="H8803" s="3">
        <v>14</v>
      </c>
      <c r="I8803" s="1">
        <v>17</v>
      </c>
      <c r="J8803" s="4">
        <v>1.08</v>
      </c>
      <c r="K8803" s="15">
        <v>0.876</v>
      </c>
      <c r="L8803" s="15">
        <v>0.83</v>
      </c>
      <c r="M8803" s="14">
        <v>0.71881636101528301</v>
      </c>
    </row>
    <row r="8804" spans="1:13">
      <c r="A8804" t="s">
        <v>28487</v>
      </c>
      <c r="B8804" s="1" t="s">
        <v>8811</v>
      </c>
      <c r="C8804">
        <v>37</v>
      </c>
      <c r="D8804">
        <v>58</v>
      </c>
      <c r="E8804">
        <v>61</v>
      </c>
      <c r="F8804" s="1">
        <v>42</v>
      </c>
      <c r="G8804" s="2">
        <v>74</v>
      </c>
      <c r="H8804" s="3">
        <v>50</v>
      </c>
      <c r="I8804" s="1">
        <v>36</v>
      </c>
      <c r="J8804" s="4">
        <v>1.08</v>
      </c>
      <c r="K8804" s="15">
        <v>0.873</v>
      </c>
      <c r="L8804" s="15">
        <v>0.77200000000000002</v>
      </c>
      <c r="M8804" s="14">
        <v>1</v>
      </c>
    </row>
    <row r="8805" spans="1:13">
      <c r="A8805" t="s">
        <v>28488</v>
      </c>
      <c r="B8805" s="1" t="s">
        <v>8812</v>
      </c>
      <c r="C8805">
        <v>36</v>
      </c>
      <c r="D8805">
        <v>18</v>
      </c>
      <c r="E8805">
        <v>24</v>
      </c>
      <c r="F8805" s="1">
        <v>21</v>
      </c>
      <c r="G8805" s="2">
        <v>22</v>
      </c>
      <c r="H8805" s="3">
        <v>26</v>
      </c>
      <c r="I8805" s="1">
        <v>32</v>
      </c>
      <c r="J8805" s="4">
        <v>1.08</v>
      </c>
      <c r="K8805" s="15">
        <v>0.80100000000000005</v>
      </c>
      <c r="L8805" s="15">
        <v>0.79200000000000004</v>
      </c>
      <c r="M8805" s="14">
        <v>0.47950012218695298</v>
      </c>
    </row>
    <row r="8806" spans="1:13">
      <c r="A8806" t="s">
        <v>28489</v>
      </c>
      <c r="B8806" s="1" t="s">
        <v>8813</v>
      </c>
      <c r="C8806">
        <v>90</v>
      </c>
      <c r="D8806">
        <v>64</v>
      </c>
      <c r="E8806">
        <v>76</v>
      </c>
      <c r="F8806" s="1">
        <v>64</v>
      </c>
      <c r="G8806" s="2">
        <v>77</v>
      </c>
      <c r="H8806" s="3">
        <v>83</v>
      </c>
      <c r="I8806" s="1">
        <v>78</v>
      </c>
      <c r="J8806" s="4">
        <v>1.08</v>
      </c>
      <c r="K8806" s="15">
        <v>0.78500000000000003</v>
      </c>
      <c r="L8806" s="15">
        <v>0.748</v>
      </c>
      <c r="M8806" s="14">
        <v>0.28450269791120703</v>
      </c>
    </row>
    <row r="8807" spans="1:13">
      <c r="A8807" t="s">
        <v>28490</v>
      </c>
      <c r="B8807" s="1" t="s">
        <v>8814</v>
      </c>
      <c r="C8807">
        <v>7</v>
      </c>
      <c r="D8807">
        <v>9</v>
      </c>
      <c r="E8807">
        <v>7</v>
      </c>
      <c r="F8807" s="1">
        <v>11</v>
      </c>
      <c r="G8807" s="2">
        <v>8</v>
      </c>
      <c r="H8807" s="3">
        <v>9</v>
      </c>
      <c r="I8807" s="1">
        <v>10</v>
      </c>
      <c r="J8807" s="4">
        <v>1.08</v>
      </c>
      <c r="K8807" s="15">
        <v>0.92</v>
      </c>
      <c r="L8807" s="15">
        <v>0.86</v>
      </c>
      <c r="M8807" s="14">
        <v>0.58915446545005801</v>
      </c>
    </row>
    <row r="8808" spans="1:13">
      <c r="A8808" t="s">
        <v>28491</v>
      </c>
      <c r="B8808" s="1" t="s">
        <v>8815</v>
      </c>
      <c r="C8808">
        <v>12</v>
      </c>
      <c r="D8808">
        <v>9</v>
      </c>
      <c r="E8808">
        <v>12</v>
      </c>
      <c r="F8808" s="1">
        <v>16</v>
      </c>
      <c r="G8808" s="2">
        <v>17</v>
      </c>
      <c r="H8808" s="3">
        <v>17</v>
      </c>
      <c r="I8808" s="1">
        <v>6</v>
      </c>
      <c r="J8808" s="4">
        <v>1.08</v>
      </c>
      <c r="K8808" s="15">
        <v>0.93899999999999995</v>
      </c>
      <c r="L8808" s="15">
        <v>0.85099999999999998</v>
      </c>
      <c r="M8808" s="14">
        <v>0.47147432485128998</v>
      </c>
    </row>
    <row r="8809" spans="1:13">
      <c r="A8809" t="s">
        <v>28492</v>
      </c>
      <c r="B8809" s="1" t="s">
        <v>8816</v>
      </c>
      <c r="C8809">
        <v>216</v>
      </c>
      <c r="D8809">
        <v>280</v>
      </c>
      <c r="E8809">
        <v>202</v>
      </c>
      <c r="F8809" s="1">
        <v>302</v>
      </c>
      <c r="G8809" s="2">
        <v>280</v>
      </c>
      <c r="H8809" s="3">
        <v>276</v>
      </c>
      <c r="I8809" s="1">
        <v>256</v>
      </c>
      <c r="J8809" s="4">
        <v>1.08</v>
      </c>
      <c r="K8809" s="15">
        <v>0.81399999999999995</v>
      </c>
      <c r="L8809" s="15">
        <v>0.71499999999999997</v>
      </c>
      <c r="M8809" s="14">
        <v>0.85842729026040199</v>
      </c>
    </row>
    <row r="8810" spans="1:13">
      <c r="A8810" t="s">
        <v>28493</v>
      </c>
      <c r="B8810" s="1" t="s">
        <v>8817</v>
      </c>
      <c r="C8810">
        <v>42</v>
      </c>
      <c r="D8810">
        <v>39</v>
      </c>
      <c r="E8810">
        <v>30</v>
      </c>
      <c r="F8810" s="1">
        <v>41</v>
      </c>
      <c r="G8810" s="2">
        <v>35</v>
      </c>
      <c r="H8810" s="3">
        <v>45</v>
      </c>
      <c r="I8810" s="1">
        <v>43</v>
      </c>
      <c r="J8810" s="4">
        <v>1.08</v>
      </c>
      <c r="K8810" s="15">
        <v>0.80800000000000005</v>
      </c>
      <c r="L8810" s="15">
        <v>0.78500000000000003</v>
      </c>
      <c r="M8810" s="14">
        <v>0.28884436634648503</v>
      </c>
    </row>
    <row r="8811" spans="1:13">
      <c r="A8811" t="s">
        <v>28494</v>
      </c>
      <c r="B8811" s="1" t="s">
        <v>8818</v>
      </c>
      <c r="C8811">
        <v>57</v>
      </c>
      <c r="D8811">
        <v>53</v>
      </c>
      <c r="E8811">
        <v>52</v>
      </c>
      <c r="F8811" s="1">
        <v>52</v>
      </c>
      <c r="G8811" s="2">
        <v>52</v>
      </c>
      <c r="H8811" s="3">
        <v>49</v>
      </c>
      <c r="I8811" s="1">
        <v>71</v>
      </c>
      <c r="J8811" s="4">
        <v>1.08</v>
      </c>
      <c r="K8811" s="15">
        <v>0.77700000000000002</v>
      </c>
      <c r="L8811" s="15">
        <v>0.72799999999999998</v>
      </c>
      <c r="M8811" s="14">
        <v>0.71369384056882701</v>
      </c>
    </row>
    <row r="8812" spans="1:13">
      <c r="A8812" t="s">
        <v>28495</v>
      </c>
      <c r="B8812" s="1" t="s">
        <v>8819</v>
      </c>
      <c r="C8812">
        <v>21</v>
      </c>
      <c r="D8812">
        <v>20</v>
      </c>
      <c r="E8812">
        <v>12</v>
      </c>
      <c r="F8812" s="1">
        <v>19</v>
      </c>
      <c r="G8812" s="2">
        <v>19</v>
      </c>
      <c r="H8812" s="3">
        <v>16</v>
      </c>
      <c r="I8812" s="1">
        <v>24</v>
      </c>
      <c r="J8812" s="4">
        <v>1.08</v>
      </c>
      <c r="K8812" s="15">
        <v>0.84</v>
      </c>
      <c r="L8812" s="15">
        <v>0.82899999999999996</v>
      </c>
      <c r="M8812" s="14">
        <v>0.85842729026040199</v>
      </c>
    </row>
    <row r="8813" spans="1:13">
      <c r="A8813" t="s">
        <v>28496</v>
      </c>
      <c r="B8813" s="1" t="s">
        <v>8820</v>
      </c>
      <c r="C8813">
        <v>34</v>
      </c>
      <c r="D8813">
        <v>31</v>
      </c>
      <c r="E8813">
        <v>37</v>
      </c>
      <c r="F8813" s="1">
        <v>33</v>
      </c>
      <c r="G8813" s="2">
        <v>39</v>
      </c>
      <c r="H8813" s="3">
        <v>32</v>
      </c>
      <c r="I8813" s="1">
        <v>38</v>
      </c>
      <c r="J8813" s="4">
        <v>1.08</v>
      </c>
      <c r="K8813" s="15">
        <v>0.82599999999999996</v>
      </c>
      <c r="L8813" s="15">
        <v>0.75800000000000001</v>
      </c>
      <c r="M8813" s="14">
        <v>0.28884436634648503</v>
      </c>
    </row>
    <row r="8814" spans="1:13">
      <c r="A8814" t="s">
        <v>28497</v>
      </c>
      <c r="B8814" s="1" t="s">
        <v>8821</v>
      </c>
      <c r="C8814">
        <v>8</v>
      </c>
      <c r="D8814">
        <v>15</v>
      </c>
      <c r="E8814">
        <v>8</v>
      </c>
      <c r="F8814" s="1">
        <v>7</v>
      </c>
      <c r="G8814" s="2">
        <v>14</v>
      </c>
      <c r="H8814" s="3">
        <v>8</v>
      </c>
      <c r="I8814" s="1">
        <v>9</v>
      </c>
      <c r="J8814" s="4">
        <v>1.08</v>
      </c>
      <c r="K8814" s="15">
        <v>0.92600000000000005</v>
      </c>
      <c r="L8814" s="15">
        <v>0.82199999999999995</v>
      </c>
      <c r="M8814" s="14">
        <v>0.46307101501458803</v>
      </c>
    </row>
    <row r="8815" spans="1:13">
      <c r="A8815" t="s">
        <v>28498</v>
      </c>
      <c r="B8815" s="1" t="s">
        <v>8822</v>
      </c>
      <c r="C8815">
        <v>49</v>
      </c>
      <c r="D8815">
        <v>56</v>
      </c>
      <c r="E8815">
        <v>55</v>
      </c>
      <c r="F8815" s="1">
        <v>58</v>
      </c>
      <c r="G8815" s="2">
        <v>54</v>
      </c>
      <c r="H8815" s="3">
        <v>72</v>
      </c>
      <c r="I8815" s="1">
        <v>50</v>
      </c>
      <c r="J8815" s="4">
        <v>1.08</v>
      </c>
      <c r="K8815" s="15">
        <v>0.82099999999999995</v>
      </c>
      <c r="L8815" s="15">
        <v>0.76300000000000001</v>
      </c>
      <c r="M8815" s="14">
        <v>1</v>
      </c>
    </row>
    <row r="8816" spans="1:13">
      <c r="A8816" t="s">
        <v>28499</v>
      </c>
      <c r="B8816" s="1" t="s">
        <v>8823</v>
      </c>
      <c r="C8816">
        <v>109</v>
      </c>
      <c r="D8816">
        <v>115</v>
      </c>
      <c r="E8816">
        <v>102</v>
      </c>
      <c r="F8816" s="1">
        <v>90</v>
      </c>
      <c r="G8816" s="2">
        <v>103</v>
      </c>
      <c r="H8816" s="3">
        <v>118</v>
      </c>
      <c r="I8816" s="1">
        <v>117</v>
      </c>
      <c r="J8816" s="4">
        <v>1.08</v>
      </c>
      <c r="K8816" s="15">
        <v>0.77600000000000002</v>
      </c>
      <c r="L8816" s="15">
        <v>0.72699999999999998</v>
      </c>
      <c r="M8816" s="14">
        <v>0.15729920705028499</v>
      </c>
    </row>
    <row r="8817" spans="1:13">
      <c r="A8817" t="s">
        <v>28500</v>
      </c>
      <c r="B8817" s="1" t="s">
        <v>8824</v>
      </c>
      <c r="C8817">
        <v>29</v>
      </c>
      <c r="D8817">
        <v>21</v>
      </c>
      <c r="E8817">
        <v>27</v>
      </c>
      <c r="F8817" s="1">
        <v>41</v>
      </c>
      <c r="G8817" s="2">
        <v>38</v>
      </c>
      <c r="H8817" s="3">
        <v>40</v>
      </c>
      <c r="I8817" s="1">
        <v>19</v>
      </c>
      <c r="J8817" s="4">
        <v>1.08</v>
      </c>
      <c r="K8817" s="15">
        <v>0.89</v>
      </c>
      <c r="L8817" s="15">
        <v>0.82</v>
      </c>
      <c r="M8817" s="14">
        <v>1</v>
      </c>
    </row>
    <row r="8818" spans="1:13">
      <c r="A8818" t="s">
        <v>28501</v>
      </c>
      <c r="B8818" s="1" t="s">
        <v>8825</v>
      </c>
      <c r="C8818">
        <v>424</v>
      </c>
      <c r="D8818">
        <v>434</v>
      </c>
      <c r="E8818">
        <v>360</v>
      </c>
      <c r="F8818" s="1">
        <v>360</v>
      </c>
      <c r="G8818" s="2">
        <v>427</v>
      </c>
      <c r="H8818" s="3">
        <v>375</v>
      </c>
      <c r="I8818" s="1">
        <v>478</v>
      </c>
      <c r="J8818" s="4">
        <v>1.08</v>
      </c>
      <c r="K8818" s="15">
        <v>0.78</v>
      </c>
      <c r="L8818" s="15">
        <v>0.70499999999999996</v>
      </c>
      <c r="M8818" s="14">
        <v>0.28450269791120703</v>
      </c>
    </row>
    <row r="8819" spans="1:13">
      <c r="A8819" t="s">
        <v>28502</v>
      </c>
      <c r="B8819" s="1" t="s">
        <v>8826</v>
      </c>
      <c r="C8819">
        <v>8</v>
      </c>
      <c r="D8819">
        <v>7</v>
      </c>
      <c r="E8819">
        <v>8</v>
      </c>
      <c r="F8819" s="1">
        <v>7</v>
      </c>
      <c r="G8819" s="2">
        <v>6</v>
      </c>
      <c r="H8819" s="3">
        <v>8</v>
      </c>
      <c r="I8819" s="1">
        <v>10</v>
      </c>
      <c r="J8819" s="4">
        <v>1.08</v>
      </c>
      <c r="K8819" s="15">
        <v>0.86099999999999999</v>
      </c>
      <c r="L8819" s="15">
        <v>0.84699999999999998</v>
      </c>
      <c r="M8819" s="14">
        <v>0.71102540707872897</v>
      </c>
    </row>
    <row r="8820" spans="1:13">
      <c r="A8820" t="s">
        <v>28503</v>
      </c>
      <c r="B8820" s="1" t="s">
        <v>8827</v>
      </c>
      <c r="C8820">
        <v>10</v>
      </c>
      <c r="D8820">
        <v>14</v>
      </c>
      <c r="E8820">
        <v>10</v>
      </c>
      <c r="F8820" s="1">
        <v>12</v>
      </c>
      <c r="G8820" s="2">
        <v>10</v>
      </c>
      <c r="H8820" s="3">
        <v>11</v>
      </c>
      <c r="I8820" s="1">
        <v>17</v>
      </c>
      <c r="J8820" s="4">
        <v>1.08</v>
      </c>
      <c r="K8820" s="15">
        <v>0.85799999999999998</v>
      </c>
      <c r="L8820" s="15">
        <v>0.80100000000000005</v>
      </c>
      <c r="M8820" s="14">
        <v>0.71369384056882701</v>
      </c>
    </row>
    <row r="8821" spans="1:13">
      <c r="A8821" t="s">
        <v>28504</v>
      </c>
      <c r="B8821" s="1" t="s">
        <v>8828</v>
      </c>
      <c r="C8821">
        <v>12</v>
      </c>
      <c r="D8821">
        <v>13</v>
      </c>
      <c r="E8821">
        <v>7</v>
      </c>
      <c r="F8821" s="1">
        <v>4</v>
      </c>
      <c r="G8821" s="2">
        <v>3</v>
      </c>
      <c r="H8821" s="3">
        <v>13</v>
      </c>
      <c r="I8821" s="1">
        <v>13</v>
      </c>
      <c r="J8821" s="4">
        <v>1.08</v>
      </c>
      <c r="K8821" s="15">
        <v>0.83099999999999996</v>
      </c>
      <c r="L8821" s="15">
        <v>0.86399999999999999</v>
      </c>
      <c r="M8821" s="14">
        <v>0.71369384056882701</v>
      </c>
    </row>
    <row r="8822" spans="1:13">
      <c r="A8822" t="s">
        <v>28505</v>
      </c>
      <c r="B8822" s="1" t="s">
        <v>8829</v>
      </c>
      <c r="C8822">
        <v>67</v>
      </c>
      <c r="D8822">
        <v>63</v>
      </c>
      <c r="E8822">
        <v>66</v>
      </c>
      <c r="F8822" s="1">
        <v>58</v>
      </c>
      <c r="G8822" s="2">
        <v>73</v>
      </c>
      <c r="H8822" s="3">
        <v>64</v>
      </c>
      <c r="I8822" s="1">
        <v>68</v>
      </c>
      <c r="J8822" s="4">
        <v>1.08</v>
      </c>
      <c r="K8822" s="15">
        <v>0.79800000000000004</v>
      </c>
      <c r="L8822" s="15">
        <v>0.75800000000000001</v>
      </c>
      <c r="M8822" s="14">
        <v>0.15729920705028499</v>
      </c>
    </row>
    <row r="8823" spans="1:13">
      <c r="A8823" t="s">
        <v>28506</v>
      </c>
      <c r="B8823" s="1" t="s">
        <v>8830</v>
      </c>
      <c r="C8823">
        <v>27</v>
      </c>
      <c r="D8823">
        <v>35</v>
      </c>
      <c r="E8823">
        <v>29</v>
      </c>
      <c r="F8823" s="1">
        <v>27</v>
      </c>
      <c r="G8823" s="2">
        <v>29</v>
      </c>
      <c r="H8823" s="3">
        <v>39</v>
      </c>
      <c r="I8823" s="1">
        <v>29</v>
      </c>
      <c r="J8823" s="4">
        <v>1.08</v>
      </c>
      <c r="K8823" s="15">
        <v>0.84899999999999998</v>
      </c>
      <c r="L8823" s="15">
        <v>0.79800000000000004</v>
      </c>
      <c r="M8823" s="14">
        <v>0.266379923342483</v>
      </c>
    </row>
    <row r="8824" spans="1:13">
      <c r="A8824" t="s">
        <v>28507</v>
      </c>
      <c r="B8824" s="1" t="s">
        <v>8831</v>
      </c>
      <c r="C8824">
        <v>190</v>
      </c>
      <c r="D8824">
        <v>147</v>
      </c>
      <c r="E8824">
        <v>170</v>
      </c>
      <c r="F8824" s="1">
        <v>168</v>
      </c>
      <c r="G8824" s="2">
        <v>173</v>
      </c>
      <c r="H8824" s="3">
        <v>156</v>
      </c>
      <c r="I8824" s="1">
        <v>218</v>
      </c>
      <c r="J8824" s="4">
        <v>1.08</v>
      </c>
      <c r="K8824" s="15">
        <v>0.76500000000000001</v>
      </c>
      <c r="L8824" s="15">
        <v>0.71899999999999997</v>
      </c>
      <c r="M8824" s="14">
        <v>0.47950012218695298</v>
      </c>
    </row>
    <row r="8825" spans="1:13">
      <c r="A8825" t="s">
        <v>28508</v>
      </c>
      <c r="B8825" s="1" t="s">
        <v>8832</v>
      </c>
      <c r="C8825">
        <v>7</v>
      </c>
      <c r="D8825">
        <v>17</v>
      </c>
      <c r="E8825">
        <v>10</v>
      </c>
      <c r="F8825" s="1">
        <v>12</v>
      </c>
      <c r="G8825" s="2">
        <v>8</v>
      </c>
      <c r="H8825" s="3">
        <v>18</v>
      </c>
      <c r="I8825" s="1">
        <v>11</v>
      </c>
      <c r="J8825" s="4">
        <v>1.08</v>
      </c>
      <c r="K8825" s="15">
        <v>0.89700000000000002</v>
      </c>
      <c r="L8825" s="15">
        <v>0.84499999999999997</v>
      </c>
      <c r="M8825" s="14">
        <v>0.72367360983176299</v>
      </c>
    </row>
    <row r="8826" spans="1:13">
      <c r="A8826" t="s">
        <v>28509</v>
      </c>
      <c r="B8826" s="1" t="s">
        <v>8833</v>
      </c>
      <c r="C8826">
        <v>72</v>
      </c>
      <c r="D8826">
        <v>71</v>
      </c>
      <c r="E8826">
        <v>68</v>
      </c>
      <c r="F8826" s="1">
        <v>76</v>
      </c>
      <c r="G8826" s="2">
        <v>78</v>
      </c>
      <c r="H8826" s="3">
        <v>87</v>
      </c>
      <c r="I8826" s="1">
        <v>67</v>
      </c>
      <c r="J8826" s="4">
        <v>1.08</v>
      </c>
      <c r="K8826" s="15">
        <v>0.82099999999999995</v>
      </c>
      <c r="L8826" s="15">
        <v>0.752</v>
      </c>
      <c r="M8826" s="14">
        <v>0.47950012218695298</v>
      </c>
    </row>
    <row r="8827" spans="1:13">
      <c r="A8827" t="s">
        <v>28510</v>
      </c>
      <c r="B8827" s="1" t="s">
        <v>8834</v>
      </c>
      <c r="C8827">
        <v>19</v>
      </c>
      <c r="D8827">
        <v>22</v>
      </c>
      <c r="E8827">
        <v>29</v>
      </c>
      <c r="F8827" s="1">
        <v>22</v>
      </c>
      <c r="G8827" s="2">
        <v>24</v>
      </c>
      <c r="H8827" s="3">
        <v>26</v>
      </c>
      <c r="I8827" s="1">
        <v>25</v>
      </c>
      <c r="J8827" s="4">
        <v>1.08</v>
      </c>
      <c r="K8827" s="15">
        <v>0.86499999999999999</v>
      </c>
      <c r="L8827" s="15">
        <v>0.80500000000000005</v>
      </c>
      <c r="M8827" s="14">
        <v>0.28450269791120703</v>
      </c>
    </row>
    <row r="8828" spans="1:13">
      <c r="A8828" t="s">
        <v>28511</v>
      </c>
      <c r="B8828" s="1" t="s">
        <v>8835</v>
      </c>
      <c r="C8828">
        <v>22</v>
      </c>
      <c r="D8828">
        <v>16</v>
      </c>
      <c r="E8828">
        <v>18</v>
      </c>
      <c r="F8828" s="1">
        <v>15</v>
      </c>
      <c r="G8828" s="2">
        <v>17</v>
      </c>
      <c r="H8828" s="3">
        <v>20</v>
      </c>
      <c r="I8828" s="1">
        <v>21</v>
      </c>
      <c r="J8828" s="4">
        <v>1.08</v>
      </c>
      <c r="K8828" s="15">
        <v>0.83799999999999997</v>
      </c>
      <c r="L8828" s="15">
        <v>0.79300000000000004</v>
      </c>
      <c r="M8828" s="14">
        <v>0.47950012218695298</v>
      </c>
    </row>
    <row r="8829" spans="1:13">
      <c r="A8829" t="s">
        <v>28512</v>
      </c>
      <c r="B8829" s="1" t="s">
        <v>8836</v>
      </c>
      <c r="C8829">
        <v>54</v>
      </c>
      <c r="D8829">
        <v>50</v>
      </c>
      <c r="E8829">
        <v>52</v>
      </c>
      <c r="F8829" s="1">
        <v>49</v>
      </c>
      <c r="G8829" s="2">
        <v>65</v>
      </c>
      <c r="H8829" s="3">
        <v>39</v>
      </c>
      <c r="I8829" s="1">
        <v>63</v>
      </c>
      <c r="J8829" s="4">
        <v>1.08</v>
      </c>
      <c r="K8829" s="15">
        <v>0.79600000000000004</v>
      </c>
      <c r="L8829" s="15">
        <v>0.73299999999999998</v>
      </c>
      <c r="M8829" s="14">
        <v>0.47950012218695298</v>
      </c>
    </row>
    <row r="8830" spans="1:13">
      <c r="A8830" t="s">
        <v>28513</v>
      </c>
      <c r="B8830" s="1" t="s">
        <v>8837</v>
      </c>
      <c r="C8830">
        <v>12</v>
      </c>
      <c r="D8830">
        <v>4</v>
      </c>
      <c r="E8830">
        <v>8</v>
      </c>
      <c r="F8830" s="1">
        <v>9</v>
      </c>
      <c r="G8830" s="2">
        <v>5</v>
      </c>
      <c r="H8830" s="3">
        <v>9</v>
      </c>
      <c r="I8830" s="1">
        <v>12</v>
      </c>
      <c r="J8830" s="4">
        <v>1.08</v>
      </c>
      <c r="K8830" s="15">
        <v>0.86699999999999999</v>
      </c>
      <c r="L8830" s="15">
        <v>0.79800000000000004</v>
      </c>
      <c r="M8830" s="14">
        <v>0.71881636101528301</v>
      </c>
    </row>
    <row r="8831" spans="1:13">
      <c r="A8831" t="s">
        <v>28514</v>
      </c>
      <c r="B8831" s="1" t="s">
        <v>8838</v>
      </c>
      <c r="C8831">
        <v>74</v>
      </c>
      <c r="D8831">
        <v>63</v>
      </c>
      <c r="E8831">
        <v>90</v>
      </c>
      <c r="F8831" s="1">
        <v>112</v>
      </c>
      <c r="G8831" s="2">
        <v>72</v>
      </c>
      <c r="H8831" s="3">
        <v>108</v>
      </c>
      <c r="I8831" s="1">
        <v>95</v>
      </c>
      <c r="J8831" s="4">
        <v>1.08</v>
      </c>
      <c r="K8831" s="15">
        <v>0.80600000000000005</v>
      </c>
      <c r="L8831" s="15">
        <v>0.74299999999999999</v>
      </c>
      <c r="M8831" s="14">
        <v>0.72367360983176299</v>
      </c>
    </row>
    <row r="8832" spans="1:13">
      <c r="A8832" t="s">
        <v>28515</v>
      </c>
      <c r="B8832" s="1" t="s">
        <v>8839</v>
      </c>
      <c r="C8832">
        <v>45</v>
      </c>
      <c r="D8832">
        <v>38</v>
      </c>
      <c r="E8832">
        <v>40</v>
      </c>
      <c r="F8832" s="1">
        <v>39</v>
      </c>
      <c r="G8832" s="2">
        <v>49</v>
      </c>
      <c r="H8832" s="3">
        <v>36</v>
      </c>
      <c r="I8832" s="1">
        <v>48</v>
      </c>
      <c r="J8832" s="4">
        <v>1.08</v>
      </c>
      <c r="K8832" s="15">
        <v>0.81899999999999995</v>
      </c>
      <c r="L8832" s="15">
        <v>0.78</v>
      </c>
      <c r="M8832" s="14">
        <v>0.47950012218695298</v>
      </c>
    </row>
    <row r="8833" spans="1:13">
      <c r="A8833" t="s">
        <v>28516</v>
      </c>
      <c r="B8833" s="1" t="s">
        <v>8840</v>
      </c>
      <c r="C8833">
        <v>76</v>
      </c>
      <c r="D8833">
        <v>79</v>
      </c>
      <c r="E8833">
        <v>83</v>
      </c>
      <c r="F8833" s="1">
        <v>83</v>
      </c>
      <c r="G8833" s="2">
        <v>87</v>
      </c>
      <c r="H8833" s="3">
        <v>89</v>
      </c>
      <c r="I8833" s="1">
        <v>84</v>
      </c>
      <c r="J8833" s="4">
        <v>1.08</v>
      </c>
      <c r="K8833" s="15">
        <v>0.80200000000000005</v>
      </c>
      <c r="L8833" s="15">
        <v>0.748</v>
      </c>
      <c r="M8833" s="14">
        <v>3.2312911243244098E-2</v>
      </c>
    </row>
    <row r="8834" spans="1:13">
      <c r="A8834" t="s">
        <v>28517</v>
      </c>
      <c r="B8834" s="1" t="s">
        <v>8841</v>
      </c>
      <c r="C8834">
        <v>14</v>
      </c>
      <c r="D8834">
        <v>9</v>
      </c>
      <c r="E8834">
        <v>10</v>
      </c>
      <c r="F8834" s="1">
        <v>20</v>
      </c>
      <c r="G8834" s="2">
        <v>11</v>
      </c>
      <c r="H8834" s="3">
        <v>18</v>
      </c>
      <c r="I8834" s="1">
        <v>14</v>
      </c>
      <c r="J8834" s="4">
        <v>1.08</v>
      </c>
      <c r="K8834" s="15">
        <v>0.87</v>
      </c>
      <c r="L8834" s="15">
        <v>0.82</v>
      </c>
      <c r="M8834" s="14">
        <v>0.59256027691665103</v>
      </c>
    </row>
    <row r="8835" spans="1:13">
      <c r="A8835" t="s">
        <v>28518</v>
      </c>
      <c r="B8835" s="1" t="s">
        <v>8842</v>
      </c>
      <c r="C8835">
        <v>127</v>
      </c>
      <c r="D8835">
        <v>118</v>
      </c>
      <c r="E8835">
        <v>125</v>
      </c>
      <c r="F8835" s="1">
        <v>122</v>
      </c>
      <c r="G8835" s="2">
        <v>123</v>
      </c>
      <c r="H8835" s="3">
        <v>141</v>
      </c>
      <c r="I8835" s="1">
        <v>134</v>
      </c>
      <c r="J8835" s="4">
        <v>1.08</v>
      </c>
      <c r="K8835" s="15">
        <v>0.78900000000000003</v>
      </c>
      <c r="L8835" s="15">
        <v>0.72899999999999998</v>
      </c>
      <c r="M8835" s="14">
        <v>0.15729920705028499</v>
      </c>
    </row>
    <row r="8836" spans="1:13">
      <c r="A8836" t="s">
        <v>28519</v>
      </c>
      <c r="B8836" s="1" t="s">
        <v>8843</v>
      </c>
      <c r="C8836">
        <v>43</v>
      </c>
      <c r="D8836">
        <v>31</v>
      </c>
      <c r="E8836">
        <v>28</v>
      </c>
      <c r="F8836" s="1">
        <v>30</v>
      </c>
      <c r="G8836" s="2">
        <v>29</v>
      </c>
      <c r="H8836" s="3">
        <v>38</v>
      </c>
      <c r="I8836" s="1">
        <v>41</v>
      </c>
      <c r="J8836" s="4">
        <v>1.08</v>
      </c>
      <c r="K8836" s="15">
        <v>0.80300000000000005</v>
      </c>
      <c r="L8836" s="15">
        <v>0.77600000000000002</v>
      </c>
      <c r="M8836" s="14">
        <v>0.72367360983176299</v>
      </c>
    </row>
    <row r="8837" spans="1:13">
      <c r="A8837" t="s">
        <v>28520</v>
      </c>
      <c r="B8837" s="1" t="s">
        <v>8844</v>
      </c>
      <c r="C8837">
        <v>6</v>
      </c>
      <c r="D8837">
        <v>8</v>
      </c>
      <c r="E8837">
        <v>5</v>
      </c>
      <c r="F8837" s="1">
        <v>8</v>
      </c>
      <c r="G8837" s="2">
        <v>6</v>
      </c>
      <c r="H8837" s="3">
        <v>8</v>
      </c>
      <c r="I8837" s="1">
        <v>8</v>
      </c>
      <c r="J8837" s="4">
        <v>1.08</v>
      </c>
      <c r="K8837" s="15">
        <v>0.90700000000000003</v>
      </c>
      <c r="L8837" s="15">
        <v>0.83599999999999997</v>
      </c>
      <c r="M8837" s="14">
        <v>0.55411313006944596</v>
      </c>
    </row>
    <row r="8838" spans="1:13">
      <c r="A8838" t="s">
        <v>28521</v>
      </c>
      <c r="B8838" s="1" t="s">
        <v>8845</v>
      </c>
      <c r="C8838">
        <v>48</v>
      </c>
      <c r="D8838">
        <v>43</v>
      </c>
      <c r="E8838">
        <v>46</v>
      </c>
      <c r="F8838" s="1">
        <v>34</v>
      </c>
      <c r="G8838" s="2">
        <v>54</v>
      </c>
      <c r="H8838" s="3">
        <v>46</v>
      </c>
      <c r="I8838" s="1">
        <v>38</v>
      </c>
      <c r="J8838" s="4">
        <v>1.08</v>
      </c>
      <c r="K8838" s="15">
        <v>0.84099999999999997</v>
      </c>
      <c r="L8838" s="15">
        <v>0.77300000000000002</v>
      </c>
      <c r="M8838" s="14">
        <v>0.59256027691665103</v>
      </c>
    </row>
    <row r="8839" spans="1:13">
      <c r="A8839" t="s">
        <v>28522</v>
      </c>
      <c r="B8839" s="1" t="s">
        <v>8846</v>
      </c>
      <c r="C8839">
        <v>3</v>
      </c>
      <c r="D8839">
        <v>14</v>
      </c>
      <c r="E8839">
        <v>14</v>
      </c>
      <c r="F8839" s="1">
        <v>8</v>
      </c>
      <c r="G8839" s="2">
        <v>12</v>
      </c>
      <c r="H8839" s="3">
        <v>15</v>
      </c>
      <c r="I8839" s="1">
        <v>5</v>
      </c>
      <c r="J8839" s="4">
        <v>1.08</v>
      </c>
      <c r="K8839" s="15">
        <v>0.96899999999999997</v>
      </c>
      <c r="L8839" s="15">
        <v>0.872</v>
      </c>
      <c r="M8839" s="14">
        <v>0.72127669902915603</v>
      </c>
    </row>
    <row r="8840" spans="1:13">
      <c r="A8840" t="s">
        <v>28523</v>
      </c>
      <c r="B8840" s="1" t="s">
        <v>8847</v>
      </c>
      <c r="C8840">
        <v>21</v>
      </c>
      <c r="D8840">
        <v>39</v>
      </c>
      <c r="E8840">
        <v>24</v>
      </c>
      <c r="F8840" s="1">
        <v>34</v>
      </c>
      <c r="G8840" s="2">
        <v>25</v>
      </c>
      <c r="H8840" s="3">
        <v>40</v>
      </c>
      <c r="I8840" s="1">
        <v>31</v>
      </c>
      <c r="J8840" s="4">
        <v>1.08</v>
      </c>
      <c r="K8840" s="15">
        <v>0.84899999999999998</v>
      </c>
      <c r="L8840" s="15">
        <v>0.79800000000000004</v>
      </c>
      <c r="M8840" s="14">
        <v>0.47950012218695298</v>
      </c>
    </row>
    <row r="8841" spans="1:13">
      <c r="A8841" t="s">
        <v>28524</v>
      </c>
      <c r="B8841" s="1" t="s">
        <v>8848</v>
      </c>
      <c r="C8841">
        <v>119</v>
      </c>
      <c r="D8841">
        <v>139</v>
      </c>
      <c r="E8841">
        <v>121</v>
      </c>
      <c r="F8841" s="1">
        <v>125</v>
      </c>
      <c r="G8841" s="2">
        <v>158</v>
      </c>
      <c r="H8841" s="3">
        <v>105</v>
      </c>
      <c r="I8841" s="1">
        <v>146</v>
      </c>
      <c r="J8841" s="4">
        <v>1.08</v>
      </c>
      <c r="K8841" s="15">
        <v>0.79500000000000004</v>
      </c>
      <c r="L8841" s="15">
        <v>0.72199999999999998</v>
      </c>
      <c r="M8841" s="14">
        <v>0.47950012218695298</v>
      </c>
    </row>
    <row r="8842" spans="1:13">
      <c r="A8842" t="s">
        <v>28525</v>
      </c>
      <c r="B8842" s="1" t="s">
        <v>8849</v>
      </c>
      <c r="C8842">
        <v>35</v>
      </c>
      <c r="D8842">
        <v>30</v>
      </c>
      <c r="E8842">
        <v>40</v>
      </c>
      <c r="F8842" s="1">
        <v>40</v>
      </c>
      <c r="G8842" s="2">
        <v>49</v>
      </c>
      <c r="H8842" s="3">
        <v>31</v>
      </c>
      <c r="I8842" s="1">
        <v>38</v>
      </c>
      <c r="J8842" s="4">
        <v>1.08</v>
      </c>
      <c r="K8842" s="15">
        <v>0.85399999999999998</v>
      </c>
      <c r="L8842" s="15">
        <v>0.77500000000000002</v>
      </c>
      <c r="M8842" s="14">
        <v>0.72127669902915603</v>
      </c>
    </row>
    <row r="8843" spans="1:13">
      <c r="A8843" t="s">
        <v>28526</v>
      </c>
      <c r="B8843" s="1" t="s">
        <v>8850</v>
      </c>
      <c r="C8843">
        <v>19</v>
      </c>
      <c r="D8843">
        <v>8</v>
      </c>
      <c r="E8843">
        <v>7</v>
      </c>
      <c r="F8843" s="1">
        <v>12</v>
      </c>
      <c r="G8843" s="2">
        <v>12</v>
      </c>
      <c r="H8843" s="3">
        <v>16</v>
      </c>
      <c r="I8843" s="1">
        <v>9</v>
      </c>
      <c r="J8843" s="4">
        <v>1.08</v>
      </c>
      <c r="K8843" s="15">
        <v>0.89600000000000002</v>
      </c>
      <c r="L8843" s="15">
        <v>0.84399999999999997</v>
      </c>
      <c r="M8843" s="14">
        <v>0.59256027691665103</v>
      </c>
    </row>
    <row r="8844" spans="1:13">
      <c r="A8844" t="s">
        <v>28527</v>
      </c>
      <c r="B8844" s="1" t="s">
        <v>8851</v>
      </c>
      <c r="C8844">
        <v>41</v>
      </c>
      <c r="D8844">
        <v>30</v>
      </c>
      <c r="E8844">
        <v>38</v>
      </c>
      <c r="F8844" s="1">
        <v>19</v>
      </c>
      <c r="G8844" s="2">
        <v>39</v>
      </c>
      <c r="H8844" s="3">
        <v>32</v>
      </c>
      <c r="I8844" s="1">
        <v>33</v>
      </c>
      <c r="J8844" s="4">
        <v>1.08</v>
      </c>
      <c r="K8844" s="15">
        <v>0.81799999999999995</v>
      </c>
      <c r="L8844" s="15">
        <v>0.79100000000000004</v>
      </c>
      <c r="M8844" s="14">
        <v>0.72367360983176299</v>
      </c>
    </row>
    <row r="8845" spans="1:13">
      <c r="A8845" t="s">
        <v>28528</v>
      </c>
      <c r="B8845" s="1" t="s">
        <v>8852</v>
      </c>
      <c r="C8845">
        <v>9</v>
      </c>
      <c r="D8845">
        <v>17</v>
      </c>
      <c r="E8845">
        <v>15</v>
      </c>
      <c r="F8845" s="1">
        <v>13</v>
      </c>
      <c r="G8845" s="2">
        <v>14</v>
      </c>
      <c r="H8845" s="3">
        <v>20</v>
      </c>
      <c r="I8845" s="1">
        <v>11</v>
      </c>
      <c r="J8845" s="4">
        <v>1.08</v>
      </c>
      <c r="K8845" s="15">
        <v>0.91</v>
      </c>
      <c r="L8845" s="15">
        <v>0.86399999999999999</v>
      </c>
      <c r="M8845" s="14">
        <v>0.72367360983176299</v>
      </c>
    </row>
    <row r="8846" spans="1:13">
      <c r="A8846" t="s">
        <v>28529</v>
      </c>
      <c r="B8846" s="1" t="s">
        <v>8853</v>
      </c>
      <c r="C8846">
        <v>136</v>
      </c>
      <c r="D8846">
        <v>195</v>
      </c>
      <c r="E8846">
        <v>195</v>
      </c>
      <c r="F8846" s="1">
        <v>160</v>
      </c>
      <c r="G8846" s="2">
        <v>212</v>
      </c>
      <c r="H8846" s="3">
        <v>151</v>
      </c>
      <c r="I8846" s="1">
        <v>193</v>
      </c>
      <c r="J8846" s="4">
        <v>1.08</v>
      </c>
      <c r="K8846" s="15">
        <v>0.80600000000000005</v>
      </c>
      <c r="L8846" s="15">
        <v>0.72399999999999998</v>
      </c>
      <c r="M8846" s="14">
        <v>0.72127669902915603</v>
      </c>
    </row>
    <row r="8847" spans="1:13">
      <c r="A8847" t="s">
        <v>28530</v>
      </c>
      <c r="B8847" s="1" t="s">
        <v>8854</v>
      </c>
      <c r="C8847">
        <v>14</v>
      </c>
      <c r="D8847">
        <v>9</v>
      </c>
      <c r="E8847">
        <v>15</v>
      </c>
      <c r="F8847" s="1">
        <v>12</v>
      </c>
      <c r="G8847" s="2">
        <v>13</v>
      </c>
      <c r="H8847" s="3">
        <v>12</v>
      </c>
      <c r="I8847" s="1">
        <v>15</v>
      </c>
      <c r="J8847" s="4">
        <v>1.08</v>
      </c>
      <c r="K8847" s="15">
        <v>0.86299999999999999</v>
      </c>
      <c r="L8847" s="15">
        <v>0.85199999999999998</v>
      </c>
      <c r="M8847" s="14">
        <v>0.71881636101528301</v>
      </c>
    </row>
    <row r="8848" spans="1:13">
      <c r="A8848" t="s">
        <v>28531</v>
      </c>
      <c r="B8848" s="1" t="s">
        <v>8855</v>
      </c>
      <c r="C8848">
        <v>41</v>
      </c>
      <c r="D8848">
        <v>38</v>
      </c>
      <c r="E8848">
        <v>24</v>
      </c>
      <c r="F8848" s="1">
        <v>35</v>
      </c>
      <c r="G8848" s="2">
        <v>28</v>
      </c>
      <c r="H8848" s="3">
        <v>30</v>
      </c>
      <c r="I8848" s="1">
        <v>54</v>
      </c>
      <c r="J8848" s="4">
        <v>1.08</v>
      </c>
      <c r="K8848" s="15">
        <v>0.77100000000000002</v>
      </c>
      <c r="L8848" s="15">
        <v>0.78500000000000003</v>
      </c>
      <c r="M8848" s="14">
        <v>1</v>
      </c>
    </row>
    <row r="8849" spans="1:13">
      <c r="A8849" t="s">
        <v>28532</v>
      </c>
      <c r="B8849" s="1" t="s">
        <v>8856</v>
      </c>
      <c r="C8849">
        <v>57</v>
      </c>
      <c r="D8849">
        <v>52</v>
      </c>
      <c r="E8849">
        <v>61</v>
      </c>
      <c r="F8849" s="1">
        <v>71</v>
      </c>
      <c r="G8849" s="2">
        <v>70</v>
      </c>
      <c r="H8849" s="3">
        <v>70</v>
      </c>
      <c r="I8849" s="1">
        <v>54</v>
      </c>
      <c r="J8849" s="4">
        <v>1.08</v>
      </c>
      <c r="K8849" s="15">
        <v>0.83699999999999997</v>
      </c>
      <c r="L8849" s="15">
        <v>0.77300000000000002</v>
      </c>
      <c r="M8849" s="14">
        <v>0.72127669902915603</v>
      </c>
    </row>
    <row r="8850" spans="1:13">
      <c r="A8850" t="s">
        <v>28533</v>
      </c>
      <c r="B8850" s="1" t="s">
        <v>8857</v>
      </c>
      <c r="C8850">
        <v>27</v>
      </c>
      <c r="D8850">
        <v>28</v>
      </c>
      <c r="E8850">
        <v>26</v>
      </c>
      <c r="F8850" s="1">
        <v>23</v>
      </c>
      <c r="G8850" s="2">
        <v>32</v>
      </c>
      <c r="H8850" s="3">
        <v>26</v>
      </c>
      <c r="I8850" s="1">
        <v>27</v>
      </c>
      <c r="J8850" s="4">
        <v>1.08</v>
      </c>
      <c r="K8850" s="15">
        <v>0.85499999999999998</v>
      </c>
      <c r="L8850" s="15">
        <v>0.79900000000000004</v>
      </c>
      <c r="M8850" s="14">
        <v>0.47147432485128998</v>
      </c>
    </row>
    <row r="8851" spans="1:13">
      <c r="A8851" t="s">
        <v>28534</v>
      </c>
      <c r="B8851" s="1" t="s">
        <v>8858</v>
      </c>
      <c r="C8851">
        <v>13</v>
      </c>
      <c r="D8851">
        <v>6</v>
      </c>
      <c r="E8851">
        <v>11</v>
      </c>
      <c r="F8851" s="1">
        <v>14</v>
      </c>
      <c r="G8851" s="2">
        <v>6</v>
      </c>
      <c r="H8851" s="3">
        <v>9</v>
      </c>
      <c r="I8851" s="1">
        <v>20</v>
      </c>
      <c r="J8851" s="4">
        <v>1.08</v>
      </c>
      <c r="K8851" s="15">
        <v>0.81499999999999995</v>
      </c>
      <c r="L8851" s="15">
        <v>0.79400000000000004</v>
      </c>
      <c r="M8851" s="14">
        <v>0.85842729026040199</v>
      </c>
    </row>
    <row r="8852" spans="1:13">
      <c r="A8852" t="s">
        <v>28535</v>
      </c>
      <c r="B8852" s="1" t="s">
        <v>8859</v>
      </c>
      <c r="C8852">
        <v>42</v>
      </c>
      <c r="D8852">
        <v>40</v>
      </c>
      <c r="E8852">
        <v>47</v>
      </c>
      <c r="F8852" s="1">
        <v>62</v>
      </c>
      <c r="G8852" s="2">
        <v>52</v>
      </c>
      <c r="H8852" s="3">
        <v>64</v>
      </c>
      <c r="I8852" s="1">
        <v>39</v>
      </c>
      <c r="J8852" s="4">
        <v>1.08</v>
      </c>
      <c r="K8852" s="15">
        <v>0.85599999999999998</v>
      </c>
      <c r="L8852" s="15">
        <v>0.78</v>
      </c>
      <c r="M8852" s="14">
        <v>0.72367360983176299</v>
      </c>
    </row>
    <row r="8853" spans="1:13">
      <c r="A8853" t="s">
        <v>28536</v>
      </c>
      <c r="B8853" s="1" t="s">
        <v>8860</v>
      </c>
      <c r="C8853">
        <v>49</v>
      </c>
      <c r="D8853">
        <v>35</v>
      </c>
      <c r="E8853">
        <v>32</v>
      </c>
      <c r="F8853" s="1">
        <v>32</v>
      </c>
      <c r="G8853" s="2">
        <v>39</v>
      </c>
      <c r="H8853" s="3">
        <v>49</v>
      </c>
      <c r="I8853" s="1">
        <v>31</v>
      </c>
      <c r="J8853" s="4">
        <v>1.08</v>
      </c>
      <c r="K8853" s="15">
        <v>0.83799999999999997</v>
      </c>
      <c r="L8853" s="15">
        <v>0.77900000000000003</v>
      </c>
      <c r="M8853" s="14">
        <v>0.85713641559230003</v>
      </c>
    </row>
    <row r="8854" spans="1:13">
      <c r="A8854" t="s">
        <v>28537</v>
      </c>
      <c r="B8854" s="1" t="s">
        <v>8861</v>
      </c>
      <c r="C8854">
        <v>88</v>
      </c>
      <c r="D8854">
        <v>82</v>
      </c>
      <c r="E8854">
        <v>85</v>
      </c>
      <c r="F8854" s="1">
        <v>69</v>
      </c>
      <c r="G8854" s="2">
        <v>76</v>
      </c>
      <c r="H8854" s="3">
        <v>78</v>
      </c>
      <c r="I8854" s="1">
        <v>108</v>
      </c>
      <c r="J8854" s="4">
        <v>1.08</v>
      </c>
      <c r="K8854" s="15">
        <v>0.75600000000000001</v>
      </c>
      <c r="L8854" s="15">
        <v>0.73</v>
      </c>
      <c r="M8854" s="14">
        <v>1</v>
      </c>
    </row>
    <row r="8855" spans="1:13">
      <c r="A8855" t="s">
        <v>28538</v>
      </c>
      <c r="B8855" s="1" t="s">
        <v>8862</v>
      </c>
      <c r="C8855">
        <v>49</v>
      </c>
      <c r="D8855">
        <v>57</v>
      </c>
      <c r="E8855">
        <v>75</v>
      </c>
      <c r="F8855" s="1">
        <v>72</v>
      </c>
      <c r="G8855" s="2">
        <v>68</v>
      </c>
      <c r="H8855" s="3">
        <v>67</v>
      </c>
      <c r="I8855" s="1">
        <v>70</v>
      </c>
      <c r="J8855" s="4">
        <v>1.08</v>
      </c>
      <c r="K8855" s="15">
        <v>0.82299999999999995</v>
      </c>
      <c r="L8855" s="15">
        <v>0.75800000000000001</v>
      </c>
      <c r="M8855" s="14">
        <v>1</v>
      </c>
    </row>
    <row r="8856" spans="1:13">
      <c r="A8856" t="s">
        <v>28539</v>
      </c>
      <c r="B8856" s="1" t="s">
        <v>8863</v>
      </c>
      <c r="C8856">
        <v>27</v>
      </c>
      <c r="D8856">
        <v>19</v>
      </c>
      <c r="E8856">
        <v>23</v>
      </c>
      <c r="F8856" s="1">
        <v>32</v>
      </c>
      <c r="G8856" s="2">
        <v>14</v>
      </c>
      <c r="H8856" s="3">
        <v>55</v>
      </c>
      <c r="I8856" s="1">
        <v>13</v>
      </c>
      <c r="J8856" s="4">
        <v>1.08</v>
      </c>
      <c r="K8856" s="15">
        <v>0.874</v>
      </c>
      <c r="L8856" s="15">
        <v>0.82</v>
      </c>
      <c r="M8856" s="14">
        <v>0.47950012218695298</v>
      </c>
    </row>
    <row r="8857" spans="1:13">
      <c r="A8857" t="s">
        <v>28540</v>
      </c>
      <c r="B8857" s="1" t="s">
        <v>8864</v>
      </c>
      <c r="C8857">
        <v>28</v>
      </c>
      <c r="D8857">
        <v>4</v>
      </c>
      <c r="E8857">
        <v>30</v>
      </c>
      <c r="F8857" s="1">
        <v>6</v>
      </c>
      <c r="G8857" s="2">
        <v>8</v>
      </c>
      <c r="H8857" s="3">
        <v>30</v>
      </c>
      <c r="I8857" s="1">
        <v>17</v>
      </c>
      <c r="J8857" s="4">
        <v>1.08</v>
      </c>
      <c r="K8857" s="15">
        <v>0.83199999999999996</v>
      </c>
      <c r="L8857" s="15">
        <v>0.85299999999999998</v>
      </c>
      <c r="M8857" s="14">
        <v>0.59256027691665103</v>
      </c>
    </row>
    <row r="8858" spans="1:13">
      <c r="A8858" t="s">
        <v>28541</v>
      </c>
      <c r="B8858" s="1" t="s">
        <v>8865</v>
      </c>
      <c r="C8858">
        <v>15</v>
      </c>
      <c r="D8858">
        <v>9</v>
      </c>
      <c r="E8858">
        <v>4</v>
      </c>
      <c r="F8858" s="1">
        <v>8</v>
      </c>
      <c r="G8858" s="2">
        <v>15</v>
      </c>
      <c r="H8858" s="3">
        <v>8</v>
      </c>
      <c r="I8858" s="1">
        <v>6</v>
      </c>
      <c r="J8858" s="4">
        <v>1.08</v>
      </c>
      <c r="K8858" s="15">
        <v>0.92100000000000004</v>
      </c>
      <c r="L8858" s="15">
        <v>0.91400000000000003</v>
      </c>
      <c r="M8858" s="14">
        <v>1</v>
      </c>
    </row>
    <row r="8859" spans="1:13">
      <c r="A8859" t="s">
        <v>28542</v>
      </c>
      <c r="B8859" s="1" t="s">
        <v>8866</v>
      </c>
      <c r="C8859">
        <v>336</v>
      </c>
      <c r="D8859">
        <v>418</v>
      </c>
      <c r="E8859">
        <v>263</v>
      </c>
      <c r="F8859" s="1">
        <v>225</v>
      </c>
      <c r="G8859" s="2">
        <v>466</v>
      </c>
      <c r="H8859" s="3">
        <v>228</v>
      </c>
      <c r="I8859" s="1">
        <v>311</v>
      </c>
      <c r="J8859" s="4">
        <v>1.08</v>
      </c>
      <c r="K8859" s="15">
        <v>0.80500000000000005</v>
      </c>
      <c r="L8859" s="15">
        <v>0.70799999999999996</v>
      </c>
      <c r="M8859" s="14">
        <v>0.72367360983176299</v>
      </c>
    </row>
    <row r="8860" spans="1:13">
      <c r="A8860" t="s">
        <v>28543</v>
      </c>
      <c r="B8860" s="1" t="s">
        <v>8867</v>
      </c>
      <c r="C8860">
        <v>131</v>
      </c>
      <c r="D8860">
        <v>124</v>
      </c>
      <c r="E8860">
        <v>131</v>
      </c>
      <c r="F8860" s="1">
        <v>153</v>
      </c>
      <c r="G8860" s="2">
        <v>124</v>
      </c>
      <c r="H8860" s="3">
        <v>172</v>
      </c>
      <c r="I8860" s="1">
        <v>140</v>
      </c>
      <c r="J8860" s="4">
        <v>1.08</v>
      </c>
      <c r="K8860" s="15">
        <v>0.80400000000000005</v>
      </c>
      <c r="L8860" s="15">
        <v>0.73499999999999999</v>
      </c>
      <c r="M8860" s="14">
        <v>0.58915446545005801</v>
      </c>
    </row>
    <row r="8861" spans="1:13">
      <c r="A8861" t="s">
        <v>28544</v>
      </c>
      <c r="B8861" s="1" t="s">
        <v>8868</v>
      </c>
      <c r="C8861">
        <v>9</v>
      </c>
      <c r="D8861">
        <v>5</v>
      </c>
      <c r="E8861">
        <v>14</v>
      </c>
      <c r="F8861" s="1">
        <v>8</v>
      </c>
      <c r="G8861" s="2">
        <v>6</v>
      </c>
      <c r="H8861" s="3">
        <v>12</v>
      </c>
      <c r="I8861" s="1">
        <v>11</v>
      </c>
      <c r="J8861" s="4">
        <v>1.08</v>
      </c>
      <c r="K8861" s="15">
        <v>0.877</v>
      </c>
      <c r="L8861" s="15">
        <v>0.81399999999999995</v>
      </c>
      <c r="M8861" s="14">
        <v>0.72367360983176299</v>
      </c>
    </row>
    <row r="8862" spans="1:13">
      <c r="A8862" t="s">
        <v>28545</v>
      </c>
      <c r="B8862" s="1" t="s">
        <v>8869</v>
      </c>
      <c r="C8862">
        <v>9</v>
      </c>
      <c r="D8862">
        <v>17</v>
      </c>
      <c r="E8862">
        <v>12</v>
      </c>
      <c r="F8862" s="1">
        <v>12</v>
      </c>
      <c r="G8862" s="2">
        <v>15</v>
      </c>
      <c r="H8862" s="3">
        <v>14</v>
      </c>
      <c r="I8862" s="1">
        <v>12</v>
      </c>
      <c r="J8862" s="4">
        <v>1.08</v>
      </c>
      <c r="K8862" s="15">
        <v>0.90300000000000002</v>
      </c>
      <c r="L8862" s="15">
        <v>0.85299999999999998</v>
      </c>
      <c r="M8862" s="14">
        <v>0.46307101501458803</v>
      </c>
    </row>
    <row r="8863" spans="1:13">
      <c r="A8863" t="s">
        <v>28546</v>
      </c>
      <c r="B8863" s="1" t="s">
        <v>8870</v>
      </c>
      <c r="C8863">
        <v>13</v>
      </c>
      <c r="D8863">
        <v>22</v>
      </c>
      <c r="E8863">
        <v>18</v>
      </c>
      <c r="F8863" s="1">
        <v>18</v>
      </c>
      <c r="G8863" s="2">
        <v>20</v>
      </c>
      <c r="H8863" s="3">
        <v>12</v>
      </c>
      <c r="I8863" s="1">
        <v>26</v>
      </c>
      <c r="J8863" s="4">
        <v>1.08</v>
      </c>
      <c r="K8863" s="15">
        <v>0.83799999999999997</v>
      </c>
      <c r="L8863" s="15">
        <v>0.79200000000000004</v>
      </c>
      <c r="M8863" s="14">
        <v>0.72127669902915603</v>
      </c>
    </row>
    <row r="8864" spans="1:13">
      <c r="A8864" t="s">
        <v>28547</v>
      </c>
      <c r="B8864" s="1" t="s">
        <v>8871</v>
      </c>
      <c r="C8864">
        <v>24</v>
      </c>
      <c r="D8864">
        <v>21</v>
      </c>
      <c r="E8864">
        <v>19</v>
      </c>
      <c r="F8864" s="1">
        <v>27</v>
      </c>
      <c r="G8864" s="2">
        <v>21</v>
      </c>
      <c r="H8864" s="3">
        <v>30</v>
      </c>
      <c r="I8864" s="1">
        <v>23</v>
      </c>
      <c r="J8864" s="4">
        <v>1.08</v>
      </c>
      <c r="K8864" s="15">
        <v>0.86399999999999999</v>
      </c>
      <c r="L8864" s="15">
        <v>0.80300000000000005</v>
      </c>
      <c r="M8864" s="14">
        <v>0.59256027691665103</v>
      </c>
    </row>
    <row r="8865" spans="1:13">
      <c r="A8865" t="s">
        <v>28548</v>
      </c>
      <c r="B8865" s="1" t="s">
        <v>8872</v>
      </c>
      <c r="C8865">
        <v>6</v>
      </c>
      <c r="D8865">
        <v>11</v>
      </c>
      <c r="E8865">
        <v>11</v>
      </c>
      <c r="F8865" s="1">
        <v>7</v>
      </c>
      <c r="G8865" s="2">
        <v>8</v>
      </c>
      <c r="H8865" s="3">
        <v>9</v>
      </c>
      <c r="I8865" s="1">
        <v>11</v>
      </c>
      <c r="J8865" s="4">
        <v>1.08</v>
      </c>
      <c r="K8865" s="15">
        <v>0.875</v>
      </c>
      <c r="L8865" s="15">
        <v>0.86299999999999999</v>
      </c>
      <c r="M8865" s="14">
        <v>0.71369384056882701</v>
      </c>
    </row>
    <row r="8866" spans="1:13">
      <c r="A8866" t="s">
        <v>28549</v>
      </c>
      <c r="B8866" s="1" t="s">
        <v>8873</v>
      </c>
      <c r="C8866">
        <v>32</v>
      </c>
      <c r="D8866">
        <v>40</v>
      </c>
      <c r="E8866">
        <v>35</v>
      </c>
      <c r="F8866" s="1">
        <v>55</v>
      </c>
      <c r="G8866" s="2">
        <v>30</v>
      </c>
      <c r="H8866" s="3">
        <v>66</v>
      </c>
      <c r="I8866" s="1">
        <v>36</v>
      </c>
      <c r="J8866" s="4">
        <v>1.08</v>
      </c>
      <c r="K8866" s="15">
        <v>0.85199999999999998</v>
      </c>
      <c r="L8866" s="15">
        <v>0.79700000000000004</v>
      </c>
      <c r="M8866" s="14">
        <v>1</v>
      </c>
    </row>
    <row r="8867" spans="1:13">
      <c r="A8867" t="s">
        <v>28550</v>
      </c>
      <c r="B8867" s="1" t="s">
        <v>8874</v>
      </c>
      <c r="C8867">
        <v>70</v>
      </c>
      <c r="D8867">
        <v>47</v>
      </c>
      <c r="E8867">
        <v>65</v>
      </c>
      <c r="F8867" s="1">
        <v>54</v>
      </c>
      <c r="G8867" s="2">
        <v>57</v>
      </c>
      <c r="H8867" s="3">
        <v>59</v>
      </c>
      <c r="I8867" s="1">
        <v>75</v>
      </c>
      <c r="J8867" s="4">
        <v>1.08</v>
      </c>
      <c r="K8867" s="15">
        <v>0.78500000000000003</v>
      </c>
      <c r="L8867" s="15">
        <v>0.754</v>
      </c>
      <c r="M8867" s="14">
        <v>0.47950012218695298</v>
      </c>
    </row>
    <row r="8868" spans="1:13">
      <c r="A8868" t="s">
        <v>28551</v>
      </c>
      <c r="B8868" s="1" t="s">
        <v>8875</v>
      </c>
      <c r="C8868">
        <v>37</v>
      </c>
      <c r="D8868">
        <v>22</v>
      </c>
      <c r="E8868">
        <v>26</v>
      </c>
      <c r="F8868" s="1">
        <v>39</v>
      </c>
      <c r="G8868" s="2">
        <v>30</v>
      </c>
      <c r="H8868" s="3">
        <v>33</v>
      </c>
      <c r="I8868" s="1">
        <v>38</v>
      </c>
      <c r="J8868" s="4">
        <v>1.08</v>
      </c>
      <c r="K8868" s="15">
        <v>0.83499999999999996</v>
      </c>
      <c r="L8868" s="15">
        <v>0.78600000000000003</v>
      </c>
      <c r="M8868" s="14">
        <v>0.72367360983176299</v>
      </c>
    </row>
    <row r="8869" spans="1:13">
      <c r="A8869" t="s">
        <v>28552</v>
      </c>
      <c r="B8869" s="1" t="s">
        <v>8876</v>
      </c>
      <c r="C8869">
        <v>95</v>
      </c>
      <c r="D8869">
        <v>96</v>
      </c>
      <c r="E8869">
        <v>93</v>
      </c>
      <c r="F8869" s="1">
        <v>90</v>
      </c>
      <c r="G8869" s="2">
        <v>101</v>
      </c>
      <c r="H8869" s="3">
        <v>92</v>
      </c>
      <c r="I8869" s="1">
        <v>111</v>
      </c>
      <c r="J8869" s="4">
        <v>1.08</v>
      </c>
      <c r="K8869" s="15">
        <v>0.79200000000000004</v>
      </c>
      <c r="L8869" s="15">
        <v>0.74199999999999999</v>
      </c>
      <c r="M8869" s="14">
        <v>0.28884436634648503</v>
      </c>
    </row>
    <row r="8870" spans="1:13">
      <c r="A8870" t="s">
        <v>28553</v>
      </c>
      <c r="B8870" s="1" t="s">
        <v>8877</v>
      </c>
      <c r="C8870">
        <v>26</v>
      </c>
      <c r="D8870">
        <v>23</v>
      </c>
      <c r="E8870">
        <v>25</v>
      </c>
      <c r="F8870" s="1">
        <v>28</v>
      </c>
      <c r="G8870" s="2">
        <v>31</v>
      </c>
      <c r="H8870" s="3">
        <v>32</v>
      </c>
      <c r="I8870" s="1">
        <v>20</v>
      </c>
      <c r="J8870" s="4">
        <v>1.08</v>
      </c>
      <c r="K8870" s="15">
        <v>0.875</v>
      </c>
      <c r="L8870" s="15">
        <v>0.82099999999999995</v>
      </c>
      <c r="M8870" s="14">
        <v>0.47950012218695298</v>
      </c>
    </row>
    <row r="8871" spans="1:13">
      <c r="A8871" t="s">
        <v>28554</v>
      </c>
      <c r="B8871" s="1" t="s">
        <v>8878</v>
      </c>
      <c r="C8871">
        <v>150</v>
      </c>
      <c r="D8871">
        <v>108</v>
      </c>
      <c r="E8871">
        <v>79</v>
      </c>
      <c r="F8871" s="1">
        <v>149</v>
      </c>
      <c r="G8871" s="2">
        <v>123</v>
      </c>
      <c r="H8871" s="3">
        <v>137</v>
      </c>
      <c r="I8871" s="1">
        <v>133</v>
      </c>
      <c r="J8871" s="4">
        <v>1.08</v>
      </c>
      <c r="K8871" s="15">
        <v>0.79800000000000004</v>
      </c>
      <c r="L8871" s="15">
        <v>0.74</v>
      </c>
      <c r="M8871" s="14">
        <v>1</v>
      </c>
    </row>
    <row r="8872" spans="1:13">
      <c r="A8872" t="s">
        <v>28555</v>
      </c>
      <c r="B8872" s="1" t="s">
        <v>8879</v>
      </c>
      <c r="C8872">
        <v>26</v>
      </c>
      <c r="D8872">
        <v>30</v>
      </c>
      <c r="E8872">
        <v>31</v>
      </c>
      <c r="F8872" s="1">
        <v>37</v>
      </c>
      <c r="G8872" s="2">
        <v>21</v>
      </c>
      <c r="H8872" s="3">
        <v>48</v>
      </c>
      <c r="I8872" s="1">
        <v>31</v>
      </c>
      <c r="J8872" s="4">
        <v>1.08</v>
      </c>
      <c r="K8872" s="15">
        <v>0.83499999999999996</v>
      </c>
      <c r="L8872" s="15">
        <v>0.80800000000000005</v>
      </c>
      <c r="M8872" s="14">
        <v>0.85842729026040199</v>
      </c>
    </row>
    <row r="8873" spans="1:13">
      <c r="A8873" t="s">
        <v>28556</v>
      </c>
      <c r="B8873" s="1" t="s">
        <v>8880</v>
      </c>
      <c r="C8873">
        <v>12</v>
      </c>
      <c r="D8873">
        <v>12</v>
      </c>
      <c r="E8873">
        <v>15</v>
      </c>
      <c r="F8873" s="1">
        <v>18</v>
      </c>
      <c r="G8873" s="2">
        <v>16</v>
      </c>
      <c r="H8873" s="3">
        <v>15</v>
      </c>
      <c r="I8873" s="1">
        <v>15</v>
      </c>
      <c r="J8873" s="4">
        <v>1.08</v>
      </c>
      <c r="K8873" s="15">
        <v>0.91200000000000003</v>
      </c>
      <c r="L8873" s="15">
        <v>0.83099999999999996</v>
      </c>
      <c r="M8873" s="14">
        <v>0.45871855872502199</v>
      </c>
    </row>
    <row r="8874" spans="1:13">
      <c r="A8874" t="s">
        <v>28557</v>
      </c>
      <c r="B8874" s="1" t="s">
        <v>8881</v>
      </c>
      <c r="C8874">
        <v>9</v>
      </c>
      <c r="D8874">
        <v>7</v>
      </c>
      <c r="E8874">
        <v>7</v>
      </c>
      <c r="F8874" s="1">
        <v>6</v>
      </c>
      <c r="G8874" s="2">
        <v>10</v>
      </c>
      <c r="H8874" s="3">
        <v>10</v>
      </c>
      <c r="I8874" s="1">
        <v>4</v>
      </c>
      <c r="J8874" s="4">
        <v>1.08</v>
      </c>
      <c r="K8874" s="15">
        <v>0.96299999999999997</v>
      </c>
      <c r="L8874" s="15">
        <v>0.90200000000000002</v>
      </c>
      <c r="M8874" s="14">
        <v>0.47147432485128998</v>
      </c>
    </row>
    <row r="8875" spans="1:13">
      <c r="A8875" t="s">
        <v>28558</v>
      </c>
      <c r="B8875" s="1" t="s">
        <v>8882</v>
      </c>
      <c r="C8875">
        <v>32</v>
      </c>
      <c r="D8875">
        <v>33</v>
      </c>
      <c r="E8875">
        <v>32</v>
      </c>
      <c r="F8875" s="1">
        <v>43</v>
      </c>
      <c r="G8875" s="2">
        <v>45</v>
      </c>
      <c r="H8875" s="3">
        <v>42</v>
      </c>
      <c r="I8875" s="1">
        <v>28</v>
      </c>
      <c r="J8875" s="4">
        <v>1.08</v>
      </c>
      <c r="K8875" s="15">
        <v>0.88600000000000001</v>
      </c>
      <c r="L8875" s="15">
        <v>0.80800000000000005</v>
      </c>
      <c r="M8875" s="14">
        <v>0.72127669902915603</v>
      </c>
    </row>
    <row r="8876" spans="1:13">
      <c r="A8876" t="s">
        <v>28559</v>
      </c>
      <c r="B8876" s="1" t="s">
        <v>8883</v>
      </c>
      <c r="C8876">
        <v>43</v>
      </c>
      <c r="D8876">
        <v>50</v>
      </c>
      <c r="E8876">
        <v>37</v>
      </c>
      <c r="F8876" s="1">
        <v>36</v>
      </c>
      <c r="G8876" s="2">
        <v>48</v>
      </c>
      <c r="H8876" s="3">
        <v>30</v>
      </c>
      <c r="I8876" s="1">
        <v>56</v>
      </c>
      <c r="J8876" s="4">
        <v>1.08</v>
      </c>
      <c r="K8876" s="15">
        <v>0.78800000000000003</v>
      </c>
      <c r="L8876" s="15">
        <v>0.76500000000000001</v>
      </c>
      <c r="M8876" s="14">
        <v>0.72367360983176299</v>
      </c>
    </row>
    <row r="8877" spans="1:13">
      <c r="A8877" t="s">
        <v>28560</v>
      </c>
      <c r="B8877" s="1" t="s">
        <v>8884</v>
      </c>
      <c r="C8877">
        <v>30</v>
      </c>
      <c r="D8877">
        <v>26</v>
      </c>
      <c r="E8877">
        <v>29</v>
      </c>
      <c r="F8877" s="1">
        <v>28</v>
      </c>
      <c r="G8877" s="2">
        <v>31</v>
      </c>
      <c r="H8877" s="3">
        <v>42</v>
      </c>
      <c r="I8877" s="1">
        <v>20</v>
      </c>
      <c r="J8877" s="4">
        <v>1.08</v>
      </c>
      <c r="K8877" s="15">
        <v>0.88500000000000001</v>
      </c>
      <c r="L8877" s="15">
        <v>0.81299999999999994</v>
      </c>
      <c r="M8877" s="14">
        <v>0.47950012218695298</v>
      </c>
    </row>
    <row r="8878" spans="1:13">
      <c r="A8878" t="s">
        <v>28561</v>
      </c>
      <c r="B8878" s="1" t="s">
        <v>8885</v>
      </c>
      <c r="C8878">
        <v>12</v>
      </c>
      <c r="D8878">
        <v>17</v>
      </c>
      <c r="E8878">
        <v>13</v>
      </c>
      <c r="F8878" s="1">
        <v>27</v>
      </c>
      <c r="G8878" s="2">
        <v>12</v>
      </c>
      <c r="H8878" s="3">
        <v>34</v>
      </c>
      <c r="I8878" s="1">
        <v>10</v>
      </c>
      <c r="J8878" s="4">
        <v>1.08</v>
      </c>
      <c r="K8878" s="15">
        <v>0.92400000000000004</v>
      </c>
      <c r="L8878" s="15">
        <v>0.85299999999999998</v>
      </c>
      <c r="M8878" s="14">
        <v>0.59256027691665103</v>
      </c>
    </row>
    <row r="8879" spans="1:13">
      <c r="A8879" t="s">
        <v>28562</v>
      </c>
      <c r="B8879" s="1" t="s">
        <v>8886</v>
      </c>
      <c r="C8879">
        <v>31</v>
      </c>
      <c r="D8879">
        <v>30</v>
      </c>
      <c r="E8879">
        <v>31</v>
      </c>
      <c r="F8879" s="1">
        <v>25</v>
      </c>
      <c r="G8879" s="2">
        <v>25</v>
      </c>
      <c r="H8879" s="3">
        <v>31</v>
      </c>
      <c r="I8879" s="1">
        <v>39</v>
      </c>
      <c r="J8879" s="4">
        <v>1.08</v>
      </c>
      <c r="K8879" s="15">
        <v>0.80500000000000005</v>
      </c>
      <c r="L8879" s="15">
        <v>0.77600000000000002</v>
      </c>
      <c r="M8879" s="14">
        <v>0.578403013496116</v>
      </c>
    </row>
    <row r="8880" spans="1:13">
      <c r="A8880" t="s">
        <v>28563</v>
      </c>
      <c r="B8880" s="1" t="s">
        <v>8887</v>
      </c>
      <c r="C8880">
        <v>71</v>
      </c>
      <c r="D8880">
        <v>49</v>
      </c>
      <c r="E8880">
        <v>62</v>
      </c>
      <c r="F8880" s="1">
        <v>63</v>
      </c>
      <c r="G8880" s="2">
        <v>54</v>
      </c>
      <c r="H8880" s="3">
        <v>70</v>
      </c>
      <c r="I8880" s="1">
        <v>74</v>
      </c>
      <c r="J8880" s="4">
        <v>1.08</v>
      </c>
      <c r="K8880" s="15">
        <v>0.79300000000000004</v>
      </c>
      <c r="L8880" s="15">
        <v>0.76400000000000001</v>
      </c>
      <c r="M8880" s="14">
        <v>0.47950012218695298</v>
      </c>
    </row>
    <row r="8881" spans="1:13">
      <c r="A8881" t="s">
        <v>28564</v>
      </c>
      <c r="B8881" s="1" t="s">
        <v>8888</v>
      </c>
      <c r="C8881">
        <v>34</v>
      </c>
      <c r="D8881">
        <v>22</v>
      </c>
      <c r="E8881">
        <v>23</v>
      </c>
      <c r="F8881" s="1">
        <v>30</v>
      </c>
      <c r="G8881" s="2">
        <v>24</v>
      </c>
      <c r="H8881" s="3">
        <v>34</v>
      </c>
      <c r="I8881" s="1">
        <v>30</v>
      </c>
      <c r="J8881" s="4">
        <v>1.08</v>
      </c>
      <c r="K8881" s="15">
        <v>0.83799999999999997</v>
      </c>
      <c r="L8881" s="15">
        <v>0.78300000000000003</v>
      </c>
      <c r="M8881" s="14">
        <v>0.47147432485128998</v>
      </c>
    </row>
    <row r="8882" spans="1:13">
      <c r="A8882" t="s">
        <v>28565</v>
      </c>
      <c r="B8882" s="1" t="s">
        <v>8889</v>
      </c>
      <c r="C8882">
        <v>7</v>
      </c>
      <c r="D8882">
        <v>7</v>
      </c>
      <c r="E8882">
        <v>10</v>
      </c>
      <c r="F8882" s="1">
        <v>9</v>
      </c>
      <c r="G8882" s="2">
        <v>6</v>
      </c>
      <c r="H8882" s="3">
        <v>12</v>
      </c>
      <c r="I8882" s="1">
        <v>9</v>
      </c>
      <c r="J8882" s="4">
        <v>1.08</v>
      </c>
      <c r="K8882" s="15">
        <v>0.91800000000000004</v>
      </c>
      <c r="L8882" s="15">
        <v>0.85599999999999998</v>
      </c>
      <c r="M8882" s="14">
        <v>0.85713641559230003</v>
      </c>
    </row>
    <row r="8883" spans="1:13">
      <c r="A8883" t="s">
        <v>28566</v>
      </c>
      <c r="B8883" s="1" t="s">
        <v>8890</v>
      </c>
      <c r="C8883">
        <v>34</v>
      </c>
      <c r="D8883">
        <v>27</v>
      </c>
      <c r="E8883">
        <v>26</v>
      </c>
      <c r="F8883" s="1">
        <v>27</v>
      </c>
      <c r="G8883" s="2">
        <v>21</v>
      </c>
      <c r="H8883" s="3">
        <v>38</v>
      </c>
      <c r="I8883" s="1">
        <v>33</v>
      </c>
      <c r="J8883" s="4">
        <v>1.08</v>
      </c>
      <c r="K8883" s="15">
        <v>0.82199999999999995</v>
      </c>
      <c r="L8883" s="15">
        <v>0.79100000000000004</v>
      </c>
      <c r="M8883" s="14">
        <v>0.72127669902915603</v>
      </c>
    </row>
    <row r="8884" spans="1:13">
      <c r="A8884" t="s">
        <v>28567</v>
      </c>
      <c r="B8884" s="1" t="s">
        <v>8891</v>
      </c>
      <c r="C8884">
        <v>18</v>
      </c>
      <c r="D8884">
        <v>14</v>
      </c>
      <c r="E8884">
        <v>16</v>
      </c>
      <c r="F8884" s="1">
        <v>14</v>
      </c>
      <c r="G8884" s="2">
        <v>16</v>
      </c>
      <c r="H8884" s="3">
        <v>16</v>
      </c>
      <c r="I8884" s="1">
        <v>19</v>
      </c>
      <c r="J8884" s="4">
        <v>1.08</v>
      </c>
      <c r="K8884" s="15">
        <v>0.85299999999999998</v>
      </c>
      <c r="L8884" s="15">
        <v>0.84199999999999997</v>
      </c>
      <c r="M8884" s="14">
        <v>0.266379923342483</v>
      </c>
    </row>
    <row r="8885" spans="1:13">
      <c r="A8885" t="s">
        <v>28568</v>
      </c>
      <c r="B8885" s="1" t="s">
        <v>8892</v>
      </c>
      <c r="C8885">
        <v>7</v>
      </c>
      <c r="D8885">
        <v>13</v>
      </c>
      <c r="E8885">
        <v>7</v>
      </c>
      <c r="F8885" s="1">
        <v>10</v>
      </c>
      <c r="G8885" s="2">
        <v>11</v>
      </c>
      <c r="H8885" s="3">
        <v>11</v>
      </c>
      <c r="I8885" s="1">
        <v>9</v>
      </c>
      <c r="J8885" s="4">
        <v>1.08</v>
      </c>
      <c r="K8885" s="15">
        <v>0.92500000000000004</v>
      </c>
      <c r="L8885" s="15">
        <v>0.86699999999999999</v>
      </c>
      <c r="M8885" s="14">
        <v>0.47147432485128998</v>
      </c>
    </row>
    <row r="8886" spans="1:13">
      <c r="A8886" t="s">
        <v>28569</v>
      </c>
      <c r="B8886" s="1" t="s">
        <v>8893</v>
      </c>
      <c r="C8886">
        <v>29</v>
      </c>
      <c r="D8886">
        <v>30</v>
      </c>
      <c r="E8886">
        <v>37</v>
      </c>
      <c r="F8886" s="1">
        <v>30</v>
      </c>
      <c r="G8886" s="2">
        <v>28</v>
      </c>
      <c r="H8886" s="3">
        <v>47</v>
      </c>
      <c r="I8886" s="1">
        <v>27</v>
      </c>
      <c r="J8886" s="4">
        <v>1.08</v>
      </c>
      <c r="K8886" s="15">
        <v>0.85599999999999998</v>
      </c>
      <c r="L8886" s="15">
        <v>0.81</v>
      </c>
      <c r="M8886" s="14">
        <v>0.475532659596901</v>
      </c>
    </row>
    <row r="8887" spans="1:13">
      <c r="A8887" t="s">
        <v>28570</v>
      </c>
      <c r="B8887" s="1" t="s">
        <v>8894</v>
      </c>
      <c r="C8887">
        <v>74</v>
      </c>
      <c r="D8887">
        <v>54</v>
      </c>
      <c r="E8887">
        <v>62</v>
      </c>
      <c r="F8887" s="1">
        <v>70</v>
      </c>
      <c r="G8887" s="2">
        <v>58</v>
      </c>
      <c r="H8887" s="3">
        <v>77</v>
      </c>
      <c r="I8887" s="1">
        <v>75</v>
      </c>
      <c r="J8887" s="4">
        <v>1.08</v>
      </c>
      <c r="K8887" s="15">
        <v>0.79300000000000004</v>
      </c>
      <c r="L8887" s="15">
        <v>0.76500000000000001</v>
      </c>
      <c r="M8887" s="14">
        <v>0.28884436634648503</v>
      </c>
    </row>
    <row r="8888" spans="1:13">
      <c r="A8888" t="s">
        <v>28571</v>
      </c>
      <c r="B8888" s="1" t="s">
        <v>8895</v>
      </c>
      <c r="C8888">
        <v>27</v>
      </c>
      <c r="D8888">
        <v>20</v>
      </c>
      <c r="E8888">
        <v>16</v>
      </c>
      <c r="F8888" s="1">
        <v>20</v>
      </c>
      <c r="G8888" s="2">
        <v>28</v>
      </c>
      <c r="H8888" s="3">
        <v>19</v>
      </c>
      <c r="I8888" s="1">
        <v>21</v>
      </c>
      <c r="J8888" s="4">
        <v>1.08</v>
      </c>
      <c r="K8888" s="15">
        <v>0.85499999999999998</v>
      </c>
      <c r="L8888" s="15">
        <v>0.81799999999999995</v>
      </c>
      <c r="M8888" s="14">
        <v>0.475532659596901</v>
      </c>
    </row>
    <row r="8889" spans="1:13">
      <c r="A8889" t="s">
        <v>28572</v>
      </c>
      <c r="B8889" s="1" t="s">
        <v>8896</v>
      </c>
      <c r="C8889">
        <v>10</v>
      </c>
      <c r="D8889">
        <v>23</v>
      </c>
      <c r="E8889">
        <v>23</v>
      </c>
      <c r="F8889" s="1">
        <v>24</v>
      </c>
      <c r="G8889" s="2">
        <v>24</v>
      </c>
      <c r="H8889" s="3">
        <v>19</v>
      </c>
      <c r="I8889" s="1">
        <v>22</v>
      </c>
      <c r="J8889" s="4">
        <v>1.08</v>
      </c>
      <c r="K8889" s="15">
        <v>0.879</v>
      </c>
      <c r="L8889" s="15">
        <v>0.81299999999999994</v>
      </c>
      <c r="M8889" s="14">
        <v>0.85713641559230003</v>
      </c>
    </row>
    <row r="8890" spans="1:13">
      <c r="A8890" t="s">
        <v>28573</v>
      </c>
      <c r="B8890" s="1" t="s">
        <v>8897</v>
      </c>
      <c r="C8890">
        <v>20</v>
      </c>
      <c r="D8890">
        <v>19</v>
      </c>
      <c r="E8890">
        <v>15</v>
      </c>
      <c r="F8890" s="1">
        <v>16</v>
      </c>
      <c r="G8890" s="2">
        <v>18</v>
      </c>
      <c r="H8890" s="3">
        <v>17</v>
      </c>
      <c r="I8890" s="1">
        <v>22</v>
      </c>
      <c r="J8890" s="4">
        <v>1.08</v>
      </c>
      <c r="K8890" s="15">
        <v>0.83599999999999997</v>
      </c>
      <c r="L8890" s="15">
        <v>0.82399999999999995</v>
      </c>
      <c r="M8890" s="14">
        <v>0.47950012218695298</v>
      </c>
    </row>
    <row r="8891" spans="1:13">
      <c r="A8891" t="s">
        <v>28574</v>
      </c>
      <c r="B8891" s="1" t="s">
        <v>8898</v>
      </c>
      <c r="C8891">
        <v>38</v>
      </c>
      <c r="D8891">
        <v>40</v>
      </c>
      <c r="E8891">
        <v>48</v>
      </c>
      <c r="F8891" s="1">
        <v>40</v>
      </c>
      <c r="G8891" s="2">
        <v>46</v>
      </c>
      <c r="H8891" s="3">
        <v>41</v>
      </c>
      <c r="I8891" s="1">
        <v>48</v>
      </c>
      <c r="J8891" s="4">
        <v>1.08</v>
      </c>
      <c r="K8891" s="15">
        <v>0.82299999999999995</v>
      </c>
      <c r="L8891" s="15">
        <v>0.78400000000000003</v>
      </c>
      <c r="M8891" s="14">
        <v>0.207617411154846</v>
      </c>
    </row>
    <row r="8892" spans="1:13">
      <c r="A8892" t="s">
        <v>28575</v>
      </c>
      <c r="B8892" s="1" t="s">
        <v>8899</v>
      </c>
      <c r="C8892">
        <v>283</v>
      </c>
      <c r="D8892">
        <v>354</v>
      </c>
      <c r="E8892">
        <v>350</v>
      </c>
      <c r="F8892" s="1">
        <v>389</v>
      </c>
      <c r="G8892" s="2">
        <v>355</v>
      </c>
      <c r="H8892" s="3">
        <v>358</v>
      </c>
      <c r="I8892" s="1">
        <v>399</v>
      </c>
      <c r="J8892" s="4">
        <v>1.08</v>
      </c>
      <c r="K8892" s="15">
        <v>0.81200000000000006</v>
      </c>
      <c r="L8892" s="15">
        <v>0.72</v>
      </c>
      <c r="M8892" s="14">
        <v>0.15729920705028499</v>
      </c>
    </row>
    <row r="8893" spans="1:13">
      <c r="A8893" t="s">
        <v>28576</v>
      </c>
      <c r="B8893" s="1" t="s">
        <v>8900</v>
      </c>
      <c r="C8893">
        <v>37</v>
      </c>
      <c r="D8893">
        <v>33</v>
      </c>
      <c r="E8893">
        <v>21</v>
      </c>
      <c r="F8893" s="1">
        <v>17</v>
      </c>
      <c r="G8893" s="2">
        <v>38</v>
      </c>
      <c r="H8893" s="3">
        <v>25</v>
      </c>
      <c r="I8893" s="1">
        <v>25</v>
      </c>
      <c r="J8893" s="4">
        <v>1.08</v>
      </c>
      <c r="K8893" s="15">
        <v>0.85699999999999998</v>
      </c>
      <c r="L8893" s="15">
        <v>0.80600000000000005</v>
      </c>
      <c r="M8893" s="14">
        <v>0.475532659596901</v>
      </c>
    </row>
    <row r="8894" spans="1:13">
      <c r="A8894" t="s">
        <v>28577</v>
      </c>
      <c r="B8894" s="1" t="s">
        <v>8901</v>
      </c>
      <c r="C8894">
        <v>40</v>
      </c>
      <c r="D8894">
        <v>52</v>
      </c>
      <c r="E8894">
        <v>56</v>
      </c>
      <c r="F8894" s="1">
        <v>30</v>
      </c>
      <c r="G8894" s="2">
        <v>50</v>
      </c>
      <c r="H8894" s="3">
        <v>53</v>
      </c>
      <c r="I8894" s="1">
        <v>40</v>
      </c>
      <c r="J8894" s="4">
        <v>1.08</v>
      </c>
      <c r="K8894" s="15">
        <v>0.83099999999999996</v>
      </c>
      <c r="L8894" s="15">
        <v>0.78</v>
      </c>
      <c r="M8894" s="14">
        <v>0.85842729026040199</v>
      </c>
    </row>
    <row r="8895" spans="1:13">
      <c r="A8895" t="s">
        <v>28578</v>
      </c>
      <c r="B8895" s="1" t="s">
        <v>8902</v>
      </c>
      <c r="C8895">
        <v>40</v>
      </c>
      <c r="D8895">
        <v>51</v>
      </c>
      <c r="E8895">
        <v>60</v>
      </c>
      <c r="F8895" s="1">
        <v>52</v>
      </c>
      <c r="G8895" s="2">
        <v>54</v>
      </c>
      <c r="H8895" s="3">
        <v>52</v>
      </c>
      <c r="I8895" s="1">
        <v>57</v>
      </c>
      <c r="J8895" s="4">
        <v>1.08</v>
      </c>
      <c r="K8895" s="15">
        <v>0.82299999999999995</v>
      </c>
      <c r="L8895" s="15">
        <v>0.77700000000000002</v>
      </c>
      <c r="M8895" s="14">
        <v>0.37245586998136998</v>
      </c>
    </row>
    <row r="8896" spans="1:13">
      <c r="A8896" t="s">
        <v>28579</v>
      </c>
      <c r="B8896" s="1" t="s">
        <v>8903</v>
      </c>
      <c r="C8896">
        <v>18</v>
      </c>
      <c r="D8896">
        <v>20</v>
      </c>
      <c r="E8896">
        <v>14</v>
      </c>
      <c r="F8896" s="1">
        <v>13</v>
      </c>
      <c r="G8896" s="2">
        <v>13</v>
      </c>
      <c r="H8896" s="3">
        <v>20</v>
      </c>
      <c r="I8896" s="1">
        <v>20</v>
      </c>
      <c r="J8896" s="4">
        <v>1.08</v>
      </c>
      <c r="K8896" s="15">
        <v>0.85799999999999998</v>
      </c>
      <c r="L8896" s="15">
        <v>0.84799999999999998</v>
      </c>
      <c r="M8896" s="14">
        <v>0.578403013496116</v>
      </c>
    </row>
    <row r="8897" spans="1:13">
      <c r="A8897" t="s">
        <v>28580</v>
      </c>
      <c r="B8897" s="1" t="s">
        <v>8904</v>
      </c>
      <c r="C8897">
        <v>96</v>
      </c>
      <c r="D8897">
        <v>92</v>
      </c>
      <c r="E8897">
        <v>83</v>
      </c>
      <c r="F8897" s="1">
        <v>102</v>
      </c>
      <c r="G8897" s="2">
        <v>102</v>
      </c>
      <c r="H8897" s="3">
        <v>103</v>
      </c>
      <c r="I8897" s="1">
        <v>97</v>
      </c>
      <c r="J8897" s="4">
        <v>1.08</v>
      </c>
      <c r="K8897" s="15">
        <v>0.81499999999999995</v>
      </c>
      <c r="L8897" s="15">
        <v>0.748</v>
      </c>
      <c r="M8897" s="14">
        <v>0.10840829998146501</v>
      </c>
    </row>
    <row r="8898" spans="1:13">
      <c r="A8898" t="s">
        <v>28581</v>
      </c>
      <c r="B8898" s="1" t="s">
        <v>8905</v>
      </c>
      <c r="C8898">
        <v>28</v>
      </c>
      <c r="D8898">
        <v>26</v>
      </c>
      <c r="E8898">
        <v>18</v>
      </c>
      <c r="F8898" s="1">
        <v>39</v>
      </c>
      <c r="G8898" s="2">
        <v>33</v>
      </c>
      <c r="H8898" s="3">
        <v>29</v>
      </c>
      <c r="I8898" s="1">
        <v>29</v>
      </c>
      <c r="J8898" s="4">
        <v>1.08</v>
      </c>
      <c r="K8898" s="15">
        <v>0.86199999999999999</v>
      </c>
      <c r="L8898" s="15">
        <v>0.81200000000000006</v>
      </c>
      <c r="M8898" s="14">
        <v>0.28450269791120703</v>
      </c>
    </row>
    <row r="8899" spans="1:13">
      <c r="A8899" t="s">
        <v>28582</v>
      </c>
      <c r="B8899" s="1" t="s">
        <v>8906</v>
      </c>
      <c r="C8899">
        <v>1100</v>
      </c>
      <c r="D8899">
        <v>963</v>
      </c>
      <c r="E8899">
        <v>975</v>
      </c>
      <c r="F8899" s="1">
        <v>834</v>
      </c>
      <c r="G8899" s="2">
        <v>1070</v>
      </c>
      <c r="H8899" s="3">
        <v>938</v>
      </c>
      <c r="I8899" s="1">
        <v>1120</v>
      </c>
      <c r="J8899" s="4">
        <v>1.08</v>
      </c>
      <c r="K8899" s="15">
        <v>0.79900000000000004</v>
      </c>
      <c r="L8899" s="15">
        <v>0.71899999999999997</v>
      </c>
      <c r="M8899" s="14">
        <v>0.47950012218695298</v>
      </c>
    </row>
    <row r="8900" spans="1:13">
      <c r="A8900" t="s">
        <v>28583</v>
      </c>
      <c r="B8900" s="1" t="s">
        <v>8907</v>
      </c>
      <c r="C8900">
        <v>32</v>
      </c>
      <c r="D8900">
        <v>29</v>
      </c>
      <c r="E8900">
        <v>33</v>
      </c>
      <c r="F8900" s="1">
        <v>30</v>
      </c>
      <c r="G8900" s="2">
        <v>31</v>
      </c>
      <c r="H8900" s="3">
        <v>38</v>
      </c>
      <c r="I8900" s="1">
        <v>32</v>
      </c>
      <c r="J8900" s="4">
        <v>1.08</v>
      </c>
      <c r="K8900" s="15">
        <v>0.83399999999999996</v>
      </c>
      <c r="L8900" s="15">
        <v>0.78600000000000003</v>
      </c>
      <c r="M8900" s="14">
        <v>0.37245586998136998</v>
      </c>
    </row>
    <row r="8901" spans="1:13">
      <c r="A8901" t="s">
        <v>28584</v>
      </c>
      <c r="B8901" s="1" t="s">
        <v>8908</v>
      </c>
      <c r="C8901">
        <v>72</v>
      </c>
      <c r="D8901">
        <v>84</v>
      </c>
      <c r="E8901">
        <v>85</v>
      </c>
      <c r="F8901" s="1">
        <v>80</v>
      </c>
      <c r="G8901" s="2">
        <v>84</v>
      </c>
      <c r="H8901" s="3">
        <v>75</v>
      </c>
      <c r="I8901" s="1">
        <v>100</v>
      </c>
      <c r="J8901" s="4">
        <v>1.08</v>
      </c>
      <c r="K8901" s="15">
        <v>0.79400000000000004</v>
      </c>
      <c r="L8901" s="15">
        <v>0.748</v>
      </c>
      <c r="M8901" s="14">
        <v>0.59256027691665103</v>
      </c>
    </row>
    <row r="8902" spans="1:13">
      <c r="A8902" t="s">
        <v>28585</v>
      </c>
      <c r="B8902" s="1" t="s">
        <v>8909</v>
      </c>
      <c r="C8902">
        <v>59</v>
      </c>
      <c r="D8902">
        <v>71</v>
      </c>
      <c r="E8902">
        <v>67</v>
      </c>
      <c r="F8902" s="1">
        <v>78</v>
      </c>
      <c r="G8902" s="2">
        <v>66</v>
      </c>
      <c r="H8902" s="3">
        <v>74</v>
      </c>
      <c r="I8902" s="1">
        <v>82</v>
      </c>
      <c r="J8902" s="4">
        <v>1.08</v>
      </c>
      <c r="K8902" s="15">
        <v>0.80300000000000005</v>
      </c>
      <c r="L8902" s="15">
        <v>0.753</v>
      </c>
      <c r="M8902" s="14">
        <v>0.47950012218695298</v>
      </c>
    </row>
    <row r="8903" spans="1:13">
      <c r="A8903" t="s">
        <v>28586</v>
      </c>
      <c r="B8903" s="1" t="s">
        <v>8910</v>
      </c>
      <c r="C8903">
        <v>7</v>
      </c>
      <c r="D8903">
        <v>16</v>
      </c>
      <c r="E8903">
        <v>15</v>
      </c>
      <c r="F8903" s="1">
        <v>21</v>
      </c>
      <c r="G8903" s="2">
        <v>14</v>
      </c>
      <c r="H8903" s="3">
        <v>15</v>
      </c>
      <c r="I8903" s="1">
        <v>20</v>
      </c>
      <c r="J8903" s="4">
        <v>1.08</v>
      </c>
      <c r="K8903" s="15">
        <v>0.88200000000000001</v>
      </c>
      <c r="L8903" s="15">
        <v>0.79900000000000004</v>
      </c>
      <c r="M8903" s="14">
        <v>0.85842729026040199</v>
      </c>
    </row>
    <row r="8904" spans="1:13">
      <c r="A8904" t="s">
        <v>28587</v>
      </c>
      <c r="B8904" s="1" t="s">
        <v>8911</v>
      </c>
      <c r="C8904">
        <v>31</v>
      </c>
      <c r="D8904">
        <v>41</v>
      </c>
      <c r="E8904">
        <v>38</v>
      </c>
      <c r="F8904" s="1">
        <v>28</v>
      </c>
      <c r="G8904" s="2">
        <v>47</v>
      </c>
      <c r="H8904" s="3">
        <v>24</v>
      </c>
      <c r="I8904" s="1">
        <v>42</v>
      </c>
      <c r="J8904" s="4">
        <v>1.08</v>
      </c>
      <c r="K8904" s="15">
        <v>0.83</v>
      </c>
      <c r="L8904" s="15">
        <v>0.80500000000000005</v>
      </c>
      <c r="M8904" s="14">
        <v>0.47950012218695298</v>
      </c>
    </row>
    <row r="8905" spans="1:13">
      <c r="A8905" t="s">
        <v>28588</v>
      </c>
      <c r="B8905" s="1" t="s">
        <v>8912</v>
      </c>
      <c r="C8905">
        <v>36</v>
      </c>
      <c r="D8905">
        <v>9</v>
      </c>
      <c r="E8905">
        <v>15</v>
      </c>
      <c r="F8905" s="1">
        <v>67</v>
      </c>
      <c r="G8905" s="2">
        <v>10</v>
      </c>
      <c r="H8905" s="3">
        <v>87</v>
      </c>
      <c r="I8905" s="1">
        <v>6</v>
      </c>
      <c r="J8905" s="4">
        <v>1.08</v>
      </c>
      <c r="K8905" s="15">
        <v>0.93600000000000005</v>
      </c>
      <c r="L8905" s="15">
        <v>0.81</v>
      </c>
      <c r="M8905" s="14">
        <v>0.72367360983176299</v>
      </c>
    </row>
    <row r="8906" spans="1:13">
      <c r="A8906" t="s">
        <v>28589</v>
      </c>
      <c r="B8906" s="1" t="s">
        <v>8913</v>
      </c>
      <c r="C8906">
        <v>125</v>
      </c>
      <c r="D8906">
        <v>79</v>
      </c>
      <c r="E8906">
        <v>115</v>
      </c>
      <c r="F8906" s="1">
        <v>122</v>
      </c>
      <c r="G8906" s="2">
        <v>85</v>
      </c>
      <c r="H8906" s="3">
        <v>161</v>
      </c>
      <c r="I8906" s="1">
        <v>110</v>
      </c>
      <c r="J8906" s="4">
        <v>1.08</v>
      </c>
      <c r="K8906" s="15">
        <v>0.80400000000000005</v>
      </c>
      <c r="L8906" s="15">
        <v>0.75800000000000001</v>
      </c>
      <c r="M8906" s="14">
        <v>1</v>
      </c>
    </row>
    <row r="8907" spans="1:13">
      <c r="A8907" t="s">
        <v>28590</v>
      </c>
      <c r="B8907" s="1" t="s">
        <v>8914</v>
      </c>
      <c r="C8907">
        <v>121</v>
      </c>
      <c r="D8907">
        <v>81</v>
      </c>
      <c r="E8907">
        <v>99</v>
      </c>
      <c r="F8907" s="1">
        <v>84</v>
      </c>
      <c r="G8907" s="2">
        <v>97</v>
      </c>
      <c r="H8907" s="3">
        <v>90</v>
      </c>
      <c r="I8907" s="1">
        <v>123</v>
      </c>
      <c r="J8907" s="4">
        <v>1.08</v>
      </c>
      <c r="K8907" s="15">
        <v>0.77200000000000002</v>
      </c>
      <c r="L8907" s="15">
        <v>0.748</v>
      </c>
      <c r="M8907" s="14">
        <v>0.47950012218695298</v>
      </c>
    </row>
    <row r="8908" spans="1:13">
      <c r="A8908" t="s">
        <v>28591</v>
      </c>
      <c r="B8908" s="1" t="s">
        <v>8915</v>
      </c>
      <c r="C8908">
        <v>6</v>
      </c>
      <c r="D8908">
        <v>15</v>
      </c>
      <c r="E8908">
        <v>8</v>
      </c>
      <c r="F8908" s="1">
        <v>12</v>
      </c>
      <c r="G8908" s="2">
        <v>18</v>
      </c>
      <c r="H8908" s="3">
        <v>10</v>
      </c>
      <c r="I8908" s="1">
        <v>6</v>
      </c>
      <c r="J8908" s="4">
        <v>1.08</v>
      </c>
      <c r="K8908" s="15">
        <v>0.97099999999999997</v>
      </c>
      <c r="L8908" s="15">
        <v>0.879</v>
      </c>
      <c r="M8908" s="14">
        <v>0.85842729026040199</v>
      </c>
    </row>
    <row r="8909" spans="1:13">
      <c r="A8909" t="s">
        <v>28592</v>
      </c>
      <c r="B8909" s="1" t="s">
        <v>8916</v>
      </c>
      <c r="C8909">
        <v>19</v>
      </c>
      <c r="D8909">
        <v>20</v>
      </c>
      <c r="E8909">
        <v>17</v>
      </c>
      <c r="F8909" s="1">
        <v>9</v>
      </c>
      <c r="G8909" s="2">
        <v>20</v>
      </c>
      <c r="H8909" s="3">
        <v>17</v>
      </c>
      <c r="I8909" s="1">
        <v>15</v>
      </c>
      <c r="J8909" s="4">
        <v>1.08</v>
      </c>
      <c r="K8909" s="15">
        <v>0.88700000000000001</v>
      </c>
      <c r="L8909" s="15">
        <v>0.84699999999999998</v>
      </c>
      <c r="M8909" s="14">
        <v>1</v>
      </c>
    </row>
    <row r="8910" spans="1:13">
      <c r="A8910" t="s">
        <v>28593</v>
      </c>
      <c r="B8910" s="1" t="s">
        <v>8917</v>
      </c>
      <c r="C8910">
        <v>10</v>
      </c>
      <c r="D8910">
        <v>7</v>
      </c>
      <c r="E8910">
        <v>9</v>
      </c>
      <c r="F8910" s="1">
        <v>8</v>
      </c>
      <c r="G8910" s="2">
        <v>14</v>
      </c>
      <c r="H8910" s="3">
        <v>8</v>
      </c>
      <c r="I8910" s="1">
        <v>6</v>
      </c>
      <c r="J8910" s="4">
        <v>1.08</v>
      </c>
      <c r="K8910" s="15">
        <v>0.96599999999999997</v>
      </c>
      <c r="L8910" s="15">
        <v>0.86</v>
      </c>
      <c r="M8910" s="14">
        <v>0.85842729026040199</v>
      </c>
    </row>
    <row r="8911" spans="1:13">
      <c r="A8911" t="s">
        <v>28594</v>
      </c>
      <c r="B8911" s="1" t="s">
        <v>8918</v>
      </c>
      <c r="C8911">
        <v>30</v>
      </c>
      <c r="D8911">
        <v>18</v>
      </c>
      <c r="E8911">
        <v>18</v>
      </c>
      <c r="F8911" s="1">
        <v>19</v>
      </c>
      <c r="G8911" s="2">
        <v>24</v>
      </c>
      <c r="H8911" s="3">
        <v>17</v>
      </c>
      <c r="I8911" s="1">
        <v>28</v>
      </c>
      <c r="J8911" s="4">
        <v>1.08</v>
      </c>
      <c r="K8911" s="15">
        <v>0.83299999999999996</v>
      </c>
      <c r="L8911" s="15">
        <v>0.79300000000000004</v>
      </c>
      <c r="M8911" s="14">
        <v>1</v>
      </c>
    </row>
    <row r="8912" spans="1:13">
      <c r="A8912" t="s">
        <v>28595</v>
      </c>
      <c r="B8912" s="1" t="s">
        <v>8919</v>
      </c>
      <c r="C8912">
        <v>10</v>
      </c>
      <c r="D8912">
        <v>13</v>
      </c>
      <c r="E8912">
        <v>12</v>
      </c>
      <c r="F8912" s="1">
        <v>14</v>
      </c>
      <c r="G8912" s="2">
        <v>18</v>
      </c>
      <c r="H8912" s="3">
        <v>8</v>
      </c>
      <c r="I8912" s="1">
        <v>14</v>
      </c>
      <c r="J8912" s="4">
        <v>1.08</v>
      </c>
      <c r="K8912" s="15">
        <v>0.90300000000000002</v>
      </c>
      <c r="L8912" s="15">
        <v>0.85299999999999998</v>
      </c>
      <c r="M8912" s="14">
        <v>0.59256027691665103</v>
      </c>
    </row>
    <row r="8913" spans="1:13">
      <c r="A8913" t="s">
        <v>28596</v>
      </c>
      <c r="B8913" s="1" t="s">
        <v>8920</v>
      </c>
      <c r="C8913">
        <v>21</v>
      </c>
      <c r="D8913">
        <v>26</v>
      </c>
      <c r="E8913">
        <v>24</v>
      </c>
      <c r="F8913" s="1">
        <v>24</v>
      </c>
      <c r="G8913" s="2">
        <v>29</v>
      </c>
      <c r="H8913" s="3">
        <v>17</v>
      </c>
      <c r="I8913" s="1">
        <v>31</v>
      </c>
      <c r="J8913" s="4">
        <v>1.08</v>
      </c>
      <c r="K8913" s="15">
        <v>0.84499999999999997</v>
      </c>
      <c r="L8913" s="15">
        <v>0.81</v>
      </c>
      <c r="M8913" s="14">
        <v>0.475532659596901</v>
      </c>
    </row>
    <row r="8914" spans="1:13">
      <c r="A8914" t="s">
        <v>28597</v>
      </c>
      <c r="B8914" s="1" t="s">
        <v>8921</v>
      </c>
      <c r="C8914">
        <v>126</v>
      </c>
      <c r="D8914">
        <v>144</v>
      </c>
      <c r="E8914">
        <v>160</v>
      </c>
      <c r="F8914" s="1">
        <v>192</v>
      </c>
      <c r="G8914" s="2">
        <v>126</v>
      </c>
      <c r="H8914" s="3">
        <v>240</v>
      </c>
      <c r="I8914" s="1">
        <v>135</v>
      </c>
      <c r="J8914" s="4">
        <v>1.08</v>
      </c>
      <c r="K8914" s="15">
        <v>0.83399999999999996</v>
      </c>
      <c r="L8914" s="15">
        <v>0.755</v>
      </c>
      <c r="M8914" s="14">
        <v>0.85842729026040199</v>
      </c>
    </row>
    <row r="8915" spans="1:13">
      <c r="A8915" t="s">
        <v>28598</v>
      </c>
      <c r="B8915" s="1" t="s">
        <v>8922</v>
      </c>
      <c r="C8915">
        <v>7</v>
      </c>
      <c r="D8915">
        <v>6</v>
      </c>
      <c r="E8915">
        <v>8</v>
      </c>
      <c r="F8915" s="1">
        <v>6</v>
      </c>
      <c r="G8915" s="2">
        <v>8</v>
      </c>
      <c r="H8915" s="3">
        <v>5</v>
      </c>
      <c r="I8915" s="1">
        <v>9</v>
      </c>
      <c r="J8915" s="4">
        <v>1.08</v>
      </c>
      <c r="K8915" s="15">
        <v>0.90700000000000003</v>
      </c>
      <c r="L8915" s="15">
        <v>0.83599999999999997</v>
      </c>
      <c r="M8915" s="14">
        <v>0.58915446545005801</v>
      </c>
    </row>
    <row r="8916" spans="1:13">
      <c r="A8916" t="s">
        <v>28599</v>
      </c>
      <c r="B8916" s="1" t="s">
        <v>8923</v>
      </c>
      <c r="C8916">
        <v>25</v>
      </c>
      <c r="D8916">
        <v>26</v>
      </c>
      <c r="E8916">
        <v>31</v>
      </c>
      <c r="F8916" s="1">
        <v>36</v>
      </c>
      <c r="G8916" s="2">
        <v>41</v>
      </c>
      <c r="H8916" s="3">
        <v>33</v>
      </c>
      <c r="I8916" s="1">
        <v>21</v>
      </c>
      <c r="J8916" s="4">
        <v>1.08</v>
      </c>
      <c r="K8916" s="15">
        <v>0.91</v>
      </c>
      <c r="L8916" s="15">
        <v>0.81899999999999995</v>
      </c>
      <c r="M8916" s="14">
        <v>0.72367360983176299</v>
      </c>
    </row>
    <row r="8917" spans="1:13">
      <c r="A8917" t="s">
        <v>28600</v>
      </c>
      <c r="B8917" s="1" t="s">
        <v>8924</v>
      </c>
      <c r="C8917">
        <v>74</v>
      </c>
      <c r="D8917">
        <v>77</v>
      </c>
      <c r="E8917">
        <v>66</v>
      </c>
      <c r="F8917" s="1">
        <v>50</v>
      </c>
      <c r="G8917" s="2">
        <v>79</v>
      </c>
      <c r="H8917" s="3">
        <v>61</v>
      </c>
      <c r="I8917" s="1">
        <v>75</v>
      </c>
      <c r="J8917" s="4">
        <v>1.08</v>
      </c>
      <c r="K8917" s="15">
        <v>0.79600000000000004</v>
      </c>
      <c r="L8917" s="15">
        <v>0.77200000000000002</v>
      </c>
      <c r="M8917" s="14">
        <v>0.47950012218695298</v>
      </c>
    </row>
    <row r="8918" spans="1:13">
      <c r="A8918" t="s">
        <v>28601</v>
      </c>
      <c r="B8918" s="1" t="s">
        <v>8925</v>
      </c>
      <c r="C8918">
        <v>32</v>
      </c>
      <c r="D8918">
        <v>24</v>
      </c>
      <c r="E8918">
        <v>28</v>
      </c>
      <c r="F8918" s="1">
        <v>34</v>
      </c>
      <c r="G8918" s="2">
        <v>21</v>
      </c>
      <c r="H8918" s="3">
        <v>33</v>
      </c>
      <c r="I8918" s="1">
        <v>42</v>
      </c>
      <c r="J8918" s="4">
        <v>1.08</v>
      </c>
      <c r="K8918" s="15">
        <v>0.80700000000000005</v>
      </c>
      <c r="L8918" s="15">
        <v>0.79800000000000004</v>
      </c>
      <c r="M8918" s="14">
        <v>0.72367360983176299</v>
      </c>
    </row>
    <row r="8919" spans="1:13">
      <c r="A8919" t="s">
        <v>28602</v>
      </c>
      <c r="B8919" s="1" t="s">
        <v>8926</v>
      </c>
      <c r="C8919">
        <v>125</v>
      </c>
      <c r="D8919">
        <v>109</v>
      </c>
      <c r="E8919">
        <v>120</v>
      </c>
      <c r="F8919" s="1">
        <v>115</v>
      </c>
      <c r="G8919" s="2">
        <v>99</v>
      </c>
      <c r="H8919" s="3">
        <v>171</v>
      </c>
      <c r="I8919" s="1">
        <v>109</v>
      </c>
      <c r="J8919" s="4">
        <v>1.08</v>
      </c>
      <c r="K8919" s="15">
        <v>0.81</v>
      </c>
      <c r="L8919" s="15">
        <v>0.751</v>
      </c>
      <c r="M8919" s="14">
        <v>0.59256027691665103</v>
      </c>
    </row>
    <row r="8920" spans="1:13">
      <c r="A8920" t="s">
        <v>28603</v>
      </c>
      <c r="B8920" s="1" t="s">
        <v>8927</v>
      </c>
      <c r="C8920">
        <v>5</v>
      </c>
      <c r="D8920">
        <v>13</v>
      </c>
      <c r="E8920">
        <v>19</v>
      </c>
      <c r="F8920" s="1">
        <v>11</v>
      </c>
      <c r="G8920" s="2">
        <v>20</v>
      </c>
      <c r="H8920" s="3">
        <v>5</v>
      </c>
      <c r="I8920" s="1">
        <v>14</v>
      </c>
      <c r="J8920" s="4">
        <v>1.08</v>
      </c>
      <c r="K8920" s="15">
        <v>0.93799999999999994</v>
      </c>
      <c r="L8920" s="15">
        <v>0.84799999999999998</v>
      </c>
      <c r="M8920" s="14">
        <v>0.59256027691665103</v>
      </c>
    </row>
    <row r="8921" spans="1:13">
      <c r="A8921" t="s">
        <v>28604</v>
      </c>
      <c r="B8921" s="1" t="s">
        <v>8928</v>
      </c>
      <c r="C8921">
        <v>8</v>
      </c>
      <c r="D8921">
        <v>9</v>
      </c>
      <c r="E8921">
        <v>10</v>
      </c>
      <c r="F8921" s="1">
        <v>9</v>
      </c>
      <c r="G8921" s="2">
        <v>6</v>
      </c>
      <c r="H8921" s="3">
        <v>11</v>
      </c>
      <c r="I8921" s="1">
        <v>12</v>
      </c>
      <c r="J8921" s="4">
        <v>1.08</v>
      </c>
      <c r="K8921" s="15">
        <v>0.877</v>
      </c>
      <c r="L8921" s="15">
        <v>0.81399999999999995</v>
      </c>
      <c r="M8921" s="14">
        <v>0.475532659596901</v>
      </c>
    </row>
    <row r="8922" spans="1:13">
      <c r="A8922" t="s">
        <v>28605</v>
      </c>
      <c r="B8922" s="1" t="s">
        <v>8929</v>
      </c>
      <c r="C8922">
        <v>34</v>
      </c>
      <c r="D8922">
        <v>30</v>
      </c>
      <c r="E8922">
        <v>21</v>
      </c>
      <c r="F8922" s="1">
        <v>30</v>
      </c>
      <c r="G8922" s="2">
        <v>42</v>
      </c>
      <c r="H8922" s="3">
        <v>30</v>
      </c>
      <c r="I8922" s="1">
        <v>20</v>
      </c>
      <c r="J8922" s="4">
        <v>1.08</v>
      </c>
      <c r="K8922" s="15">
        <v>0.88500000000000001</v>
      </c>
      <c r="L8922" s="15">
        <v>0.81499999999999995</v>
      </c>
      <c r="M8922" s="14">
        <v>1</v>
      </c>
    </row>
    <row r="8923" spans="1:13">
      <c r="A8923" t="s">
        <v>28606</v>
      </c>
      <c r="B8923" s="1" t="s">
        <v>8930</v>
      </c>
      <c r="C8923">
        <v>28</v>
      </c>
      <c r="D8923">
        <v>25</v>
      </c>
      <c r="E8923">
        <v>20</v>
      </c>
      <c r="F8923" s="1">
        <v>18</v>
      </c>
      <c r="G8923" s="2">
        <v>24</v>
      </c>
      <c r="H8923" s="3">
        <v>21</v>
      </c>
      <c r="I8923" s="1">
        <v>29</v>
      </c>
      <c r="J8923" s="4">
        <v>1.08</v>
      </c>
      <c r="K8923" s="15">
        <v>0.84</v>
      </c>
      <c r="L8923" s="15">
        <v>0.80400000000000005</v>
      </c>
      <c r="M8923" s="14">
        <v>0.47950012218695298</v>
      </c>
    </row>
    <row r="8924" spans="1:13">
      <c r="A8924" t="s">
        <v>28607</v>
      </c>
      <c r="B8924" s="1" t="s">
        <v>8931</v>
      </c>
      <c r="C8924">
        <v>6</v>
      </c>
      <c r="D8924">
        <v>11</v>
      </c>
      <c r="E8924">
        <v>8</v>
      </c>
      <c r="F8924" s="1">
        <v>14</v>
      </c>
      <c r="G8924" s="2">
        <v>6</v>
      </c>
      <c r="H8924" s="3">
        <v>14</v>
      </c>
      <c r="I8924" s="1">
        <v>12</v>
      </c>
      <c r="J8924" s="4">
        <v>1.08</v>
      </c>
      <c r="K8924" s="15">
        <v>0.88600000000000001</v>
      </c>
      <c r="L8924" s="15">
        <v>0.82799999999999996</v>
      </c>
      <c r="M8924" s="14">
        <v>0.71881636101528301</v>
      </c>
    </row>
    <row r="8925" spans="1:13">
      <c r="A8925" t="s">
        <v>28608</v>
      </c>
      <c r="B8925" s="1" t="s">
        <v>8932</v>
      </c>
      <c r="C8925">
        <v>8</v>
      </c>
      <c r="D8925">
        <v>9</v>
      </c>
      <c r="E8925">
        <v>5</v>
      </c>
      <c r="F8925" s="1">
        <v>9</v>
      </c>
      <c r="G8925" s="2">
        <v>7</v>
      </c>
      <c r="H8925" s="3">
        <v>11</v>
      </c>
      <c r="I8925" s="1">
        <v>7</v>
      </c>
      <c r="J8925" s="4">
        <v>1.08</v>
      </c>
      <c r="K8925" s="15">
        <v>0.91400000000000003</v>
      </c>
      <c r="L8925" s="15">
        <v>0.85</v>
      </c>
      <c r="M8925" s="14">
        <v>1</v>
      </c>
    </row>
    <row r="8926" spans="1:13">
      <c r="A8926" t="s">
        <v>28609</v>
      </c>
      <c r="B8926" s="1" t="s">
        <v>8933</v>
      </c>
      <c r="C8926">
        <v>71</v>
      </c>
      <c r="D8926">
        <v>99</v>
      </c>
      <c r="E8926">
        <v>73</v>
      </c>
      <c r="F8926" s="1">
        <v>91</v>
      </c>
      <c r="G8926" s="2">
        <v>82</v>
      </c>
      <c r="H8926" s="3">
        <v>93</v>
      </c>
      <c r="I8926" s="1">
        <v>95</v>
      </c>
      <c r="J8926" s="4">
        <v>1.08</v>
      </c>
      <c r="K8926" s="15">
        <v>0.81200000000000006</v>
      </c>
      <c r="L8926" s="15">
        <v>0.748</v>
      </c>
      <c r="M8926" s="14">
        <v>0.47950012218695298</v>
      </c>
    </row>
    <row r="8927" spans="1:13">
      <c r="A8927" t="s">
        <v>28610</v>
      </c>
      <c r="B8927" s="1" t="s">
        <v>8934</v>
      </c>
      <c r="C8927">
        <v>31</v>
      </c>
      <c r="D8927">
        <v>20</v>
      </c>
      <c r="E8927">
        <v>27</v>
      </c>
      <c r="F8927" s="1">
        <v>57</v>
      </c>
      <c r="G8927" s="2">
        <v>12</v>
      </c>
      <c r="H8927" s="3">
        <v>58</v>
      </c>
      <c r="I8927" s="1">
        <v>39</v>
      </c>
      <c r="J8927" s="4">
        <v>1.08</v>
      </c>
      <c r="K8927" s="15">
        <v>0.82899999999999996</v>
      </c>
      <c r="L8927" s="15">
        <v>0.8</v>
      </c>
      <c r="M8927" s="14">
        <v>0.72367360983176299</v>
      </c>
    </row>
    <row r="8928" spans="1:13">
      <c r="A8928" t="s">
        <v>28611</v>
      </c>
      <c r="B8928" s="1" t="s">
        <v>8935</v>
      </c>
      <c r="C8928">
        <v>44</v>
      </c>
      <c r="D8928">
        <v>37</v>
      </c>
      <c r="E8928">
        <v>35</v>
      </c>
      <c r="F8928" s="1">
        <v>42</v>
      </c>
      <c r="G8928" s="2">
        <v>46</v>
      </c>
      <c r="H8928" s="3">
        <v>36</v>
      </c>
      <c r="I8928" s="1">
        <v>47</v>
      </c>
      <c r="J8928" s="4">
        <v>1.08</v>
      </c>
      <c r="K8928" s="15">
        <v>0.83199999999999996</v>
      </c>
      <c r="L8928" s="15">
        <v>0.79200000000000004</v>
      </c>
      <c r="M8928" s="14">
        <v>0.28884436634648503</v>
      </c>
    </row>
    <row r="8929" spans="1:13">
      <c r="A8929" t="s">
        <v>28612</v>
      </c>
      <c r="B8929" s="1" t="s">
        <v>8936</v>
      </c>
      <c r="C8929">
        <v>38</v>
      </c>
      <c r="D8929">
        <v>27</v>
      </c>
      <c r="E8929">
        <v>27</v>
      </c>
      <c r="F8929" s="1">
        <v>24</v>
      </c>
      <c r="G8929" s="2">
        <v>37</v>
      </c>
      <c r="H8929" s="3">
        <v>27</v>
      </c>
      <c r="I8929" s="1">
        <v>30</v>
      </c>
      <c r="J8929" s="4">
        <v>1.08</v>
      </c>
      <c r="K8929" s="15">
        <v>0.84499999999999997</v>
      </c>
      <c r="L8929" s="15">
        <v>0.81699999999999995</v>
      </c>
      <c r="M8929" s="14">
        <v>0.46307101501458803</v>
      </c>
    </row>
    <row r="8930" spans="1:13">
      <c r="A8930" t="s">
        <v>28613</v>
      </c>
      <c r="B8930" s="1" t="s">
        <v>8937</v>
      </c>
      <c r="C8930">
        <v>46</v>
      </c>
      <c r="D8930">
        <v>50</v>
      </c>
      <c r="E8930">
        <v>35</v>
      </c>
      <c r="F8930" s="1">
        <v>27</v>
      </c>
      <c r="G8930" s="2">
        <v>51</v>
      </c>
      <c r="H8930" s="3">
        <v>34</v>
      </c>
      <c r="I8930" s="1">
        <v>43</v>
      </c>
      <c r="J8930" s="4">
        <v>1.08</v>
      </c>
      <c r="K8930" s="15">
        <v>0.83</v>
      </c>
      <c r="L8930" s="15">
        <v>0.77300000000000002</v>
      </c>
      <c r="M8930" s="14">
        <v>0.72367360983176299</v>
      </c>
    </row>
    <row r="8931" spans="1:13">
      <c r="A8931" t="s">
        <v>28614</v>
      </c>
      <c r="B8931" s="1" t="s">
        <v>8938</v>
      </c>
      <c r="C8931">
        <v>37</v>
      </c>
      <c r="D8931">
        <v>23</v>
      </c>
      <c r="E8931">
        <v>30</v>
      </c>
      <c r="F8931" s="1">
        <v>27</v>
      </c>
      <c r="G8931" s="2">
        <v>38</v>
      </c>
      <c r="H8931" s="3">
        <v>30</v>
      </c>
      <c r="I8931" s="1">
        <v>26</v>
      </c>
      <c r="J8931" s="4">
        <v>1.08</v>
      </c>
      <c r="K8931" s="15">
        <v>0.86599999999999999</v>
      </c>
      <c r="L8931" s="15">
        <v>0.81799999999999995</v>
      </c>
      <c r="M8931" s="14">
        <v>0.59256027691665103</v>
      </c>
    </row>
    <row r="8932" spans="1:13">
      <c r="A8932" t="s">
        <v>28615</v>
      </c>
      <c r="B8932" s="1" t="s">
        <v>8939</v>
      </c>
      <c r="C8932">
        <v>38</v>
      </c>
      <c r="D8932">
        <v>49</v>
      </c>
      <c r="E8932">
        <v>45</v>
      </c>
      <c r="F8932" s="1">
        <v>43</v>
      </c>
      <c r="G8932" s="2">
        <v>58</v>
      </c>
      <c r="H8932" s="3">
        <v>42</v>
      </c>
      <c r="I8932" s="1">
        <v>41</v>
      </c>
      <c r="J8932" s="4">
        <v>1.07</v>
      </c>
      <c r="K8932" s="15">
        <v>0.85899999999999999</v>
      </c>
      <c r="L8932" s="15">
        <v>0.79300000000000004</v>
      </c>
      <c r="M8932" s="14">
        <v>1</v>
      </c>
    </row>
    <row r="8933" spans="1:13">
      <c r="A8933" t="s">
        <v>28616</v>
      </c>
      <c r="B8933" s="1" t="s">
        <v>8940</v>
      </c>
      <c r="C8933">
        <v>14</v>
      </c>
      <c r="D8933">
        <v>4</v>
      </c>
      <c r="E8933">
        <v>26</v>
      </c>
      <c r="F8933" s="1">
        <v>22</v>
      </c>
      <c r="G8933" s="2">
        <v>6</v>
      </c>
      <c r="H8933" s="3">
        <v>36</v>
      </c>
      <c r="I8933" s="1">
        <v>11</v>
      </c>
      <c r="J8933" s="4">
        <v>1.07</v>
      </c>
      <c r="K8933" s="15">
        <v>0.92100000000000004</v>
      </c>
      <c r="L8933" s="15">
        <v>0.88200000000000001</v>
      </c>
      <c r="M8933" s="14">
        <v>1</v>
      </c>
    </row>
    <row r="8934" spans="1:13">
      <c r="A8934" t="s">
        <v>28617</v>
      </c>
      <c r="B8934" s="1" t="s">
        <v>8941</v>
      </c>
      <c r="C8934">
        <v>9</v>
      </c>
      <c r="D8934">
        <v>11</v>
      </c>
      <c r="E8934">
        <v>10</v>
      </c>
      <c r="F8934" s="1">
        <v>4</v>
      </c>
      <c r="G8934" s="2">
        <v>6</v>
      </c>
      <c r="H8934" s="3">
        <v>13</v>
      </c>
      <c r="I8934" s="1">
        <v>9</v>
      </c>
      <c r="J8934" s="4">
        <v>1.07</v>
      </c>
      <c r="K8934" s="15">
        <v>0.92</v>
      </c>
      <c r="L8934" s="15">
        <v>0.91200000000000003</v>
      </c>
      <c r="M8934" s="14">
        <v>0.85842729026040199</v>
      </c>
    </row>
    <row r="8935" spans="1:13">
      <c r="A8935" t="s">
        <v>28618</v>
      </c>
      <c r="B8935" s="1" t="s">
        <v>8942</v>
      </c>
      <c r="C8935">
        <v>40</v>
      </c>
      <c r="D8935">
        <v>30</v>
      </c>
      <c r="E8935">
        <v>44</v>
      </c>
      <c r="F8935" s="1">
        <v>22</v>
      </c>
      <c r="G8935" s="2">
        <v>52</v>
      </c>
      <c r="H8935" s="3">
        <v>31</v>
      </c>
      <c r="I8935" s="1">
        <v>27</v>
      </c>
      <c r="J8935" s="4">
        <v>1.07</v>
      </c>
      <c r="K8935" s="15">
        <v>0.86199999999999999</v>
      </c>
      <c r="L8935" s="15">
        <v>0.80100000000000005</v>
      </c>
      <c r="M8935" s="14">
        <v>0.72367360983176299</v>
      </c>
    </row>
    <row r="8936" spans="1:13">
      <c r="A8936" t="s">
        <v>28619</v>
      </c>
      <c r="B8936" s="1" t="s">
        <v>8943</v>
      </c>
      <c r="C8936">
        <v>148</v>
      </c>
      <c r="D8936">
        <v>165</v>
      </c>
      <c r="E8936">
        <v>168</v>
      </c>
      <c r="F8936" s="1">
        <v>109</v>
      </c>
      <c r="G8936" s="2">
        <v>174</v>
      </c>
      <c r="H8936" s="3">
        <v>150</v>
      </c>
      <c r="I8936" s="1">
        <v>151</v>
      </c>
      <c r="J8936" s="4">
        <v>1.07</v>
      </c>
      <c r="K8936" s="15">
        <v>0.81100000000000005</v>
      </c>
      <c r="L8936" s="15">
        <v>0.747</v>
      </c>
      <c r="M8936" s="14">
        <v>0.47950012218695298</v>
      </c>
    </row>
    <row r="8937" spans="1:13">
      <c r="A8937" t="s">
        <v>28620</v>
      </c>
      <c r="B8937" s="1" t="s">
        <v>8944</v>
      </c>
      <c r="C8937">
        <v>32</v>
      </c>
      <c r="D8937">
        <v>24</v>
      </c>
      <c r="E8937">
        <v>30</v>
      </c>
      <c r="F8937" s="1">
        <v>25</v>
      </c>
      <c r="G8937" s="2">
        <v>31</v>
      </c>
      <c r="H8937" s="3">
        <v>29</v>
      </c>
      <c r="I8937" s="1">
        <v>31</v>
      </c>
      <c r="J8937" s="4">
        <v>1.07</v>
      </c>
      <c r="K8937" s="15">
        <v>0.84099999999999997</v>
      </c>
      <c r="L8937" s="15">
        <v>0.83499999999999996</v>
      </c>
      <c r="M8937" s="14">
        <v>0.475532659596901</v>
      </c>
    </row>
    <row r="8938" spans="1:13">
      <c r="A8938" t="s">
        <v>28621</v>
      </c>
      <c r="B8938" s="1" t="s">
        <v>8945</v>
      </c>
      <c r="C8938">
        <v>8</v>
      </c>
      <c r="D8938">
        <v>7</v>
      </c>
      <c r="E8938">
        <v>4</v>
      </c>
      <c r="F8938" s="1">
        <v>12</v>
      </c>
      <c r="G8938" s="2">
        <v>10</v>
      </c>
      <c r="H8938" s="3">
        <v>7</v>
      </c>
      <c r="I8938" s="1">
        <v>9</v>
      </c>
      <c r="J8938" s="4">
        <v>1.07</v>
      </c>
      <c r="K8938" s="15">
        <v>0.91400000000000003</v>
      </c>
      <c r="L8938" s="15">
        <v>0.85</v>
      </c>
      <c r="M8938" s="14">
        <v>0.59256027691665103</v>
      </c>
    </row>
    <row r="8939" spans="1:13">
      <c r="A8939" t="s">
        <v>28622</v>
      </c>
      <c r="B8939" s="1" t="s">
        <v>8946</v>
      </c>
      <c r="C8939">
        <v>13</v>
      </c>
      <c r="D8939">
        <v>22</v>
      </c>
      <c r="E8939">
        <v>15</v>
      </c>
      <c r="F8939" s="1">
        <v>11</v>
      </c>
      <c r="G8939" s="2">
        <v>15</v>
      </c>
      <c r="H8939" s="3">
        <v>17</v>
      </c>
      <c r="I8939" s="1">
        <v>17</v>
      </c>
      <c r="J8939" s="4">
        <v>1.07</v>
      </c>
      <c r="K8939" s="15">
        <v>0.88200000000000001</v>
      </c>
      <c r="L8939" s="15">
        <v>0.83799999999999997</v>
      </c>
      <c r="M8939" s="14">
        <v>0.36806550630548501</v>
      </c>
    </row>
    <row r="8940" spans="1:13">
      <c r="A8940" t="s">
        <v>28623</v>
      </c>
      <c r="B8940" s="1" t="s">
        <v>8947</v>
      </c>
      <c r="C8940">
        <v>222</v>
      </c>
      <c r="D8940">
        <v>231</v>
      </c>
      <c r="E8940">
        <v>223</v>
      </c>
      <c r="F8940" s="1">
        <v>250</v>
      </c>
      <c r="G8940" s="2">
        <v>237</v>
      </c>
      <c r="H8940" s="3">
        <v>264</v>
      </c>
      <c r="I8940" s="1">
        <v>245</v>
      </c>
      <c r="J8940" s="4">
        <v>1.07</v>
      </c>
      <c r="K8940" s="15">
        <v>0.82</v>
      </c>
      <c r="L8940" s="15">
        <v>0.74</v>
      </c>
      <c r="M8940" s="14">
        <v>0.15729920705028499</v>
      </c>
    </row>
    <row r="8941" spans="1:13">
      <c r="A8941" t="s">
        <v>28624</v>
      </c>
      <c r="B8941" s="1" t="s">
        <v>8948</v>
      </c>
      <c r="C8941">
        <v>70</v>
      </c>
      <c r="D8941">
        <v>82</v>
      </c>
      <c r="E8941">
        <v>66</v>
      </c>
      <c r="F8941" s="1">
        <v>73</v>
      </c>
      <c r="G8941" s="2">
        <v>70</v>
      </c>
      <c r="H8941" s="3">
        <v>82</v>
      </c>
      <c r="I8941" s="1">
        <v>83</v>
      </c>
      <c r="J8941" s="4">
        <v>1.07</v>
      </c>
      <c r="K8941" s="15">
        <v>0.80300000000000005</v>
      </c>
      <c r="L8941" s="15">
        <v>0.76900000000000002</v>
      </c>
      <c r="M8941" s="14">
        <v>0.28008721081149701</v>
      </c>
    </row>
    <row r="8942" spans="1:13">
      <c r="A8942" t="s">
        <v>28625</v>
      </c>
      <c r="B8942" s="1" t="s">
        <v>8949</v>
      </c>
      <c r="C8942">
        <v>18</v>
      </c>
      <c r="D8942">
        <v>35</v>
      </c>
      <c r="E8942">
        <v>20</v>
      </c>
      <c r="F8942" s="1">
        <v>32</v>
      </c>
      <c r="G8942" s="2">
        <v>29</v>
      </c>
      <c r="H8942" s="3">
        <v>29</v>
      </c>
      <c r="I8942" s="1">
        <v>27</v>
      </c>
      <c r="J8942" s="4">
        <v>1.07</v>
      </c>
      <c r="K8942" s="15">
        <v>0.878</v>
      </c>
      <c r="L8942" s="15">
        <v>0.79900000000000004</v>
      </c>
      <c r="M8942" s="14">
        <v>1</v>
      </c>
    </row>
    <row r="8943" spans="1:13">
      <c r="A8943" t="s">
        <v>28626</v>
      </c>
      <c r="B8943" s="1" t="s">
        <v>8950</v>
      </c>
      <c r="C8943">
        <v>9</v>
      </c>
      <c r="D8943">
        <v>8</v>
      </c>
      <c r="E8943">
        <v>12</v>
      </c>
      <c r="F8943" s="1">
        <v>21</v>
      </c>
      <c r="G8943" s="2">
        <v>7</v>
      </c>
      <c r="H8943" s="3">
        <v>20</v>
      </c>
      <c r="I8943" s="1">
        <v>14</v>
      </c>
      <c r="J8943" s="4">
        <v>1.07</v>
      </c>
      <c r="K8943" s="15">
        <v>0.90500000000000003</v>
      </c>
      <c r="L8943" s="15">
        <v>0.85599999999999998</v>
      </c>
      <c r="M8943" s="14">
        <v>1</v>
      </c>
    </row>
    <row r="8944" spans="1:13">
      <c r="A8944" t="s">
        <v>28627</v>
      </c>
      <c r="B8944" s="1" t="s">
        <v>8951</v>
      </c>
      <c r="C8944">
        <v>79</v>
      </c>
      <c r="D8944">
        <v>64</v>
      </c>
      <c r="E8944">
        <v>97</v>
      </c>
      <c r="F8944" s="1">
        <v>64</v>
      </c>
      <c r="G8944" s="2">
        <v>67</v>
      </c>
      <c r="H8944" s="3">
        <v>92</v>
      </c>
      <c r="I8944" s="1">
        <v>86</v>
      </c>
      <c r="J8944" s="4">
        <v>1.07</v>
      </c>
      <c r="K8944" s="15">
        <v>0.80100000000000005</v>
      </c>
      <c r="L8944" s="15">
        <v>0.76800000000000002</v>
      </c>
      <c r="M8944" s="14">
        <v>0.475532659596901</v>
      </c>
    </row>
    <row r="8945" spans="1:13">
      <c r="A8945" t="s">
        <v>28628</v>
      </c>
      <c r="B8945" s="1" t="s">
        <v>8952</v>
      </c>
      <c r="C8945">
        <v>34</v>
      </c>
      <c r="D8945">
        <v>41</v>
      </c>
      <c r="E8945">
        <v>34</v>
      </c>
      <c r="F8945" s="1">
        <v>40</v>
      </c>
      <c r="G8945" s="2">
        <v>58</v>
      </c>
      <c r="H8945" s="3">
        <v>24</v>
      </c>
      <c r="I8945" s="1">
        <v>38</v>
      </c>
      <c r="J8945" s="4">
        <v>1.07</v>
      </c>
      <c r="K8945" s="15">
        <v>0.874</v>
      </c>
      <c r="L8945" s="15">
        <v>0.79800000000000004</v>
      </c>
      <c r="M8945" s="14">
        <v>1</v>
      </c>
    </row>
    <row r="8946" spans="1:13">
      <c r="A8946" t="s">
        <v>28629</v>
      </c>
      <c r="B8946" s="1" t="s">
        <v>8953</v>
      </c>
      <c r="C8946">
        <v>12</v>
      </c>
      <c r="D8946">
        <v>15</v>
      </c>
      <c r="E8946">
        <v>14</v>
      </c>
      <c r="F8946" s="1">
        <v>12</v>
      </c>
      <c r="G8946" s="2">
        <v>18</v>
      </c>
      <c r="H8946" s="3">
        <v>14</v>
      </c>
      <c r="I8946" s="1">
        <v>10</v>
      </c>
      <c r="J8946" s="4">
        <v>1.07</v>
      </c>
      <c r="K8946" s="15">
        <v>0.94099999999999995</v>
      </c>
      <c r="L8946" s="15">
        <v>0.85899999999999999</v>
      </c>
      <c r="M8946" s="14">
        <v>0.85713641559230003</v>
      </c>
    </row>
    <row r="8947" spans="1:13">
      <c r="A8947" t="s">
        <v>28630</v>
      </c>
      <c r="B8947" s="1" t="s">
        <v>8954</v>
      </c>
      <c r="C8947">
        <v>13</v>
      </c>
      <c r="D8947">
        <v>15</v>
      </c>
      <c r="E8947">
        <v>32</v>
      </c>
      <c r="F8947" s="1">
        <v>3</v>
      </c>
      <c r="G8947" s="2">
        <v>32</v>
      </c>
      <c r="H8947" s="3">
        <v>12</v>
      </c>
      <c r="I8947" s="1">
        <v>7</v>
      </c>
      <c r="J8947" s="4">
        <v>1.07</v>
      </c>
      <c r="K8947" s="15">
        <v>0.94899999999999995</v>
      </c>
      <c r="L8947" s="15">
        <v>0.91200000000000003</v>
      </c>
      <c r="M8947" s="14">
        <v>0.85842729026040199</v>
      </c>
    </row>
    <row r="8948" spans="1:13">
      <c r="A8948" t="s">
        <v>28631</v>
      </c>
      <c r="B8948" s="1" t="s">
        <v>8955</v>
      </c>
      <c r="C8948">
        <v>21</v>
      </c>
      <c r="D8948">
        <v>20</v>
      </c>
      <c r="E8948">
        <v>17</v>
      </c>
      <c r="F8948" s="1">
        <v>21</v>
      </c>
      <c r="G8948" s="2">
        <v>16</v>
      </c>
      <c r="H8948" s="3">
        <v>21</v>
      </c>
      <c r="I8948" s="1">
        <v>27</v>
      </c>
      <c r="J8948" s="4">
        <v>1.07</v>
      </c>
      <c r="K8948" s="15">
        <v>0.85099999999999998</v>
      </c>
      <c r="L8948" s="15">
        <v>0.81</v>
      </c>
      <c r="M8948" s="14">
        <v>0.71369384056882701</v>
      </c>
    </row>
    <row r="8949" spans="1:13">
      <c r="A8949" t="s">
        <v>28632</v>
      </c>
      <c r="B8949" s="1" t="s">
        <v>8956</v>
      </c>
      <c r="C8949">
        <v>22</v>
      </c>
      <c r="D8949">
        <v>20</v>
      </c>
      <c r="E8949">
        <v>26</v>
      </c>
      <c r="F8949" s="1">
        <v>14</v>
      </c>
      <c r="G8949" s="2">
        <v>14</v>
      </c>
      <c r="H8949" s="3">
        <v>25</v>
      </c>
      <c r="I8949" s="1">
        <v>28</v>
      </c>
      <c r="J8949" s="4">
        <v>1.07</v>
      </c>
      <c r="K8949" s="15">
        <v>0.82799999999999996</v>
      </c>
      <c r="L8949" s="15">
        <v>0.78700000000000003</v>
      </c>
      <c r="M8949" s="14">
        <v>0.59256027691665103</v>
      </c>
    </row>
    <row r="8950" spans="1:13">
      <c r="A8950" t="s">
        <v>28633</v>
      </c>
      <c r="B8950" s="1" t="s">
        <v>8957</v>
      </c>
      <c r="C8950">
        <v>147</v>
      </c>
      <c r="D8950">
        <v>150</v>
      </c>
      <c r="E8950">
        <v>157</v>
      </c>
      <c r="F8950" s="1">
        <v>190</v>
      </c>
      <c r="G8950" s="2">
        <v>179</v>
      </c>
      <c r="H8950" s="3">
        <v>163</v>
      </c>
      <c r="I8950" s="1">
        <v>176</v>
      </c>
      <c r="J8950" s="4">
        <v>1.07</v>
      </c>
      <c r="K8950" s="15">
        <v>0.82599999999999996</v>
      </c>
      <c r="L8950" s="15">
        <v>0.748</v>
      </c>
      <c r="M8950" s="14">
        <v>0.28884436634648503</v>
      </c>
    </row>
    <row r="8951" spans="1:13">
      <c r="A8951" t="s">
        <v>28634</v>
      </c>
      <c r="B8951" s="1" t="s">
        <v>8958</v>
      </c>
      <c r="C8951">
        <v>21</v>
      </c>
      <c r="D8951">
        <v>14</v>
      </c>
      <c r="E8951">
        <v>16</v>
      </c>
      <c r="F8951" s="1">
        <v>15</v>
      </c>
      <c r="G8951" s="2">
        <v>18</v>
      </c>
      <c r="H8951" s="3">
        <v>17</v>
      </c>
      <c r="I8951" s="1">
        <v>19</v>
      </c>
      <c r="J8951" s="4">
        <v>1.07</v>
      </c>
      <c r="K8951" s="15">
        <v>0.85899999999999999</v>
      </c>
      <c r="L8951" s="15">
        <v>0.84899999999999998</v>
      </c>
      <c r="M8951" s="14">
        <v>0.28884436634648503</v>
      </c>
    </row>
    <row r="8952" spans="1:13">
      <c r="A8952" t="s">
        <v>28635</v>
      </c>
      <c r="B8952" s="1" t="s">
        <v>8959</v>
      </c>
      <c r="C8952">
        <v>49</v>
      </c>
      <c r="D8952">
        <v>42</v>
      </c>
      <c r="E8952">
        <v>35</v>
      </c>
      <c r="F8952" s="1">
        <v>62</v>
      </c>
      <c r="G8952" s="2">
        <v>41</v>
      </c>
      <c r="H8952" s="3">
        <v>45</v>
      </c>
      <c r="I8952" s="1">
        <v>65</v>
      </c>
      <c r="J8952" s="4">
        <v>1.07</v>
      </c>
      <c r="K8952" s="15">
        <v>0.79700000000000004</v>
      </c>
      <c r="L8952" s="15">
        <v>0.76100000000000001</v>
      </c>
      <c r="M8952" s="14">
        <v>0.72367360983176299</v>
      </c>
    </row>
    <row r="8953" spans="1:13">
      <c r="A8953" t="s">
        <v>28636</v>
      </c>
      <c r="B8953" s="1" t="s">
        <v>8960</v>
      </c>
      <c r="C8953">
        <v>22</v>
      </c>
      <c r="D8953">
        <v>14</v>
      </c>
      <c r="E8953">
        <v>21</v>
      </c>
      <c r="F8953" s="1">
        <v>17</v>
      </c>
      <c r="G8953" s="2">
        <v>19</v>
      </c>
      <c r="H8953" s="3">
        <v>25</v>
      </c>
      <c r="I8953" s="1">
        <v>16</v>
      </c>
      <c r="J8953" s="4">
        <v>1.07</v>
      </c>
      <c r="K8953" s="15">
        <v>0.9</v>
      </c>
      <c r="L8953" s="15">
        <v>0.83199999999999996</v>
      </c>
      <c r="M8953" s="14">
        <v>0.72367360983176299</v>
      </c>
    </row>
    <row r="8954" spans="1:13">
      <c r="A8954" t="s">
        <v>28637</v>
      </c>
      <c r="B8954" s="1" t="s">
        <v>8961</v>
      </c>
      <c r="C8954">
        <v>18</v>
      </c>
      <c r="D8954">
        <v>21</v>
      </c>
      <c r="E8954">
        <v>28</v>
      </c>
      <c r="F8954" s="1">
        <v>27</v>
      </c>
      <c r="G8954" s="2">
        <v>38</v>
      </c>
      <c r="H8954" s="3">
        <v>19</v>
      </c>
      <c r="I8954" s="1">
        <v>19</v>
      </c>
      <c r="J8954" s="4">
        <v>1.07</v>
      </c>
      <c r="K8954" s="15">
        <v>0.91600000000000004</v>
      </c>
      <c r="L8954" s="15">
        <v>0.83499999999999996</v>
      </c>
      <c r="M8954" s="14">
        <v>1</v>
      </c>
    </row>
    <row r="8955" spans="1:13">
      <c r="A8955" t="s">
        <v>28638</v>
      </c>
      <c r="B8955" s="1" t="s">
        <v>8962</v>
      </c>
      <c r="C8955">
        <v>7</v>
      </c>
      <c r="D8955">
        <v>20</v>
      </c>
      <c r="E8955">
        <v>13</v>
      </c>
      <c r="F8955" s="1">
        <v>12</v>
      </c>
      <c r="G8955" s="2">
        <v>12</v>
      </c>
      <c r="H8955" s="3">
        <v>16</v>
      </c>
      <c r="I8955" s="1">
        <v>14</v>
      </c>
      <c r="J8955" s="4">
        <v>1.07</v>
      </c>
      <c r="K8955" s="15">
        <v>0.90700000000000003</v>
      </c>
      <c r="L8955" s="15">
        <v>0.81799999999999995</v>
      </c>
      <c r="M8955" s="14">
        <v>0.59256027691665103</v>
      </c>
    </row>
    <row r="8956" spans="1:13">
      <c r="A8956" t="s">
        <v>28639</v>
      </c>
      <c r="B8956" s="1" t="s">
        <v>8963</v>
      </c>
      <c r="C8956">
        <v>19</v>
      </c>
      <c r="D8956">
        <v>14</v>
      </c>
      <c r="E8956">
        <v>13</v>
      </c>
      <c r="F8956" s="1">
        <v>11</v>
      </c>
      <c r="G8956" s="2">
        <v>15</v>
      </c>
      <c r="H8956" s="3">
        <v>13</v>
      </c>
      <c r="I8956" s="1">
        <v>18</v>
      </c>
      <c r="J8956" s="4">
        <v>1.07</v>
      </c>
      <c r="K8956" s="15">
        <v>0.876</v>
      </c>
      <c r="L8956" s="15">
        <v>0.83</v>
      </c>
      <c r="M8956" s="14">
        <v>0.59256027691665103</v>
      </c>
    </row>
    <row r="8957" spans="1:13">
      <c r="A8957" t="s">
        <v>28640</v>
      </c>
      <c r="B8957" s="1" t="s">
        <v>8964</v>
      </c>
      <c r="C8957">
        <v>18</v>
      </c>
      <c r="D8957">
        <v>15</v>
      </c>
      <c r="E8957">
        <v>17</v>
      </c>
      <c r="F8957" s="1">
        <v>24</v>
      </c>
      <c r="G8957" s="2">
        <v>21</v>
      </c>
      <c r="H8957" s="3">
        <v>13</v>
      </c>
      <c r="I8957" s="1">
        <v>26</v>
      </c>
      <c r="J8957" s="4">
        <v>1.07</v>
      </c>
      <c r="K8957" s="15">
        <v>0.87</v>
      </c>
      <c r="L8957" s="15">
        <v>0.86199999999999999</v>
      </c>
      <c r="M8957" s="14">
        <v>0.72367360983176299</v>
      </c>
    </row>
    <row r="8958" spans="1:13">
      <c r="A8958" t="s">
        <v>28641</v>
      </c>
      <c r="B8958" s="1" t="s">
        <v>8965</v>
      </c>
      <c r="C8958">
        <v>64</v>
      </c>
      <c r="D8958">
        <v>69</v>
      </c>
      <c r="E8958">
        <v>52</v>
      </c>
      <c r="F8958" s="1">
        <v>58</v>
      </c>
      <c r="G8958" s="2">
        <v>54</v>
      </c>
      <c r="H8958" s="3">
        <v>53</v>
      </c>
      <c r="I8958" s="1">
        <v>88</v>
      </c>
      <c r="J8958" s="4">
        <v>1.07</v>
      </c>
      <c r="K8958" s="15">
        <v>0.77800000000000002</v>
      </c>
      <c r="L8958" s="15">
        <v>0.76100000000000001</v>
      </c>
      <c r="M8958" s="14">
        <v>1</v>
      </c>
    </row>
    <row r="8959" spans="1:13">
      <c r="A8959" t="s">
        <v>28642</v>
      </c>
      <c r="B8959" s="1" t="s">
        <v>8966</v>
      </c>
      <c r="C8959">
        <v>199</v>
      </c>
      <c r="D8959">
        <v>75</v>
      </c>
      <c r="E8959">
        <v>155</v>
      </c>
      <c r="F8959" s="1">
        <v>250</v>
      </c>
      <c r="G8959" s="2">
        <v>109</v>
      </c>
      <c r="H8959" s="3">
        <v>298</v>
      </c>
      <c r="I8959" s="1">
        <v>139</v>
      </c>
      <c r="J8959" s="4">
        <v>1.07</v>
      </c>
      <c r="K8959" s="15">
        <v>0.84</v>
      </c>
      <c r="L8959" s="15">
        <v>0.76900000000000002</v>
      </c>
      <c r="M8959" s="14">
        <v>1</v>
      </c>
    </row>
    <row r="8960" spans="1:13">
      <c r="A8960" t="s">
        <v>28643</v>
      </c>
      <c r="B8960" s="1" t="s">
        <v>8967</v>
      </c>
      <c r="C8960">
        <v>22</v>
      </c>
      <c r="D8960">
        <v>32</v>
      </c>
      <c r="E8960">
        <v>20</v>
      </c>
      <c r="F8960" s="1">
        <v>24</v>
      </c>
      <c r="G8960" s="2">
        <v>42</v>
      </c>
      <c r="H8960" s="3">
        <v>20</v>
      </c>
      <c r="I8960" s="1">
        <v>17</v>
      </c>
      <c r="J8960" s="4">
        <v>1.07</v>
      </c>
      <c r="K8960" s="15">
        <v>0.91800000000000004</v>
      </c>
      <c r="L8960" s="15">
        <v>0.81499999999999995</v>
      </c>
      <c r="M8960" s="14">
        <v>0.59256027691665103</v>
      </c>
    </row>
    <row r="8961" spans="1:13">
      <c r="A8961" t="s">
        <v>28644</v>
      </c>
      <c r="B8961" s="1" t="s">
        <v>8968</v>
      </c>
      <c r="C8961">
        <v>60</v>
      </c>
      <c r="D8961">
        <v>90</v>
      </c>
      <c r="E8961">
        <v>69</v>
      </c>
      <c r="F8961" s="1">
        <v>66</v>
      </c>
      <c r="G8961" s="2">
        <v>79</v>
      </c>
      <c r="H8961" s="3">
        <v>62</v>
      </c>
      <c r="I8961" s="1">
        <v>88</v>
      </c>
      <c r="J8961" s="4">
        <v>1.07</v>
      </c>
      <c r="K8961" s="15">
        <v>0.81</v>
      </c>
      <c r="L8961" s="15">
        <v>0.76300000000000001</v>
      </c>
      <c r="M8961" s="14">
        <v>0.72367360983176299</v>
      </c>
    </row>
    <row r="8962" spans="1:13">
      <c r="A8962" t="s">
        <v>28645</v>
      </c>
      <c r="B8962" s="1" t="s">
        <v>8969</v>
      </c>
      <c r="C8962">
        <v>42</v>
      </c>
      <c r="D8962">
        <v>35</v>
      </c>
      <c r="E8962">
        <v>54</v>
      </c>
      <c r="F8962" s="1">
        <v>52</v>
      </c>
      <c r="G8962" s="2">
        <v>54</v>
      </c>
      <c r="H8962" s="3">
        <v>47</v>
      </c>
      <c r="I8962" s="1">
        <v>46</v>
      </c>
      <c r="J8962" s="4">
        <v>1.07</v>
      </c>
      <c r="K8962" s="15">
        <v>0.85099999999999998</v>
      </c>
      <c r="L8962" s="15">
        <v>0.80100000000000005</v>
      </c>
      <c r="M8962" s="14">
        <v>0.59256027691665103</v>
      </c>
    </row>
    <row r="8963" spans="1:13">
      <c r="A8963" t="s">
        <v>28646</v>
      </c>
      <c r="B8963" s="1" t="s">
        <v>8970</v>
      </c>
      <c r="C8963">
        <v>15</v>
      </c>
      <c r="D8963">
        <v>13</v>
      </c>
      <c r="E8963">
        <v>13</v>
      </c>
      <c r="F8963" s="1">
        <v>7</v>
      </c>
      <c r="G8963" s="2">
        <v>14</v>
      </c>
      <c r="H8963" s="3">
        <v>11</v>
      </c>
      <c r="I8963" s="1">
        <v>14</v>
      </c>
      <c r="J8963" s="4">
        <v>1.07</v>
      </c>
      <c r="K8963" s="15">
        <v>0.89900000000000002</v>
      </c>
      <c r="L8963" s="15">
        <v>0.89100000000000001</v>
      </c>
      <c r="M8963" s="14">
        <v>0.71881636101528301</v>
      </c>
    </row>
    <row r="8964" spans="1:13">
      <c r="A8964" t="s">
        <v>28647</v>
      </c>
      <c r="B8964" s="1" t="s">
        <v>8971</v>
      </c>
      <c r="C8964">
        <v>13</v>
      </c>
      <c r="D8964">
        <v>9</v>
      </c>
      <c r="E8964">
        <v>12</v>
      </c>
      <c r="F8964" s="1">
        <v>14</v>
      </c>
      <c r="G8964" s="2">
        <v>14</v>
      </c>
      <c r="H8964" s="3">
        <v>8</v>
      </c>
      <c r="I8964" s="1">
        <v>17</v>
      </c>
      <c r="J8964" s="4">
        <v>1.07</v>
      </c>
      <c r="K8964" s="15">
        <v>0.90100000000000002</v>
      </c>
      <c r="L8964" s="15">
        <v>0.80700000000000005</v>
      </c>
      <c r="M8964" s="14">
        <v>0.59256027691665103</v>
      </c>
    </row>
    <row r="8965" spans="1:13">
      <c r="A8965" t="s">
        <v>28648</v>
      </c>
      <c r="B8965" s="1" t="s">
        <v>8972</v>
      </c>
      <c r="C8965">
        <v>14</v>
      </c>
      <c r="D8965">
        <v>11</v>
      </c>
      <c r="E8965">
        <v>6</v>
      </c>
      <c r="F8965" s="1">
        <v>13</v>
      </c>
      <c r="G8965" s="2">
        <v>7</v>
      </c>
      <c r="H8965" s="3">
        <v>19</v>
      </c>
      <c r="I8965" s="1">
        <v>9</v>
      </c>
      <c r="J8965" s="4">
        <v>1.07</v>
      </c>
      <c r="K8965" s="15">
        <v>0.89400000000000002</v>
      </c>
      <c r="L8965" s="15">
        <v>0.83899999999999997</v>
      </c>
      <c r="M8965" s="14">
        <v>1</v>
      </c>
    </row>
    <row r="8966" spans="1:13">
      <c r="A8966" t="s">
        <v>28649</v>
      </c>
      <c r="B8966" s="1" t="s">
        <v>8973</v>
      </c>
      <c r="C8966">
        <v>9</v>
      </c>
      <c r="D8966">
        <v>14</v>
      </c>
      <c r="E8966">
        <v>5</v>
      </c>
      <c r="F8966" s="1">
        <v>5</v>
      </c>
      <c r="G8966" s="2">
        <v>6</v>
      </c>
      <c r="H8966" s="3">
        <v>13</v>
      </c>
      <c r="I8966" s="1">
        <v>8</v>
      </c>
      <c r="J8966" s="4">
        <v>1.07</v>
      </c>
      <c r="K8966" s="15">
        <v>0.91800000000000004</v>
      </c>
      <c r="L8966" s="15">
        <v>0.85599999999999998</v>
      </c>
      <c r="M8966" s="14">
        <v>0.72127669902915603</v>
      </c>
    </row>
    <row r="8967" spans="1:13">
      <c r="A8967" t="s">
        <v>28650</v>
      </c>
      <c r="B8967" s="1" t="s">
        <v>8974</v>
      </c>
      <c r="C8967">
        <v>63</v>
      </c>
      <c r="D8967">
        <v>29</v>
      </c>
      <c r="E8967">
        <v>30</v>
      </c>
      <c r="F8967" s="1">
        <v>65</v>
      </c>
      <c r="G8967" s="2">
        <v>12</v>
      </c>
      <c r="H8967" s="3">
        <v>114</v>
      </c>
      <c r="I8967" s="1">
        <v>26</v>
      </c>
      <c r="J8967" s="4">
        <v>1.07</v>
      </c>
      <c r="K8967" s="15">
        <v>0.85399999999999998</v>
      </c>
      <c r="L8967" s="15">
        <v>0.82099999999999995</v>
      </c>
      <c r="M8967" s="14">
        <v>0.47950012218695298</v>
      </c>
    </row>
    <row r="8968" spans="1:13">
      <c r="A8968" t="s">
        <v>28651</v>
      </c>
      <c r="B8968" s="1" t="s">
        <v>8975</v>
      </c>
      <c r="C8968">
        <v>18</v>
      </c>
      <c r="D8968">
        <v>15</v>
      </c>
      <c r="E8968">
        <v>10</v>
      </c>
      <c r="F8968" s="1">
        <v>12</v>
      </c>
      <c r="G8968" s="2">
        <v>14</v>
      </c>
      <c r="H8968" s="3">
        <v>14</v>
      </c>
      <c r="I8968" s="1">
        <v>17</v>
      </c>
      <c r="J8968" s="4">
        <v>1.07</v>
      </c>
      <c r="K8968" s="15">
        <v>0.874</v>
      </c>
      <c r="L8968" s="15">
        <v>0.86399999999999999</v>
      </c>
      <c r="M8968" s="14">
        <v>0.72127669902915603</v>
      </c>
    </row>
    <row r="8969" spans="1:13">
      <c r="A8969" t="s">
        <v>28652</v>
      </c>
      <c r="B8969" s="1" t="s">
        <v>8976</v>
      </c>
      <c r="C8969">
        <v>10</v>
      </c>
      <c r="D8969">
        <v>8</v>
      </c>
      <c r="E8969">
        <v>20</v>
      </c>
      <c r="F8969" s="1">
        <v>12</v>
      </c>
      <c r="G8969" s="2">
        <v>6</v>
      </c>
      <c r="H8969" s="3">
        <v>18</v>
      </c>
      <c r="I8969" s="1">
        <v>16</v>
      </c>
      <c r="J8969" s="4">
        <v>1.07</v>
      </c>
      <c r="K8969" s="15">
        <v>0.86599999999999999</v>
      </c>
      <c r="L8969" s="15">
        <v>0.85499999999999998</v>
      </c>
      <c r="M8969" s="14">
        <v>1</v>
      </c>
    </row>
    <row r="8970" spans="1:13">
      <c r="A8970" t="s">
        <v>28653</v>
      </c>
      <c r="B8970" s="1" t="s">
        <v>8977</v>
      </c>
      <c r="C8970">
        <v>58</v>
      </c>
      <c r="D8970">
        <v>69</v>
      </c>
      <c r="E8970">
        <v>39</v>
      </c>
      <c r="F8970" s="1">
        <v>40</v>
      </c>
      <c r="G8970" s="2">
        <v>66</v>
      </c>
      <c r="H8970" s="3">
        <v>39</v>
      </c>
      <c r="I8970" s="1">
        <v>61</v>
      </c>
      <c r="J8970" s="4">
        <v>1.07</v>
      </c>
      <c r="K8970" s="15">
        <v>0.81100000000000005</v>
      </c>
      <c r="L8970" s="15">
        <v>0.78</v>
      </c>
      <c r="M8970" s="14">
        <v>0.85842729026040199</v>
      </c>
    </row>
    <row r="8971" spans="1:13">
      <c r="A8971" t="s">
        <v>28654</v>
      </c>
      <c r="B8971" s="1" t="s">
        <v>8978</v>
      </c>
      <c r="C8971">
        <v>50</v>
      </c>
      <c r="D8971">
        <v>53</v>
      </c>
      <c r="E8971">
        <v>63</v>
      </c>
      <c r="F8971" s="1">
        <v>52</v>
      </c>
      <c r="G8971" s="2">
        <v>81</v>
      </c>
      <c r="H8971" s="3">
        <v>50</v>
      </c>
      <c r="I8971" s="1">
        <v>44</v>
      </c>
      <c r="J8971" s="4">
        <v>1.07</v>
      </c>
      <c r="K8971" s="15">
        <v>0.871</v>
      </c>
      <c r="L8971" s="15">
        <v>0.77800000000000002</v>
      </c>
      <c r="M8971" s="14">
        <v>0.59256027691665103</v>
      </c>
    </row>
    <row r="8972" spans="1:13">
      <c r="A8972" t="s">
        <v>28655</v>
      </c>
      <c r="B8972" s="1" t="s">
        <v>8979</v>
      </c>
      <c r="C8972">
        <v>26</v>
      </c>
      <c r="D8972">
        <v>55</v>
      </c>
      <c r="E8972">
        <v>34</v>
      </c>
      <c r="F8972" s="1">
        <v>25</v>
      </c>
      <c r="G8972" s="2">
        <v>47</v>
      </c>
      <c r="H8972" s="3">
        <v>27</v>
      </c>
      <c r="I8972" s="1">
        <v>39</v>
      </c>
      <c r="J8972" s="4">
        <v>1.07</v>
      </c>
      <c r="K8972" s="15">
        <v>0.84899999999999998</v>
      </c>
      <c r="L8972" s="15">
        <v>0.78600000000000003</v>
      </c>
      <c r="M8972" s="14">
        <v>0.47950012218695298</v>
      </c>
    </row>
    <row r="8973" spans="1:13">
      <c r="A8973" t="s">
        <v>28656</v>
      </c>
      <c r="B8973" s="1" t="s">
        <v>8980</v>
      </c>
      <c r="C8973">
        <v>16</v>
      </c>
      <c r="D8973">
        <v>18</v>
      </c>
      <c r="E8973">
        <v>15</v>
      </c>
      <c r="F8973" s="1">
        <v>9</v>
      </c>
      <c r="G8973" s="2">
        <v>14</v>
      </c>
      <c r="H8973" s="3">
        <v>20</v>
      </c>
      <c r="I8973" s="1">
        <v>13</v>
      </c>
      <c r="J8973" s="4">
        <v>1.07</v>
      </c>
      <c r="K8973" s="15">
        <v>0.877</v>
      </c>
      <c r="L8973" s="15">
        <v>0.86799999999999999</v>
      </c>
      <c r="M8973" s="14">
        <v>1</v>
      </c>
    </row>
    <row r="8974" spans="1:13">
      <c r="A8974" t="s">
        <v>28657</v>
      </c>
      <c r="B8974" s="1" t="s">
        <v>8981</v>
      </c>
      <c r="C8974">
        <v>28</v>
      </c>
      <c r="D8974">
        <v>23</v>
      </c>
      <c r="E8974">
        <v>29</v>
      </c>
      <c r="F8974" s="1">
        <v>27</v>
      </c>
      <c r="G8974" s="2">
        <v>30</v>
      </c>
      <c r="H8974" s="3">
        <v>23</v>
      </c>
      <c r="I8974" s="1">
        <v>34</v>
      </c>
      <c r="J8974" s="4">
        <v>1.07</v>
      </c>
      <c r="K8974" s="15">
        <v>0.83599999999999997</v>
      </c>
      <c r="L8974" s="15">
        <v>0.78100000000000003</v>
      </c>
      <c r="M8974" s="14">
        <v>0.37245586998136998</v>
      </c>
    </row>
    <row r="8975" spans="1:13">
      <c r="A8975" t="s">
        <v>28658</v>
      </c>
      <c r="B8975" s="1" t="s">
        <v>8982</v>
      </c>
      <c r="C8975">
        <v>122</v>
      </c>
      <c r="D8975">
        <v>129</v>
      </c>
      <c r="E8975">
        <v>109</v>
      </c>
      <c r="F8975" s="1">
        <v>90</v>
      </c>
      <c r="G8975" s="2">
        <v>110</v>
      </c>
      <c r="H8975" s="3">
        <v>99</v>
      </c>
      <c r="I8975" s="1">
        <v>154</v>
      </c>
      <c r="J8975" s="4">
        <v>1.07</v>
      </c>
      <c r="K8975" s="15">
        <v>0.76600000000000001</v>
      </c>
      <c r="L8975" s="15">
        <v>0.748</v>
      </c>
      <c r="M8975" s="14">
        <v>0.72367360983176299</v>
      </c>
    </row>
    <row r="8976" spans="1:13">
      <c r="A8976" t="s">
        <v>28659</v>
      </c>
      <c r="B8976" s="1" t="s">
        <v>8983</v>
      </c>
      <c r="C8976">
        <v>21</v>
      </c>
      <c r="D8976">
        <v>12</v>
      </c>
      <c r="E8976">
        <v>10</v>
      </c>
      <c r="F8976" s="1">
        <v>11</v>
      </c>
      <c r="G8976" s="2">
        <v>13</v>
      </c>
      <c r="H8976" s="3">
        <v>11</v>
      </c>
      <c r="I8976" s="1">
        <v>20</v>
      </c>
      <c r="J8976" s="4">
        <v>1.07</v>
      </c>
      <c r="K8976" s="15">
        <v>0.83699999999999997</v>
      </c>
      <c r="L8976" s="15">
        <v>0.82199999999999995</v>
      </c>
      <c r="M8976" s="14">
        <v>0.59256027691665103</v>
      </c>
    </row>
    <row r="8977" spans="1:13">
      <c r="A8977" t="s">
        <v>28660</v>
      </c>
      <c r="B8977" s="1" t="s">
        <v>8984</v>
      </c>
      <c r="C8977">
        <v>40</v>
      </c>
      <c r="D8977">
        <v>22</v>
      </c>
      <c r="E8977">
        <v>39</v>
      </c>
      <c r="F8977" s="1">
        <v>32</v>
      </c>
      <c r="G8977" s="2">
        <v>34</v>
      </c>
      <c r="H8977" s="3">
        <v>35</v>
      </c>
      <c r="I8977" s="1">
        <v>38</v>
      </c>
      <c r="J8977" s="4">
        <v>1.07</v>
      </c>
      <c r="K8977" s="15">
        <v>0.84199999999999997</v>
      </c>
      <c r="L8977" s="15">
        <v>0.79700000000000004</v>
      </c>
      <c r="M8977" s="14">
        <v>1</v>
      </c>
    </row>
    <row r="8978" spans="1:13">
      <c r="A8978" t="s">
        <v>28661</v>
      </c>
      <c r="B8978" s="1" t="s">
        <v>8985</v>
      </c>
      <c r="C8978">
        <v>93</v>
      </c>
      <c r="D8978">
        <v>97</v>
      </c>
      <c r="E8978">
        <v>82</v>
      </c>
      <c r="F8978" s="1">
        <v>42</v>
      </c>
      <c r="G8978" s="2">
        <v>128</v>
      </c>
      <c r="H8978" s="3">
        <v>59</v>
      </c>
      <c r="I8978" s="1">
        <v>65</v>
      </c>
      <c r="J8978" s="4">
        <v>1.07</v>
      </c>
      <c r="K8978" s="15">
        <v>0.84399999999999997</v>
      </c>
      <c r="L8978" s="15">
        <v>0.76500000000000001</v>
      </c>
      <c r="M8978" s="14">
        <v>1</v>
      </c>
    </row>
    <row r="8979" spans="1:13">
      <c r="A8979" t="s">
        <v>28662</v>
      </c>
      <c r="B8979" s="1" t="s">
        <v>8986</v>
      </c>
      <c r="C8979">
        <v>35</v>
      </c>
      <c r="D8979">
        <v>58</v>
      </c>
      <c r="E8979">
        <v>47</v>
      </c>
      <c r="F8979" s="1">
        <v>41</v>
      </c>
      <c r="G8979" s="2">
        <v>37</v>
      </c>
      <c r="H8979" s="3">
        <v>55</v>
      </c>
      <c r="I8979" s="1">
        <v>53</v>
      </c>
      <c r="J8979" s="4">
        <v>1.07</v>
      </c>
      <c r="K8979" s="15">
        <v>0.81899999999999995</v>
      </c>
      <c r="L8979" s="15">
        <v>0.76700000000000002</v>
      </c>
      <c r="M8979" s="14">
        <v>0.72367360983176299</v>
      </c>
    </row>
    <row r="8980" spans="1:13">
      <c r="A8980" t="s">
        <v>28663</v>
      </c>
      <c r="B8980" s="1" t="s">
        <v>8987</v>
      </c>
      <c r="C8980">
        <v>40</v>
      </c>
      <c r="D8980">
        <v>28</v>
      </c>
      <c r="E8980">
        <v>20</v>
      </c>
      <c r="F8980" s="1">
        <v>43</v>
      </c>
      <c r="G8980" s="2">
        <v>40</v>
      </c>
      <c r="H8980" s="3">
        <v>36</v>
      </c>
      <c r="I8980" s="1">
        <v>30</v>
      </c>
      <c r="J8980" s="4">
        <v>1.07</v>
      </c>
      <c r="K8980" s="15">
        <v>0.879</v>
      </c>
      <c r="L8980" s="15">
        <v>0.79400000000000004</v>
      </c>
      <c r="M8980" s="14">
        <v>0.85842729026040199</v>
      </c>
    </row>
    <row r="8981" spans="1:13">
      <c r="A8981" t="s">
        <v>28664</v>
      </c>
      <c r="B8981" s="1" t="s">
        <v>8988</v>
      </c>
      <c r="C8981">
        <v>48</v>
      </c>
      <c r="D8981">
        <v>34</v>
      </c>
      <c r="E8981">
        <v>41</v>
      </c>
      <c r="F8981" s="1">
        <v>31</v>
      </c>
      <c r="G8981" s="2">
        <v>39</v>
      </c>
      <c r="H8981" s="3">
        <v>42</v>
      </c>
      <c r="I8981" s="1">
        <v>43</v>
      </c>
      <c r="J8981" s="4">
        <v>1.07</v>
      </c>
      <c r="K8981" s="15">
        <v>0.82699999999999996</v>
      </c>
      <c r="L8981" s="15">
        <v>0.78600000000000003</v>
      </c>
      <c r="M8981" s="14">
        <v>0.47950012218695298</v>
      </c>
    </row>
    <row r="8982" spans="1:13">
      <c r="A8982" t="s">
        <v>28665</v>
      </c>
      <c r="B8982" s="1" t="s">
        <v>8989</v>
      </c>
      <c r="C8982">
        <v>9</v>
      </c>
      <c r="D8982">
        <v>25</v>
      </c>
      <c r="E8982">
        <v>19</v>
      </c>
      <c r="F8982" s="1">
        <v>11</v>
      </c>
      <c r="G8982" s="2">
        <v>18</v>
      </c>
      <c r="H8982" s="3">
        <v>16</v>
      </c>
      <c r="I8982" s="1">
        <v>18</v>
      </c>
      <c r="J8982" s="4">
        <v>1.07</v>
      </c>
      <c r="K8982" s="15">
        <v>0.88700000000000001</v>
      </c>
      <c r="L8982" s="15">
        <v>0.84599999999999997</v>
      </c>
      <c r="M8982" s="14">
        <v>1</v>
      </c>
    </row>
    <row r="8983" spans="1:13">
      <c r="A8983" t="s">
        <v>28666</v>
      </c>
      <c r="B8983" s="1" t="s">
        <v>8990</v>
      </c>
      <c r="C8983">
        <v>99</v>
      </c>
      <c r="D8983">
        <v>84</v>
      </c>
      <c r="E8983">
        <v>98</v>
      </c>
      <c r="F8983" s="1">
        <v>105</v>
      </c>
      <c r="G8983" s="2">
        <v>100</v>
      </c>
      <c r="H8983" s="3">
        <v>116</v>
      </c>
      <c r="I8983" s="1">
        <v>95</v>
      </c>
      <c r="J8983" s="4">
        <v>1.07</v>
      </c>
      <c r="K8983" s="15">
        <v>0.83</v>
      </c>
      <c r="L8983" s="15">
        <v>0.76700000000000002</v>
      </c>
      <c r="M8983" s="14">
        <v>0.47950012218695298</v>
      </c>
    </row>
    <row r="8984" spans="1:13">
      <c r="A8984" t="s">
        <v>28667</v>
      </c>
      <c r="B8984" s="1" t="s">
        <v>8991</v>
      </c>
      <c r="C8984">
        <v>7</v>
      </c>
      <c r="D8984">
        <v>10</v>
      </c>
      <c r="E8984">
        <v>13</v>
      </c>
      <c r="F8984" s="1">
        <v>14</v>
      </c>
      <c r="G8984" s="2">
        <v>11</v>
      </c>
      <c r="H8984" s="3">
        <v>12</v>
      </c>
      <c r="I8984" s="1">
        <v>14</v>
      </c>
      <c r="J8984" s="4">
        <v>1.07</v>
      </c>
      <c r="K8984" s="15">
        <v>0.89600000000000002</v>
      </c>
      <c r="L8984" s="15">
        <v>0.84199999999999997</v>
      </c>
      <c r="M8984" s="14">
        <v>0.59256027691665103</v>
      </c>
    </row>
    <row r="8985" spans="1:13">
      <c r="A8985" t="s">
        <v>28668</v>
      </c>
      <c r="B8985" s="1" t="s">
        <v>8992</v>
      </c>
      <c r="C8985">
        <v>35</v>
      </c>
      <c r="D8985">
        <v>34</v>
      </c>
      <c r="E8985">
        <v>30</v>
      </c>
      <c r="F8985" s="1">
        <v>27</v>
      </c>
      <c r="G8985" s="2">
        <v>29</v>
      </c>
      <c r="H8985" s="3">
        <v>39</v>
      </c>
      <c r="I8985" s="1">
        <v>34</v>
      </c>
      <c r="J8985" s="4">
        <v>1.07</v>
      </c>
      <c r="K8985" s="15">
        <v>0.83499999999999996</v>
      </c>
      <c r="L8985" s="15">
        <v>0.80900000000000005</v>
      </c>
      <c r="M8985" s="14">
        <v>0.59256027691665103</v>
      </c>
    </row>
    <row r="8986" spans="1:13">
      <c r="A8986" t="s">
        <v>28669</v>
      </c>
      <c r="B8986" s="1" t="s">
        <v>8993</v>
      </c>
      <c r="C8986">
        <v>12</v>
      </c>
      <c r="D8986">
        <v>12</v>
      </c>
      <c r="E8986">
        <v>14</v>
      </c>
      <c r="F8986" s="1">
        <v>11</v>
      </c>
      <c r="G8986" s="2">
        <v>8</v>
      </c>
      <c r="H8986" s="3">
        <v>10</v>
      </c>
      <c r="I8986" s="1">
        <v>20</v>
      </c>
      <c r="J8986" s="4">
        <v>1.07</v>
      </c>
      <c r="K8986" s="15">
        <v>0.82599999999999996</v>
      </c>
      <c r="L8986" s="15">
        <v>0.85</v>
      </c>
      <c r="M8986" s="14">
        <v>0.475532659596901</v>
      </c>
    </row>
    <row r="8987" spans="1:13">
      <c r="A8987" t="s">
        <v>28670</v>
      </c>
      <c r="B8987" s="1" t="s">
        <v>8994</v>
      </c>
      <c r="C8987">
        <v>70</v>
      </c>
      <c r="D8987">
        <v>85</v>
      </c>
      <c r="E8987">
        <v>97</v>
      </c>
      <c r="F8987" s="1">
        <v>71</v>
      </c>
      <c r="G8987" s="2">
        <v>90</v>
      </c>
      <c r="H8987" s="3">
        <v>77</v>
      </c>
      <c r="I8987" s="1">
        <v>93</v>
      </c>
      <c r="J8987" s="4">
        <v>1.07</v>
      </c>
      <c r="K8987" s="15">
        <v>0.81299999999999994</v>
      </c>
      <c r="L8987" s="15">
        <v>0.76100000000000001</v>
      </c>
      <c r="M8987" s="14">
        <v>0.47950012218695298</v>
      </c>
    </row>
    <row r="8988" spans="1:13">
      <c r="A8988" t="s">
        <v>28671</v>
      </c>
      <c r="B8988" s="1" t="s">
        <v>8995</v>
      </c>
      <c r="C8988">
        <v>39</v>
      </c>
      <c r="D8988">
        <v>19</v>
      </c>
      <c r="E8988">
        <v>32</v>
      </c>
      <c r="F8988" s="1">
        <v>48</v>
      </c>
      <c r="G8988" s="2">
        <v>33</v>
      </c>
      <c r="H8988" s="3">
        <v>42</v>
      </c>
      <c r="I8988" s="1">
        <v>37</v>
      </c>
      <c r="J8988" s="4">
        <v>1.07</v>
      </c>
      <c r="K8988" s="15">
        <v>0.84799999999999998</v>
      </c>
      <c r="L8988" s="15">
        <v>0.80300000000000005</v>
      </c>
      <c r="M8988" s="14">
        <v>0.72367360983176299</v>
      </c>
    </row>
    <row r="8989" spans="1:13">
      <c r="A8989" t="s">
        <v>28672</v>
      </c>
      <c r="B8989" s="1" t="s">
        <v>8996</v>
      </c>
      <c r="C8989">
        <v>52</v>
      </c>
      <c r="D8989">
        <v>63</v>
      </c>
      <c r="E8989">
        <v>44</v>
      </c>
      <c r="F8989" s="1">
        <v>54</v>
      </c>
      <c r="G8989" s="2">
        <v>66</v>
      </c>
      <c r="H8989" s="3">
        <v>54</v>
      </c>
      <c r="I8989" s="1">
        <v>51</v>
      </c>
      <c r="J8989" s="4">
        <v>1.07</v>
      </c>
      <c r="K8989" s="15">
        <v>0.85599999999999998</v>
      </c>
      <c r="L8989" s="15">
        <v>0.78600000000000003</v>
      </c>
      <c r="M8989" s="14">
        <v>0.59256027691665103</v>
      </c>
    </row>
    <row r="8990" spans="1:13">
      <c r="A8990" t="s">
        <v>28673</v>
      </c>
      <c r="B8990" s="1" t="s">
        <v>8997</v>
      </c>
      <c r="C8990">
        <v>59</v>
      </c>
      <c r="D8990">
        <v>82</v>
      </c>
      <c r="E8990">
        <v>61</v>
      </c>
      <c r="F8990" s="1">
        <v>86</v>
      </c>
      <c r="G8990" s="2">
        <v>74</v>
      </c>
      <c r="H8990" s="3">
        <v>79</v>
      </c>
      <c r="I8990" s="1">
        <v>78</v>
      </c>
      <c r="J8990" s="4">
        <v>1.07</v>
      </c>
      <c r="K8990" s="15">
        <v>0.83299999999999996</v>
      </c>
      <c r="L8990" s="15">
        <v>0.77700000000000002</v>
      </c>
      <c r="M8990" s="14">
        <v>1</v>
      </c>
    </row>
    <row r="8991" spans="1:13">
      <c r="A8991" t="s">
        <v>28674</v>
      </c>
      <c r="B8991" s="1" t="s">
        <v>8998</v>
      </c>
      <c r="C8991">
        <v>103</v>
      </c>
      <c r="D8991">
        <v>276</v>
      </c>
      <c r="E8991">
        <v>157</v>
      </c>
      <c r="F8991" s="1">
        <v>162</v>
      </c>
      <c r="G8991" s="2">
        <v>246</v>
      </c>
      <c r="H8991" s="3">
        <v>114</v>
      </c>
      <c r="I8991" s="1">
        <v>202</v>
      </c>
      <c r="J8991" s="4">
        <v>1.07</v>
      </c>
      <c r="K8991" s="15">
        <v>0.83199999999999996</v>
      </c>
      <c r="L8991" s="15">
        <v>0.73299999999999998</v>
      </c>
      <c r="M8991" s="14">
        <v>0.72367360983176299</v>
      </c>
    </row>
    <row r="8992" spans="1:13">
      <c r="A8992" t="s">
        <v>28675</v>
      </c>
      <c r="B8992" s="1" t="s">
        <v>8999</v>
      </c>
      <c r="C8992">
        <v>44</v>
      </c>
      <c r="D8992">
        <v>39</v>
      </c>
      <c r="E8992">
        <v>38</v>
      </c>
      <c r="F8992" s="1">
        <v>37</v>
      </c>
      <c r="G8992" s="2">
        <v>32</v>
      </c>
      <c r="H8992" s="3">
        <v>47</v>
      </c>
      <c r="I8992" s="1">
        <v>48</v>
      </c>
      <c r="J8992" s="4">
        <v>1.07</v>
      </c>
      <c r="K8992" s="15">
        <v>0.81399999999999995</v>
      </c>
      <c r="L8992" s="15">
        <v>0.79200000000000004</v>
      </c>
      <c r="M8992" s="14">
        <v>0.47950012218695298</v>
      </c>
    </row>
    <row r="8993" spans="1:13">
      <c r="A8993" t="s">
        <v>28676</v>
      </c>
      <c r="B8993" s="1" t="s">
        <v>9000</v>
      </c>
      <c r="C8993">
        <v>76</v>
      </c>
      <c r="D8993">
        <v>74</v>
      </c>
      <c r="E8993">
        <v>74</v>
      </c>
      <c r="F8993" s="1">
        <v>77</v>
      </c>
      <c r="G8993" s="2">
        <v>82</v>
      </c>
      <c r="H8993" s="3">
        <v>77</v>
      </c>
      <c r="I8993" s="1">
        <v>83</v>
      </c>
      <c r="J8993" s="4">
        <v>1.07</v>
      </c>
      <c r="K8993" s="15">
        <v>0.82</v>
      </c>
      <c r="L8993" s="15">
        <v>0.76500000000000001</v>
      </c>
      <c r="M8993" s="14">
        <v>4.7678103136021902E-2</v>
      </c>
    </row>
    <row r="8994" spans="1:13">
      <c r="A8994" t="s">
        <v>28677</v>
      </c>
      <c r="B8994" s="1" t="s">
        <v>9001</v>
      </c>
      <c r="C8994">
        <v>129</v>
      </c>
      <c r="D8994">
        <v>93</v>
      </c>
      <c r="E8994">
        <v>137</v>
      </c>
      <c r="F8994" s="1">
        <v>128</v>
      </c>
      <c r="G8994" s="2">
        <v>146</v>
      </c>
      <c r="H8994" s="3">
        <v>128</v>
      </c>
      <c r="I8994" s="1">
        <v>117</v>
      </c>
      <c r="J8994" s="4">
        <v>1.07</v>
      </c>
      <c r="K8994" s="15">
        <v>0.83599999999999997</v>
      </c>
      <c r="L8994" s="15">
        <v>0.77</v>
      </c>
      <c r="M8994" s="14">
        <v>0.85842729026040199</v>
      </c>
    </row>
    <row r="8995" spans="1:13">
      <c r="A8995" t="s">
        <v>28678</v>
      </c>
      <c r="B8995" s="1" t="s">
        <v>9002</v>
      </c>
      <c r="C8995">
        <v>10</v>
      </c>
      <c r="D8995">
        <v>14</v>
      </c>
      <c r="E8995">
        <v>18</v>
      </c>
      <c r="F8995" s="1">
        <v>18</v>
      </c>
      <c r="G8995" s="2">
        <v>17</v>
      </c>
      <c r="H8995" s="3">
        <v>16</v>
      </c>
      <c r="I8995" s="1">
        <v>16</v>
      </c>
      <c r="J8995" s="4">
        <v>1.07</v>
      </c>
      <c r="K8995" s="15">
        <v>0.91600000000000004</v>
      </c>
      <c r="L8995" s="15">
        <v>0.83899999999999997</v>
      </c>
      <c r="M8995" s="14">
        <v>1</v>
      </c>
    </row>
    <row r="8996" spans="1:13">
      <c r="A8996" t="s">
        <v>28679</v>
      </c>
      <c r="B8996" s="1" t="s">
        <v>9003</v>
      </c>
      <c r="C8996">
        <v>5</v>
      </c>
      <c r="D8996">
        <v>15</v>
      </c>
      <c r="E8996">
        <v>8</v>
      </c>
      <c r="F8996" s="1">
        <v>12</v>
      </c>
      <c r="G8996" s="2">
        <v>8</v>
      </c>
      <c r="H8996" s="3">
        <v>17</v>
      </c>
      <c r="I8996" s="1">
        <v>7</v>
      </c>
      <c r="J8996" s="4">
        <v>1.07</v>
      </c>
      <c r="K8996" s="15">
        <v>0.92800000000000005</v>
      </c>
      <c r="L8996" s="15">
        <v>0.873</v>
      </c>
      <c r="M8996" s="14">
        <v>0.85842729026040199</v>
      </c>
    </row>
    <row r="8997" spans="1:13">
      <c r="A8997" t="s">
        <v>28680</v>
      </c>
      <c r="B8997" s="1" t="s">
        <v>9004</v>
      </c>
      <c r="C8997">
        <v>18</v>
      </c>
      <c r="D8997">
        <v>3</v>
      </c>
      <c r="E8997">
        <v>8</v>
      </c>
      <c r="F8997" s="1">
        <v>21</v>
      </c>
      <c r="G8997" s="2">
        <v>6</v>
      </c>
      <c r="H8997" s="3">
        <v>23</v>
      </c>
      <c r="I8997" s="1">
        <v>11</v>
      </c>
      <c r="J8997" s="4">
        <v>1.07</v>
      </c>
      <c r="K8997" s="15">
        <v>0.90300000000000002</v>
      </c>
      <c r="L8997" s="15">
        <v>0.89500000000000002</v>
      </c>
      <c r="M8997" s="14">
        <v>0.72367360983176299</v>
      </c>
    </row>
    <row r="8998" spans="1:13">
      <c r="A8998" t="s">
        <v>28681</v>
      </c>
      <c r="B8998" s="1" t="s">
        <v>9005</v>
      </c>
      <c r="C8998">
        <v>21</v>
      </c>
      <c r="D8998">
        <v>16</v>
      </c>
      <c r="E8998">
        <v>26</v>
      </c>
      <c r="F8998" s="1">
        <v>26</v>
      </c>
      <c r="G8998" s="2">
        <v>28</v>
      </c>
      <c r="H8998" s="3">
        <v>17</v>
      </c>
      <c r="I8998" s="1">
        <v>27</v>
      </c>
      <c r="J8998" s="4">
        <v>1.07</v>
      </c>
      <c r="K8998" s="15">
        <v>0.86099999999999999</v>
      </c>
      <c r="L8998" s="15">
        <v>0.82799999999999996</v>
      </c>
      <c r="M8998" s="14">
        <v>0.28450269791120703</v>
      </c>
    </row>
    <row r="8999" spans="1:13">
      <c r="A8999" t="s">
        <v>28682</v>
      </c>
      <c r="B8999" s="1" t="s">
        <v>9006</v>
      </c>
      <c r="C8999">
        <v>15</v>
      </c>
      <c r="D8999">
        <v>12</v>
      </c>
      <c r="E8999">
        <v>18</v>
      </c>
      <c r="F8999" s="1">
        <v>13</v>
      </c>
      <c r="G8999" s="2">
        <v>13</v>
      </c>
      <c r="H8999" s="3">
        <v>19</v>
      </c>
      <c r="I8999" s="1">
        <v>15</v>
      </c>
      <c r="J8999" s="4">
        <v>1.07</v>
      </c>
      <c r="K8999" s="15">
        <v>0.879</v>
      </c>
      <c r="L8999" s="15">
        <v>0.86899999999999999</v>
      </c>
      <c r="M8999" s="14">
        <v>0.47147432485128998</v>
      </c>
    </row>
    <row r="9000" spans="1:13">
      <c r="A9000" t="s">
        <v>28683</v>
      </c>
      <c r="B9000" s="1" t="s">
        <v>9007</v>
      </c>
      <c r="C9000">
        <v>91</v>
      </c>
      <c r="D9000">
        <v>82</v>
      </c>
      <c r="E9000">
        <v>76</v>
      </c>
      <c r="F9000" s="1">
        <v>55</v>
      </c>
      <c r="G9000" s="2">
        <v>82</v>
      </c>
      <c r="H9000" s="3">
        <v>61</v>
      </c>
      <c r="I9000" s="1">
        <v>101</v>
      </c>
      <c r="J9000" s="4">
        <v>1.07</v>
      </c>
      <c r="K9000" s="15">
        <v>0.78100000000000003</v>
      </c>
      <c r="L9000" s="15">
        <v>0.76800000000000002</v>
      </c>
      <c r="M9000" s="14">
        <v>0.59256027691665103</v>
      </c>
    </row>
    <row r="9001" spans="1:13">
      <c r="A9001" t="s">
        <v>28684</v>
      </c>
      <c r="B9001" s="1" t="s">
        <v>9008</v>
      </c>
      <c r="C9001">
        <v>25</v>
      </c>
      <c r="D9001">
        <v>33</v>
      </c>
      <c r="E9001">
        <v>32</v>
      </c>
      <c r="F9001" s="1">
        <v>26</v>
      </c>
      <c r="G9001" s="2">
        <v>29</v>
      </c>
      <c r="H9001" s="3">
        <v>33</v>
      </c>
      <c r="I9001" s="1">
        <v>32</v>
      </c>
      <c r="J9001" s="4">
        <v>1.07</v>
      </c>
      <c r="K9001" s="15">
        <v>0.84599999999999997</v>
      </c>
      <c r="L9001" s="15">
        <v>0.79500000000000004</v>
      </c>
      <c r="M9001" s="14">
        <v>0.47147432485128998</v>
      </c>
    </row>
    <row r="9002" spans="1:13">
      <c r="A9002" t="s">
        <v>28685</v>
      </c>
      <c r="B9002" s="1" t="s">
        <v>9009</v>
      </c>
      <c r="C9002">
        <v>59</v>
      </c>
      <c r="D9002">
        <v>47</v>
      </c>
      <c r="E9002">
        <v>62</v>
      </c>
      <c r="F9002" s="1">
        <v>52</v>
      </c>
      <c r="G9002" s="2">
        <v>64</v>
      </c>
      <c r="H9002" s="3">
        <v>49</v>
      </c>
      <c r="I9002" s="1">
        <v>64</v>
      </c>
      <c r="J9002" s="4">
        <v>1.07</v>
      </c>
      <c r="K9002" s="15">
        <v>0.82299999999999995</v>
      </c>
      <c r="L9002" s="15">
        <v>0.79300000000000004</v>
      </c>
      <c r="M9002" s="14">
        <v>0.28450269791120703</v>
      </c>
    </row>
    <row r="9003" spans="1:13">
      <c r="A9003" t="s">
        <v>28686</v>
      </c>
      <c r="B9003" s="1" t="s">
        <v>9010</v>
      </c>
      <c r="C9003">
        <v>31</v>
      </c>
      <c r="D9003">
        <v>19</v>
      </c>
      <c r="E9003">
        <v>30</v>
      </c>
      <c r="F9003" s="1">
        <v>44</v>
      </c>
      <c r="G9003" s="2">
        <v>19</v>
      </c>
      <c r="H9003" s="3">
        <v>45</v>
      </c>
      <c r="I9003" s="1">
        <v>36</v>
      </c>
      <c r="J9003" s="4">
        <v>1.07</v>
      </c>
      <c r="K9003" s="15">
        <v>0.85499999999999998</v>
      </c>
      <c r="L9003" s="15">
        <v>0.80700000000000005</v>
      </c>
      <c r="M9003" s="14">
        <v>0.59256027691665103</v>
      </c>
    </row>
    <row r="9004" spans="1:13">
      <c r="A9004" t="s">
        <v>28687</v>
      </c>
      <c r="B9004" s="1" t="s">
        <v>9011</v>
      </c>
      <c r="C9004">
        <v>14</v>
      </c>
      <c r="D9004">
        <v>12</v>
      </c>
      <c r="E9004">
        <v>7</v>
      </c>
      <c r="F9004" s="1">
        <v>12</v>
      </c>
      <c r="G9004" s="2">
        <v>12</v>
      </c>
      <c r="H9004" s="3">
        <v>13</v>
      </c>
      <c r="I9004" s="1">
        <v>11</v>
      </c>
      <c r="J9004" s="4">
        <v>1.07</v>
      </c>
      <c r="K9004" s="15">
        <v>0.89400000000000002</v>
      </c>
      <c r="L9004" s="15">
        <v>0.92900000000000005</v>
      </c>
      <c r="M9004" s="14">
        <v>1</v>
      </c>
    </row>
    <row r="9005" spans="1:13">
      <c r="A9005" t="s">
        <v>28688</v>
      </c>
      <c r="B9005" s="1" t="s">
        <v>9012</v>
      </c>
      <c r="C9005">
        <v>7</v>
      </c>
      <c r="D9005">
        <v>19</v>
      </c>
      <c r="E9005">
        <v>4</v>
      </c>
      <c r="F9005" s="1">
        <v>2</v>
      </c>
      <c r="G9005" s="2">
        <v>14</v>
      </c>
      <c r="H9005" s="3">
        <v>9</v>
      </c>
      <c r="I9005" s="1">
        <v>3</v>
      </c>
      <c r="J9005" s="4">
        <v>1.07</v>
      </c>
      <c r="K9005" s="15">
        <v>0.96499999999999997</v>
      </c>
      <c r="L9005" s="15">
        <v>0.96899999999999997</v>
      </c>
      <c r="M9005" s="14">
        <v>0.72367360983176299</v>
      </c>
    </row>
    <row r="9006" spans="1:13">
      <c r="A9006" t="s">
        <v>28689</v>
      </c>
      <c r="B9006" s="1" t="s">
        <v>9013</v>
      </c>
      <c r="C9006">
        <v>13</v>
      </c>
      <c r="D9006">
        <v>19</v>
      </c>
      <c r="E9006">
        <v>14</v>
      </c>
      <c r="F9006" s="1">
        <v>34</v>
      </c>
      <c r="G9006" s="2">
        <v>21</v>
      </c>
      <c r="H9006" s="3">
        <v>25</v>
      </c>
      <c r="I9006" s="1">
        <v>18</v>
      </c>
      <c r="J9006" s="4">
        <v>1.07</v>
      </c>
      <c r="K9006" s="15">
        <v>0.93300000000000005</v>
      </c>
      <c r="L9006" s="15">
        <v>0.84099999999999997</v>
      </c>
      <c r="M9006" s="14">
        <v>0.47950012218695298</v>
      </c>
    </row>
    <row r="9007" spans="1:13">
      <c r="A9007" t="s">
        <v>28690</v>
      </c>
      <c r="B9007" s="1" t="s">
        <v>9014</v>
      </c>
      <c r="C9007">
        <v>30</v>
      </c>
      <c r="D9007">
        <v>45</v>
      </c>
      <c r="E9007">
        <v>36</v>
      </c>
      <c r="F9007" s="1">
        <v>38</v>
      </c>
      <c r="G9007" s="2">
        <v>37</v>
      </c>
      <c r="H9007" s="3">
        <v>39</v>
      </c>
      <c r="I9007" s="1">
        <v>45</v>
      </c>
      <c r="J9007" s="4">
        <v>1.07</v>
      </c>
      <c r="K9007" s="15">
        <v>0.84099999999999997</v>
      </c>
      <c r="L9007" s="15">
        <v>0.78100000000000003</v>
      </c>
      <c r="M9007" s="14">
        <v>0.37245586998136998</v>
      </c>
    </row>
    <row r="9008" spans="1:13">
      <c r="A9008" t="s">
        <v>28691</v>
      </c>
      <c r="B9008" s="1" t="s">
        <v>9015</v>
      </c>
      <c r="C9008">
        <v>12</v>
      </c>
      <c r="D9008">
        <v>10</v>
      </c>
      <c r="E9008">
        <v>7</v>
      </c>
      <c r="F9008" s="1">
        <v>13</v>
      </c>
      <c r="G9008" s="2">
        <v>13</v>
      </c>
      <c r="H9008" s="3">
        <v>11</v>
      </c>
      <c r="I9008" s="1">
        <v>10</v>
      </c>
      <c r="J9008" s="4">
        <v>1.07</v>
      </c>
      <c r="K9008" s="15">
        <v>0.93200000000000005</v>
      </c>
      <c r="L9008" s="15">
        <v>0.83299999999999996</v>
      </c>
      <c r="M9008" s="14">
        <v>0.71881636101528301</v>
      </c>
    </row>
    <row r="9009" spans="1:13">
      <c r="A9009" t="s">
        <v>28692</v>
      </c>
      <c r="B9009" s="1" t="s">
        <v>9016</v>
      </c>
      <c r="C9009">
        <v>27</v>
      </c>
      <c r="D9009">
        <v>40</v>
      </c>
      <c r="E9009">
        <v>52</v>
      </c>
      <c r="F9009" s="1">
        <v>71</v>
      </c>
      <c r="G9009" s="2">
        <v>37</v>
      </c>
      <c r="H9009" s="3">
        <v>70</v>
      </c>
      <c r="I9009" s="1">
        <v>46</v>
      </c>
      <c r="J9009" s="4">
        <v>1.07</v>
      </c>
      <c r="K9009" s="15">
        <v>0.87</v>
      </c>
      <c r="L9009" s="15">
        <v>0.79300000000000004</v>
      </c>
      <c r="M9009" s="14">
        <v>1</v>
      </c>
    </row>
    <row r="9010" spans="1:13">
      <c r="A9010" t="s">
        <v>28693</v>
      </c>
      <c r="B9010" s="1" t="s">
        <v>9017</v>
      </c>
      <c r="C9010">
        <v>10</v>
      </c>
      <c r="D9010">
        <v>5</v>
      </c>
      <c r="E9010">
        <v>16</v>
      </c>
      <c r="F9010" s="1">
        <v>2</v>
      </c>
      <c r="G9010" s="2">
        <v>11</v>
      </c>
      <c r="H9010" s="3">
        <v>7</v>
      </c>
      <c r="I9010" s="1">
        <v>9</v>
      </c>
      <c r="J9010" s="4">
        <v>1.07</v>
      </c>
      <c r="K9010" s="15">
        <v>0.91800000000000004</v>
      </c>
      <c r="L9010" s="15">
        <v>0.85899999999999999</v>
      </c>
      <c r="M9010" s="14">
        <v>0.72367360983176299</v>
      </c>
    </row>
    <row r="9011" spans="1:13">
      <c r="A9011" t="s">
        <v>28694</v>
      </c>
      <c r="B9011" s="1" t="s">
        <v>9018</v>
      </c>
      <c r="C9011">
        <v>63</v>
      </c>
      <c r="D9011">
        <v>55</v>
      </c>
      <c r="E9011">
        <v>55</v>
      </c>
      <c r="F9011" s="1">
        <v>60</v>
      </c>
      <c r="G9011" s="2">
        <v>74</v>
      </c>
      <c r="H9011" s="3">
        <v>59</v>
      </c>
      <c r="I9011" s="1">
        <v>54</v>
      </c>
      <c r="J9011" s="4">
        <v>1.07</v>
      </c>
      <c r="K9011" s="15">
        <v>0.85499999999999998</v>
      </c>
      <c r="L9011" s="15">
        <v>0.80300000000000005</v>
      </c>
      <c r="M9011" s="14">
        <v>1</v>
      </c>
    </row>
    <row r="9012" spans="1:13">
      <c r="A9012" t="s">
        <v>28695</v>
      </c>
      <c r="B9012" s="1" t="s">
        <v>9019</v>
      </c>
      <c r="C9012">
        <v>361</v>
      </c>
      <c r="D9012">
        <v>502</v>
      </c>
      <c r="E9012">
        <v>491</v>
      </c>
      <c r="F9012" s="1">
        <v>524</v>
      </c>
      <c r="G9012" s="2">
        <v>565</v>
      </c>
      <c r="H9012" s="3">
        <v>489</v>
      </c>
      <c r="I9012" s="1">
        <v>455</v>
      </c>
      <c r="J9012" s="4">
        <v>1.07</v>
      </c>
      <c r="K9012" s="15">
        <v>0.85399999999999998</v>
      </c>
      <c r="L9012" s="15">
        <v>0.74099999999999999</v>
      </c>
      <c r="M9012" s="14">
        <v>1</v>
      </c>
    </row>
    <row r="9013" spans="1:13">
      <c r="A9013" t="s">
        <v>28696</v>
      </c>
      <c r="B9013" s="1" t="s">
        <v>9020</v>
      </c>
      <c r="C9013">
        <v>18</v>
      </c>
      <c r="D9013">
        <v>21</v>
      </c>
      <c r="E9013">
        <v>27</v>
      </c>
      <c r="F9013" s="1">
        <v>26</v>
      </c>
      <c r="G9013" s="2">
        <v>17</v>
      </c>
      <c r="H9013" s="3">
        <v>24</v>
      </c>
      <c r="I9013" s="1">
        <v>33</v>
      </c>
      <c r="J9013" s="4">
        <v>1.07</v>
      </c>
      <c r="K9013" s="15">
        <v>0.84199999999999997</v>
      </c>
      <c r="L9013" s="15">
        <v>0.83199999999999996</v>
      </c>
      <c r="M9013" s="14">
        <v>1</v>
      </c>
    </row>
    <row r="9014" spans="1:13">
      <c r="A9014" t="s">
        <v>28697</v>
      </c>
      <c r="B9014" s="1" t="s">
        <v>9021</v>
      </c>
      <c r="C9014">
        <v>192</v>
      </c>
      <c r="D9014">
        <v>207</v>
      </c>
      <c r="E9014">
        <v>137</v>
      </c>
      <c r="F9014" s="1">
        <v>158</v>
      </c>
      <c r="G9014" s="2">
        <v>213</v>
      </c>
      <c r="H9014" s="3">
        <v>140</v>
      </c>
      <c r="I9014" s="1">
        <v>204</v>
      </c>
      <c r="J9014" s="4">
        <v>1.07</v>
      </c>
      <c r="K9014" s="15">
        <v>0.80800000000000005</v>
      </c>
      <c r="L9014" s="15">
        <v>0.74299999999999999</v>
      </c>
      <c r="M9014" s="14">
        <v>0.47950012218695298</v>
      </c>
    </row>
    <row r="9015" spans="1:13">
      <c r="A9015" t="s">
        <v>28698</v>
      </c>
      <c r="B9015" s="1" t="s">
        <v>9022</v>
      </c>
      <c r="C9015">
        <v>74</v>
      </c>
      <c r="D9015">
        <v>74</v>
      </c>
      <c r="E9015">
        <v>96</v>
      </c>
      <c r="F9015" s="1">
        <v>84</v>
      </c>
      <c r="G9015" s="2">
        <v>97</v>
      </c>
      <c r="H9015" s="3">
        <v>77</v>
      </c>
      <c r="I9015" s="1">
        <v>89</v>
      </c>
      <c r="J9015" s="4">
        <v>1.07</v>
      </c>
      <c r="K9015" s="15">
        <v>0.83499999999999996</v>
      </c>
      <c r="L9015" s="15">
        <v>0.76500000000000001</v>
      </c>
      <c r="M9015" s="14">
        <v>0.28450269791120703</v>
      </c>
    </row>
    <row r="9016" spans="1:13">
      <c r="A9016" t="s">
        <v>28699</v>
      </c>
      <c r="B9016" s="1" t="s">
        <v>9023</v>
      </c>
      <c r="C9016">
        <v>25</v>
      </c>
      <c r="D9016">
        <v>31</v>
      </c>
      <c r="E9016">
        <v>29</v>
      </c>
      <c r="F9016" s="1">
        <v>27</v>
      </c>
      <c r="G9016" s="2">
        <v>28</v>
      </c>
      <c r="H9016" s="3">
        <v>35</v>
      </c>
      <c r="I9016" s="1">
        <v>28</v>
      </c>
      <c r="J9016" s="4">
        <v>1.07</v>
      </c>
      <c r="K9016" s="15">
        <v>0.86199999999999999</v>
      </c>
      <c r="L9016" s="15">
        <v>0.81200000000000006</v>
      </c>
      <c r="M9016" s="14">
        <v>0.475532659596901</v>
      </c>
    </row>
    <row r="9017" spans="1:13">
      <c r="A9017" t="s">
        <v>28700</v>
      </c>
      <c r="B9017" s="1" t="s">
        <v>9024</v>
      </c>
      <c r="C9017">
        <v>31</v>
      </c>
      <c r="D9017">
        <v>30</v>
      </c>
      <c r="E9017">
        <v>27</v>
      </c>
      <c r="F9017" s="1">
        <v>37</v>
      </c>
      <c r="G9017" s="2">
        <v>37</v>
      </c>
      <c r="H9017" s="3">
        <v>34</v>
      </c>
      <c r="I9017" s="1">
        <v>31</v>
      </c>
      <c r="J9017" s="4">
        <v>1.07</v>
      </c>
      <c r="K9017" s="15">
        <v>0.875</v>
      </c>
      <c r="L9017" s="15">
        <v>0.80900000000000005</v>
      </c>
      <c r="M9017" s="14">
        <v>0.28008721081149701</v>
      </c>
    </row>
    <row r="9018" spans="1:13">
      <c r="A9018" t="s">
        <v>28701</v>
      </c>
      <c r="B9018" s="1" t="s">
        <v>9025</v>
      </c>
      <c r="C9018">
        <v>31</v>
      </c>
      <c r="D9018">
        <v>39</v>
      </c>
      <c r="E9018">
        <v>53</v>
      </c>
      <c r="F9018" s="1">
        <v>81</v>
      </c>
      <c r="G9018" s="2">
        <v>37</v>
      </c>
      <c r="H9018" s="3">
        <v>88</v>
      </c>
      <c r="I9018" s="1">
        <v>39</v>
      </c>
      <c r="J9018" s="4">
        <v>1.07</v>
      </c>
      <c r="K9018" s="15">
        <v>0.89300000000000002</v>
      </c>
      <c r="L9018" s="15">
        <v>0.80600000000000005</v>
      </c>
      <c r="M9018" s="14">
        <v>0.85842729026040199</v>
      </c>
    </row>
    <row r="9019" spans="1:13">
      <c r="A9019" t="s">
        <v>28702</v>
      </c>
      <c r="B9019" s="1" t="s">
        <v>9026</v>
      </c>
      <c r="C9019">
        <v>37</v>
      </c>
      <c r="D9019">
        <v>30</v>
      </c>
      <c r="E9019">
        <v>27</v>
      </c>
      <c r="F9019" s="1">
        <v>36</v>
      </c>
      <c r="G9019" s="2">
        <v>29</v>
      </c>
      <c r="H9019" s="3">
        <v>34</v>
      </c>
      <c r="I9019" s="1">
        <v>43</v>
      </c>
      <c r="J9019" s="4">
        <v>1.07</v>
      </c>
      <c r="K9019" s="15">
        <v>0.82099999999999995</v>
      </c>
      <c r="L9019" s="15">
        <v>0.77400000000000002</v>
      </c>
      <c r="M9019" s="14">
        <v>0.72367360983176299</v>
      </c>
    </row>
    <row r="9020" spans="1:13">
      <c r="A9020" t="s">
        <v>28703</v>
      </c>
      <c r="B9020" s="1" t="s">
        <v>9027</v>
      </c>
      <c r="C9020">
        <v>16</v>
      </c>
      <c r="D9020">
        <v>21</v>
      </c>
      <c r="E9020">
        <v>20</v>
      </c>
      <c r="F9020" s="1">
        <v>25</v>
      </c>
      <c r="G9020" s="2">
        <v>28</v>
      </c>
      <c r="H9020" s="3">
        <v>18</v>
      </c>
      <c r="I9020" s="1">
        <v>20</v>
      </c>
      <c r="J9020" s="4">
        <v>1.07</v>
      </c>
      <c r="K9020" s="15">
        <v>0.90700000000000003</v>
      </c>
      <c r="L9020" s="15">
        <v>0.872</v>
      </c>
      <c r="M9020" s="14">
        <v>0.85842729026040199</v>
      </c>
    </row>
    <row r="9021" spans="1:13">
      <c r="A9021" t="s">
        <v>28704</v>
      </c>
      <c r="B9021" s="1" t="s">
        <v>9028</v>
      </c>
      <c r="C9021">
        <v>38</v>
      </c>
      <c r="D9021">
        <v>47</v>
      </c>
      <c r="E9021">
        <v>42</v>
      </c>
      <c r="F9021" s="1">
        <v>42</v>
      </c>
      <c r="G9021" s="2">
        <v>40</v>
      </c>
      <c r="H9021" s="3">
        <v>52</v>
      </c>
      <c r="I9021" s="1">
        <v>43</v>
      </c>
      <c r="J9021" s="4">
        <v>1.07</v>
      </c>
      <c r="K9021" s="15">
        <v>0.84</v>
      </c>
      <c r="L9021" s="15">
        <v>0.82</v>
      </c>
      <c r="M9021" s="14">
        <v>0.475532659596901</v>
      </c>
    </row>
    <row r="9022" spans="1:13">
      <c r="A9022" t="s">
        <v>28705</v>
      </c>
      <c r="B9022" s="1" t="s">
        <v>9029</v>
      </c>
      <c r="C9022">
        <v>16</v>
      </c>
      <c r="D9022">
        <v>8</v>
      </c>
      <c r="E9022">
        <v>21</v>
      </c>
      <c r="F9022" s="1">
        <v>18</v>
      </c>
      <c r="G9022" s="2">
        <v>4</v>
      </c>
      <c r="H9022" s="3">
        <v>34</v>
      </c>
      <c r="I9022" s="1">
        <v>13</v>
      </c>
      <c r="J9022" s="4">
        <v>1.07</v>
      </c>
      <c r="K9022" s="15">
        <v>0.88600000000000001</v>
      </c>
      <c r="L9022" s="15">
        <v>0.877</v>
      </c>
      <c r="M9022" s="14">
        <v>0.72367360983176299</v>
      </c>
    </row>
    <row r="9023" spans="1:13">
      <c r="A9023" t="s">
        <v>28706</v>
      </c>
      <c r="B9023" s="1" t="s">
        <v>9030</v>
      </c>
      <c r="C9023">
        <v>13</v>
      </c>
      <c r="D9023">
        <v>19</v>
      </c>
      <c r="E9023">
        <v>14</v>
      </c>
      <c r="F9023" s="1">
        <v>15</v>
      </c>
      <c r="G9023" s="2">
        <v>19</v>
      </c>
      <c r="H9023" s="3">
        <v>14</v>
      </c>
      <c r="I9023" s="1">
        <v>16</v>
      </c>
      <c r="J9023" s="4">
        <v>1.07</v>
      </c>
      <c r="K9023" s="15">
        <v>0.91600000000000004</v>
      </c>
      <c r="L9023" s="15">
        <v>0.83899999999999997</v>
      </c>
      <c r="M9023" s="14">
        <v>0.47147432485128998</v>
      </c>
    </row>
    <row r="9024" spans="1:13">
      <c r="A9024" t="s">
        <v>28707</v>
      </c>
      <c r="B9024" s="1" t="s">
        <v>9031</v>
      </c>
      <c r="C9024">
        <v>74</v>
      </c>
      <c r="D9024">
        <v>69</v>
      </c>
      <c r="E9024">
        <v>87</v>
      </c>
      <c r="F9024" s="1">
        <v>78</v>
      </c>
      <c r="G9024" s="2">
        <v>74</v>
      </c>
      <c r="H9024" s="3">
        <v>112</v>
      </c>
      <c r="I9024" s="1">
        <v>61</v>
      </c>
      <c r="J9024" s="4">
        <v>1.07</v>
      </c>
      <c r="K9024" s="15">
        <v>0.85199999999999998</v>
      </c>
      <c r="L9024" s="15">
        <v>0.79100000000000004</v>
      </c>
      <c r="M9024" s="14">
        <v>0.85842729026040199</v>
      </c>
    </row>
    <row r="9025" spans="1:13">
      <c r="A9025" t="s">
        <v>28708</v>
      </c>
      <c r="B9025" s="1" t="s">
        <v>9032</v>
      </c>
      <c r="C9025">
        <v>10</v>
      </c>
      <c r="D9025">
        <v>14</v>
      </c>
      <c r="E9025">
        <v>33</v>
      </c>
      <c r="F9025" s="1">
        <v>21</v>
      </c>
      <c r="G9025" s="2">
        <v>21</v>
      </c>
      <c r="H9025" s="3">
        <v>21</v>
      </c>
      <c r="I9025" s="1">
        <v>21</v>
      </c>
      <c r="J9025" s="4">
        <v>1.07</v>
      </c>
      <c r="K9025" s="15">
        <v>0.90500000000000003</v>
      </c>
      <c r="L9025" s="15">
        <v>0.84</v>
      </c>
      <c r="M9025" s="14">
        <v>0.558452157283156</v>
      </c>
    </row>
    <row r="9026" spans="1:13">
      <c r="A9026" t="s">
        <v>28709</v>
      </c>
      <c r="B9026" s="1" t="s">
        <v>9033</v>
      </c>
      <c r="C9026">
        <v>20</v>
      </c>
      <c r="D9026">
        <v>7</v>
      </c>
      <c r="E9026">
        <v>19</v>
      </c>
      <c r="F9026" s="1">
        <v>35</v>
      </c>
      <c r="G9026" s="2">
        <v>21</v>
      </c>
      <c r="H9026" s="3">
        <v>19</v>
      </c>
      <c r="I9026" s="1">
        <v>25</v>
      </c>
      <c r="J9026" s="4">
        <v>1.07</v>
      </c>
      <c r="K9026" s="15">
        <v>0.879</v>
      </c>
      <c r="L9026" s="15">
        <v>0.871</v>
      </c>
      <c r="M9026" s="14">
        <v>0.59256027691665103</v>
      </c>
    </row>
    <row r="9027" spans="1:13">
      <c r="A9027" t="s">
        <v>28710</v>
      </c>
      <c r="B9027" s="1" t="s">
        <v>9034</v>
      </c>
      <c r="C9027">
        <v>17</v>
      </c>
      <c r="D9027">
        <v>13</v>
      </c>
      <c r="E9027">
        <v>21</v>
      </c>
      <c r="F9027" s="1">
        <v>16</v>
      </c>
      <c r="G9027" s="2">
        <v>20</v>
      </c>
      <c r="H9027" s="3">
        <v>17</v>
      </c>
      <c r="I9027" s="1">
        <v>17</v>
      </c>
      <c r="J9027" s="4">
        <v>1.07</v>
      </c>
      <c r="K9027" s="15">
        <v>0.89200000000000002</v>
      </c>
      <c r="L9027" s="15">
        <v>0.88400000000000001</v>
      </c>
      <c r="M9027" s="14">
        <v>0.46307101501458803</v>
      </c>
    </row>
    <row r="9028" spans="1:13">
      <c r="A9028" t="s">
        <v>28711</v>
      </c>
      <c r="B9028" s="1" t="s">
        <v>9035</v>
      </c>
      <c r="C9028">
        <v>59</v>
      </c>
      <c r="D9028">
        <v>97</v>
      </c>
      <c r="E9028">
        <v>92</v>
      </c>
      <c r="F9028" s="1">
        <v>64</v>
      </c>
      <c r="G9028" s="2">
        <v>90</v>
      </c>
      <c r="H9028" s="3">
        <v>70</v>
      </c>
      <c r="I9028" s="1">
        <v>90</v>
      </c>
      <c r="J9028" s="4">
        <v>1.07</v>
      </c>
      <c r="K9028" s="15">
        <v>0.82599999999999996</v>
      </c>
      <c r="L9028" s="15">
        <v>0.77400000000000002</v>
      </c>
      <c r="M9028" s="14">
        <v>1</v>
      </c>
    </row>
    <row r="9029" spans="1:13">
      <c r="A9029" t="s">
        <v>28712</v>
      </c>
      <c r="B9029" s="1" t="s">
        <v>9036</v>
      </c>
      <c r="C9029">
        <v>9</v>
      </c>
      <c r="D9029">
        <v>20</v>
      </c>
      <c r="E9029">
        <v>14</v>
      </c>
      <c r="F9029" s="1">
        <v>12</v>
      </c>
      <c r="G9029" s="2">
        <v>12</v>
      </c>
      <c r="H9029" s="3">
        <v>20</v>
      </c>
      <c r="I9029" s="1">
        <v>14</v>
      </c>
      <c r="J9029" s="4">
        <v>1.07</v>
      </c>
      <c r="K9029" s="15">
        <v>0.91100000000000003</v>
      </c>
      <c r="L9029" s="15">
        <v>0.82799999999999996</v>
      </c>
      <c r="M9029" s="14">
        <v>0.58566215904590901</v>
      </c>
    </row>
    <row r="9030" spans="1:13">
      <c r="A9030" t="s">
        <v>28713</v>
      </c>
      <c r="B9030" s="1" t="s">
        <v>9037</v>
      </c>
      <c r="C9030">
        <v>17</v>
      </c>
      <c r="D9030">
        <v>20</v>
      </c>
      <c r="E9030">
        <v>9</v>
      </c>
      <c r="F9030" s="1">
        <v>9</v>
      </c>
      <c r="G9030" s="2">
        <v>13</v>
      </c>
      <c r="H9030" s="3">
        <v>22</v>
      </c>
      <c r="I9030" s="1">
        <v>9</v>
      </c>
      <c r="J9030" s="4">
        <v>1.07</v>
      </c>
      <c r="K9030" s="15">
        <v>0.90900000000000003</v>
      </c>
      <c r="L9030" s="15">
        <v>0.86299999999999999</v>
      </c>
      <c r="M9030" s="14">
        <v>0.71369384056882701</v>
      </c>
    </row>
    <row r="9031" spans="1:13">
      <c r="A9031" t="s">
        <v>28714</v>
      </c>
      <c r="B9031" s="1" t="s">
        <v>9038</v>
      </c>
      <c r="C9031">
        <v>30</v>
      </c>
      <c r="D9031">
        <v>33</v>
      </c>
      <c r="E9031">
        <v>37</v>
      </c>
      <c r="F9031" s="1">
        <v>34</v>
      </c>
      <c r="G9031" s="2">
        <v>34</v>
      </c>
      <c r="H9031" s="3">
        <v>30</v>
      </c>
      <c r="I9031" s="1">
        <v>44</v>
      </c>
      <c r="J9031" s="4">
        <v>1.07</v>
      </c>
      <c r="K9031" s="15">
        <v>0.82599999999999996</v>
      </c>
      <c r="L9031" s="15">
        <v>0.77900000000000003</v>
      </c>
      <c r="M9031" s="14">
        <v>0.71881636101528301</v>
      </c>
    </row>
    <row r="9032" spans="1:13">
      <c r="A9032" t="s">
        <v>28715</v>
      </c>
      <c r="B9032" s="1" t="s">
        <v>9039</v>
      </c>
      <c r="C9032">
        <v>95</v>
      </c>
      <c r="D9032">
        <v>147</v>
      </c>
      <c r="E9032">
        <v>102</v>
      </c>
      <c r="F9032" s="1">
        <v>116</v>
      </c>
      <c r="G9032" s="2">
        <v>145</v>
      </c>
      <c r="H9032" s="3">
        <v>118</v>
      </c>
      <c r="I9032" s="1">
        <v>106</v>
      </c>
      <c r="J9032" s="4">
        <v>1.07</v>
      </c>
      <c r="K9032" s="15">
        <v>0.85199999999999998</v>
      </c>
      <c r="L9032" s="15">
        <v>0.76200000000000001</v>
      </c>
      <c r="M9032" s="14">
        <v>0.47950012218695298</v>
      </c>
    </row>
    <row r="9033" spans="1:13">
      <c r="A9033" t="s">
        <v>28716</v>
      </c>
      <c r="B9033" s="1" t="s">
        <v>9040</v>
      </c>
      <c r="C9033">
        <v>216</v>
      </c>
      <c r="D9033">
        <v>237</v>
      </c>
      <c r="E9033">
        <v>229</v>
      </c>
      <c r="F9033" s="1">
        <v>187</v>
      </c>
      <c r="G9033" s="2">
        <v>259</v>
      </c>
      <c r="H9033" s="3">
        <v>209</v>
      </c>
      <c r="I9033" s="1">
        <v>231</v>
      </c>
      <c r="J9033" s="4">
        <v>1.07</v>
      </c>
      <c r="K9033" s="15">
        <v>0.82399999999999995</v>
      </c>
      <c r="L9033" s="15">
        <v>0.749</v>
      </c>
      <c r="M9033" s="14">
        <v>0.47950012218695298</v>
      </c>
    </row>
    <row r="9034" spans="1:13">
      <c r="A9034" t="s">
        <v>28717</v>
      </c>
      <c r="B9034" s="1" t="s">
        <v>9041</v>
      </c>
      <c r="C9034">
        <v>6</v>
      </c>
      <c r="D9034">
        <v>3</v>
      </c>
      <c r="E9034">
        <v>10</v>
      </c>
      <c r="F9034" s="1">
        <v>9</v>
      </c>
      <c r="G9034" s="2">
        <v>7</v>
      </c>
      <c r="H9034" s="3">
        <v>4</v>
      </c>
      <c r="I9034" s="1">
        <v>11</v>
      </c>
      <c r="J9034" s="4">
        <v>1.07</v>
      </c>
      <c r="K9034" s="15">
        <v>0.90900000000000003</v>
      </c>
      <c r="L9034" s="15">
        <v>0.9</v>
      </c>
      <c r="M9034" s="14">
        <v>0.72367360983176299</v>
      </c>
    </row>
    <row r="9035" spans="1:13">
      <c r="A9035" t="s">
        <v>28718</v>
      </c>
      <c r="B9035" s="1" t="s">
        <v>9042</v>
      </c>
      <c r="C9035">
        <v>16</v>
      </c>
      <c r="D9035">
        <v>21</v>
      </c>
      <c r="E9035">
        <v>18</v>
      </c>
      <c r="F9035" s="1">
        <v>16</v>
      </c>
      <c r="G9035" s="2">
        <v>17</v>
      </c>
      <c r="H9035" s="3">
        <v>14</v>
      </c>
      <c r="I9035" s="1">
        <v>26</v>
      </c>
      <c r="J9035" s="4">
        <v>1.07</v>
      </c>
      <c r="K9035" s="15">
        <v>0.83799999999999997</v>
      </c>
      <c r="L9035" s="15">
        <v>0.82599999999999996</v>
      </c>
      <c r="M9035" s="14">
        <v>1</v>
      </c>
    </row>
    <row r="9036" spans="1:13">
      <c r="A9036" t="s">
        <v>28719</v>
      </c>
      <c r="B9036" s="1" t="s">
        <v>9043</v>
      </c>
      <c r="C9036">
        <v>21</v>
      </c>
      <c r="D9036">
        <v>20</v>
      </c>
      <c r="E9036">
        <v>15</v>
      </c>
      <c r="F9036" s="1">
        <v>17</v>
      </c>
      <c r="G9036" s="2">
        <v>18</v>
      </c>
      <c r="H9036" s="3">
        <v>19</v>
      </c>
      <c r="I9036" s="1">
        <v>22</v>
      </c>
      <c r="J9036" s="4">
        <v>1.07</v>
      </c>
      <c r="K9036" s="15">
        <v>0.86899999999999999</v>
      </c>
      <c r="L9036" s="15">
        <v>0.83</v>
      </c>
      <c r="M9036" s="14">
        <v>0.47950012218695298</v>
      </c>
    </row>
    <row r="9037" spans="1:13">
      <c r="A9037" t="s">
        <v>28720</v>
      </c>
      <c r="B9037" s="1" t="s">
        <v>9044</v>
      </c>
      <c r="C9037">
        <v>12</v>
      </c>
      <c r="D9037">
        <v>7</v>
      </c>
      <c r="E9037">
        <v>10</v>
      </c>
      <c r="F9037" s="1">
        <v>10</v>
      </c>
      <c r="G9037" s="2">
        <v>7</v>
      </c>
      <c r="H9037" s="3">
        <v>8</v>
      </c>
      <c r="I9037" s="1">
        <v>15</v>
      </c>
      <c r="J9037" s="4">
        <v>1.07</v>
      </c>
      <c r="K9037" s="15">
        <v>0.88200000000000001</v>
      </c>
      <c r="L9037" s="15">
        <v>0.82199999999999995</v>
      </c>
      <c r="M9037" s="14">
        <v>0.85713641559230003</v>
      </c>
    </row>
    <row r="9038" spans="1:13">
      <c r="A9038" t="s">
        <v>28721</v>
      </c>
      <c r="B9038" s="1" t="s">
        <v>9045</v>
      </c>
      <c r="C9038">
        <v>142</v>
      </c>
      <c r="D9038">
        <v>152</v>
      </c>
      <c r="E9038">
        <v>161</v>
      </c>
      <c r="F9038" s="1">
        <v>131</v>
      </c>
      <c r="G9038" s="2">
        <v>159</v>
      </c>
      <c r="H9038" s="3">
        <v>142</v>
      </c>
      <c r="I9038" s="1">
        <v>168</v>
      </c>
      <c r="J9038" s="4">
        <v>1.07</v>
      </c>
      <c r="K9038" s="15">
        <v>0.81499999999999995</v>
      </c>
      <c r="L9038" s="15">
        <v>0.75700000000000001</v>
      </c>
      <c r="M9038" s="14">
        <v>0.37245586998136998</v>
      </c>
    </row>
    <row r="9039" spans="1:13">
      <c r="A9039" t="s">
        <v>28722</v>
      </c>
      <c r="B9039" s="1" t="s">
        <v>9046</v>
      </c>
      <c r="C9039">
        <v>181</v>
      </c>
      <c r="D9039">
        <v>217</v>
      </c>
      <c r="E9039">
        <v>196</v>
      </c>
      <c r="F9039" s="1">
        <v>197</v>
      </c>
      <c r="G9039" s="2">
        <v>229</v>
      </c>
      <c r="H9039" s="3">
        <v>189</v>
      </c>
      <c r="I9039" s="1">
        <v>217</v>
      </c>
      <c r="J9039" s="4">
        <v>1.07</v>
      </c>
      <c r="K9039" s="15">
        <v>0.83199999999999996</v>
      </c>
      <c r="L9039" s="15">
        <v>0.749</v>
      </c>
      <c r="M9039" s="14">
        <v>0.37245586998136998</v>
      </c>
    </row>
    <row r="9040" spans="1:13">
      <c r="A9040" t="s">
        <v>28723</v>
      </c>
      <c r="B9040" s="1" t="s">
        <v>9047</v>
      </c>
      <c r="C9040">
        <v>99</v>
      </c>
      <c r="D9040">
        <v>120</v>
      </c>
      <c r="E9040">
        <v>109</v>
      </c>
      <c r="F9040" s="1">
        <v>94</v>
      </c>
      <c r="G9040" s="2">
        <v>112</v>
      </c>
      <c r="H9040" s="3">
        <v>120</v>
      </c>
      <c r="I9040" s="1">
        <v>107</v>
      </c>
      <c r="J9040" s="4">
        <v>1.07</v>
      </c>
      <c r="K9040" s="15">
        <v>0.83099999999999996</v>
      </c>
      <c r="L9040" s="15">
        <v>0.76400000000000001</v>
      </c>
      <c r="M9040" s="14">
        <v>0.37245586998136998</v>
      </c>
    </row>
    <row r="9041" spans="1:13">
      <c r="A9041" t="s">
        <v>28724</v>
      </c>
      <c r="B9041" s="1" t="s">
        <v>9048</v>
      </c>
      <c r="C9041">
        <v>18</v>
      </c>
      <c r="D9041">
        <v>20</v>
      </c>
      <c r="E9041">
        <v>21</v>
      </c>
      <c r="F9041" s="1">
        <v>25</v>
      </c>
      <c r="G9041" s="2">
        <v>15</v>
      </c>
      <c r="H9041" s="3">
        <v>23</v>
      </c>
      <c r="I9041" s="1">
        <v>30</v>
      </c>
      <c r="J9041" s="4">
        <v>1.07</v>
      </c>
      <c r="K9041" s="15">
        <v>0.85599999999999998</v>
      </c>
      <c r="L9041" s="15">
        <v>0.84799999999999998</v>
      </c>
      <c r="M9041" s="14">
        <v>0.72367360983176299</v>
      </c>
    </row>
    <row r="9042" spans="1:13">
      <c r="A9042" t="s">
        <v>28725</v>
      </c>
      <c r="B9042" s="1" t="s">
        <v>9049</v>
      </c>
      <c r="C9042">
        <v>19</v>
      </c>
      <c r="D9042">
        <v>30</v>
      </c>
      <c r="E9042">
        <v>28</v>
      </c>
      <c r="F9042" s="1">
        <v>25</v>
      </c>
      <c r="G9042" s="2">
        <v>28</v>
      </c>
      <c r="H9042" s="3">
        <v>24</v>
      </c>
      <c r="I9042" s="1">
        <v>31</v>
      </c>
      <c r="J9042" s="4">
        <v>1.07</v>
      </c>
      <c r="K9042" s="15">
        <v>0.85299999999999998</v>
      </c>
      <c r="L9042" s="15">
        <v>0.82</v>
      </c>
      <c r="M9042" s="14">
        <v>0.59256027691665103</v>
      </c>
    </row>
    <row r="9043" spans="1:13">
      <c r="A9043" t="s">
        <v>28726</v>
      </c>
      <c r="B9043" s="1" t="s">
        <v>9050</v>
      </c>
      <c r="C9043">
        <v>80</v>
      </c>
      <c r="D9043">
        <v>57</v>
      </c>
      <c r="E9043">
        <v>47</v>
      </c>
      <c r="F9043" s="1">
        <v>47</v>
      </c>
      <c r="G9043" s="2">
        <v>70</v>
      </c>
      <c r="H9043" s="3">
        <v>47</v>
      </c>
      <c r="I9043" s="1">
        <v>67</v>
      </c>
      <c r="J9043" s="4">
        <v>1.07</v>
      </c>
      <c r="K9043" s="15">
        <v>0.81699999999999995</v>
      </c>
      <c r="L9043" s="15">
        <v>0.78900000000000003</v>
      </c>
      <c r="M9043" s="14">
        <v>0.71369384056882701</v>
      </c>
    </row>
    <row r="9044" spans="1:13">
      <c r="A9044" t="s">
        <v>28727</v>
      </c>
      <c r="B9044" s="1" t="s">
        <v>9051</v>
      </c>
      <c r="C9044">
        <v>20</v>
      </c>
      <c r="D9044">
        <v>16</v>
      </c>
      <c r="E9044">
        <v>16</v>
      </c>
      <c r="F9044" s="1">
        <v>20</v>
      </c>
      <c r="G9044" s="2">
        <v>22</v>
      </c>
      <c r="H9044" s="3">
        <v>18</v>
      </c>
      <c r="I9044" s="1">
        <v>18</v>
      </c>
      <c r="J9044" s="4">
        <v>1.07</v>
      </c>
      <c r="K9044" s="15">
        <v>0.89700000000000002</v>
      </c>
      <c r="L9044" s="15">
        <v>0.85899999999999999</v>
      </c>
      <c r="M9044" s="14">
        <v>0.46732165768823097</v>
      </c>
    </row>
    <row r="9045" spans="1:13">
      <c r="A9045" t="s">
        <v>28728</v>
      </c>
      <c r="B9045" s="1" t="s">
        <v>9052</v>
      </c>
      <c r="C9045">
        <v>65</v>
      </c>
      <c r="D9045">
        <v>68</v>
      </c>
      <c r="E9045">
        <v>53</v>
      </c>
      <c r="F9045" s="1">
        <v>54</v>
      </c>
      <c r="G9045" s="2">
        <v>57</v>
      </c>
      <c r="H9045" s="3">
        <v>69</v>
      </c>
      <c r="I9045" s="1">
        <v>65</v>
      </c>
      <c r="J9045" s="4">
        <v>1.07</v>
      </c>
      <c r="K9045" s="15">
        <v>0.82399999999999995</v>
      </c>
      <c r="L9045" s="15">
        <v>0.78400000000000003</v>
      </c>
      <c r="M9045" s="14">
        <v>0.37245586998136998</v>
      </c>
    </row>
    <row r="9046" spans="1:13">
      <c r="A9046" t="s">
        <v>28729</v>
      </c>
      <c r="B9046" s="1" t="s">
        <v>9053</v>
      </c>
      <c r="C9046">
        <v>19</v>
      </c>
      <c r="D9046">
        <v>15</v>
      </c>
      <c r="E9046">
        <v>15</v>
      </c>
      <c r="F9046" s="1">
        <v>16</v>
      </c>
      <c r="G9046" s="2">
        <v>11</v>
      </c>
      <c r="H9046" s="3">
        <v>13</v>
      </c>
      <c r="I9046" s="1">
        <v>29</v>
      </c>
      <c r="J9046" s="4">
        <v>1.07</v>
      </c>
      <c r="K9046" s="15">
        <v>0.82899999999999996</v>
      </c>
      <c r="L9046" s="15">
        <v>0.84799999999999998</v>
      </c>
      <c r="M9046" s="14">
        <v>0.475532659596901</v>
      </c>
    </row>
    <row r="9047" spans="1:13">
      <c r="A9047" t="s">
        <v>28730</v>
      </c>
      <c r="B9047" s="1" t="s">
        <v>9054</v>
      </c>
      <c r="C9047">
        <v>9</v>
      </c>
      <c r="D9047">
        <v>2</v>
      </c>
      <c r="E9047">
        <v>10</v>
      </c>
      <c r="F9047" s="1">
        <v>10</v>
      </c>
      <c r="G9047" s="2">
        <v>6</v>
      </c>
      <c r="H9047" s="3">
        <v>11</v>
      </c>
      <c r="I9047" s="1">
        <v>8</v>
      </c>
      <c r="J9047" s="4">
        <v>1.07</v>
      </c>
      <c r="K9047" s="15">
        <v>0.91400000000000003</v>
      </c>
      <c r="L9047" s="15">
        <v>0.90500000000000003</v>
      </c>
      <c r="M9047" s="14">
        <v>1</v>
      </c>
    </row>
    <row r="9048" spans="1:13">
      <c r="A9048" t="s">
        <v>28731</v>
      </c>
      <c r="B9048" s="1" t="s">
        <v>9055</v>
      </c>
      <c r="C9048">
        <v>26</v>
      </c>
      <c r="D9048">
        <v>23</v>
      </c>
      <c r="E9048">
        <v>17</v>
      </c>
      <c r="F9048" s="1">
        <v>23</v>
      </c>
      <c r="G9048" s="2">
        <v>25</v>
      </c>
      <c r="H9048" s="3">
        <v>21</v>
      </c>
      <c r="I9048" s="1">
        <v>26</v>
      </c>
      <c r="J9048" s="4">
        <v>1.07</v>
      </c>
      <c r="K9048" s="15">
        <v>0.86099999999999999</v>
      </c>
      <c r="L9048" s="15">
        <v>0.82799999999999996</v>
      </c>
      <c r="M9048" s="14">
        <v>0.58915446545005801</v>
      </c>
    </row>
    <row r="9049" spans="1:13">
      <c r="A9049" t="s">
        <v>28732</v>
      </c>
      <c r="B9049" s="1" t="s">
        <v>9056</v>
      </c>
      <c r="C9049">
        <v>15</v>
      </c>
      <c r="D9049">
        <v>13</v>
      </c>
      <c r="E9049">
        <v>10</v>
      </c>
      <c r="F9049" s="1">
        <v>13</v>
      </c>
      <c r="G9049" s="2">
        <v>16</v>
      </c>
      <c r="H9049" s="3">
        <v>16</v>
      </c>
      <c r="I9049" s="1">
        <v>9</v>
      </c>
      <c r="J9049" s="4">
        <v>1.07</v>
      </c>
      <c r="K9049" s="15">
        <v>0.94099999999999995</v>
      </c>
      <c r="L9049" s="15">
        <v>0.89600000000000002</v>
      </c>
      <c r="M9049" s="14">
        <v>0.47147432485128998</v>
      </c>
    </row>
    <row r="9050" spans="1:13">
      <c r="A9050" t="s">
        <v>28733</v>
      </c>
      <c r="B9050" s="1" t="s">
        <v>9057</v>
      </c>
      <c r="C9050">
        <v>25</v>
      </c>
      <c r="D9050">
        <v>59</v>
      </c>
      <c r="E9050">
        <v>34</v>
      </c>
      <c r="F9050" s="1">
        <v>42</v>
      </c>
      <c r="G9050" s="2">
        <v>63</v>
      </c>
      <c r="H9050" s="3">
        <v>20</v>
      </c>
      <c r="I9050" s="1">
        <v>46</v>
      </c>
      <c r="J9050" s="4">
        <v>1.07</v>
      </c>
      <c r="K9050" s="15">
        <v>0.88100000000000001</v>
      </c>
      <c r="L9050" s="15">
        <v>0.79300000000000004</v>
      </c>
      <c r="M9050" s="14">
        <v>0.72367360983176299</v>
      </c>
    </row>
    <row r="9051" spans="1:13">
      <c r="A9051" t="s">
        <v>28734</v>
      </c>
      <c r="B9051" s="1" t="s">
        <v>9058</v>
      </c>
      <c r="C9051">
        <v>5</v>
      </c>
      <c r="D9051">
        <v>8</v>
      </c>
      <c r="E9051">
        <v>12</v>
      </c>
      <c r="F9051" s="1">
        <v>8</v>
      </c>
      <c r="G9051" s="2">
        <v>6</v>
      </c>
      <c r="H9051" s="3">
        <v>10</v>
      </c>
      <c r="I9051" s="1">
        <v>10</v>
      </c>
      <c r="J9051" s="4">
        <v>1.07</v>
      </c>
      <c r="K9051" s="15">
        <v>0.91800000000000004</v>
      </c>
      <c r="L9051" s="15">
        <v>0.85599999999999998</v>
      </c>
      <c r="M9051" s="14">
        <v>0.71881636101528301</v>
      </c>
    </row>
    <row r="9052" spans="1:13">
      <c r="A9052" t="s">
        <v>28735</v>
      </c>
      <c r="B9052" s="1" t="s">
        <v>9059</v>
      </c>
      <c r="C9052">
        <v>8</v>
      </c>
      <c r="D9052">
        <v>11</v>
      </c>
      <c r="E9052">
        <v>7</v>
      </c>
      <c r="F9052" s="1">
        <v>12</v>
      </c>
      <c r="G9052" s="2">
        <v>1</v>
      </c>
      <c r="H9052" s="3">
        <v>22</v>
      </c>
      <c r="I9052" s="1">
        <v>8</v>
      </c>
      <c r="J9052" s="4">
        <v>1.07</v>
      </c>
      <c r="K9052" s="15">
        <v>0.92600000000000005</v>
      </c>
      <c r="L9052" s="15">
        <v>0.86899999999999999</v>
      </c>
      <c r="M9052" s="14">
        <v>0.85842729026040199</v>
      </c>
    </row>
    <row r="9053" spans="1:13">
      <c r="A9053" t="s">
        <v>28736</v>
      </c>
      <c r="B9053" s="1" t="s">
        <v>9060</v>
      </c>
      <c r="C9053">
        <v>95</v>
      </c>
      <c r="D9053">
        <v>53</v>
      </c>
      <c r="E9053">
        <v>74</v>
      </c>
      <c r="F9053" s="1">
        <v>67</v>
      </c>
      <c r="G9053" s="2">
        <v>81</v>
      </c>
      <c r="H9053" s="3">
        <v>77</v>
      </c>
      <c r="I9053" s="1">
        <v>74</v>
      </c>
      <c r="J9053" s="4">
        <v>1.07</v>
      </c>
      <c r="K9053" s="15">
        <v>0.83299999999999996</v>
      </c>
      <c r="L9053" s="15">
        <v>0.79800000000000004</v>
      </c>
      <c r="M9053" s="14">
        <v>0.37245586998136998</v>
      </c>
    </row>
    <row r="9054" spans="1:13">
      <c r="A9054" t="s">
        <v>28737</v>
      </c>
      <c r="B9054" s="1" t="s">
        <v>9061</v>
      </c>
      <c r="C9054">
        <v>15</v>
      </c>
      <c r="D9054">
        <v>14</v>
      </c>
      <c r="E9054">
        <v>22</v>
      </c>
      <c r="F9054" s="1">
        <v>6</v>
      </c>
      <c r="G9054" s="2">
        <v>14</v>
      </c>
      <c r="H9054" s="3">
        <v>13</v>
      </c>
      <c r="I9054" s="1">
        <v>19</v>
      </c>
      <c r="J9054" s="4">
        <v>1.07</v>
      </c>
      <c r="K9054" s="15">
        <v>0.876</v>
      </c>
      <c r="L9054" s="15">
        <v>0.83</v>
      </c>
      <c r="M9054" s="14">
        <v>0.85842729026040199</v>
      </c>
    </row>
    <row r="9055" spans="1:13">
      <c r="A9055" t="s">
        <v>28738</v>
      </c>
      <c r="B9055" s="1" t="s">
        <v>9062</v>
      </c>
      <c r="C9055">
        <v>64</v>
      </c>
      <c r="D9055">
        <v>57</v>
      </c>
      <c r="E9055">
        <v>65</v>
      </c>
      <c r="F9055" s="1">
        <v>72</v>
      </c>
      <c r="G9055" s="2">
        <v>70</v>
      </c>
      <c r="H9055" s="3">
        <v>69</v>
      </c>
      <c r="I9055" s="1">
        <v>67</v>
      </c>
      <c r="J9055" s="4">
        <v>1.07</v>
      </c>
      <c r="K9055" s="15">
        <v>0.84699999999999998</v>
      </c>
      <c r="L9055" s="15">
        <v>0.78600000000000003</v>
      </c>
      <c r="M9055" s="14">
        <v>0.28884436634648503</v>
      </c>
    </row>
    <row r="9056" spans="1:13">
      <c r="A9056" t="s">
        <v>28739</v>
      </c>
      <c r="B9056" s="1" t="s">
        <v>9063</v>
      </c>
      <c r="C9056">
        <v>23</v>
      </c>
      <c r="D9056">
        <v>31</v>
      </c>
      <c r="E9056">
        <v>21</v>
      </c>
      <c r="F9056" s="1">
        <v>15</v>
      </c>
      <c r="G9056" s="2">
        <v>17</v>
      </c>
      <c r="H9056" s="3">
        <v>28</v>
      </c>
      <c r="I9056" s="1">
        <v>28</v>
      </c>
      <c r="J9056" s="4">
        <v>1.07</v>
      </c>
      <c r="K9056" s="15">
        <v>0.83899999999999997</v>
      </c>
      <c r="L9056" s="15">
        <v>0.80100000000000005</v>
      </c>
      <c r="M9056" s="14">
        <v>0.72127669902915603</v>
      </c>
    </row>
    <row r="9057" spans="1:13">
      <c r="A9057" t="s">
        <v>28740</v>
      </c>
      <c r="B9057" s="1" t="s">
        <v>9064</v>
      </c>
      <c r="C9057">
        <v>46</v>
      </c>
      <c r="D9057">
        <v>46</v>
      </c>
      <c r="E9057">
        <v>57</v>
      </c>
      <c r="F9057" s="1">
        <v>46</v>
      </c>
      <c r="G9057" s="2">
        <v>54</v>
      </c>
      <c r="H9057" s="3">
        <v>47</v>
      </c>
      <c r="I9057" s="1">
        <v>55</v>
      </c>
      <c r="J9057" s="4">
        <v>1.07</v>
      </c>
      <c r="K9057" s="15">
        <v>0.84499999999999997</v>
      </c>
      <c r="L9057" s="15">
        <v>0.79800000000000004</v>
      </c>
      <c r="M9057" s="14">
        <v>0.27102764742937702</v>
      </c>
    </row>
    <row r="9058" spans="1:13">
      <c r="A9058" t="s">
        <v>28741</v>
      </c>
      <c r="B9058" s="1" t="s">
        <v>9065</v>
      </c>
      <c r="C9058">
        <v>49</v>
      </c>
      <c r="D9058">
        <v>53</v>
      </c>
      <c r="E9058">
        <v>34</v>
      </c>
      <c r="F9058" s="1">
        <v>51</v>
      </c>
      <c r="G9058" s="2">
        <v>58</v>
      </c>
      <c r="H9058" s="3">
        <v>44</v>
      </c>
      <c r="I9058" s="1">
        <v>47</v>
      </c>
      <c r="J9058" s="4">
        <v>1.07</v>
      </c>
      <c r="K9058" s="15">
        <v>0.86699999999999999</v>
      </c>
      <c r="L9058" s="15">
        <v>0.80400000000000005</v>
      </c>
      <c r="M9058" s="14">
        <v>1</v>
      </c>
    </row>
    <row r="9059" spans="1:13">
      <c r="A9059" t="s">
        <v>28742</v>
      </c>
      <c r="B9059" s="1" t="s">
        <v>9066</v>
      </c>
      <c r="C9059">
        <v>196</v>
      </c>
      <c r="D9059">
        <v>237</v>
      </c>
      <c r="E9059">
        <v>208</v>
      </c>
      <c r="F9059" s="1">
        <v>214</v>
      </c>
      <c r="G9059" s="2">
        <v>229</v>
      </c>
      <c r="H9059" s="3">
        <v>217</v>
      </c>
      <c r="I9059" s="1">
        <v>239</v>
      </c>
      <c r="J9059" s="4">
        <v>1.07</v>
      </c>
      <c r="K9059" s="15">
        <v>0.82799999999999996</v>
      </c>
      <c r="L9059" s="15">
        <v>0.75800000000000001</v>
      </c>
      <c r="M9059" s="14">
        <v>0.15729920705028499</v>
      </c>
    </row>
    <row r="9060" spans="1:13">
      <c r="A9060" t="s">
        <v>28743</v>
      </c>
      <c r="B9060" s="1" t="s">
        <v>9067</v>
      </c>
      <c r="C9060">
        <v>9</v>
      </c>
      <c r="D9060">
        <v>10</v>
      </c>
      <c r="E9060">
        <v>3</v>
      </c>
      <c r="F9060" s="1">
        <v>10</v>
      </c>
      <c r="G9060" s="2">
        <v>6</v>
      </c>
      <c r="H9060" s="3">
        <v>11</v>
      </c>
      <c r="I9060" s="1">
        <v>9</v>
      </c>
      <c r="J9060" s="4">
        <v>1.07</v>
      </c>
      <c r="K9060" s="15">
        <v>0.91600000000000004</v>
      </c>
      <c r="L9060" s="15">
        <v>0.90800000000000003</v>
      </c>
      <c r="M9060" s="14">
        <v>0.85713641559230003</v>
      </c>
    </row>
    <row r="9061" spans="1:13">
      <c r="A9061" t="s">
        <v>28744</v>
      </c>
      <c r="B9061" s="1" t="s">
        <v>9068</v>
      </c>
      <c r="C9061">
        <v>18</v>
      </c>
      <c r="D9061">
        <v>24</v>
      </c>
      <c r="E9061">
        <v>24</v>
      </c>
      <c r="F9061" s="1">
        <v>17</v>
      </c>
      <c r="G9061" s="2">
        <v>23</v>
      </c>
      <c r="H9061" s="3">
        <v>19</v>
      </c>
      <c r="I9061" s="1">
        <v>25</v>
      </c>
      <c r="J9061" s="4">
        <v>1.07</v>
      </c>
      <c r="K9061" s="15">
        <v>0.88100000000000001</v>
      </c>
      <c r="L9061" s="15">
        <v>0.81699999999999995</v>
      </c>
      <c r="M9061" s="14">
        <v>0.475532659596901</v>
      </c>
    </row>
    <row r="9062" spans="1:13">
      <c r="A9062" t="s">
        <v>28745</v>
      </c>
      <c r="B9062" s="1" t="s">
        <v>9069</v>
      </c>
      <c r="C9062">
        <v>16</v>
      </c>
      <c r="D9062">
        <v>8</v>
      </c>
      <c r="E9062">
        <v>12</v>
      </c>
      <c r="F9062" s="1">
        <v>11</v>
      </c>
      <c r="G9062" s="2">
        <v>12</v>
      </c>
      <c r="H9062" s="3">
        <v>12</v>
      </c>
      <c r="I9062" s="1">
        <v>14</v>
      </c>
      <c r="J9062" s="4">
        <v>1.07</v>
      </c>
      <c r="K9062" s="15">
        <v>0.89700000000000002</v>
      </c>
      <c r="L9062" s="15">
        <v>0.88800000000000001</v>
      </c>
      <c r="M9062" s="14">
        <v>0.46307101501458803</v>
      </c>
    </row>
    <row r="9063" spans="1:13">
      <c r="A9063" t="s">
        <v>28746</v>
      </c>
      <c r="B9063" s="1" t="s">
        <v>9070</v>
      </c>
      <c r="C9063">
        <v>34</v>
      </c>
      <c r="D9063">
        <v>32</v>
      </c>
      <c r="E9063">
        <v>44</v>
      </c>
      <c r="F9063" s="1">
        <v>32</v>
      </c>
      <c r="G9063" s="2">
        <v>48</v>
      </c>
      <c r="H9063" s="3">
        <v>26</v>
      </c>
      <c r="I9063" s="1">
        <v>40</v>
      </c>
      <c r="J9063" s="4">
        <v>1.07</v>
      </c>
      <c r="K9063" s="15">
        <v>0.86699999999999999</v>
      </c>
      <c r="L9063" s="15">
        <v>0.82799999999999996</v>
      </c>
      <c r="M9063" s="14">
        <v>0.72127669902915603</v>
      </c>
    </row>
    <row r="9064" spans="1:13">
      <c r="A9064" t="s">
        <v>28747</v>
      </c>
      <c r="B9064" s="1" t="s">
        <v>9071</v>
      </c>
      <c r="C9064">
        <v>18</v>
      </c>
      <c r="D9064">
        <v>23</v>
      </c>
      <c r="E9064">
        <v>19</v>
      </c>
      <c r="F9064" s="1">
        <v>16</v>
      </c>
      <c r="G9064" s="2">
        <v>18</v>
      </c>
      <c r="H9064" s="3">
        <v>23</v>
      </c>
      <c r="I9064" s="1">
        <v>20</v>
      </c>
      <c r="J9064" s="4">
        <v>1.07</v>
      </c>
      <c r="K9064" s="15">
        <v>0.872</v>
      </c>
      <c r="L9064" s="15">
        <v>0.83499999999999996</v>
      </c>
      <c r="M9064" s="14">
        <v>0.47147432485128998</v>
      </c>
    </row>
    <row r="9065" spans="1:13">
      <c r="A9065" t="s">
        <v>28748</v>
      </c>
      <c r="B9065" s="1" t="s">
        <v>9072</v>
      </c>
      <c r="C9065">
        <v>21</v>
      </c>
      <c r="D9065">
        <v>18</v>
      </c>
      <c r="E9065">
        <v>18</v>
      </c>
      <c r="F9065" s="1">
        <v>21</v>
      </c>
      <c r="G9065" s="2">
        <v>11</v>
      </c>
      <c r="H9065" s="3">
        <v>26</v>
      </c>
      <c r="I9065" s="1">
        <v>26</v>
      </c>
      <c r="J9065" s="4">
        <v>1.07</v>
      </c>
      <c r="K9065" s="15">
        <v>0.84899999999999998</v>
      </c>
      <c r="L9065" s="15">
        <v>0.83899999999999997</v>
      </c>
      <c r="M9065" s="14">
        <v>0.46732165768823097</v>
      </c>
    </row>
    <row r="9066" spans="1:13">
      <c r="A9066" t="s">
        <v>28749</v>
      </c>
      <c r="B9066" s="1" t="s">
        <v>9073</v>
      </c>
      <c r="C9066">
        <v>36</v>
      </c>
      <c r="D9066">
        <v>33</v>
      </c>
      <c r="E9066">
        <v>43</v>
      </c>
      <c r="F9066" s="1">
        <v>36</v>
      </c>
      <c r="G9066" s="2">
        <v>33</v>
      </c>
      <c r="H9066" s="3">
        <v>43</v>
      </c>
      <c r="I9066" s="1">
        <v>43</v>
      </c>
      <c r="J9066" s="4">
        <v>1.07</v>
      </c>
      <c r="K9066" s="15">
        <v>0.83899999999999997</v>
      </c>
      <c r="L9066" s="15">
        <v>0.81599999999999995</v>
      </c>
      <c r="M9066" s="14">
        <v>0.57462807058958298</v>
      </c>
    </row>
    <row r="9067" spans="1:13">
      <c r="A9067" t="s">
        <v>28750</v>
      </c>
      <c r="B9067" s="1" t="s">
        <v>9074</v>
      </c>
      <c r="C9067">
        <v>17</v>
      </c>
      <c r="D9067">
        <v>29</v>
      </c>
      <c r="E9067">
        <v>20</v>
      </c>
      <c r="F9067" s="1">
        <v>17</v>
      </c>
      <c r="G9067" s="2">
        <v>25</v>
      </c>
      <c r="H9067" s="3">
        <v>22</v>
      </c>
      <c r="I9067" s="1">
        <v>20</v>
      </c>
      <c r="J9067" s="4">
        <v>1.07</v>
      </c>
      <c r="K9067" s="15">
        <v>0.90800000000000003</v>
      </c>
      <c r="L9067" s="15">
        <v>0.84599999999999997</v>
      </c>
      <c r="M9067" s="14">
        <v>0.36806550630548501</v>
      </c>
    </row>
    <row r="9068" spans="1:13">
      <c r="A9068" t="s">
        <v>28751</v>
      </c>
      <c r="B9068" s="1" t="s">
        <v>9075</v>
      </c>
      <c r="C9068">
        <v>13</v>
      </c>
      <c r="D9068">
        <v>6</v>
      </c>
      <c r="E9068">
        <v>13</v>
      </c>
      <c r="F9068" s="1">
        <v>9</v>
      </c>
      <c r="G9068" s="2">
        <v>8</v>
      </c>
      <c r="H9068" s="3">
        <v>12</v>
      </c>
      <c r="I9068" s="1">
        <v>12</v>
      </c>
      <c r="J9068" s="4">
        <v>1.07</v>
      </c>
      <c r="K9068" s="15">
        <v>0.88600000000000001</v>
      </c>
      <c r="L9068" s="15">
        <v>0.92300000000000004</v>
      </c>
      <c r="M9068" s="14">
        <v>0.71881636101528301</v>
      </c>
    </row>
    <row r="9069" spans="1:13">
      <c r="A9069" t="s">
        <v>28752</v>
      </c>
      <c r="B9069" s="1" t="s">
        <v>9076</v>
      </c>
      <c r="C9069">
        <v>14</v>
      </c>
      <c r="D9069">
        <v>22</v>
      </c>
      <c r="E9069">
        <v>27</v>
      </c>
      <c r="F9069" s="1">
        <v>22</v>
      </c>
      <c r="G9069" s="2">
        <v>25</v>
      </c>
      <c r="H9069" s="3">
        <v>25</v>
      </c>
      <c r="I9069" s="1">
        <v>18</v>
      </c>
      <c r="J9069" s="4">
        <v>1.07</v>
      </c>
      <c r="K9069" s="15">
        <v>0.91</v>
      </c>
      <c r="L9069" s="15">
        <v>0.875</v>
      </c>
      <c r="M9069" s="14">
        <v>0.71881636101528301</v>
      </c>
    </row>
    <row r="9070" spans="1:13">
      <c r="A9070" t="s">
        <v>28753</v>
      </c>
      <c r="B9070" s="1" t="s">
        <v>9077</v>
      </c>
      <c r="C9070">
        <v>227</v>
      </c>
      <c r="D9070">
        <v>299</v>
      </c>
      <c r="E9070">
        <v>270</v>
      </c>
      <c r="F9070" s="1">
        <v>248</v>
      </c>
      <c r="G9070" s="2">
        <v>334</v>
      </c>
      <c r="H9070" s="3">
        <v>271</v>
      </c>
      <c r="I9070" s="1">
        <v>231</v>
      </c>
      <c r="J9070" s="4">
        <v>1.07</v>
      </c>
      <c r="K9070" s="15">
        <v>0.85799999999999998</v>
      </c>
      <c r="L9070" s="15">
        <v>0.75800000000000001</v>
      </c>
      <c r="M9070" s="14">
        <v>0.47950012218695298</v>
      </c>
    </row>
    <row r="9071" spans="1:13">
      <c r="A9071" t="s">
        <v>28754</v>
      </c>
      <c r="B9071" s="1" t="s">
        <v>9078</v>
      </c>
      <c r="C9071">
        <v>18</v>
      </c>
      <c r="D9071">
        <v>20</v>
      </c>
      <c r="E9071">
        <v>13</v>
      </c>
      <c r="F9071" s="1">
        <v>19</v>
      </c>
      <c r="G9071" s="2">
        <v>24</v>
      </c>
      <c r="H9071" s="3">
        <v>15</v>
      </c>
      <c r="I9071" s="1">
        <v>17</v>
      </c>
      <c r="J9071" s="4">
        <v>1.07</v>
      </c>
      <c r="K9071" s="15">
        <v>0.92500000000000004</v>
      </c>
      <c r="L9071" s="15">
        <v>0.88800000000000001</v>
      </c>
      <c r="M9071" s="14">
        <v>1</v>
      </c>
    </row>
    <row r="9072" spans="1:13">
      <c r="A9072" t="s">
        <v>28755</v>
      </c>
      <c r="B9072" s="1" t="s">
        <v>9079</v>
      </c>
      <c r="C9072">
        <v>112</v>
      </c>
      <c r="D9072">
        <v>115</v>
      </c>
      <c r="E9072">
        <v>111</v>
      </c>
      <c r="F9072" s="1">
        <v>134</v>
      </c>
      <c r="G9072" s="2">
        <v>127</v>
      </c>
      <c r="H9072" s="3">
        <v>136</v>
      </c>
      <c r="I9072" s="1">
        <v>115</v>
      </c>
      <c r="J9072" s="4">
        <v>1.07</v>
      </c>
      <c r="K9072" s="15">
        <v>0.85099999999999998</v>
      </c>
      <c r="L9072" s="15">
        <v>0.77600000000000002</v>
      </c>
      <c r="M9072" s="14">
        <v>0.21179837830572301</v>
      </c>
    </row>
    <row r="9073" spans="1:13">
      <c r="A9073" t="s">
        <v>28756</v>
      </c>
      <c r="B9073" s="1" t="s">
        <v>9080</v>
      </c>
      <c r="C9073">
        <v>10</v>
      </c>
      <c r="D9073">
        <v>3</v>
      </c>
      <c r="E9073">
        <v>11</v>
      </c>
      <c r="F9073" s="1">
        <v>28</v>
      </c>
      <c r="G9073" s="2">
        <v>7</v>
      </c>
      <c r="H9073" s="3">
        <v>28</v>
      </c>
      <c r="I9073" s="1">
        <v>7</v>
      </c>
      <c r="J9073" s="4">
        <v>1.07</v>
      </c>
      <c r="K9073" s="15">
        <v>0.97499999999999998</v>
      </c>
      <c r="L9073" s="15">
        <v>0.85899999999999999</v>
      </c>
      <c r="M9073" s="14">
        <v>0.85713641559230003</v>
      </c>
    </row>
    <row r="9074" spans="1:13">
      <c r="A9074" t="s">
        <v>28757</v>
      </c>
      <c r="B9074" s="1" t="s">
        <v>9081</v>
      </c>
      <c r="C9074">
        <v>197</v>
      </c>
      <c r="D9074">
        <v>280</v>
      </c>
      <c r="E9074">
        <v>187</v>
      </c>
      <c r="F9074" s="1">
        <v>221</v>
      </c>
      <c r="G9074" s="2">
        <v>300</v>
      </c>
      <c r="H9074" s="3">
        <v>195</v>
      </c>
      <c r="I9074" s="1">
        <v>214</v>
      </c>
      <c r="J9074" s="4">
        <v>1.07</v>
      </c>
      <c r="K9074" s="15">
        <v>0.85299999999999998</v>
      </c>
      <c r="L9074" s="15">
        <v>0.753</v>
      </c>
      <c r="M9074" s="14">
        <v>0.72367360983176299</v>
      </c>
    </row>
    <row r="9075" spans="1:13">
      <c r="A9075" t="s">
        <v>28758</v>
      </c>
      <c r="B9075" s="1" t="s">
        <v>9082</v>
      </c>
      <c r="C9075">
        <v>43</v>
      </c>
      <c r="D9075">
        <v>54</v>
      </c>
      <c r="E9075">
        <v>38</v>
      </c>
      <c r="F9075" s="1">
        <v>39</v>
      </c>
      <c r="G9075" s="2">
        <v>40</v>
      </c>
      <c r="H9075" s="3">
        <v>50</v>
      </c>
      <c r="I9075" s="1">
        <v>48</v>
      </c>
      <c r="J9075" s="4">
        <v>1.07</v>
      </c>
      <c r="K9075" s="15">
        <v>0.84399999999999997</v>
      </c>
      <c r="L9075" s="15">
        <v>0.79200000000000004</v>
      </c>
      <c r="M9075" s="14">
        <v>0.47950012218695298</v>
      </c>
    </row>
    <row r="9076" spans="1:13">
      <c r="A9076" t="s">
        <v>28759</v>
      </c>
      <c r="B9076" s="1" t="s">
        <v>9083</v>
      </c>
      <c r="C9076">
        <v>64</v>
      </c>
      <c r="D9076">
        <v>64</v>
      </c>
      <c r="E9076">
        <v>42</v>
      </c>
      <c r="F9076" s="1">
        <v>72</v>
      </c>
      <c r="G9076" s="2">
        <v>76</v>
      </c>
      <c r="H9076" s="3">
        <v>52</v>
      </c>
      <c r="I9076" s="1">
        <v>65</v>
      </c>
      <c r="J9076" s="4">
        <v>1.07</v>
      </c>
      <c r="K9076" s="15">
        <v>0.84899999999999998</v>
      </c>
      <c r="L9076" s="15">
        <v>0.78600000000000003</v>
      </c>
      <c r="M9076" s="14">
        <v>0.475532659596901</v>
      </c>
    </row>
    <row r="9077" spans="1:13">
      <c r="A9077" t="s">
        <v>28760</v>
      </c>
      <c r="B9077" s="1" t="s">
        <v>9084</v>
      </c>
      <c r="C9077">
        <v>25</v>
      </c>
      <c r="D9077">
        <v>31</v>
      </c>
      <c r="E9077">
        <v>27</v>
      </c>
      <c r="F9077" s="1">
        <v>45</v>
      </c>
      <c r="G9077" s="2">
        <v>42</v>
      </c>
      <c r="H9077" s="3">
        <v>38</v>
      </c>
      <c r="I9077" s="1">
        <v>23</v>
      </c>
      <c r="J9077" s="4">
        <v>1.07</v>
      </c>
      <c r="K9077" s="15">
        <v>0.91600000000000004</v>
      </c>
      <c r="L9077" s="15">
        <v>0.83299999999999996</v>
      </c>
      <c r="M9077" s="14">
        <v>1</v>
      </c>
    </row>
    <row r="9078" spans="1:13">
      <c r="A9078" t="s">
        <v>28761</v>
      </c>
      <c r="B9078" s="1" t="s">
        <v>9085</v>
      </c>
      <c r="C9078">
        <v>47</v>
      </c>
      <c r="D9078">
        <v>60</v>
      </c>
      <c r="E9078">
        <v>58</v>
      </c>
      <c r="F9078" s="1">
        <v>60</v>
      </c>
      <c r="G9078" s="2">
        <v>69</v>
      </c>
      <c r="H9078" s="3">
        <v>61</v>
      </c>
      <c r="I9078" s="1">
        <v>49</v>
      </c>
      <c r="J9078" s="4">
        <v>1.07</v>
      </c>
      <c r="K9078" s="15">
        <v>0.875</v>
      </c>
      <c r="L9078" s="15">
        <v>0.81</v>
      </c>
      <c r="M9078" s="14">
        <v>0.28450269791120703</v>
      </c>
    </row>
    <row r="9079" spans="1:13">
      <c r="A9079" t="s">
        <v>28762</v>
      </c>
      <c r="B9079" s="1" t="s">
        <v>9086</v>
      </c>
      <c r="C9079">
        <v>12</v>
      </c>
      <c r="D9079">
        <v>10</v>
      </c>
      <c r="E9079">
        <v>10</v>
      </c>
      <c r="F9079" s="1">
        <v>6</v>
      </c>
      <c r="G9079" s="2">
        <v>5</v>
      </c>
      <c r="H9079" s="3">
        <v>12</v>
      </c>
      <c r="I9079" s="1">
        <v>13</v>
      </c>
      <c r="J9079" s="4">
        <v>1.07</v>
      </c>
      <c r="K9079" s="15">
        <v>0.88</v>
      </c>
      <c r="L9079" s="15">
        <v>0.86799999999999999</v>
      </c>
      <c r="M9079" s="14">
        <v>0.58915446545005801</v>
      </c>
    </row>
    <row r="9080" spans="1:13">
      <c r="A9080" t="s">
        <v>28763</v>
      </c>
      <c r="B9080" s="1" t="s">
        <v>9087</v>
      </c>
      <c r="C9080">
        <v>6</v>
      </c>
      <c r="D9080">
        <v>7</v>
      </c>
      <c r="E9080">
        <v>6</v>
      </c>
      <c r="F9080" s="1">
        <v>8</v>
      </c>
      <c r="G9080" s="2">
        <v>2</v>
      </c>
      <c r="H9080" s="3">
        <v>12</v>
      </c>
      <c r="I9080" s="1">
        <v>8</v>
      </c>
      <c r="J9080" s="4">
        <v>1.07</v>
      </c>
      <c r="K9080" s="15">
        <v>0.90700000000000003</v>
      </c>
      <c r="L9080" s="15">
        <v>0.89600000000000002</v>
      </c>
      <c r="M9080" s="14">
        <v>0.58915446545005801</v>
      </c>
    </row>
    <row r="9081" spans="1:13">
      <c r="A9081" t="s">
        <v>28764</v>
      </c>
      <c r="B9081" s="1" t="s">
        <v>9088</v>
      </c>
      <c r="C9081">
        <v>8</v>
      </c>
      <c r="D9081">
        <v>5</v>
      </c>
      <c r="E9081">
        <v>6</v>
      </c>
      <c r="F9081" s="1">
        <v>14</v>
      </c>
      <c r="G9081" s="2">
        <v>5</v>
      </c>
      <c r="H9081" s="3">
        <v>16</v>
      </c>
      <c r="I9081" s="1">
        <v>6</v>
      </c>
      <c r="J9081" s="4">
        <v>1.07</v>
      </c>
      <c r="K9081" s="15">
        <v>0.96599999999999997</v>
      </c>
      <c r="L9081" s="15">
        <v>0.85899999999999999</v>
      </c>
      <c r="M9081" s="14">
        <v>1</v>
      </c>
    </row>
    <row r="9082" spans="1:13">
      <c r="A9082" t="s">
        <v>28765</v>
      </c>
      <c r="B9082" s="1" t="s">
        <v>9089</v>
      </c>
      <c r="C9082">
        <v>50</v>
      </c>
      <c r="D9082">
        <v>55</v>
      </c>
      <c r="E9082">
        <v>41</v>
      </c>
      <c r="F9082" s="1">
        <v>39</v>
      </c>
      <c r="G9082" s="2">
        <v>59</v>
      </c>
      <c r="H9082" s="3">
        <v>45</v>
      </c>
      <c r="I9082" s="1">
        <v>43</v>
      </c>
      <c r="J9082" s="4">
        <v>1.07</v>
      </c>
      <c r="K9082" s="15">
        <v>0.86599999999999999</v>
      </c>
      <c r="L9082" s="15">
        <v>0.80200000000000005</v>
      </c>
      <c r="M9082" s="14">
        <v>0.47950012218695298</v>
      </c>
    </row>
    <row r="9083" spans="1:13">
      <c r="A9083" t="s">
        <v>28766</v>
      </c>
      <c r="B9083" s="1" t="s">
        <v>9090</v>
      </c>
      <c r="C9083">
        <v>13</v>
      </c>
      <c r="D9083">
        <v>11</v>
      </c>
      <c r="E9083">
        <v>15</v>
      </c>
      <c r="F9083" s="1">
        <v>14</v>
      </c>
      <c r="G9083" s="2">
        <v>18</v>
      </c>
      <c r="H9083" s="3">
        <v>17</v>
      </c>
      <c r="I9083" s="1">
        <v>8</v>
      </c>
      <c r="J9083" s="4">
        <v>1.07</v>
      </c>
      <c r="K9083" s="15">
        <v>0.94199999999999995</v>
      </c>
      <c r="L9083" s="15">
        <v>0.9</v>
      </c>
      <c r="M9083" s="14">
        <v>0.47950012218695298</v>
      </c>
    </row>
    <row r="9084" spans="1:13">
      <c r="A9084" t="s">
        <v>28767</v>
      </c>
      <c r="B9084" s="1" t="s">
        <v>9091</v>
      </c>
      <c r="C9084">
        <v>25</v>
      </c>
      <c r="D9084">
        <v>25</v>
      </c>
      <c r="E9084">
        <v>29</v>
      </c>
      <c r="F9084" s="1">
        <v>18</v>
      </c>
      <c r="G9084" s="2">
        <v>26</v>
      </c>
      <c r="H9084" s="3">
        <v>29</v>
      </c>
      <c r="I9084" s="1">
        <v>23</v>
      </c>
      <c r="J9084" s="4">
        <v>1.07</v>
      </c>
      <c r="K9084" s="15">
        <v>0.87</v>
      </c>
      <c r="L9084" s="15">
        <v>0.81399999999999995</v>
      </c>
      <c r="M9084" s="14">
        <v>0.58915446545005801</v>
      </c>
    </row>
    <row r="9085" spans="1:13">
      <c r="A9085" t="s">
        <v>28768</v>
      </c>
      <c r="B9085" s="1" t="s">
        <v>9092</v>
      </c>
      <c r="C9085">
        <v>18</v>
      </c>
      <c r="D9085">
        <v>23</v>
      </c>
      <c r="E9085">
        <v>20</v>
      </c>
      <c r="F9085" s="1">
        <v>27</v>
      </c>
      <c r="G9085" s="2">
        <v>22</v>
      </c>
      <c r="H9085" s="3">
        <v>28</v>
      </c>
      <c r="I9085" s="1">
        <v>20</v>
      </c>
      <c r="J9085" s="4">
        <v>1.07</v>
      </c>
      <c r="K9085" s="15">
        <v>0.91200000000000003</v>
      </c>
      <c r="L9085" s="15">
        <v>0.85199999999999998</v>
      </c>
      <c r="M9085" s="14">
        <v>0.59256027691665103</v>
      </c>
    </row>
    <row r="9086" spans="1:13">
      <c r="A9086" t="s">
        <v>28769</v>
      </c>
      <c r="B9086" s="1" t="s">
        <v>9093</v>
      </c>
      <c r="C9086">
        <v>59</v>
      </c>
      <c r="D9086">
        <v>51</v>
      </c>
      <c r="E9086">
        <v>71</v>
      </c>
      <c r="F9086" s="1">
        <v>73</v>
      </c>
      <c r="G9086" s="2">
        <v>70</v>
      </c>
      <c r="H9086" s="3">
        <v>66</v>
      </c>
      <c r="I9086" s="1">
        <v>66</v>
      </c>
      <c r="J9086" s="4">
        <v>1.07</v>
      </c>
      <c r="K9086" s="15">
        <v>0.85599999999999998</v>
      </c>
      <c r="L9086" s="15">
        <v>0.79400000000000004</v>
      </c>
      <c r="M9086" s="14">
        <v>1</v>
      </c>
    </row>
    <row r="9087" spans="1:13">
      <c r="A9087" t="s">
        <v>28770</v>
      </c>
      <c r="B9087" s="1" t="s">
        <v>9094</v>
      </c>
      <c r="C9087">
        <v>14</v>
      </c>
      <c r="D9087">
        <v>9</v>
      </c>
      <c r="E9087">
        <v>16</v>
      </c>
      <c r="F9087" s="1">
        <v>12</v>
      </c>
      <c r="G9087" s="2">
        <v>16</v>
      </c>
      <c r="H9087" s="3">
        <v>9</v>
      </c>
      <c r="I9087" s="1">
        <v>16</v>
      </c>
      <c r="J9087" s="4">
        <v>1.07</v>
      </c>
      <c r="K9087" s="15">
        <v>0.90500000000000003</v>
      </c>
      <c r="L9087" s="15">
        <v>0.89600000000000002</v>
      </c>
      <c r="M9087" s="14">
        <v>0.578403013496116</v>
      </c>
    </row>
    <row r="9088" spans="1:13">
      <c r="A9088" t="s">
        <v>28771</v>
      </c>
      <c r="B9088" s="1" t="s">
        <v>9095</v>
      </c>
      <c r="C9088">
        <v>42</v>
      </c>
      <c r="D9088">
        <v>52</v>
      </c>
      <c r="E9088">
        <v>49</v>
      </c>
      <c r="F9088" s="1">
        <v>60</v>
      </c>
      <c r="G9088" s="2">
        <v>59</v>
      </c>
      <c r="H9088" s="3">
        <v>38</v>
      </c>
      <c r="I9088" s="1">
        <v>65</v>
      </c>
      <c r="J9088" s="4">
        <v>1.07</v>
      </c>
      <c r="K9088" s="15">
        <v>0.83699999999999997</v>
      </c>
      <c r="L9088" s="15">
        <v>0.79100000000000004</v>
      </c>
      <c r="M9088" s="14">
        <v>0.72367360983176299</v>
      </c>
    </row>
    <row r="9089" spans="1:13">
      <c r="A9089" t="s">
        <v>28772</v>
      </c>
      <c r="B9089" s="1" t="s">
        <v>9096</v>
      </c>
      <c r="C9089">
        <v>21</v>
      </c>
      <c r="D9089">
        <v>19</v>
      </c>
      <c r="E9089">
        <v>27</v>
      </c>
      <c r="F9089" s="1">
        <v>22</v>
      </c>
      <c r="G9089" s="2">
        <v>29</v>
      </c>
      <c r="H9089" s="3">
        <v>14</v>
      </c>
      <c r="I9089" s="1">
        <v>29</v>
      </c>
      <c r="J9089" s="4">
        <v>1.07</v>
      </c>
      <c r="K9089" s="15">
        <v>0.86099999999999999</v>
      </c>
      <c r="L9089" s="15">
        <v>0.82799999999999996</v>
      </c>
      <c r="M9089" s="14">
        <v>0.475532659596901</v>
      </c>
    </row>
    <row r="9090" spans="1:13">
      <c r="A9090" t="s">
        <v>28773</v>
      </c>
      <c r="B9090" s="1" t="s">
        <v>9097</v>
      </c>
      <c r="C9090">
        <v>281</v>
      </c>
      <c r="D9090">
        <v>322</v>
      </c>
      <c r="E9090">
        <v>326</v>
      </c>
      <c r="F9090" s="1">
        <v>293</v>
      </c>
      <c r="G9090" s="2">
        <v>332</v>
      </c>
      <c r="H9090" s="3">
        <v>329</v>
      </c>
      <c r="I9090" s="1">
        <v>316</v>
      </c>
      <c r="J9090" s="4">
        <v>1.07</v>
      </c>
      <c r="K9090" s="15">
        <v>0.83899999999999997</v>
      </c>
      <c r="L9090" s="15">
        <v>0.76200000000000001</v>
      </c>
      <c r="M9090" s="14">
        <v>0.15729920705028499</v>
      </c>
    </row>
    <row r="9091" spans="1:13">
      <c r="A9091" t="s">
        <v>28774</v>
      </c>
      <c r="B9091" s="1" t="s">
        <v>9098</v>
      </c>
      <c r="C9091">
        <v>25</v>
      </c>
      <c r="D9091">
        <v>23</v>
      </c>
      <c r="E9091">
        <v>29</v>
      </c>
      <c r="F9091" s="1">
        <v>22</v>
      </c>
      <c r="G9091" s="2">
        <v>26</v>
      </c>
      <c r="H9091" s="3">
        <v>27</v>
      </c>
      <c r="I9091" s="1">
        <v>26</v>
      </c>
      <c r="J9091" s="4">
        <v>1.07</v>
      </c>
      <c r="K9091" s="15">
        <v>0.872</v>
      </c>
      <c r="L9091" s="15">
        <v>0.84299999999999997</v>
      </c>
      <c r="M9091" s="14">
        <v>0.28450269791120703</v>
      </c>
    </row>
    <row r="9092" spans="1:13">
      <c r="A9092" t="s">
        <v>28775</v>
      </c>
      <c r="B9092" s="1" t="s">
        <v>9099</v>
      </c>
      <c r="C9092">
        <v>44</v>
      </c>
      <c r="D9092">
        <v>36</v>
      </c>
      <c r="E9092">
        <v>30</v>
      </c>
      <c r="F9092" s="1">
        <v>41</v>
      </c>
      <c r="G9092" s="2">
        <v>41</v>
      </c>
      <c r="H9092" s="3">
        <v>37</v>
      </c>
      <c r="I9092" s="1">
        <v>43</v>
      </c>
      <c r="J9092" s="4">
        <v>1.07</v>
      </c>
      <c r="K9092" s="15">
        <v>0.84199999999999997</v>
      </c>
      <c r="L9092" s="15">
        <v>0.82</v>
      </c>
      <c r="M9092" s="14">
        <v>0.59256027691665103</v>
      </c>
    </row>
    <row r="9093" spans="1:13">
      <c r="A9093" t="s">
        <v>28776</v>
      </c>
      <c r="B9093" s="1" t="s">
        <v>9100</v>
      </c>
      <c r="C9093">
        <v>29</v>
      </c>
      <c r="D9093">
        <v>50</v>
      </c>
      <c r="E9093">
        <v>32</v>
      </c>
      <c r="F9093" s="1">
        <v>36</v>
      </c>
      <c r="G9093" s="2">
        <v>50</v>
      </c>
      <c r="H9093" s="3">
        <v>43</v>
      </c>
      <c r="I9093" s="1">
        <v>26</v>
      </c>
      <c r="J9093" s="4">
        <v>1.07</v>
      </c>
      <c r="K9093" s="15">
        <v>0.90800000000000003</v>
      </c>
      <c r="L9093" s="15">
        <v>0.81399999999999995</v>
      </c>
      <c r="M9093" s="14">
        <v>0.85842729026040199</v>
      </c>
    </row>
    <row r="9094" spans="1:13">
      <c r="A9094" t="s">
        <v>28777</v>
      </c>
      <c r="B9094" s="1" t="s">
        <v>9101</v>
      </c>
      <c r="C9094">
        <v>91</v>
      </c>
      <c r="D9094">
        <v>116</v>
      </c>
      <c r="E9094">
        <v>104</v>
      </c>
      <c r="F9094" s="1">
        <v>95</v>
      </c>
      <c r="G9094" s="2">
        <v>107</v>
      </c>
      <c r="H9094" s="3">
        <v>124</v>
      </c>
      <c r="I9094" s="1">
        <v>94</v>
      </c>
      <c r="J9094" s="4">
        <v>1.07</v>
      </c>
      <c r="K9094" s="15">
        <v>0.84499999999999997</v>
      </c>
      <c r="L9094" s="15">
        <v>0.78600000000000003</v>
      </c>
      <c r="M9094" s="14">
        <v>0.47950012218695298</v>
      </c>
    </row>
    <row r="9095" spans="1:13">
      <c r="A9095" t="s">
        <v>28778</v>
      </c>
      <c r="B9095" s="1" t="s">
        <v>9102</v>
      </c>
      <c r="C9095">
        <v>13</v>
      </c>
      <c r="D9095">
        <v>32</v>
      </c>
      <c r="E9095">
        <v>29</v>
      </c>
      <c r="F9095" s="1">
        <v>27</v>
      </c>
      <c r="G9095" s="2">
        <v>28</v>
      </c>
      <c r="H9095" s="3">
        <v>27</v>
      </c>
      <c r="I9095" s="1">
        <v>26</v>
      </c>
      <c r="J9095" s="4">
        <v>1.07</v>
      </c>
      <c r="K9095" s="15">
        <v>0.89800000000000002</v>
      </c>
      <c r="L9095" s="15">
        <v>0.81799999999999995</v>
      </c>
      <c r="M9095" s="14">
        <v>0.59256027691665103</v>
      </c>
    </row>
    <row r="9096" spans="1:13">
      <c r="A9096" t="s">
        <v>28779</v>
      </c>
      <c r="B9096" s="1" t="s">
        <v>9103</v>
      </c>
      <c r="C9096">
        <v>12</v>
      </c>
      <c r="D9096">
        <v>3</v>
      </c>
      <c r="E9096">
        <v>15</v>
      </c>
      <c r="F9096" s="1">
        <v>8</v>
      </c>
      <c r="G9096" s="2">
        <v>3</v>
      </c>
      <c r="H9096" s="3">
        <v>14</v>
      </c>
      <c r="I9096" s="1">
        <v>13</v>
      </c>
      <c r="J9096" s="4">
        <v>1.07</v>
      </c>
      <c r="K9096" s="15">
        <v>0.88</v>
      </c>
      <c r="L9096" s="15">
        <v>0.86799999999999999</v>
      </c>
      <c r="M9096" s="14">
        <v>0.85842729026040199</v>
      </c>
    </row>
    <row r="9097" spans="1:13">
      <c r="A9097" t="s">
        <v>28780</v>
      </c>
      <c r="B9097" s="1" t="s">
        <v>9104</v>
      </c>
      <c r="C9097">
        <v>27</v>
      </c>
      <c r="D9097">
        <v>18</v>
      </c>
      <c r="E9097">
        <v>17</v>
      </c>
      <c r="F9097" s="1">
        <v>26</v>
      </c>
      <c r="G9097" s="2">
        <v>31</v>
      </c>
      <c r="H9097" s="3">
        <v>18</v>
      </c>
      <c r="I9097" s="1">
        <v>22</v>
      </c>
      <c r="J9097" s="4">
        <v>1.07</v>
      </c>
      <c r="K9097" s="15">
        <v>0.91200000000000003</v>
      </c>
      <c r="L9097" s="15">
        <v>0.85299999999999998</v>
      </c>
      <c r="M9097" s="14">
        <v>0.59256027691665103</v>
      </c>
    </row>
    <row r="9098" spans="1:13">
      <c r="A9098" t="s">
        <v>28781</v>
      </c>
      <c r="B9098" s="1" t="s">
        <v>9105</v>
      </c>
      <c r="C9098">
        <v>55</v>
      </c>
      <c r="D9098">
        <v>39</v>
      </c>
      <c r="E9098">
        <v>61</v>
      </c>
      <c r="F9098" s="1">
        <v>65</v>
      </c>
      <c r="G9098" s="2">
        <v>49</v>
      </c>
      <c r="H9098" s="3">
        <v>77</v>
      </c>
      <c r="I9098" s="1">
        <v>51</v>
      </c>
      <c r="J9098" s="4">
        <v>1.07</v>
      </c>
      <c r="K9098" s="15">
        <v>0.86099999999999999</v>
      </c>
      <c r="L9098" s="15">
        <v>0.80700000000000005</v>
      </c>
      <c r="M9098" s="14">
        <v>1</v>
      </c>
    </row>
    <row r="9099" spans="1:13">
      <c r="A9099" t="s">
        <v>28782</v>
      </c>
      <c r="B9099" s="1" t="s">
        <v>9106</v>
      </c>
      <c r="C9099">
        <v>8</v>
      </c>
      <c r="D9099">
        <v>6</v>
      </c>
      <c r="E9099">
        <v>2</v>
      </c>
      <c r="F9099" s="1">
        <v>21</v>
      </c>
      <c r="G9099" s="2">
        <v>3</v>
      </c>
      <c r="H9099" s="3">
        <v>22</v>
      </c>
      <c r="I9099" s="1">
        <v>5</v>
      </c>
      <c r="J9099" s="4">
        <v>1.07</v>
      </c>
      <c r="K9099" s="15">
        <v>0.96899999999999997</v>
      </c>
      <c r="L9099" s="15">
        <v>1</v>
      </c>
      <c r="M9099" s="14">
        <v>1</v>
      </c>
    </row>
    <row r="9100" spans="1:13">
      <c r="A9100" t="s">
        <v>28783</v>
      </c>
      <c r="B9100" s="1" t="s">
        <v>9107</v>
      </c>
      <c r="C9100">
        <v>265</v>
      </c>
      <c r="D9100">
        <v>437</v>
      </c>
      <c r="E9100">
        <v>289</v>
      </c>
      <c r="F9100" s="1">
        <v>273</v>
      </c>
      <c r="G9100" s="2">
        <v>470</v>
      </c>
      <c r="H9100" s="3">
        <v>215</v>
      </c>
      <c r="I9100" s="1">
        <v>325</v>
      </c>
      <c r="J9100" s="4">
        <v>1.07</v>
      </c>
      <c r="K9100" s="15">
        <v>0.85399999999999998</v>
      </c>
      <c r="L9100" s="15">
        <v>0.749</v>
      </c>
      <c r="M9100" s="14">
        <v>0.72367360983176299</v>
      </c>
    </row>
    <row r="9101" spans="1:13">
      <c r="A9101" t="s">
        <v>28784</v>
      </c>
      <c r="B9101" s="1" t="s">
        <v>9108</v>
      </c>
      <c r="C9101">
        <v>13</v>
      </c>
      <c r="D9101">
        <v>10</v>
      </c>
      <c r="E9101">
        <v>11</v>
      </c>
      <c r="F9101" s="1">
        <v>11</v>
      </c>
      <c r="G9101" s="2">
        <v>2</v>
      </c>
      <c r="H9101" s="3">
        <v>19</v>
      </c>
      <c r="I9101" s="1">
        <v>14</v>
      </c>
      <c r="J9101" s="4">
        <v>1.07</v>
      </c>
      <c r="K9101" s="15">
        <v>0.85399999999999998</v>
      </c>
      <c r="L9101" s="15">
        <v>0.88400000000000001</v>
      </c>
      <c r="M9101" s="14">
        <v>0.475532659596901</v>
      </c>
    </row>
    <row r="9102" spans="1:13">
      <c r="A9102" t="s">
        <v>28785</v>
      </c>
      <c r="B9102" s="1" t="s">
        <v>9109</v>
      </c>
      <c r="C9102">
        <v>160</v>
      </c>
      <c r="D9102">
        <v>191</v>
      </c>
      <c r="E9102">
        <v>217</v>
      </c>
      <c r="F9102" s="1">
        <v>186</v>
      </c>
      <c r="G9102" s="2">
        <v>232</v>
      </c>
      <c r="H9102" s="3">
        <v>191</v>
      </c>
      <c r="I9102" s="1">
        <v>180</v>
      </c>
      <c r="J9102" s="4">
        <v>1.07</v>
      </c>
      <c r="K9102" s="15">
        <v>0.85599999999999998</v>
      </c>
      <c r="L9102" s="15">
        <v>0.77</v>
      </c>
      <c r="M9102" s="14">
        <v>0.59256027691665103</v>
      </c>
    </row>
    <row r="9103" spans="1:13">
      <c r="A9103" t="s">
        <v>28786</v>
      </c>
      <c r="B9103" s="1" t="s">
        <v>9110</v>
      </c>
      <c r="C9103">
        <v>18</v>
      </c>
      <c r="D9103">
        <v>8</v>
      </c>
      <c r="E9103">
        <v>16</v>
      </c>
      <c r="F9103" s="1">
        <v>6</v>
      </c>
      <c r="G9103" s="2">
        <v>22</v>
      </c>
      <c r="H9103" s="3">
        <v>10</v>
      </c>
      <c r="I9103" s="1">
        <v>6</v>
      </c>
      <c r="J9103" s="4">
        <v>1.07</v>
      </c>
      <c r="K9103" s="15">
        <v>0.97299999999999998</v>
      </c>
      <c r="L9103" s="15">
        <v>0.98199999999999998</v>
      </c>
      <c r="M9103" s="14">
        <v>0.85842729026040199</v>
      </c>
    </row>
    <row r="9104" spans="1:13">
      <c r="A9104" t="s">
        <v>28787</v>
      </c>
      <c r="B9104" s="1" t="s">
        <v>9111</v>
      </c>
      <c r="C9104">
        <v>12</v>
      </c>
      <c r="D9104">
        <v>9</v>
      </c>
      <c r="E9104">
        <v>4</v>
      </c>
      <c r="F9104" s="1">
        <v>8</v>
      </c>
      <c r="G9104" s="2">
        <v>10</v>
      </c>
      <c r="H9104" s="3">
        <v>7</v>
      </c>
      <c r="I9104" s="1">
        <v>9</v>
      </c>
      <c r="J9104" s="4">
        <v>1.07</v>
      </c>
      <c r="K9104" s="15">
        <v>0.91600000000000004</v>
      </c>
      <c r="L9104" s="15">
        <v>0.90800000000000003</v>
      </c>
      <c r="M9104" s="14">
        <v>0.85842729026040199</v>
      </c>
    </row>
    <row r="9105" spans="1:13">
      <c r="A9105" t="s">
        <v>28788</v>
      </c>
      <c r="B9105" s="1" t="s">
        <v>9112</v>
      </c>
      <c r="C9105">
        <v>12</v>
      </c>
      <c r="D9105">
        <v>11</v>
      </c>
      <c r="E9105">
        <v>17</v>
      </c>
      <c r="F9105" s="1">
        <v>19</v>
      </c>
      <c r="G9105" s="2">
        <v>18</v>
      </c>
      <c r="H9105" s="3">
        <v>13</v>
      </c>
      <c r="I9105" s="1">
        <v>16</v>
      </c>
      <c r="J9105" s="4">
        <v>1.07</v>
      </c>
      <c r="K9105" s="15">
        <v>0.91400000000000003</v>
      </c>
      <c r="L9105" s="15">
        <v>0.87</v>
      </c>
      <c r="M9105" s="14">
        <v>0.72367360983176299</v>
      </c>
    </row>
    <row r="9106" spans="1:13">
      <c r="A9106" t="s">
        <v>28789</v>
      </c>
      <c r="B9106" s="1" t="s">
        <v>9113</v>
      </c>
      <c r="C9106">
        <v>54</v>
      </c>
      <c r="D9106">
        <v>55</v>
      </c>
      <c r="E9106">
        <v>54</v>
      </c>
      <c r="F9106" s="1">
        <v>49</v>
      </c>
      <c r="G9106" s="2">
        <v>68</v>
      </c>
      <c r="H9106" s="3">
        <v>45</v>
      </c>
      <c r="I9106" s="1">
        <v>56</v>
      </c>
      <c r="J9106" s="4">
        <v>1.07</v>
      </c>
      <c r="K9106" s="15">
        <v>0.85599999999999998</v>
      </c>
      <c r="L9106" s="15">
        <v>0.78600000000000003</v>
      </c>
      <c r="M9106" s="14">
        <v>0.475532659596901</v>
      </c>
    </row>
    <row r="9107" spans="1:13">
      <c r="A9107" t="s">
        <v>28790</v>
      </c>
      <c r="B9107" s="1" t="s">
        <v>9114</v>
      </c>
      <c r="C9107">
        <v>7</v>
      </c>
      <c r="D9107">
        <v>14</v>
      </c>
      <c r="E9107">
        <v>11</v>
      </c>
      <c r="F9107" s="1">
        <v>12</v>
      </c>
      <c r="G9107" s="2">
        <v>11</v>
      </c>
      <c r="H9107" s="3">
        <v>11</v>
      </c>
      <c r="I9107" s="1">
        <v>14</v>
      </c>
      <c r="J9107" s="4">
        <v>1.07</v>
      </c>
      <c r="K9107" s="15">
        <v>0.89600000000000002</v>
      </c>
      <c r="L9107" s="15">
        <v>0.84199999999999997</v>
      </c>
      <c r="M9107" s="14">
        <v>0.85304107617131297</v>
      </c>
    </row>
    <row r="9108" spans="1:13">
      <c r="A9108" t="s">
        <v>28791</v>
      </c>
      <c r="B9108" s="1" t="s">
        <v>9115</v>
      </c>
      <c r="C9108">
        <v>53</v>
      </c>
      <c r="D9108">
        <v>38</v>
      </c>
      <c r="E9108">
        <v>72</v>
      </c>
      <c r="F9108" s="1">
        <v>64</v>
      </c>
      <c r="G9108" s="2">
        <v>61</v>
      </c>
      <c r="H9108" s="3">
        <v>55</v>
      </c>
      <c r="I9108" s="1">
        <v>65</v>
      </c>
      <c r="J9108" s="4">
        <v>1.07</v>
      </c>
      <c r="K9108" s="15">
        <v>0.85399999999999998</v>
      </c>
      <c r="L9108" s="15">
        <v>0.79900000000000004</v>
      </c>
      <c r="M9108" s="14">
        <v>0.72367360983176299</v>
      </c>
    </row>
    <row r="9109" spans="1:13">
      <c r="A9109" t="s">
        <v>28792</v>
      </c>
      <c r="B9109" s="1" t="s">
        <v>9116</v>
      </c>
      <c r="C9109">
        <v>18</v>
      </c>
      <c r="D9109">
        <v>16</v>
      </c>
      <c r="E9109">
        <v>6</v>
      </c>
      <c r="F9109" s="1">
        <v>45</v>
      </c>
      <c r="G9109" s="2">
        <v>28</v>
      </c>
      <c r="H9109" s="3">
        <v>28</v>
      </c>
      <c r="I9109" s="1">
        <v>13</v>
      </c>
      <c r="J9109" s="4">
        <v>1.07</v>
      </c>
      <c r="K9109" s="15">
        <v>0.96299999999999997</v>
      </c>
      <c r="L9109" s="15">
        <v>0.876</v>
      </c>
      <c r="M9109" s="14">
        <v>0.72127669902915603</v>
      </c>
    </row>
    <row r="9110" spans="1:13">
      <c r="A9110" t="s">
        <v>28793</v>
      </c>
      <c r="B9110" s="1" t="s">
        <v>9117</v>
      </c>
      <c r="C9110">
        <v>90</v>
      </c>
      <c r="D9110">
        <v>68</v>
      </c>
      <c r="E9110">
        <v>67</v>
      </c>
      <c r="F9110" s="1">
        <v>74</v>
      </c>
      <c r="G9110" s="2">
        <v>65</v>
      </c>
      <c r="H9110" s="3">
        <v>89</v>
      </c>
      <c r="I9110" s="1">
        <v>85</v>
      </c>
      <c r="J9110" s="4">
        <v>1.07</v>
      </c>
      <c r="K9110" s="15">
        <v>0.81799999999999995</v>
      </c>
      <c r="L9110" s="15">
        <v>0.78400000000000003</v>
      </c>
      <c r="M9110" s="14">
        <v>1</v>
      </c>
    </row>
    <row r="9111" spans="1:13">
      <c r="A9111" t="s">
        <v>28794</v>
      </c>
      <c r="B9111" s="1" t="s">
        <v>9118</v>
      </c>
      <c r="C9111">
        <v>39</v>
      </c>
      <c r="D9111">
        <v>37</v>
      </c>
      <c r="E9111">
        <v>49</v>
      </c>
      <c r="F9111" s="1">
        <v>44</v>
      </c>
      <c r="G9111" s="2">
        <v>41</v>
      </c>
      <c r="H9111" s="3">
        <v>45</v>
      </c>
      <c r="I9111" s="1">
        <v>48</v>
      </c>
      <c r="J9111" s="4">
        <v>1.07</v>
      </c>
      <c r="K9111" s="15">
        <v>0.85599999999999998</v>
      </c>
      <c r="L9111" s="15">
        <v>0.82</v>
      </c>
      <c r="M9111" s="14">
        <v>0.47950012218695298</v>
      </c>
    </row>
    <row r="9112" spans="1:13">
      <c r="A9112" t="s">
        <v>28795</v>
      </c>
      <c r="B9112" s="1" t="s">
        <v>9119</v>
      </c>
      <c r="C9112">
        <v>38</v>
      </c>
      <c r="D9112">
        <v>23</v>
      </c>
      <c r="E9112">
        <v>33</v>
      </c>
      <c r="F9112" s="1">
        <v>31</v>
      </c>
      <c r="G9112" s="2">
        <v>41</v>
      </c>
      <c r="H9112" s="3">
        <v>34</v>
      </c>
      <c r="I9112" s="1">
        <v>25</v>
      </c>
      <c r="J9112" s="4">
        <v>1.07</v>
      </c>
      <c r="K9112" s="15">
        <v>0.89400000000000002</v>
      </c>
      <c r="L9112" s="15">
        <v>0.82799999999999996</v>
      </c>
      <c r="M9112" s="14">
        <v>0.47950012218695298</v>
      </c>
    </row>
    <row r="9113" spans="1:13">
      <c r="A9113" t="s">
        <v>28796</v>
      </c>
      <c r="B9113" s="1" t="s">
        <v>9120</v>
      </c>
      <c r="C9113">
        <v>16</v>
      </c>
      <c r="D9113">
        <v>10</v>
      </c>
      <c r="E9113">
        <v>17</v>
      </c>
      <c r="F9113" s="1">
        <v>17</v>
      </c>
      <c r="G9113" s="2">
        <v>18</v>
      </c>
      <c r="H9113" s="3">
        <v>14</v>
      </c>
      <c r="I9113" s="1">
        <v>16</v>
      </c>
      <c r="J9113" s="4">
        <v>1.07</v>
      </c>
      <c r="K9113" s="15">
        <v>0.91500000000000004</v>
      </c>
      <c r="L9113" s="15">
        <v>0.872</v>
      </c>
      <c r="M9113" s="14">
        <v>0.85713641559230003</v>
      </c>
    </row>
    <row r="9114" spans="1:13">
      <c r="A9114" t="s">
        <v>28797</v>
      </c>
      <c r="B9114" s="1" t="s">
        <v>9121</v>
      </c>
      <c r="C9114">
        <v>140</v>
      </c>
      <c r="D9114">
        <v>199</v>
      </c>
      <c r="E9114">
        <v>209</v>
      </c>
      <c r="F9114" s="1">
        <v>175</v>
      </c>
      <c r="G9114" s="2">
        <v>201</v>
      </c>
      <c r="H9114" s="3">
        <v>161</v>
      </c>
      <c r="I9114" s="1">
        <v>215</v>
      </c>
      <c r="J9114" s="4">
        <v>1.06</v>
      </c>
      <c r="K9114" s="15">
        <v>0.83399999999999996</v>
      </c>
      <c r="L9114" s="15">
        <v>0.76400000000000001</v>
      </c>
      <c r="M9114" s="14">
        <v>0.47950012218695298</v>
      </c>
    </row>
    <row r="9115" spans="1:13">
      <c r="A9115" t="s">
        <v>28798</v>
      </c>
      <c r="B9115" s="1" t="s">
        <v>9122</v>
      </c>
      <c r="C9115">
        <v>37</v>
      </c>
      <c r="D9115">
        <v>24</v>
      </c>
      <c r="E9115">
        <v>13</v>
      </c>
      <c r="F9115" s="1">
        <v>21</v>
      </c>
      <c r="G9115" s="2">
        <v>16</v>
      </c>
      <c r="H9115" s="3">
        <v>28</v>
      </c>
      <c r="I9115" s="1">
        <v>32</v>
      </c>
      <c r="J9115" s="4">
        <v>1.06</v>
      </c>
      <c r="K9115" s="15">
        <v>0.82</v>
      </c>
      <c r="L9115" s="15">
        <v>0.83599999999999997</v>
      </c>
      <c r="M9115" s="14">
        <v>0.72367360983176299</v>
      </c>
    </row>
    <row r="9116" spans="1:13">
      <c r="A9116" t="s">
        <v>28799</v>
      </c>
      <c r="B9116" s="1" t="s">
        <v>9123</v>
      </c>
      <c r="C9116">
        <v>83</v>
      </c>
      <c r="D9116">
        <v>108</v>
      </c>
      <c r="E9116">
        <v>84</v>
      </c>
      <c r="F9116" s="1">
        <v>81</v>
      </c>
      <c r="G9116" s="2">
        <v>93</v>
      </c>
      <c r="H9116" s="3">
        <v>99</v>
      </c>
      <c r="I9116" s="1">
        <v>92</v>
      </c>
      <c r="J9116" s="4">
        <v>1.06</v>
      </c>
      <c r="K9116" s="15">
        <v>0.83899999999999997</v>
      </c>
      <c r="L9116" s="15">
        <v>0.77400000000000002</v>
      </c>
      <c r="M9116" s="14">
        <v>0.28884436634648503</v>
      </c>
    </row>
    <row r="9117" spans="1:13">
      <c r="A9117" t="s">
        <v>28800</v>
      </c>
      <c r="B9117" s="1" t="s">
        <v>9124</v>
      </c>
      <c r="C9117">
        <v>22</v>
      </c>
      <c r="D9117">
        <v>37</v>
      </c>
      <c r="E9117">
        <v>25</v>
      </c>
      <c r="F9117" s="1">
        <v>26</v>
      </c>
      <c r="G9117" s="2">
        <v>28</v>
      </c>
      <c r="H9117" s="3">
        <v>32</v>
      </c>
      <c r="I9117" s="1">
        <v>29</v>
      </c>
      <c r="J9117" s="4">
        <v>1.06</v>
      </c>
      <c r="K9117" s="15">
        <v>0.88200000000000001</v>
      </c>
      <c r="L9117" s="15">
        <v>0.83299999999999996</v>
      </c>
      <c r="M9117" s="14">
        <v>0.28884436634648503</v>
      </c>
    </row>
    <row r="9118" spans="1:13">
      <c r="A9118" t="s">
        <v>28801</v>
      </c>
      <c r="B9118" s="1" t="s">
        <v>9125</v>
      </c>
      <c r="C9118">
        <v>85</v>
      </c>
      <c r="D9118">
        <v>69</v>
      </c>
      <c r="E9118">
        <v>83</v>
      </c>
      <c r="F9118" s="1">
        <v>106</v>
      </c>
      <c r="G9118" s="2">
        <v>67</v>
      </c>
      <c r="H9118" s="3">
        <v>121</v>
      </c>
      <c r="I9118" s="1">
        <v>86</v>
      </c>
      <c r="J9118" s="4">
        <v>1.06</v>
      </c>
      <c r="K9118" s="15">
        <v>0.84199999999999997</v>
      </c>
      <c r="L9118" s="15">
        <v>0.80100000000000005</v>
      </c>
      <c r="M9118" s="14">
        <v>0.72367360983176299</v>
      </c>
    </row>
    <row r="9119" spans="1:13">
      <c r="A9119" t="s">
        <v>28802</v>
      </c>
      <c r="B9119" s="1" t="s">
        <v>9126</v>
      </c>
      <c r="C9119">
        <v>54</v>
      </c>
      <c r="D9119">
        <v>36</v>
      </c>
      <c r="E9119">
        <v>46</v>
      </c>
      <c r="F9119" s="1">
        <v>40</v>
      </c>
      <c r="G9119" s="2">
        <v>45</v>
      </c>
      <c r="H9119" s="3">
        <v>37</v>
      </c>
      <c r="I9119" s="1">
        <v>60</v>
      </c>
      <c r="J9119" s="4">
        <v>1.06</v>
      </c>
      <c r="K9119" s="15">
        <v>0.81599999999999995</v>
      </c>
      <c r="L9119" s="15">
        <v>0.79500000000000004</v>
      </c>
      <c r="M9119" s="14">
        <v>0.72367360983176299</v>
      </c>
    </row>
    <row r="9120" spans="1:13">
      <c r="A9120" t="s">
        <v>28803</v>
      </c>
      <c r="B9120" s="1" t="s">
        <v>9127</v>
      </c>
      <c r="C9120">
        <v>45</v>
      </c>
      <c r="D9120">
        <v>69</v>
      </c>
      <c r="E9120">
        <v>54</v>
      </c>
      <c r="F9120" s="1">
        <v>56</v>
      </c>
      <c r="G9120" s="2">
        <v>56</v>
      </c>
      <c r="H9120" s="3">
        <v>59</v>
      </c>
      <c r="I9120" s="1">
        <v>63</v>
      </c>
      <c r="J9120" s="4">
        <v>1.06</v>
      </c>
      <c r="K9120" s="15">
        <v>0.85099999999999998</v>
      </c>
      <c r="L9120" s="15">
        <v>0.79500000000000004</v>
      </c>
      <c r="M9120" s="14">
        <v>0.37245586998136998</v>
      </c>
    </row>
    <row r="9121" spans="1:13">
      <c r="A9121" t="s">
        <v>28804</v>
      </c>
      <c r="B9121" s="1" t="s">
        <v>9128</v>
      </c>
      <c r="C9121">
        <v>81</v>
      </c>
      <c r="D9121">
        <v>84</v>
      </c>
      <c r="E9121">
        <v>82</v>
      </c>
      <c r="F9121" s="1">
        <v>68</v>
      </c>
      <c r="G9121" s="2">
        <v>86</v>
      </c>
      <c r="H9121" s="3">
        <v>76</v>
      </c>
      <c r="I9121" s="1">
        <v>89</v>
      </c>
      <c r="J9121" s="4">
        <v>1.06</v>
      </c>
      <c r="K9121" s="15">
        <v>0.82699999999999996</v>
      </c>
      <c r="L9121" s="15">
        <v>0.78500000000000003</v>
      </c>
      <c r="M9121" s="14">
        <v>0.28884436634648503</v>
      </c>
    </row>
    <row r="9122" spans="1:13">
      <c r="A9122" t="s">
        <v>28805</v>
      </c>
      <c r="B9122" s="1" t="s">
        <v>9129</v>
      </c>
      <c r="C9122">
        <v>76</v>
      </c>
      <c r="D9122">
        <v>108</v>
      </c>
      <c r="E9122">
        <v>87</v>
      </c>
      <c r="F9122" s="1">
        <v>33</v>
      </c>
      <c r="G9122" s="2">
        <v>72</v>
      </c>
      <c r="H9122" s="3">
        <v>103</v>
      </c>
      <c r="I9122" s="1">
        <v>68</v>
      </c>
      <c r="J9122" s="4">
        <v>1.06</v>
      </c>
      <c r="K9122" s="15">
        <v>0.83</v>
      </c>
      <c r="L9122" s="15">
        <v>0.79700000000000004</v>
      </c>
      <c r="M9122" s="14">
        <v>0.72367360983176299</v>
      </c>
    </row>
    <row r="9123" spans="1:13">
      <c r="A9123" t="s">
        <v>28806</v>
      </c>
      <c r="B9123" s="1" t="s">
        <v>9130</v>
      </c>
      <c r="C9123">
        <v>23</v>
      </c>
      <c r="D9123">
        <v>6</v>
      </c>
      <c r="E9123">
        <v>24</v>
      </c>
      <c r="F9123" s="1">
        <v>26</v>
      </c>
      <c r="G9123" s="2">
        <v>17</v>
      </c>
      <c r="H9123" s="3">
        <v>20</v>
      </c>
      <c r="I9123" s="1">
        <v>26</v>
      </c>
      <c r="J9123" s="4">
        <v>1.06</v>
      </c>
      <c r="K9123" s="15">
        <v>0.877</v>
      </c>
      <c r="L9123" s="15">
        <v>0.84</v>
      </c>
      <c r="M9123" s="14">
        <v>0.85842729026040199</v>
      </c>
    </row>
    <row r="9124" spans="1:13">
      <c r="A9124" t="s">
        <v>28807</v>
      </c>
      <c r="B9124" s="1" t="s">
        <v>9131</v>
      </c>
      <c r="C9124">
        <v>22</v>
      </c>
      <c r="D9124">
        <v>23</v>
      </c>
      <c r="E9124">
        <v>40</v>
      </c>
      <c r="F9124" s="1">
        <v>29</v>
      </c>
      <c r="G9124" s="2">
        <v>42</v>
      </c>
      <c r="H9124" s="3">
        <v>26</v>
      </c>
      <c r="I9124" s="1">
        <v>23</v>
      </c>
      <c r="J9124" s="4">
        <v>1.06</v>
      </c>
      <c r="K9124" s="15">
        <v>0.92800000000000005</v>
      </c>
      <c r="L9124" s="15">
        <v>0.83699999999999997</v>
      </c>
      <c r="M9124" s="14">
        <v>0.59256027691665103</v>
      </c>
    </row>
    <row r="9125" spans="1:13">
      <c r="A9125" t="s">
        <v>28808</v>
      </c>
      <c r="B9125" s="1" t="s">
        <v>9132</v>
      </c>
      <c r="C9125">
        <v>29</v>
      </c>
      <c r="D9125">
        <v>31</v>
      </c>
      <c r="E9125">
        <v>11</v>
      </c>
      <c r="F9125" s="1">
        <v>27</v>
      </c>
      <c r="G9125" s="2">
        <v>52</v>
      </c>
      <c r="H9125" s="3">
        <v>15</v>
      </c>
      <c r="I9125" s="1">
        <v>12</v>
      </c>
      <c r="J9125" s="4">
        <v>1.06</v>
      </c>
      <c r="K9125" s="15">
        <v>0.96599999999999997</v>
      </c>
      <c r="L9125" s="15">
        <v>0.84099999999999997</v>
      </c>
      <c r="M9125" s="14">
        <v>1</v>
      </c>
    </row>
    <row r="9126" spans="1:13">
      <c r="A9126" t="s">
        <v>28809</v>
      </c>
      <c r="B9126" s="1" t="s">
        <v>9133</v>
      </c>
      <c r="C9126">
        <v>46</v>
      </c>
      <c r="D9126">
        <v>74</v>
      </c>
      <c r="E9126">
        <v>51</v>
      </c>
      <c r="F9126" s="1">
        <v>47</v>
      </c>
      <c r="G9126" s="2">
        <v>55</v>
      </c>
      <c r="H9126" s="3">
        <v>59</v>
      </c>
      <c r="I9126" s="1">
        <v>60</v>
      </c>
      <c r="J9126" s="4">
        <v>1.06</v>
      </c>
      <c r="K9126" s="15">
        <v>0.84699999999999998</v>
      </c>
      <c r="L9126" s="15">
        <v>0.80300000000000005</v>
      </c>
      <c r="M9126" s="14">
        <v>0.28884436634648503</v>
      </c>
    </row>
    <row r="9127" spans="1:13">
      <c r="A9127" t="s">
        <v>28810</v>
      </c>
      <c r="B9127" s="1" t="s">
        <v>9134</v>
      </c>
      <c r="C9127">
        <v>39</v>
      </c>
      <c r="D9127">
        <v>42</v>
      </c>
      <c r="E9127">
        <v>32</v>
      </c>
      <c r="F9127" s="1">
        <v>34</v>
      </c>
      <c r="G9127" s="2">
        <v>39</v>
      </c>
      <c r="H9127" s="3">
        <v>35</v>
      </c>
      <c r="I9127" s="1">
        <v>43</v>
      </c>
      <c r="J9127" s="4">
        <v>1.06</v>
      </c>
      <c r="K9127" s="15">
        <v>0.85499999999999998</v>
      </c>
      <c r="L9127" s="15">
        <v>0.83299999999999996</v>
      </c>
      <c r="M9127" s="14">
        <v>0.37245586998136998</v>
      </c>
    </row>
    <row r="9128" spans="1:13">
      <c r="A9128" t="s">
        <v>28811</v>
      </c>
      <c r="B9128" s="1" t="s">
        <v>9135</v>
      </c>
      <c r="C9128">
        <v>58</v>
      </c>
      <c r="D9128">
        <v>76</v>
      </c>
      <c r="E9128">
        <v>38</v>
      </c>
      <c r="F9128" s="1">
        <v>55</v>
      </c>
      <c r="G9128" s="2">
        <v>75</v>
      </c>
      <c r="H9128" s="3">
        <v>53</v>
      </c>
      <c r="I9128" s="1">
        <v>52</v>
      </c>
      <c r="J9128" s="4">
        <v>1.06</v>
      </c>
      <c r="K9128" s="15">
        <v>0.876</v>
      </c>
      <c r="L9128" s="15">
        <v>0.79700000000000004</v>
      </c>
      <c r="M9128" s="14">
        <v>0.72367360983176299</v>
      </c>
    </row>
    <row r="9129" spans="1:13">
      <c r="A9129" t="s">
        <v>28812</v>
      </c>
      <c r="B9129" s="1" t="s">
        <v>9136</v>
      </c>
      <c r="C9129">
        <v>144</v>
      </c>
      <c r="D9129">
        <v>170</v>
      </c>
      <c r="E9129">
        <v>126</v>
      </c>
      <c r="F9129" s="1">
        <v>155</v>
      </c>
      <c r="G9129" s="2">
        <v>174</v>
      </c>
      <c r="H9129" s="3">
        <v>116</v>
      </c>
      <c r="I9129" s="1">
        <v>185</v>
      </c>
      <c r="J9129" s="4">
        <v>1.06</v>
      </c>
      <c r="K9129" s="15">
        <v>0.83</v>
      </c>
      <c r="L9129" s="15">
        <v>0.76100000000000001</v>
      </c>
      <c r="M9129" s="14">
        <v>0.47950012218695298</v>
      </c>
    </row>
    <row r="9130" spans="1:13">
      <c r="A9130" t="s">
        <v>28813</v>
      </c>
      <c r="B9130" s="1" t="s">
        <v>9137</v>
      </c>
      <c r="C9130">
        <v>116</v>
      </c>
      <c r="D9130">
        <v>120</v>
      </c>
      <c r="E9130">
        <v>98</v>
      </c>
      <c r="F9130" s="1">
        <v>92</v>
      </c>
      <c r="G9130" s="2">
        <v>129</v>
      </c>
      <c r="H9130" s="3">
        <v>88</v>
      </c>
      <c r="I9130" s="1">
        <v>123</v>
      </c>
      <c r="J9130" s="4">
        <v>1.06</v>
      </c>
      <c r="K9130" s="15">
        <v>0.82499999999999996</v>
      </c>
      <c r="L9130" s="15">
        <v>0.78100000000000003</v>
      </c>
      <c r="M9130" s="14">
        <v>0.47950012218695298</v>
      </c>
    </row>
    <row r="9131" spans="1:13">
      <c r="A9131" t="s">
        <v>28814</v>
      </c>
      <c r="B9131" s="1" t="s">
        <v>9138</v>
      </c>
      <c r="C9131">
        <v>15</v>
      </c>
      <c r="D9131">
        <v>10</v>
      </c>
      <c r="E9131">
        <v>11</v>
      </c>
      <c r="F9131" s="1">
        <v>10</v>
      </c>
      <c r="G9131" s="2">
        <v>13</v>
      </c>
      <c r="H9131" s="3">
        <v>10</v>
      </c>
      <c r="I9131" s="1">
        <v>14</v>
      </c>
      <c r="J9131" s="4">
        <v>1.06</v>
      </c>
      <c r="K9131" s="15">
        <v>0.89600000000000002</v>
      </c>
      <c r="L9131" s="15">
        <v>0.88600000000000001</v>
      </c>
      <c r="M9131" s="14">
        <v>0.71369384056882701</v>
      </c>
    </row>
    <row r="9132" spans="1:13">
      <c r="A9132" t="s">
        <v>28815</v>
      </c>
      <c r="B9132" s="1" t="s">
        <v>9139</v>
      </c>
      <c r="C9132">
        <v>51</v>
      </c>
      <c r="D9132">
        <v>37</v>
      </c>
      <c r="E9132">
        <v>53</v>
      </c>
      <c r="F9132" s="1">
        <v>44</v>
      </c>
      <c r="G9132" s="2">
        <v>49</v>
      </c>
      <c r="H9132" s="3">
        <v>49</v>
      </c>
      <c r="I9132" s="1">
        <v>50</v>
      </c>
      <c r="J9132" s="4">
        <v>1.06</v>
      </c>
      <c r="K9132" s="15">
        <v>0.85299999999999998</v>
      </c>
      <c r="L9132" s="15">
        <v>0.80300000000000005</v>
      </c>
      <c r="M9132" s="14">
        <v>1</v>
      </c>
    </row>
    <row r="9133" spans="1:13">
      <c r="A9133" t="s">
        <v>28816</v>
      </c>
      <c r="B9133" s="1" t="s">
        <v>9140</v>
      </c>
      <c r="C9133">
        <v>67</v>
      </c>
      <c r="D9133">
        <v>85</v>
      </c>
      <c r="E9133">
        <v>89</v>
      </c>
      <c r="F9133" s="1">
        <v>70</v>
      </c>
      <c r="G9133" s="2">
        <v>93</v>
      </c>
      <c r="H9133" s="3">
        <v>68</v>
      </c>
      <c r="I9133" s="1">
        <v>87</v>
      </c>
      <c r="J9133" s="4">
        <v>1.06</v>
      </c>
      <c r="K9133" s="15">
        <v>0.84399999999999997</v>
      </c>
      <c r="L9133" s="15">
        <v>0.78200000000000003</v>
      </c>
      <c r="M9133" s="14">
        <v>0.47950012218695298</v>
      </c>
    </row>
    <row r="9134" spans="1:13">
      <c r="A9134" t="s">
        <v>28817</v>
      </c>
      <c r="B9134" s="1" t="s">
        <v>9141</v>
      </c>
      <c r="C9134">
        <v>32</v>
      </c>
      <c r="D9134">
        <v>44</v>
      </c>
      <c r="E9134">
        <v>30</v>
      </c>
      <c r="F9134" s="1">
        <v>39</v>
      </c>
      <c r="G9134" s="2">
        <v>50</v>
      </c>
      <c r="H9134" s="3">
        <v>29</v>
      </c>
      <c r="I9134" s="1">
        <v>38</v>
      </c>
      <c r="J9134" s="4">
        <v>1.06</v>
      </c>
      <c r="K9134" s="15">
        <v>0.89</v>
      </c>
      <c r="L9134" s="15">
        <v>0.81299999999999994</v>
      </c>
      <c r="M9134" s="14">
        <v>1</v>
      </c>
    </row>
    <row r="9135" spans="1:13">
      <c r="A9135" t="s">
        <v>28818</v>
      </c>
      <c r="B9135" s="1" t="s">
        <v>9142</v>
      </c>
      <c r="C9135">
        <v>274</v>
      </c>
      <c r="D9135">
        <v>247</v>
      </c>
      <c r="E9135">
        <v>280</v>
      </c>
      <c r="F9135" s="1">
        <v>256</v>
      </c>
      <c r="G9135" s="2">
        <v>272</v>
      </c>
      <c r="H9135" s="3">
        <v>273</v>
      </c>
      <c r="I9135" s="1">
        <v>299</v>
      </c>
      <c r="J9135" s="4">
        <v>1.06</v>
      </c>
      <c r="K9135" s="15">
        <v>0.83399999999999996</v>
      </c>
      <c r="L9135" s="15">
        <v>0.76900000000000002</v>
      </c>
      <c r="M9135" s="14">
        <v>0.47950012218695298</v>
      </c>
    </row>
    <row r="9136" spans="1:13">
      <c r="A9136" t="s">
        <v>28819</v>
      </c>
      <c r="B9136" s="1" t="s">
        <v>9143</v>
      </c>
      <c r="C9136">
        <v>20</v>
      </c>
      <c r="D9136">
        <v>22</v>
      </c>
      <c r="E9136">
        <v>23</v>
      </c>
      <c r="F9136" s="1">
        <v>19</v>
      </c>
      <c r="G9136" s="2">
        <v>36</v>
      </c>
      <c r="H9136" s="3">
        <v>17</v>
      </c>
      <c r="I9136" s="1">
        <v>14</v>
      </c>
      <c r="J9136" s="4">
        <v>1.06</v>
      </c>
      <c r="K9136" s="15">
        <v>0.93500000000000005</v>
      </c>
      <c r="L9136" s="15">
        <v>0.875</v>
      </c>
      <c r="M9136" s="14">
        <v>0.47950012218695298</v>
      </c>
    </row>
    <row r="9137" spans="1:13">
      <c r="A9137" t="s">
        <v>28820</v>
      </c>
      <c r="B9137" s="1" t="s">
        <v>9144</v>
      </c>
      <c r="C9137">
        <v>50</v>
      </c>
      <c r="D9137">
        <v>31</v>
      </c>
      <c r="E9137">
        <v>33</v>
      </c>
      <c r="F9137" s="1">
        <v>51</v>
      </c>
      <c r="G9137" s="2">
        <v>48</v>
      </c>
      <c r="H9137" s="3">
        <v>38</v>
      </c>
      <c r="I9137" s="1">
        <v>47</v>
      </c>
      <c r="J9137" s="4">
        <v>1.06</v>
      </c>
      <c r="K9137" s="15">
        <v>0.85299999999999998</v>
      </c>
      <c r="L9137" s="15">
        <v>0.81599999999999995</v>
      </c>
      <c r="M9137" s="14">
        <v>1</v>
      </c>
    </row>
    <row r="9138" spans="1:13">
      <c r="A9138" t="s">
        <v>28821</v>
      </c>
      <c r="B9138" s="1" t="s">
        <v>9145</v>
      </c>
      <c r="C9138">
        <v>27</v>
      </c>
      <c r="D9138">
        <v>23</v>
      </c>
      <c r="E9138">
        <v>32</v>
      </c>
      <c r="F9138" s="1">
        <v>21</v>
      </c>
      <c r="G9138" s="2">
        <v>29</v>
      </c>
      <c r="H9138" s="3">
        <v>28</v>
      </c>
      <c r="I9138" s="1">
        <v>26</v>
      </c>
      <c r="J9138" s="4">
        <v>1.06</v>
      </c>
      <c r="K9138" s="15">
        <v>0.876</v>
      </c>
      <c r="L9138" s="15">
        <v>0.82199999999999995</v>
      </c>
      <c r="M9138" s="14">
        <v>0.47950012218695298</v>
      </c>
    </row>
    <row r="9139" spans="1:13">
      <c r="A9139" t="s">
        <v>28822</v>
      </c>
      <c r="B9139" s="1" t="s">
        <v>9146</v>
      </c>
      <c r="C9139">
        <v>24</v>
      </c>
      <c r="D9139">
        <v>28</v>
      </c>
      <c r="E9139">
        <v>19</v>
      </c>
      <c r="F9139" s="1">
        <v>28</v>
      </c>
      <c r="G9139" s="2">
        <v>29</v>
      </c>
      <c r="H9139" s="3">
        <v>15</v>
      </c>
      <c r="I9139" s="1">
        <v>36</v>
      </c>
      <c r="J9139" s="4">
        <v>1.06</v>
      </c>
      <c r="K9139" s="15">
        <v>0.85</v>
      </c>
      <c r="L9139" s="15">
        <v>0.81599999999999995</v>
      </c>
      <c r="M9139" s="14">
        <v>0.475532659596901</v>
      </c>
    </row>
    <row r="9140" spans="1:13">
      <c r="A9140" t="s">
        <v>28823</v>
      </c>
      <c r="B9140" s="1" t="s">
        <v>9147</v>
      </c>
      <c r="C9140">
        <v>10</v>
      </c>
      <c r="D9140">
        <v>4</v>
      </c>
      <c r="E9140">
        <v>12</v>
      </c>
      <c r="F9140" s="1">
        <v>13</v>
      </c>
      <c r="G9140" s="2">
        <v>7</v>
      </c>
      <c r="H9140" s="3">
        <v>17</v>
      </c>
      <c r="I9140" s="1">
        <v>8</v>
      </c>
      <c r="J9140" s="4">
        <v>1.06</v>
      </c>
      <c r="K9140" s="15">
        <v>0.92800000000000005</v>
      </c>
      <c r="L9140" s="15">
        <v>0.92200000000000004</v>
      </c>
      <c r="M9140" s="14">
        <v>1</v>
      </c>
    </row>
    <row r="9141" spans="1:13">
      <c r="A9141" t="s">
        <v>28824</v>
      </c>
      <c r="B9141" s="1" t="s">
        <v>9148</v>
      </c>
      <c r="C9141">
        <v>42</v>
      </c>
      <c r="D9141">
        <v>24</v>
      </c>
      <c r="E9141">
        <v>26</v>
      </c>
      <c r="F9141" s="1">
        <v>31</v>
      </c>
      <c r="G9141" s="2">
        <v>30</v>
      </c>
      <c r="H9141" s="3">
        <v>33</v>
      </c>
      <c r="I9141" s="1">
        <v>36</v>
      </c>
      <c r="J9141" s="4">
        <v>1.06</v>
      </c>
      <c r="K9141" s="15">
        <v>0.85299999999999998</v>
      </c>
      <c r="L9141" s="15">
        <v>0.82599999999999996</v>
      </c>
      <c r="M9141" s="14">
        <v>0.47950012218695298</v>
      </c>
    </row>
    <row r="9142" spans="1:13">
      <c r="A9142" t="s">
        <v>28825</v>
      </c>
      <c r="B9142" s="1" t="s">
        <v>9149</v>
      </c>
      <c r="C9142">
        <v>50</v>
      </c>
      <c r="D9142">
        <v>52</v>
      </c>
      <c r="E9142">
        <v>66</v>
      </c>
      <c r="F9142" s="1">
        <v>57</v>
      </c>
      <c r="G9142" s="2">
        <v>61</v>
      </c>
      <c r="H9142" s="3">
        <v>56</v>
      </c>
      <c r="I9142" s="1">
        <v>61</v>
      </c>
      <c r="J9142" s="4">
        <v>1.06</v>
      </c>
      <c r="K9142" s="15">
        <v>0.85099999999999998</v>
      </c>
      <c r="L9142" s="15">
        <v>0.79600000000000004</v>
      </c>
      <c r="M9142" s="14">
        <v>0.475532659596901</v>
      </c>
    </row>
    <row r="9143" spans="1:13">
      <c r="A9143" t="s">
        <v>28826</v>
      </c>
      <c r="B9143" s="1" t="s">
        <v>9150</v>
      </c>
      <c r="C9143">
        <v>176</v>
      </c>
      <c r="D9143">
        <v>232</v>
      </c>
      <c r="E9143">
        <v>246</v>
      </c>
      <c r="F9143" s="1">
        <v>243</v>
      </c>
      <c r="G9143" s="2">
        <v>277</v>
      </c>
      <c r="H9143" s="3">
        <v>221</v>
      </c>
      <c r="I9143" s="1">
        <v>218</v>
      </c>
      <c r="J9143" s="4">
        <v>1.06</v>
      </c>
      <c r="K9143" s="15">
        <v>0.86799999999999999</v>
      </c>
      <c r="L9143" s="15">
        <v>0.77500000000000002</v>
      </c>
      <c r="M9143" s="14">
        <v>1</v>
      </c>
    </row>
    <row r="9144" spans="1:13">
      <c r="A9144" t="s">
        <v>28827</v>
      </c>
      <c r="B9144" s="1" t="s">
        <v>9151</v>
      </c>
      <c r="C9144">
        <v>23</v>
      </c>
      <c r="D9144">
        <v>11</v>
      </c>
      <c r="E9144">
        <v>19</v>
      </c>
      <c r="F9144" s="1">
        <v>35</v>
      </c>
      <c r="G9144" s="2">
        <v>14</v>
      </c>
      <c r="H9144" s="3">
        <v>25</v>
      </c>
      <c r="I9144" s="1">
        <v>31</v>
      </c>
      <c r="J9144" s="4">
        <v>1.06</v>
      </c>
      <c r="K9144" s="15">
        <v>0.86099999999999999</v>
      </c>
      <c r="L9144" s="15">
        <v>0.85199999999999998</v>
      </c>
      <c r="M9144" s="14">
        <v>0.72367360983176299</v>
      </c>
    </row>
    <row r="9145" spans="1:13">
      <c r="A9145" t="s">
        <v>28828</v>
      </c>
      <c r="B9145" s="1" t="s">
        <v>9152</v>
      </c>
      <c r="C9145">
        <v>130</v>
      </c>
      <c r="D9145">
        <v>130</v>
      </c>
      <c r="E9145">
        <v>95</v>
      </c>
      <c r="F9145" s="1">
        <v>156</v>
      </c>
      <c r="G9145" s="2">
        <v>137</v>
      </c>
      <c r="H9145" s="3">
        <v>129</v>
      </c>
      <c r="I9145" s="1">
        <v>143</v>
      </c>
      <c r="J9145" s="4">
        <v>1.06</v>
      </c>
      <c r="K9145" s="15">
        <v>0.84499999999999997</v>
      </c>
      <c r="L9145" s="15">
        <v>0.78100000000000003</v>
      </c>
      <c r="M9145" s="14">
        <v>0.72127669902915603</v>
      </c>
    </row>
    <row r="9146" spans="1:13">
      <c r="A9146" t="s">
        <v>28829</v>
      </c>
      <c r="B9146" s="1" t="s">
        <v>9153</v>
      </c>
      <c r="C9146">
        <v>237</v>
      </c>
      <c r="D9146">
        <v>298</v>
      </c>
      <c r="E9146">
        <v>251</v>
      </c>
      <c r="F9146" s="1">
        <v>264</v>
      </c>
      <c r="G9146" s="2">
        <v>290</v>
      </c>
      <c r="H9146" s="3">
        <v>293</v>
      </c>
      <c r="I9146" s="1">
        <v>254</v>
      </c>
      <c r="J9146" s="4">
        <v>1.06</v>
      </c>
      <c r="K9146" s="15">
        <v>0.85599999999999998</v>
      </c>
      <c r="L9146" s="15">
        <v>0.77400000000000002</v>
      </c>
      <c r="M9146" s="14">
        <v>0.47950012218695298</v>
      </c>
    </row>
    <row r="9147" spans="1:13">
      <c r="A9147" t="s">
        <v>28830</v>
      </c>
      <c r="B9147" s="1" t="s">
        <v>9154</v>
      </c>
      <c r="C9147">
        <v>25</v>
      </c>
      <c r="D9147">
        <v>19</v>
      </c>
      <c r="E9147">
        <v>31</v>
      </c>
      <c r="F9147" s="1">
        <v>38</v>
      </c>
      <c r="G9147" s="2">
        <v>29</v>
      </c>
      <c r="H9147" s="3">
        <v>37</v>
      </c>
      <c r="I9147" s="1">
        <v>26</v>
      </c>
      <c r="J9147" s="4">
        <v>1.06</v>
      </c>
      <c r="K9147" s="15">
        <v>0.90800000000000003</v>
      </c>
      <c r="L9147" s="15">
        <v>0.83699999999999997</v>
      </c>
      <c r="M9147" s="14">
        <v>0.72367360983176299</v>
      </c>
    </row>
    <row r="9148" spans="1:13">
      <c r="A9148" t="s">
        <v>28831</v>
      </c>
      <c r="B9148" s="1" t="s">
        <v>9155</v>
      </c>
      <c r="C9148">
        <v>9</v>
      </c>
      <c r="D9148">
        <v>7</v>
      </c>
      <c r="E9148">
        <v>9</v>
      </c>
      <c r="F9148" s="1">
        <v>15</v>
      </c>
      <c r="G9148" s="2">
        <v>14</v>
      </c>
      <c r="H9148" s="3">
        <v>13</v>
      </c>
      <c r="I9148" s="1">
        <v>6</v>
      </c>
      <c r="J9148" s="4">
        <v>1.06</v>
      </c>
      <c r="K9148" s="15">
        <v>0.97</v>
      </c>
      <c r="L9148" s="15">
        <v>0.97699999999999998</v>
      </c>
      <c r="M9148" s="14">
        <v>1</v>
      </c>
    </row>
    <row r="9149" spans="1:13">
      <c r="A9149" t="s">
        <v>28832</v>
      </c>
      <c r="B9149" s="1" t="s">
        <v>9156</v>
      </c>
      <c r="C9149">
        <v>21</v>
      </c>
      <c r="D9149">
        <v>23</v>
      </c>
      <c r="E9149">
        <v>29</v>
      </c>
      <c r="F9149" s="1">
        <v>27</v>
      </c>
      <c r="G9149" s="2">
        <v>23</v>
      </c>
      <c r="H9149" s="3">
        <v>21</v>
      </c>
      <c r="I9149" s="1">
        <v>36</v>
      </c>
      <c r="J9149" s="4">
        <v>1.06</v>
      </c>
      <c r="K9149" s="15">
        <v>0.85199999999999998</v>
      </c>
      <c r="L9149" s="15">
        <v>0.84399999999999997</v>
      </c>
      <c r="M9149" s="14">
        <v>1</v>
      </c>
    </row>
    <row r="9150" spans="1:13">
      <c r="A9150" t="s">
        <v>28833</v>
      </c>
      <c r="B9150" s="1" t="s">
        <v>9157</v>
      </c>
      <c r="C9150">
        <v>39</v>
      </c>
      <c r="D9150">
        <v>51</v>
      </c>
      <c r="E9150">
        <v>52</v>
      </c>
      <c r="F9150" s="1">
        <v>38</v>
      </c>
      <c r="G9150" s="2">
        <v>59</v>
      </c>
      <c r="H9150" s="3">
        <v>35</v>
      </c>
      <c r="I9150" s="1">
        <v>49</v>
      </c>
      <c r="J9150" s="4">
        <v>1.06</v>
      </c>
      <c r="K9150" s="15">
        <v>0.86199999999999999</v>
      </c>
      <c r="L9150" s="15">
        <v>0.81399999999999995</v>
      </c>
      <c r="M9150" s="14">
        <v>1</v>
      </c>
    </row>
    <row r="9151" spans="1:13">
      <c r="A9151" t="s">
        <v>28834</v>
      </c>
      <c r="B9151" s="1" t="s">
        <v>9158</v>
      </c>
      <c r="C9151">
        <v>77</v>
      </c>
      <c r="D9151">
        <v>66</v>
      </c>
      <c r="E9151">
        <v>56</v>
      </c>
      <c r="F9151" s="1">
        <v>61</v>
      </c>
      <c r="G9151" s="2">
        <v>84</v>
      </c>
      <c r="H9151" s="3">
        <v>66</v>
      </c>
      <c r="I9151" s="1">
        <v>58</v>
      </c>
      <c r="J9151" s="4">
        <v>1.06</v>
      </c>
      <c r="K9151" s="15">
        <v>0.86899999999999999</v>
      </c>
      <c r="L9151" s="15">
        <v>0.79900000000000004</v>
      </c>
      <c r="M9151" s="14">
        <v>0.59256027691665103</v>
      </c>
    </row>
    <row r="9152" spans="1:13">
      <c r="A9152" t="s">
        <v>28835</v>
      </c>
      <c r="B9152" s="1" t="s">
        <v>9159</v>
      </c>
      <c r="C9152">
        <v>21</v>
      </c>
      <c r="D9152">
        <v>27</v>
      </c>
      <c r="E9152">
        <v>39</v>
      </c>
      <c r="F9152" s="1">
        <v>32</v>
      </c>
      <c r="G9152" s="2">
        <v>33</v>
      </c>
      <c r="H9152" s="3">
        <v>36</v>
      </c>
      <c r="I9152" s="1">
        <v>26</v>
      </c>
      <c r="J9152" s="4">
        <v>1.06</v>
      </c>
      <c r="K9152" s="15">
        <v>0.91100000000000003</v>
      </c>
      <c r="L9152" s="15">
        <v>0.84299999999999997</v>
      </c>
      <c r="M9152" s="14">
        <v>0.72367360983176299</v>
      </c>
    </row>
    <row r="9153" spans="1:13">
      <c r="A9153" t="s">
        <v>28836</v>
      </c>
      <c r="B9153" s="1" t="s">
        <v>9160</v>
      </c>
      <c r="C9153">
        <v>41</v>
      </c>
      <c r="D9153">
        <v>61</v>
      </c>
      <c r="E9153">
        <v>49</v>
      </c>
      <c r="F9153" s="1">
        <v>46</v>
      </c>
      <c r="G9153" s="2">
        <v>55</v>
      </c>
      <c r="H9153" s="3">
        <v>51</v>
      </c>
      <c r="I9153" s="1">
        <v>50</v>
      </c>
      <c r="J9153" s="4">
        <v>1.06</v>
      </c>
      <c r="K9153" s="15">
        <v>0.873</v>
      </c>
      <c r="L9153" s="15">
        <v>0.81399999999999995</v>
      </c>
      <c r="M9153" s="14">
        <v>0.28884436634648503</v>
      </c>
    </row>
    <row r="9154" spans="1:13">
      <c r="A9154" t="s">
        <v>28837</v>
      </c>
      <c r="B9154" s="1" t="s">
        <v>9161</v>
      </c>
      <c r="C9154">
        <v>103</v>
      </c>
      <c r="D9154">
        <v>113</v>
      </c>
      <c r="E9154">
        <v>109</v>
      </c>
      <c r="F9154" s="1">
        <v>102</v>
      </c>
      <c r="G9154" s="2">
        <v>97</v>
      </c>
      <c r="H9154" s="3">
        <v>111</v>
      </c>
      <c r="I9154" s="1">
        <v>132</v>
      </c>
      <c r="J9154" s="4">
        <v>1.06</v>
      </c>
      <c r="K9154" s="15">
        <v>0.81899999999999995</v>
      </c>
      <c r="L9154" s="15">
        <v>0.78100000000000003</v>
      </c>
      <c r="M9154" s="14">
        <v>0.72367360983176299</v>
      </c>
    </row>
    <row r="9155" spans="1:13">
      <c r="A9155" t="s">
        <v>28838</v>
      </c>
      <c r="B9155" s="1" t="s">
        <v>9162</v>
      </c>
      <c r="C9155">
        <v>23</v>
      </c>
      <c r="D9155">
        <v>23</v>
      </c>
      <c r="E9155">
        <v>14</v>
      </c>
      <c r="F9155" s="1">
        <v>13</v>
      </c>
      <c r="G9155" s="2">
        <v>24</v>
      </c>
      <c r="H9155" s="3">
        <v>15</v>
      </c>
      <c r="I9155" s="1">
        <v>20</v>
      </c>
      <c r="J9155" s="4">
        <v>1.06</v>
      </c>
      <c r="K9155" s="15">
        <v>0.89800000000000002</v>
      </c>
      <c r="L9155" s="15">
        <v>0.86099999999999999</v>
      </c>
      <c r="M9155" s="14">
        <v>0.475532659596901</v>
      </c>
    </row>
    <row r="9156" spans="1:13">
      <c r="A9156" t="s">
        <v>28839</v>
      </c>
      <c r="B9156" s="1" t="s">
        <v>9163</v>
      </c>
      <c r="C9156">
        <v>401</v>
      </c>
      <c r="D9156">
        <v>393</v>
      </c>
      <c r="E9156">
        <v>411</v>
      </c>
      <c r="F9156" s="1">
        <v>500</v>
      </c>
      <c r="G9156" s="2">
        <v>432</v>
      </c>
      <c r="H9156" s="3">
        <v>485</v>
      </c>
      <c r="I9156" s="1">
        <v>441</v>
      </c>
      <c r="J9156" s="4">
        <v>1.06</v>
      </c>
      <c r="K9156" s="15">
        <v>0.85799999999999998</v>
      </c>
      <c r="L9156" s="15">
        <v>0.77400000000000002</v>
      </c>
      <c r="M9156" s="14">
        <v>0.28884436634648503</v>
      </c>
    </row>
    <row r="9157" spans="1:13">
      <c r="A9157" t="s">
        <v>28840</v>
      </c>
      <c r="B9157" s="1" t="s">
        <v>9164</v>
      </c>
      <c r="C9157">
        <v>13</v>
      </c>
      <c r="D9157">
        <v>6</v>
      </c>
      <c r="E9157">
        <v>12</v>
      </c>
      <c r="F9157" s="1">
        <v>8</v>
      </c>
      <c r="G9157" s="2">
        <v>13</v>
      </c>
      <c r="H9157" s="3">
        <v>12</v>
      </c>
      <c r="I9157" s="1">
        <v>6</v>
      </c>
      <c r="J9157" s="4">
        <v>1.06</v>
      </c>
      <c r="K9157" s="15">
        <v>0.96899999999999997</v>
      </c>
      <c r="L9157" s="15">
        <v>0.91900000000000004</v>
      </c>
      <c r="M9157" s="14">
        <v>0.85580957526206003</v>
      </c>
    </row>
    <row r="9158" spans="1:13">
      <c r="A9158" t="s">
        <v>28841</v>
      </c>
      <c r="B9158" s="1" t="s">
        <v>9165</v>
      </c>
      <c r="C9158">
        <v>58</v>
      </c>
      <c r="D9158">
        <v>59</v>
      </c>
      <c r="E9158">
        <v>57</v>
      </c>
      <c r="F9158" s="1">
        <v>57</v>
      </c>
      <c r="G9158" s="2">
        <v>55</v>
      </c>
      <c r="H9158" s="3">
        <v>58</v>
      </c>
      <c r="I9158" s="1">
        <v>70</v>
      </c>
      <c r="J9158" s="4">
        <v>1.06</v>
      </c>
      <c r="K9158" s="15">
        <v>0.83</v>
      </c>
      <c r="L9158" s="15">
        <v>0.78800000000000003</v>
      </c>
      <c r="M9158" s="14">
        <v>0.85713641559230003</v>
      </c>
    </row>
    <row r="9159" spans="1:13">
      <c r="A9159" t="s">
        <v>28842</v>
      </c>
      <c r="B9159" s="1" t="s">
        <v>9166</v>
      </c>
      <c r="C9159">
        <v>30</v>
      </c>
      <c r="D9159">
        <v>37</v>
      </c>
      <c r="E9159">
        <v>28</v>
      </c>
      <c r="F9159" s="1">
        <v>50</v>
      </c>
      <c r="G9159" s="2">
        <v>33</v>
      </c>
      <c r="H9159" s="3">
        <v>36</v>
      </c>
      <c r="I9159" s="1">
        <v>48</v>
      </c>
      <c r="J9159" s="4">
        <v>1.06</v>
      </c>
      <c r="K9159" s="15">
        <v>0.85499999999999998</v>
      </c>
      <c r="L9159" s="15">
        <v>0.83299999999999996</v>
      </c>
      <c r="M9159" s="14">
        <v>0.72367360983176299</v>
      </c>
    </row>
    <row r="9160" spans="1:13">
      <c r="A9160" t="s">
        <v>28843</v>
      </c>
      <c r="B9160" s="1" t="s">
        <v>9167</v>
      </c>
      <c r="C9160">
        <v>164</v>
      </c>
      <c r="D9160">
        <v>129</v>
      </c>
      <c r="E9160">
        <v>93</v>
      </c>
      <c r="F9160" s="1">
        <v>89</v>
      </c>
      <c r="G9160" s="2">
        <v>130</v>
      </c>
      <c r="H9160" s="3">
        <v>120</v>
      </c>
      <c r="I9160" s="1">
        <v>129</v>
      </c>
      <c r="J9160" s="4">
        <v>1.06</v>
      </c>
      <c r="K9160" s="15">
        <v>0.81899999999999995</v>
      </c>
      <c r="L9160" s="15">
        <v>0.78400000000000003</v>
      </c>
      <c r="M9160" s="14">
        <v>0.59256027691665103</v>
      </c>
    </row>
    <row r="9161" spans="1:13">
      <c r="A9161" t="s">
        <v>28844</v>
      </c>
      <c r="B9161" s="1" t="s">
        <v>9168</v>
      </c>
      <c r="C9161">
        <v>65</v>
      </c>
      <c r="D9161">
        <v>70</v>
      </c>
      <c r="E9161">
        <v>99</v>
      </c>
      <c r="F9161" s="1">
        <v>78</v>
      </c>
      <c r="G9161" s="2">
        <v>77</v>
      </c>
      <c r="H9161" s="3">
        <v>96</v>
      </c>
      <c r="I9161" s="1">
        <v>75</v>
      </c>
      <c r="J9161" s="4">
        <v>1.06</v>
      </c>
      <c r="K9161" s="15">
        <v>0.86199999999999999</v>
      </c>
      <c r="L9161" s="15">
        <v>0.80100000000000005</v>
      </c>
      <c r="M9161" s="14">
        <v>0.72367360983176299</v>
      </c>
    </row>
    <row r="9162" spans="1:13">
      <c r="A9162" t="s">
        <v>28845</v>
      </c>
      <c r="B9162" s="1" t="s">
        <v>9169</v>
      </c>
      <c r="C9162">
        <v>49</v>
      </c>
      <c r="D9162">
        <v>35</v>
      </c>
      <c r="E9162">
        <v>47</v>
      </c>
      <c r="F9162" s="1">
        <v>51</v>
      </c>
      <c r="G9162" s="2">
        <v>55</v>
      </c>
      <c r="H9162" s="3">
        <v>49</v>
      </c>
      <c r="I9162" s="1">
        <v>41</v>
      </c>
      <c r="J9162" s="4">
        <v>1.06</v>
      </c>
      <c r="K9162" s="15">
        <v>0.89500000000000002</v>
      </c>
      <c r="L9162" s="15">
        <v>0.81599999999999995</v>
      </c>
      <c r="M9162" s="14">
        <v>0.59256027691665103</v>
      </c>
    </row>
    <row r="9163" spans="1:13">
      <c r="A9163" t="s">
        <v>28846</v>
      </c>
      <c r="B9163" s="1" t="s">
        <v>9170</v>
      </c>
      <c r="C9163">
        <v>102</v>
      </c>
      <c r="D9163">
        <v>126</v>
      </c>
      <c r="E9163">
        <v>105</v>
      </c>
      <c r="F9163" s="1">
        <v>108</v>
      </c>
      <c r="G9163" s="2">
        <v>125</v>
      </c>
      <c r="H9163" s="3">
        <v>106</v>
      </c>
      <c r="I9163" s="1">
        <v>121</v>
      </c>
      <c r="J9163" s="4">
        <v>1.06</v>
      </c>
      <c r="K9163" s="15">
        <v>0.84499999999999997</v>
      </c>
      <c r="L9163" s="15">
        <v>0.78900000000000003</v>
      </c>
      <c r="M9163" s="14">
        <v>0.47950012218695298</v>
      </c>
    </row>
    <row r="9164" spans="1:13">
      <c r="A9164" t="s">
        <v>28847</v>
      </c>
      <c r="B9164" s="1" t="s">
        <v>9171</v>
      </c>
      <c r="C9164">
        <v>38</v>
      </c>
      <c r="D9164">
        <v>37</v>
      </c>
      <c r="E9164">
        <v>22</v>
      </c>
      <c r="F9164" s="1">
        <v>33</v>
      </c>
      <c r="G9164" s="2">
        <v>31</v>
      </c>
      <c r="H9164" s="3">
        <v>33</v>
      </c>
      <c r="I9164" s="1">
        <v>40</v>
      </c>
      <c r="J9164" s="4">
        <v>1.06</v>
      </c>
      <c r="K9164" s="15">
        <v>0.84</v>
      </c>
      <c r="L9164" s="15">
        <v>0.81299999999999994</v>
      </c>
      <c r="M9164" s="14">
        <v>0.85842729026040199</v>
      </c>
    </row>
    <row r="9165" spans="1:13">
      <c r="A9165" t="s">
        <v>28848</v>
      </c>
      <c r="B9165" s="1" t="s">
        <v>9172</v>
      </c>
      <c r="C9165">
        <v>22</v>
      </c>
      <c r="D9165">
        <v>28</v>
      </c>
      <c r="E9165">
        <v>20</v>
      </c>
      <c r="F9165" s="1">
        <v>31</v>
      </c>
      <c r="G9165" s="2">
        <v>30</v>
      </c>
      <c r="H9165" s="3">
        <v>29</v>
      </c>
      <c r="I9165" s="1">
        <v>22</v>
      </c>
      <c r="J9165" s="4">
        <v>1.06</v>
      </c>
      <c r="K9165" s="15">
        <v>0.92100000000000004</v>
      </c>
      <c r="L9165" s="15">
        <v>0.86799999999999999</v>
      </c>
      <c r="M9165" s="14">
        <v>0.59256027691665103</v>
      </c>
    </row>
    <row r="9166" spans="1:13">
      <c r="A9166" t="s">
        <v>28849</v>
      </c>
      <c r="B9166" s="1" t="s">
        <v>9173</v>
      </c>
      <c r="C9166">
        <v>14</v>
      </c>
      <c r="D9166">
        <v>23</v>
      </c>
      <c r="E9166">
        <v>28</v>
      </c>
      <c r="F9166" s="1">
        <v>22</v>
      </c>
      <c r="G9166" s="2">
        <v>24</v>
      </c>
      <c r="H9166" s="3">
        <v>17</v>
      </c>
      <c r="I9166" s="1">
        <v>28</v>
      </c>
      <c r="J9166" s="4">
        <v>1.06</v>
      </c>
      <c r="K9166" s="15">
        <v>0.88500000000000001</v>
      </c>
      <c r="L9166" s="15">
        <v>0.85099999999999998</v>
      </c>
      <c r="M9166" s="14">
        <v>0.59256027691665103</v>
      </c>
    </row>
    <row r="9167" spans="1:13">
      <c r="A9167" t="s">
        <v>28850</v>
      </c>
      <c r="B9167" s="1" t="s">
        <v>9174</v>
      </c>
      <c r="C9167">
        <v>476</v>
      </c>
      <c r="D9167">
        <v>1078</v>
      </c>
      <c r="E9167">
        <v>405</v>
      </c>
      <c r="F9167" s="1">
        <v>568</v>
      </c>
      <c r="G9167" s="2">
        <v>908</v>
      </c>
      <c r="H9167" s="3">
        <v>447</v>
      </c>
      <c r="I9167" s="1">
        <v>658</v>
      </c>
      <c r="J9167" s="4">
        <v>1.06</v>
      </c>
      <c r="K9167" s="15">
        <v>0.86499999999999999</v>
      </c>
      <c r="L9167" s="15">
        <v>0.747</v>
      </c>
      <c r="M9167" s="14">
        <v>0.72367360983176299</v>
      </c>
    </row>
    <row r="9168" spans="1:13">
      <c r="A9168" t="s">
        <v>28851</v>
      </c>
      <c r="B9168" s="1" t="s">
        <v>9175</v>
      </c>
      <c r="C9168">
        <v>20</v>
      </c>
      <c r="D9168">
        <v>15</v>
      </c>
      <c r="E9168">
        <v>14</v>
      </c>
      <c r="F9168" s="1">
        <v>9</v>
      </c>
      <c r="G9168" s="2">
        <v>19</v>
      </c>
      <c r="H9168" s="3">
        <v>16</v>
      </c>
      <c r="I9168" s="1">
        <v>11</v>
      </c>
      <c r="J9168" s="4">
        <v>1.06</v>
      </c>
      <c r="K9168" s="15">
        <v>0.91200000000000003</v>
      </c>
      <c r="L9168" s="15">
        <v>0.86699999999999999</v>
      </c>
      <c r="M9168" s="14">
        <v>0.72367360983176299</v>
      </c>
    </row>
    <row r="9169" spans="1:13">
      <c r="A9169" t="s">
        <v>28852</v>
      </c>
      <c r="B9169" s="1" t="s">
        <v>9176</v>
      </c>
      <c r="C9169">
        <v>13</v>
      </c>
      <c r="D9169">
        <v>11</v>
      </c>
      <c r="E9169">
        <v>9</v>
      </c>
      <c r="F9169" s="1">
        <v>14</v>
      </c>
      <c r="G9169" s="2">
        <v>11</v>
      </c>
      <c r="H9169" s="3">
        <v>10</v>
      </c>
      <c r="I9169" s="1">
        <v>17</v>
      </c>
      <c r="J9169" s="4">
        <v>1.06</v>
      </c>
      <c r="K9169" s="15">
        <v>0.89900000000000002</v>
      </c>
      <c r="L9169" s="15">
        <v>0.84699999999999998</v>
      </c>
      <c r="M9169" s="14">
        <v>0.85842729026040199</v>
      </c>
    </row>
    <row r="9170" spans="1:13">
      <c r="A9170" t="s">
        <v>28853</v>
      </c>
      <c r="B9170" s="1" t="s">
        <v>9177</v>
      </c>
      <c r="C9170">
        <v>6</v>
      </c>
      <c r="D9170">
        <v>6</v>
      </c>
      <c r="E9170">
        <v>7</v>
      </c>
      <c r="F9170" s="1">
        <v>10</v>
      </c>
      <c r="G9170" s="2">
        <v>8</v>
      </c>
      <c r="H9170" s="3">
        <v>7</v>
      </c>
      <c r="I9170" s="1">
        <v>8</v>
      </c>
      <c r="J9170" s="4">
        <v>1.06</v>
      </c>
      <c r="K9170" s="15">
        <v>0.96299999999999997</v>
      </c>
      <c r="L9170" s="15">
        <v>0.9</v>
      </c>
      <c r="M9170" s="14">
        <v>0.36358521158696899</v>
      </c>
    </row>
    <row r="9171" spans="1:13">
      <c r="A9171" t="s">
        <v>28854</v>
      </c>
      <c r="B9171" s="1" t="s">
        <v>9178</v>
      </c>
      <c r="C9171">
        <v>49</v>
      </c>
      <c r="D9171">
        <v>25</v>
      </c>
      <c r="E9171">
        <v>39</v>
      </c>
      <c r="F9171" s="1">
        <v>40</v>
      </c>
      <c r="G9171" s="2">
        <v>38</v>
      </c>
      <c r="H9171" s="3">
        <v>43</v>
      </c>
      <c r="I9171" s="1">
        <v>41</v>
      </c>
      <c r="J9171" s="4">
        <v>1.06</v>
      </c>
      <c r="K9171" s="15">
        <v>0.85899999999999999</v>
      </c>
      <c r="L9171" s="15">
        <v>0.84</v>
      </c>
      <c r="M9171" s="14">
        <v>0.72367360983176299</v>
      </c>
    </row>
    <row r="9172" spans="1:13">
      <c r="A9172" t="s">
        <v>28855</v>
      </c>
      <c r="B9172" s="1" t="s">
        <v>9179</v>
      </c>
      <c r="C9172">
        <v>98</v>
      </c>
      <c r="D9172">
        <v>36</v>
      </c>
      <c r="E9172">
        <v>56</v>
      </c>
      <c r="F9172" s="1">
        <v>49</v>
      </c>
      <c r="G9172" s="2">
        <v>33</v>
      </c>
      <c r="H9172" s="3">
        <v>78</v>
      </c>
      <c r="I9172" s="1">
        <v>80</v>
      </c>
      <c r="J9172" s="4">
        <v>1.06</v>
      </c>
      <c r="K9172" s="15">
        <v>0.77300000000000002</v>
      </c>
      <c r="L9172" s="15">
        <v>0.80900000000000005</v>
      </c>
      <c r="M9172" s="14">
        <v>1</v>
      </c>
    </row>
    <row r="9173" spans="1:13">
      <c r="A9173" t="s">
        <v>28856</v>
      </c>
      <c r="B9173" s="1" t="s">
        <v>9180</v>
      </c>
      <c r="C9173">
        <v>6</v>
      </c>
      <c r="D9173">
        <v>9</v>
      </c>
      <c r="E9173">
        <v>3</v>
      </c>
      <c r="F9173" s="1">
        <v>11</v>
      </c>
      <c r="G9173" s="2">
        <v>13</v>
      </c>
      <c r="H9173" s="3">
        <v>7</v>
      </c>
      <c r="I9173" s="1">
        <v>3</v>
      </c>
      <c r="J9173" s="4">
        <v>1.06</v>
      </c>
      <c r="K9173" s="15">
        <v>1</v>
      </c>
      <c r="L9173" s="15">
        <v>1</v>
      </c>
      <c r="M9173" s="14">
        <v>0.85842729026040199</v>
      </c>
    </row>
    <row r="9174" spans="1:13">
      <c r="A9174" t="s">
        <v>28857</v>
      </c>
      <c r="B9174" s="1" t="s">
        <v>9181</v>
      </c>
      <c r="C9174">
        <v>38</v>
      </c>
      <c r="D9174">
        <v>28</v>
      </c>
      <c r="E9174">
        <v>39</v>
      </c>
      <c r="F9174" s="1">
        <v>32</v>
      </c>
      <c r="G9174" s="2">
        <v>39</v>
      </c>
      <c r="H9174" s="3">
        <v>36</v>
      </c>
      <c r="I9174" s="1">
        <v>34</v>
      </c>
      <c r="J9174" s="4">
        <v>1.06</v>
      </c>
      <c r="K9174" s="15">
        <v>0.88200000000000001</v>
      </c>
      <c r="L9174" s="15">
        <v>0.84199999999999997</v>
      </c>
      <c r="M9174" s="14">
        <v>0.59256027691665103</v>
      </c>
    </row>
    <row r="9175" spans="1:13">
      <c r="A9175" t="s">
        <v>28858</v>
      </c>
      <c r="B9175" s="1" t="s">
        <v>9182</v>
      </c>
      <c r="C9175">
        <v>6</v>
      </c>
      <c r="D9175">
        <v>10</v>
      </c>
      <c r="E9175">
        <v>8</v>
      </c>
      <c r="F9175" s="1">
        <v>9</v>
      </c>
      <c r="G9175" s="2">
        <v>8</v>
      </c>
      <c r="H9175" s="3">
        <v>12</v>
      </c>
      <c r="I9175" s="1">
        <v>6</v>
      </c>
      <c r="J9175" s="4">
        <v>1.06</v>
      </c>
      <c r="K9175" s="15">
        <v>0.96599999999999997</v>
      </c>
      <c r="L9175" s="15">
        <v>0.90800000000000003</v>
      </c>
      <c r="M9175" s="14">
        <v>1</v>
      </c>
    </row>
    <row r="9176" spans="1:13">
      <c r="A9176" t="s">
        <v>28859</v>
      </c>
      <c r="B9176" s="1" t="s">
        <v>9183</v>
      </c>
      <c r="C9176">
        <v>37</v>
      </c>
      <c r="D9176">
        <v>20</v>
      </c>
      <c r="E9176">
        <v>24</v>
      </c>
      <c r="F9176" s="1">
        <v>21</v>
      </c>
      <c r="G9176" s="2">
        <v>28</v>
      </c>
      <c r="H9176" s="3">
        <v>25</v>
      </c>
      <c r="I9176" s="1">
        <v>29</v>
      </c>
      <c r="J9176" s="4">
        <v>1.06</v>
      </c>
      <c r="K9176" s="15">
        <v>0.874</v>
      </c>
      <c r="L9176" s="15">
        <v>0.84599999999999997</v>
      </c>
      <c r="M9176" s="14">
        <v>0.28884436634648503</v>
      </c>
    </row>
    <row r="9177" spans="1:13">
      <c r="A9177" t="s">
        <v>28860</v>
      </c>
      <c r="B9177" s="1" t="s">
        <v>9184</v>
      </c>
      <c r="C9177">
        <v>60</v>
      </c>
      <c r="D9177">
        <v>69</v>
      </c>
      <c r="E9177">
        <v>74</v>
      </c>
      <c r="F9177" s="1">
        <v>108</v>
      </c>
      <c r="G9177" s="2">
        <v>49</v>
      </c>
      <c r="H9177" s="3">
        <v>114</v>
      </c>
      <c r="I9177" s="1">
        <v>85</v>
      </c>
      <c r="J9177" s="4">
        <v>1.06</v>
      </c>
      <c r="K9177" s="15">
        <v>0.85499999999999998</v>
      </c>
      <c r="L9177" s="15">
        <v>0.80100000000000005</v>
      </c>
      <c r="M9177" s="14">
        <v>0.72367360983176299</v>
      </c>
    </row>
    <row r="9178" spans="1:13">
      <c r="A9178" t="s">
        <v>28861</v>
      </c>
      <c r="B9178" s="1" t="s">
        <v>9185</v>
      </c>
      <c r="C9178">
        <v>66</v>
      </c>
      <c r="D9178">
        <v>84</v>
      </c>
      <c r="E9178">
        <v>83</v>
      </c>
      <c r="F9178" s="1">
        <v>68</v>
      </c>
      <c r="G9178" s="2">
        <v>74</v>
      </c>
      <c r="H9178" s="3">
        <v>70</v>
      </c>
      <c r="I9178" s="1">
        <v>95</v>
      </c>
      <c r="J9178" s="4">
        <v>1.06</v>
      </c>
      <c r="K9178" s="15">
        <v>0.83</v>
      </c>
      <c r="L9178" s="15">
        <v>0.79600000000000004</v>
      </c>
      <c r="M9178" s="14">
        <v>0.47950012218695298</v>
      </c>
    </row>
    <row r="9179" spans="1:13">
      <c r="A9179" t="s">
        <v>28862</v>
      </c>
      <c r="B9179" s="1" t="s">
        <v>9186</v>
      </c>
      <c r="C9179">
        <v>64</v>
      </c>
      <c r="D9179">
        <v>49</v>
      </c>
      <c r="E9179">
        <v>37</v>
      </c>
      <c r="F9179" s="1">
        <v>71</v>
      </c>
      <c r="G9179" s="2">
        <v>71</v>
      </c>
      <c r="H9179" s="3">
        <v>42</v>
      </c>
      <c r="I9179" s="1">
        <v>63</v>
      </c>
      <c r="J9179" s="4">
        <v>1.06</v>
      </c>
      <c r="K9179" s="15">
        <v>0.86</v>
      </c>
      <c r="L9179" s="15">
        <v>0.80600000000000005</v>
      </c>
      <c r="M9179" s="14">
        <v>0.85842729026040199</v>
      </c>
    </row>
    <row r="9180" spans="1:13">
      <c r="A9180" t="s">
        <v>28863</v>
      </c>
      <c r="B9180" s="1" t="s">
        <v>9187</v>
      </c>
      <c r="C9180">
        <v>303</v>
      </c>
      <c r="D9180">
        <v>268</v>
      </c>
      <c r="E9180">
        <v>278</v>
      </c>
      <c r="F9180" s="1">
        <v>254</v>
      </c>
      <c r="G9180" s="2">
        <v>327</v>
      </c>
      <c r="H9180" s="3">
        <v>257</v>
      </c>
      <c r="I9180" s="1">
        <v>293</v>
      </c>
      <c r="J9180" s="4">
        <v>1.06</v>
      </c>
      <c r="K9180" s="15">
        <v>0.84599999999999997</v>
      </c>
      <c r="L9180" s="15">
        <v>0.77900000000000003</v>
      </c>
      <c r="M9180" s="14">
        <v>0.47950012218695298</v>
      </c>
    </row>
    <row r="9181" spans="1:13">
      <c r="A9181" t="s">
        <v>28864</v>
      </c>
      <c r="B9181" s="1" t="s">
        <v>9188</v>
      </c>
      <c r="C9181">
        <v>44</v>
      </c>
      <c r="D9181">
        <v>56</v>
      </c>
      <c r="E9181">
        <v>54</v>
      </c>
      <c r="F9181" s="1">
        <v>35</v>
      </c>
      <c r="G9181" s="2">
        <v>58</v>
      </c>
      <c r="H9181" s="3">
        <v>28</v>
      </c>
      <c r="I9181" s="1">
        <v>64</v>
      </c>
      <c r="J9181" s="4">
        <v>1.06</v>
      </c>
      <c r="K9181" s="15">
        <v>0.84</v>
      </c>
      <c r="L9181" s="15">
        <v>0.79100000000000004</v>
      </c>
      <c r="M9181" s="14">
        <v>0.47950012218695298</v>
      </c>
    </row>
    <row r="9182" spans="1:13">
      <c r="A9182" t="s">
        <v>28865</v>
      </c>
      <c r="B9182" s="1" t="s">
        <v>9189</v>
      </c>
      <c r="C9182">
        <v>14</v>
      </c>
      <c r="D9182">
        <v>14</v>
      </c>
      <c r="E9182">
        <v>16</v>
      </c>
      <c r="F9182" s="1">
        <v>22</v>
      </c>
      <c r="G9182" s="2">
        <v>18</v>
      </c>
      <c r="H9182" s="3">
        <v>15</v>
      </c>
      <c r="I9182" s="1">
        <v>20</v>
      </c>
      <c r="J9182" s="4">
        <v>1.06</v>
      </c>
      <c r="K9182" s="15">
        <v>0.92100000000000004</v>
      </c>
      <c r="L9182" s="15">
        <v>0.84799999999999998</v>
      </c>
      <c r="M9182" s="14">
        <v>0.475532659596901</v>
      </c>
    </row>
    <row r="9183" spans="1:13">
      <c r="A9183" t="s">
        <v>28866</v>
      </c>
      <c r="B9183" s="1" t="s">
        <v>9190</v>
      </c>
      <c r="C9183">
        <v>20</v>
      </c>
      <c r="D9183">
        <v>5</v>
      </c>
      <c r="E9183">
        <v>15</v>
      </c>
      <c r="F9183" s="1">
        <v>17</v>
      </c>
      <c r="G9183" s="2">
        <v>15</v>
      </c>
      <c r="H9183" s="3">
        <v>13</v>
      </c>
      <c r="I9183" s="1">
        <v>18</v>
      </c>
      <c r="J9183" s="4">
        <v>1.06</v>
      </c>
      <c r="K9183" s="15">
        <v>0.91200000000000003</v>
      </c>
      <c r="L9183" s="15">
        <v>0.86699999999999999</v>
      </c>
      <c r="M9183" s="14">
        <v>0.85842729026040199</v>
      </c>
    </row>
    <row r="9184" spans="1:13">
      <c r="A9184" t="s">
        <v>28867</v>
      </c>
      <c r="B9184" s="1" t="s">
        <v>9191</v>
      </c>
      <c r="C9184">
        <v>63</v>
      </c>
      <c r="D9184">
        <v>50</v>
      </c>
      <c r="E9184">
        <v>65</v>
      </c>
      <c r="F9184" s="1">
        <v>49</v>
      </c>
      <c r="G9184" s="2">
        <v>58</v>
      </c>
      <c r="H9184" s="3">
        <v>56</v>
      </c>
      <c r="I9184" s="1">
        <v>65</v>
      </c>
      <c r="J9184" s="4">
        <v>1.06</v>
      </c>
      <c r="K9184" s="15">
        <v>0.84</v>
      </c>
      <c r="L9184" s="15">
        <v>0.81100000000000005</v>
      </c>
      <c r="M9184" s="14">
        <v>0.59256027691665103</v>
      </c>
    </row>
    <row r="9185" spans="1:13">
      <c r="A9185" t="s">
        <v>28868</v>
      </c>
      <c r="B9185" s="1" t="s">
        <v>9192</v>
      </c>
      <c r="C9185">
        <v>9</v>
      </c>
      <c r="D9185">
        <v>11</v>
      </c>
      <c r="E9185">
        <v>13</v>
      </c>
      <c r="F9185" s="1">
        <v>12</v>
      </c>
      <c r="G9185" s="2">
        <v>15</v>
      </c>
      <c r="H9185" s="3">
        <v>10</v>
      </c>
      <c r="I9185" s="1">
        <v>12</v>
      </c>
      <c r="J9185" s="4">
        <v>1.06</v>
      </c>
      <c r="K9185" s="15">
        <v>0.93600000000000005</v>
      </c>
      <c r="L9185" s="15">
        <v>0.88600000000000001</v>
      </c>
      <c r="M9185" s="14">
        <v>0.59256027691665103</v>
      </c>
    </row>
    <row r="9186" spans="1:13">
      <c r="A9186" t="s">
        <v>28869</v>
      </c>
      <c r="B9186" s="1" t="s">
        <v>9193</v>
      </c>
      <c r="C9186">
        <v>51</v>
      </c>
      <c r="D9186">
        <v>54</v>
      </c>
      <c r="E9186">
        <v>44</v>
      </c>
      <c r="F9186" s="1">
        <v>38</v>
      </c>
      <c r="G9186" s="2">
        <v>47</v>
      </c>
      <c r="H9186" s="3">
        <v>57</v>
      </c>
      <c r="I9186" s="1">
        <v>45</v>
      </c>
      <c r="J9186" s="4">
        <v>1.06</v>
      </c>
      <c r="K9186" s="15">
        <v>0.86699999999999999</v>
      </c>
      <c r="L9186" s="15">
        <v>0.82</v>
      </c>
      <c r="M9186" s="14">
        <v>0.47950012218695298</v>
      </c>
    </row>
    <row r="9187" spans="1:13">
      <c r="A9187" t="s">
        <v>28870</v>
      </c>
      <c r="B9187" s="1" t="s">
        <v>9194</v>
      </c>
      <c r="C9187">
        <v>28</v>
      </c>
      <c r="D9187">
        <v>19</v>
      </c>
      <c r="E9187">
        <v>26</v>
      </c>
      <c r="F9187" s="1">
        <v>28</v>
      </c>
      <c r="G9187" s="2">
        <v>23</v>
      </c>
      <c r="H9187" s="3">
        <v>27</v>
      </c>
      <c r="I9187" s="1">
        <v>31</v>
      </c>
      <c r="J9187" s="4">
        <v>1.06</v>
      </c>
      <c r="K9187" s="15">
        <v>0.874</v>
      </c>
      <c r="L9187" s="15">
        <v>0.84499999999999997</v>
      </c>
      <c r="M9187" s="14">
        <v>0.72127669902915603</v>
      </c>
    </row>
    <row r="9188" spans="1:13">
      <c r="A9188" t="s">
        <v>28871</v>
      </c>
      <c r="B9188" s="1" t="s">
        <v>9195</v>
      </c>
      <c r="C9188">
        <v>58</v>
      </c>
      <c r="D9188">
        <v>34</v>
      </c>
      <c r="E9188">
        <v>39</v>
      </c>
      <c r="F9188" s="1">
        <v>38</v>
      </c>
      <c r="G9188" s="2">
        <v>42</v>
      </c>
      <c r="H9188" s="3">
        <v>52</v>
      </c>
      <c r="I9188" s="1">
        <v>40</v>
      </c>
      <c r="J9188" s="4">
        <v>1.06</v>
      </c>
      <c r="K9188" s="15">
        <v>0.85499999999999998</v>
      </c>
      <c r="L9188" s="15">
        <v>0.83699999999999997</v>
      </c>
      <c r="M9188" s="14">
        <v>0.28884436634648503</v>
      </c>
    </row>
    <row r="9189" spans="1:13">
      <c r="A9189" t="s">
        <v>28872</v>
      </c>
      <c r="B9189" s="1" t="s">
        <v>9196</v>
      </c>
      <c r="C9189">
        <v>13</v>
      </c>
      <c r="D9189">
        <v>17</v>
      </c>
      <c r="E9189">
        <v>17</v>
      </c>
      <c r="F9189" s="1">
        <v>15</v>
      </c>
      <c r="G9189" s="2">
        <v>20</v>
      </c>
      <c r="H9189" s="3">
        <v>15</v>
      </c>
      <c r="I9189" s="1">
        <v>14</v>
      </c>
      <c r="J9189" s="4">
        <v>1.06</v>
      </c>
      <c r="K9189" s="15">
        <v>0.91700000000000004</v>
      </c>
      <c r="L9189" s="15">
        <v>0.95099999999999996</v>
      </c>
      <c r="M9189" s="14">
        <v>0.85713641559230003</v>
      </c>
    </row>
    <row r="9190" spans="1:13">
      <c r="A9190" t="s">
        <v>28873</v>
      </c>
      <c r="B9190" s="1" t="s">
        <v>9197</v>
      </c>
      <c r="C9190">
        <v>121</v>
      </c>
      <c r="D9190">
        <v>147</v>
      </c>
      <c r="E9190">
        <v>150</v>
      </c>
      <c r="F9190" s="1">
        <v>116</v>
      </c>
      <c r="G9190" s="2">
        <v>177</v>
      </c>
      <c r="H9190" s="3">
        <v>108</v>
      </c>
      <c r="I9190" s="1">
        <v>140</v>
      </c>
      <c r="J9190" s="4">
        <v>1.06</v>
      </c>
      <c r="K9190" s="15">
        <v>0.85599999999999998</v>
      </c>
      <c r="L9190" s="15">
        <v>0.79</v>
      </c>
      <c r="M9190" s="14">
        <v>1</v>
      </c>
    </row>
    <row r="9191" spans="1:13">
      <c r="A9191" t="s">
        <v>28874</v>
      </c>
      <c r="B9191" s="1" t="s">
        <v>9198</v>
      </c>
      <c r="C9191">
        <v>58</v>
      </c>
      <c r="D9191">
        <v>46</v>
      </c>
      <c r="E9191">
        <v>51</v>
      </c>
      <c r="F9191" s="1">
        <v>38</v>
      </c>
      <c r="G9191" s="2">
        <v>52</v>
      </c>
      <c r="H9191" s="3">
        <v>48</v>
      </c>
      <c r="I9191" s="1">
        <v>54</v>
      </c>
      <c r="J9191" s="4">
        <v>1.06</v>
      </c>
      <c r="K9191" s="15">
        <v>0.84299999999999997</v>
      </c>
      <c r="L9191" s="15">
        <v>0.81100000000000005</v>
      </c>
      <c r="M9191" s="14">
        <v>0.47950012218695298</v>
      </c>
    </row>
    <row r="9192" spans="1:13">
      <c r="A9192" t="s">
        <v>28875</v>
      </c>
      <c r="B9192" s="1" t="s">
        <v>9199</v>
      </c>
      <c r="C9192">
        <v>12</v>
      </c>
      <c r="D9192">
        <v>10</v>
      </c>
      <c r="E9192">
        <v>14</v>
      </c>
      <c r="F9192" s="1">
        <v>9</v>
      </c>
      <c r="G9192" s="2">
        <v>13</v>
      </c>
      <c r="H9192" s="3">
        <v>9</v>
      </c>
      <c r="I9192" s="1">
        <v>14</v>
      </c>
      <c r="J9192" s="4">
        <v>1.06</v>
      </c>
      <c r="K9192" s="15">
        <v>0.89400000000000002</v>
      </c>
      <c r="L9192" s="15">
        <v>0.92900000000000005</v>
      </c>
      <c r="M9192" s="14">
        <v>0.71881636101528301</v>
      </c>
    </row>
    <row r="9193" spans="1:13">
      <c r="A9193" t="s">
        <v>28876</v>
      </c>
      <c r="B9193" s="1" t="s">
        <v>9200</v>
      </c>
      <c r="C9193">
        <v>37</v>
      </c>
      <c r="D9193">
        <v>37</v>
      </c>
      <c r="E9193">
        <v>31</v>
      </c>
      <c r="F9193" s="1">
        <v>37</v>
      </c>
      <c r="G9193" s="2">
        <v>35</v>
      </c>
      <c r="H9193" s="3">
        <v>38</v>
      </c>
      <c r="I9193" s="1">
        <v>41</v>
      </c>
      <c r="J9193" s="4">
        <v>1.06</v>
      </c>
      <c r="K9193" s="15">
        <v>0.86899999999999999</v>
      </c>
      <c r="L9193" s="15">
        <v>0.82799999999999996</v>
      </c>
      <c r="M9193" s="14">
        <v>0.27102764742937702</v>
      </c>
    </row>
    <row r="9194" spans="1:13">
      <c r="A9194" t="s">
        <v>28877</v>
      </c>
      <c r="B9194" s="1" t="s">
        <v>9201</v>
      </c>
      <c r="C9194">
        <v>8</v>
      </c>
      <c r="D9194">
        <v>8</v>
      </c>
      <c r="E9194">
        <v>11</v>
      </c>
      <c r="F9194" s="1">
        <v>10</v>
      </c>
      <c r="G9194" s="2">
        <v>7</v>
      </c>
      <c r="H9194" s="3">
        <v>12</v>
      </c>
      <c r="I9194" s="1">
        <v>10</v>
      </c>
      <c r="J9194" s="4">
        <v>1.06</v>
      </c>
      <c r="K9194" s="15">
        <v>0.92500000000000004</v>
      </c>
      <c r="L9194" s="15">
        <v>0.86699999999999999</v>
      </c>
      <c r="M9194" s="14">
        <v>0.85713641559230003</v>
      </c>
    </row>
    <row r="9195" spans="1:13">
      <c r="A9195" t="s">
        <v>28878</v>
      </c>
      <c r="B9195" s="1" t="s">
        <v>9202</v>
      </c>
      <c r="C9195">
        <v>23</v>
      </c>
      <c r="D9195">
        <v>33</v>
      </c>
      <c r="E9195">
        <v>28</v>
      </c>
      <c r="F9195" s="1">
        <v>21</v>
      </c>
      <c r="G9195" s="2">
        <v>24</v>
      </c>
      <c r="H9195" s="3">
        <v>31</v>
      </c>
      <c r="I9195" s="1">
        <v>29</v>
      </c>
      <c r="J9195" s="4">
        <v>1.06</v>
      </c>
      <c r="K9195" s="15">
        <v>0.878</v>
      </c>
      <c r="L9195" s="15">
        <v>0.82599999999999996</v>
      </c>
      <c r="M9195" s="14">
        <v>0.47950012218695298</v>
      </c>
    </row>
    <row r="9196" spans="1:13">
      <c r="A9196" t="s">
        <v>28879</v>
      </c>
      <c r="B9196" s="1" t="s">
        <v>9203</v>
      </c>
      <c r="C9196">
        <v>143</v>
      </c>
      <c r="D9196">
        <v>164</v>
      </c>
      <c r="E9196">
        <v>180</v>
      </c>
      <c r="F9196" s="1">
        <v>126</v>
      </c>
      <c r="G9196" s="2">
        <v>182</v>
      </c>
      <c r="H9196" s="3">
        <v>158</v>
      </c>
      <c r="I9196" s="1">
        <v>147</v>
      </c>
      <c r="J9196" s="4">
        <v>1.06</v>
      </c>
      <c r="K9196" s="15">
        <v>0.85699999999999998</v>
      </c>
      <c r="L9196" s="15">
        <v>0.79100000000000004</v>
      </c>
      <c r="M9196" s="14">
        <v>0.47950012218695298</v>
      </c>
    </row>
    <row r="9197" spans="1:13">
      <c r="A9197" t="s">
        <v>28880</v>
      </c>
      <c r="B9197" s="1" t="s">
        <v>9204</v>
      </c>
      <c r="C9197">
        <v>34</v>
      </c>
      <c r="D9197">
        <v>29</v>
      </c>
      <c r="E9197">
        <v>25</v>
      </c>
      <c r="F9197" s="1">
        <v>27</v>
      </c>
      <c r="G9197" s="2">
        <v>28</v>
      </c>
      <c r="H9197" s="3">
        <v>30</v>
      </c>
      <c r="I9197" s="1">
        <v>34</v>
      </c>
      <c r="J9197" s="4">
        <v>1.06</v>
      </c>
      <c r="K9197" s="15">
        <v>0.86399999999999999</v>
      </c>
      <c r="L9197" s="15">
        <v>0.81499999999999995</v>
      </c>
      <c r="M9197" s="14">
        <v>0.37245586998136998</v>
      </c>
    </row>
    <row r="9198" spans="1:13">
      <c r="A9198" t="s">
        <v>28881</v>
      </c>
      <c r="B9198" s="1" t="s">
        <v>9205</v>
      </c>
      <c r="C9198">
        <v>76</v>
      </c>
      <c r="D9198">
        <v>77</v>
      </c>
      <c r="E9198">
        <v>88</v>
      </c>
      <c r="F9198" s="1">
        <v>81</v>
      </c>
      <c r="G9198" s="2">
        <v>82</v>
      </c>
      <c r="H9198" s="3">
        <v>92</v>
      </c>
      <c r="I9198" s="1">
        <v>83</v>
      </c>
      <c r="J9198" s="4">
        <v>1.06</v>
      </c>
      <c r="K9198" s="15">
        <v>0.85799999999999998</v>
      </c>
      <c r="L9198" s="15">
        <v>0.79800000000000004</v>
      </c>
      <c r="M9198" s="14">
        <v>0.15729920705028499</v>
      </c>
    </row>
    <row r="9199" spans="1:13">
      <c r="A9199" t="s">
        <v>28882</v>
      </c>
      <c r="B9199" s="1" t="s">
        <v>9206</v>
      </c>
      <c r="C9199">
        <v>13</v>
      </c>
      <c r="D9199">
        <v>26</v>
      </c>
      <c r="E9199">
        <v>30</v>
      </c>
      <c r="F9199" s="1">
        <v>25</v>
      </c>
      <c r="G9199" s="2">
        <v>22</v>
      </c>
      <c r="H9199" s="3">
        <v>28</v>
      </c>
      <c r="I9199" s="1">
        <v>25</v>
      </c>
      <c r="J9199" s="4">
        <v>1.06</v>
      </c>
      <c r="K9199" s="15">
        <v>0.89200000000000002</v>
      </c>
      <c r="L9199" s="15">
        <v>0.83399999999999996</v>
      </c>
      <c r="M9199" s="14">
        <v>0.85842729026040199</v>
      </c>
    </row>
    <row r="9200" spans="1:13">
      <c r="A9200" t="s">
        <v>28883</v>
      </c>
      <c r="B9200" s="1" t="s">
        <v>9207</v>
      </c>
      <c r="C9200">
        <v>25</v>
      </c>
      <c r="D9200">
        <v>34</v>
      </c>
      <c r="E9200">
        <v>18</v>
      </c>
      <c r="F9200" s="1">
        <v>31</v>
      </c>
      <c r="G9200" s="2">
        <v>33</v>
      </c>
      <c r="H9200" s="3">
        <v>28</v>
      </c>
      <c r="I9200" s="1">
        <v>26</v>
      </c>
      <c r="J9200" s="4">
        <v>1.06</v>
      </c>
      <c r="K9200" s="15">
        <v>0.90300000000000002</v>
      </c>
      <c r="L9200" s="15">
        <v>0.85199999999999998</v>
      </c>
      <c r="M9200" s="14">
        <v>0.72367360983176299</v>
      </c>
    </row>
    <row r="9201" spans="1:13">
      <c r="A9201" t="s">
        <v>28884</v>
      </c>
      <c r="B9201" s="1" t="s">
        <v>9208</v>
      </c>
      <c r="C9201">
        <v>15</v>
      </c>
      <c r="D9201">
        <v>36</v>
      </c>
      <c r="E9201">
        <v>18</v>
      </c>
      <c r="F9201" s="1">
        <v>12</v>
      </c>
      <c r="G9201" s="2">
        <v>29</v>
      </c>
      <c r="H9201" s="3">
        <v>22</v>
      </c>
      <c r="I9201" s="1">
        <v>14</v>
      </c>
      <c r="J9201" s="4">
        <v>1.06</v>
      </c>
      <c r="K9201" s="15">
        <v>0.93300000000000005</v>
      </c>
      <c r="L9201" s="15">
        <v>0.871</v>
      </c>
      <c r="M9201" s="14">
        <v>0.72367360983176299</v>
      </c>
    </row>
    <row r="9202" spans="1:13">
      <c r="A9202" t="s">
        <v>28885</v>
      </c>
      <c r="B9202" s="1" t="s">
        <v>9209</v>
      </c>
      <c r="C9202">
        <v>29</v>
      </c>
      <c r="D9202">
        <v>24</v>
      </c>
      <c r="E9202">
        <v>31</v>
      </c>
      <c r="F9202" s="1">
        <v>24</v>
      </c>
      <c r="G9202" s="2">
        <v>24</v>
      </c>
      <c r="H9202" s="3">
        <v>36</v>
      </c>
      <c r="I9202" s="1">
        <v>26</v>
      </c>
      <c r="J9202" s="4">
        <v>1.06</v>
      </c>
      <c r="K9202" s="15">
        <v>0.88100000000000001</v>
      </c>
      <c r="L9202" s="15">
        <v>0.85299999999999998</v>
      </c>
      <c r="M9202" s="14">
        <v>0.71369384056882701</v>
      </c>
    </row>
    <row r="9203" spans="1:13">
      <c r="A9203" t="s">
        <v>28886</v>
      </c>
      <c r="B9203" s="1" t="s">
        <v>9210</v>
      </c>
      <c r="C9203">
        <v>70</v>
      </c>
      <c r="D9203">
        <v>42</v>
      </c>
      <c r="E9203">
        <v>63</v>
      </c>
      <c r="F9203" s="1">
        <v>57</v>
      </c>
      <c r="G9203" s="2">
        <v>60</v>
      </c>
      <c r="H9203" s="3">
        <v>55</v>
      </c>
      <c r="I9203" s="1">
        <v>69</v>
      </c>
      <c r="J9203" s="4">
        <v>1.06</v>
      </c>
      <c r="K9203" s="15">
        <v>0.84299999999999997</v>
      </c>
      <c r="L9203" s="15">
        <v>0.81599999999999995</v>
      </c>
      <c r="M9203" s="14">
        <v>1</v>
      </c>
    </row>
    <row r="9204" spans="1:13">
      <c r="A9204" t="s">
        <v>28887</v>
      </c>
      <c r="B9204" s="1" t="s">
        <v>9211</v>
      </c>
      <c r="C9204">
        <v>68</v>
      </c>
      <c r="D9204">
        <v>68</v>
      </c>
      <c r="E9204">
        <v>53</v>
      </c>
      <c r="F9204" s="1">
        <v>52</v>
      </c>
      <c r="G9204" s="2">
        <v>60</v>
      </c>
      <c r="H9204" s="3">
        <v>60</v>
      </c>
      <c r="I9204" s="1">
        <v>71</v>
      </c>
      <c r="J9204" s="4">
        <v>1.06</v>
      </c>
      <c r="K9204" s="15">
        <v>0.83599999999999997</v>
      </c>
      <c r="L9204" s="15">
        <v>0.80900000000000005</v>
      </c>
      <c r="M9204" s="14">
        <v>0.47147432485128998</v>
      </c>
    </row>
    <row r="9205" spans="1:13">
      <c r="A9205" t="s">
        <v>28888</v>
      </c>
      <c r="B9205" s="1" t="s">
        <v>9212</v>
      </c>
      <c r="C9205">
        <v>7547</v>
      </c>
      <c r="D9205">
        <v>7896</v>
      </c>
      <c r="E9205">
        <v>6478</v>
      </c>
      <c r="F9205" s="1">
        <v>6107</v>
      </c>
      <c r="G9205" s="2">
        <v>8022</v>
      </c>
      <c r="H9205" s="3">
        <v>6022</v>
      </c>
      <c r="I9205" s="1">
        <v>8232</v>
      </c>
      <c r="J9205" s="4">
        <v>1.06</v>
      </c>
      <c r="K9205" s="15">
        <v>0.85299999999999998</v>
      </c>
      <c r="L9205" s="15">
        <v>0.76700000000000002</v>
      </c>
      <c r="M9205" s="14">
        <v>0.47950012218695298</v>
      </c>
    </row>
    <row r="9206" spans="1:13">
      <c r="A9206" t="s">
        <v>28889</v>
      </c>
      <c r="B9206" s="1" t="s">
        <v>9213</v>
      </c>
      <c r="C9206">
        <v>79</v>
      </c>
      <c r="D9206">
        <v>80</v>
      </c>
      <c r="E9206">
        <v>122</v>
      </c>
      <c r="F9206" s="1">
        <v>93</v>
      </c>
      <c r="G9206" s="2">
        <v>87</v>
      </c>
      <c r="H9206" s="3">
        <v>103</v>
      </c>
      <c r="I9206" s="1">
        <v>107</v>
      </c>
      <c r="J9206" s="4">
        <v>1.06</v>
      </c>
      <c r="K9206" s="15">
        <v>0.84799999999999998</v>
      </c>
      <c r="L9206" s="15">
        <v>0.81</v>
      </c>
      <c r="M9206" s="14">
        <v>0.47950012218695298</v>
      </c>
    </row>
    <row r="9207" spans="1:13">
      <c r="A9207" t="s">
        <v>28890</v>
      </c>
      <c r="B9207" s="1" t="s">
        <v>9214</v>
      </c>
      <c r="C9207">
        <v>41</v>
      </c>
      <c r="D9207">
        <v>36</v>
      </c>
      <c r="E9207">
        <v>45</v>
      </c>
      <c r="F9207" s="1">
        <v>74</v>
      </c>
      <c r="G9207" s="2">
        <v>31</v>
      </c>
      <c r="H9207" s="3">
        <v>80</v>
      </c>
      <c r="I9207" s="1">
        <v>45</v>
      </c>
      <c r="J9207" s="4">
        <v>1.06</v>
      </c>
      <c r="K9207" s="15">
        <v>0.88800000000000001</v>
      </c>
      <c r="L9207" s="15">
        <v>0.82899999999999996</v>
      </c>
      <c r="M9207" s="14">
        <v>0.85842729026040199</v>
      </c>
    </row>
    <row r="9208" spans="1:13">
      <c r="A9208" t="s">
        <v>28891</v>
      </c>
      <c r="B9208" s="1" t="s">
        <v>9215</v>
      </c>
      <c r="C9208">
        <v>142</v>
      </c>
      <c r="D9208">
        <v>195</v>
      </c>
      <c r="E9208">
        <v>140</v>
      </c>
      <c r="F9208" s="1">
        <v>135</v>
      </c>
      <c r="G9208" s="2">
        <v>198</v>
      </c>
      <c r="H9208" s="3">
        <v>120</v>
      </c>
      <c r="I9208" s="1">
        <v>169</v>
      </c>
      <c r="J9208" s="4">
        <v>1.06</v>
      </c>
      <c r="K9208" s="15">
        <v>0.85299999999999998</v>
      </c>
      <c r="L9208" s="15">
        <v>0.78</v>
      </c>
      <c r="M9208" s="14">
        <v>0.72367360983176299</v>
      </c>
    </row>
    <row r="9209" spans="1:13">
      <c r="A9209" t="s">
        <v>28892</v>
      </c>
      <c r="B9209" s="1" t="s">
        <v>9216</v>
      </c>
      <c r="C9209">
        <v>3</v>
      </c>
      <c r="D9209">
        <v>8</v>
      </c>
      <c r="E9209">
        <v>12</v>
      </c>
      <c r="F9209" s="1">
        <v>14</v>
      </c>
      <c r="G9209" s="2">
        <v>7</v>
      </c>
      <c r="H9209" s="3">
        <v>15</v>
      </c>
      <c r="I9209" s="1">
        <v>8</v>
      </c>
      <c r="J9209" s="4">
        <v>1.06</v>
      </c>
      <c r="K9209" s="15">
        <v>0.96899999999999997</v>
      </c>
      <c r="L9209" s="15">
        <v>0.86799999999999999</v>
      </c>
      <c r="M9209" s="14">
        <v>0.85842729026040199</v>
      </c>
    </row>
    <row r="9210" spans="1:13">
      <c r="A9210" t="s">
        <v>28893</v>
      </c>
      <c r="B9210" s="1" t="s">
        <v>9217</v>
      </c>
      <c r="C9210">
        <v>12</v>
      </c>
      <c r="D9210">
        <v>3</v>
      </c>
      <c r="E9210">
        <v>12</v>
      </c>
      <c r="F9210" s="1">
        <v>20</v>
      </c>
      <c r="G9210" s="2">
        <v>3</v>
      </c>
      <c r="H9210" s="3">
        <v>24</v>
      </c>
      <c r="I9210" s="1">
        <v>10</v>
      </c>
      <c r="J9210" s="4">
        <v>1.06</v>
      </c>
      <c r="K9210" s="15">
        <v>0.93700000000000006</v>
      </c>
      <c r="L9210" s="15">
        <v>0.88900000000000001</v>
      </c>
      <c r="M9210" s="14">
        <v>0.85713641559230003</v>
      </c>
    </row>
    <row r="9211" spans="1:13">
      <c r="A9211" t="s">
        <v>28894</v>
      </c>
      <c r="B9211" s="1" t="s">
        <v>9218</v>
      </c>
      <c r="C9211">
        <v>49</v>
      </c>
      <c r="D9211">
        <v>34</v>
      </c>
      <c r="E9211">
        <v>59</v>
      </c>
      <c r="F9211" s="1">
        <v>68</v>
      </c>
      <c r="G9211" s="2">
        <v>61</v>
      </c>
      <c r="H9211" s="3">
        <v>52</v>
      </c>
      <c r="I9211" s="1">
        <v>54</v>
      </c>
      <c r="J9211" s="4">
        <v>1.06</v>
      </c>
      <c r="K9211" s="15">
        <v>0.88100000000000001</v>
      </c>
      <c r="L9211" s="15">
        <v>0.82599999999999996</v>
      </c>
      <c r="M9211" s="14">
        <v>0.72367360983176299</v>
      </c>
    </row>
    <row r="9212" spans="1:13">
      <c r="A9212" t="s">
        <v>28895</v>
      </c>
      <c r="B9212" s="1" t="s">
        <v>9219</v>
      </c>
      <c r="C9212">
        <v>61</v>
      </c>
      <c r="D9212">
        <v>67</v>
      </c>
      <c r="E9212">
        <v>49</v>
      </c>
      <c r="F9212" s="1">
        <v>53</v>
      </c>
      <c r="G9212" s="2">
        <v>77</v>
      </c>
      <c r="H9212" s="3">
        <v>38</v>
      </c>
      <c r="I9212" s="1">
        <v>67</v>
      </c>
      <c r="J9212" s="4">
        <v>1.06</v>
      </c>
      <c r="K9212" s="15">
        <v>0.85299999999999998</v>
      </c>
      <c r="L9212" s="15">
        <v>0.81299999999999994</v>
      </c>
      <c r="M9212" s="14">
        <v>0.59256027691665103</v>
      </c>
    </row>
    <row r="9213" spans="1:13">
      <c r="A9213" t="s">
        <v>28896</v>
      </c>
      <c r="B9213" s="1" t="s">
        <v>9220</v>
      </c>
      <c r="C9213">
        <v>14</v>
      </c>
      <c r="D9213">
        <v>13</v>
      </c>
      <c r="E9213">
        <v>16</v>
      </c>
      <c r="F9213" s="1">
        <v>14</v>
      </c>
      <c r="G9213" s="2">
        <v>11</v>
      </c>
      <c r="H9213" s="3">
        <v>18</v>
      </c>
      <c r="I9213" s="1">
        <v>17</v>
      </c>
      <c r="J9213" s="4">
        <v>1.06</v>
      </c>
      <c r="K9213" s="15">
        <v>0.91200000000000003</v>
      </c>
      <c r="L9213" s="15">
        <v>0.86699999999999999</v>
      </c>
      <c r="M9213" s="14">
        <v>0.475532659596901</v>
      </c>
    </row>
    <row r="9214" spans="1:13">
      <c r="A9214" t="s">
        <v>28897</v>
      </c>
      <c r="B9214" s="1" t="s">
        <v>9221</v>
      </c>
      <c r="C9214">
        <v>29</v>
      </c>
      <c r="D9214">
        <v>19</v>
      </c>
      <c r="E9214">
        <v>31</v>
      </c>
      <c r="F9214" s="1">
        <v>34</v>
      </c>
      <c r="G9214" s="2">
        <v>22</v>
      </c>
      <c r="H9214" s="3">
        <v>40</v>
      </c>
      <c r="I9214" s="1">
        <v>28</v>
      </c>
      <c r="J9214" s="4">
        <v>1.06</v>
      </c>
      <c r="K9214" s="15">
        <v>0.88500000000000001</v>
      </c>
      <c r="L9214" s="15">
        <v>0.83599999999999997</v>
      </c>
      <c r="M9214" s="14">
        <v>1</v>
      </c>
    </row>
    <row r="9215" spans="1:13">
      <c r="A9215" t="s">
        <v>28898</v>
      </c>
      <c r="B9215" s="1" t="s">
        <v>9222</v>
      </c>
      <c r="C9215">
        <v>173</v>
      </c>
      <c r="D9215">
        <v>180</v>
      </c>
      <c r="E9215">
        <v>160</v>
      </c>
      <c r="F9215" s="1">
        <v>157</v>
      </c>
      <c r="G9215" s="2">
        <v>177</v>
      </c>
      <c r="H9215" s="3">
        <v>157</v>
      </c>
      <c r="I9215" s="1">
        <v>198</v>
      </c>
      <c r="J9215" s="4">
        <v>1.06</v>
      </c>
      <c r="K9215" s="15">
        <v>0.83699999999999997</v>
      </c>
      <c r="L9215" s="15">
        <v>0.78500000000000003</v>
      </c>
      <c r="M9215" s="14">
        <v>0.59256027691665103</v>
      </c>
    </row>
    <row r="9216" spans="1:13">
      <c r="A9216" t="s">
        <v>28899</v>
      </c>
      <c r="B9216" s="1" t="s">
        <v>9223</v>
      </c>
      <c r="C9216">
        <v>9</v>
      </c>
      <c r="D9216">
        <v>8</v>
      </c>
      <c r="E9216">
        <v>14</v>
      </c>
      <c r="F9216" s="1">
        <v>10</v>
      </c>
      <c r="G9216" s="2">
        <v>6</v>
      </c>
      <c r="H9216" s="3">
        <v>18</v>
      </c>
      <c r="I9216" s="1">
        <v>9</v>
      </c>
      <c r="J9216" s="4">
        <v>1.06</v>
      </c>
      <c r="K9216" s="15">
        <v>0.93</v>
      </c>
      <c r="L9216" s="15">
        <v>0.876</v>
      </c>
      <c r="M9216" s="14">
        <v>0.85842729026040199</v>
      </c>
    </row>
    <row r="9217" spans="1:13">
      <c r="A9217" t="s">
        <v>28900</v>
      </c>
      <c r="B9217" s="1" t="s">
        <v>9224</v>
      </c>
      <c r="C9217">
        <v>10</v>
      </c>
      <c r="D9217">
        <v>13</v>
      </c>
      <c r="E9217">
        <v>13</v>
      </c>
      <c r="F9217" s="1">
        <v>12</v>
      </c>
      <c r="G9217" s="2">
        <v>12</v>
      </c>
      <c r="H9217" s="3">
        <v>20</v>
      </c>
      <c r="I9217" s="1">
        <v>7</v>
      </c>
      <c r="J9217" s="4">
        <v>1.06</v>
      </c>
      <c r="K9217" s="15">
        <v>0.97399999999999998</v>
      </c>
      <c r="L9217" s="15">
        <v>0.89100000000000001</v>
      </c>
      <c r="M9217" s="14">
        <v>0.85713641559230003</v>
      </c>
    </row>
    <row r="9218" spans="1:13">
      <c r="A9218" t="s">
        <v>28901</v>
      </c>
      <c r="B9218" s="1" t="s">
        <v>9225</v>
      </c>
      <c r="C9218">
        <v>15</v>
      </c>
      <c r="D9218">
        <v>13</v>
      </c>
      <c r="E9218">
        <v>29</v>
      </c>
      <c r="F9218" s="1">
        <v>19</v>
      </c>
      <c r="G9218" s="2">
        <v>13</v>
      </c>
      <c r="H9218" s="3">
        <v>31</v>
      </c>
      <c r="I9218" s="1">
        <v>17</v>
      </c>
      <c r="J9218" s="4">
        <v>1.06</v>
      </c>
      <c r="K9218" s="15">
        <v>0.90200000000000002</v>
      </c>
      <c r="L9218" s="15">
        <v>0.86399999999999999</v>
      </c>
      <c r="M9218" s="14">
        <v>0.85842729026040199</v>
      </c>
    </row>
    <row r="9219" spans="1:13">
      <c r="A9219" t="s">
        <v>28902</v>
      </c>
      <c r="B9219" s="1" t="s">
        <v>9226</v>
      </c>
      <c r="C9219">
        <v>25</v>
      </c>
      <c r="D9219">
        <v>18</v>
      </c>
      <c r="E9219">
        <v>23</v>
      </c>
      <c r="F9219" s="1">
        <v>26</v>
      </c>
      <c r="G9219" s="2">
        <v>23</v>
      </c>
      <c r="H9219" s="3">
        <v>23</v>
      </c>
      <c r="I9219" s="1">
        <v>27</v>
      </c>
      <c r="J9219" s="4">
        <v>1.06</v>
      </c>
      <c r="K9219" s="15">
        <v>0.89</v>
      </c>
      <c r="L9219" s="15">
        <v>0.85899999999999999</v>
      </c>
      <c r="M9219" s="14">
        <v>0.71369384056882701</v>
      </c>
    </row>
    <row r="9220" spans="1:13">
      <c r="A9220" t="s">
        <v>28903</v>
      </c>
      <c r="B9220" s="1" t="s">
        <v>9227</v>
      </c>
      <c r="C9220">
        <v>30</v>
      </c>
      <c r="D9220">
        <v>35</v>
      </c>
      <c r="E9220">
        <v>32</v>
      </c>
      <c r="F9220" s="1">
        <v>30</v>
      </c>
      <c r="G9220" s="2">
        <v>47</v>
      </c>
      <c r="H9220" s="3">
        <v>20</v>
      </c>
      <c r="I9220" s="1">
        <v>35</v>
      </c>
      <c r="J9220" s="4">
        <v>1.06</v>
      </c>
      <c r="K9220" s="15">
        <v>0.89600000000000002</v>
      </c>
      <c r="L9220" s="15">
        <v>0.81</v>
      </c>
      <c r="M9220" s="14">
        <v>0.58915446545005801</v>
      </c>
    </row>
    <row r="9221" spans="1:13">
      <c r="A9221" t="s">
        <v>28904</v>
      </c>
      <c r="B9221" s="1" t="s">
        <v>9228</v>
      </c>
      <c r="C9221">
        <v>35</v>
      </c>
      <c r="D9221">
        <v>29</v>
      </c>
      <c r="E9221">
        <v>38</v>
      </c>
      <c r="F9221" s="1">
        <v>40</v>
      </c>
      <c r="G9221" s="2">
        <v>35</v>
      </c>
      <c r="H9221" s="3">
        <v>41</v>
      </c>
      <c r="I9221" s="1">
        <v>37</v>
      </c>
      <c r="J9221" s="4">
        <v>1.06</v>
      </c>
      <c r="K9221" s="15">
        <v>0.88700000000000001</v>
      </c>
      <c r="L9221" s="15">
        <v>0.82799999999999996</v>
      </c>
      <c r="M9221" s="14">
        <v>0.59256027691665103</v>
      </c>
    </row>
    <row r="9222" spans="1:13">
      <c r="A9222" t="s">
        <v>28905</v>
      </c>
      <c r="B9222" s="1" t="s">
        <v>9229</v>
      </c>
      <c r="C9222">
        <v>98</v>
      </c>
      <c r="D9222">
        <v>96</v>
      </c>
      <c r="E9222">
        <v>96</v>
      </c>
      <c r="F9222" s="1">
        <v>84</v>
      </c>
      <c r="G9222" s="2">
        <v>90</v>
      </c>
      <c r="H9222" s="3">
        <v>111</v>
      </c>
      <c r="I9222" s="1">
        <v>97</v>
      </c>
      <c r="J9222" s="4">
        <v>1.06</v>
      </c>
      <c r="K9222" s="15">
        <v>0.84799999999999998</v>
      </c>
      <c r="L9222" s="15">
        <v>0.81</v>
      </c>
      <c r="M9222" s="14">
        <v>0.475532659596901</v>
      </c>
    </row>
    <row r="9223" spans="1:13">
      <c r="A9223" t="s">
        <v>28906</v>
      </c>
      <c r="B9223" s="1" t="s">
        <v>9230</v>
      </c>
      <c r="C9223">
        <v>15</v>
      </c>
      <c r="D9223">
        <v>9</v>
      </c>
      <c r="E9223">
        <v>14</v>
      </c>
      <c r="F9223" s="1">
        <v>10</v>
      </c>
      <c r="G9223" s="2">
        <v>11</v>
      </c>
      <c r="H9223" s="3">
        <v>17</v>
      </c>
      <c r="I9223" s="1">
        <v>10</v>
      </c>
      <c r="J9223" s="4">
        <v>1.06</v>
      </c>
      <c r="K9223" s="15">
        <v>0.93700000000000006</v>
      </c>
      <c r="L9223" s="15">
        <v>0.98199999999999998</v>
      </c>
      <c r="M9223" s="14">
        <v>0.59256027691665103</v>
      </c>
    </row>
    <row r="9224" spans="1:13">
      <c r="A9224" t="s">
        <v>28907</v>
      </c>
      <c r="B9224" s="1" t="s">
        <v>9231</v>
      </c>
      <c r="C9224">
        <v>14</v>
      </c>
      <c r="D9224">
        <v>19</v>
      </c>
      <c r="E9224">
        <v>17</v>
      </c>
      <c r="F9224" s="1">
        <v>12</v>
      </c>
      <c r="G9224" s="2">
        <v>20</v>
      </c>
      <c r="H9224" s="3">
        <v>16</v>
      </c>
      <c r="I9224" s="1">
        <v>13</v>
      </c>
      <c r="J9224" s="4">
        <v>1.06</v>
      </c>
      <c r="K9224" s="15">
        <v>0.94899999999999995</v>
      </c>
      <c r="L9224" s="15">
        <v>0.873</v>
      </c>
      <c r="M9224" s="14">
        <v>0.72367360983176299</v>
      </c>
    </row>
    <row r="9225" spans="1:13">
      <c r="A9225" t="s">
        <v>28908</v>
      </c>
      <c r="B9225" s="1" t="s">
        <v>9232</v>
      </c>
      <c r="C9225">
        <v>8</v>
      </c>
      <c r="D9225">
        <v>13</v>
      </c>
      <c r="E9225">
        <v>6</v>
      </c>
      <c r="F9225" s="1">
        <v>5</v>
      </c>
      <c r="G9225" s="2">
        <v>14</v>
      </c>
      <c r="H9225" s="3">
        <v>6</v>
      </c>
      <c r="I9225" s="1">
        <v>6</v>
      </c>
      <c r="J9225" s="4">
        <v>1.06</v>
      </c>
      <c r="K9225" s="15">
        <v>0.96499999999999997</v>
      </c>
      <c r="L9225" s="15">
        <v>0.96899999999999997</v>
      </c>
      <c r="M9225" s="14">
        <v>0.71369384056882701</v>
      </c>
    </row>
    <row r="9226" spans="1:13">
      <c r="A9226" t="s">
        <v>28909</v>
      </c>
      <c r="B9226" s="1" t="s">
        <v>9233</v>
      </c>
      <c r="C9226">
        <v>27</v>
      </c>
      <c r="D9226">
        <v>27</v>
      </c>
      <c r="E9226">
        <v>28</v>
      </c>
      <c r="F9226" s="1">
        <v>23</v>
      </c>
      <c r="G9226" s="2">
        <v>22</v>
      </c>
      <c r="H9226" s="3">
        <v>27</v>
      </c>
      <c r="I9226" s="1">
        <v>35</v>
      </c>
      <c r="J9226" s="4">
        <v>1.06</v>
      </c>
      <c r="K9226" s="15">
        <v>0.85599999999999998</v>
      </c>
      <c r="L9226" s="15">
        <v>0.82599999999999996</v>
      </c>
      <c r="M9226" s="14">
        <v>1</v>
      </c>
    </row>
    <row r="9227" spans="1:13">
      <c r="A9227" t="s">
        <v>28910</v>
      </c>
      <c r="B9227" s="1" t="s">
        <v>9234</v>
      </c>
      <c r="C9227">
        <v>8</v>
      </c>
      <c r="D9227">
        <v>20</v>
      </c>
      <c r="E9227">
        <v>16</v>
      </c>
      <c r="F9227" s="1">
        <v>13</v>
      </c>
      <c r="G9227" s="2">
        <v>16</v>
      </c>
      <c r="H9227" s="3">
        <v>3</v>
      </c>
      <c r="I9227" s="1">
        <v>27</v>
      </c>
      <c r="J9227" s="4">
        <v>1.06</v>
      </c>
      <c r="K9227" s="15">
        <v>0.84699999999999998</v>
      </c>
      <c r="L9227" s="15">
        <v>0.83299999999999996</v>
      </c>
      <c r="M9227" s="14">
        <v>0.85842729026040199</v>
      </c>
    </row>
    <row r="9228" spans="1:13">
      <c r="A9228" t="s">
        <v>28911</v>
      </c>
      <c r="B9228" s="1" t="s">
        <v>9235</v>
      </c>
      <c r="C9228">
        <v>298</v>
      </c>
      <c r="D9228">
        <v>317</v>
      </c>
      <c r="E9228">
        <v>371</v>
      </c>
      <c r="F9228" s="1">
        <v>404</v>
      </c>
      <c r="G9228" s="2">
        <v>239</v>
      </c>
      <c r="H9228" s="3">
        <v>584</v>
      </c>
      <c r="I9228" s="1">
        <v>281</v>
      </c>
      <c r="J9228" s="4">
        <v>1.06</v>
      </c>
      <c r="K9228" s="15">
        <v>0.877</v>
      </c>
      <c r="L9228" s="15">
        <v>0.79900000000000004</v>
      </c>
      <c r="M9228" s="14">
        <v>0.47950012218695298</v>
      </c>
    </row>
    <row r="9229" spans="1:13">
      <c r="A9229" t="s">
        <v>28912</v>
      </c>
      <c r="B9229" s="1" t="s">
        <v>9236</v>
      </c>
      <c r="C9229">
        <v>17</v>
      </c>
      <c r="D9229">
        <v>18</v>
      </c>
      <c r="E9229">
        <v>8</v>
      </c>
      <c r="F9229" s="1">
        <v>10</v>
      </c>
      <c r="G9229" s="2">
        <v>19</v>
      </c>
      <c r="H9229" s="3">
        <v>10</v>
      </c>
      <c r="I9229" s="1">
        <v>13</v>
      </c>
      <c r="J9229" s="4">
        <v>1.06</v>
      </c>
      <c r="K9229" s="15">
        <v>0.94099999999999995</v>
      </c>
      <c r="L9229" s="15">
        <v>0.85899999999999999</v>
      </c>
      <c r="M9229" s="14">
        <v>0.59256027691665103</v>
      </c>
    </row>
    <row r="9230" spans="1:13">
      <c r="A9230" t="s">
        <v>28913</v>
      </c>
      <c r="B9230" s="1" t="s">
        <v>9237</v>
      </c>
      <c r="C9230">
        <v>21</v>
      </c>
      <c r="D9230">
        <v>18</v>
      </c>
      <c r="E9230">
        <v>18</v>
      </c>
      <c r="F9230" s="1">
        <v>18</v>
      </c>
      <c r="G9230" s="2">
        <v>17</v>
      </c>
      <c r="H9230" s="3">
        <v>21</v>
      </c>
      <c r="I9230" s="1">
        <v>22</v>
      </c>
      <c r="J9230" s="4">
        <v>1.06</v>
      </c>
      <c r="K9230" s="15">
        <v>0.90100000000000002</v>
      </c>
      <c r="L9230" s="15">
        <v>0.86399999999999999</v>
      </c>
      <c r="M9230" s="14">
        <v>0.578403013496116</v>
      </c>
    </row>
    <row r="9231" spans="1:13">
      <c r="A9231" t="s">
        <v>28914</v>
      </c>
      <c r="B9231" s="1" t="s">
        <v>9238</v>
      </c>
      <c r="C9231">
        <v>25</v>
      </c>
      <c r="D9231">
        <v>12</v>
      </c>
      <c r="E9231">
        <v>22</v>
      </c>
      <c r="F9231" s="1">
        <v>18</v>
      </c>
      <c r="G9231" s="2">
        <v>21</v>
      </c>
      <c r="H9231" s="3">
        <v>21</v>
      </c>
      <c r="I9231" s="1">
        <v>20</v>
      </c>
      <c r="J9231" s="4">
        <v>1.06</v>
      </c>
      <c r="K9231" s="15">
        <v>0.90200000000000002</v>
      </c>
      <c r="L9231" s="15">
        <v>0.86599999999999999</v>
      </c>
      <c r="M9231" s="14">
        <v>1</v>
      </c>
    </row>
    <row r="9232" spans="1:13">
      <c r="A9232" t="s">
        <v>28915</v>
      </c>
      <c r="B9232" s="1" t="s">
        <v>9239</v>
      </c>
      <c r="C9232">
        <v>24</v>
      </c>
      <c r="D9232">
        <v>28</v>
      </c>
      <c r="E9232">
        <v>38</v>
      </c>
      <c r="F9232" s="1">
        <v>30</v>
      </c>
      <c r="G9232" s="2">
        <v>26</v>
      </c>
      <c r="H9232" s="3">
        <v>43</v>
      </c>
      <c r="I9232" s="1">
        <v>26</v>
      </c>
      <c r="J9232" s="4">
        <v>1.06</v>
      </c>
      <c r="K9232" s="15">
        <v>0.91200000000000003</v>
      </c>
      <c r="L9232" s="15">
        <v>0.86499999999999999</v>
      </c>
      <c r="M9232" s="14">
        <v>1</v>
      </c>
    </row>
    <row r="9233" spans="1:13">
      <c r="A9233" t="s">
        <v>28916</v>
      </c>
      <c r="B9233" s="1" t="s">
        <v>9240</v>
      </c>
      <c r="C9233">
        <v>36</v>
      </c>
      <c r="D9233">
        <v>22</v>
      </c>
      <c r="E9233">
        <v>25</v>
      </c>
      <c r="F9233" s="1">
        <v>24</v>
      </c>
      <c r="G9233" s="2">
        <v>26</v>
      </c>
      <c r="H9233" s="3">
        <v>28</v>
      </c>
      <c r="I9233" s="1">
        <v>31</v>
      </c>
      <c r="J9233" s="4">
        <v>1.06</v>
      </c>
      <c r="K9233" s="15">
        <v>0.879</v>
      </c>
      <c r="L9233" s="15">
        <v>0.85099999999999998</v>
      </c>
      <c r="M9233" s="14">
        <v>0.28884436634648503</v>
      </c>
    </row>
    <row r="9234" spans="1:13">
      <c r="A9234" t="s">
        <v>28917</v>
      </c>
      <c r="B9234" s="1" t="s">
        <v>9241</v>
      </c>
      <c r="C9234">
        <v>4</v>
      </c>
      <c r="D9234">
        <v>9</v>
      </c>
      <c r="E9234">
        <v>9</v>
      </c>
      <c r="F9234" s="1">
        <v>8</v>
      </c>
      <c r="G9234" s="2">
        <v>4</v>
      </c>
      <c r="H9234" s="3">
        <v>6</v>
      </c>
      <c r="I9234" s="1">
        <v>14</v>
      </c>
      <c r="J9234" s="4">
        <v>1.06</v>
      </c>
      <c r="K9234" s="15">
        <v>0.91300000000000003</v>
      </c>
      <c r="L9234" s="15">
        <v>0.84699999999999998</v>
      </c>
      <c r="M9234" s="14">
        <v>0.85713641559230003</v>
      </c>
    </row>
    <row r="9235" spans="1:13">
      <c r="A9235" t="s">
        <v>28918</v>
      </c>
      <c r="B9235" s="1" t="s">
        <v>9242</v>
      </c>
      <c r="C9235">
        <v>12</v>
      </c>
      <c r="D9235">
        <v>8</v>
      </c>
      <c r="E9235">
        <v>12</v>
      </c>
      <c r="F9235" s="1">
        <v>7</v>
      </c>
      <c r="G9235" s="2">
        <v>11</v>
      </c>
      <c r="H9235" s="3">
        <v>8</v>
      </c>
      <c r="I9235" s="1">
        <v>12</v>
      </c>
      <c r="J9235" s="4">
        <v>1.06</v>
      </c>
      <c r="K9235" s="15">
        <v>0.92600000000000005</v>
      </c>
      <c r="L9235" s="15">
        <v>0.91900000000000004</v>
      </c>
      <c r="M9235" s="14">
        <v>0.85304107617131297</v>
      </c>
    </row>
    <row r="9236" spans="1:13">
      <c r="A9236" t="s">
        <v>28919</v>
      </c>
      <c r="B9236" s="1" t="s">
        <v>9243</v>
      </c>
      <c r="C9236">
        <v>41</v>
      </c>
      <c r="D9236">
        <v>38</v>
      </c>
      <c r="E9236">
        <v>31</v>
      </c>
      <c r="F9236" s="1">
        <v>35</v>
      </c>
      <c r="G9236" s="2">
        <v>56</v>
      </c>
      <c r="H9236" s="3">
        <v>25</v>
      </c>
      <c r="I9236" s="1">
        <v>34</v>
      </c>
      <c r="J9236" s="4">
        <v>1.06</v>
      </c>
      <c r="K9236" s="15">
        <v>0.90700000000000003</v>
      </c>
      <c r="L9236" s="15">
        <v>0.83099999999999996</v>
      </c>
      <c r="M9236" s="14">
        <v>0.72367360983176299</v>
      </c>
    </row>
    <row r="9237" spans="1:13">
      <c r="A9237" t="s">
        <v>28920</v>
      </c>
      <c r="B9237" s="1" t="s">
        <v>9244</v>
      </c>
      <c r="C9237">
        <v>38</v>
      </c>
      <c r="D9237">
        <v>43</v>
      </c>
      <c r="E9237">
        <v>37</v>
      </c>
      <c r="F9237" s="1">
        <v>48</v>
      </c>
      <c r="G9237" s="2">
        <v>41</v>
      </c>
      <c r="H9237" s="3">
        <v>57</v>
      </c>
      <c r="I9237" s="1">
        <v>33</v>
      </c>
      <c r="J9237" s="4">
        <v>1.06</v>
      </c>
      <c r="K9237" s="15">
        <v>0.90200000000000002</v>
      </c>
      <c r="L9237" s="15">
        <v>0.83399999999999996</v>
      </c>
      <c r="M9237" s="14">
        <v>1</v>
      </c>
    </row>
    <row r="9238" spans="1:13">
      <c r="A9238" t="s">
        <v>28921</v>
      </c>
      <c r="B9238" s="1" t="s">
        <v>9245</v>
      </c>
      <c r="C9238">
        <v>6</v>
      </c>
      <c r="D9238">
        <v>5</v>
      </c>
      <c r="E9238">
        <v>8</v>
      </c>
      <c r="F9238" s="1">
        <v>9</v>
      </c>
      <c r="G9238" s="2">
        <v>6</v>
      </c>
      <c r="H9238" s="3">
        <v>10</v>
      </c>
      <c r="I9238" s="1">
        <v>6</v>
      </c>
      <c r="J9238" s="4">
        <v>1.06</v>
      </c>
      <c r="K9238" s="15">
        <v>0.96199999999999997</v>
      </c>
      <c r="L9238" s="15">
        <v>0.89800000000000002</v>
      </c>
      <c r="M9238" s="14">
        <v>0.71369384056882701</v>
      </c>
    </row>
    <row r="9239" spans="1:13">
      <c r="A9239" t="s">
        <v>28922</v>
      </c>
      <c r="B9239" s="1" t="s">
        <v>9246</v>
      </c>
      <c r="C9239">
        <v>87</v>
      </c>
      <c r="D9239">
        <v>139</v>
      </c>
      <c r="E9239">
        <v>100</v>
      </c>
      <c r="F9239" s="1">
        <v>116</v>
      </c>
      <c r="G9239" s="2">
        <v>120</v>
      </c>
      <c r="H9239" s="3">
        <v>116</v>
      </c>
      <c r="I9239" s="1">
        <v>116</v>
      </c>
      <c r="J9239" s="4">
        <v>1.06</v>
      </c>
      <c r="K9239" s="15">
        <v>0.86499999999999999</v>
      </c>
      <c r="L9239" s="15">
        <v>0.79600000000000004</v>
      </c>
      <c r="M9239" s="14">
        <v>0.46307101501458803</v>
      </c>
    </row>
    <row r="9240" spans="1:13">
      <c r="A9240" t="s">
        <v>28923</v>
      </c>
      <c r="B9240" s="1" t="s">
        <v>9247</v>
      </c>
      <c r="C9240">
        <v>112</v>
      </c>
      <c r="D9240">
        <v>150</v>
      </c>
      <c r="E9240">
        <v>125</v>
      </c>
      <c r="F9240" s="1">
        <v>128</v>
      </c>
      <c r="G9240" s="2">
        <v>143</v>
      </c>
      <c r="H9240" s="3">
        <v>119</v>
      </c>
      <c r="I9240" s="1">
        <v>146</v>
      </c>
      <c r="J9240" s="4">
        <v>1.06</v>
      </c>
      <c r="K9240" s="15">
        <v>0.85199999999999998</v>
      </c>
      <c r="L9240" s="15">
        <v>0.79300000000000004</v>
      </c>
      <c r="M9240" s="14">
        <v>0.72367360983176299</v>
      </c>
    </row>
    <row r="9241" spans="1:13">
      <c r="A9241" t="s">
        <v>28924</v>
      </c>
      <c r="B9241" s="1" t="s">
        <v>9248</v>
      </c>
      <c r="C9241">
        <v>53</v>
      </c>
      <c r="D9241">
        <v>58</v>
      </c>
      <c r="E9241">
        <v>37</v>
      </c>
      <c r="F9241" s="1">
        <v>54</v>
      </c>
      <c r="G9241" s="2">
        <v>48</v>
      </c>
      <c r="H9241" s="3">
        <v>55</v>
      </c>
      <c r="I9241" s="1">
        <v>57</v>
      </c>
      <c r="J9241" s="4">
        <v>1.06</v>
      </c>
      <c r="K9241" s="15">
        <v>0.86199999999999999</v>
      </c>
      <c r="L9241" s="15">
        <v>0.81799999999999995</v>
      </c>
      <c r="M9241" s="14">
        <v>0.72367360983176299</v>
      </c>
    </row>
    <row r="9242" spans="1:13">
      <c r="A9242" t="s">
        <v>28925</v>
      </c>
      <c r="B9242" s="1" t="s">
        <v>9249</v>
      </c>
      <c r="C9242">
        <v>50</v>
      </c>
      <c r="D9242">
        <v>57</v>
      </c>
      <c r="E9242">
        <v>58</v>
      </c>
      <c r="F9242" s="1">
        <v>69</v>
      </c>
      <c r="G9242" s="2">
        <v>64</v>
      </c>
      <c r="H9242" s="3">
        <v>51</v>
      </c>
      <c r="I9242" s="1">
        <v>71</v>
      </c>
      <c r="J9242" s="4">
        <v>1.06</v>
      </c>
      <c r="K9242" s="15">
        <v>0.86799999999999999</v>
      </c>
      <c r="L9242" s="15">
        <v>0.81699999999999995</v>
      </c>
      <c r="M9242" s="14">
        <v>0.47950012218695298</v>
      </c>
    </row>
    <row r="9243" spans="1:13">
      <c r="A9243" t="s">
        <v>28926</v>
      </c>
      <c r="B9243" s="1" t="s">
        <v>9250</v>
      </c>
      <c r="C9243">
        <v>58</v>
      </c>
      <c r="D9243">
        <v>37</v>
      </c>
      <c r="E9243">
        <v>37</v>
      </c>
      <c r="F9243" s="1">
        <v>33</v>
      </c>
      <c r="G9243" s="2">
        <v>40</v>
      </c>
      <c r="H9243" s="3">
        <v>38</v>
      </c>
      <c r="I9243" s="1">
        <v>53</v>
      </c>
      <c r="J9243" s="4">
        <v>1.06</v>
      </c>
      <c r="K9243" s="15">
        <v>0.83599999999999997</v>
      </c>
      <c r="L9243" s="15">
        <v>0.83299999999999996</v>
      </c>
      <c r="M9243" s="14">
        <v>0.28450269791120703</v>
      </c>
    </row>
    <row r="9244" spans="1:13">
      <c r="A9244" t="s">
        <v>28927</v>
      </c>
      <c r="B9244" s="1" t="s">
        <v>9251</v>
      </c>
      <c r="C9244">
        <v>23</v>
      </c>
      <c r="D9244">
        <v>21</v>
      </c>
      <c r="E9244">
        <v>23</v>
      </c>
      <c r="F9244" s="1">
        <v>14</v>
      </c>
      <c r="G9244" s="2">
        <v>28</v>
      </c>
      <c r="H9244" s="3">
        <v>17</v>
      </c>
      <c r="I9244" s="1">
        <v>20</v>
      </c>
      <c r="J9244" s="4">
        <v>1.06</v>
      </c>
      <c r="K9244" s="15">
        <v>0.90700000000000003</v>
      </c>
      <c r="L9244" s="15">
        <v>0.871</v>
      </c>
      <c r="M9244" s="14">
        <v>1</v>
      </c>
    </row>
    <row r="9245" spans="1:13">
      <c r="A9245" t="s">
        <v>28928</v>
      </c>
      <c r="B9245" s="1" t="s">
        <v>9252</v>
      </c>
      <c r="C9245">
        <v>18</v>
      </c>
      <c r="D9245">
        <v>15</v>
      </c>
      <c r="E9245">
        <v>12</v>
      </c>
      <c r="F9245" s="1">
        <v>12</v>
      </c>
      <c r="G9245" s="2">
        <v>6</v>
      </c>
      <c r="H9245" s="3">
        <v>19</v>
      </c>
      <c r="I9245" s="1">
        <v>20</v>
      </c>
      <c r="J9245" s="4">
        <v>1.06</v>
      </c>
      <c r="K9245" s="15">
        <v>0.84499999999999997</v>
      </c>
      <c r="L9245" s="15">
        <v>0.86699999999999999</v>
      </c>
      <c r="M9245" s="14">
        <v>0.475532659596901</v>
      </c>
    </row>
    <row r="9246" spans="1:13">
      <c r="A9246" t="s">
        <v>28929</v>
      </c>
      <c r="B9246" s="1" t="s">
        <v>9253</v>
      </c>
      <c r="C9246">
        <v>49</v>
      </c>
      <c r="D9246">
        <v>50</v>
      </c>
      <c r="E9246">
        <v>49</v>
      </c>
      <c r="F9246" s="1">
        <v>50</v>
      </c>
      <c r="G9246" s="2">
        <v>54</v>
      </c>
      <c r="H9246" s="3">
        <v>53</v>
      </c>
      <c r="I9246" s="1">
        <v>49</v>
      </c>
      <c r="J9246" s="4">
        <v>1.06</v>
      </c>
      <c r="K9246" s="15">
        <v>0.873</v>
      </c>
      <c r="L9246" s="15">
        <v>0.83</v>
      </c>
      <c r="M9246" s="14">
        <v>0.266379923342483</v>
      </c>
    </row>
    <row r="9247" spans="1:13">
      <c r="A9247" t="s">
        <v>28930</v>
      </c>
      <c r="B9247" s="1" t="s">
        <v>9254</v>
      </c>
      <c r="C9247">
        <v>34</v>
      </c>
      <c r="D9247">
        <v>23</v>
      </c>
      <c r="E9247">
        <v>28</v>
      </c>
      <c r="F9247" s="1">
        <v>36</v>
      </c>
      <c r="G9247" s="2">
        <v>20</v>
      </c>
      <c r="H9247" s="3">
        <v>45</v>
      </c>
      <c r="I9247" s="1">
        <v>30</v>
      </c>
      <c r="J9247" s="4">
        <v>1.06</v>
      </c>
      <c r="K9247" s="15">
        <v>0.89100000000000001</v>
      </c>
      <c r="L9247" s="15">
        <v>0.84399999999999997</v>
      </c>
      <c r="M9247" s="14">
        <v>1</v>
      </c>
    </row>
    <row r="9248" spans="1:13">
      <c r="A9248" t="s">
        <v>28931</v>
      </c>
      <c r="B9248" s="1" t="s">
        <v>9255</v>
      </c>
      <c r="C9248">
        <v>36</v>
      </c>
      <c r="D9248">
        <v>22</v>
      </c>
      <c r="E9248">
        <v>38</v>
      </c>
      <c r="F9248" s="1">
        <v>24</v>
      </c>
      <c r="G9248" s="2">
        <v>34</v>
      </c>
      <c r="H9248" s="3">
        <v>30</v>
      </c>
      <c r="I9248" s="1">
        <v>31</v>
      </c>
      <c r="J9248" s="4">
        <v>1.06</v>
      </c>
      <c r="K9248" s="15">
        <v>0.89</v>
      </c>
      <c r="L9248" s="15">
        <v>0.86499999999999999</v>
      </c>
      <c r="M9248" s="14">
        <v>1</v>
      </c>
    </row>
    <row r="9249" spans="1:13">
      <c r="A9249" t="s">
        <v>28932</v>
      </c>
      <c r="B9249" s="1" t="s">
        <v>9256</v>
      </c>
      <c r="C9249">
        <v>27</v>
      </c>
      <c r="D9249">
        <v>38</v>
      </c>
      <c r="E9249">
        <v>35</v>
      </c>
      <c r="F9249" s="1">
        <v>29</v>
      </c>
      <c r="G9249" s="2">
        <v>38</v>
      </c>
      <c r="H9249" s="3">
        <v>42</v>
      </c>
      <c r="I9249" s="1">
        <v>23</v>
      </c>
      <c r="J9249" s="4">
        <v>1.06</v>
      </c>
      <c r="K9249" s="15">
        <v>0.91600000000000004</v>
      </c>
      <c r="L9249" s="15">
        <v>0.83299999999999996</v>
      </c>
      <c r="M9249" s="14">
        <v>0.59256027691665103</v>
      </c>
    </row>
    <row r="9250" spans="1:13">
      <c r="A9250" t="s">
        <v>28933</v>
      </c>
      <c r="B9250" s="1" t="s">
        <v>9257</v>
      </c>
      <c r="C9250">
        <v>23</v>
      </c>
      <c r="D9250">
        <v>37</v>
      </c>
      <c r="E9250">
        <v>32</v>
      </c>
      <c r="F9250" s="1">
        <v>24</v>
      </c>
      <c r="G9250" s="2">
        <v>26</v>
      </c>
      <c r="H9250" s="3">
        <v>27</v>
      </c>
      <c r="I9250" s="1">
        <v>39</v>
      </c>
      <c r="J9250" s="4">
        <v>1.06</v>
      </c>
      <c r="K9250" s="15">
        <v>0.86599999999999999</v>
      </c>
      <c r="L9250" s="15">
        <v>0.81699999999999995</v>
      </c>
      <c r="M9250" s="14">
        <v>0.47950012218695298</v>
      </c>
    </row>
    <row r="9251" spans="1:13">
      <c r="A9251" t="s">
        <v>28934</v>
      </c>
      <c r="B9251" s="1" t="s">
        <v>9258</v>
      </c>
      <c r="C9251">
        <v>22</v>
      </c>
      <c r="D9251">
        <v>24</v>
      </c>
      <c r="E9251">
        <v>31</v>
      </c>
      <c r="F9251" s="1">
        <v>20</v>
      </c>
      <c r="G9251" s="2">
        <v>23</v>
      </c>
      <c r="H9251" s="3">
        <v>27</v>
      </c>
      <c r="I9251" s="1">
        <v>27</v>
      </c>
      <c r="J9251" s="4">
        <v>1.06</v>
      </c>
      <c r="K9251" s="15">
        <v>0.89500000000000002</v>
      </c>
      <c r="L9251" s="15">
        <v>0.84</v>
      </c>
      <c r="M9251" s="14">
        <v>0.475532659596901</v>
      </c>
    </row>
    <row r="9252" spans="1:13">
      <c r="A9252" t="s">
        <v>28935</v>
      </c>
      <c r="B9252" s="1" t="s">
        <v>9259</v>
      </c>
      <c r="C9252">
        <v>75</v>
      </c>
      <c r="D9252">
        <v>87</v>
      </c>
      <c r="E9252">
        <v>95</v>
      </c>
      <c r="F9252" s="1">
        <v>86</v>
      </c>
      <c r="G9252" s="2">
        <v>82</v>
      </c>
      <c r="H9252" s="3">
        <v>94</v>
      </c>
      <c r="I9252" s="1">
        <v>97</v>
      </c>
      <c r="J9252" s="4">
        <v>1.06</v>
      </c>
      <c r="K9252" s="15">
        <v>0.85099999999999998</v>
      </c>
      <c r="L9252" s="15">
        <v>0.81200000000000006</v>
      </c>
      <c r="M9252" s="14">
        <v>0.47950012218695298</v>
      </c>
    </row>
    <row r="9253" spans="1:13">
      <c r="A9253" t="s">
        <v>28936</v>
      </c>
      <c r="B9253" s="1" t="s">
        <v>9260</v>
      </c>
      <c r="C9253">
        <v>64</v>
      </c>
      <c r="D9253">
        <v>85</v>
      </c>
      <c r="E9253">
        <v>92</v>
      </c>
      <c r="F9253" s="1">
        <v>72</v>
      </c>
      <c r="G9253" s="2">
        <v>95</v>
      </c>
      <c r="H9253" s="3">
        <v>63</v>
      </c>
      <c r="I9253" s="1">
        <v>89</v>
      </c>
      <c r="J9253" s="4">
        <v>1.06</v>
      </c>
      <c r="K9253" s="15">
        <v>0.86199999999999999</v>
      </c>
      <c r="L9253" s="15">
        <v>0.81299999999999994</v>
      </c>
      <c r="M9253" s="14">
        <v>0.72367360983176299</v>
      </c>
    </row>
    <row r="9254" spans="1:13">
      <c r="A9254" t="s">
        <v>28937</v>
      </c>
      <c r="B9254" s="1" t="s">
        <v>9261</v>
      </c>
      <c r="C9254">
        <v>27</v>
      </c>
      <c r="D9254">
        <v>22</v>
      </c>
      <c r="E9254">
        <v>36</v>
      </c>
      <c r="F9254" s="1">
        <v>36</v>
      </c>
      <c r="G9254" s="2">
        <v>28</v>
      </c>
      <c r="H9254" s="3">
        <v>33</v>
      </c>
      <c r="I9254" s="1">
        <v>36</v>
      </c>
      <c r="J9254" s="4">
        <v>1.06</v>
      </c>
      <c r="K9254" s="15">
        <v>0.87</v>
      </c>
      <c r="L9254" s="15">
        <v>0.84599999999999997</v>
      </c>
      <c r="M9254" s="14">
        <v>0.71369384056882701</v>
      </c>
    </row>
    <row r="9255" spans="1:13">
      <c r="A9255" t="s">
        <v>28938</v>
      </c>
      <c r="B9255" s="1" t="s">
        <v>9262</v>
      </c>
      <c r="C9255">
        <v>21</v>
      </c>
      <c r="D9255">
        <v>20</v>
      </c>
      <c r="E9255">
        <v>22</v>
      </c>
      <c r="F9255" s="1">
        <v>17</v>
      </c>
      <c r="G9255" s="2">
        <v>28</v>
      </c>
      <c r="H9255" s="3">
        <v>22</v>
      </c>
      <c r="I9255" s="1">
        <v>14</v>
      </c>
      <c r="J9255" s="4">
        <v>1.06</v>
      </c>
      <c r="K9255" s="15">
        <v>0.93200000000000005</v>
      </c>
      <c r="L9255" s="15">
        <v>0.86899999999999999</v>
      </c>
      <c r="M9255" s="14">
        <v>0.59256027691665103</v>
      </c>
    </row>
    <row r="9256" spans="1:13">
      <c r="A9256" t="s">
        <v>28939</v>
      </c>
      <c r="B9256" s="1" t="s">
        <v>9263</v>
      </c>
      <c r="C9256">
        <v>309</v>
      </c>
      <c r="D9256">
        <v>363</v>
      </c>
      <c r="E9256">
        <v>334</v>
      </c>
      <c r="F9256" s="1">
        <v>322</v>
      </c>
      <c r="G9256" s="2">
        <v>420</v>
      </c>
      <c r="H9256" s="3">
        <v>307</v>
      </c>
      <c r="I9256" s="1">
        <v>325</v>
      </c>
      <c r="J9256" s="4">
        <v>1.06</v>
      </c>
      <c r="K9256" s="15">
        <v>0.874</v>
      </c>
      <c r="L9256" s="15">
        <v>0.79100000000000004</v>
      </c>
      <c r="M9256" s="14">
        <v>1</v>
      </c>
    </row>
    <row r="9257" spans="1:13">
      <c r="A9257" t="s">
        <v>28940</v>
      </c>
      <c r="B9257" s="1" t="s">
        <v>9264</v>
      </c>
      <c r="C9257">
        <v>152</v>
      </c>
      <c r="D9257">
        <v>167</v>
      </c>
      <c r="E9257">
        <v>154</v>
      </c>
      <c r="F9257" s="1">
        <v>159</v>
      </c>
      <c r="G9257" s="2">
        <v>184</v>
      </c>
      <c r="H9257" s="3">
        <v>177</v>
      </c>
      <c r="I9257" s="1">
        <v>139</v>
      </c>
      <c r="J9257" s="4">
        <v>1.06</v>
      </c>
      <c r="K9257" s="15">
        <v>0.88100000000000001</v>
      </c>
      <c r="L9257" s="15">
        <v>0.80100000000000005</v>
      </c>
      <c r="M9257" s="14">
        <v>0.47950012218695298</v>
      </c>
    </row>
    <row r="9258" spans="1:13">
      <c r="A9258" t="s">
        <v>28941</v>
      </c>
      <c r="B9258" s="1" t="s">
        <v>9265</v>
      </c>
      <c r="C9258">
        <v>13</v>
      </c>
      <c r="D9258">
        <v>20</v>
      </c>
      <c r="E9258">
        <v>20</v>
      </c>
      <c r="F9258" s="1">
        <v>18</v>
      </c>
      <c r="G9258" s="2">
        <v>25</v>
      </c>
      <c r="H9258" s="3">
        <v>14</v>
      </c>
      <c r="I9258" s="1">
        <v>17</v>
      </c>
      <c r="J9258" s="4">
        <v>1.06</v>
      </c>
      <c r="K9258" s="15">
        <v>0.92500000000000004</v>
      </c>
      <c r="L9258" s="15">
        <v>0.88900000000000001</v>
      </c>
      <c r="M9258" s="14">
        <v>1</v>
      </c>
    </row>
    <row r="9259" spans="1:13">
      <c r="A9259" t="s">
        <v>28942</v>
      </c>
      <c r="B9259" s="1" t="s">
        <v>9266</v>
      </c>
      <c r="C9259">
        <v>14</v>
      </c>
      <c r="D9259">
        <v>11</v>
      </c>
      <c r="E9259">
        <v>15</v>
      </c>
      <c r="F9259" s="1">
        <v>20</v>
      </c>
      <c r="G9259" s="2">
        <v>16</v>
      </c>
      <c r="H9259" s="3">
        <v>13</v>
      </c>
      <c r="I9259" s="1">
        <v>19</v>
      </c>
      <c r="J9259" s="4">
        <v>1.06</v>
      </c>
      <c r="K9259" s="15">
        <v>0.91500000000000004</v>
      </c>
      <c r="L9259" s="15">
        <v>0.83599999999999997</v>
      </c>
      <c r="M9259" s="14">
        <v>0.72367360983176299</v>
      </c>
    </row>
    <row r="9260" spans="1:13">
      <c r="A9260" t="s">
        <v>28943</v>
      </c>
      <c r="B9260" s="1" t="s">
        <v>9267</v>
      </c>
      <c r="C9260">
        <v>81</v>
      </c>
      <c r="D9260">
        <v>86</v>
      </c>
      <c r="E9260">
        <v>104</v>
      </c>
      <c r="F9260" s="1">
        <v>86</v>
      </c>
      <c r="G9260" s="2">
        <v>97</v>
      </c>
      <c r="H9260" s="3">
        <v>91</v>
      </c>
      <c r="I9260" s="1">
        <v>94</v>
      </c>
      <c r="J9260" s="4">
        <v>1.06</v>
      </c>
      <c r="K9260" s="15">
        <v>0.86299999999999999</v>
      </c>
      <c r="L9260" s="15">
        <v>0.81</v>
      </c>
      <c r="M9260" s="14">
        <v>0.28450269791120703</v>
      </c>
    </row>
    <row r="9261" spans="1:13">
      <c r="A9261" t="s">
        <v>28944</v>
      </c>
      <c r="B9261" s="1" t="s">
        <v>9268</v>
      </c>
      <c r="C9261">
        <v>48</v>
      </c>
      <c r="D9261">
        <v>46</v>
      </c>
      <c r="E9261">
        <v>40</v>
      </c>
      <c r="F9261" s="1">
        <v>38</v>
      </c>
      <c r="G9261" s="2">
        <v>43</v>
      </c>
      <c r="H9261" s="3">
        <v>43</v>
      </c>
      <c r="I9261" s="1">
        <v>50</v>
      </c>
      <c r="J9261" s="4">
        <v>1.06</v>
      </c>
      <c r="K9261" s="15">
        <v>0.85799999999999998</v>
      </c>
      <c r="L9261" s="15">
        <v>0.82299999999999995</v>
      </c>
      <c r="M9261" s="14">
        <v>0.475532659596901</v>
      </c>
    </row>
    <row r="9262" spans="1:13">
      <c r="A9262" t="s">
        <v>28945</v>
      </c>
      <c r="B9262" s="1" t="s">
        <v>9269</v>
      </c>
      <c r="C9262">
        <v>30</v>
      </c>
      <c r="D9262">
        <v>20</v>
      </c>
      <c r="E9262">
        <v>16</v>
      </c>
      <c r="F9262" s="1">
        <v>12</v>
      </c>
      <c r="G9262" s="2">
        <v>29</v>
      </c>
      <c r="H9262" s="3">
        <v>13</v>
      </c>
      <c r="I9262" s="1">
        <v>20</v>
      </c>
      <c r="J9262" s="4">
        <v>1.06</v>
      </c>
      <c r="K9262" s="15">
        <v>0.90200000000000002</v>
      </c>
      <c r="L9262" s="15">
        <v>0.86599999999999999</v>
      </c>
      <c r="M9262" s="14">
        <v>0.85842729026040199</v>
      </c>
    </row>
    <row r="9263" spans="1:13">
      <c r="A9263" t="s">
        <v>28946</v>
      </c>
      <c r="B9263" s="1" t="s">
        <v>9270</v>
      </c>
      <c r="C9263">
        <v>45</v>
      </c>
      <c r="D9263">
        <v>26</v>
      </c>
      <c r="E9263">
        <v>31</v>
      </c>
      <c r="F9263" s="1">
        <v>33</v>
      </c>
      <c r="G9263" s="2">
        <v>25</v>
      </c>
      <c r="H9263" s="3">
        <v>47</v>
      </c>
      <c r="I9263" s="1">
        <v>34</v>
      </c>
      <c r="J9263" s="4">
        <v>1.06</v>
      </c>
      <c r="K9263" s="15">
        <v>0.86199999999999999</v>
      </c>
      <c r="L9263" s="15">
        <v>0.85899999999999999</v>
      </c>
      <c r="M9263" s="14">
        <v>0.72367360983176299</v>
      </c>
    </row>
    <row r="9264" spans="1:13">
      <c r="A9264" t="s">
        <v>28947</v>
      </c>
      <c r="B9264" s="1" t="s">
        <v>9271</v>
      </c>
      <c r="C9264">
        <v>88</v>
      </c>
      <c r="D9264">
        <v>80</v>
      </c>
      <c r="E9264">
        <v>88</v>
      </c>
      <c r="F9264" s="1">
        <v>80</v>
      </c>
      <c r="G9264" s="2">
        <v>93</v>
      </c>
      <c r="H9264" s="3">
        <v>72</v>
      </c>
      <c r="I9264" s="1">
        <v>100</v>
      </c>
      <c r="J9264" s="4">
        <v>1.06</v>
      </c>
      <c r="K9264" s="15">
        <v>0.84699999999999998</v>
      </c>
      <c r="L9264" s="15">
        <v>0.80700000000000005</v>
      </c>
      <c r="M9264" s="14">
        <v>0.47147432485128998</v>
      </c>
    </row>
    <row r="9265" spans="1:13">
      <c r="A9265" t="s">
        <v>28948</v>
      </c>
      <c r="B9265" s="1" t="s">
        <v>9272</v>
      </c>
      <c r="C9265">
        <v>438</v>
      </c>
      <c r="D9265">
        <v>356</v>
      </c>
      <c r="E9265">
        <v>344</v>
      </c>
      <c r="F9265" s="1">
        <v>361</v>
      </c>
      <c r="G9265" s="2">
        <v>460</v>
      </c>
      <c r="H9265" s="3">
        <v>365</v>
      </c>
      <c r="I9265" s="1">
        <v>362</v>
      </c>
      <c r="J9265" s="4">
        <v>1.06</v>
      </c>
      <c r="K9265" s="15">
        <v>0.86699999999999999</v>
      </c>
      <c r="L9265" s="15">
        <v>0.79300000000000004</v>
      </c>
      <c r="M9265" s="14">
        <v>0.15729920705028499</v>
      </c>
    </row>
    <row r="9266" spans="1:13">
      <c r="A9266" t="s">
        <v>28949</v>
      </c>
      <c r="B9266" s="1" t="s">
        <v>9273</v>
      </c>
      <c r="C9266">
        <v>130</v>
      </c>
      <c r="D9266">
        <v>106</v>
      </c>
      <c r="E9266">
        <v>124</v>
      </c>
      <c r="F9266" s="1">
        <v>100</v>
      </c>
      <c r="G9266" s="2">
        <v>104</v>
      </c>
      <c r="H9266" s="3">
        <v>117</v>
      </c>
      <c r="I9266" s="1">
        <v>144</v>
      </c>
      <c r="J9266" s="4">
        <v>1.06</v>
      </c>
      <c r="K9266" s="15">
        <v>0.82599999999999996</v>
      </c>
      <c r="L9266" s="15">
        <v>0.79700000000000004</v>
      </c>
      <c r="M9266" s="14">
        <v>0.72367360983176299</v>
      </c>
    </row>
    <row r="9267" spans="1:13">
      <c r="A9267" t="s">
        <v>28950</v>
      </c>
      <c r="B9267" s="1" t="s">
        <v>9274</v>
      </c>
      <c r="C9267">
        <v>9</v>
      </c>
      <c r="D9267">
        <v>8</v>
      </c>
      <c r="E9267">
        <v>10</v>
      </c>
      <c r="F9267" s="1">
        <v>12</v>
      </c>
      <c r="G9267" s="2">
        <v>11</v>
      </c>
      <c r="H9267" s="3">
        <v>11</v>
      </c>
      <c r="I9267" s="1">
        <v>10</v>
      </c>
      <c r="J9267" s="4">
        <v>1.06</v>
      </c>
      <c r="K9267" s="15">
        <v>0.92800000000000005</v>
      </c>
      <c r="L9267" s="15">
        <v>0.92200000000000004</v>
      </c>
      <c r="M9267" s="14">
        <v>0.36806550630548501</v>
      </c>
    </row>
    <row r="9268" spans="1:13">
      <c r="A9268" t="s">
        <v>28951</v>
      </c>
      <c r="B9268" s="1" t="s">
        <v>9275</v>
      </c>
      <c r="C9268">
        <v>89</v>
      </c>
      <c r="D9268">
        <v>74</v>
      </c>
      <c r="E9268">
        <v>76</v>
      </c>
      <c r="F9268" s="1">
        <v>68</v>
      </c>
      <c r="G9268" s="2">
        <v>87</v>
      </c>
      <c r="H9268" s="3">
        <v>71</v>
      </c>
      <c r="I9268" s="1">
        <v>85</v>
      </c>
      <c r="J9268" s="4">
        <v>1.06</v>
      </c>
      <c r="K9268" s="15">
        <v>0.85099999999999998</v>
      </c>
      <c r="L9268" s="15">
        <v>0.80900000000000005</v>
      </c>
      <c r="M9268" s="14">
        <v>0.72367360983176299</v>
      </c>
    </row>
    <row r="9269" spans="1:13">
      <c r="A9269" t="s">
        <v>28952</v>
      </c>
      <c r="B9269" s="1" t="s">
        <v>9276</v>
      </c>
      <c r="C9269">
        <v>36</v>
      </c>
      <c r="D9269">
        <v>38</v>
      </c>
      <c r="E9269">
        <v>35</v>
      </c>
      <c r="F9269" s="1">
        <v>29</v>
      </c>
      <c r="G9269" s="2">
        <v>47</v>
      </c>
      <c r="H9269" s="3">
        <v>34</v>
      </c>
      <c r="I9269" s="1">
        <v>29</v>
      </c>
      <c r="J9269" s="4">
        <v>1.06</v>
      </c>
      <c r="K9269" s="15">
        <v>0.90200000000000002</v>
      </c>
      <c r="L9269" s="15">
        <v>0.86199999999999999</v>
      </c>
      <c r="M9269" s="14">
        <v>0.85842729026040199</v>
      </c>
    </row>
    <row r="9270" spans="1:13">
      <c r="A9270" t="s">
        <v>28953</v>
      </c>
      <c r="B9270" s="1" t="s">
        <v>9277</v>
      </c>
      <c r="C9270">
        <v>16</v>
      </c>
      <c r="D9270">
        <v>20</v>
      </c>
      <c r="E9270">
        <v>12</v>
      </c>
      <c r="F9270" s="1">
        <v>12</v>
      </c>
      <c r="G9270" s="2">
        <v>17</v>
      </c>
      <c r="H9270" s="3">
        <v>8</v>
      </c>
      <c r="I9270" s="1">
        <v>23</v>
      </c>
      <c r="J9270" s="4">
        <v>1.06</v>
      </c>
      <c r="K9270" s="15">
        <v>0.88200000000000001</v>
      </c>
      <c r="L9270" s="15">
        <v>0.873</v>
      </c>
      <c r="M9270" s="14">
        <v>0.72127669902915603</v>
      </c>
    </row>
    <row r="9271" spans="1:13">
      <c r="A9271" t="s">
        <v>28954</v>
      </c>
      <c r="B9271" s="1" t="s">
        <v>9278</v>
      </c>
      <c r="C9271">
        <v>13</v>
      </c>
      <c r="D9271">
        <v>9</v>
      </c>
      <c r="E9271">
        <v>12</v>
      </c>
      <c r="F9271" s="1">
        <v>11</v>
      </c>
      <c r="G9271" s="2">
        <v>14</v>
      </c>
      <c r="H9271" s="3">
        <v>6</v>
      </c>
      <c r="I9271" s="1">
        <v>15</v>
      </c>
      <c r="J9271" s="4">
        <v>1.06</v>
      </c>
      <c r="K9271" s="15">
        <v>0.89400000000000002</v>
      </c>
      <c r="L9271" s="15">
        <v>0.92900000000000005</v>
      </c>
      <c r="M9271" s="14">
        <v>0.47950012218695298</v>
      </c>
    </row>
    <row r="9272" spans="1:13">
      <c r="A9272" t="s">
        <v>28955</v>
      </c>
      <c r="B9272" s="1" t="s">
        <v>9279</v>
      </c>
      <c r="C9272">
        <v>10</v>
      </c>
      <c r="D9272">
        <v>18</v>
      </c>
      <c r="E9272">
        <v>22</v>
      </c>
      <c r="F9272" s="1">
        <v>13</v>
      </c>
      <c r="G9272" s="2">
        <v>23</v>
      </c>
      <c r="H9272" s="3">
        <v>14</v>
      </c>
      <c r="I9272" s="1">
        <v>14</v>
      </c>
      <c r="J9272" s="4">
        <v>1.06</v>
      </c>
      <c r="K9272" s="15">
        <v>0.95099999999999996</v>
      </c>
      <c r="L9272" s="15">
        <v>0.879</v>
      </c>
      <c r="M9272" s="14">
        <v>0.475532659596901</v>
      </c>
    </row>
    <row r="9273" spans="1:13">
      <c r="A9273" t="s">
        <v>28956</v>
      </c>
      <c r="B9273" s="1" t="s">
        <v>9280</v>
      </c>
      <c r="C9273">
        <v>52</v>
      </c>
      <c r="D9273">
        <v>34</v>
      </c>
      <c r="E9273">
        <v>40</v>
      </c>
      <c r="F9273" s="1">
        <v>56</v>
      </c>
      <c r="G9273" s="2">
        <v>32</v>
      </c>
      <c r="H9273" s="3">
        <v>57</v>
      </c>
      <c r="I9273" s="1">
        <v>55</v>
      </c>
      <c r="J9273" s="4">
        <v>1.06</v>
      </c>
      <c r="K9273" s="15">
        <v>0.85099999999999998</v>
      </c>
      <c r="L9273" s="15">
        <v>0.83299999999999996</v>
      </c>
      <c r="M9273" s="14">
        <v>0.72367360983176299</v>
      </c>
    </row>
    <row r="9274" spans="1:13">
      <c r="A9274" t="s">
        <v>28957</v>
      </c>
      <c r="B9274" s="1" t="s">
        <v>9281</v>
      </c>
      <c r="C9274">
        <v>214</v>
      </c>
      <c r="D9274">
        <v>183</v>
      </c>
      <c r="E9274">
        <v>161</v>
      </c>
      <c r="F9274" s="1">
        <v>156</v>
      </c>
      <c r="G9274" s="2">
        <v>197</v>
      </c>
      <c r="H9274" s="3">
        <v>158</v>
      </c>
      <c r="I9274" s="1">
        <v>209</v>
      </c>
      <c r="J9274" s="4">
        <v>1.06</v>
      </c>
      <c r="K9274" s="15">
        <v>0.83899999999999997</v>
      </c>
      <c r="L9274" s="15">
        <v>0.79800000000000004</v>
      </c>
      <c r="M9274" s="14">
        <v>0.72367360983176299</v>
      </c>
    </row>
    <row r="9275" spans="1:13">
      <c r="A9275" t="s">
        <v>28958</v>
      </c>
      <c r="B9275" s="1" t="s">
        <v>9282</v>
      </c>
      <c r="C9275">
        <v>14</v>
      </c>
      <c r="D9275">
        <v>21</v>
      </c>
      <c r="E9275">
        <v>14</v>
      </c>
      <c r="F9275" s="1">
        <v>18</v>
      </c>
      <c r="G9275" s="2">
        <v>20</v>
      </c>
      <c r="H9275" s="3">
        <v>17</v>
      </c>
      <c r="I9275" s="1">
        <v>16</v>
      </c>
      <c r="J9275" s="4">
        <v>1.06</v>
      </c>
      <c r="K9275" s="15">
        <v>0.92200000000000004</v>
      </c>
      <c r="L9275" s="15">
        <v>0.88300000000000001</v>
      </c>
      <c r="M9275" s="14">
        <v>0.72127669902915603</v>
      </c>
    </row>
    <row r="9276" spans="1:13">
      <c r="A9276" t="s">
        <v>28959</v>
      </c>
      <c r="B9276" s="1" t="s">
        <v>9283</v>
      </c>
      <c r="C9276">
        <v>19</v>
      </c>
      <c r="D9276">
        <v>11</v>
      </c>
      <c r="E9276">
        <v>24</v>
      </c>
      <c r="F9276" s="1">
        <v>23</v>
      </c>
      <c r="G9276" s="2">
        <v>21</v>
      </c>
      <c r="H9276" s="3">
        <v>17</v>
      </c>
      <c r="I9276" s="1">
        <v>23</v>
      </c>
      <c r="J9276" s="4">
        <v>1.06</v>
      </c>
      <c r="K9276" s="15">
        <v>0.90300000000000002</v>
      </c>
      <c r="L9276" s="15">
        <v>0.86599999999999999</v>
      </c>
      <c r="M9276" s="14">
        <v>0.85842729026040199</v>
      </c>
    </row>
    <row r="9277" spans="1:13">
      <c r="A9277" t="s">
        <v>28960</v>
      </c>
      <c r="B9277" s="1" t="s">
        <v>9284</v>
      </c>
      <c r="C9277">
        <v>47</v>
      </c>
      <c r="D9277">
        <v>50</v>
      </c>
      <c r="E9277">
        <v>51</v>
      </c>
      <c r="F9277" s="1">
        <v>53</v>
      </c>
      <c r="G9277" s="2">
        <v>49</v>
      </c>
      <c r="H9277" s="3">
        <v>56</v>
      </c>
      <c r="I9277" s="1">
        <v>54</v>
      </c>
      <c r="J9277" s="4">
        <v>1.06</v>
      </c>
      <c r="K9277" s="15">
        <v>0.875</v>
      </c>
      <c r="L9277" s="15">
        <v>0.83199999999999996</v>
      </c>
      <c r="M9277" s="14">
        <v>0.28884436634648503</v>
      </c>
    </row>
    <row r="9278" spans="1:13">
      <c r="A9278" t="s">
        <v>28961</v>
      </c>
      <c r="B9278" s="1" t="s">
        <v>9285</v>
      </c>
      <c r="C9278">
        <v>30</v>
      </c>
      <c r="D9278">
        <v>23</v>
      </c>
      <c r="E9278">
        <v>23</v>
      </c>
      <c r="F9278" s="1">
        <v>17</v>
      </c>
      <c r="G9278" s="2">
        <v>24</v>
      </c>
      <c r="H9278" s="3">
        <v>23</v>
      </c>
      <c r="I9278" s="1">
        <v>27</v>
      </c>
      <c r="J9278" s="4">
        <v>1.06</v>
      </c>
      <c r="K9278" s="15">
        <v>0.86599999999999999</v>
      </c>
      <c r="L9278" s="15">
        <v>0.83399999999999996</v>
      </c>
      <c r="M9278" s="14">
        <v>0.46307101501458803</v>
      </c>
    </row>
    <row r="9279" spans="1:13">
      <c r="A9279" t="s">
        <v>28962</v>
      </c>
      <c r="B9279" s="1" t="s">
        <v>9286</v>
      </c>
      <c r="C9279">
        <v>2</v>
      </c>
      <c r="D9279">
        <v>10</v>
      </c>
      <c r="E9279">
        <v>13</v>
      </c>
      <c r="F9279" s="1">
        <v>15</v>
      </c>
      <c r="G9279" s="2">
        <v>8</v>
      </c>
      <c r="H9279" s="3">
        <v>11</v>
      </c>
      <c r="I9279" s="1">
        <v>13</v>
      </c>
      <c r="J9279" s="4">
        <v>1.06</v>
      </c>
      <c r="K9279" s="15">
        <v>0.93</v>
      </c>
      <c r="L9279" s="15">
        <v>0.876</v>
      </c>
      <c r="M9279" s="14">
        <v>0.85842729026040199</v>
      </c>
    </row>
    <row r="9280" spans="1:13">
      <c r="A9280" t="s">
        <v>28963</v>
      </c>
      <c r="B9280" s="1" t="s">
        <v>9287</v>
      </c>
      <c r="C9280">
        <v>112</v>
      </c>
      <c r="D9280">
        <v>104</v>
      </c>
      <c r="E9280">
        <v>98</v>
      </c>
      <c r="F9280" s="1">
        <v>121</v>
      </c>
      <c r="G9280" s="2">
        <v>118</v>
      </c>
      <c r="H9280" s="3">
        <v>120</v>
      </c>
      <c r="I9280" s="1">
        <v>107</v>
      </c>
      <c r="J9280" s="4">
        <v>1.06</v>
      </c>
      <c r="K9280" s="15">
        <v>0.876</v>
      </c>
      <c r="L9280" s="15">
        <v>0.80700000000000005</v>
      </c>
      <c r="M9280" s="14">
        <v>0.47950012218695298</v>
      </c>
    </row>
    <row r="9281" spans="1:13">
      <c r="A9281" t="s">
        <v>28964</v>
      </c>
      <c r="B9281" s="1" t="s">
        <v>9288</v>
      </c>
      <c r="C9281">
        <v>13</v>
      </c>
      <c r="D9281">
        <v>8</v>
      </c>
      <c r="E9281">
        <v>17</v>
      </c>
      <c r="F9281" s="1">
        <v>10</v>
      </c>
      <c r="G9281" s="2">
        <v>12</v>
      </c>
      <c r="H9281" s="3">
        <v>14</v>
      </c>
      <c r="I9281" s="1">
        <v>12</v>
      </c>
      <c r="J9281" s="4">
        <v>1.06</v>
      </c>
      <c r="K9281" s="15">
        <v>0.93700000000000006</v>
      </c>
      <c r="L9281" s="15">
        <v>0.93200000000000005</v>
      </c>
      <c r="M9281" s="14">
        <v>0.72127669902915603</v>
      </c>
    </row>
    <row r="9282" spans="1:13">
      <c r="A9282" t="s">
        <v>28965</v>
      </c>
      <c r="B9282" s="1" t="s">
        <v>9289</v>
      </c>
      <c r="C9282">
        <v>47</v>
      </c>
      <c r="D9282">
        <v>33</v>
      </c>
      <c r="E9282">
        <v>67</v>
      </c>
      <c r="F9282" s="1">
        <v>59</v>
      </c>
      <c r="G9282" s="2">
        <v>31</v>
      </c>
      <c r="H9282" s="3">
        <v>89</v>
      </c>
      <c r="I9282" s="1">
        <v>43</v>
      </c>
      <c r="J9282" s="4">
        <v>1.06</v>
      </c>
      <c r="K9282" s="15">
        <v>0.89300000000000002</v>
      </c>
      <c r="L9282" s="15">
        <v>0.85</v>
      </c>
      <c r="M9282" s="14">
        <v>0.72367360983176299</v>
      </c>
    </row>
    <row r="9283" spans="1:13">
      <c r="A9283" t="s">
        <v>28966</v>
      </c>
      <c r="B9283" s="1" t="s">
        <v>9290</v>
      </c>
      <c r="C9283">
        <v>87</v>
      </c>
      <c r="D9283">
        <v>86</v>
      </c>
      <c r="E9283">
        <v>56</v>
      </c>
      <c r="F9283" s="1">
        <v>59</v>
      </c>
      <c r="G9283" s="2">
        <v>74</v>
      </c>
      <c r="H9283" s="3">
        <v>68</v>
      </c>
      <c r="I9283" s="1">
        <v>85</v>
      </c>
      <c r="J9283" s="4">
        <v>1.06</v>
      </c>
      <c r="K9283" s="15">
        <v>0.84099999999999997</v>
      </c>
      <c r="L9283" s="15">
        <v>0.81799999999999995</v>
      </c>
      <c r="M9283" s="14">
        <v>1</v>
      </c>
    </row>
    <row r="9284" spans="1:13">
      <c r="A9284" t="s">
        <v>28967</v>
      </c>
      <c r="B9284" s="1" t="s">
        <v>9291</v>
      </c>
      <c r="C9284">
        <v>60</v>
      </c>
      <c r="D9284">
        <v>45</v>
      </c>
      <c r="E9284">
        <v>64</v>
      </c>
      <c r="F9284" s="1">
        <v>71</v>
      </c>
      <c r="G9284" s="2">
        <v>56</v>
      </c>
      <c r="H9284" s="3">
        <v>76</v>
      </c>
      <c r="I9284" s="1">
        <v>58</v>
      </c>
      <c r="J9284" s="4">
        <v>1.06</v>
      </c>
      <c r="K9284" s="15">
        <v>0.88300000000000001</v>
      </c>
      <c r="L9284" s="15">
        <v>0.83399999999999996</v>
      </c>
      <c r="M9284" s="14">
        <v>1</v>
      </c>
    </row>
    <row r="9285" spans="1:13">
      <c r="A9285" t="s">
        <v>28968</v>
      </c>
      <c r="B9285" s="1" t="s">
        <v>9292</v>
      </c>
      <c r="C9285">
        <v>16</v>
      </c>
      <c r="D9285">
        <v>14</v>
      </c>
      <c r="E9285">
        <v>7</v>
      </c>
      <c r="F9285" s="1">
        <v>9</v>
      </c>
      <c r="G9285" s="2">
        <v>14</v>
      </c>
      <c r="H9285" s="3">
        <v>7</v>
      </c>
      <c r="I9285" s="1">
        <v>15</v>
      </c>
      <c r="J9285" s="4">
        <v>1.06</v>
      </c>
      <c r="K9285" s="15">
        <v>0.89600000000000002</v>
      </c>
      <c r="L9285" s="15">
        <v>0.88600000000000001</v>
      </c>
      <c r="M9285" s="14">
        <v>1</v>
      </c>
    </row>
    <row r="9286" spans="1:13">
      <c r="A9286" t="s">
        <v>28969</v>
      </c>
      <c r="B9286" s="1" t="s">
        <v>9293</v>
      </c>
      <c r="C9286">
        <v>53</v>
      </c>
      <c r="D9286">
        <v>45</v>
      </c>
      <c r="E9286">
        <v>54</v>
      </c>
      <c r="F9286" s="1">
        <v>72</v>
      </c>
      <c r="G9286" s="2">
        <v>65</v>
      </c>
      <c r="H9286" s="3">
        <v>56</v>
      </c>
      <c r="I9286" s="1">
        <v>57</v>
      </c>
      <c r="J9286" s="4">
        <v>1.06</v>
      </c>
      <c r="K9286" s="15">
        <v>0.88800000000000001</v>
      </c>
      <c r="L9286" s="15">
        <v>0.83599999999999997</v>
      </c>
      <c r="M9286" s="14">
        <v>0.28884436634648503</v>
      </c>
    </row>
    <row r="9287" spans="1:13">
      <c r="A9287" t="s">
        <v>28970</v>
      </c>
      <c r="B9287" s="1" t="s">
        <v>9294</v>
      </c>
      <c r="C9287">
        <v>9</v>
      </c>
      <c r="D9287">
        <v>5</v>
      </c>
      <c r="E9287">
        <v>8</v>
      </c>
      <c r="F9287" s="1">
        <v>10</v>
      </c>
      <c r="G9287" s="2">
        <v>14</v>
      </c>
      <c r="H9287" s="3">
        <v>4</v>
      </c>
      <c r="I9287" s="1">
        <v>8</v>
      </c>
      <c r="J9287" s="4">
        <v>1.06</v>
      </c>
      <c r="K9287" s="15">
        <v>0.96499999999999997</v>
      </c>
      <c r="L9287" s="15">
        <v>0.96899999999999997</v>
      </c>
      <c r="M9287" s="14">
        <v>0.85842729026040199</v>
      </c>
    </row>
    <row r="9288" spans="1:13">
      <c r="A9288" t="s">
        <v>28971</v>
      </c>
      <c r="B9288" s="1" t="s">
        <v>9295</v>
      </c>
      <c r="C9288">
        <v>22</v>
      </c>
      <c r="D9288">
        <v>21</v>
      </c>
      <c r="E9288">
        <v>21</v>
      </c>
      <c r="F9288" s="1">
        <v>17</v>
      </c>
      <c r="G9288" s="2">
        <v>21</v>
      </c>
      <c r="H9288" s="3">
        <v>24</v>
      </c>
      <c r="I9288" s="1">
        <v>20</v>
      </c>
      <c r="J9288" s="4">
        <v>1.05</v>
      </c>
      <c r="K9288" s="15">
        <v>0.90700000000000003</v>
      </c>
      <c r="L9288" s="15">
        <v>0.871</v>
      </c>
      <c r="M9288" s="14">
        <v>0.71369384056882701</v>
      </c>
    </row>
    <row r="9289" spans="1:13">
      <c r="A9289" t="s">
        <v>28972</v>
      </c>
      <c r="B9289" s="1" t="s">
        <v>9296</v>
      </c>
      <c r="C9289">
        <v>3</v>
      </c>
      <c r="D9289">
        <v>6</v>
      </c>
      <c r="E9289">
        <v>17</v>
      </c>
      <c r="F9289" s="1">
        <v>6</v>
      </c>
      <c r="G9289" s="2">
        <v>4</v>
      </c>
      <c r="H9289" s="3">
        <v>17</v>
      </c>
      <c r="I9289" s="1">
        <v>4</v>
      </c>
      <c r="J9289" s="4">
        <v>1.05</v>
      </c>
      <c r="K9289" s="15">
        <v>0.96499999999999997</v>
      </c>
      <c r="L9289" s="15">
        <v>0.90600000000000003</v>
      </c>
      <c r="M9289" s="14">
        <v>0.85580957526206003</v>
      </c>
    </row>
    <row r="9290" spans="1:13">
      <c r="A9290" t="s">
        <v>28973</v>
      </c>
      <c r="B9290" s="1" t="s">
        <v>9297</v>
      </c>
      <c r="C9290">
        <v>44</v>
      </c>
      <c r="D9290">
        <v>20</v>
      </c>
      <c r="E9290">
        <v>30</v>
      </c>
      <c r="F9290" s="1">
        <v>25</v>
      </c>
      <c r="G9290" s="2">
        <v>31</v>
      </c>
      <c r="H9290" s="3">
        <v>29</v>
      </c>
      <c r="I9290" s="1">
        <v>35</v>
      </c>
      <c r="J9290" s="4">
        <v>1.05</v>
      </c>
      <c r="K9290" s="15">
        <v>0.86699999999999999</v>
      </c>
      <c r="L9290" s="15">
        <v>0.84299999999999997</v>
      </c>
      <c r="M9290" s="14">
        <v>0.47950012218695298</v>
      </c>
    </row>
    <row r="9291" spans="1:13">
      <c r="A9291" t="s">
        <v>28974</v>
      </c>
      <c r="B9291" s="1" t="s">
        <v>9298</v>
      </c>
      <c r="C9291">
        <v>96</v>
      </c>
      <c r="D9291">
        <v>132</v>
      </c>
      <c r="E9291">
        <v>119</v>
      </c>
      <c r="F9291" s="1">
        <v>120</v>
      </c>
      <c r="G9291" s="2">
        <v>144</v>
      </c>
      <c r="H9291" s="3">
        <v>120</v>
      </c>
      <c r="I9291" s="1">
        <v>106</v>
      </c>
      <c r="J9291" s="4">
        <v>1.05</v>
      </c>
      <c r="K9291" s="15">
        <v>0.89300000000000002</v>
      </c>
      <c r="L9291" s="15">
        <v>0.81399999999999995</v>
      </c>
      <c r="M9291" s="14">
        <v>0.59256027691665103</v>
      </c>
    </row>
    <row r="9292" spans="1:13">
      <c r="A9292" t="s">
        <v>28975</v>
      </c>
      <c r="B9292" s="1" t="s">
        <v>9299</v>
      </c>
      <c r="C9292">
        <v>9</v>
      </c>
      <c r="D9292">
        <v>7</v>
      </c>
      <c r="E9292">
        <v>5</v>
      </c>
      <c r="F9292" s="1">
        <v>10</v>
      </c>
      <c r="G9292" s="2">
        <v>13</v>
      </c>
      <c r="H9292" s="3">
        <v>6</v>
      </c>
      <c r="I9292" s="1">
        <v>6</v>
      </c>
      <c r="J9292" s="4">
        <v>1.05</v>
      </c>
      <c r="K9292" s="15">
        <v>0.96499999999999997</v>
      </c>
      <c r="L9292" s="15">
        <v>0.96699999999999997</v>
      </c>
      <c r="M9292" s="14">
        <v>1</v>
      </c>
    </row>
    <row r="9293" spans="1:13">
      <c r="A9293" t="s">
        <v>28976</v>
      </c>
      <c r="B9293" s="1" t="s">
        <v>9300</v>
      </c>
      <c r="C9293">
        <v>32</v>
      </c>
      <c r="D9293">
        <v>25</v>
      </c>
      <c r="E9293">
        <v>32</v>
      </c>
      <c r="F9293" s="1">
        <v>38</v>
      </c>
      <c r="G9293" s="2">
        <v>37</v>
      </c>
      <c r="H9293" s="3">
        <v>28</v>
      </c>
      <c r="I9293" s="1">
        <v>37</v>
      </c>
      <c r="J9293" s="4">
        <v>1.05</v>
      </c>
      <c r="K9293" s="15">
        <v>0.89700000000000002</v>
      </c>
      <c r="L9293" s="15">
        <v>0.83299999999999996</v>
      </c>
      <c r="M9293" s="14">
        <v>0.71881636101528301</v>
      </c>
    </row>
    <row r="9294" spans="1:13">
      <c r="A9294" t="s">
        <v>28977</v>
      </c>
      <c r="B9294" s="1" t="s">
        <v>9301</v>
      </c>
      <c r="C9294">
        <v>53</v>
      </c>
      <c r="D9294">
        <v>58</v>
      </c>
      <c r="E9294">
        <v>73</v>
      </c>
      <c r="F9294" s="1">
        <v>74</v>
      </c>
      <c r="G9294" s="2">
        <v>61</v>
      </c>
      <c r="H9294" s="3">
        <v>58</v>
      </c>
      <c r="I9294" s="1">
        <v>84</v>
      </c>
      <c r="J9294" s="4">
        <v>1.05</v>
      </c>
      <c r="K9294" s="15">
        <v>0.85799999999999998</v>
      </c>
      <c r="L9294" s="15">
        <v>0.81</v>
      </c>
      <c r="M9294" s="14">
        <v>0.59256027691665103</v>
      </c>
    </row>
    <row r="9295" spans="1:13">
      <c r="A9295" t="s">
        <v>28978</v>
      </c>
      <c r="B9295" s="1" t="s">
        <v>9302</v>
      </c>
      <c r="C9295">
        <v>71</v>
      </c>
      <c r="D9295">
        <v>72</v>
      </c>
      <c r="E9295">
        <v>89</v>
      </c>
      <c r="F9295" s="1">
        <v>90</v>
      </c>
      <c r="G9295" s="2">
        <v>81</v>
      </c>
      <c r="H9295" s="3">
        <v>97</v>
      </c>
      <c r="I9295" s="1">
        <v>77</v>
      </c>
      <c r="J9295" s="4">
        <v>1.05</v>
      </c>
      <c r="K9295" s="15">
        <v>0.88600000000000001</v>
      </c>
      <c r="L9295" s="15">
        <v>0.82799999999999996</v>
      </c>
      <c r="M9295" s="14">
        <v>0.47950012218695298</v>
      </c>
    </row>
    <row r="9296" spans="1:13">
      <c r="A9296" t="s">
        <v>28979</v>
      </c>
      <c r="B9296" s="1" t="s">
        <v>9303</v>
      </c>
      <c r="C9296">
        <v>50</v>
      </c>
      <c r="D9296">
        <v>41</v>
      </c>
      <c r="E9296">
        <v>42</v>
      </c>
      <c r="F9296" s="1">
        <v>44</v>
      </c>
      <c r="G9296" s="2">
        <v>54</v>
      </c>
      <c r="H9296" s="3">
        <v>42</v>
      </c>
      <c r="I9296" s="1">
        <v>45</v>
      </c>
      <c r="J9296" s="4">
        <v>1.05</v>
      </c>
      <c r="K9296" s="15">
        <v>0.89200000000000002</v>
      </c>
      <c r="L9296" s="15">
        <v>0.82799999999999996</v>
      </c>
      <c r="M9296" s="14">
        <v>0.37245586998136998</v>
      </c>
    </row>
    <row r="9297" spans="1:13">
      <c r="A9297" t="s">
        <v>28980</v>
      </c>
      <c r="B9297" s="1" t="s">
        <v>9304</v>
      </c>
      <c r="C9297">
        <v>65</v>
      </c>
      <c r="D9297">
        <v>92</v>
      </c>
      <c r="E9297">
        <v>66</v>
      </c>
      <c r="F9297" s="1">
        <v>52</v>
      </c>
      <c r="G9297" s="2">
        <v>78</v>
      </c>
      <c r="H9297" s="3">
        <v>62</v>
      </c>
      <c r="I9297" s="1">
        <v>77</v>
      </c>
      <c r="J9297" s="4">
        <v>1.05</v>
      </c>
      <c r="K9297" s="15">
        <v>0.85499999999999998</v>
      </c>
      <c r="L9297" s="15">
        <v>0.80900000000000005</v>
      </c>
      <c r="M9297" s="14">
        <v>0.72367360983176299</v>
      </c>
    </row>
    <row r="9298" spans="1:13">
      <c r="A9298" t="s">
        <v>28981</v>
      </c>
      <c r="B9298" s="1" t="s">
        <v>9305</v>
      </c>
      <c r="C9298">
        <v>28</v>
      </c>
      <c r="D9298">
        <v>26</v>
      </c>
      <c r="E9298">
        <v>22</v>
      </c>
      <c r="F9298" s="1">
        <v>25</v>
      </c>
      <c r="G9298" s="2">
        <v>26</v>
      </c>
      <c r="H9298" s="3">
        <v>26</v>
      </c>
      <c r="I9298" s="1">
        <v>28</v>
      </c>
      <c r="J9298" s="4">
        <v>1.05</v>
      </c>
      <c r="K9298" s="15">
        <v>0.89800000000000002</v>
      </c>
      <c r="L9298" s="15">
        <v>0.84499999999999997</v>
      </c>
      <c r="M9298" s="14">
        <v>0.35434297896331701</v>
      </c>
    </row>
    <row r="9299" spans="1:13">
      <c r="A9299" t="s">
        <v>28982</v>
      </c>
      <c r="B9299" s="1" t="s">
        <v>9306</v>
      </c>
      <c r="C9299">
        <v>61</v>
      </c>
      <c r="D9299">
        <v>69</v>
      </c>
      <c r="E9299">
        <v>72</v>
      </c>
      <c r="F9299" s="1">
        <v>65</v>
      </c>
      <c r="G9299" s="2">
        <v>57</v>
      </c>
      <c r="H9299" s="3">
        <v>71</v>
      </c>
      <c r="I9299" s="1">
        <v>83</v>
      </c>
      <c r="J9299" s="4">
        <v>1.05</v>
      </c>
      <c r="K9299" s="15">
        <v>0.85299999999999998</v>
      </c>
      <c r="L9299" s="15">
        <v>0.82799999999999996</v>
      </c>
      <c r="M9299" s="14">
        <v>0.72367360983176299</v>
      </c>
    </row>
    <row r="9300" spans="1:13">
      <c r="A9300" t="s">
        <v>28983</v>
      </c>
      <c r="B9300" s="1" t="s">
        <v>9307</v>
      </c>
      <c r="C9300">
        <v>13</v>
      </c>
      <c r="D9300">
        <v>7</v>
      </c>
      <c r="E9300">
        <v>14</v>
      </c>
      <c r="F9300" s="1">
        <v>17</v>
      </c>
      <c r="G9300" s="2">
        <v>3</v>
      </c>
      <c r="H9300" s="3">
        <v>16</v>
      </c>
      <c r="I9300" s="1">
        <v>21</v>
      </c>
      <c r="J9300" s="4">
        <v>1.05</v>
      </c>
      <c r="K9300" s="15">
        <v>0.86699999999999999</v>
      </c>
      <c r="L9300" s="15">
        <v>0.85599999999999998</v>
      </c>
      <c r="M9300" s="14">
        <v>0.72367360983176299</v>
      </c>
    </row>
    <row r="9301" spans="1:13">
      <c r="A9301" t="s">
        <v>28984</v>
      </c>
      <c r="B9301" s="1" t="s">
        <v>9308</v>
      </c>
      <c r="C9301">
        <v>86</v>
      </c>
      <c r="D9301">
        <v>90</v>
      </c>
      <c r="E9301">
        <v>88</v>
      </c>
      <c r="F9301" s="1">
        <v>89</v>
      </c>
      <c r="G9301" s="2">
        <v>112</v>
      </c>
      <c r="H9301" s="3">
        <v>74</v>
      </c>
      <c r="I9301" s="1">
        <v>93</v>
      </c>
      <c r="J9301" s="4">
        <v>1.05</v>
      </c>
      <c r="K9301" s="15">
        <v>0.879</v>
      </c>
      <c r="L9301" s="15">
        <v>0.82599999999999996</v>
      </c>
      <c r="M9301" s="14">
        <v>0.47950012218695298</v>
      </c>
    </row>
    <row r="9302" spans="1:13">
      <c r="A9302" t="s">
        <v>28985</v>
      </c>
      <c r="B9302" s="1" t="s">
        <v>9309</v>
      </c>
      <c r="C9302">
        <v>12</v>
      </c>
      <c r="D9302">
        <v>17</v>
      </c>
      <c r="E9302">
        <v>11</v>
      </c>
      <c r="F9302" s="1">
        <v>21</v>
      </c>
      <c r="G9302" s="2">
        <v>17</v>
      </c>
      <c r="H9302" s="3">
        <v>16</v>
      </c>
      <c r="I9302" s="1">
        <v>15</v>
      </c>
      <c r="J9302" s="4">
        <v>1.05</v>
      </c>
      <c r="K9302" s="15">
        <v>0.94899999999999995</v>
      </c>
      <c r="L9302" s="15">
        <v>0.873</v>
      </c>
      <c r="M9302" s="14">
        <v>0.85842729026040199</v>
      </c>
    </row>
    <row r="9303" spans="1:13">
      <c r="A9303" t="s">
        <v>28986</v>
      </c>
      <c r="B9303" s="1" t="s">
        <v>9310</v>
      </c>
      <c r="C9303">
        <v>39</v>
      </c>
      <c r="D9303">
        <v>42</v>
      </c>
      <c r="E9303">
        <v>56</v>
      </c>
      <c r="F9303" s="1">
        <v>62</v>
      </c>
      <c r="G9303" s="2">
        <v>45</v>
      </c>
      <c r="H9303" s="3">
        <v>68</v>
      </c>
      <c r="I9303" s="1">
        <v>45</v>
      </c>
      <c r="J9303" s="4">
        <v>1.05</v>
      </c>
      <c r="K9303" s="15">
        <v>0.90400000000000003</v>
      </c>
      <c r="L9303" s="15">
        <v>0.84599999999999997</v>
      </c>
      <c r="M9303" s="14">
        <v>0.475532659596901</v>
      </c>
    </row>
    <row r="9304" spans="1:13">
      <c r="A9304" t="s">
        <v>28987</v>
      </c>
      <c r="B9304" s="1" t="s">
        <v>9311</v>
      </c>
      <c r="C9304">
        <v>10</v>
      </c>
      <c r="D9304">
        <v>14</v>
      </c>
      <c r="E9304">
        <v>14</v>
      </c>
      <c r="F9304" s="1">
        <v>13</v>
      </c>
      <c r="G9304" s="2">
        <v>15</v>
      </c>
      <c r="H9304" s="3">
        <v>12</v>
      </c>
      <c r="I9304" s="1">
        <v>14</v>
      </c>
      <c r="J9304" s="4">
        <v>1.05</v>
      </c>
      <c r="K9304" s="15">
        <v>0.94099999999999995</v>
      </c>
      <c r="L9304" s="15">
        <v>0.85699999999999998</v>
      </c>
      <c r="M9304" s="14">
        <v>0.46307101501458803</v>
      </c>
    </row>
    <row r="9305" spans="1:13">
      <c r="A9305" t="s">
        <v>28988</v>
      </c>
      <c r="B9305" s="1" t="s">
        <v>9312</v>
      </c>
      <c r="C9305">
        <v>57</v>
      </c>
      <c r="D9305">
        <v>58</v>
      </c>
      <c r="E9305">
        <v>75</v>
      </c>
      <c r="F9305" s="1">
        <v>58</v>
      </c>
      <c r="G9305" s="2">
        <v>52</v>
      </c>
      <c r="H9305" s="3">
        <v>81</v>
      </c>
      <c r="I9305" s="1">
        <v>62</v>
      </c>
      <c r="J9305" s="4">
        <v>1.05</v>
      </c>
      <c r="K9305" s="15">
        <v>0.874</v>
      </c>
      <c r="L9305" s="15">
        <v>0.82599999999999996</v>
      </c>
      <c r="M9305" s="14">
        <v>0.72127669902915603</v>
      </c>
    </row>
    <row r="9306" spans="1:13">
      <c r="A9306" t="s">
        <v>28989</v>
      </c>
      <c r="B9306" s="1" t="s">
        <v>9313</v>
      </c>
      <c r="C9306">
        <v>252</v>
      </c>
      <c r="D9306">
        <v>254</v>
      </c>
      <c r="E9306">
        <v>315</v>
      </c>
      <c r="F9306" s="1">
        <v>288</v>
      </c>
      <c r="G9306" s="2">
        <v>307</v>
      </c>
      <c r="H9306" s="3">
        <v>296</v>
      </c>
      <c r="I9306" s="1">
        <v>274</v>
      </c>
      <c r="J9306" s="4">
        <v>1.05</v>
      </c>
      <c r="K9306" s="15">
        <v>0.88100000000000001</v>
      </c>
      <c r="L9306" s="15">
        <v>0.8</v>
      </c>
      <c r="M9306" s="14">
        <v>0.47950012218695298</v>
      </c>
    </row>
    <row r="9307" spans="1:13">
      <c r="A9307" t="s">
        <v>28990</v>
      </c>
      <c r="B9307" s="1" t="s">
        <v>9314</v>
      </c>
      <c r="C9307">
        <v>34</v>
      </c>
      <c r="D9307">
        <v>19</v>
      </c>
      <c r="E9307">
        <v>29</v>
      </c>
      <c r="F9307" s="1">
        <v>27</v>
      </c>
      <c r="G9307" s="2">
        <v>32</v>
      </c>
      <c r="H9307" s="3">
        <v>28</v>
      </c>
      <c r="I9307" s="1">
        <v>26</v>
      </c>
      <c r="J9307" s="4">
        <v>1.05</v>
      </c>
      <c r="K9307" s="15">
        <v>0.90300000000000002</v>
      </c>
      <c r="L9307" s="15">
        <v>0.876</v>
      </c>
      <c r="M9307" s="14">
        <v>1</v>
      </c>
    </row>
    <row r="9308" spans="1:13">
      <c r="A9308" t="s">
        <v>28991</v>
      </c>
      <c r="B9308" s="1" t="s">
        <v>9315</v>
      </c>
      <c r="C9308">
        <v>89</v>
      </c>
      <c r="D9308">
        <v>106</v>
      </c>
      <c r="E9308">
        <v>111</v>
      </c>
      <c r="F9308" s="1">
        <v>141</v>
      </c>
      <c r="G9308" s="2">
        <v>112</v>
      </c>
      <c r="H9308" s="3">
        <v>131</v>
      </c>
      <c r="I9308" s="1">
        <v>110</v>
      </c>
      <c r="J9308" s="4">
        <v>1.05</v>
      </c>
      <c r="K9308" s="15">
        <v>0.88700000000000001</v>
      </c>
      <c r="L9308" s="15">
        <v>0.81299999999999994</v>
      </c>
      <c r="M9308" s="14">
        <v>0.47950012218695298</v>
      </c>
    </row>
    <row r="9309" spans="1:13">
      <c r="A9309" t="s">
        <v>28992</v>
      </c>
      <c r="B9309" s="1" t="s">
        <v>9316</v>
      </c>
      <c r="C9309">
        <v>53</v>
      </c>
      <c r="D9309">
        <v>39</v>
      </c>
      <c r="E9309">
        <v>43</v>
      </c>
      <c r="F9309" s="1">
        <v>25</v>
      </c>
      <c r="G9309" s="2">
        <v>46</v>
      </c>
      <c r="H9309" s="3">
        <v>36</v>
      </c>
      <c r="I9309" s="1">
        <v>46</v>
      </c>
      <c r="J9309" s="4">
        <v>1.05</v>
      </c>
      <c r="K9309" s="15">
        <v>0.86399999999999999</v>
      </c>
      <c r="L9309" s="15">
        <v>0.84599999999999997</v>
      </c>
      <c r="M9309" s="14">
        <v>0.72127669902915603</v>
      </c>
    </row>
    <row r="9310" spans="1:13">
      <c r="A9310" t="s">
        <v>28993</v>
      </c>
      <c r="B9310" s="1" t="s">
        <v>9317</v>
      </c>
      <c r="C9310">
        <v>14</v>
      </c>
      <c r="D9310">
        <v>12</v>
      </c>
      <c r="E9310">
        <v>6</v>
      </c>
      <c r="F9310" s="1">
        <v>13</v>
      </c>
      <c r="G9310" s="2">
        <v>14</v>
      </c>
      <c r="H9310" s="3">
        <v>11</v>
      </c>
      <c r="I9310" s="1">
        <v>11</v>
      </c>
      <c r="J9310" s="4">
        <v>1.05</v>
      </c>
      <c r="K9310" s="15">
        <v>0.93500000000000005</v>
      </c>
      <c r="L9310" s="15">
        <v>0.88400000000000001</v>
      </c>
      <c r="M9310" s="14">
        <v>0.85713641559230003</v>
      </c>
    </row>
    <row r="9311" spans="1:13">
      <c r="A9311" t="s">
        <v>28994</v>
      </c>
      <c r="B9311" s="1" t="s">
        <v>9318</v>
      </c>
      <c r="C9311">
        <v>22</v>
      </c>
      <c r="D9311">
        <v>11</v>
      </c>
      <c r="E9311">
        <v>21</v>
      </c>
      <c r="F9311" s="1">
        <v>10</v>
      </c>
      <c r="G9311" s="2">
        <v>15</v>
      </c>
      <c r="H9311" s="3">
        <v>17</v>
      </c>
      <c r="I9311" s="1">
        <v>19</v>
      </c>
      <c r="J9311" s="4">
        <v>1.05</v>
      </c>
      <c r="K9311" s="15">
        <v>0.88600000000000001</v>
      </c>
      <c r="L9311" s="15">
        <v>0.877</v>
      </c>
      <c r="M9311" s="14">
        <v>1</v>
      </c>
    </row>
    <row r="9312" spans="1:13">
      <c r="A9312" t="s">
        <v>28995</v>
      </c>
      <c r="B9312" s="1" t="s">
        <v>9319</v>
      </c>
      <c r="C9312">
        <v>9</v>
      </c>
      <c r="D9312">
        <v>9</v>
      </c>
      <c r="E9312">
        <v>9</v>
      </c>
      <c r="F9312" s="1">
        <v>6</v>
      </c>
      <c r="G9312" s="2">
        <v>13</v>
      </c>
      <c r="H9312" s="3">
        <v>6</v>
      </c>
      <c r="I9312" s="1">
        <v>8</v>
      </c>
      <c r="J9312" s="4">
        <v>1.05</v>
      </c>
      <c r="K9312" s="15">
        <v>0.96599999999999997</v>
      </c>
      <c r="L9312" s="15">
        <v>0.97</v>
      </c>
      <c r="M9312" s="14">
        <v>0.85304107617131297</v>
      </c>
    </row>
    <row r="9313" spans="1:13">
      <c r="A9313" t="s">
        <v>28996</v>
      </c>
      <c r="B9313" s="1" t="s">
        <v>9320</v>
      </c>
      <c r="C9313">
        <v>28</v>
      </c>
      <c r="D9313">
        <v>32</v>
      </c>
      <c r="E9313">
        <v>26</v>
      </c>
      <c r="F9313" s="1">
        <v>46</v>
      </c>
      <c r="G9313" s="2">
        <v>39</v>
      </c>
      <c r="H9313" s="3">
        <v>32</v>
      </c>
      <c r="I9313" s="1">
        <v>34</v>
      </c>
      <c r="J9313" s="4">
        <v>1.05</v>
      </c>
      <c r="K9313" s="15">
        <v>0.91800000000000004</v>
      </c>
      <c r="L9313" s="15">
        <v>0.85699999999999998</v>
      </c>
      <c r="M9313" s="14">
        <v>0.37245586998136998</v>
      </c>
    </row>
    <row r="9314" spans="1:13">
      <c r="A9314" t="s">
        <v>28997</v>
      </c>
      <c r="B9314" s="1" t="s">
        <v>9321</v>
      </c>
      <c r="C9314">
        <v>71</v>
      </c>
      <c r="D9314">
        <v>71</v>
      </c>
      <c r="E9314">
        <v>64</v>
      </c>
      <c r="F9314" s="1">
        <v>64</v>
      </c>
      <c r="G9314" s="2">
        <v>64</v>
      </c>
      <c r="H9314" s="3">
        <v>69</v>
      </c>
      <c r="I9314" s="1">
        <v>81</v>
      </c>
      <c r="J9314" s="4">
        <v>1.05</v>
      </c>
      <c r="K9314" s="15">
        <v>0.85299999999999998</v>
      </c>
      <c r="L9314" s="15">
        <v>0.81799999999999995</v>
      </c>
      <c r="M9314" s="14">
        <v>0.71102540707872897</v>
      </c>
    </row>
    <row r="9315" spans="1:13">
      <c r="A9315" t="s">
        <v>28998</v>
      </c>
      <c r="B9315" s="1" t="s">
        <v>9322</v>
      </c>
      <c r="C9315">
        <v>39</v>
      </c>
      <c r="D9315">
        <v>29</v>
      </c>
      <c r="E9315">
        <v>33</v>
      </c>
      <c r="F9315" s="1">
        <v>37</v>
      </c>
      <c r="G9315" s="2">
        <v>42</v>
      </c>
      <c r="H9315" s="3">
        <v>36</v>
      </c>
      <c r="I9315" s="1">
        <v>31</v>
      </c>
      <c r="J9315" s="4">
        <v>1.05</v>
      </c>
      <c r="K9315" s="15">
        <v>0.90300000000000002</v>
      </c>
      <c r="L9315" s="15">
        <v>0.86199999999999999</v>
      </c>
      <c r="M9315" s="14">
        <v>0.72367360983176299</v>
      </c>
    </row>
    <row r="9316" spans="1:13">
      <c r="A9316" t="s">
        <v>28999</v>
      </c>
      <c r="B9316" s="1" t="s">
        <v>9323</v>
      </c>
      <c r="C9316">
        <v>198</v>
      </c>
      <c r="D9316">
        <v>242</v>
      </c>
      <c r="E9316">
        <v>139</v>
      </c>
      <c r="F9316" s="1">
        <v>162</v>
      </c>
      <c r="G9316" s="2">
        <v>203</v>
      </c>
      <c r="H9316" s="3">
        <v>182</v>
      </c>
      <c r="I9316" s="1">
        <v>200</v>
      </c>
      <c r="J9316" s="4">
        <v>1.05</v>
      </c>
      <c r="K9316" s="15">
        <v>0.85599999999999998</v>
      </c>
      <c r="L9316" s="15">
        <v>0.79600000000000004</v>
      </c>
      <c r="M9316" s="14">
        <v>0.47950012218695298</v>
      </c>
    </row>
    <row r="9317" spans="1:13">
      <c r="A9317" t="s">
        <v>29000</v>
      </c>
      <c r="B9317" s="1" t="s">
        <v>9324</v>
      </c>
      <c r="C9317">
        <v>9</v>
      </c>
      <c r="D9317">
        <v>7</v>
      </c>
      <c r="E9317">
        <v>10</v>
      </c>
      <c r="F9317" s="1">
        <v>8</v>
      </c>
      <c r="G9317" s="2">
        <v>8</v>
      </c>
      <c r="H9317" s="3">
        <v>11</v>
      </c>
      <c r="I9317" s="1">
        <v>8</v>
      </c>
      <c r="J9317" s="4">
        <v>1.05</v>
      </c>
      <c r="K9317" s="15">
        <v>0.96599999999999997</v>
      </c>
      <c r="L9317" s="15">
        <v>0.86</v>
      </c>
      <c r="M9317" s="14">
        <v>0.71369384056882701</v>
      </c>
    </row>
    <row r="9318" spans="1:13">
      <c r="A9318" t="s">
        <v>29001</v>
      </c>
      <c r="B9318" s="1" t="s">
        <v>9325</v>
      </c>
      <c r="C9318">
        <v>15</v>
      </c>
      <c r="D9318">
        <v>11</v>
      </c>
      <c r="E9318">
        <v>18</v>
      </c>
      <c r="F9318" s="1">
        <v>5</v>
      </c>
      <c r="G9318" s="2">
        <v>18</v>
      </c>
      <c r="H9318" s="3">
        <v>12</v>
      </c>
      <c r="I9318" s="1">
        <v>9</v>
      </c>
      <c r="J9318" s="4">
        <v>1.05</v>
      </c>
      <c r="K9318" s="15">
        <v>0.97399999999999998</v>
      </c>
      <c r="L9318" s="15">
        <v>0.93400000000000005</v>
      </c>
      <c r="M9318" s="14">
        <v>0.85842729026040199</v>
      </c>
    </row>
    <row r="9319" spans="1:13">
      <c r="A9319" t="s">
        <v>29002</v>
      </c>
      <c r="B9319" s="1" t="s">
        <v>9326</v>
      </c>
      <c r="C9319">
        <v>20</v>
      </c>
      <c r="D9319">
        <v>12</v>
      </c>
      <c r="E9319">
        <v>34</v>
      </c>
      <c r="F9319" s="1">
        <v>21</v>
      </c>
      <c r="G9319" s="2">
        <v>19</v>
      </c>
      <c r="H9319" s="3">
        <v>34</v>
      </c>
      <c r="I9319" s="1">
        <v>16</v>
      </c>
      <c r="J9319" s="4">
        <v>1.05</v>
      </c>
      <c r="K9319" s="15">
        <v>0.93700000000000006</v>
      </c>
      <c r="L9319" s="15">
        <v>0.879</v>
      </c>
      <c r="M9319" s="14">
        <v>0.85842729026040199</v>
      </c>
    </row>
    <row r="9320" spans="1:13">
      <c r="A9320" t="s">
        <v>29003</v>
      </c>
      <c r="B9320" s="1" t="s">
        <v>9327</v>
      </c>
      <c r="C9320">
        <v>26</v>
      </c>
      <c r="D9320">
        <v>8</v>
      </c>
      <c r="E9320">
        <v>19</v>
      </c>
      <c r="F9320" s="1">
        <v>10</v>
      </c>
      <c r="G9320" s="2">
        <v>11</v>
      </c>
      <c r="H9320" s="3">
        <v>18</v>
      </c>
      <c r="I9320" s="1">
        <v>21</v>
      </c>
      <c r="J9320" s="4">
        <v>1.05</v>
      </c>
      <c r="K9320" s="15">
        <v>0.85299999999999998</v>
      </c>
      <c r="L9320" s="15">
        <v>0.877</v>
      </c>
      <c r="M9320" s="14">
        <v>0.72367360983176299</v>
      </c>
    </row>
    <row r="9321" spans="1:13">
      <c r="A9321" t="s">
        <v>29004</v>
      </c>
      <c r="B9321" s="1" t="s">
        <v>9328</v>
      </c>
      <c r="C9321">
        <v>41</v>
      </c>
      <c r="D9321">
        <v>46</v>
      </c>
      <c r="E9321">
        <v>27</v>
      </c>
      <c r="F9321" s="1">
        <v>34</v>
      </c>
      <c r="G9321" s="2">
        <v>47</v>
      </c>
      <c r="H9321" s="3">
        <v>28</v>
      </c>
      <c r="I9321" s="1">
        <v>43</v>
      </c>
      <c r="J9321" s="4">
        <v>1.05</v>
      </c>
      <c r="K9321" s="15">
        <v>0.872</v>
      </c>
      <c r="L9321" s="15">
        <v>0.83399999999999996</v>
      </c>
      <c r="M9321" s="14">
        <v>0.47950012218695298</v>
      </c>
    </row>
    <row r="9322" spans="1:13">
      <c r="A9322" t="s">
        <v>29005</v>
      </c>
      <c r="B9322" s="1" t="s">
        <v>9329</v>
      </c>
      <c r="C9322">
        <v>38</v>
      </c>
      <c r="D9322">
        <v>29</v>
      </c>
      <c r="E9322">
        <v>46</v>
      </c>
      <c r="F9322" s="1">
        <v>39</v>
      </c>
      <c r="G9322" s="2">
        <v>45</v>
      </c>
      <c r="H9322" s="3">
        <v>38</v>
      </c>
      <c r="I9322" s="1">
        <v>38</v>
      </c>
      <c r="J9322" s="4">
        <v>1.05</v>
      </c>
      <c r="K9322" s="15">
        <v>0.89400000000000002</v>
      </c>
      <c r="L9322" s="15">
        <v>0.85599999999999998</v>
      </c>
      <c r="M9322" s="14">
        <v>1</v>
      </c>
    </row>
    <row r="9323" spans="1:13">
      <c r="A9323" t="s">
        <v>29006</v>
      </c>
      <c r="B9323" s="1" t="s">
        <v>9330</v>
      </c>
      <c r="C9323">
        <v>125</v>
      </c>
      <c r="D9323">
        <v>203</v>
      </c>
      <c r="E9323">
        <v>157</v>
      </c>
      <c r="F9323" s="1">
        <v>132</v>
      </c>
      <c r="G9323" s="2">
        <v>160</v>
      </c>
      <c r="H9323" s="3">
        <v>165</v>
      </c>
      <c r="I9323" s="1">
        <v>162</v>
      </c>
      <c r="J9323" s="4">
        <v>1.05</v>
      </c>
      <c r="K9323" s="15">
        <v>0.86699999999999999</v>
      </c>
      <c r="L9323" s="15">
        <v>0.80100000000000005</v>
      </c>
      <c r="M9323" s="14">
        <v>0.28884436634648503</v>
      </c>
    </row>
    <row r="9324" spans="1:13">
      <c r="A9324" t="s">
        <v>29007</v>
      </c>
      <c r="B9324" s="1" t="s">
        <v>9331</v>
      </c>
      <c r="C9324">
        <v>38</v>
      </c>
      <c r="D9324">
        <v>26</v>
      </c>
      <c r="E9324">
        <v>28</v>
      </c>
      <c r="F9324" s="1">
        <v>38</v>
      </c>
      <c r="G9324" s="2">
        <v>34</v>
      </c>
      <c r="H9324" s="3">
        <v>38</v>
      </c>
      <c r="I9324" s="1">
        <v>31</v>
      </c>
      <c r="J9324" s="4">
        <v>1.05</v>
      </c>
      <c r="K9324" s="15">
        <v>0.89800000000000002</v>
      </c>
      <c r="L9324" s="15">
        <v>0.85399999999999998</v>
      </c>
      <c r="M9324" s="14">
        <v>0.71369384056882701</v>
      </c>
    </row>
    <row r="9325" spans="1:13">
      <c r="A9325" t="s">
        <v>29008</v>
      </c>
      <c r="B9325" s="1" t="s">
        <v>9332</v>
      </c>
      <c r="C9325">
        <v>36</v>
      </c>
      <c r="D9325">
        <v>37</v>
      </c>
      <c r="E9325">
        <v>37</v>
      </c>
      <c r="F9325" s="1">
        <v>40</v>
      </c>
      <c r="G9325" s="2">
        <v>38</v>
      </c>
      <c r="H9325" s="3">
        <v>35</v>
      </c>
      <c r="I9325" s="1">
        <v>46</v>
      </c>
      <c r="J9325" s="4">
        <v>1.05</v>
      </c>
      <c r="K9325" s="15">
        <v>0.875</v>
      </c>
      <c r="L9325" s="15">
        <v>0.83599999999999997</v>
      </c>
      <c r="M9325" s="14">
        <v>0.72127669902915603</v>
      </c>
    </row>
    <row r="9326" spans="1:13">
      <c r="A9326" t="s">
        <v>29009</v>
      </c>
      <c r="B9326" s="1" t="s">
        <v>9333</v>
      </c>
      <c r="C9326">
        <v>12</v>
      </c>
      <c r="D9326">
        <v>4</v>
      </c>
      <c r="E9326">
        <v>13</v>
      </c>
      <c r="F9326" s="1">
        <v>7</v>
      </c>
      <c r="G9326" s="2">
        <v>8</v>
      </c>
      <c r="H9326" s="3">
        <v>11</v>
      </c>
      <c r="I9326" s="1">
        <v>9</v>
      </c>
      <c r="J9326" s="4">
        <v>1.05</v>
      </c>
      <c r="K9326" s="15">
        <v>0.92100000000000004</v>
      </c>
      <c r="L9326" s="15">
        <v>1</v>
      </c>
      <c r="M9326" s="14">
        <v>1</v>
      </c>
    </row>
    <row r="9327" spans="1:13">
      <c r="A9327" t="s">
        <v>29010</v>
      </c>
      <c r="B9327" s="1" t="s">
        <v>9334</v>
      </c>
      <c r="C9327">
        <v>31</v>
      </c>
      <c r="D9327">
        <v>58</v>
      </c>
      <c r="E9327">
        <v>29</v>
      </c>
      <c r="F9327" s="1">
        <v>53</v>
      </c>
      <c r="G9327" s="2">
        <v>46</v>
      </c>
      <c r="H9327" s="3">
        <v>43</v>
      </c>
      <c r="I9327" s="1">
        <v>47</v>
      </c>
      <c r="J9327" s="4">
        <v>1.05</v>
      </c>
      <c r="K9327" s="15">
        <v>0.90500000000000003</v>
      </c>
      <c r="L9327" s="15">
        <v>0.85299999999999998</v>
      </c>
      <c r="M9327" s="14">
        <v>1</v>
      </c>
    </row>
    <row r="9328" spans="1:13">
      <c r="A9328" t="s">
        <v>29011</v>
      </c>
      <c r="B9328" s="1" t="s">
        <v>9335</v>
      </c>
      <c r="C9328">
        <v>22</v>
      </c>
      <c r="D9328">
        <v>34</v>
      </c>
      <c r="E9328">
        <v>26</v>
      </c>
      <c r="F9328" s="1">
        <v>33</v>
      </c>
      <c r="G9328" s="2">
        <v>36</v>
      </c>
      <c r="H9328" s="3">
        <v>33</v>
      </c>
      <c r="I9328" s="1">
        <v>22</v>
      </c>
      <c r="J9328" s="4">
        <v>1.05</v>
      </c>
      <c r="K9328" s="15">
        <v>0.95</v>
      </c>
      <c r="L9328" s="15">
        <v>0.86</v>
      </c>
      <c r="M9328" s="14">
        <v>0.71881636101528301</v>
      </c>
    </row>
    <row r="9329" spans="1:13">
      <c r="A9329" t="s">
        <v>29012</v>
      </c>
      <c r="B9329" s="1" t="s">
        <v>9336</v>
      </c>
      <c r="C9329">
        <v>24</v>
      </c>
      <c r="D9329">
        <v>14</v>
      </c>
      <c r="E9329">
        <v>31</v>
      </c>
      <c r="F9329" s="1">
        <v>27</v>
      </c>
      <c r="G9329" s="2">
        <v>37</v>
      </c>
      <c r="H9329" s="3">
        <v>16</v>
      </c>
      <c r="I9329" s="1">
        <v>23</v>
      </c>
      <c r="J9329" s="4">
        <v>1.05</v>
      </c>
      <c r="K9329" s="15">
        <v>0.94099999999999995</v>
      </c>
      <c r="L9329" s="15">
        <v>0.86299999999999999</v>
      </c>
      <c r="M9329" s="14">
        <v>1</v>
      </c>
    </row>
    <row r="9330" spans="1:13">
      <c r="A9330" t="s">
        <v>29013</v>
      </c>
      <c r="B9330" s="1" t="s">
        <v>9337</v>
      </c>
      <c r="C9330">
        <v>38</v>
      </c>
      <c r="D9330">
        <v>25</v>
      </c>
      <c r="E9330">
        <v>32</v>
      </c>
      <c r="F9330" s="1">
        <v>40</v>
      </c>
      <c r="G9330" s="2">
        <v>30</v>
      </c>
      <c r="H9330" s="3">
        <v>41</v>
      </c>
      <c r="I9330" s="1">
        <v>37</v>
      </c>
      <c r="J9330" s="4">
        <v>1.05</v>
      </c>
      <c r="K9330" s="15">
        <v>0.88200000000000001</v>
      </c>
      <c r="L9330" s="15">
        <v>0.85899999999999999</v>
      </c>
      <c r="M9330" s="14">
        <v>0.72367360983176299</v>
      </c>
    </row>
    <row r="9331" spans="1:13">
      <c r="A9331" t="s">
        <v>29014</v>
      </c>
      <c r="B9331" s="1" t="s">
        <v>9338</v>
      </c>
      <c r="C9331">
        <v>13</v>
      </c>
      <c r="D9331">
        <v>6</v>
      </c>
      <c r="E9331">
        <v>10</v>
      </c>
      <c r="F9331" s="1">
        <v>15</v>
      </c>
      <c r="G9331" s="2">
        <v>14</v>
      </c>
      <c r="H9331" s="3">
        <v>10</v>
      </c>
      <c r="I9331" s="1">
        <v>11</v>
      </c>
      <c r="J9331" s="4">
        <v>1.05</v>
      </c>
      <c r="K9331" s="15">
        <v>0.97199999999999998</v>
      </c>
      <c r="L9331" s="15">
        <v>0.88300000000000001</v>
      </c>
      <c r="M9331" s="14">
        <v>0.85842729026040199</v>
      </c>
    </row>
    <row r="9332" spans="1:13">
      <c r="A9332" t="s">
        <v>29015</v>
      </c>
      <c r="B9332" s="1" t="s">
        <v>9339</v>
      </c>
      <c r="C9332">
        <v>20</v>
      </c>
      <c r="D9332">
        <v>15</v>
      </c>
      <c r="E9332">
        <v>24</v>
      </c>
      <c r="F9332" s="1">
        <v>21</v>
      </c>
      <c r="G9332" s="2">
        <v>18</v>
      </c>
      <c r="H9332" s="3">
        <v>26</v>
      </c>
      <c r="I9332" s="1">
        <v>20</v>
      </c>
      <c r="J9332" s="4">
        <v>1.05</v>
      </c>
      <c r="K9332" s="15">
        <v>0.90600000000000003</v>
      </c>
      <c r="L9332" s="15">
        <v>0.86899999999999999</v>
      </c>
      <c r="M9332" s="14">
        <v>0.85842729026040199</v>
      </c>
    </row>
    <row r="9333" spans="1:13">
      <c r="A9333" t="s">
        <v>29016</v>
      </c>
      <c r="B9333" s="1" t="s">
        <v>9340</v>
      </c>
      <c r="C9333">
        <v>21</v>
      </c>
      <c r="D9333">
        <v>10</v>
      </c>
      <c r="E9333">
        <v>11</v>
      </c>
      <c r="F9333" s="1">
        <v>11</v>
      </c>
      <c r="G9333" s="2">
        <v>10</v>
      </c>
      <c r="H9333" s="3">
        <v>16</v>
      </c>
      <c r="I9333" s="1">
        <v>16</v>
      </c>
      <c r="J9333" s="4">
        <v>1.05</v>
      </c>
      <c r="K9333" s="15">
        <v>0.90700000000000003</v>
      </c>
      <c r="L9333" s="15">
        <v>0.85899999999999999</v>
      </c>
      <c r="M9333" s="14">
        <v>0.85580957526206003</v>
      </c>
    </row>
    <row r="9334" spans="1:13">
      <c r="A9334" t="s">
        <v>29017</v>
      </c>
      <c r="B9334" s="1" t="s">
        <v>9341</v>
      </c>
      <c r="C9334">
        <v>24</v>
      </c>
      <c r="D9334">
        <v>23</v>
      </c>
      <c r="E9334">
        <v>30</v>
      </c>
      <c r="F9334" s="1">
        <v>30</v>
      </c>
      <c r="G9334" s="2">
        <v>10</v>
      </c>
      <c r="H9334" s="3">
        <v>49</v>
      </c>
      <c r="I9334" s="1">
        <v>26</v>
      </c>
      <c r="J9334" s="4">
        <v>1.05</v>
      </c>
      <c r="K9334" s="15">
        <v>0.90300000000000002</v>
      </c>
      <c r="L9334" s="15">
        <v>0.874</v>
      </c>
      <c r="M9334" s="14">
        <v>1</v>
      </c>
    </row>
    <row r="9335" spans="1:13">
      <c r="A9335" t="s">
        <v>29018</v>
      </c>
      <c r="B9335" s="1" t="s">
        <v>9342</v>
      </c>
      <c r="C9335">
        <v>21</v>
      </c>
      <c r="D9335">
        <v>16</v>
      </c>
      <c r="E9335">
        <v>20</v>
      </c>
      <c r="F9335" s="1">
        <v>11</v>
      </c>
      <c r="G9335" s="2">
        <v>12</v>
      </c>
      <c r="H9335" s="3">
        <v>25</v>
      </c>
      <c r="I9335" s="1">
        <v>17</v>
      </c>
      <c r="J9335" s="4">
        <v>1.05</v>
      </c>
      <c r="K9335" s="15">
        <v>0.89200000000000002</v>
      </c>
      <c r="L9335" s="15">
        <v>0.88400000000000001</v>
      </c>
      <c r="M9335" s="14">
        <v>0.72367360983176299</v>
      </c>
    </row>
    <row r="9336" spans="1:13">
      <c r="A9336" t="s">
        <v>29019</v>
      </c>
      <c r="B9336" s="1" t="s">
        <v>9343</v>
      </c>
      <c r="C9336">
        <v>14</v>
      </c>
      <c r="D9336">
        <v>18</v>
      </c>
      <c r="E9336">
        <v>12</v>
      </c>
      <c r="F9336" s="1">
        <v>16</v>
      </c>
      <c r="G9336" s="2">
        <v>10</v>
      </c>
      <c r="H9336" s="3">
        <v>28</v>
      </c>
      <c r="I9336" s="1">
        <v>10</v>
      </c>
      <c r="J9336" s="4">
        <v>1.05</v>
      </c>
      <c r="K9336" s="15">
        <v>0.94799999999999995</v>
      </c>
      <c r="L9336" s="15">
        <v>0.871</v>
      </c>
      <c r="M9336" s="14">
        <v>0.475532659596901</v>
      </c>
    </row>
    <row r="9337" spans="1:13">
      <c r="A9337" t="s">
        <v>29020</v>
      </c>
      <c r="B9337" s="1" t="s">
        <v>9344</v>
      </c>
      <c r="C9337">
        <v>69</v>
      </c>
      <c r="D9337">
        <v>89</v>
      </c>
      <c r="E9337">
        <v>76</v>
      </c>
      <c r="F9337" s="1">
        <v>80</v>
      </c>
      <c r="G9337" s="2">
        <v>86</v>
      </c>
      <c r="H9337" s="3">
        <v>73</v>
      </c>
      <c r="I9337" s="1">
        <v>88</v>
      </c>
      <c r="J9337" s="4">
        <v>1.05</v>
      </c>
      <c r="K9337" s="15">
        <v>0.872</v>
      </c>
      <c r="L9337" s="15">
        <v>0.82299999999999995</v>
      </c>
      <c r="M9337" s="14">
        <v>0.72367360983176299</v>
      </c>
    </row>
    <row r="9338" spans="1:13">
      <c r="A9338" t="s">
        <v>29021</v>
      </c>
      <c r="B9338" s="1" t="s">
        <v>9345</v>
      </c>
      <c r="C9338">
        <v>37</v>
      </c>
      <c r="D9338">
        <v>33</v>
      </c>
      <c r="E9338">
        <v>26</v>
      </c>
      <c r="F9338" s="1">
        <v>21</v>
      </c>
      <c r="G9338" s="2">
        <v>30</v>
      </c>
      <c r="H9338" s="3">
        <v>35</v>
      </c>
      <c r="I9338" s="1">
        <v>28</v>
      </c>
      <c r="J9338" s="4">
        <v>1.05</v>
      </c>
      <c r="K9338" s="15">
        <v>0.88700000000000001</v>
      </c>
      <c r="L9338" s="15">
        <v>0.86199999999999999</v>
      </c>
      <c r="M9338" s="14">
        <v>0.72367360983176299</v>
      </c>
    </row>
    <row r="9339" spans="1:13">
      <c r="A9339" t="s">
        <v>29022</v>
      </c>
      <c r="B9339" s="1" t="s">
        <v>9346</v>
      </c>
      <c r="C9339">
        <v>10</v>
      </c>
      <c r="D9339">
        <v>8</v>
      </c>
      <c r="E9339">
        <v>5</v>
      </c>
      <c r="F9339" s="1">
        <v>12</v>
      </c>
      <c r="G9339" s="2">
        <v>8</v>
      </c>
      <c r="H9339" s="3">
        <v>15</v>
      </c>
      <c r="I9339" s="1">
        <v>5</v>
      </c>
      <c r="J9339" s="4">
        <v>1.05</v>
      </c>
      <c r="K9339" s="15">
        <v>0.96799999999999997</v>
      </c>
      <c r="L9339" s="15">
        <v>0.97199999999999998</v>
      </c>
      <c r="M9339" s="14">
        <v>1</v>
      </c>
    </row>
    <row r="9340" spans="1:13">
      <c r="A9340" t="s">
        <v>29023</v>
      </c>
      <c r="B9340" s="1" t="s">
        <v>9347</v>
      </c>
      <c r="C9340">
        <v>37</v>
      </c>
      <c r="D9340">
        <v>35</v>
      </c>
      <c r="E9340">
        <v>45</v>
      </c>
      <c r="F9340" s="1">
        <v>43</v>
      </c>
      <c r="G9340" s="2">
        <v>32</v>
      </c>
      <c r="H9340" s="3">
        <v>43</v>
      </c>
      <c r="I9340" s="1">
        <v>51</v>
      </c>
      <c r="J9340" s="4">
        <v>1.05</v>
      </c>
      <c r="K9340" s="15">
        <v>0.86499999999999999</v>
      </c>
      <c r="L9340" s="15">
        <v>0.84599999999999997</v>
      </c>
      <c r="M9340" s="14">
        <v>0.85842729026040199</v>
      </c>
    </row>
    <row r="9341" spans="1:13">
      <c r="A9341" t="s">
        <v>29024</v>
      </c>
      <c r="B9341" s="1" t="s">
        <v>9348</v>
      </c>
      <c r="C9341">
        <v>34</v>
      </c>
      <c r="D9341">
        <v>30</v>
      </c>
      <c r="E9341">
        <v>33</v>
      </c>
      <c r="F9341" s="1">
        <v>31</v>
      </c>
      <c r="G9341" s="2">
        <v>36</v>
      </c>
      <c r="H9341" s="3">
        <v>30</v>
      </c>
      <c r="I9341" s="1">
        <v>35</v>
      </c>
      <c r="J9341" s="4">
        <v>1.05</v>
      </c>
      <c r="K9341" s="15">
        <v>0.89600000000000002</v>
      </c>
      <c r="L9341" s="15">
        <v>0.85099999999999998</v>
      </c>
      <c r="M9341" s="14">
        <v>0.37245586998136998</v>
      </c>
    </row>
    <row r="9342" spans="1:13">
      <c r="A9342" t="s">
        <v>29025</v>
      </c>
      <c r="B9342" s="1" t="s">
        <v>9349</v>
      </c>
      <c r="C9342">
        <v>14</v>
      </c>
      <c r="D9342">
        <v>5</v>
      </c>
      <c r="E9342">
        <v>8</v>
      </c>
      <c r="F9342" s="1">
        <v>16</v>
      </c>
      <c r="G9342" s="2">
        <v>10</v>
      </c>
      <c r="H9342" s="3">
        <v>10</v>
      </c>
      <c r="I9342" s="1">
        <v>14</v>
      </c>
      <c r="J9342" s="4">
        <v>1.05</v>
      </c>
      <c r="K9342" s="15">
        <v>0.93300000000000005</v>
      </c>
      <c r="L9342" s="15">
        <v>0.88200000000000001</v>
      </c>
      <c r="M9342" s="14">
        <v>0.85713641559230003</v>
      </c>
    </row>
    <row r="9343" spans="1:13">
      <c r="A9343" t="s">
        <v>29026</v>
      </c>
      <c r="B9343" s="1" t="s">
        <v>9350</v>
      </c>
      <c r="C9343">
        <v>12</v>
      </c>
      <c r="D9343">
        <v>12</v>
      </c>
      <c r="E9343">
        <v>14</v>
      </c>
      <c r="F9343" s="1">
        <v>14</v>
      </c>
      <c r="G9343" s="2">
        <v>13</v>
      </c>
      <c r="H9343" s="3">
        <v>14</v>
      </c>
      <c r="I9343" s="1">
        <v>14</v>
      </c>
      <c r="J9343" s="4">
        <v>1.05</v>
      </c>
      <c r="K9343" s="15">
        <v>0.94099999999999995</v>
      </c>
      <c r="L9343" s="15">
        <v>0.85699999999999998</v>
      </c>
      <c r="M9343" s="14">
        <v>0.43022269113219103</v>
      </c>
    </row>
    <row r="9344" spans="1:13">
      <c r="A9344" t="s">
        <v>29027</v>
      </c>
      <c r="B9344" s="1" t="s">
        <v>9351</v>
      </c>
      <c r="C9344">
        <v>49</v>
      </c>
      <c r="D9344">
        <v>37</v>
      </c>
      <c r="E9344">
        <v>30</v>
      </c>
      <c r="F9344" s="1">
        <v>31</v>
      </c>
      <c r="G9344" s="2">
        <v>42</v>
      </c>
      <c r="H9344" s="3">
        <v>41</v>
      </c>
      <c r="I9344" s="1">
        <v>33</v>
      </c>
      <c r="J9344" s="4">
        <v>1.05</v>
      </c>
      <c r="K9344" s="15">
        <v>0.88900000000000001</v>
      </c>
      <c r="L9344" s="15">
        <v>0.85099999999999998</v>
      </c>
      <c r="M9344" s="14">
        <v>0.47950012218695298</v>
      </c>
    </row>
    <row r="9345" spans="1:13">
      <c r="A9345" t="s">
        <v>29028</v>
      </c>
      <c r="B9345" s="1" t="s">
        <v>9352</v>
      </c>
      <c r="C9345">
        <v>9</v>
      </c>
      <c r="D9345">
        <v>9</v>
      </c>
      <c r="E9345">
        <v>14</v>
      </c>
      <c r="F9345" s="1">
        <v>13</v>
      </c>
      <c r="G9345" s="2">
        <v>4</v>
      </c>
      <c r="H9345" s="3">
        <v>16</v>
      </c>
      <c r="I9345" s="1">
        <v>16</v>
      </c>
      <c r="J9345" s="4">
        <v>1.05</v>
      </c>
      <c r="K9345" s="15">
        <v>0.89700000000000002</v>
      </c>
      <c r="L9345" s="15">
        <v>0.88600000000000001</v>
      </c>
      <c r="M9345" s="14">
        <v>0.47147432485128998</v>
      </c>
    </row>
    <row r="9346" spans="1:13">
      <c r="A9346" t="s">
        <v>29029</v>
      </c>
      <c r="B9346" s="1" t="s">
        <v>9353</v>
      </c>
      <c r="C9346">
        <v>118</v>
      </c>
      <c r="D9346">
        <v>124</v>
      </c>
      <c r="E9346">
        <v>112</v>
      </c>
      <c r="F9346" s="1">
        <v>110</v>
      </c>
      <c r="G9346" s="2">
        <v>118</v>
      </c>
      <c r="H9346" s="3">
        <v>107</v>
      </c>
      <c r="I9346" s="1">
        <v>142</v>
      </c>
      <c r="J9346" s="4">
        <v>1.05</v>
      </c>
      <c r="K9346" s="15">
        <v>0.85299999999999998</v>
      </c>
      <c r="L9346" s="15">
        <v>0.81299999999999994</v>
      </c>
      <c r="M9346" s="14">
        <v>0.85842729026040199</v>
      </c>
    </row>
    <row r="9347" spans="1:13">
      <c r="A9347" t="s">
        <v>29030</v>
      </c>
      <c r="B9347" s="1" t="s">
        <v>9354</v>
      </c>
      <c r="C9347">
        <v>24</v>
      </c>
      <c r="D9347">
        <v>28</v>
      </c>
      <c r="E9347">
        <v>28</v>
      </c>
      <c r="F9347" s="1">
        <v>25</v>
      </c>
      <c r="G9347" s="2">
        <v>28</v>
      </c>
      <c r="H9347" s="3">
        <v>32</v>
      </c>
      <c r="I9347" s="1">
        <v>24</v>
      </c>
      <c r="J9347" s="4">
        <v>1.05</v>
      </c>
      <c r="K9347" s="15">
        <v>0.92400000000000004</v>
      </c>
      <c r="L9347" s="15">
        <v>0.872</v>
      </c>
      <c r="M9347" s="14">
        <v>0.578403013496116</v>
      </c>
    </row>
    <row r="9348" spans="1:13">
      <c r="A9348" t="s">
        <v>29031</v>
      </c>
      <c r="B9348" s="1" t="s">
        <v>9355</v>
      </c>
      <c r="C9348">
        <v>48</v>
      </c>
      <c r="D9348">
        <v>42</v>
      </c>
      <c r="E9348">
        <v>42</v>
      </c>
      <c r="F9348" s="1">
        <v>42</v>
      </c>
      <c r="G9348" s="2">
        <v>38</v>
      </c>
      <c r="H9348" s="3">
        <v>49</v>
      </c>
      <c r="I9348" s="1">
        <v>50</v>
      </c>
      <c r="J9348" s="4">
        <v>1.05</v>
      </c>
      <c r="K9348" s="15">
        <v>0.874</v>
      </c>
      <c r="L9348" s="15">
        <v>0.84199999999999997</v>
      </c>
      <c r="M9348" s="14">
        <v>0.46307101501458803</v>
      </c>
    </row>
    <row r="9349" spans="1:13">
      <c r="A9349" t="s">
        <v>29032</v>
      </c>
      <c r="B9349" s="1" t="s">
        <v>9356</v>
      </c>
      <c r="C9349">
        <v>14</v>
      </c>
      <c r="D9349">
        <v>11</v>
      </c>
      <c r="E9349">
        <v>12</v>
      </c>
      <c r="F9349" s="1">
        <v>13</v>
      </c>
      <c r="G9349" s="2">
        <v>14</v>
      </c>
      <c r="H9349" s="3">
        <v>14</v>
      </c>
      <c r="I9349" s="1">
        <v>12</v>
      </c>
      <c r="J9349" s="4">
        <v>1.05</v>
      </c>
      <c r="K9349" s="15">
        <v>0.94</v>
      </c>
      <c r="L9349" s="15">
        <v>0.93600000000000005</v>
      </c>
      <c r="M9349" s="14">
        <v>0.35434297896331701</v>
      </c>
    </row>
    <row r="9350" spans="1:13">
      <c r="A9350" t="s">
        <v>29033</v>
      </c>
      <c r="B9350" s="1" t="s">
        <v>9357</v>
      </c>
      <c r="C9350">
        <v>13</v>
      </c>
      <c r="D9350">
        <v>11</v>
      </c>
      <c r="E9350">
        <v>10</v>
      </c>
      <c r="F9350" s="1">
        <v>4</v>
      </c>
      <c r="G9350" s="2">
        <v>8</v>
      </c>
      <c r="H9350" s="3">
        <v>11</v>
      </c>
      <c r="I9350" s="1">
        <v>10</v>
      </c>
      <c r="J9350" s="4">
        <v>1.05</v>
      </c>
      <c r="K9350" s="15">
        <v>0.92500000000000004</v>
      </c>
      <c r="L9350" s="15">
        <v>0.97399999999999998</v>
      </c>
      <c r="M9350" s="14">
        <v>0.71881636101528301</v>
      </c>
    </row>
    <row r="9351" spans="1:13">
      <c r="A9351" t="s">
        <v>29034</v>
      </c>
      <c r="B9351" s="1" t="s">
        <v>9358</v>
      </c>
      <c r="C9351">
        <v>69</v>
      </c>
      <c r="D9351">
        <v>82</v>
      </c>
      <c r="E9351">
        <v>64</v>
      </c>
      <c r="F9351" s="1">
        <v>76</v>
      </c>
      <c r="G9351" s="2">
        <v>75</v>
      </c>
      <c r="H9351" s="3">
        <v>66</v>
      </c>
      <c r="I9351" s="1">
        <v>88</v>
      </c>
      <c r="J9351" s="4">
        <v>1.05</v>
      </c>
      <c r="K9351" s="15">
        <v>0.86199999999999999</v>
      </c>
      <c r="L9351" s="15">
        <v>0.83099999999999996</v>
      </c>
      <c r="M9351" s="14">
        <v>0.72367360983176299</v>
      </c>
    </row>
    <row r="9352" spans="1:13">
      <c r="A9352" t="s">
        <v>29035</v>
      </c>
      <c r="B9352" s="1" t="s">
        <v>9359</v>
      </c>
      <c r="C9352">
        <v>20</v>
      </c>
      <c r="D9352">
        <v>8</v>
      </c>
      <c r="E9352">
        <v>10</v>
      </c>
      <c r="F9352" s="1">
        <v>10</v>
      </c>
      <c r="G9352" s="2">
        <v>15</v>
      </c>
      <c r="H9352" s="3">
        <v>10</v>
      </c>
      <c r="I9352" s="1">
        <v>13</v>
      </c>
      <c r="J9352" s="4">
        <v>1.05</v>
      </c>
      <c r="K9352" s="15">
        <v>0.93700000000000006</v>
      </c>
      <c r="L9352" s="15">
        <v>0.98199999999999998</v>
      </c>
      <c r="M9352" s="14">
        <v>0.46307101501458803</v>
      </c>
    </row>
    <row r="9353" spans="1:13">
      <c r="A9353" t="s">
        <v>29036</v>
      </c>
      <c r="B9353" s="1" t="s">
        <v>9360</v>
      </c>
      <c r="C9353">
        <v>108</v>
      </c>
      <c r="D9353">
        <v>75</v>
      </c>
      <c r="E9353">
        <v>80</v>
      </c>
      <c r="F9353" s="1">
        <v>93</v>
      </c>
      <c r="G9353" s="2">
        <v>86</v>
      </c>
      <c r="H9353" s="3">
        <v>107</v>
      </c>
      <c r="I9353" s="1">
        <v>88</v>
      </c>
      <c r="J9353" s="4">
        <v>1.05</v>
      </c>
      <c r="K9353" s="15">
        <v>0.87</v>
      </c>
      <c r="L9353" s="15">
        <v>0.83599999999999997</v>
      </c>
      <c r="M9353" s="14">
        <v>0.72367360983176299</v>
      </c>
    </row>
    <row r="9354" spans="1:13">
      <c r="A9354" t="s">
        <v>29037</v>
      </c>
      <c r="B9354" s="1" t="s">
        <v>9361</v>
      </c>
      <c r="C9354">
        <v>75</v>
      </c>
      <c r="D9354">
        <v>66</v>
      </c>
      <c r="E9354">
        <v>103</v>
      </c>
      <c r="F9354" s="1">
        <v>100</v>
      </c>
      <c r="G9354" s="2">
        <v>82</v>
      </c>
      <c r="H9354" s="3">
        <v>101</v>
      </c>
      <c r="I9354" s="1">
        <v>88</v>
      </c>
      <c r="J9354" s="4">
        <v>1.05</v>
      </c>
      <c r="K9354" s="15">
        <v>0.88400000000000001</v>
      </c>
      <c r="L9354" s="15">
        <v>0.83899999999999997</v>
      </c>
      <c r="M9354" s="14">
        <v>0.72367360983176299</v>
      </c>
    </row>
    <row r="9355" spans="1:13">
      <c r="A9355" t="s">
        <v>29038</v>
      </c>
      <c r="B9355" s="1" t="s">
        <v>9362</v>
      </c>
      <c r="C9355">
        <v>26</v>
      </c>
      <c r="D9355">
        <v>58</v>
      </c>
      <c r="E9355">
        <v>34</v>
      </c>
      <c r="F9355" s="1">
        <v>30</v>
      </c>
      <c r="G9355" s="2">
        <v>50</v>
      </c>
      <c r="H9355" s="3">
        <v>25</v>
      </c>
      <c r="I9355" s="1">
        <v>42</v>
      </c>
      <c r="J9355" s="4">
        <v>1.05</v>
      </c>
      <c r="K9355" s="15">
        <v>0.90900000000000003</v>
      </c>
      <c r="L9355" s="15">
        <v>0.83299999999999996</v>
      </c>
      <c r="M9355" s="14">
        <v>1</v>
      </c>
    </row>
    <row r="9356" spans="1:13">
      <c r="A9356" t="s">
        <v>29039</v>
      </c>
      <c r="B9356" s="1" t="s">
        <v>9363</v>
      </c>
      <c r="C9356">
        <v>31</v>
      </c>
      <c r="D9356">
        <v>42</v>
      </c>
      <c r="E9356">
        <v>52</v>
      </c>
      <c r="F9356" s="1">
        <v>35</v>
      </c>
      <c r="G9356" s="2">
        <v>48</v>
      </c>
      <c r="H9356" s="3">
        <v>45</v>
      </c>
      <c r="I9356" s="1">
        <v>33</v>
      </c>
      <c r="J9356" s="4">
        <v>1.05</v>
      </c>
      <c r="K9356" s="15">
        <v>0.93200000000000005</v>
      </c>
      <c r="L9356" s="15">
        <v>0.86199999999999999</v>
      </c>
      <c r="M9356" s="14">
        <v>0.72367360983176299</v>
      </c>
    </row>
    <row r="9357" spans="1:13">
      <c r="A9357" t="s">
        <v>29040</v>
      </c>
      <c r="B9357" s="1" t="s">
        <v>9364</v>
      </c>
      <c r="C9357">
        <v>43</v>
      </c>
      <c r="D9357">
        <v>50</v>
      </c>
      <c r="E9357">
        <v>37</v>
      </c>
      <c r="F9357" s="1">
        <v>35</v>
      </c>
      <c r="G9357" s="2">
        <v>47</v>
      </c>
      <c r="H9357" s="3">
        <v>37</v>
      </c>
      <c r="I9357" s="1">
        <v>46</v>
      </c>
      <c r="J9357" s="4">
        <v>1.05</v>
      </c>
      <c r="K9357" s="15">
        <v>0.88300000000000001</v>
      </c>
      <c r="L9357" s="15">
        <v>0.84799999999999998</v>
      </c>
      <c r="M9357" s="14">
        <v>0.59256027691665103</v>
      </c>
    </row>
    <row r="9358" spans="1:13">
      <c r="A9358" t="s">
        <v>29041</v>
      </c>
      <c r="B9358" s="1" t="s">
        <v>9365</v>
      </c>
      <c r="C9358">
        <v>42</v>
      </c>
      <c r="D9358">
        <v>49</v>
      </c>
      <c r="E9358">
        <v>45</v>
      </c>
      <c r="F9358" s="1">
        <v>46</v>
      </c>
      <c r="G9358" s="2">
        <v>53</v>
      </c>
      <c r="H9358" s="3">
        <v>35</v>
      </c>
      <c r="I9358" s="1">
        <v>55</v>
      </c>
      <c r="J9358" s="4">
        <v>1.05</v>
      </c>
      <c r="K9358" s="15">
        <v>0.879</v>
      </c>
      <c r="L9358" s="15">
        <v>0.84699999999999998</v>
      </c>
      <c r="M9358" s="14">
        <v>0.47950012218695298</v>
      </c>
    </row>
    <row r="9359" spans="1:13">
      <c r="A9359" t="s">
        <v>29042</v>
      </c>
      <c r="B9359" s="1" t="s">
        <v>9366</v>
      </c>
      <c r="C9359">
        <v>120</v>
      </c>
      <c r="D9359">
        <v>125</v>
      </c>
      <c r="E9359">
        <v>116</v>
      </c>
      <c r="F9359" s="1">
        <v>125</v>
      </c>
      <c r="G9359" s="2">
        <v>129</v>
      </c>
      <c r="H9359" s="3">
        <v>118</v>
      </c>
      <c r="I9359" s="1">
        <v>136</v>
      </c>
      <c r="J9359" s="4">
        <v>1.05</v>
      </c>
      <c r="K9359" s="15">
        <v>0.872</v>
      </c>
      <c r="L9359" s="15">
        <v>0.82099999999999995</v>
      </c>
      <c r="M9359" s="14">
        <v>0.28450269791120703</v>
      </c>
    </row>
    <row r="9360" spans="1:13">
      <c r="A9360" t="s">
        <v>29043</v>
      </c>
      <c r="B9360" s="1" t="s">
        <v>9367</v>
      </c>
      <c r="C9360">
        <v>13</v>
      </c>
      <c r="D9360">
        <v>16</v>
      </c>
      <c r="E9360">
        <v>8</v>
      </c>
      <c r="F9360" s="1">
        <v>12</v>
      </c>
      <c r="G9360" s="2">
        <v>13</v>
      </c>
      <c r="H9360" s="3">
        <v>16</v>
      </c>
      <c r="I9360" s="1">
        <v>10</v>
      </c>
      <c r="J9360" s="4">
        <v>1.05</v>
      </c>
      <c r="K9360" s="15">
        <v>0.93899999999999995</v>
      </c>
      <c r="L9360" s="15">
        <v>0.85</v>
      </c>
      <c r="M9360" s="14">
        <v>0.71881636101528301</v>
      </c>
    </row>
    <row r="9361" spans="1:13">
      <c r="A9361" t="s">
        <v>29044</v>
      </c>
      <c r="B9361" s="1" t="s">
        <v>9368</v>
      </c>
      <c r="C9361">
        <v>8</v>
      </c>
      <c r="D9361">
        <v>8</v>
      </c>
      <c r="E9361">
        <v>5</v>
      </c>
      <c r="F9361" s="1">
        <v>9</v>
      </c>
      <c r="G9361" s="2">
        <v>7</v>
      </c>
      <c r="H9361" s="3">
        <v>7</v>
      </c>
      <c r="I9361" s="1">
        <v>9</v>
      </c>
      <c r="J9361" s="4">
        <v>1.05</v>
      </c>
      <c r="K9361" s="15">
        <v>0.96399999999999997</v>
      </c>
      <c r="L9361" s="15">
        <v>0.96599999999999997</v>
      </c>
      <c r="M9361" s="14">
        <v>0.85580957526206003</v>
      </c>
    </row>
    <row r="9362" spans="1:13">
      <c r="A9362" t="s">
        <v>29045</v>
      </c>
      <c r="B9362" s="1" t="s">
        <v>9369</v>
      </c>
      <c r="C9362">
        <v>52</v>
      </c>
      <c r="D9362">
        <v>59</v>
      </c>
      <c r="E9362">
        <v>42</v>
      </c>
      <c r="F9362" s="1">
        <v>36</v>
      </c>
      <c r="G9362" s="2">
        <v>61</v>
      </c>
      <c r="H9362" s="3">
        <v>38</v>
      </c>
      <c r="I9362" s="1">
        <v>49</v>
      </c>
      <c r="J9362" s="4">
        <v>1.05</v>
      </c>
      <c r="K9362" s="15">
        <v>0.88200000000000001</v>
      </c>
      <c r="L9362" s="15">
        <v>0.83599999999999997</v>
      </c>
      <c r="M9362" s="14">
        <v>0.72367360983176299</v>
      </c>
    </row>
    <row r="9363" spans="1:13">
      <c r="A9363" t="s">
        <v>29046</v>
      </c>
      <c r="B9363" s="1" t="s">
        <v>9370</v>
      </c>
      <c r="C9363">
        <v>124</v>
      </c>
      <c r="D9363">
        <v>163</v>
      </c>
      <c r="E9363">
        <v>128</v>
      </c>
      <c r="F9363" s="1">
        <v>197</v>
      </c>
      <c r="G9363" s="2">
        <v>162</v>
      </c>
      <c r="H9363" s="3">
        <v>157</v>
      </c>
      <c r="I9363" s="1">
        <v>162</v>
      </c>
      <c r="J9363" s="4">
        <v>1.05</v>
      </c>
      <c r="K9363" s="15">
        <v>0.89700000000000002</v>
      </c>
      <c r="L9363" s="15">
        <v>0.81599999999999995</v>
      </c>
      <c r="M9363" s="14">
        <v>1</v>
      </c>
    </row>
    <row r="9364" spans="1:13">
      <c r="A9364" t="s">
        <v>29047</v>
      </c>
      <c r="B9364" s="1" t="s">
        <v>9371</v>
      </c>
      <c r="C9364">
        <v>110</v>
      </c>
      <c r="D9364">
        <v>96</v>
      </c>
      <c r="E9364">
        <v>98</v>
      </c>
      <c r="F9364" s="1">
        <v>123</v>
      </c>
      <c r="G9364" s="2">
        <v>126</v>
      </c>
      <c r="H9364" s="3">
        <v>108</v>
      </c>
      <c r="I9364" s="1">
        <v>102</v>
      </c>
      <c r="J9364" s="4">
        <v>1.05</v>
      </c>
      <c r="K9364" s="15">
        <v>0.90200000000000002</v>
      </c>
      <c r="L9364" s="15">
        <v>0.82599999999999996</v>
      </c>
      <c r="M9364" s="14">
        <v>0.47950012218695298</v>
      </c>
    </row>
    <row r="9365" spans="1:13">
      <c r="A9365" t="s">
        <v>29048</v>
      </c>
      <c r="B9365" s="1" t="s">
        <v>9372</v>
      </c>
      <c r="C9365">
        <v>15</v>
      </c>
      <c r="D9365">
        <v>19</v>
      </c>
      <c r="E9365">
        <v>15</v>
      </c>
      <c r="F9365" s="1">
        <v>12</v>
      </c>
      <c r="G9365" s="2">
        <v>11</v>
      </c>
      <c r="H9365" s="3">
        <v>21</v>
      </c>
      <c r="I9365" s="1">
        <v>16</v>
      </c>
      <c r="J9365" s="4">
        <v>1.05</v>
      </c>
      <c r="K9365" s="15">
        <v>0.91500000000000004</v>
      </c>
      <c r="L9365" s="15">
        <v>0.872</v>
      </c>
      <c r="M9365" s="14">
        <v>0.72127669902915603</v>
      </c>
    </row>
    <row r="9366" spans="1:13">
      <c r="A9366" t="s">
        <v>29049</v>
      </c>
      <c r="B9366" s="1" t="s">
        <v>9373</v>
      </c>
      <c r="C9366">
        <v>9</v>
      </c>
      <c r="D9366">
        <v>18</v>
      </c>
      <c r="E9366">
        <v>14</v>
      </c>
      <c r="F9366" s="1">
        <v>12</v>
      </c>
      <c r="G9366" s="2">
        <v>19</v>
      </c>
      <c r="H9366" s="3">
        <v>10</v>
      </c>
      <c r="I9366" s="1">
        <v>14</v>
      </c>
      <c r="J9366" s="4">
        <v>1.05</v>
      </c>
      <c r="K9366" s="15">
        <v>0.94299999999999995</v>
      </c>
      <c r="L9366" s="15">
        <v>0.86099999999999999</v>
      </c>
      <c r="M9366" s="14">
        <v>0.59256027691665103</v>
      </c>
    </row>
    <row r="9367" spans="1:13">
      <c r="A9367" t="s">
        <v>29050</v>
      </c>
      <c r="B9367" s="1" t="s">
        <v>9374</v>
      </c>
      <c r="C9367">
        <v>163</v>
      </c>
      <c r="D9367">
        <v>154</v>
      </c>
      <c r="E9367">
        <v>138</v>
      </c>
      <c r="F9367" s="1">
        <v>151</v>
      </c>
      <c r="G9367" s="2">
        <v>154</v>
      </c>
      <c r="H9367" s="3">
        <v>144</v>
      </c>
      <c r="I9367" s="1">
        <v>179</v>
      </c>
      <c r="J9367" s="4">
        <v>1.05</v>
      </c>
      <c r="K9367" s="15">
        <v>0.86</v>
      </c>
      <c r="L9367" s="15">
        <v>0.82</v>
      </c>
      <c r="M9367" s="14">
        <v>0.59256027691665103</v>
      </c>
    </row>
    <row r="9368" spans="1:13">
      <c r="A9368" t="s">
        <v>29051</v>
      </c>
      <c r="B9368" s="1" t="s">
        <v>9375</v>
      </c>
      <c r="C9368">
        <v>60</v>
      </c>
      <c r="D9368">
        <v>34</v>
      </c>
      <c r="E9368">
        <v>44</v>
      </c>
      <c r="F9368" s="1">
        <v>45</v>
      </c>
      <c r="G9368" s="2">
        <v>53</v>
      </c>
      <c r="H9368" s="3">
        <v>43</v>
      </c>
      <c r="I9368" s="1">
        <v>48</v>
      </c>
      <c r="J9368" s="4">
        <v>1.05</v>
      </c>
      <c r="K9368" s="15">
        <v>0.89500000000000002</v>
      </c>
      <c r="L9368" s="15">
        <v>0.84799999999999998</v>
      </c>
      <c r="M9368" s="14">
        <v>0.72367360983176299</v>
      </c>
    </row>
    <row r="9369" spans="1:13">
      <c r="A9369" t="s">
        <v>29052</v>
      </c>
      <c r="B9369" s="1" t="s">
        <v>9376</v>
      </c>
      <c r="C9369">
        <v>690</v>
      </c>
      <c r="D9369">
        <v>884</v>
      </c>
      <c r="E9369">
        <v>708</v>
      </c>
      <c r="F9369" s="1">
        <v>646</v>
      </c>
      <c r="G9369" s="2">
        <v>807</v>
      </c>
      <c r="H9369" s="3">
        <v>702</v>
      </c>
      <c r="I9369" s="1">
        <v>794</v>
      </c>
      <c r="J9369" s="4">
        <v>1.05</v>
      </c>
      <c r="K9369" s="15">
        <v>0.879</v>
      </c>
      <c r="L9369" s="15">
        <v>0.80300000000000005</v>
      </c>
      <c r="M9369" s="14">
        <v>0.47950012218695298</v>
      </c>
    </row>
    <row r="9370" spans="1:13">
      <c r="A9370" t="s">
        <v>29053</v>
      </c>
      <c r="B9370" s="1" t="s">
        <v>9377</v>
      </c>
      <c r="C9370">
        <v>93</v>
      </c>
      <c r="D9370">
        <v>105</v>
      </c>
      <c r="E9370">
        <v>89</v>
      </c>
      <c r="F9370" s="1">
        <v>54</v>
      </c>
      <c r="G9370" s="2">
        <v>93</v>
      </c>
      <c r="H9370" s="3">
        <v>84</v>
      </c>
      <c r="I9370" s="1">
        <v>91</v>
      </c>
      <c r="J9370" s="4">
        <v>1.05</v>
      </c>
      <c r="K9370" s="15">
        <v>0.86499999999999999</v>
      </c>
      <c r="L9370" s="15">
        <v>0.82799999999999996</v>
      </c>
      <c r="M9370" s="14">
        <v>0.85842729026040199</v>
      </c>
    </row>
    <row r="9371" spans="1:13">
      <c r="A9371" t="s">
        <v>29054</v>
      </c>
      <c r="B9371" s="1" t="s">
        <v>9378</v>
      </c>
      <c r="C9371">
        <v>49</v>
      </c>
      <c r="D9371">
        <v>36</v>
      </c>
      <c r="E9371">
        <v>39</v>
      </c>
      <c r="F9371" s="1">
        <v>42</v>
      </c>
      <c r="G9371" s="2">
        <v>40</v>
      </c>
      <c r="H9371" s="3">
        <v>48</v>
      </c>
      <c r="I9371" s="1">
        <v>43</v>
      </c>
      <c r="J9371" s="4">
        <v>1.05</v>
      </c>
      <c r="K9371" s="15">
        <v>0.88500000000000001</v>
      </c>
      <c r="L9371" s="15">
        <v>0.85099999999999998</v>
      </c>
      <c r="M9371" s="14">
        <v>0.47950012218695298</v>
      </c>
    </row>
    <row r="9372" spans="1:13">
      <c r="A9372" t="s">
        <v>29055</v>
      </c>
      <c r="B9372" s="1" t="s">
        <v>9379</v>
      </c>
      <c r="C9372">
        <v>22</v>
      </c>
      <c r="D9372">
        <v>30</v>
      </c>
      <c r="E9372">
        <v>24</v>
      </c>
      <c r="F9372" s="1">
        <v>36</v>
      </c>
      <c r="G9372" s="2">
        <v>43</v>
      </c>
      <c r="H9372" s="3">
        <v>26</v>
      </c>
      <c r="I9372" s="1">
        <v>20</v>
      </c>
      <c r="J9372" s="4">
        <v>1.05</v>
      </c>
      <c r="K9372" s="15">
        <v>0.97</v>
      </c>
      <c r="L9372" s="15">
        <v>0.90300000000000002</v>
      </c>
      <c r="M9372" s="14">
        <v>1</v>
      </c>
    </row>
    <row r="9373" spans="1:13">
      <c r="A9373" t="s">
        <v>29056</v>
      </c>
      <c r="B9373" s="1" t="s">
        <v>9380</v>
      </c>
      <c r="C9373">
        <v>55</v>
      </c>
      <c r="D9373">
        <v>47</v>
      </c>
      <c r="E9373">
        <v>52</v>
      </c>
      <c r="F9373" s="1">
        <v>54</v>
      </c>
      <c r="G9373" s="2">
        <v>55</v>
      </c>
      <c r="H9373" s="3">
        <v>56</v>
      </c>
      <c r="I9373" s="1">
        <v>53</v>
      </c>
      <c r="J9373" s="4">
        <v>1.05</v>
      </c>
      <c r="K9373" s="15">
        <v>0.89400000000000002</v>
      </c>
      <c r="L9373" s="15">
        <v>0.83799999999999997</v>
      </c>
      <c r="M9373" s="14">
        <v>0.21179837830572301</v>
      </c>
    </row>
    <row r="9374" spans="1:13">
      <c r="A9374" t="s">
        <v>29057</v>
      </c>
      <c r="B9374" s="1" t="s">
        <v>9381</v>
      </c>
      <c r="C9374">
        <v>38</v>
      </c>
      <c r="D9374">
        <v>46</v>
      </c>
      <c r="E9374">
        <v>55</v>
      </c>
      <c r="F9374" s="1">
        <v>36</v>
      </c>
      <c r="G9374" s="2">
        <v>45</v>
      </c>
      <c r="H9374" s="3">
        <v>49</v>
      </c>
      <c r="I9374" s="1">
        <v>44</v>
      </c>
      <c r="J9374" s="4">
        <v>1.05</v>
      </c>
      <c r="K9374" s="15">
        <v>0.89100000000000001</v>
      </c>
      <c r="L9374" s="15">
        <v>0.85699999999999998</v>
      </c>
      <c r="M9374" s="14">
        <v>0.72367360983176299</v>
      </c>
    </row>
    <row r="9375" spans="1:13">
      <c r="A9375" t="s">
        <v>29058</v>
      </c>
      <c r="B9375" s="1" t="s">
        <v>9382</v>
      </c>
      <c r="C9375">
        <v>101</v>
      </c>
      <c r="D9375">
        <v>127</v>
      </c>
      <c r="E9375">
        <v>150</v>
      </c>
      <c r="F9375" s="1">
        <v>108</v>
      </c>
      <c r="G9375" s="2">
        <v>137</v>
      </c>
      <c r="H9375" s="3">
        <v>123</v>
      </c>
      <c r="I9375" s="1">
        <v>122</v>
      </c>
      <c r="J9375" s="4">
        <v>1.05</v>
      </c>
      <c r="K9375" s="15">
        <v>0.89</v>
      </c>
      <c r="L9375" s="15">
        <v>0.82799999999999996</v>
      </c>
      <c r="M9375" s="14">
        <v>0.72367360983176299</v>
      </c>
    </row>
    <row r="9376" spans="1:13">
      <c r="A9376" t="s">
        <v>29059</v>
      </c>
      <c r="B9376" s="1" t="s">
        <v>9383</v>
      </c>
      <c r="C9376">
        <v>16</v>
      </c>
      <c r="D9376">
        <v>10</v>
      </c>
      <c r="E9376">
        <v>11</v>
      </c>
      <c r="F9376" s="1">
        <v>16</v>
      </c>
      <c r="G9376" s="2">
        <v>16</v>
      </c>
      <c r="H9376" s="3">
        <v>15</v>
      </c>
      <c r="I9376" s="1">
        <v>11</v>
      </c>
      <c r="J9376" s="4">
        <v>1.05</v>
      </c>
      <c r="K9376" s="15">
        <v>0.97499999999999998</v>
      </c>
      <c r="L9376" s="15">
        <v>0.9</v>
      </c>
      <c r="M9376" s="14">
        <v>0.85304107617131297</v>
      </c>
    </row>
    <row r="9377" spans="1:13">
      <c r="A9377" t="s">
        <v>29060</v>
      </c>
      <c r="B9377" s="1" t="s">
        <v>9384</v>
      </c>
      <c r="C9377">
        <v>43</v>
      </c>
      <c r="D9377">
        <v>38</v>
      </c>
      <c r="E9377">
        <v>32</v>
      </c>
      <c r="F9377" s="1">
        <v>24</v>
      </c>
      <c r="G9377" s="2">
        <v>39</v>
      </c>
      <c r="H9377" s="3">
        <v>30</v>
      </c>
      <c r="I9377" s="1">
        <v>39</v>
      </c>
      <c r="J9377" s="4">
        <v>1.05</v>
      </c>
      <c r="K9377" s="15">
        <v>0.88200000000000001</v>
      </c>
      <c r="L9377" s="15">
        <v>0.84199999999999997</v>
      </c>
      <c r="M9377" s="14">
        <v>0.72127669902915603</v>
      </c>
    </row>
    <row r="9378" spans="1:13">
      <c r="A9378" t="s">
        <v>29061</v>
      </c>
      <c r="B9378" s="1" t="s">
        <v>9385</v>
      </c>
      <c r="C9378">
        <v>64</v>
      </c>
      <c r="D9378">
        <v>97</v>
      </c>
      <c r="E9378">
        <v>50</v>
      </c>
      <c r="F9378" s="1">
        <v>54</v>
      </c>
      <c r="G9378" s="2">
        <v>66</v>
      </c>
      <c r="H9378" s="3">
        <v>57</v>
      </c>
      <c r="I9378" s="1">
        <v>85</v>
      </c>
      <c r="J9378" s="4">
        <v>1.05</v>
      </c>
      <c r="K9378" s="15">
        <v>0.85099999999999998</v>
      </c>
      <c r="L9378" s="15">
        <v>0.82599999999999996</v>
      </c>
      <c r="M9378" s="14">
        <v>0.47950012218695298</v>
      </c>
    </row>
    <row r="9379" spans="1:13">
      <c r="A9379" t="s">
        <v>29062</v>
      </c>
      <c r="B9379" s="1" t="s">
        <v>9386</v>
      </c>
      <c r="C9379">
        <v>86</v>
      </c>
      <c r="D9379">
        <v>71</v>
      </c>
      <c r="E9379">
        <v>67</v>
      </c>
      <c r="F9379" s="1">
        <v>52</v>
      </c>
      <c r="G9379" s="2">
        <v>70</v>
      </c>
      <c r="H9379" s="3">
        <v>57</v>
      </c>
      <c r="I9379" s="1">
        <v>89</v>
      </c>
      <c r="J9379" s="4">
        <v>1.05</v>
      </c>
      <c r="K9379" s="15">
        <v>0.84499999999999997</v>
      </c>
      <c r="L9379" s="15">
        <v>0.82</v>
      </c>
      <c r="M9379" s="14">
        <v>0.72367360983176299</v>
      </c>
    </row>
    <row r="9380" spans="1:13">
      <c r="A9380" t="s">
        <v>29063</v>
      </c>
      <c r="B9380" s="1" t="s">
        <v>9387</v>
      </c>
      <c r="C9380">
        <v>43</v>
      </c>
      <c r="D9380">
        <v>36</v>
      </c>
      <c r="E9380">
        <v>28</v>
      </c>
      <c r="F9380" s="1">
        <v>38</v>
      </c>
      <c r="G9380" s="2">
        <v>45</v>
      </c>
      <c r="H9380" s="3">
        <v>33</v>
      </c>
      <c r="I9380" s="1">
        <v>37</v>
      </c>
      <c r="J9380" s="4">
        <v>1.05</v>
      </c>
      <c r="K9380" s="15">
        <v>0.90700000000000003</v>
      </c>
      <c r="L9380" s="15">
        <v>0.86799999999999999</v>
      </c>
      <c r="M9380" s="14">
        <v>0.72367360983176299</v>
      </c>
    </row>
    <row r="9381" spans="1:13">
      <c r="A9381" t="s">
        <v>29064</v>
      </c>
      <c r="B9381" s="1" t="s">
        <v>9388</v>
      </c>
      <c r="C9381">
        <v>19</v>
      </c>
      <c r="D9381">
        <v>33</v>
      </c>
      <c r="E9381">
        <v>30</v>
      </c>
      <c r="F9381" s="1">
        <v>23</v>
      </c>
      <c r="G9381" s="2">
        <v>34</v>
      </c>
      <c r="H9381" s="3">
        <v>21</v>
      </c>
      <c r="I9381" s="1">
        <v>28</v>
      </c>
      <c r="J9381" s="4">
        <v>1.05</v>
      </c>
      <c r="K9381" s="15">
        <v>0.92400000000000004</v>
      </c>
      <c r="L9381" s="15">
        <v>0.872</v>
      </c>
      <c r="M9381" s="14">
        <v>0.72367360983176299</v>
      </c>
    </row>
    <row r="9382" spans="1:13">
      <c r="A9382" t="s">
        <v>29065</v>
      </c>
      <c r="B9382" s="1" t="s">
        <v>9389</v>
      </c>
      <c r="C9382">
        <v>59</v>
      </c>
      <c r="D9382">
        <v>61</v>
      </c>
      <c r="E9382">
        <v>60</v>
      </c>
      <c r="F9382" s="1">
        <v>40</v>
      </c>
      <c r="G9382" s="2">
        <v>52</v>
      </c>
      <c r="H9382" s="3">
        <v>54</v>
      </c>
      <c r="I9382" s="1">
        <v>66</v>
      </c>
      <c r="J9382" s="4">
        <v>1.05</v>
      </c>
      <c r="K9382" s="15">
        <v>0.85899999999999999</v>
      </c>
      <c r="L9382" s="15">
        <v>0.83199999999999996</v>
      </c>
      <c r="M9382" s="14">
        <v>1</v>
      </c>
    </row>
    <row r="9383" spans="1:13">
      <c r="A9383" t="s">
        <v>29066</v>
      </c>
      <c r="B9383" s="1" t="s">
        <v>9390</v>
      </c>
      <c r="C9383">
        <v>54</v>
      </c>
      <c r="D9383">
        <v>53</v>
      </c>
      <c r="E9383">
        <v>73</v>
      </c>
      <c r="F9383" s="1">
        <v>69</v>
      </c>
      <c r="G9383" s="2">
        <v>59</v>
      </c>
      <c r="H9383" s="3">
        <v>76</v>
      </c>
      <c r="I9383" s="1">
        <v>60</v>
      </c>
      <c r="J9383" s="4">
        <v>1.05</v>
      </c>
      <c r="K9383" s="15">
        <v>0.89900000000000002</v>
      </c>
      <c r="L9383" s="15">
        <v>0.85099999999999998</v>
      </c>
      <c r="M9383" s="14">
        <v>0.47950012218695298</v>
      </c>
    </row>
    <row r="9384" spans="1:13">
      <c r="A9384" t="s">
        <v>29067</v>
      </c>
      <c r="B9384" s="1" t="s">
        <v>9391</v>
      </c>
      <c r="C9384">
        <v>102</v>
      </c>
      <c r="D9384">
        <v>92</v>
      </c>
      <c r="E9384">
        <v>91</v>
      </c>
      <c r="F9384" s="1">
        <v>82</v>
      </c>
      <c r="G9384" s="2">
        <v>89</v>
      </c>
      <c r="H9384" s="3">
        <v>96</v>
      </c>
      <c r="I9384" s="1">
        <v>103</v>
      </c>
      <c r="J9384" s="4">
        <v>1.05</v>
      </c>
      <c r="K9384" s="15">
        <v>0.85799999999999998</v>
      </c>
      <c r="L9384" s="15">
        <v>0.83199999999999996</v>
      </c>
      <c r="M9384" s="14">
        <v>0.47950012218695298</v>
      </c>
    </row>
    <row r="9385" spans="1:13">
      <c r="A9385" t="s">
        <v>29068</v>
      </c>
      <c r="B9385" s="1" t="s">
        <v>9392</v>
      </c>
      <c r="C9385">
        <v>10</v>
      </c>
      <c r="D9385">
        <v>10</v>
      </c>
      <c r="E9385">
        <v>6</v>
      </c>
      <c r="F9385" s="1">
        <v>5</v>
      </c>
      <c r="G9385" s="2">
        <v>10</v>
      </c>
      <c r="H9385" s="3">
        <v>11</v>
      </c>
      <c r="I9385" s="1">
        <v>4</v>
      </c>
      <c r="J9385" s="4">
        <v>1.05</v>
      </c>
      <c r="K9385" s="15">
        <v>0.96499999999999997</v>
      </c>
      <c r="L9385" s="15">
        <v>0.96699999999999997</v>
      </c>
      <c r="M9385" s="14">
        <v>0.71369384056882701</v>
      </c>
    </row>
    <row r="9386" spans="1:13">
      <c r="A9386" t="s">
        <v>29069</v>
      </c>
      <c r="B9386" s="1" t="s">
        <v>9393</v>
      </c>
      <c r="C9386">
        <v>68</v>
      </c>
      <c r="D9386">
        <v>84</v>
      </c>
      <c r="E9386">
        <v>72</v>
      </c>
      <c r="F9386" s="1">
        <v>61</v>
      </c>
      <c r="G9386" s="2">
        <v>66</v>
      </c>
      <c r="H9386" s="3">
        <v>76</v>
      </c>
      <c r="I9386" s="1">
        <v>83</v>
      </c>
      <c r="J9386" s="4">
        <v>1.05</v>
      </c>
      <c r="K9386" s="15">
        <v>0.85899999999999999</v>
      </c>
      <c r="L9386" s="15">
        <v>0.82799999999999996</v>
      </c>
      <c r="M9386" s="14">
        <v>0.72367360983176299</v>
      </c>
    </row>
    <row r="9387" spans="1:13">
      <c r="A9387" t="s">
        <v>29070</v>
      </c>
      <c r="B9387" s="1" t="s">
        <v>9394</v>
      </c>
      <c r="C9387">
        <v>92</v>
      </c>
      <c r="D9387">
        <v>61</v>
      </c>
      <c r="E9387">
        <v>75</v>
      </c>
      <c r="F9387" s="1">
        <v>78</v>
      </c>
      <c r="G9387" s="2">
        <v>76</v>
      </c>
      <c r="H9387" s="3">
        <v>77</v>
      </c>
      <c r="I9387" s="1">
        <v>87</v>
      </c>
      <c r="J9387" s="4">
        <v>1.05</v>
      </c>
      <c r="K9387" s="15">
        <v>0.86899999999999999</v>
      </c>
      <c r="L9387" s="15">
        <v>0.83899999999999997</v>
      </c>
      <c r="M9387" s="14">
        <v>0.72367360983176299</v>
      </c>
    </row>
    <row r="9388" spans="1:13">
      <c r="A9388" t="s">
        <v>29071</v>
      </c>
      <c r="B9388" s="1" t="s">
        <v>9395</v>
      </c>
      <c r="C9388">
        <v>36</v>
      </c>
      <c r="D9388">
        <v>24</v>
      </c>
      <c r="E9388">
        <v>30</v>
      </c>
      <c r="F9388" s="1">
        <v>23</v>
      </c>
      <c r="G9388" s="2">
        <v>33</v>
      </c>
      <c r="H9388" s="3">
        <v>29</v>
      </c>
      <c r="I9388" s="1">
        <v>27</v>
      </c>
      <c r="J9388" s="4">
        <v>1.05</v>
      </c>
      <c r="K9388" s="15">
        <v>0.90700000000000003</v>
      </c>
      <c r="L9388" s="15">
        <v>0.88100000000000001</v>
      </c>
      <c r="M9388" s="14">
        <v>0.72367360983176299</v>
      </c>
    </row>
    <row r="9389" spans="1:13">
      <c r="A9389" t="s">
        <v>29072</v>
      </c>
      <c r="B9389" s="1" t="s">
        <v>9396</v>
      </c>
      <c r="C9389">
        <v>44</v>
      </c>
      <c r="D9389">
        <v>44</v>
      </c>
      <c r="E9389">
        <v>43</v>
      </c>
      <c r="F9389" s="1">
        <v>36</v>
      </c>
      <c r="G9389" s="2">
        <v>46</v>
      </c>
      <c r="H9389" s="3">
        <v>52</v>
      </c>
      <c r="I9389" s="1">
        <v>34</v>
      </c>
      <c r="J9389" s="4">
        <v>1.05</v>
      </c>
      <c r="K9389" s="15">
        <v>0.91800000000000004</v>
      </c>
      <c r="L9389" s="15">
        <v>0.85099999999999998</v>
      </c>
      <c r="M9389" s="14">
        <v>0.475532659596901</v>
      </c>
    </row>
    <row r="9390" spans="1:13">
      <c r="A9390" t="s">
        <v>29073</v>
      </c>
      <c r="B9390" s="1" t="s">
        <v>9397</v>
      </c>
      <c r="C9390">
        <v>48</v>
      </c>
      <c r="D9390">
        <v>69</v>
      </c>
      <c r="E9390">
        <v>39</v>
      </c>
      <c r="F9390" s="1">
        <v>43</v>
      </c>
      <c r="G9390" s="2">
        <v>63</v>
      </c>
      <c r="H9390" s="3">
        <v>51</v>
      </c>
      <c r="I9390" s="1">
        <v>43</v>
      </c>
      <c r="J9390" s="4">
        <v>1.05</v>
      </c>
      <c r="K9390" s="15">
        <v>0.91600000000000004</v>
      </c>
      <c r="L9390" s="15">
        <v>0.84499999999999997</v>
      </c>
      <c r="M9390" s="14">
        <v>0.59256027691665103</v>
      </c>
    </row>
    <row r="9391" spans="1:13">
      <c r="A9391" t="s">
        <v>29074</v>
      </c>
      <c r="B9391" s="1" t="s">
        <v>9398</v>
      </c>
      <c r="C9391">
        <v>154</v>
      </c>
      <c r="D9391">
        <v>172</v>
      </c>
      <c r="E9391">
        <v>191</v>
      </c>
      <c r="F9391" s="1">
        <v>177</v>
      </c>
      <c r="G9391" s="2">
        <v>216</v>
      </c>
      <c r="H9391" s="3">
        <v>149</v>
      </c>
      <c r="I9391" s="1">
        <v>179</v>
      </c>
      <c r="J9391" s="4">
        <v>1.05</v>
      </c>
      <c r="K9391" s="15">
        <v>0.89800000000000002</v>
      </c>
      <c r="L9391" s="15">
        <v>0.82</v>
      </c>
      <c r="M9391" s="14">
        <v>0.72367360983176299</v>
      </c>
    </row>
    <row r="9392" spans="1:13">
      <c r="A9392" t="s">
        <v>29075</v>
      </c>
      <c r="B9392" s="1" t="s">
        <v>9399</v>
      </c>
      <c r="C9392">
        <v>28</v>
      </c>
      <c r="D9392">
        <v>21</v>
      </c>
      <c r="E9392">
        <v>26</v>
      </c>
      <c r="F9392" s="1">
        <v>23</v>
      </c>
      <c r="G9392" s="2">
        <v>26</v>
      </c>
      <c r="H9392" s="3">
        <v>24</v>
      </c>
      <c r="I9392" s="1">
        <v>27</v>
      </c>
      <c r="J9392" s="4">
        <v>1.05</v>
      </c>
      <c r="K9392" s="15">
        <v>0.89600000000000002</v>
      </c>
      <c r="L9392" s="15">
        <v>0.86499999999999999</v>
      </c>
      <c r="M9392" s="14">
        <v>0.59256027691665103</v>
      </c>
    </row>
    <row r="9393" spans="1:13">
      <c r="A9393" t="s">
        <v>29076</v>
      </c>
      <c r="B9393" s="1" t="s">
        <v>9400</v>
      </c>
      <c r="C9393">
        <v>125</v>
      </c>
      <c r="D9393">
        <v>99</v>
      </c>
      <c r="E9393">
        <v>133</v>
      </c>
      <c r="F9393" s="1">
        <v>145</v>
      </c>
      <c r="G9393" s="2">
        <v>95</v>
      </c>
      <c r="H9393" s="3">
        <v>197</v>
      </c>
      <c r="I9393" s="1">
        <v>102</v>
      </c>
      <c r="J9393" s="4">
        <v>1.05</v>
      </c>
      <c r="K9393" s="15">
        <v>0.90100000000000002</v>
      </c>
      <c r="L9393" s="15">
        <v>0.84699999999999998</v>
      </c>
      <c r="M9393" s="14">
        <v>0.72367360983176299</v>
      </c>
    </row>
    <row r="9394" spans="1:13">
      <c r="A9394" t="s">
        <v>29077</v>
      </c>
      <c r="B9394" s="1" t="s">
        <v>9401</v>
      </c>
      <c r="C9394">
        <v>363</v>
      </c>
      <c r="D9394">
        <v>563</v>
      </c>
      <c r="E9394">
        <v>355</v>
      </c>
      <c r="F9394" s="1">
        <v>330</v>
      </c>
      <c r="G9394" s="2">
        <v>598</v>
      </c>
      <c r="H9394" s="3">
        <v>293</v>
      </c>
      <c r="I9394" s="1">
        <v>376</v>
      </c>
      <c r="J9394" s="4">
        <v>1.05</v>
      </c>
      <c r="K9394" s="15">
        <v>0.90200000000000002</v>
      </c>
      <c r="L9394" s="15">
        <v>0.8</v>
      </c>
      <c r="M9394" s="14">
        <v>0.72367360983176299</v>
      </c>
    </row>
    <row r="9395" spans="1:13">
      <c r="A9395" t="s">
        <v>29078</v>
      </c>
      <c r="B9395" s="1" t="s">
        <v>9402</v>
      </c>
      <c r="C9395">
        <v>73</v>
      </c>
      <c r="D9395">
        <v>84</v>
      </c>
      <c r="E9395">
        <v>64</v>
      </c>
      <c r="F9395" s="1">
        <v>96</v>
      </c>
      <c r="G9395" s="2">
        <v>83</v>
      </c>
      <c r="H9395" s="3">
        <v>84</v>
      </c>
      <c r="I9395" s="1">
        <v>83</v>
      </c>
      <c r="J9395" s="4">
        <v>1.05</v>
      </c>
      <c r="K9395" s="15">
        <v>0.89400000000000002</v>
      </c>
      <c r="L9395" s="15">
        <v>0.83499999999999996</v>
      </c>
      <c r="M9395" s="14">
        <v>0.85713641559230003</v>
      </c>
    </row>
    <row r="9396" spans="1:13">
      <c r="A9396" t="s">
        <v>29079</v>
      </c>
      <c r="B9396" s="1" t="s">
        <v>9403</v>
      </c>
      <c r="C9396">
        <v>68</v>
      </c>
      <c r="D9396">
        <v>139</v>
      </c>
      <c r="E9396">
        <v>80</v>
      </c>
      <c r="F9396" s="1">
        <v>51</v>
      </c>
      <c r="G9396" s="2">
        <v>123</v>
      </c>
      <c r="H9396" s="3">
        <v>61</v>
      </c>
      <c r="I9396" s="1">
        <v>82</v>
      </c>
      <c r="J9396" s="4">
        <v>1.05</v>
      </c>
      <c r="K9396" s="15">
        <v>0.9</v>
      </c>
      <c r="L9396" s="15">
        <v>0.82599999999999996</v>
      </c>
      <c r="M9396" s="14">
        <v>0.72367360983176299</v>
      </c>
    </row>
    <row r="9397" spans="1:13">
      <c r="A9397" t="s">
        <v>29080</v>
      </c>
      <c r="B9397" s="1" t="s">
        <v>9404</v>
      </c>
      <c r="C9397">
        <v>25</v>
      </c>
      <c r="D9397">
        <v>40</v>
      </c>
      <c r="E9397">
        <v>49</v>
      </c>
      <c r="F9397" s="1">
        <v>55</v>
      </c>
      <c r="G9397" s="2">
        <v>42</v>
      </c>
      <c r="H9397" s="3">
        <v>40</v>
      </c>
      <c r="I9397" s="1">
        <v>51</v>
      </c>
      <c r="J9397" s="4">
        <v>1.05</v>
      </c>
      <c r="K9397" s="15">
        <v>0.90400000000000003</v>
      </c>
      <c r="L9397" s="15">
        <v>0.85299999999999998</v>
      </c>
      <c r="M9397" s="14">
        <v>0.85842729026040199</v>
      </c>
    </row>
    <row r="9398" spans="1:13">
      <c r="A9398" t="s">
        <v>29081</v>
      </c>
      <c r="B9398" s="1" t="s">
        <v>9405</v>
      </c>
      <c r="C9398">
        <v>17</v>
      </c>
      <c r="D9398">
        <v>10</v>
      </c>
      <c r="E9398">
        <v>23</v>
      </c>
      <c r="F9398" s="1">
        <v>25</v>
      </c>
      <c r="G9398" s="2">
        <v>16</v>
      </c>
      <c r="H9398" s="3">
        <v>21</v>
      </c>
      <c r="I9398" s="1">
        <v>22</v>
      </c>
      <c r="J9398" s="4">
        <v>1.05</v>
      </c>
      <c r="K9398" s="15">
        <v>0.92900000000000005</v>
      </c>
      <c r="L9398" s="15">
        <v>0.92500000000000004</v>
      </c>
      <c r="M9398" s="14">
        <v>0.72367360983176299</v>
      </c>
    </row>
    <row r="9399" spans="1:13">
      <c r="A9399" t="s">
        <v>29082</v>
      </c>
      <c r="B9399" s="1" t="s">
        <v>9406</v>
      </c>
      <c r="C9399">
        <v>51</v>
      </c>
      <c r="D9399">
        <v>43</v>
      </c>
      <c r="E9399">
        <v>53</v>
      </c>
      <c r="F9399" s="1">
        <v>54</v>
      </c>
      <c r="G9399" s="2">
        <v>49</v>
      </c>
      <c r="H9399" s="3">
        <v>84</v>
      </c>
      <c r="I9399" s="1">
        <v>26</v>
      </c>
      <c r="J9399" s="4">
        <v>1.05</v>
      </c>
      <c r="K9399" s="15">
        <v>0.94399999999999995</v>
      </c>
      <c r="L9399" s="15">
        <v>0.86</v>
      </c>
      <c r="M9399" s="14">
        <v>0.72367360983176299</v>
      </c>
    </row>
    <row r="9400" spans="1:13">
      <c r="A9400" t="s">
        <v>29083</v>
      </c>
      <c r="B9400" s="1" t="s">
        <v>9407</v>
      </c>
      <c r="C9400">
        <v>17</v>
      </c>
      <c r="D9400">
        <v>25</v>
      </c>
      <c r="E9400">
        <v>17</v>
      </c>
      <c r="F9400" s="1">
        <v>13</v>
      </c>
      <c r="G9400" s="2">
        <v>18</v>
      </c>
      <c r="H9400" s="3">
        <v>23</v>
      </c>
      <c r="I9400" s="1">
        <v>16</v>
      </c>
      <c r="J9400" s="4">
        <v>1.05</v>
      </c>
      <c r="K9400" s="15">
        <v>0.92600000000000005</v>
      </c>
      <c r="L9400" s="15">
        <v>0.88900000000000001</v>
      </c>
      <c r="M9400" s="14">
        <v>0.72127669902915603</v>
      </c>
    </row>
    <row r="9401" spans="1:13">
      <c r="A9401" t="s">
        <v>29084</v>
      </c>
      <c r="B9401" s="1" t="s">
        <v>9408</v>
      </c>
      <c r="C9401">
        <v>84</v>
      </c>
      <c r="D9401">
        <v>98</v>
      </c>
      <c r="E9401">
        <v>79</v>
      </c>
      <c r="F9401" s="1">
        <v>71</v>
      </c>
      <c r="G9401" s="2">
        <v>78</v>
      </c>
      <c r="H9401" s="3">
        <v>99</v>
      </c>
      <c r="I9401" s="1">
        <v>83</v>
      </c>
      <c r="J9401" s="4">
        <v>1.05</v>
      </c>
      <c r="K9401" s="15">
        <v>0.879</v>
      </c>
      <c r="L9401" s="15">
        <v>0.83299999999999996</v>
      </c>
      <c r="M9401" s="14">
        <v>0.72367360983176299</v>
      </c>
    </row>
    <row r="9402" spans="1:13">
      <c r="A9402" t="s">
        <v>29085</v>
      </c>
      <c r="B9402" s="1" t="s">
        <v>9409</v>
      </c>
      <c r="C9402">
        <v>40</v>
      </c>
      <c r="D9402">
        <v>34</v>
      </c>
      <c r="E9402">
        <v>43</v>
      </c>
      <c r="F9402" s="1">
        <v>55</v>
      </c>
      <c r="G9402" s="2">
        <v>54</v>
      </c>
      <c r="H9402" s="3">
        <v>38</v>
      </c>
      <c r="I9402" s="1">
        <v>43</v>
      </c>
      <c r="J9402" s="4">
        <v>1.05</v>
      </c>
      <c r="K9402" s="15">
        <v>0.92</v>
      </c>
      <c r="L9402" s="15">
        <v>0.85399999999999998</v>
      </c>
      <c r="M9402" s="14">
        <v>0.85842729026040199</v>
      </c>
    </row>
    <row r="9403" spans="1:13">
      <c r="A9403" t="s">
        <v>29086</v>
      </c>
      <c r="B9403" s="1" t="s">
        <v>9410</v>
      </c>
      <c r="C9403">
        <v>23</v>
      </c>
      <c r="D9403">
        <v>31</v>
      </c>
      <c r="E9403">
        <v>16</v>
      </c>
      <c r="F9403" s="1">
        <v>18</v>
      </c>
      <c r="G9403" s="2">
        <v>34</v>
      </c>
      <c r="H9403" s="3">
        <v>12</v>
      </c>
      <c r="I9403" s="1">
        <v>24</v>
      </c>
      <c r="J9403" s="4">
        <v>1.05</v>
      </c>
      <c r="K9403" s="15">
        <v>0.93700000000000006</v>
      </c>
      <c r="L9403" s="15">
        <v>0.88</v>
      </c>
      <c r="M9403" s="14">
        <v>0.72367360983176299</v>
      </c>
    </row>
    <row r="9404" spans="1:13">
      <c r="A9404" t="s">
        <v>29087</v>
      </c>
      <c r="B9404" s="1" t="s">
        <v>9411</v>
      </c>
      <c r="C9404">
        <v>49</v>
      </c>
      <c r="D9404">
        <v>70</v>
      </c>
      <c r="E9404">
        <v>46</v>
      </c>
      <c r="F9404" s="1">
        <v>51</v>
      </c>
      <c r="G9404" s="2">
        <v>58</v>
      </c>
      <c r="H9404" s="3">
        <v>53</v>
      </c>
      <c r="I9404" s="1">
        <v>58</v>
      </c>
      <c r="J9404" s="4">
        <v>1.05</v>
      </c>
      <c r="K9404" s="15">
        <v>0.89700000000000002</v>
      </c>
      <c r="L9404" s="15">
        <v>0.84299999999999997</v>
      </c>
      <c r="M9404" s="14">
        <v>0.28450269791120703</v>
      </c>
    </row>
    <row r="9405" spans="1:13">
      <c r="A9405" t="s">
        <v>29088</v>
      </c>
      <c r="B9405" s="1" t="s">
        <v>9412</v>
      </c>
      <c r="C9405">
        <v>48</v>
      </c>
      <c r="D9405">
        <v>54</v>
      </c>
      <c r="E9405">
        <v>53</v>
      </c>
      <c r="F9405" s="1">
        <v>58</v>
      </c>
      <c r="G9405" s="2">
        <v>49</v>
      </c>
      <c r="H9405" s="3">
        <v>59</v>
      </c>
      <c r="I9405" s="1">
        <v>59</v>
      </c>
      <c r="J9405" s="4">
        <v>1.05</v>
      </c>
      <c r="K9405" s="15">
        <v>0.88200000000000001</v>
      </c>
      <c r="L9405" s="15">
        <v>0.85299999999999998</v>
      </c>
      <c r="M9405" s="14">
        <v>0.28450269791120703</v>
      </c>
    </row>
    <row r="9406" spans="1:13">
      <c r="A9406" t="s">
        <v>29089</v>
      </c>
      <c r="B9406" s="1" t="s">
        <v>9413</v>
      </c>
      <c r="C9406">
        <v>10</v>
      </c>
      <c r="D9406">
        <v>6</v>
      </c>
      <c r="E9406">
        <v>8</v>
      </c>
      <c r="F9406" s="1">
        <v>10</v>
      </c>
      <c r="G9406" s="2">
        <v>12</v>
      </c>
      <c r="H9406" s="3">
        <v>5</v>
      </c>
      <c r="I9406" s="1">
        <v>10</v>
      </c>
      <c r="J9406" s="4">
        <v>1.05</v>
      </c>
      <c r="K9406" s="15">
        <v>0.96599999999999997</v>
      </c>
      <c r="L9406" s="15">
        <v>0.85899999999999999</v>
      </c>
      <c r="M9406" s="14">
        <v>0.71369384056882701</v>
      </c>
    </row>
    <row r="9407" spans="1:13">
      <c r="A9407" t="s">
        <v>29090</v>
      </c>
      <c r="B9407" s="1" t="s">
        <v>9414</v>
      </c>
      <c r="C9407">
        <v>14</v>
      </c>
      <c r="D9407">
        <v>10</v>
      </c>
      <c r="E9407">
        <v>13</v>
      </c>
      <c r="F9407" s="1">
        <v>11</v>
      </c>
      <c r="G9407" s="2">
        <v>12</v>
      </c>
      <c r="H9407" s="3">
        <v>12</v>
      </c>
      <c r="I9407" s="1">
        <v>14</v>
      </c>
      <c r="J9407" s="4">
        <v>1.05</v>
      </c>
      <c r="K9407" s="15">
        <v>0.93700000000000006</v>
      </c>
      <c r="L9407" s="15">
        <v>0.93200000000000005</v>
      </c>
      <c r="M9407" s="14">
        <v>0.58915446545005801</v>
      </c>
    </row>
    <row r="9408" spans="1:13">
      <c r="A9408" t="s">
        <v>29091</v>
      </c>
      <c r="B9408" s="1" t="s">
        <v>9415</v>
      </c>
      <c r="C9408">
        <v>5</v>
      </c>
      <c r="D9408">
        <v>15</v>
      </c>
      <c r="E9408">
        <v>9</v>
      </c>
      <c r="F9408" s="1">
        <v>12</v>
      </c>
      <c r="G9408" s="2">
        <v>14</v>
      </c>
      <c r="H9408" s="3">
        <v>9</v>
      </c>
      <c r="I9408" s="1">
        <v>10</v>
      </c>
      <c r="J9408" s="4">
        <v>1.05</v>
      </c>
      <c r="K9408" s="15">
        <v>0.97099999999999997</v>
      </c>
      <c r="L9408" s="15">
        <v>0.878</v>
      </c>
      <c r="M9408" s="14">
        <v>0.85842729026040199</v>
      </c>
    </row>
    <row r="9409" spans="1:13">
      <c r="A9409" t="s">
        <v>29092</v>
      </c>
      <c r="B9409" s="1" t="s">
        <v>9416</v>
      </c>
      <c r="C9409">
        <v>91</v>
      </c>
      <c r="D9409">
        <v>112</v>
      </c>
      <c r="E9409">
        <v>100</v>
      </c>
      <c r="F9409" s="1">
        <v>85</v>
      </c>
      <c r="G9409" s="2">
        <v>97</v>
      </c>
      <c r="H9409" s="3">
        <v>99</v>
      </c>
      <c r="I9409" s="1">
        <v>109</v>
      </c>
      <c r="J9409" s="4">
        <v>1.05</v>
      </c>
      <c r="K9409" s="15">
        <v>0.875</v>
      </c>
      <c r="L9409" s="15">
        <v>0.83299999999999996</v>
      </c>
      <c r="M9409" s="14">
        <v>0.72367360983176299</v>
      </c>
    </row>
    <row r="9410" spans="1:13">
      <c r="A9410" t="s">
        <v>29093</v>
      </c>
      <c r="B9410" s="1" t="s">
        <v>9417</v>
      </c>
      <c r="C9410">
        <v>49</v>
      </c>
      <c r="D9410">
        <v>53</v>
      </c>
      <c r="E9410">
        <v>31</v>
      </c>
      <c r="F9410" s="1">
        <v>35</v>
      </c>
      <c r="G9410" s="2">
        <v>53</v>
      </c>
      <c r="H9410" s="3">
        <v>38</v>
      </c>
      <c r="I9410" s="1">
        <v>41</v>
      </c>
      <c r="J9410" s="4">
        <v>1.05</v>
      </c>
      <c r="K9410" s="15">
        <v>0.90200000000000002</v>
      </c>
      <c r="L9410" s="15">
        <v>0.85099999999999998</v>
      </c>
      <c r="M9410" s="14">
        <v>0.59256027691665103</v>
      </c>
    </row>
    <row r="9411" spans="1:13">
      <c r="A9411" t="s">
        <v>29094</v>
      </c>
      <c r="B9411" s="1" t="s">
        <v>9418</v>
      </c>
      <c r="C9411">
        <v>63</v>
      </c>
      <c r="D9411">
        <v>78</v>
      </c>
      <c r="E9411">
        <v>70</v>
      </c>
      <c r="F9411" s="1">
        <v>67</v>
      </c>
      <c r="G9411" s="2">
        <v>82</v>
      </c>
      <c r="H9411" s="3">
        <v>64</v>
      </c>
      <c r="I9411" s="1">
        <v>72</v>
      </c>
      <c r="J9411" s="4">
        <v>1.05</v>
      </c>
      <c r="K9411" s="15">
        <v>0.89900000000000002</v>
      </c>
      <c r="L9411" s="15">
        <v>0.84499999999999997</v>
      </c>
      <c r="M9411" s="14">
        <v>0.47950012218695298</v>
      </c>
    </row>
    <row r="9412" spans="1:13">
      <c r="A9412" t="s">
        <v>29095</v>
      </c>
      <c r="B9412" s="1" t="s">
        <v>9419</v>
      </c>
      <c r="C9412">
        <v>7</v>
      </c>
      <c r="D9412">
        <v>5</v>
      </c>
      <c r="E9412">
        <v>10</v>
      </c>
      <c r="F9412" s="1">
        <v>13</v>
      </c>
      <c r="G9412" s="2">
        <v>4</v>
      </c>
      <c r="H9412" s="3">
        <v>19</v>
      </c>
      <c r="I9412" s="1">
        <v>5</v>
      </c>
      <c r="J9412" s="4">
        <v>1.05</v>
      </c>
      <c r="K9412" s="15">
        <v>0.96799999999999997</v>
      </c>
      <c r="L9412" s="15">
        <v>0.91400000000000003</v>
      </c>
      <c r="M9412" s="14">
        <v>0.59256027691665103</v>
      </c>
    </row>
    <row r="9413" spans="1:13">
      <c r="A9413" t="s">
        <v>29096</v>
      </c>
      <c r="B9413" s="1" t="s">
        <v>9420</v>
      </c>
      <c r="C9413">
        <v>228</v>
      </c>
      <c r="D9413">
        <v>214</v>
      </c>
      <c r="E9413">
        <v>208</v>
      </c>
      <c r="F9413" s="1">
        <v>216</v>
      </c>
      <c r="G9413" s="2">
        <v>211</v>
      </c>
      <c r="H9413" s="3">
        <v>218</v>
      </c>
      <c r="I9413" s="1">
        <v>251</v>
      </c>
      <c r="J9413" s="4">
        <v>1.05</v>
      </c>
      <c r="K9413" s="15">
        <v>0.86899999999999999</v>
      </c>
      <c r="L9413" s="15">
        <v>0.82299999999999995</v>
      </c>
      <c r="M9413" s="14">
        <v>0.47950012218695298</v>
      </c>
    </row>
    <row r="9414" spans="1:13">
      <c r="A9414" t="s">
        <v>29097</v>
      </c>
      <c r="B9414" s="1" t="s">
        <v>9421</v>
      </c>
      <c r="C9414">
        <v>43</v>
      </c>
      <c r="D9414">
        <v>36</v>
      </c>
      <c r="E9414">
        <v>44</v>
      </c>
      <c r="F9414" s="1">
        <v>33</v>
      </c>
      <c r="G9414" s="2">
        <v>33</v>
      </c>
      <c r="H9414" s="3">
        <v>44</v>
      </c>
      <c r="I9414" s="1">
        <v>45</v>
      </c>
      <c r="J9414" s="4">
        <v>1.05</v>
      </c>
      <c r="K9414" s="15">
        <v>0.878</v>
      </c>
      <c r="L9414" s="15">
        <v>0.84199999999999997</v>
      </c>
      <c r="M9414" s="14">
        <v>0.47147432485128998</v>
      </c>
    </row>
    <row r="9415" spans="1:13">
      <c r="A9415" t="s">
        <v>29098</v>
      </c>
      <c r="B9415" s="1" t="s">
        <v>9422</v>
      </c>
      <c r="C9415">
        <v>30</v>
      </c>
      <c r="D9415">
        <v>34</v>
      </c>
      <c r="E9415">
        <v>37</v>
      </c>
      <c r="F9415" s="1">
        <v>28</v>
      </c>
      <c r="G9415" s="2">
        <v>32</v>
      </c>
      <c r="H9415" s="3">
        <v>32</v>
      </c>
      <c r="I9415" s="1">
        <v>38</v>
      </c>
      <c r="J9415" s="4">
        <v>1.05</v>
      </c>
      <c r="K9415" s="15">
        <v>0.89700000000000002</v>
      </c>
      <c r="L9415" s="15">
        <v>0.85299999999999998</v>
      </c>
      <c r="M9415" s="14">
        <v>0.475532659596901</v>
      </c>
    </row>
    <row r="9416" spans="1:13">
      <c r="A9416" t="s">
        <v>29099</v>
      </c>
      <c r="B9416" s="1" t="s">
        <v>9423</v>
      </c>
      <c r="C9416">
        <v>2187</v>
      </c>
      <c r="D9416">
        <v>2757</v>
      </c>
      <c r="E9416">
        <v>2195</v>
      </c>
      <c r="F9416" s="1">
        <v>1725</v>
      </c>
      <c r="G9416" s="2">
        <v>2930</v>
      </c>
      <c r="H9416" s="3">
        <v>1666</v>
      </c>
      <c r="I9416" s="1">
        <v>2360</v>
      </c>
      <c r="J9416" s="4">
        <v>1.05</v>
      </c>
      <c r="K9416" s="15">
        <v>0.89600000000000002</v>
      </c>
      <c r="L9416" s="15">
        <v>0.80300000000000005</v>
      </c>
      <c r="M9416" s="14">
        <v>0.72367360983176299</v>
      </c>
    </row>
    <row r="9417" spans="1:13">
      <c r="A9417" t="s">
        <v>29100</v>
      </c>
      <c r="B9417" s="1" t="s">
        <v>9424</v>
      </c>
      <c r="C9417">
        <v>118</v>
      </c>
      <c r="D9417">
        <v>117</v>
      </c>
      <c r="E9417">
        <v>123</v>
      </c>
      <c r="F9417" s="1">
        <v>184</v>
      </c>
      <c r="G9417" s="2">
        <v>106</v>
      </c>
      <c r="H9417" s="3">
        <v>221</v>
      </c>
      <c r="I9417" s="1">
        <v>99</v>
      </c>
      <c r="J9417" s="4">
        <v>1.05</v>
      </c>
      <c r="K9417" s="15">
        <v>0.92600000000000005</v>
      </c>
      <c r="L9417" s="15">
        <v>0.84699999999999998</v>
      </c>
      <c r="M9417" s="14">
        <v>0.47950012218695298</v>
      </c>
    </row>
    <row r="9418" spans="1:13">
      <c r="A9418" t="s">
        <v>29101</v>
      </c>
      <c r="B9418" s="1" t="s">
        <v>9425</v>
      </c>
      <c r="C9418">
        <v>91</v>
      </c>
      <c r="D9418">
        <v>94</v>
      </c>
      <c r="E9418">
        <v>87</v>
      </c>
      <c r="F9418" s="1">
        <v>105</v>
      </c>
      <c r="G9418" s="2">
        <v>106</v>
      </c>
      <c r="H9418" s="3">
        <v>104</v>
      </c>
      <c r="I9418" s="1">
        <v>86</v>
      </c>
      <c r="J9418" s="4">
        <v>1.05</v>
      </c>
      <c r="K9418" s="15">
        <v>0.91100000000000003</v>
      </c>
      <c r="L9418" s="15">
        <v>0.84499999999999997</v>
      </c>
      <c r="M9418" s="14">
        <v>0.72367360983176299</v>
      </c>
    </row>
    <row r="9419" spans="1:13">
      <c r="A9419" t="s">
        <v>29102</v>
      </c>
      <c r="B9419" s="1" t="s">
        <v>9426</v>
      </c>
      <c r="C9419">
        <v>12</v>
      </c>
      <c r="D9419">
        <v>18</v>
      </c>
      <c r="E9419">
        <v>16</v>
      </c>
      <c r="F9419" s="1">
        <v>12</v>
      </c>
      <c r="G9419" s="2">
        <v>10</v>
      </c>
      <c r="H9419" s="3">
        <v>16</v>
      </c>
      <c r="I9419" s="1">
        <v>20</v>
      </c>
      <c r="J9419" s="4">
        <v>1.05</v>
      </c>
      <c r="K9419" s="15">
        <v>0.91200000000000003</v>
      </c>
      <c r="L9419" s="15">
        <v>0.90400000000000003</v>
      </c>
      <c r="M9419" s="14">
        <v>0.85713641559230003</v>
      </c>
    </row>
    <row r="9420" spans="1:13">
      <c r="A9420" t="s">
        <v>29103</v>
      </c>
      <c r="B9420" s="1" t="s">
        <v>9427</v>
      </c>
      <c r="C9420">
        <v>107</v>
      </c>
      <c r="D9420">
        <v>101</v>
      </c>
      <c r="E9420">
        <v>60</v>
      </c>
      <c r="F9420" s="1">
        <v>48</v>
      </c>
      <c r="G9420" s="2">
        <v>81</v>
      </c>
      <c r="H9420" s="3">
        <v>53</v>
      </c>
      <c r="I9420" s="1">
        <v>114</v>
      </c>
      <c r="J9420" s="4">
        <v>1.05</v>
      </c>
      <c r="K9420" s="15">
        <v>0.81799999999999995</v>
      </c>
      <c r="L9420" s="15">
        <v>0.81399999999999995</v>
      </c>
      <c r="M9420" s="14">
        <v>0.72367360983176299</v>
      </c>
    </row>
    <row r="9421" spans="1:13">
      <c r="A9421" t="s">
        <v>29104</v>
      </c>
      <c r="B9421" s="1" t="s">
        <v>9428</v>
      </c>
      <c r="C9421">
        <v>31</v>
      </c>
      <c r="D9421">
        <v>18</v>
      </c>
      <c r="E9421">
        <v>17</v>
      </c>
      <c r="F9421" s="1">
        <v>20</v>
      </c>
      <c r="G9421" s="2">
        <v>29</v>
      </c>
      <c r="H9421" s="3">
        <v>21</v>
      </c>
      <c r="I9421" s="1">
        <v>19</v>
      </c>
      <c r="J9421" s="4">
        <v>1.05</v>
      </c>
      <c r="K9421" s="15">
        <v>0.93600000000000005</v>
      </c>
      <c r="L9421" s="15">
        <v>0.90500000000000003</v>
      </c>
      <c r="M9421" s="14">
        <v>0.47950012218695298</v>
      </c>
    </row>
    <row r="9422" spans="1:13">
      <c r="A9422" t="s">
        <v>29105</v>
      </c>
      <c r="B9422" s="1" t="s">
        <v>9429</v>
      </c>
      <c r="C9422">
        <v>29</v>
      </c>
      <c r="D9422">
        <v>21</v>
      </c>
      <c r="E9422">
        <v>27</v>
      </c>
      <c r="F9422" s="1">
        <v>31</v>
      </c>
      <c r="G9422" s="2">
        <v>24</v>
      </c>
      <c r="H9422" s="3">
        <v>26</v>
      </c>
      <c r="I9422" s="1">
        <v>35</v>
      </c>
      <c r="J9422" s="4">
        <v>1.05</v>
      </c>
      <c r="K9422" s="15">
        <v>0.88100000000000001</v>
      </c>
      <c r="L9422" s="15">
        <v>0.875</v>
      </c>
      <c r="M9422" s="14">
        <v>1</v>
      </c>
    </row>
    <row r="9423" spans="1:13">
      <c r="A9423" t="s">
        <v>29106</v>
      </c>
      <c r="B9423" s="1" t="s">
        <v>9430</v>
      </c>
      <c r="C9423">
        <v>8</v>
      </c>
      <c r="D9423">
        <v>10</v>
      </c>
      <c r="E9423">
        <v>11</v>
      </c>
      <c r="F9423" s="1">
        <v>3</v>
      </c>
      <c r="G9423" s="2">
        <v>7</v>
      </c>
      <c r="H9423" s="3">
        <v>7</v>
      </c>
      <c r="I9423" s="1">
        <v>11</v>
      </c>
      <c r="J9423" s="4">
        <v>1.05</v>
      </c>
      <c r="K9423" s="15">
        <v>0.91600000000000004</v>
      </c>
      <c r="L9423" s="15">
        <v>0.96899999999999997</v>
      </c>
      <c r="M9423" s="14">
        <v>0.85713641559230003</v>
      </c>
    </row>
    <row r="9424" spans="1:13">
      <c r="A9424" t="s">
        <v>29107</v>
      </c>
      <c r="B9424" s="1" t="s">
        <v>9431</v>
      </c>
      <c r="C9424">
        <v>12</v>
      </c>
      <c r="D9424">
        <v>8</v>
      </c>
      <c r="E9424">
        <v>12</v>
      </c>
      <c r="F9424" s="1">
        <v>13</v>
      </c>
      <c r="G9424" s="2">
        <v>15</v>
      </c>
      <c r="H9424" s="3">
        <v>13</v>
      </c>
      <c r="I9424" s="1">
        <v>8</v>
      </c>
      <c r="J9424" s="4">
        <v>1.05</v>
      </c>
      <c r="K9424" s="15">
        <v>0.97199999999999998</v>
      </c>
      <c r="L9424" s="15">
        <v>0.98</v>
      </c>
      <c r="M9424" s="14">
        <v>0.46732165768823097</v>
      </c>
    </row>
    <row r="9425" spans="1:13">
      <c r="A9425" t="s">
        <v>29108</v>
      </c>
      <c r="B9425" s="1" t="s">
        <v>9432</v>
      </c>
      <c r="C9425">
        <v>70</v>
      </c>
      <c r="D9425">
        <v>74</v>
      </c>
      <c r="E9425">
        <v>51</v>
      </c>
      <c r="F9425" s="1">
        <v>70</v>
      </c>
      <c r="G9425" s="2">
        <v>68</v>
      </c>
      <c r="H9425" s="3">
        <v>65</v>
      </c>
      <c r="I9425" s="1">
        <v>75</v>
      </c>
      <c r="J9425" s="4">
        <v>1.05</v>
      </c>
      <c r="K9425" s="15">
        <v>0.88200000000000001</v>
      </c>
      <c r="L9425" s="15">
        <v>0.84799999999999998</v>
      </c>
      <c r="M9425" s="14">
        <v>1</v>
      </c>
    </row>
    <row r="9426" spans="1:13">
      <c r="A9426" t="s">
        <v>29109</v>
      </c>
      <c r="B9426" s="1" t="s">
        <v>9433</v>
      </c>
      <c r="C9426">
        <v>5</v>
      </c>
      <c r="D9426">
        <v>15</v>
      </c>
      <c r="E9426">
        <v>6</v>
      </c>
      <c r="F9426" s="1">
        <v>8</v>
      </c>
      <c r="G9426" s="2">
        <v>8</v>
      </c>
      <c r="H9426" s="3">
        <v>9</v>
      </c>
      <c r="I9426" s="1">
        <v>9</v>
      </c>
      <c r="J9426" s="4">
        <v>1.05</v>
      </c>
      <c r="K9426" s="15">
        <v>0.96599999999999997</v>
      </c>
      <c r="L9426" s="15">
        <v>0.97</v>
      </c>
      <c r="M9426" s="14">
        <v>0.36806550630548501</v>
      </c>
    </row>
    <row r="9427" spans="1:13">
      <c r="A9427" t="s">
        <v>29110</v>
      </c>
      <c r="B9427" s="1" t="s">
        <v>9434</v>
      </c>
      <c r="C9427">
        <v>9</v>
      </c>
      <c r="D9427">
        <v>9</v>
      </c>
      <c r="E9427">
        <v>17</v>
      </c>
      <c r="F9427" s="1">
        <v>16</v>
      </c>
      <c r="G9427" s="2">
        <v>12</v>
      </c>
      <c r="H9427" s="3">
        <v>13</v>
      </c>
      <c r="I9427" s="1">
        <v>16</v>
      </c>
      <c r="J9427" s="4">
        <v>1.05</v>
      </c>
      <c r="K9427" s="15">
        <v>0.94099999999999995</v>
      </c>
      <c r="L9427" s="15">
        <v>0.85699999999999998</v>
      </c>
      <c r="M9427" s="14">
        <v>0.85713641559230003</v>
      </c>
    </row>
    <row r="9428" spans="1:13">
      <c r="A9428" t="s">
        <v>29111</v>
      </c>
      <c r="B9428" s="1" t="s">
        <v>9435</v>
      </c>
      <c r="C9428">
        <v>58</v>
      </c>
      <c r="D9428">
        <v>57</v>
      </c>
      <c r="E9428">
        <v>51</v>
      </c>
      <c r="F9428" s="1">
        <v>60</v>
      </c>
      <c r="G9428" s="2">
        <v>58</v>
      </c>
      <c r="H9428" s="3">
        <v>52</v>
      </c>
      <c r="I9428" s="1">
        <v>66</v>
      </c>
      <c r="J9428" s="4">
        <v>1.05</v>
      </c>
      <c r="K9428" s="15">
        <v>0.88900000000000001</v>
      </c>
      <c r="L9428" s="15">
        <v>0.83599999999999997</v>
      </c>
      <c r="M9428" s="14">
        <v>0.59256027691665103</v>
      </c>
    </row>
    <row r="9429" spans="1:13">
      <c r="A9429" t="s">
        <v>29112</v>
      </c>
      <c r="B9429" s="1" t="s">
        <v>9436</v>
      </c>
      <c r="C9429">
        <v>27</v>
      </c>
      <c r="D9429">
        <v>27</v>
      </c>
      <c r="E9429">
        <v>29</v>
      </c>
      <c r="F9429" s="1">
        <v>23</v>
      </c>
      <c r="G9429" s="2">
        <v>30</v>
      </c>
      <c r="H9429" s="3">
        <v>27</v>
      </c>
      <c r="I9429" s="1">
        <v>27</v>
      </c>
      <c r="J9429" s="4">
        <v>1.05</v>
      </c>
      <c r="K9429" s="15">
        <v>0.92400000000000004</v>
      </c>
      <c r="L9429" s="15">
        <v>0.85</v>
      </c>
      <c r="M9429" s="14">
        <v>0.43527934321814199</v>
      </c>
    </row>
    <row r="9430" spans="1:13">
      <c r="A9430" t="s">
        <v>29113</v>
      </c>
      <c r="B9430" s="1" t="s">
        <v>9437</v>
      </c>
      <c r="C9430">
        <v>7</v>
      </c>
      <c r="D9430">
        <v>9</v>
      </c>
      <c r="E9430">
        <v>5</v>
      </c>
      <c r="F9430" s="1">
        <v>7</v>
      </c>
      <c r="G9430" s="2">
        <v>2</v>
      </c>
      <c r="H9430" s="3">
        <v>9</v>
      </c>
      <c r="I9430" s="1">
        <v>11</v>
      </c>
      <c r="J9430" s="4">
        <v>1.05</v>
      </c>
      <c r="K9430" s="15">
        <v>0.90900000000000003</v>
      </c>
      <c r="L9430" s="15">
        <v>0.9</v>
      </c>
      <c r="M9430" s="14">
        <v>0.58915446545005801</v>
      </c>
    </row>
    <row r="9431" spans="1:13">
      <c r="A9431" t="s">
        <v>29114</v>
      </c>
      <c r="B9431" s="1" t="s">
        <v>9438</v>
      </c>
      <c r="C9431">
        <v>55</v>
      </c>
      <c r="D9431">
        <v>49</v>
      </c>
      <c r="E9431">
        <v>63</v>
      </c>
      <c r="F9431" s="1">
        <v>33</v>
      </c>
      <c r="G9431" s="2">
        <v>66</v>
      </c>
      <c r="H9431" s="3">
        <v>30</v>
      </c>
      <c r="I9431" s="1">
        <v>61</v>
      </c>
      <c r="J9431" s="4">
        <v>1.05</v>
      </c>
      <c r="K9431" s="15">
        <v>0.874</v>
      </c>
      <c r="L9431" s="15">
        <v>0.84599999999999997</v>
      </c>
      <c r="M9431" s="14">
        <v>0.72367360983176299</v>
      </c>
    </row>
    <row r="9432" spans="1:13">
      <c r="A9432" t="s">
        <v>29115</v>
      </c>
      <c r="B9432" s="1" t="s">
        <v>9439</v>
      </c>
      <c r="C9432">
        <v>30</v>
      </c>
      <c r="D9432">
        <v>58</v>
      </c>
      <c r="E9432">
        <v>41</v>
      </c>
      <c r="F9432" s="1">
        <v>46</v>
      </c>
      <c r="G9432" s="2">
        <v>47</v>
      </c>
      <c r="H9432" s="3">
        <v>52</v>
      </c>
      <c r="I9432" s="1">
        <v>38</v>
      </c>
      <c r="J9432" s="4">
        <v>1.05</v>
      </c>
      <c r="K9432" s="15">
        <v>0.93700000000000006</v>
      </c>
      <c r="L9432" s="15">
        <v>0.85699999999999998</v>
      </c>
      <c r="M9432" s="14">
        <v>0.72367360983176299</v>
      </c>
    </row>
    <row r="9433" spans="1:13">
      <c r="A9433" t="s">
        <v>29116</v>
      </c>
      <c r="B9433" s="1" t="s">
        <v>9440</v>
      </c>
      <c r="C9433">
        <v>38</v>
      </c>
      <c r="D9433">
        <v>39</v>
      </c>
      <c r="E9433">
        <v>34</v>
      </c>
      <c r="F9433" s="1">
        <v>41</v>
      </c>
      <c r="G9433" s="2">
        <v>45</v>
      </c>
      <c r="H9433" s="3">
        <v>32</v>
      </c>
      <c r="I9433" s="1">
        <v>43</v>
      </c>
      <c r="J9433" s="4">
        <v>1.05</v>
      </c>
      <c r="K9433" s="15">
        <v>0.91100000000000003</v>
      </c>
      <c r="L9433" s="15">
        <v>0.83799999999999997</v>
      </c>
      <c r="M9433" s="14">
        <v>0.47950012218695298</v>
      </c>
    </row>
    <row r="9434" spans="1:13">
      <c r="A9434" t="s">
        <v>29117</v>
      </c>
      <c r="B9434" s="1" t="s">
        <v>9441</v>
      </c>
      <c r="C9434">
        <v>6</v>
      </c>
      <c r="D9434">
        <v>8</v>
      </c>
      <c r="E9434">
        <v>6</v>
      </c>
      <c r="F9434" s="1">
        <v>8</v>
      </c>
      <c r="G9434" s="2">
        <v>7</v>
      </c>
      <c r="H9434" s="3">
        <v>7</v>
      </c>
      <c r="I9434" s="1">
        <v>8</v>
      </c>
      <c r="J9434" s="4">
        <v>1.05</v>
      </c>
      <c r="K9434" s="15">
        <v>0.96199999999999997</v>
      </c>
      <c r="L9434" s="15">
        <v>0.89800000000000002</v>
      </c>
      <c r="M9434" s="14">
        <v>0.70828101229060303</v>
      </c>
    </row>
    <row r="9435" spans="1:13">
      <c r="A9435" t="s">
        <v>29118</v>
      </c>
      <c r="B9435" s="1" t="s">
        <v>9442</v>
      </c>
      <c r="C9435">
        <v>18</v>
      </c>
      <c r="D9435">
        <v>14</v>
      </c>
      <c r="E9435">
        <v>19</v>
      </c>
      <c r="F9435" s="1">
        <v>12</v>
      </c>
      <c r="G9435" s="2">
        <v>17</v>
      </c>
      <c r="H9435" s="3">
        <v>28</v>
      </c>
      <c r="I9435" s="1">
        <v>5</v>
      </c>
      <c r="J9435" s="4">
        <v>1.05</v>
      </c>
      <c r="K9435" s="15">
        <v>0.97799999999999998</v>
      </c>
      <c r="L9435" s="15">
        <v>0.98899999999999999</v>
      </c>
      <c r="M9435" s="14">
        <v>1</v>
      </c>
    </row>
    <row r="9436" spans="1:13">
      <c r="A9436" t="s">
        <v>29119</v>
      </c>
      <c r="B9436" s="1" t="s">
        <v>9443</v>
      </c>
      <c r="C9436">
        <v>14</v>
      </c>
      <c r="D9436">
        <v>12</v>
      </c>
      <c r="E9436">
        <v>12</v>
      </c>
      <c r="F9436" s="1">
        <v>23</v>
      </c>
      <c r="G9436" s="2">
        <v>21</v>
      </c>
      <c r="H9436" s="3">
        <v>13</v>
      </c>
      <c r="I9436" s="1">
        <v>14</v>
      </c>
      <c r="J9436" s="4">
        <v>1.05</v>
      </c>
      <c r="K9436" s="15">
        <v>0.97799999999999998</v>
      </c>
      <c r="L9436" s="15">
        <v>0.872</v>
      </c>
      <c r="M9436" s="14">
        <v>0.58915446545005801</v>
      </c>
    </row>
    <row r="9437" spans="1:13">
      <c r="A9437" t="s">
        <v>29120</v>
      </c>
      <c r="B9437" s="1" t="s">
        <v>9444</v>
      </c>
      <c r="C9437">
        <v>9</v>
      </c>
      <c r="D9437">
        <v>9</v>
      </c>
      <c r="E9437">
        <v>14</v>
      </c>
      <c r="F9437" s="1">
        <v>12</v>
      </c>
      <c r="G9437" s="2">
        <v>7</v>
      </c>
      <c r="H9437" s="3">
        <v>17</v>
      </c>
      <c r="I9437" s="1">
        <v>11</v>
      </c>
      <c r="J9437" s="4">
        <v>1.05</v>
      </c>
      <c r="K9437" s="15">
        <v>0.93500000000000005</v>
      </c>
      <c r="L9437" s="15">
        <v>0.88400000000000001</v>
      </c>
      <c r="M9437" s="14">
        <v>1</v>
      </c>
    </row>
    <row r="9438" spans="1:13">
      <c r="A9438" t="s">
        <v>29121</v>
      </c>
      <c r="B9438" s="1" t="s">
        <v>9445</v>
      </c>
      <c r="C9438">
        <v>30</v>
      </c>
      <c r="D9438">
        <v>30</v>
      </c>
      <c r="E9438">
        <v>26</v>
      </c>
      <c r="F9438" s="1">
        <v>21</v>
      </c>
      <c r="G9438" s="2">
        <v>24</v>
      </c>
      <c r="H9438" s="3">
        <v>29</v>
      </c>
      <c r="I9438" s="1">
        <v>31</v>
      </c>
      <c r="J9438" s="4">
        <v>1.05</v>
      </c>
      <c r="K9438" s="15">
        <v>0.88</v>
      </c>
      <c r="L9438" s="15">
        <v>0.85199999999999998</v>
      </c>
      <c r="M9438" s="14">
        <v>0.72127669902915603</v>
      </c>
    </row>
    <row r="9439" spans="1:13">
      <c r="A9439" t="s">
        <v>29122</v>
      </c>
      <c r="B9439" s="1" t="s">
        <v>9446</v>
      </c>
      <c r="C9439">
        <v>14</v>
      </c>
      <c r="D9439">
        <v>6</v>
      </c>
      <c r="E9439">
        <v>23</v>
      </c>
      <c r="F9439" s="1">
        <v>47</v>
      </c>
      <c r="G9439" s="2">
        <v>14</v>
      </c>
      <c r="H9439" s="3">
        <v>40</v>
      </c>
      <c r="I9439" s="1">
        <v>17</v>
      </c>
      <c r="J9439" s="4">
        <v>1.05</v>
      </c>
      <c r="K9439" s="15">
        <v>0.96499999999999997</v>
      </c>
      <c r="L9439" s="15">
        <v>0.90800000000000003</v>
      </c>
      <c r="M9439" s="14">
        <v>0.85842729026040199</v>
      </c>
    </row>
    <row r="9440" spans="1:13">
      <c r="A9440" t="s">
        <v>29123</v>
      </c>
      <c r="B9440" s="1" t="s">
        <v>9447</v>
      </c>
      <c r="C9440">
        <v>17</v>
      </c>
      <c r="D9440">
        <v>25</v>
      </c>
      <c r="E9440">
        <v>23</v>
      </c>
      <c r="F9440" s="1">
        <v>27</v>
      </c>
      <c r="G9440" s="2">
        <v>31</v>
      </c>
      <c r="H9440" s="3">
        <v>22</v>
      </c>
      <c r="I9440" s="1">
        <v>20</v>
      </c>
      <c r="J9440" s="4">
        <v>1.05</v>
      </c>
      <c r="K9440" s="15">
        <v>0.96499999999999997</v>
      </c>
      <c r="L9440" s="15">
        <v>0.88400000000000001</v>
      </c>
      <c r="M9440" s="14">
        <v>1</v>
      </c>
    </row>
    <row r="9441" spans="1:13">
      <c r="A9441" t="s">
        <v>29124</v>
      </c>
      <c r="B9441" s="1" t="s">
        <v>9448</v>
      </c>
      <c r="C9441">
        <v>81</v>
      </c>
      <c r="D9441">
        <v>64</v>
      </c>
      <c r="E9441">
        <v>83</v>
      </c>
      <c r="F9441" s="1">
        <v>153</v>
      </c>
      <c r="G9441" s="2">
        <v>43</v>
      </c>
      <c r="H9441" s="3">
        <v>177</v>
      </c>
      <c r="I9441" s="1">
        <v>77</v>
      </c>
      <c r="J9441" s="4">
        <v>1.05</v>
      </c>
      <c r="K9441" s="15">
        <v>0.92</v>
      </c>
      <c r="L9441" s="15">
        <v>0.85299999999999998</v>
      </c>
      <c r="M9441" s="14">
        <v>0.72367360983176299</v>
      </c>
    </row>
    <row r="9442" spans="1:13">
      <c r="A9442" t="s">
        <v>29125</v>
      </c>
      <c r="B9442" s="1" t="s">
        <v>9449</v>
      </c>
      <c r="C9442">
        <v>23</v>
      </c>
      <c r="D9442">
        <v>8</v>
      </c>
      <c r="E9442">
        <v>15</v>
      </c>
      <c r="F9442" s="1">
        <v>22</v>
      </c>
      <c r="G9442" s="2">
        <v>15</v>
      </c>
      <c r="H9442" s="3">
        <v>21</v>
      </c>
      <c r="I9442" s="1">
        <v>18</v>
      </c>
      <c r="J9442" s="4">
        <v>1.05</v>
      </c>
      <c r="K9442" s="15">
        <v>0.92300000000000004</v>
      </c>
      <c r="L9442" s="15">
        <v>0.88400000000000001</v>
      </c>
      <c r="M9442" s="14">
        <v>0.85842729026040199</v>
      </c>
    </row>
    <row r="9443" spans="1:13">
      <c r="A9443" t="s">
        <v>29126</v>
      </c>
      <c r="B9443" s="1" t="s">
        <v>9450</v>
      </c>
      <c r="C9443">
        <v>57</v>
      </c>
      <c r="D9443">
        <v>54</v>
      </c>
      <c r="E9443">
        <v>56</v>
      </c>
      <c r="F9443" s="1">
        <v>73</v>
      </c>
      <c r="G9443" s="2">
        <v>55</v>
      </c>
      <c r="H9443" s="3">
        <v>70</v>
      </c>
      <c r="I9443" s="1">
        <v>62</v>
      </c>
      <c r="J9443" s="4">
        <v>1.04</v>
      </c>
      <c r="K9443" s="15">
        <v>0.90700000000000003</v>
      </c>
      <c r="L9443" s="15">
        <v>0.85699999999999998</v>
      </c>
      <c r="M9443" s="14">
        <v>0.72367360983176299</v>
      </c>
    </row>
    <row r="9444" spans="1:13">
      <c r="A9444" t="s">
        <v>29127</v>
      </c>
      <c r="B9444" s="1" t="s">
        <v>9451</v>
      </c>
      <c r="C9444">
        <v>19</v>
      </c>
      <c r="D9444">
        <v>22</v>
      </c>
      <c r="E9444">
        <v>21</v>
      </c>
      <c r="F9444" s="1">
        <v>25</v>
      </c>
      <c r="G9444" s="2">
        <v>18</v>
      </c>
      <c r="H9444" s="3">
        <v>31</v>
      </c>
      <c r="I9444" s="1">
        <v>20</v>
      </c>
      <c r="J9444" s="4">
        <v>1.04</v>
      </c>
      <c r="K9444" s="15">
        <v>0.93700000000000006</v>
      </c>
      <c r="L9444" s="15">
        <v>0.90500000000000003</v>
      </c>
      <c r="M9444" s="14">
        <v>0.72367360983176299</v>
      </c>
    </row>
    <row r="9445" spans="1:13">
      <c r="A9445" t="s">
        <v>29128</v>
      </c>
      <c r="B9445" s="1" t="s">
        <v>9452</v>
      </c>
      <c r="C9445">
        <v>10</v>
      </c>
      <c r="D9445">
        <v>16</v>
      </c>
      <c r="E9445">
        <v>10</v>
      </c>
      <c r="F9445" s="1">
        <v>14</v>
      </c>
      <c r="G9445" s="2">
        <v>13</v>
      </c>
      <c r="H9445" s="3">
        <v>19</v>
      </c>
      <c r="I9445" s="1">
        <v>9</v>
      </c>
      <c r="J9445" s="4">
        <v>1.04</v>
      </c>
      <c r="K9445" s="15">
        <v>0.97499999999999998</v>
      </c>
      <c r="L9445" s="15">
        <v>0.93799999999999994</v>
      </c>
      <c r="M9445" s="14">
        <v>1</v>
      </c>
    </row>
    <row r="9446" spans="1:13">
      <c r="A9446" t="s">
        <v>29129</v>
      </c>
      <c r="B9446" s="1" t="s">
        <v>9453</v>
      </c>
      <c r="C9446">
        <v>58</v>
      </c>
      <c r="D9446">
        <v>66</v>
      </c>
      <c r="E9446">
        <v>70</v>
      </c>
      <c r="F9446" s="1">
        <v>52</v>
      </c>
      <c r="G9446" s="2">
        <v>54</v>
      </c>
      <c r="H9446" s="3">
        <v>75</v>
      </c>
      <c r="I9446" s="1">
        <v>63</v>
      </c>
      <c r="J9446" s="4">
        <v>1.04</v>
      </c>
      <c r="K9446" s="15">
        <v>0.88500000000000001</v>
      </c>
      <c r="L9446" s="15">
        <v>0.84799999999999998</v>
      </c>
      <c r="M9446" s="14">
        <v>0.72367360983176299</v>
      </c>
    </row>
    <row r="9447" spans="1:13">
      <c r="A9447" t="s">
        <v>29130</v>
      </c>
      <c r="B9447" s="1" t="s">
        <v>9454</v>
      </c>
      <c r="C9447">
        <v>95</v>
      </c>
      <c r="D9447">
        <v>73</v>
      </c>
      <c r="E9447">
        <v>75</v>
      </c>
      <c r="F9447" s="1">
        <v>75</v>
      </c>
      <c r="G9447" s="2">
        <v>87</v>
      </c>
      <c r="H9447" s="3">
        <v>84</v>
      </c>
      <c r="I9447" s="1">
        <v>78</v>
      </c>
      <c r="J9447" s="4">
        <v>1.04</v>
      </c>
      <c r="K9447" s="15">
        <v>0.89300000000000002</v>
      </c>
      <c r="L9447" s="15">
        <v>0.84499999999999997</v>
      </c>
      <c r="M9447" s="14">
        <v>0.28450269791120703</v>
      </c>
    </row>
    <row r="9448" spans="1:13">
      <c r="A9448" t="s">
        <v>29131</v>
      </c>
      <c r="B9448" s="1" t="s">
        <v>9455</v>
      </c>
      <c r="C9448">
        <v>35</v>
      </c>
      <c r="D9448">
        <v>44</v>
      </c>
      <c r="E9448">
        <v>32</v>
      </c>
      <c r="F9448" s="1">
        <v>43</v>
      </c>
      <c r="G9448" s="2">
        <v>48</v>
      </c>
      <c r="H9448" s="3">
        <v>31</v>
      </c>
      <c r="I9448" s="1">
        <v>43</v>
      </c>
      <c r="J9448" s="4">
        <v>1.04</v>
      </c>
      <c r="K9448" s="15">
        <v>0.91200000000000003</v>
      </c>
      <c r="L9448" s="15">
        <v>0.85699999999999998</v>
      </c>
      <c r="M9448" s="14">
        <v>0.85842729026040199</v>
      </c>
    </row>
    <row r="9449" spans="1:13">
      <c r="A9449" t="s">
        <v>29132</v>
      </c>
      <c r="B9449" s="1" t="s">
        <v>9456</v>
      </c>
      <c r="C9449">
        <v>71</v>
      </c>
      <c r="D9449">
        <v>66</v>
      </c>
      <c r="E9449">
        <v>70</v>
      </c>
      <c r="F9449" s="1">
        <v>71</v>
      </c>
      <c r="G9449" s="2">
        <v>72</v>
      </c>
      <c r="H9449" s="3">
        <v>69</v>
      </c>
      <c r="I9449" s="1">
        <v>77</v>
      </c>
      <c r="J9449" s="4">
        <v>1.04</v>
      </c>
      <c r="K9449" s="15">
        <v>0.88800000000000001</v>
      </c>
      <c r="L9449" s="15">
        <v>0.84499999999999997</v>
      </c>
      <c r="M9449" s="14">
        <v>0.28450269791120703</v>
      </c>
    </row>
    <row r="9450" spans="1:13">
      <c r="A9450" t="s">
        <v>29133</v>
      </c>
      <c r="B9450" s="1" t="s">
        <v>9457</v>
      </c>
      <c r="C9450">
        <v>233</v>
      </c>
      <c r="D9450">
        <v>257</v>
      </c>
      <c r="E9450">
        <v>247</v>
      </c>
      <c r="F9450" s="1">
        <v>269</v>
      </c>
      <c r="G9450" s="2">
        <v>260</v>
      </c>
      <c r="H9450" s="3">
        <v>217</v>
      </c>
      <c r="I9450" s="1">
        <v>312</v>
      </c>
      <c r="J9450" s="4">
        <v>1.04</v>
      </c>
      <c r="K9450" s="15">
        <v>0.879</v>
      </c>
      <c r="L9450" s="15">
        <v>0.82199999999999995</v>
      </c>
      <c r="M9450" s="14">
        <v>0.72367360983176299</v>
      </c>
    </row>
    <row r="9451" spans="1:13">
      <c r="A9451" t="s">
        <v>29134</v>
      </c>
      <c r="B9451" s="1" t="s">
        <v>9458</v>
      </c>
      <c r="C9451">
        <v>17</v>
      </c>
      <c r="D9451">
        <v>20</v>
      </c>
      <c r="E9451">
        <v>13</v>
      </c>
      <c r="F9451" s="1">
        <v>20</v>
      </c>
      <c r="G9451" s="2">
        <v>20</v>
      </c>
      <c r="H9451" s="3">
        <v>18</v>
      </c>
      <c r="I9451" s="1">
        <v>17</v>
      </c>
      <c r="J9451" s="4">
        <v>1.04</v>
      </c>
      <c r="K9451" s="15">
        <v>0.95599999999999996</v>
      </c>
      <c r="L9451" s="15">
        <v>0.91900000000000004</v>
      </c>
      <c r="M9451" s="14">
        <v>0.85304107617131297</v>
      </c>
    </row>
    <row r="9452" spans="1:13">
      <c r="A9452" t="s">
        <v>29135</v>
      </c>
      <c r="B9452" s="1" t="s">
        <v>9459</v>
      </c>
      <c r="C9452">
        <v>86</v>
      </c>
      <c r="D9452">
        <v>99</v>
      </c>
      <c r="E9452">
        <v>110</v>
      </c>
      <c r="F9452" s="1">
        <v>87</v>
      </c>
      <c r="G9452" s="2">
        <v>108</v>
      </c>
      <c r="H9452" s="3">
        <v>104</v>
      </c>
      <c r="I9452" s="1">
        <v>88</v>
      </c>
      <c r="J9452" s="4">
        <v>1.04</v>
      </c>
      <c r="K9452" s="15">
        <v>0.91200000000000003</v>
      </c>
      <c r="L9452" s="15">
        <v>0.84699999999999998</v>
      </c>
      <c r="M9452" s="14">
        <v>0.47950012218695298</v>
      </c>
    </row>
    <row r="9453" spans="1:13">
      <c r="A9453" t="s">
        <v>29136</v>
      </c>
      <c r="B9453" s="1" t="s">
        <v>9460</v>
      </c>
      <c r="C9453">
        <v>7</v>
      </c>
      <c r="D9453">
        <v>16</v>
      </c>
      <c r="E9453">
        <v>9</v>
      </c>
      <c r="F9453" s="1">
        <v>9</v>
      </c>
      <c r="G9453" s="2">
        <v>11</v>
      </c>
      <c r="H9453" s="3">
        <v>15</v>
      </c>
      <c r="I9453" s="1">
        <v>7</v>
      </c>
      <c r="J9453" s="4">
        <v>1.04</v>
      </c>
      <c r="K9453" s="15">
        <v>0.97</v>
      </c>
      <c r="L9453" s="15">
        <v>0.97699999999999998</v>
      </c>
      <c r="M9453" s="14">
        <v>0.85713641559230003</v>
      </c>
    </row>
    <row r="9454" spans="1:13">
      <c r="A9454" t="s">
        <v>29137</v>
      </c>
      <c r="B9454" s="1" t="s">
        <v>9461</v>
      </c>
      <c r="C9454">
        <v>27</v>
      </c>
      <c r="D9454">
        <v>14</v>
      </c>
      <c r="E9454">
        <v>13</v>
      </c>
      <c r="F9454" s="1">
        <v>19</v>
      </c>
      <c r="G9454" s="2">
        <v>12</v>
      </c>
      <c r="H9454" s="3">
        <v>25</v>
      </c>
      <c r="I9454" s="1">
        <v>21</v>
      </c>
      <c r="J9454" s="4">
        <v>1.04</v>
      </c>
      <c r="K9454" s="15">
        <v>0.89900000000000002</v>
      </c>
      <c r="L9454" s="15">
        <v>0.89100000000000001</v>
      </c>
      <c r="M9454" s="14">
        <v>1</v>
      </c>
    </row>
    <row r="9455" spans="1:13">
      <c r="A9455" t="s">
        <v>29138</v>
      </c>
      <c r="B9455" s="1" t="s">
        <v>9462</v>
      </c>
      <c r="C9455">
        <v>285</v>
      </c>
      <c r="D9455">
        <v>302</v>
      </c>
      <c r="E9455">
        <v>297</v>
      </c>
      <c r="F9455" s="1">
        <v>315</v>
      </c>
      <c r="G9455" s="2">
        <v>272</v>
      </c>
      <c r="H9455" s="3">
        <v>346</v>
      </c>
      <c r="I9455" s="1">
        <v>321</v>
      </c>
      <c r="J9455" s="4">
        <v>1.04</v>
      </c>
      <c r="K9455" s="15">
        <v>0.88900000000000001</v>
      </c>
      <c r="L9455" s="15">
        <v>0.83099999999999996</v>
      </c>
      <c r="M9455" s="14">
        <v>0.47950012218695298</v>
      </c>
    </row>
    <row r="9456" spans="1:13">
      <c r="A9456" t="s">
        <v>29139</v>
      </c>
      <c r="B9456" s="1" t="s">
        <v>9463</v>
      </c>
      <c r="C9456">
        <v>18</v>
      </c>
      <c r="D9456">
        <v>24</v>
      </c>
      <c r="E9456">
        <v>19</v>
      </c>
      <c r="F9456" s="1">
        <v>13</v>
      </c>
      <c r="G9456" s="2">
        <v>12</v>
      </c>
      <c r="H9456" s="3">
        <v>24</v>
      </c>
      <c r="I9456" s="1">
        <v>23</v>
      </c>
      <c r="J9456" s="4">
        <v>1.04</v>
      </c>
      <c r="K9456" s="15">
        <v>0.9</v>
      </c>
      <c r="L9456" s="15">
        <v>0.89200000000000002</v>
      </c>
      <c r="M9456" s="14">
        <v>0.85842729026040199</v>
      </c>
    </row>
    <row r="9457" spans="1:13">
      <c r="A9457" t="s">
        <v>29140</v>
      </c>
      <c r="B9457" s="1" t="s">
        <v>9464</v>
      </c>
      <c r="C9457">
        <v>9</v>
      </c>
      <c r="D9457">
        <v>12</v>
      </c>
      <c r="E9457">
        <v>6</v>
      </c>
      <c r="F9457" s="1">
        <v>6</v>
      </c>
      <c r="G9457" s="2">
        <v>10</v>
      </c>
      <c r="H9457" s="3">
        <v>9</v>
      </c>
      <c r="I9457" s="1">
        <v>8</v>
      </c>
      <c r="J9457" s="4">
        <v>1.04</v>
      </c>
      <c r="K9457" s="15">
        <v>0.96599999999999997</v>
      </c>
      <c r="L9457" s="15">
        <v>0.97</v>
      </c>
      <c r="M9457" s="14">
        <v>0.58915446545005801</v>
      </c>
    </row>
    <row r="9458" spans="1:13">
      <c r="A9458" t="s">
        <v>29141</v>
      </c>
      <c r="B9458" s="1" t="s">
        <v>9465</v>
      </c>
      <c r="C9458">
        <v>31</v>
      </c>
      <c r="D9458">
        <v>54</v>
      </c>
      <c r="E9458">
        <v>46</v>
      </c>
      <c r="F9458" s="1">
        <v>30</v>
      </c>
      <c r="G9458" s="2">
        <v>36</v>
      </c>
      <c r="H9458" s="3">
        <v>41</v>
      </c>
      <c r="I9458" s="1">
        <v>49</v>
      </c>
      <c r="J9458" s="4">
        <v>1.04</v>
      </c>
      <c r="K9458" s="15">
        <v>0.88100000000000001</v>
      </c>
      <c r="L9458" s="15">
        <v>0.86199999999999999</v>
      </c>
      <c r="M9458" s="14">
        <v>0.72367360983176299</v>
      </c>
    </row>
    <row r="9459" spans="1:13">
      <c r="A9459" t="s">
        <v>29142</v>
      </c>
      <c r="B9459" s="1" t="s">
        <v>9466</v>
      </c>
      <c r="C9459">
        <v>18</v>
      </c>
      <c r="D9459">
        <v>11</v>
      </c>
      <c r="E9459">
        <v>11</v>
      </c>
      <c r="F9459" s="1">
        <v>13</v>
      </c>
      <c r="G9459" s="2">
        <v>7</v>
      </c>
      <c r="H9459" s="3">
        <v>21</v>
      </c>
      <c r="I9459" s="1">
        <v>14</v>
      </c>
      <c r="J9459" s="4">
        <v>1.04</v>
      </c>
      <c r="K9459" s="15">
        <v>0.90700000000000003</v>
      </c>
      <c r="L9459" s="15">
        <v>0.9</v>
      </c>
      <c r="M9459" s="14">
        <v>0.72127669902915603</v>
      </c>
    </row>
    <row r="9460" spans="1:13">
      <c r="A9460" t="s">
        <v>29143</v>
      </c>
      <c r="B9460" s="1" t="s">
        <v>9467</v>
      </c>
      <c r="C9460">
        <v>30</v>
      </c>
      <c r="D9460">
        <v>14</v>
      </c>
      <c r="E9460">
        <v>8</v>
      </c>
      <c r="F9460" s="1">
        <v>17</v>
      </c>
      <c r="G9460" s="2">
        <v>16</v>
      </c>
      <c r="H9460" s="3">
        <v>22</v>
      </c>
      <c r="I9460" s="1">
        <v>17</v>
      </c>
      <c r="J9460" s="4">
        <v>1.04</v>
      </c>
      <c r="K9460" s="15">
        <v>0.92400000000000004</v>
      </c>
      <c r="L9460" s="15">
        <v>0.88600000000000001</v>
      </c>
      <c r="M9460" s="14">
        <v>0.59256027691665103</v>
      </c>
    </row>
    <row r="9461" spans="1:13">
      <c r="A9461" t="s">
        <v>29144</v>
      </c>
      <c r="B9461" s="1" t="s">
        <v>9468</v>
      </c>
      <c r="C9461">
        <v>46</v>
      </c>
      <c r="D9461">
        <v>36</v>
      </c>
      <c r="E9461">
        <v>38</v>
      </c>
      <c r="F9461" s="1">
        <v>44</v>
      </c>
      <c r="G9461" s="2">
        <v>43</v>
      </c>
      <c r="H9461" s="3">
        <v>40</v>
      </c>
      <c r="I9461" s="1">
        <v>46</v>
      </c>
      <c r="J9461" s="4">
        <v>1.04</v>
      </c>
      <c r="K9461" s="15">
        <v>0.90100000000000002</v>
      </c>
      <c r="L9461" s="15">
        <v>0.86499999999999999</v>
      </c>
      <c r="M9461" s="14">
        <v>0.59256027691665103</v>
      </c>
    </row>
    <row r="9462" spans="1:13">
      <c r="A9462" t="s">
        <v>29145</v>
      </c>
      <c r="B9462" s="1" t="s">
        <v>9469</v>
      </c>
      <c r="C9462">
        <v>20</v>
      </c>
      <c r="D9462">
        <v>22</v>
      </c>
      <c r="E9462">
        <v>12</v>
      </c>
      <c r="F9462" s="1">
        <v>32</v>
      </c>
      <c r="G9462" s="2">
        <v>21</v>
      </c>
      <c r="H9462" s="3">
        <v>19</v>
      </c>
      <c r="I9462" s="1">
        <v>27</v>
      </c>
      <c r="J9462" s="4">
        <v>1.04</v>
      </c>
      <c r="K9462" s="15">
        <v>0.91100000000000003</v>
      </c>
      <c r="L9462" s="15">
        <v>0.876</v>
      </c>
      <c r="M9462" s="14">
        <v>1</v>
      </c>
    </row>
    <row r="9463" spans="1:13">
      <c r="A9463" t="s">
        <v>29146</v>
      </c>
      <c r="B9463" s="1" t="s">
        <v>9470</v>
      </c>
      <c r="C9463">
        <v>18</v>
      </c>
      <c r="D9463">
        <v>22</v>
      </c>
      <c r="E9463">
        <v>29</v>
      </c>
      <c r="F9463" s="1">
        <v>10</v>
      </c>
      <c r="G9463" s="2">
        <v>20</v>
      </c>
      <c r="H9463" s="3">
        <v>23</v>
      </c>
      <c r="I9463" s="1">
        <v>19</v>
      </c>
      <c r="J9463" s="4">
        <v>1.04</v>
      </c>
      <c r="K9463" s="15">
        <v>0.93100000000000005</v>
      </c>
      <c r="L9463" s="15">
        <v>0.89800000000000002</v>
      </c>
      <c r="M9463" s="14">
        <v>0.72367360983176299</v>
      </c>
    </row>
    <row r="9464" spans="1:13">
      <c r="A9464" t="s">
        <v>29147</v>
      </c>
      <c r="B9464" s="1" t="s">
        <v>9471</v>
      </c>
      <c r="C9464">
        <v>16</v>
      </c>
      <c r="D9464">
        <v>18</v>
      </c>
      <c r="E9464">
        <v>11</v>
      </c>
      <c r="F9464" s="1">
        <v>21</v>
      </c>
      <c r="G9464" s="2">
        <v>24</v>
      </c>
      <c r="H9464" s="3">
        <v>13</v>
      </c>
      <c r="I9464" s="1">
        <v>14</v>
      </c>
      <c r="J9464" s="4">
        <v>1.04</v>
      </c>
      <c r="K9464" s="15">
        <v>0.97899999999999998</v>
      </c>
      <c r="L9464" s="15">
        <v>0.88200000000000001</v>
      </c>
      <c r="M9464" s="14">
        <v>1</v>
      </c>
    </row>
    <row r="9465" spans="1:13">
      <c r="A9465" t="s">
        <v>29148</v>
      </c>
      <c r="B9465" s="1" t="s">
        <v>9472</v>
      </c>
      <c r="C9465">
        <v>37</v>
      </c>
      <c r="D9465">
        <v>47</v>
      </c>
      <c r="E9465">
        <v>46</v>
      </c>
      <c r="F9465" s="1">
        <v>53</v>
      </c>
      <c r="G9465" s="2">
        <v>61</v>
      </c>
      <c r="H9465" s="3">
        <v>43</v>
      </c>
      <c r="I9465" s="1">
        <v>38</v>
      </c>
      <c r="J9465" s="4">
        <v>1.04</v>
      </c>
      <c r="K9465" s="15">
        <v>0.95599999999999996</v>
      </c>
      <c r="L9465" s="15">
        <v>0.86199999999999999</v>
      </c>
      <c r="M9465" s="14">
        <v>1</v>
      </c>
    </row>
    <row r="9466" spans="1:13">
      <c r="A9466" t="s">
        <v>29149</v>
      </c>
      <c r="B9466" s="1" t="s">
        <v>9473</v>
      </c>
      <c r="C9466">
        <v>28</v>
      </c>
      <c r="D9466">
        <v>43</v>
      </c>
      <c r="E9466">
        <v>31</v>
      </c>
      <c r="F9466" s="1">
        <v>35</v>
      </c>
      <c r="G9466" s="2">
        <v>47</v>
      </c>
      <c r="H9466" s="3">
        <v>28</v>
      </c>
      <c r="I9466" s="1">
        <v>33</v>
      </c>
      <c r="J9466" s="4">
        <v>1.04</v>
      </c>
      <c r="K9466" s="15">
        <v>0.93899999999999995</v>
      </c>
      <c r="L9466" s="15">
        <v>0.86099999999999999</v>
      </c>
      <c r="M9466" s="14">
        <v>0.85842729026040199</v>
      </c>
    </row>
    <row r="9467" spans="1:13">
      <c r="A9467" t="s">
        <v>29150</v>
      </c>
      <c r="B9467" s="1" t="s">
        <v>9474</v>
      </c>
      <c r="C9467">
        <v>22</v>
      </c>
      <c r="D9467">
        <v>14</v>
      </c>
      <c r="E9467">
        <v>16</v>
      </c>
      <c r="F9467" s="1">
        <v>32</v>
      </c>
      <c r="G9467" s="2">
        <v>15</v>
      </c>
      <c r="H9467" s="3">
        <v>35</v>
      </c>
      <c r="I9467" s="1">
        <v>16</v>
      </c>
      <c r="J9467" s="4">
        <v>1.04</v>
      </c>
      <c r="K9467" s="15">
        <v>0.96199999999999997</v>
      </c>
      <c r="L9467" s="15">
        <v>0.90300000000000002</v>
      </c>
      <c r="M9467" s="14">
        <v>0.85842729026040199</v>
      </c>
    </row>
    <row r="9468" spans="1:13">
      <c r="A9468" t="s">
        <v>29151</v>
      </c>
      <c r="B9468" s="1" t="s">
        <v>9475</v>
      </c>
      <c r="C9468">
        <v>111</v>
      </c>
      <c r="D9468">
        <v>134</v>
      </c>
      <c r="E9468">
        <v>153</v>
      </c>
      <c r="F9468" s="1">
        <v>120</v>
      </c>
      <c r="G9468" s="2">
        <v>127</v>
      </c>
      <c r="H9468" s="3">
        <v>149</v>
      </c>
      <c r="I9468" s="1">
        <v>129</v>
      </c>
      <c r="J9468" s="4">
        <v>1.04</v>
      </c>
      <c r="K9468" s="15">
        <v>0.89900000000000002</v>
      </c>
      <c r="L9468" s="15">
        <v>0.84499999999999997</v>
      </c>
      <c r="M9468" s="14">
        <v>0.72367360983176299</v>
      </c>
    </row>
    <row r="9469" spans="1:13">
      <c r="A9469" t="s">
        <v>29152</v>
      </c>
      <c r="B9469" s="1" t="s">
        <v>9476</v>
      </c>
      <c r="C9469">
        <v>36</v>
      </c>
      <c r="D9469">
        <v>24</v>
      </c>
      <c r="E9469">
        <v>23</v>
      </c>
      <c r="F9469" s="1">
        <v>18</v>
      </c>
      <c r="G9469" s="2">
        <v>39</v>
      </c>
      <c r="H9469" s="3">
        <v>18</v>
      </c>
      <c r="I9469" s="1">
        <v>22</v>
      </c>
      <c r="J9469" s="4">
        <v>1.04</v>
      </c>
      <c r="K9469" s="15">
        <v>0.94299999999999995</v>
      </c>
      <c r="L9469" s="15">
        <v>0.89300000000000002</v>
      </c>
      <c r="M9469" s="14">
        <v>0.85842729026040199</v>
      </c>
    </row>
    <row r="9470" spans="1:13">
      <c r="A9470" t="s">
        <v>29153</v>
      </c>
      <c r="B9470" s="1" t="s">
        <v>9477</v>
      </c>
      <c r="C9470">
        <v>12</v>
      </c>
      <c r="D9470">
        <v>6</v>
      </c>
      <c r="E9470">
        <v>5</v>
      </c>
      <c r="F9470" s="1">
        <v>10</v>
      </c>
      <c r="G9470" s="2">
        <v>4</v>
      </c>
      <c r="H9470" s="3">
        <v>10</v>
      </c>
      <c r="I9470" s="1">
        <v>11</v>
      </c>
      <c r="J9470" s="4">
        <v>1.04</v>
      </c>
      <c r="K9470" s="15">
        <v>0.91600000000000004</v>
      </c>
      <c r="L9470" s="15">
        <v>0.90800000000000003</v>
      </c>
      <c r="M9470" s="14">
        <v>0.85842729026040199</v>
      </c>
    </row>
    <row r="9471" spans="1:13">
      <c r="A9471" t="s">
        <v>29154</v>
      </c>
      <c r="B9471" s="1" t="s">
        <v>9478</v>
      </c>
      <c r="C9471">
        <v>7</v>
      </c>
      <c r="D9471">
        <v>16</v>
      </c>
      <c r="E9471">
        <v>18</v>
      </c>
      <c r="F9471" s="1">
        <v>9</v>
      </c>
      <c r="G9471" s="2">
        <v>10</v>
      </c>
      <c r="H9471" s="3">
        <v>18</v>
      </c>
      <c r="I9471" s="1">
        <v>12</v>
      </c>
      <c r="J9471" s="4">
        <v>1.04</v>
      </c>
      <c r="K9471" s="15">
        <v>0.94</v>
      </c>
      <c r="L9471" s="15">
        <v>0.89300000000000002</v>
      </c>
      <c r="M9471" s="14">
        <v>0.59256027691665103</v>
      </c>
    </row>
    <row r="9472" spans="1:13">
      <c r="A9472" t="s">
        <v>29155</v>
      </c>
      <c r="B9472" s="1" t="s">
        <v>9479</v>
      </c>
      <c r="C9472">
        <v>16</v>
      </c>
      <c r="D9472">
        <v>7</v>
      </c>
      <c r="E9472">
        <v>13</v>
      </c>
      <c r="F9472" s="1">
        <v>5</v>
      </c>
      <c r="G9472" s="2">
        <v>16</v>
      </c>
      <c r="H9472" s="3">
        <v>4</v>
      </c>
      <c r="I9472" s="1">
        <v>12</v>
      </c>
      <c r="J9472" s="4">
        <v>1.04</v>
      </c>
      <c r="K9472" s="15">
        <v>0.92800000000000005</v>
      </c>
      <c r="L9472" s="15">
        <v>0.92300000000000004</v>
      </c>
      <c r="M9472" s="14">
        <v>0.85842729026040199</v>
      </c>
    </row>
    <row r="9473" spans="1:13">
      <c r="A9473" t="s">
        <v>29156</v>
      </c>
      <c r="B9473" s="1" t="s">
        <v>9480</v>
      </c>
      <c r="C9473">
        <v>50</v>
      </c>
      <c r="D9473">
        <v>43</v>
      </c>
      <c r="E9473">
        <v>74</v>
      </c>
      <c r="F9473" s="1">
        <v>68</v>
      </c>
      <c r="G9473" s="2">
        <v>69</v>
      </c>
      <c r="H9473" s="3">
        <v>67</v>
      </c>
      <c r="I9473" s="1">
        <v>48</v>
      </c>
      <c r="J9473" s="4">
        <v>1.04</v>
      </c>
      <c r="K9473" s="15">
        <v>0.94099999999999995</v>
      </c>
      <c r="L9473" s="15">
        <v>0.86699999999999999</v>
      </c>
      <c r="M9473" s="14">
        <v>1</v>
      </c>
    </row>
    <row r="9474" spans="1:13">
      <c r="A9474" t="s">
        <v>29157</v>
      </c>
      <c r="B9474" s="1" t="s">
        <v>9481</v>
      </c>
      <c r="C9474">
        <v>5</v>
      </c>
      <c r="D9474">
        <v>11</v>
      </c>
      <c r="E9474">
        <v>13</v>
      </c>
      <c r="F9474" s="1">
        <v>7</v>
      </c>
      <c r="G9474" s="2">
        <v>7</v>
      </c>
      <c r="H9474" s="3">
        <v>9</v>
      </c>
      <c r="I9474" s="1">
        <v>12</v>
      </c>
      <c r="J9474" s="4">
        <v>1.04</v>
      </c>
      <c r="K9474" s="15">
        <v>0.92300000000000004</v>
      </c>
      <c r="L9474" s="15">
        <v>0.91600000000000004</v>
      </c>
      <c r="M9474" s="14">
        <v>0.85842729026040199</v>
      </c>
    </row>
    <row r="9475" spans="1:13">
      <c r="A9475" t="s">
        <v>29158</v>
      </c>
      <c r="B9475" s="1" t="s">
        <v>9482</v>
      </c>
      <c r="C9475">
        <v>13</v>
      </c>
      <c r="D9475">
        <v>6</v>
      </c>
      <c r="E9475">
        <v>9</v>
      </c>
      <c r="F9475" s="1">
        <v>14</v>
      </c>
      <c r="G9475" s="2">
        <v>14</v>
      </c>
      <c r="H9475" s="3">
        <v>9</v>
      </c>
      <c r="I9475" s="1">
        <v>10</v>
      </c>
      <c r="J9475" s="4">
        <v>1.04</v>
      </c>
      <c r="K9475" s="15">
        <v>0.97099999999999997</v>
      </c>
      <c r="L9475" s="15">
        <v>0.92600000000000005</v>
      </c>
      <c r="M9475" s="14">
        <v>0.71881636101528301</v>
      </c>
    </row>
    <row r="9476" spans="1:13">
      <c r="A9476" t="s">
        <v>29159</v>
      </c>
      <c r="B9476" s="1" t="s">
        <v>9483</v>
      </c>
      <c r="C9476">
        <v>10</v>
      </c>
      <c r="D9476">
        <v>29</v>
      </c>
      <c r="E9476">
        <v>24</v>
      </c>
      <c r="F9476" s="1">
        <v>20</v>
      </c>
      <c r="G9476" s="2">
        <v>24</v>
      </c>
      <c r="H9476" s="3">
        <v>28</v>
      </c>
      <c r="I9476" s="1">
        <v>14</v>
      </c>
      <c r="J9476" s="4">
        <v>1.04</v>
      </c>
      <c r="K9476" s="15">
        <v>0.98399999999999999</v>
      </c>
      <c r="L9476" s="15">
        <v>0.873</v>
      </c>
      <c r="M9476" s="14">
        <v>0.85842729026040199</v>
      </c>
    </row>
    <row r="9477" spans="1:13">
      <c r="A9477" t="s">
        <v>29160</v>
      </c>
      <c r="B9477" s="1" t="s">
        <v>9484</v>
      </c>
      <c r="C9477">
        <v>423</v>
      </c>
      <c r="D9477">
        <v>434</v>
      </c>
      <c r="E9477">
        <v>517</v>
      </c>
      <c r="F9477" s="1">
        <v>334</v>
      </c>
      <c r="G9477" s="2">
        <v>452</v>
      </c>
      <c r="H9477" s="3">
        <v>490</v>
      </c>
      <c r="I9477" s="1">
        <v>393</v>
      </c>
      <c r="J9477" s="4">
        <v>1.04</v>
      </c>
      <c r="K9477" s="15">
        <v>0.89800000000000002</v>
      </c>
      <c r="L9477" s="15">
        <v>0.83399999999999996</v>
      </c>
      <c r="M9477" s="14">
        <v>0.72367360983176299</v>
      </c>
    </row>
    <row r="9478" spans="1:13">
      <c r="A9478" t="s">
        <v>29161</v>
      </c>
      <c r="B9478" s="1" t="s">
        <v>9485</v>
      </c>
      <c r="C9478">
        <v>48</v>
      </c>
      <c r="D9478">
        <v>51</v>
      </c>
      <c r="E9478">
        <v>55</v>
      </c>
      <c r="F9478" s="1">
        <v>52</v>
      </c>
      <c r="G9478" s="2">
        <v>59</v>
      </c>
      <c r="H9478" s="3">
        <v>56</v>
      </c>
      <c r="I9478" s="1">
        <v>45</v>
      </c>
      <c r="J9478" s="4">
        <v>1.04</v>
      </c>
      <c r="K9478" s="15">
        <v>0.93300000000000005</v>
      </c>
      <c r="L9478" s="15">
        <v>0.86299999999999999</v>
      </c>
      <c r="M9478" s="14">
        <v>0.47950012218695298</v>
      </c>
    </row>
    <row r="9479" spans="1:13">
      <c r="A9479" t="s">
        <v>29162</v>
      </c>
      <c r="B9479" s="1" t="s">
        <v>9486</v>
      </c>
      <c r="C9479">
        <v>178</v>
      </c>
      <c r="D9479">
        <v>201</v>
      </c>
      <c r="E9479">
        <v>183</v>
      </c>
      <c r="F9479" s="1">
        <v>158</v>
      </c>
      <c r="G9479" s="2">
        <v>192</v>
      </c>
      <c r="H9479" s="3">
        <v>177</v>
      </c>
      <c r="I9479" s="1">
        <v>195</v>
      </c>
      <c r="J9479" s="4">
        <v>1.04</v>
      </c>
      <c r="K9479" s="15">
        <v>0.88500000000000001</v>
      </c>
      <c r="L9479" s="15">
        <v>0.83199999999999996</v>
      </c>
      <c r="M9479" s="14">
        <v>0.72367360983176299</v>
      </c>
    </row>
    <row r="9480" spans="1:13">
      <c r="A9480" t="s">
        <v>29163</v>
      </c>
      <c r="B9480" s="1" t="s">
        <v>9487</v>
      </c>
      <c r="C9480">
        <v>13</v>
      </c>
      <c r="D9480">
        <v>22</v>
      </c>
      <c r="E9480">
        <v>19</v>
      </c>
      <c r="F9480" s="1">
        <v>14</v>
      </c>
      <c r="G9480" s="2">
        <v>13</v>
      </c>
      <c r="H9480" s="3">
        <v>17</v>
      </c>
      <c r="I9480" s="1">
        <v>24</v>
      </c>
      <c r="J9480" s="4">
        <v>1.04</v>
      </c>
      <c r="K9480" s="15">
        <v>0.89300000000000002</v>
      </c>
      <c r="L9480" s="15">
        <v>0.88400000000000001</v>
      </c>
      <c r="M9480" s="14">
        <v>0.85842729026040199</v>
      </c>
    </row>
    <row r="9481" spans="1:13">
      <c r="A9481" t="s">
        <v>29164</v>
      </c>
      <c r="B9481" s="1" t="s">
        <v>9488</v>
      </c>
      <c r="C9481">
        <v>184</v>
      </c>
      <c r="D9481">
        <v>296</v>
      </c>
      <c r="E9481">
        <v>237</v>
      </c>
      <c r="F9481" s="1">
        <v>227</v>
      </c>
      <c r="G9481" s="2">
        <v>316</v>
      </c>
      <c r="H9481" s="3">
        <v>254</v>
      </c>
      <c r="I9481" s="1">
        <v>168</v>
      </c>
      <c r="J9481" s="4">
        <v>1.04</v>
      </c>
      <c r="K9481" s="15">
        <v>0.94099999999999995</v>
      </c>
      <c r="L9481" s="15">
        <v>0.83499999999999996</v>
      </c>
      <c r="M9481" s="14">
        <v>0.72367360983176299</v>
      </c>
    </row>
    <row r="9482" spans="1:13">
      <c r="A9482" t="s">
        <v>29165</v>
      </c>
      <c r="B9482" s="1" t="s">
        <v>9489</v>
      </c>
      <c r="C9482">
        <v>157</v>
      </c>
      <c r="D9482">
        <v>181</v>
      </c>
      <c r="E9482">
        <v>201</v>
      </c>
      <c r="F9482" s="1">
        <v>172</v>
      </c>
      <c r="G9482" s="2">
        <v>209</v>
      </c>
      <c r="H9482" s="3">
        <v>177</v>
      </c>
      <c r="I9482" s="1">
        <v>170</v>
      </c>
      <c r="J9482" s="4">
        <v>1.04</v>
      </c>
      <c r="K9482" s="15">
        <v>0.91300000000000003</v>
      </c>
      <c r="L9482" s="15">
        <v>0.84299999999999997</v>
      </c>
      <c r="M9482" s="14">
        <v>0.72367360983176299</v>
      </c>
    </row>
    <row r="9483" spans="1:13">
      <c r="A9483" t="s">
        <v>29166</v>
      </c>
      <c r="B9483" s="1" t="s">
        <v>9490</v>
      </c>
      <c r="C9483">
        <v>13</v>
      </c>
      <c r="D9483">
        <v>15</v>
      </c>
      <c r="E9483">
        <v>14</v>
      </c>
      <c r="F9483" s="1">
        <v>11</v>
      </c>
      <c r="G9483" s="2">
        <v>15</v>
      </c>
      <c r="H9483" s="3">
        <v>10</v>
      </c>
      <c r="I9483" s="1">
        <v>16</v>
      </c>
      <c r="J9483" s="4">
        <v>1.04</v>
      </c>
      <c r="K9483" s="15">
        <v>0.94099999999999995</v>
      </c>
      <c r="L9483" s="15">
        <v>0.93899999999999995</v>
      </c>
      <c r="M9483" s="14">
        <v>0.59256027691665103</v>
      </c>
    </row>
    <row r="9484" spans="1:13">
      <c r="A9484" t="s">
        <v>29167</v>
      </c>
      <c r="B9484" s="1" t="s">
        <v>9491</v>
      </c>
      <c r="C9484">
        <v>191</v>
      </c>
      <c r="D9484">
        <v>314</v>
      </c>
      <c r="E9484">
        <v>343</v>
      </c>
      <c r="F9484" s="1">
        <v>296</v>
      </c>
      <c r="G9484" s="2">
        <v>291</v>
      </c>
      <c r="H9484" s="3">
        <v>314</v>
      </c>
      <c r="I9484" s="1">
        <v>288</v>
      </c>
      <c r="J9484" s="4">
        <v>1.04</v>
      </c>
      <c r="K9484" s="15">
        <v>0.91300000000000003</v>
      </c>
      <c r="L9484" s="15">
        <v>0.83399999999999996</v>
      </c>
      <c r="M9484" s="14">
        <v>0.59256027691665103</v>
      </c>
    </row>
    <row r="9485" spans="1:13">
      <c r="A9485" t="s">
        <v>29168</v>
      </c>
      <c r="B9485" s="1" t="s">
        <v>9492</v>
      </c>
      <c r="C9485">
        <v>308</v>
      </c>
      <c r="D9485">
        <v>362</v>
      </c>
      <c r="E9485">
        <v>359</v>
      </c>
      <c r="F9485" s="1">
        <v>285</v>
      </c>
      <c r="G9485" s="2">
        <v>383</v>
      </c>
      <c r="H9485" s="3">
        <v>267</v>
      </c>
      <c r="I9485" s="1">
        <v>378</v>
      </c>
      <c r="J9485" s="4">
        <v>1.04</v>
      </c>
      <c r="K9485" s="15">
        <v>0.88900000000000001</v>
      </c>
      <c r="L9485" s="15">
        <v>0.82599999999999996</v>
      </c>
      <c r="M9485" s="14">
        <v>0.47950012218695298</v>
      </c>
    </row>
    <row r="9486" spans="1:13">
      <c r="A9486" t="s">
        <v>29169</v>
      </c>
      <c r="B9486" s="1" t="s">
        <v>9493</v>
      </c>
      <c r="C9486">
        <v>12</v>
      </c>
      <c r="D9486">
        <v>12</v>
      </c>
      <c r="E9486">
        <v>21</v>
      </c>
      <c r="F9486" s="1">
        <v>4</v>
      </c>
      <c r="G9486" s="2">
        <v>11</v>
      </c>
      <c r="H9486" s="3">
        <v>13</v>
      </c>
      <c r="I9486" s="1">
        <v>14</v>
      </c>
      <c r="J9486" s="4">
        <v>1.04</v>
      </c>
      <c r="K9486" s="15">
        <v>0.93799999999999994</v>
      </c>
      <c r="L9486" s="15">
        <v>0.93400000000000005</v>
      </c>
      <c r="M9486" s="14">
        <v>0.72127669902915603</v>
      </c>
    </row>
    <row r="9487" spans="1:13">
      <c r="A9487" t="s">
        <v>29170</v>
      </c>
      <c r="B9487" s="1" t="s">
        <v>9494</v>
      </c>
      <c r="C9487">
        <v>43</v>
      </c>
      <c r="D9487">
        <v>27</v>
      </c>
      <c r="E9487">
        <v>33</v>
      </c>
      <c r="F9487" s="1">
        <v>43</v>
      </c>
      <c r="G9487" s="2">
        <v>24</v>
      </c>
      <c r="H9487" s="3">
        <v>60</v>
      </c>
      <c r="I9487" s="1">
        <v>30</v>
      </c>
      <c r="J9487" s="4">
        <v>1.04</v>
      </c>
      <c r="K9487" s="15">
        <v>0.92500000000000004</v>
      </c>
      <c r="L9487" s="15">
        <v>0.88700000000000001</v>
      </c>
      <c r="M9487" s="14">
        <v>0.72127669902915603</v>
      </c>
    </row>
    <row r="9488" spans="1:13">
      <c r="A9488" t="s">
        <v>29171</v>
      </c>
      <c r="B9488" s="1" t="s">
        <v>9495</v>
      </c>
      <c r="C9488">
        <v>9</v>
      </c>
      <c r="D9488">
        <v>4</v>
      </c>
      <c r="E9488">
        <v>9</v>
      </c>
      <c r="F9488" s="1">
        <v>6</v>
      </c>
      <c r="G9488" s="2">
        <v>8</v>
      </c>
      <c r="H9488" s="3">
        <v>6</v>
      </c>
      <c r="I9488" s="1">
        <v>8</v>
      </c>
      <c r="J9488" s="4">
        <v>1.04</v>
      </c>
      <c r="K9488" s="15">
        <v>0.96199999999999997</v>
      </c>
      <c r="L9488" s="15">
        <v>0.96399999999999997</v>
      </c>
      <c r="M9488" s="14">
        <v>0.85580957526206003</v>
      </c>
    </row>
    <row r="9489" spans="1:13">
      <c r="A9489" t="s">
        <v>29172</v>
      </c>
      <c r="B9489" s="1" t="s">
        <v>9496</v>
      </c>
      <c r="C9489">
        <v>17</v>
      </c>
      <c r="D9489">
        <v>27</v>
      </c>
      <c r="E9489">
        <v>21</v>
      </c>
      <c r="F9489" s="1">
        <v>14</v>
      </c>
      <c r="G9489" s="2">
        <v>21</v>
      </c>
      <c r="H9489" s="3">
        <v>19</v>
      </c>
      <c r="I9489" s="1">
        <v>22</v>
      </c>
      <c r="J9489" s="4">
        <v>1.04</v>
      </c>
      <c r="K9489" s="15">
        <v>0.93200000000000005</v>
      </c>
      <c r="L9489" s="15">
        <v>0.89900000000000002</v>
      </c>
      <c r="M9489" s="14">
        <v>0.59256027691665103</v>
      </c>
    </row>
    <row r="9490" spans="1:13">
      <c r="A9490" t="s">
        <v>29173</v>
      </c>
      <c r="B9490" s="1" t="s">
        <v>9497</v>
      </c>
      <c r="C9490">
        <v>10</v>
      </c>
      <c r="D9490">
        <v>11</v>
      </c>
      <c r="E9490">
        <v>12</v>
      </c>
      <c r="F9490" s="1">
        <v>11</v>
      </c>
      <c r="G9490" s="2">
        <v>11</v>
      </c>
      <c r="H9490" s="3">
        <v>13</v>
      </c>
      <c r="I9490" s="1">
        <v>11</v>
      </c>
      <c r="J9490" s="4">
        <v>1.04</v>
      </c>
      <c r="K9490" s="15">
        <v>0.97199999999999998</v>
      </c>
      <c r="L9490" s="15">
        <v>0.92800000000000005</v>
      </c>
      <c r="M9490" s="14">
        <v>0.43527934321814199</v>
      </c>
    </row>
    <row r="9491" spans="1:13">
      <c r="A9491" t="s">
        <v>29174</v>
      </c>
      <c r="B9491" s="1" t="s">
        <v>9498</v>
      </c>
      <c r="C9491">
        <v>46</v>
      </c>
      <c r="D9491">
        <v>52</v>
      </c>
      <c r="E9491">
        <v>57</v>
      </c>
      <c r="F9491" s="1">
        <v>77</v>
      </c>
      <c r="G9491" s="2">
        <v>66</v>
      </c>
      <c r="H9491" s="3">
        <v>63</v>
      </c>
      <c r="I9491" s="1">
        <v>52</v>
      </c>
      <c r="J9491" s="4">
        <v>1.04</v>
      </c>
      <c r="K9491" s="15">
        <v>0.94099999999999995</v>
      </c>
      <c r="L9491" s="15">
        <v>0.86499999999999999</v>
      </c>
      <c r="M9491" s="14">
        <v>0.59256027691665103</v>
      </c>
    </row>
    <row r="9492" spans="1:13">
      <c r="A9492" t="s">
        <v>29175</v>
      </c>
      <c r="B9492" s="1" t="s">
        <v>9499</v>
      </c>
      <c r="C9492">
        <v>42</v>
      </c>
      <c r="D9492">
        <v>31</v>
      </c>
      <c r="E9492">
        <v>20</v>
      </c>
      <c r="F9492" s="1">
        <v>32</v>
      </c>
      <c r="G9492" s="2">
        <v>23</v>
      </c>
      <c r="H9492" s="3">
        <v>39</v>
      </c>
      <c r="I9492" s="1">
        <v>36</v>
      </c>
      <c r="J9492" s="4">
        <v>1.04</v>
      </c>
      <c r="K9492" s="15">
        <v>0.89400000000000002</v>
      </c>
      <c r="L9492" s="15">
        <v>0.89</v>
      </c>
      <c r="M9492" s="14">
        <v>0.72367360983176299</v>
      </c>
    </row>
    <row r="9493" spans="1:13">
      <c r="A9493" t="s">
        <v>29176</v>
      </c>
      <c r="B9493" s="1" t="s">
        <v>9500</v>
      </c>
      <c r="C9493">
        <v>133</v>
      </c>
      <c r="D9493">
        <v>134</v>
      </c>
      <c r="E9493">
        <v>113</v>
      </c>
      <c r="F9493" s="1">
        <v>107</v>
      </c>
      <c r="G9493" s="2">
        <v>128</v>
      </c>
      <c r="H9493" s="3">
        <v>120</v>
      </c>
      <c r="I9493" s="1">
        <v>133</v>
      </c>
      <c r="J9493" s="4">
        <v>1.04</v>
      </c>
      <c r="K9493" s="15">
        <v>0.88400000000000001</v>
      </c>
      <c r="L9493" s="15">
        <v>0.84199999999999997</v>
      </c>
      <c r="M9493" s="14">
        <v>0.85842729026040199</v>
      </c>
    </row>
    <row r="9494" spans="1:13">
      <c r="A9494" t="s">
        <v>29177</v>
      </c>
      <c r="B9494" s="1" t="s">
        <v>9501</v>
      </c>
      <c r="C9494">
        <v>7</v>
      </c>
      <c r="D9494">
        <v>9</v>
      </c>
      <c r="E9494">
        <v>16</v>
      </c>
      <c r="F9494" s="1">
        <v>9</v>
      </c>
      <c r="G9494" s="2">
        <v>11</v>
      </c>
      <c r="H9494" s="3">
        <v>14</v>
      </c>
      <c r="I9494" s="1">
        <v>8</v>
      </c>
      <c r="J9494" s="4">
        <v>1.04</v>
      </c>
      <c r="K9494" s="15">
        <v>0.97</v>
      </c>
      <c r="L9494" s="15">
        <v>0.97699999999999998</v>
      </c>
      <c r="M9494" s="14">
        <v>0.72127669902915603</v>
      </c>
    </row>
    <row r="9495" spans="1:13">
      <c r="A9495" t="s">
        <v>29178</v>
      </c>
      <c r="B9495" s="1" t="s">
        <v>9502</v>
      </c>
      <c r="C9495">
        <v>283</v>
      </c>
      <c r="D9495">
        <v>271</v>
      </c>
      <c r="E9495">
        <v>268</v>
      </c>
      <c r="F9495" s="1">
        <v>239</v>
      </c>
      <c r="G9495" s="2">
        <v>272</v>
      </c>
      <c r="H9495" s="3">
        <v>256</v>
      </c>
      <c r="I9495" s="1">
        <v>300</v>
      </c>
      <c r="J9495" s="4">
        <v>1.04</v>
      </c>
      <c r="K9495" s="15">
        <v>0.88200000000000001</v>
      </c>
      <c r="L9495" s="15">
        <v>0.83299999999999996</v>
      </c>
      <c r="M9495" s="14">
        <v>0.47950012218695298</v>
      </c>
    </row>
    <row r="9496" spans="1:13">
      <c r="A9496" t="s">
        <v>29179</v>
      </c>
      <c r="B9496" s="1" t="s">
        <v>9503</v>
      </c>
      <c r="C9496">
        <v>18</v>
      </c>
      <c r="D9496">
        <v>14</v>
      </c>
      <c r="E9496">
        <v>23</v>
      </c>
      <c r="F9496" s="1">
        <v>20</v>
      </c>
      <c r="G9496" s="2">
        <v>30</v>
      </c>
      <c r="H9496" s="3">
        <v>13</v>
      </c>
      <c r="I9496" s="1">
        <v>16</v>
      </c>
      <c r="J9496" s="4">
        <v>1.04</v>
      </c>
      <c r="K9496" s="15">
        <v>0.98199999999999998</v>
      </c>
      <c r="L9496" s="15">
        <v>0.92500000000000004</v>
      </c>
      <c r="M9496" s="14">
        <v>0.72367360983176299</v>
      </c>
    </row>
    <row r="9497" spans="1:13">
      <c r="A9497" t="s">
        <v>29180</v>
      </c>
      <c r="B9497" s="1" t="s">
        <v>9504</v>
      </c>
      <c r="C9497">
        <v>285</v>
      </c>
      <c r="D9497">
        <v>378</v>
      </c>
      <c r="E9497">
        <v>242</v>
      </c>
      <c r="F9497" s="1">
        <v>226</v>
      </c>
      <c r="G9497" s="2">
        <v>339</v>
      </c>
      <c r="H9497" s="3">
        <v>211</v>
      </c>
      <c r="I9497" s="1">
        <v>333</v>
      </c>
      <c r="J9497" s="4">
        <v>1.04</v>
      </c>
      <c r="K9497" s="15">
        <v>0.88</v>
      </c>
      <c r="L9497" s="15">
        <v>0.82199999999999995</v>
      </c>
      <c r="M9497" s="14">
        <v>1</v>
      </c>
    </row>
    <row r="9498" spans="1:13">
      <c r="A9498" t="s">
        <v>29181</v>
      </c>
      <c r="B9498" s="1" t="s">
        <v>9505</v>
      </c>
      <c r="C9498">
        <v>32</v>
      </c>
      <c r="D9498">
        <v>42</v>
      </c>
      <c r="E9498">
        <v>40</v>
      </c>
      <c r="F9498" s="1">
        <v>36</v>
      </c>
      <c r="G9498" s="2">
        <v>32</v>
      </c>
      <c r="H9498" s="3">
        <v>47</v>
      </c>
      <c r="I9498" s="1">
        <v>38</v>
      </c>
      <c r="J9498" s="4">
        <v>1.04</v>
      </c>
      <c r="K9498" s="15">
        <v>0.91</v>
      </c>
      <c r="L9498" s="15">
        <v>0.871</v>
      </c>
      <c r="M9498" s="14">
        <v>0.85842729026040199</v>
      </c>
    </row>
    <row r="9499" spans="1:13">
      <c r="A9499" t="s">
        <v>29182</v>
      </c>
      <c r="B9499" s="1" t="s">
        <v>9506</v>
      </c>
      <c r="C9499">
        <v>92</v>
      </c>
      <c r="D9499">
        <v>108</v>
      </c>
      <c r="E9499">
        <v>83</v>
      </c>
      <c r="F9499" s="1">
        <v>68</v>
      </c>
      <c r="G9499" s="2">
        <v>96</v>
      </c>
      <c r="H9499" s="3">
        <v>94</v>
      </c>
      <c r="I9499" s="1">
        <v>84</v>
      </c>
      <c r="J9499" s="4">
        <v>1.04</v>
      </c>
      <c r="K9499" s="15">
        <v>0.89500000000000002</v>
      </c>
      <c r="L9499" s="15">
        <v>0.84199999999999997</v>
      </c>
      <c r="M9499" s="14">
        <v>0.47950012218695298</v>
      </c>
    </row>
    <row r="9500" spans="1:13">
      <c r="A9500" t="s">
        <v>29183</v>
      </c>
      <c r="B9500" s="1" t="s">
        <v>9507</v>
      </c>
      <c r="C9500">
        <v>4</v>
      </c>
      <c r="D9500">
        <v>6</v>
      </c>
      <c r="E9500">
        <v>8</v>
      </c>
      <c r="F9500" s="1">
        <v>13</v>
      </c>
      <c r="G9500" s="2">
        <v>11</v>
      </c>
      <c r="H9500" s="3">
        <v>4</v>
      </c>
      <c r="I9500" s="1">
        <v>10</v>
      </c>
      <c r="J9500" s="4">
        <v>1.04</v>
      </c>
      <c r="K9500" s="15">
        <v>0.96499999999999997</v>
      </c>
      <c r="L9500" s="15">
        <v>1</v>
      </c>
      <c r="M9500" s="14">
        <v>0.85842729026040199</v>
      </c>
    </row>
    <row r="9501" spans="1:13">
      <c r="A9501" t="s">
        <v>29184</v>
      </c>
      <c r="B9501" s="1" t="s">
        <v>9508</v>
      </c>
      <c r="C9501">
        <v>93</v>
      </c>
      <c r="D9501">
        <v>125</v>
      </c>
      <c r="E9501">
        <v>92</v>
      </c>
      <c r="F9501" s="1">
        <v>94</v>
      </c>
      <c r="G9501" s="2">
        <v>129</v>
      </c>
      <c r="H9501" s="3">
        <v>95</v>
      </c>
      <c r="I9501" s="1">
        <v>92</v>
      </c>
      <c r="J9501" s="4">
        <v>1.04</v>
      </c>
      <c r="K9501" s="15">
        <v>0.91700000000000004</v>
      </c>
      <c r="L9501" s="15">
        <v>0.84699999999999998</v>
      </c>
      <c r="M9501" s="14">
        <v>0.59256027691665103</v>
      </c>
    </row>
    <row r="9502" spans="1:13">
      <c r="A9502" t="s">
        <v>29185</v>
      </c>
      <c r="B9502" s="1" t="s">
        <v>9509</v>
      </c>
      <c r="C9502">
        <v>7</v>
      </c>
      <c r="D9502">
        <v>10</v>
      </c>
      <c r="E9502">
        <v>5</v>
      </c>
      <c r="F9502" s="1">
        <v>12</v>
      </c>
      <c r="G9502" s="2">
        <v>7</v>
      </c>
      <c r="H9502" s="3">
        <v>9</v>
      </c>
      <c r="I9502" s="1">
        <v>10</v>
      </c>
      <c r="J9502" s="4">
        <v>1.04</v>
      </c>
      <c r="K9502" s="15">
        <v>0.96599999999999997</v>
      </c>
      <c r="L9502" s="15">
        <v>0.97</v>
      </c>
      <c r="M9502" s="14">
        <v>1</v>
      </c>
    </row>
    <row r="9503" spans="1:13">
      <c r="A9503" t="s">
        <v>29186</v>
      </c>
      <c r="B9503" s="1" t="s">
        <v>9510</v>
      </c>
      <c r="C9503">
        <v>74</v>
      </c>
      <c r="D9503">
        <v>74</v>
      </c>
      <c r="E9503">
        <v>52</v>
      </c>
      <c r="F9503" s="1">
        <v>123</v>
      </c>
      <c r="G9503" s="2">
        <v>31</v>
      </c>
      <c r="H9503" s="3">
        <v>119</v>
      </c>
      <c r="I9503" s="1">
        <v>103</v>
      </c>
      <c r="J9503" s="4">
        <v>1.04</v>
      </c>
      <c r="K9503" s="15">
        <v>0.86799999999999999</v>
      </c>
      <c r="L9503" s="15">
        <v>0.84699999999999998</v>
      </c>
      <c r="M9503" s="14">
        <v>1</v>
      </c>
    </row>
    <row r="9504" spans="1:13">
      <c r="A9504" t="s">
        <v>29187</v>
      </c>
      <c r="B9504" s="1" t="s">
        <v>9511</v>
      </c>
      <c r="C9504">
        <v>7</v>
      </c>
      <c r="D9504">
        <v>8</v>
      </c>
      <c r="E9504">
        <v>8</v>
      </c>
      <c r="F9504" s="1">
        <v>7</v>
      </c>
      <c r="G9504" s="2">
        <v>10</v>
      </c>
      <c r="H9504" s="3">
        <v>9</v>
      </c>
      <c r="I9504" s="1">
        <v>5</v>
      </c>
      <c r="J9504" s="4">
        <v>1.04</v>
      </c>
      <c r="K9504" s="15">
        <v>1</v>
      </c>
      <c r="L9504" s="15">
        <v>1</v>
      </c>
      <c r="M9504" s="14">
        <v>0.47147432485128998</v>
      </c>
    </row>
    <row r="9505" spans="1:13">
      <c r="A9505" t="s">
        <v>29188</v>
      </c>
      <c r="B9505" s="1" t="s">
        <v>9512</v>
      </c>
      <c r="C9505">
        <v>12</v>
      </c>
      <c r="D9505">
        <v>1</v>
      </c>
      <c r="E9505">
        <v>17</v>
      </c>
      <c r="F9505" s="1">
        <v>10</v>
      </c>
      <c r="G9505" s="2">
        <v>6</v>
      </c>
      <c r="H9505" s="3">
        <v>9</v>
      </c>
      <c r="I9505" s="1">
        <v>15</v>
      </c>
      <c r="J9505" s="4">
        <v>1.04</v>
      </c>
      <c r="K9505" s="15">
        <v>0.92800000000000005</v>
      </c>
      <c r="L9505" s="15">
        <v>0.92100000000000004</v>
      </c>
      <c r="M9505" s="14">
        <v>0.72367360983176299</v>
      </c>
    </row>
    <row r="9506" spans="1:13">
      <c r="A9506" t="s">
        <v>29189</v>
      </c>
      <c r="B9506" s="1" t="s">
        <v>9513</v>
      </c>
      <c r="C9506">
        <v>19</v>
      </c>
      <c r="D9506">
        <v>12</v>
      </c>
      <c r="E9506">
        <v>21</v>
      </c>
      <c r="F9506" s="1">
        <v>14</v>
      </c>
      <c r="G9506" s="2">
        <v>12</v>
      </c>
      <c r="H9506" s="3">
        <v>20</v>
      </c>
      <c r="I9506" s="1">
        <v>20</v>
      </c>
      <c r="J9506" s="4">
        <v>1.04</v>
      </c>
      <c r="K9506" s="15">
        <v>0.92100000000000004</v>
      </c>
      <c r="L9506" s="15">
        <v>0.91600000000000004</v>
      </c>
      <c r="M9506" s="14">
        <v>0.85713641559230003</v>
      </c>
    </row>
    <row r="9507" spans="1:13">
      <c r="A9507" t="s">
        <v>29190</v>
      </c>
      <c r="B9507" s="1" t="s">
        <v>9514</v>
      </c>
      <c r="C9507">
        <v>19</v>
      </c>
      <c r="D9507">
        <v>23</v>
      </c>
      <c r="E9507">
        <v>20</v>
      </c>
      <c r="F9507" s="1">
        <v>16</v>
      </c>
      <c r="G9507" s="2">
        <v>21</v>
      </c>
      <c r="H9507" s="3">
        <v>19</v>
      </c>
      <c r="I9507" s="1">
        <v>21</v>
      </c>
      <c r="J9507" s="4">
        <v>1.04</v>
      </c>
      <c r="K9507" s="15">
        <v>0.93100000000000005</v>
      </c>
      <c r="L9507" s="15">
        <v>0.89700000000000002</v>
      </c>
      <c r="M9507" s="14">
        <v>0.58915446545005801</v>
      </c>
    </row>
    <row r="9508" spans="1:13">
      <c r="A9508" t="s">
        <v>29191</v>
      </c>
      <c r="B9508" s="1" t="s">
        <v>9515</v>
      </c>
      <c r="C9508">
        <v>45</v>
      </c>
      <c r="D9508">
        <v>59</v>
      </c>
      <c r="E9508">
        <v>53</v>
      </c>
      <c r="F9508" s="1">
        <v>30</v>
      </c>
      <c r="G9508" s="2">
        <v>39</v>
      </c>
      <c r="H9508" s="3">
        <v>61</v>
      </c>
      <c r="I9508" s="1">
        <v>45</v>
      </c>
      <c r="J9508" s="4">
        <v>1.04</v>
      </c>
      <c r="K9508" s="15">
        <v>0.89700000000000002</v>
      </c>
      <c r="L9508" s="15">
        <v>0.85</v>
      </c>
      <c r="M9508" s="14">
        <v>0.85842729026040199</v>
      </c>
    </row>
    <row r="9509" spans="1:13">
      <c r="A9509" t="s">
        <v>29192</v>
      </c>
      <c r="B9509" s="1" t="s">
        <v>9516</v>
      </c>
      <c r="C9509">
        <v>30</v>
      </c>
      <c r="D9509">
        <v>19</v>
      </c>
      <c r="E9509">
        <v>22</v>
      </c>
      <c r="F9509" s="1">
        <v>22</v>
      </c>
      <c r="G9509" s="2">
        <v>21</v>
      </c>
      <c r="H9509" s="3">
        <v>25</v>
      </c>
      <c r="I9509" s="1">
        <v>27</v>
      </c>
      <c r="J9509" s="4">
        <v>1.04</v>
      </c>
      <c r="K9509" s="15">
        <v>0.91600000000000004</v>
      </c>
      <c r="L9509" s="15">
        <v>0.88600000000000001</v>
      </c>
      <c r="M9509" s="14">
        <v>0.72127669902915603</v>
      </c>
    </row>
    <row r="9510" spans="1:13">
      <c r="A9510" t="s">
        <v>29193</v>
      </c>
      <c r="B9510" s="1" t="s">
        <v>9517</v>
      </c>
      <c r="C9510">
        <v>14</v>
      </c>
      <c r="D9510">
        <v>18</v>
      </c>
      <c r="E9510">
        <v>15</v>
      </c>
      <c r="F9510" s="1">
        <v>16</v>
      </c>
      <c r="G9510" s="2">
        <v>12</v>
      </c>
      <c r="H9510" s="3">
        <v>20</v>
      </c>
      <c r="I9510" s="1">
        <v>18</v>
      </c>
      <c r="J9510" s="4">
        <v>1.04</v>
      </c>
      <c r="K9510" s="15">
        <v>0.91800000000000004</v>
      </c>
      <c r="L9510" s="15">
        <v>0.91200000000000003</v>
      </c>
      <c r="M9510" s="14">
        <v>0.59256027691665103</v>
      </c>
    </row>
    <row r="9511" spans="1:13">
      <c r="A9511" t="s">
        <v>29194</v>
      </c>
      <c r="B9511" s="1" t="s">
        <v>9518</v>
      </c>
      <c r="C9511">
        <v>59</v>
      </c>
      <c r="D9511">
        <v>31</v>
      </c>
      <c r="E9511">
        <v>35</v>
      </c>
      <c r="F9511" s="1">
        <v>67</v>
      </c>
      <c r="G9511" s="2">
        <v>42</v>
      </c>
      <c r="H9511" s="3">
        <v>64</v>
      </c>
      <c r="I9511" s="1">
        <v>43</v>
      </c>
      <c r="J9511" s="4">
        <v>1.04</v>
      </c>
      <c r="K9511" s="15">
        <v>0.92800000000000005</v>
      </c>
      <c r="L9511" s="15">
        <v>0.88400000000000001</v>
      </c>
      <c r="M9511" s="14">
        <v>0.72367360983176299</v>
      </c>
    </row>
    <row r="9512" spans="1:13">
      <c r="A9512" t="s">
        <v>29195</v>
      </c>
      <c r="B9512" s="1" t="s">
        <v>9519</v>
      </c>
      <c r="C9512">
        <v>15</v>
      </c>
      <c r="D9512">
        <v>23</v>
      </c>
      <c r="E9512">
        <v>11</v>
      </c>
      <c r="F9512" s="1">
        <v>19</v>
      </c>
      <c r="G9512" s="2">
        <v>19</v>
      </c>
      <c r="H9512" s="3">
        <v>19</v>
      </c>
      <c r="I9512" s="1">
        <v>15</v>
      </c>
      <c r="J9512" s="4">
        <v>1.04</v>
      </c>
      <c r="K9512" s="15">
        <v>0.95399999999999996</v>
      </c>
      <c r="L9512" s="15">
        <v>0.88400000000000001</v>
      </c>
      <c r="M9512" s="14">
        <v>0.85304107617131297</v>
      </c>
    </row>
    <row r="9513" spans="1:13">
      <c r="A9513" t="s">
        <v>29196</v>
      </c>
      <c r="B9513" s="1" t="s">
        <v>9520</v>
      </c>
      <c r="C9513">
        <v>45</v>
      </c>
      <c r="D9513">
        <v>66</v>
      </c>
      <c r="E9513">
        <v>51</v>
      </c>
      <c r="F9513" s="1">
        <v>51</v>
      </c>
      <c r="G9513" s="2">
        <v>58</v>
      </c>
      <c r="H9513" s="3">
        <v>52</v>
      </c>
      <c r="I9513" s="1">
        <v>55</v>
      </c>
      <c r="J9513" s="4">
        <v>1.04</v>
      </c>
      <c r="K9513" s="15">
        <v>0.90900000000000003</v>
      </c>
      <c r="L9513" s="15">
        <v>0.86699999999999999</v>
      </c>
      <c r="M9513" s="14">
        <v>0.28450269791120703</v>
      </c>
    </row>
    <row r="9514" spans="1:13">
      <c r="A9514" t="s">
        <v>29197</v>
      </c>
      <c r="B9514" s="1" t="s">
        <v>9521</v>
      </c>
      <c r="C9514">
        <v>18</v>
      </c>
      <c r="D9514">
        <v>18</v>
      </c>
      <c r="E9514">
        <v>30</v>
      </c>
      <c r="F9514" s="1">
        <v>23</v>
      </c>
      <c r="G9514" s="2">
        <v>26</v>
      </c>
      <c r="H9514" s="3">
        <v>22</v>
      </c>
      <c r="I9514" s="1">
        <v>21</v>
      </c>
      <c r="J9514" s="4">
        <v>1.04</v>
      </c>
      <c r="K9514" s="15">
        <v>0.96399999999999997</v>
      </c>
      <c r="L9514" s="15">
        <v>0.90700000000000003</v>
      </c>
      <c r="M9514" s="14">
        <v>0.72127669902915603</v>
      </c>
    </row>
    <row r="9515" spans="1:13">
      <c r="A9515" t="s">
        <v>29198</v>
      </c>
      <c r="B9515" s="1" t="s">
        <v>9522</v>
      </c>
      <c r="C9515">
        <v>23</v>
      </c>
      <c r="D9515">
        <v>17</v>
      </c>
      <c r="E9515">
        <v>27</v>
      </c>
      <c r="F9515" s="1">
        <v>26</v>
      </c>
      <c r="G9515" s="2">
        <v>30</v>
      </c>
      <c r="H9515" s="3">
        <v>16</v>
      </c>
      <c r="I9515" s="1">
        <v>27</v>
      </c>
      <c r="J9515" s="4">
        <v>1.04</v>
      </c>
      <c r="K9515" s="15">
        <v>0.94</v>
      </c>
      <c r="L9515" s="15">
        <v>0.88500000000000001</v>
      </c>
      <c r="M9515" s="14">
        <v>0.59256027691665103</v>
      </c>
    </row>
    <row r="9516" spans="1:13">
      <c r="A9516" t="s">
        <v>29199</v>
      </c>
      <c r="B9516" s="1" t="s">
        <v>9523</v>
      </c>
      <c r="C9516">
        <v>54</v>
      </c>
      <c r="D9516">
        <v>45</v>
      </c>
      <c r="E9516">
        <v>59</v>
      </c>
      <c r="F9516" s="1">
        <v>46</v>
      </c>
      <c r="G9516" s="2">
        <v>48</v>
      </c>
      <c r="H9516" s="3">
        <v>55</v>
      </c>
      <c r="I9516" s="1">
        <v>57</v>
      </c>
      <c r="J9516" s="4">
        <v>1.04</v>
      </c>
      <c r="K9516" s="15">
        <v>0.89200000000000002</v>
      </c>
      <c r="L9516" s="15">
        <v>0.876</v>
      </c>
      <c r="M9516" s="14">
        <v>0.47950012218695298</v>
      </c>
    </row>
    <row r="9517" spans="1:13">
      <c r="A9517" t="s">
        <v>29200</v>
      </c>
      <c r="B9517" s="1" t="s">
        <v>9524</v>
      </c>
      <c r="C9517">
        <v>40</v>
      </c>
      <c r="D9517">
        <v>29</v>
      </c>
      <c r="E9517">
        <v>22</v>
      </c>
      <c r="F9517" s="1">
        <v>15</v>
      </c>
      <c r="G9517" s="2">
        <v>29</v>
      </c>
      <c r="H9517" s="3">
        <v>25</v>
      </c>
      <c r="I9517" s="1">
        <v>30</v>
      </c>
      <c r="J9517" s="4">
        <v>1.04</v>
      </c>
      <c r="K9517" s="15">
        <v>0.90100000000000002</v>
      </c>
      <c r="L9517" s="15">
        <v>0.873</v>
      </c>
      <c r="M9517" s="14">
        <v>0.59256027691665103</v>
      </c>
    </row>
    <row r="9518" spans="1:13">
      <c r="A9518" t="s">
        <v>29201</v>
      </c>
      <c r="B9518" s="1" t="s">
        <v>9525</v>
      </c>
      <c r="C9518">
        <v>45</v>
      </c>
      <c r="D9518">
        <v>37</v>
      </c>
      <c r="E9518">
        <v>33</v>
      </c>
      <c r="F9518" s="1">
        <v>26</v>
      </c>
      <c r="G9518" s="2">
        <v>40</v>
      </c>
      <c r="H9518" s="3">
        <v>33</v>
      </c>
      <c r="I9518" s="1">
        <v>37</v>
      </c>
      <c r="J9518" s="4">
        <v>1.04</v>
      </c>
      <c r="K9518" s="15">
        <v>0.90500000000000003</v>
      </c>
      <c r="L9518" s="15">
        <v>0.86399999999999999</v>
      </c>
      <c r="M9518" s="14">
        <v>0.71881636101528301</v>
      </c>
    </row>
    <row r="9519" spans="1:13">
      <c r="A9519" t="s">
        <v>29202</v>
      </c>
      <c r="B9519" s="1" t="s">
        <v>9526</v>
      </c>
      <c r="C9519">
        <v>43</v>
      </c>
      <c r="D9519">
        <v>31</v>
      </c>
      <c r="E9519">
        <v>38</v>
      </c>
      <c r="F9519" s="1">
        <v>39</v>
      </c>
      <c r="G9519" s="2">
        <v>40</v>
      </c>
      <c r="H9519" s="3">
        <v>47</v>
      </c>
      <c r="I9519" s="1">
        <v>31</v>
      </c>
      <c r="J9519" s="4">
        <v>1.04</v>
      </c>
      <c r="K9519" s="15">
        <v>0.94399999999999995</v>
      </c>
      <c r="L9519" s="15">
        <v>0.89</v>
      </c>
      <c r="M9519" s="14">
        <v>0.59256027691665103</v>
      </c>
    </row>
    <row r="9520" spans="1:13">
      <c r="A9520" t="s">
        <v>29203</v>
      </c>
      <c r="B9520" s="1" t="s">
        <v>9527</v>
      </c>
      <c r="C9520">
        <v>415</v>
      </c>
      <c r="D9520">
        <v>397</v>
      </c>
      <c r="E9520">
        <v>400</v>
      </c>
      <c r="F9520" s="1">
        <v>337</v>
      </c>
      <c r="G9520" s="2">
        <v>421</v>
      </c>
      <c r="H9520" s="3">
        <v>388</v>
      </c>
      <c r="I9520" s="1">
        <v>401</v>
      </c>
      <c r="J9520" s="4">
        <v>1.04</v>
      </c>
      <c r="K9520" s="15">
        <v>0.89600000000000002</v>
      </c>
      <c r="L9520" s="15">
        <v>0.83699999999999997</v>
      </c>
      <c r="M9520" s="14">
        <v>0.47950012218695298</v>
      </c>
    </row>
    <row r="9521" spans="1:13">
      <c r="A9521" t="s">
        <v>29204</v>
      </c>
      <c r="B9521" s="1" t="s">
        <v>9528</v>
      </c>
      <c r="C9521">
        <v>352</v>
      </c>
      <c r="D9521">
        <v>294</v>
      </c>
      <c r="E9521">
        <v>385</v>
      </c>
      <c r="F9521" s="1">
        <v>335</v>
      </c>
      <c r="G9521" s="2">
        <v>334</v>
      </c>
      <c r="H9521" s="3">
        <v>372</v>
      </c>
      <c r="I9521" s="1">
        <v>361</v>
      </c>
      <c r="J9521" s="4">
        <v>1.04</v>
      </c>
      <c r="K9521" s="15">
        <v>0.89700000000000002</v>
      </c>
      <c r="L9521" s="15">
        <v>0.84099999999999997</v>
      </c>
      <c r="M9521" s="14">
        <v>0.72367360983176299</v>
      </c>
    </row>
    <row r="9522" spans="1:13">
      <c r="A9522" t="s">
        <v>29205</v>
      </c>
      <c r="B9522" s="1" t="s">
        <v>9529</v>
      </c>
      <c r="C9522">
        <v>154</v>
      </c>
      <c r="D9522">
        <v>119</v>
      </c>
      <c r="E9522">
        <v>113</v>
      </c>
      <c r="F9522" s="1">
        <v>139</v>
      </c>
      <c r="G9522" s="2">
        <v>134</v>
      </c>
      <c r="H9522" s="3">
        <v>134</v>
      </c>
      <c r="I9522" s="1">
        <v>142</v>
      </c>
      <c r="J9522" s="4">
        <v>1.04</v>
      </c>
      <c r="K9522" s="15">
        <v>0.89500000000000002</v>
      </c>
      <c r="L9522" s="15">
        <v>0.84699999999999998</v>
      </c>
      <c r="M9522" s="14">
        <v>0.72127669902915603</v>
      </c>
    </row>
    <row r="9523" spans="1:13">
      <c r="A9523" t="s">
        <v>29206</v>
      </c>
      <c r="B9523" s="1" t="s">
        <v>9530</v>
      </c>
      <c r="C9523">
        <v>38</v>
      </c>
      <c r="D9523">
        <v>19</v>
      </c>
      <c r="E9523">
        <v>38</v>
      </c>
      <c r="F9523" s="1">
        <v>28</v>
      </c>
      <c r="G9523" s="2">
        <v>28</v>
      </c>
      <c r="H9523" s="3">
        <v>26</v>
      </c>
      <c r="I9523" s="1">
        <v>43</v>
      </c>
      <c r="J9523" s="4">
        <v>1.04</v>
      </c>
      <c r="K9523" s="15">
        <v>0.871</v>
      </c>
      <c r="L9523" s="15">
        <v>0.86699999999999999</v>
      </c>
      <c r="M9523" s="14">
        <v>0.85713641559230003</v>
      </c>
    </row>
    <row r="9524" spans="1:13">
      <c r="A9524" t="s">
        <v>29207</v>
      </c>
      <c r="B9524" s="1" t="s">
        <v>9531</v>
      </c>
      <c r="C9524">
        <v>43</v>
      </c>
      <c r="D9524">
        <v>26</v>
      </c>
      <c r="E9524">
        <v>33</v>
      </c>
      <c r="F9524" s="1">
        <v>30</v>
      </c>
      <c r="G9524" s="2">
        <v>23</v>
      </c>
      <c r="H9524" s="3">
        <v>41</v>
      </c>
      <c r="I9524" s="1">
        <v>39</v>
      </c>
      <c r="J9524" s="4">
        <v>1.04</v>
      </c>
      <c r="K9524" s="15">
        <v>0.879</v>
      </c>
      <c r="L9524" s="15">
        <v>0.875</v>
      </c>
      <c r="M9524" s="14">
        <v>1</v>
      </c>
    </row>
    <row r="9525" spans="1:13">
      <c r="A9525" t="s">
        <v>29208</v>
      </c>
      <c r="B9525" s="1" t="s">
        <v>9532</v>
      </c>
      <c r="C9525">
        <v>127</v>
      </c>
      <c r="D9525">
        <v>88</v>
      </c>
      <c r="E9525">
        <v>122</v>
      </c>
      <c r="F9525" s="1">
        <v>211</v>
      </c>
      <c r="G9525" s="2">
        <v>110</v>
      </c>
      <c r="H9525" s="3">
        <v>195</v>
      </c>
      <c r="I9525" s="1">
        <v>122</v>
      </c>
      <c r="J9525" s="4">
        <v>1.04</v>
      </c>
      <c r="K9525" s="15">
        <v>0.93300000000000005</v>
      </c>
      <c r="L9525" s="15">
        <v>0.85899999999999999</v>
      </c>
      <c r="M9525" s="14">
        <v>0.85842729026040199</v>
      </c>
    </row>
    <row r="9526" spans="1:13">
      <c r="A9526" t="s">
        <v>29209</v>
      </c>
      <c r="B9526" s="1" t="s">
        <v>9533</v>
      </c>
      <c r="C9526">
        <v>26</v>
      </c>
      <c r="D9526">
        <v>22</v>
      </c>
      <c r="E9526">
        <v>18</v>
      </c>
      <c r="F9526" s="1">
        <v>20</v>
      </c>
      <c r="G9526" s="2">
        <v>24</v>
      </c>
      <c r="H9526" s="3">
        <v>17</v>
      </c>
      <c r="I9526" s="1">
        <v>26</v>
      </c>
      <c r="J9526" s="4">
        <v>1.04</v>
      </c>
      <c r="K9526" s="15">
        <v>0.91100000000000003</v>
      </c>
      <c r="L9526" s="15">
        <v>0.90500000000000003</v>
      </c>
      <c r="M9526" s="14">
        <v>0.85842729026040199</v>
      </c>
    </row>
    <row r="9527" spans="1:13">
      <c r="A9527" t="s">
        <v>29210</v>
      </c>
      <c r="B9527" s="1" t="s">
        <v>9534</v>
      </c>
      <c r="C9527">
        <v>99</v>
      </c>
      <c r="D9527">
        <v>112</v>
      </c>
      <c r="E9527">
        <v>102</v>
      </c>
      <c r="F9527" s="1">
        <v>88</v>
      </c>
      <c r="G9527" s="2">
        <v>111</v>
      </c>
      <c r="H9527" s="3">
        <v>91</v>
      </c>
      <c r="I9527" s="1">
        <v>111</v>
      </c>
      <c r="J9527" s="4">
        <v>1.04</v>
      </c>
      <c r="K9527" s="15">
        <v>0.89500000000000002</v>
      </c>
      <c r="L9527" s="15">
        <v>0.84699999999999998</v>
      </c>
      <c r="M9527" s="14">
        <v>0.72127669902915603</v>
      </c>
    </row>
    <row r="9528" spans="1:13">
      <c r="A9528" t="s">
        <v>29211</v>
      </c>
      <c r="B9528" s="1" t="s">
        <v>9535</v>
      </c>
      <c r="C9528">
        <v>132</v>
      </c>
      <c r="D9528">
        <v>142</v>
      </c>
      <c r="E9528">
        <v>125</v>
      </c>
      <c r="F9528" s="1">
        <v>162</v>
      </c>
      <c r="G9528" s="2">
        <v>122</v>
      </c>
      <c r="H9528" s="3">
        <v>164</v>
      </c>
      <c r="I9528" s="1">
        <v>152</v>
      </c>
      <c r="J9528" s="4">
        <v>1.04</v>
      </c>
      <c r="K9528" s="15">
        <v>0.89700000000000002</v>
      </c>
      <c r="L9528" s="15">
        <v>0.84</v>
      </c>
      <c r="M9528" s="14">
        <v>0.72367360983176299</v>
      </c>
    </row>
    <row r="9529" spans="1:13">
      <c r="A9529" t="s">
        <v>29212</v>
      </c>
      <c r="B9529" s="1" t="s">
        <v>9536</v>
      </c>
      <c r="C9529">
        <v>22</v>
      </c>
      <c r="D9529">
        <v>18</v>
      </c>
      <c r="E9529">
        <v>23</v>
      </c>
      <c r="F9529" s="1">
        <v>30</v>
      </c>
      <c r="G9529" s="2">
        <v>13</v>
      </c>
      <c r="H9529" s="3">
        <v>44</v>
      </c>
      <c r="I9529" s="1">
        <v>15</v>
      </c>
      <c r="J9529" s="4">
        <v>1.04</v>
      </c>
      <c r="K9529" s="15">
        <v>0.96499999999999997</v>
      </c>
      <c r="L9529" s="15">
        <v>0.91100000000000003</v>
      </c>
      <c r="M9529" s="14">
        <v>0.47950012218695298</v>
      </c>
    </row>
    <row r="9530" spans="1:13">
      <c r="A9530" t="s">
        <v>29213</v>
      </c>
      <c r="B9530" s="1" t="s">
        <v>9537</v>
      </c>
      <c r="C9530">
        <v>32</v>
      </c>
      <c r="D9530">
        <v>35</v>
      </c>
      <c r="E9530">
        <v>40</v>
      </c>
      <c r="F9530" s="1">
        <v>29</v>
      </c>
      <c r="G9530" s="2">
        <v>33</v>
      </c>
      <c r="H9530" s="3">
        <v>29</v>
      </c>
      <c r="I9530" s="1">
        <v>45</v>
      </c>
      <c r="J9530" s="4">
        <v>1.04</v>
      </c>
      <c r="K9530" s="15">
        <v>0.88200000000000001</v>
      </c>
      <c r="L9530" s="15">
        <v>0.88</v>
      </c>
      <c r="M9530" s="14">
        <v>0.85842729026040199</v>
      </c>
    </row>
    <row r="9531" spans="1:13">
      <c r="A9531" t="s">
        <v>29214</v>
      </c>
      <c r="B9531" s="1" t="s">
        <v>9538</v>
      </c>
      <c r="C9531">
        <v>77</v>
      </c>
      <c r="D9531">
        <v>120</v>
      </c>
      <c r="E9531">
        <v>120</v>
      </c>
      <c r="F9531" s="1">
        <v>98</v>
      </c>
      <c r="G9531" s="2">
        <v>148</v>
      </c>
      <c r="H9531" s="3">
        <v>72</v>
      </c>
      <c r="I9531" s="1">
        <v>104</v>
      </c>
      <c r="J9531" s="4">
        <v>1.04</v>
      </c>
      <c r="K9531" s="15">
        <v>0.92800000000000005</v>
      </c>
      <c r="L9531" s="15">
        <v>0.85099999999999998</v>
      </c>
      <c r="M9531" s="14">
        <v>1</v>
      </c>
    </row>
    <row r="9532" spans="1:13">
      <c r="A9532" t="s">
        <v>29215</v>
      </c>
      <c r="B9532" s="1" t="s">
        <v>9539</v>
      </c>
      <c r="C9532">
        <v>27</v>
      </c>
      <c r="D9532">
        <v>37</v>
      </c>
      <c r="E9532">
        <v>27</v>
      </c>
      <c r="F9532" s="1">
        <v>29</v>
      </c>
      <c r="G9532" s="2">
        <v>32</v>
      </c>
      <c r="H9532" s="3">
        <v>25</v>
      </c>
      <c r="I9532" s="1">
        <v>37</v>
      </c>
      <c r="J9532" s="4">
        <v>1.04</v>
      </c>
      <c r="K9532" s="15">
        <v>0.91200000000000003</v>
      </c>
      <c r="L9532" s="15">
        <v>0.86499999999999999</v>
      </c>
      <c r="M9532" s="14">
        <v>0.85713641559230003</v>
      </c>
    </row>
    <row r="9533" spans="1:13">
      <c r="A9533" t="s">
        <v>29216</v>
      </c>
      <c r="B9533" s="1" t="s">
        <v>9540</v>
      </c>
      <c r="C9533">
        <v>18</v>
      </c>
      <c r="D9533">
        <v>29</v>
      </c>
      <c r="E9533">
        <v>31</v>
      </c>
      <c r="F9533" s="1">
        <v>34</v>
      </c>
      <c r="G9533" s="2">
        <v>14</v>
      </c>
      <c r="H9533" s="3">
        <v>20</v>
      </c>
      <c r="I9533" s="1">
        <v>54</v>
      </c>
      <c r="J9533" s="4">
        <v>1.04</v>
      </c>
      <c r="K9533" s="15">
        <v>0.84299999999999997</v>
      </c>
      <c r="L9533" s="15">
        <v>0.85699999999999998</v>
      </c>
      <c r="M9533" s="14">
        <v>0.72367360983176299</v>
      </c>
    </row>
    <row r="9534" spans="1:13">
      <c r="A9534" t="s">
        <v>29217</v>
      </c>
      <c r="B9534" s="1" t="s">
        <v>9541</v>
      </c>
      <c r="C9534">
        <v>53</v>
      </c>
      <c r="D9534">
        <v>56</v>
      </c>
      <c r="E9534">
        <v>42</v>
      </c>
      <c r="F9534" s="1">
        <v>40</v>
      </c>
      <c r="G9534" s="2">
        <v>59</v>
      </c>
      <c r="H9534" s="3">
        <v>41</v>
      </c>
      <c r="I9534" s="1">
        <v>49</v>
      </c>
      <c r="J9534" s="4">
        <v>1.04</v>
      </c>
      <c r="K9534" s="15">
        <v>0.91300000000000003</v>
      </c>
      <c r="L9534" s="15">
        <v>0.85299999999999998</v>
      </c>
      <c r="M9534" s="14">
        <v>0.72367360983176299</v>
      </c>
    </row>
    <row r="9535" spans="1:13">
      <c r="A9535" t="s">
        <v>29218</v>
      </c>
      <c r="B9535" s="1" t="s">
        <v>9542</v>
      </c>
      <c r="C9535">
        <v>8</v>
      </c>
      <c r="D9535">
        <v>11</v>
      </c>
      <c r="E9535">
        <v>7</v>
      </c>
      <c r="F9535" s="1">
        <v>12</v>
      </c>
      <c r="G9535" s="2">
        <v>13</v>
      </c>
      <c r="H9535" s="3">
        <v>11</v>
      </c>
      <c r="I9535" s="1">
        <v>7</v>
      </c>
      <c r="J9535" s="4">
        <v>1.04</v>
      </c>
      <c r="K9535" s="15">
        <v>1</v>
      </c>
      <c r="L9535" s="15">
        <v>0.97499999999999998</v>
      </c>
      <c r="M9535" s="14">
        <v>0.71881636101528301</v>
      </c>
    </row>
    <row r="9536" spans="1:13">
      <c r="A9536" t="s">
        <v>29219</v>
      </c>
      <c r="B9536" s="1" t="s">
        <v>9543</v>
      </c>
      <c r="C9536">
        <v>42</v>
      </c>
      <c r="D9536">
        <v>39</v>
      </c>
      <c r="E9536">
        <v>49</v>
      </c>
      <c r="F9536" s="1">
        <v>56</v>
      </c>
      <c r="G9536" s="2">
        <v>37</v>
      </c>
      <c r="H9536" s="3">
        <v>54</v>
      </c>
      <c r="I9536" s="1">
        <v>54</v>
      </c>
      <c r="J9536" s="4">
        <v>1.04</v>
      </c>
      <c r="K9536" s="15">
        <v>0.91200000000000003</v>
      </c>
      <c r="L9536" s="15">
        <v>0.85</v>
      </c>
      <c r="M9536" s="14">
        <v>1</v>
      </c>
    </row>
    <row r="9537" spans="1:13">
      <c r="A9537" t="s">
        <v>29220</v>
      </c>
      <c r="B9537" s="1" t="s">
        <v>9544</v>
      </c>
      <c r="C9537">
        <v>6</v>
      </c>
      <c r="D9537">
        <v>7</v>
      </c>
      <c r="E9537">
        <v>9</v>
      </c>
      <c r="F9537" s="1">
        <v>9</v>
      </c>
      <c r="G9537" s="2">
        <v>6</v>
      </c>
      <c r="H9537" s="3">
        <v>12</v>
      </c>
      <c r="I9537" s="1">
        <v>6</v>
      </c>
      <c r="J9537" s="4">
        <v>1.04</v>
      </c>
      <c r="K9537" s="15">
        <v>0.96499999999999997</v>
      </c>
      <c r="L9537" s="15">
        <v>0.90400000000000003</v>
      </c>
      <c r="M9537" s="14">
        <v>0.71102540707872897</v>
      </c>
    </row>
    <row r="9538" spans="1:13">
      <c r="A9538" t="s">
        <v>29221</v>
      </c>
      <c r="B9538" s="1" t="s">
        <v>9545</v>
      </c>
      <c r="C9538">
        <v>58</v>
      </c>
      <c r="D9538">
        <v>60</v>
      </c>
      <c r="E9538">
        <v>74</v>
      </c>
      <c r="F9538" s="1">
        <v>54</v>
      </c>
      <c r="G9538" s="2">
        <v>55</v>
      </c>
      <c r="H9538" s="3">
        <v>72</v>
      </c>
      <c r="I9538" s="1">
        <v>64</v>
      </c>
      <c r="J9538" s="4">
        <v>1.04</v>
      </c>
      <c r="K9538" s="15">
        <v>0.89700000000000002</v>
      </c>
      <c r="L9538" s="15">
        <v>0.86</v>
      </c>
      <c r="M9538" s="14">
        <v>0.72367360983176299</v>
      </c>
    </row>
    <row r="9539" spans="1:13">
      <c r="A9539" t="s">
        <v>29222</v>
      </c>
      <c r="B9539" s="1" t="s">
        <v>9546</v>
      </c>
      <c r="C9539">
        <v>13</v>
      </c>
      <c r="D9539">
        <v>5</v>
      </c>
      <c r="E9539">
        <v>14</v>
      </c>
      <c r="F9539" s="1">
        <v>7</v>
      </c>
      <c r="G9539" s="2">
        <v>7</v>
      </c>
      <c r="H9539" s="3">
        <v>15</v>
      </c>
      <c r="I9539" s="1">
        <v>8</v>
      </c>
      <c r="J9539" s="4">
        <v>1.04</v>
      </c>
      <c r="K9539" s="15">
        <v>0.96899999999999997</v>
      </c>
      <c r="L9539" s="15">
        <v>0.91900000000000004</v>
      </c>
      <c r="M9539" s="14">
        <v>0.59256027691665103</v>
      </c>
    </row>
    <row r="9540" spans="1:13">
      <c r="A9540" t="s">
        <v>29223</v>
      </c>
      <c r="B9540" s="1" t="s">
        <v>9547</v>
      </c>
      <c r="C9540">
        <v>32</v>
      </c>
      <c r="D9540">
        <v>30</v>
      </c>
      <c r="E9540">
        <v>28</v>
      </c>
      <c r="F9540" s="1">
        <v>30</v>
      </c>
      <c r="G9540" s="2">
        <v>18</v>
      </c>
      <c r="H9540" s="3">
        <v>39</v>
      </c>
      <c r="I9540" s="1">
        <v>37</v>
      </c>
      <c r="J9540" s="4">
        <v>1.04</v>
      </c>
      <c r="K9540" s="15">
        <v>0.89100000000000001</v>
      </c>
      <c r="L9540" s="15">
        <v>0.86499999999999999</v>
      </c>
      <c r="M9540" s="14">
        <v>0.475532659596901</v>
      </c>
    </row>
    <row r="9541" spans="1:13">
      <c r="A9541" t="s">
        <v>29224</v>
      </c>
      <c r="B9541" s="1" t="s">
        <v>9548</v>
      </c>
      <c r="C9541">
        <v>12</v>
      </c>
      <c r="D9541">
        <v>9</v>
      </c>
      <c r="E9541">
        <v>14</v>
      </c>
      <c r="F9541" s="1">
        <v>9</v>
      </c>
      <c r="G9541" s="2">
        <v>14</v>
      </c>
      <c r="H9541" s="3">
        <v>9</v>
      </c>
      <c r="I9541" s="1">
        <v>11</v>
      </c>
      <c r="J9541" s="4">
        <v>1.04</v>
      </c>
      <c r="K9541" s="15">
        <v>0.97099999999999997</v>
      </c>
      <c r="L9541" s="15">
        <v>0.92700000000000005</v>
      </c>
      <c r="M9541" s="14">
        <v>0.85304107617131297</v>
      </c>
    </row>
    <row r="9542" spans="1:13">
      <c r="A9542" t="s">
        <v>29225</v>
      </c>
      <c r="B9542" s="1" t="s">
        <v>9549</v>
      </c>
      <c r="C9542">
        <v>155</v>
      </c>
      <c r="D9542">
        <v>125</v>
      </c>
      <c r="E9542">
        <v>143</v>
      </c>
      <c r="F9542" s="1">
        <v>208</v>
      </c>
      <c r="G9542" s="2">
        <v>69</v>
      </c>
      <c r="H9542" s="3">
        <v>293</v>
      </c>
      <c r="I9542" s="1">
        <v>131</v>
      </c>
      <c r="J9542" s="4">
        <v>1.04</v>
      </c>
      <c r="K9542" s="15">
        <v>0.91500000000000004</v>
      </c>
      <c r="L9542" s="15">
        <v>0.86699999999999999</v>
      </c>
      <c r="M9542" s="14">
        <v>0.72367360983176299</v>
      </c>
    </row>
    <row r="9543" spans="1:13">
      <c r="A9543" t="s">
        <v>29226</v>
      </c>
      <c r="B9543" s="1" t="s">
        <v>9550</v>
      </c>
      <c r="C9543">
        <v>17</v>
      </c>
      <c r="D9543">
        <v>33</v>
      </c>
      <c r="E9543">
        <v>32</v>
      </c>
      <c r="F9543" s="1">
        <v>18</v>
      </c>
      <c r="G9543" s="2">
        <v>26</v>
      </c>
      <c r="H9543" s="3">
        <v>36</v>
      </c>
      <c r="I9543" s="1">
        <v>16</v>
      </c>
      <c r="J9543" s="4">
        <v>1.04</v>
      </c>
      <c r="K9543" s="15">
        <v>0.96599999999999997</v>
      </c>
      <c r="L9543" s="15">
        <v>0.89200000000000002</v>
      </c>
      <c r="M9543" s="14">
        <v>1</v>
      </c>
    </row>
    <row r="9544" spans="1:13">
      <c r="A9544" t="s">
        <v>29227</v>
      </c>
      <c r="B9544" s="1" t="s">
        <v>9551</v>
      </c>
      <c r="C9544">
        <v>28</v>
      </c>
      <c r="D9544">
        <v>33</v>
      </c>
      <c r="E9544">
        <v>49</v>
      </c>
      <c r="F9544" s="1">
        <v>40</v>
      </c>
      <c r="G9544" s="2">
        <v>38</v>
      </c>
      <c r="H9544" s="3">
        <v>34</v>
      </c>
      <c r="I9544" s="1">
        <v>46</v>
      </c>
      <c r="J9544" s="4">
        <v>1.04</v>
      </c>
      <c r="K9544" s="15">
        <v>0.91100000000000003</v>
      </c>
      <c r="L9544" s="15">
        <v>0.872</v>
      </c>
      <c r="M9544" s="14">
        <v>0.72367360983176299</v>
      </c>
    </row>
    <row r="9545" spans="1:13">
      <c r="A9545" t="s">
        <v>29228</v>
      </c>
      <c r="B9545" s="1" t="s">
        <v>9552</v>
      </c>
      <c r="C9545">
        <v>72</v>
      </c>
      <c r="D9545">
        <v>37</v>
      </c>
      <c r="E9545">
        <v>55</v>
      </c>
      <c r="F9545" s="1">
        <v>51</v>
      </c>
      <c r="G9545" s="2">
        <v>69</v>
      </c>
      <c r="H9545" s="3">
        <v>58</v>
      </c>
      <c r="I9545" s="1">
        <v>41</v>
      </c>
      <c r="J9545" s="4">
        <v>1.04</v>
      </c>
      <c r="K9545" s="15">
        <v>0.93600000000000005</v>
      </c>
      <c r="L9545" s="15">
        <v>0.86799999999999999</v>
      </c>
      <c r="M9545" s="14">
        <v>0.72367360983176299</v>
      </c>
    </row>
    <row r="9546" spans="1:13">
      <c r="A9546" t="s">
        <v>29229</v>
      </c>
      <c r="B9546" s="1" t="s">
        <v>9553</v>
      </c>
      <c r="C9546">
        <v>48</v>
      </c>
      <c r="D9546">
        <v>66</v>
      </c>
      <c r="E9546">
        <v>70</v>
      </c>
      <c r="F9546" s="1">
        <v>66</v>
      </c>
      <c r="G9546" s="2">
        <v>54</v>
      </c>
      <c r="H9546" s="3">
        <v>71</v>
      </c>
      <c r="I9546" s="1">
        <v>70</v>
      </c>
      <c r="J9546" s="4">
        <v>1.04</v>
      </c>
      <c r="K9546" s="15">
        <v>0.9</v>
      </c>
      <c r="L9546" s="15">
        <v>0.86299999999999999</v>
      </c>
      <c r="M9546" s="14">
        <v>0.36806550630548501</v>
      </c>
    </row>
    <row r="9547" spans="1:13">
      <c r="A9547" t="s">
        <v>29230</v>
      </c>
      <c r="B9547" s="1" t="s">
        <v>9554</v>
      </c>
      <c r="C9547">
        <v>35</v>
      </c>
      <c r="D9547">
        <v>39</v>
      </c>
      <c r="E9547">
        <v>36</v>
      </c>
      <c r="F9547" s="1">
        <v>12</v>
      </c>
      <c r="G9547" s="2">
        <v>32</v>
      </c>
      <c r="H9547" s="3">
        <v>36</v>
      </c>
      <c r="I9547" s="1">
        <v>28</v>
      </c>
      <c r="J9547" s="4">
        <v>1.04</v>
      </c>
      <c r="K9547" s="15">
        <v>0.91200000000000003</v>
      </c>
      <c r="L9547" s="15">
        <v>0.86599999999999999</v>
      </c>
      <c r="M9547" s="14">
        <v>0.59256027691665103</v>
      </c>
    </row>
    <row r="9548" spans="1:13">
      <c r="A9548" t="s">
        <v>29231</v>
      </c>
      <c r="B9548" s="1" t="s">
        <v>9555</v>
      </c>
      <c r="C9548">
        <v>60</v>
      </c>
      <c r="D9548">
        <v>78</v>
      </c>
      <c r="E9548">
        <v>78</v>
      </c>
      <c r="F9548" s="1">
        <v>82</v>
      </c>
      <c r="G9548" s="2">
        <v>90</v>
      </c>
      <c r="H9548" s="3">
        <v>69</v>
      </c>
      <c r="I9548" s="1">
        <v>72</v>
      </c>
      <c r="J9548" s="4">
        <v>1.04</v>
      </c>
      <c r="K9548" s="15">
        <v>0.93500000000000005</v>
      </c>
      <c r="L9548" s="15">
        <v>0.86399999999999999</v>
      </c>
      <c r="M9548" s="14">
        <v>1</v>
      </c>
    </row>
    <row r="9549" spans="1:13">
      <c r="A9549" t="s">
        <v>29232</v>
      </c>
      <c r="B9549" s="1" t="s">
        <v>9556</v>
      </c>
      <c r="C9549">
        <v>12</v>
      </c>
      <c r="D9549">
        <v>12</v>
      </c>
      <c r="E9549">
        <v>13</v>
      </c>
      <c r="F9549" s="1">
        <v>7</v>
      </c>
      <c r="G9549" s="2">
        <v>15</v>
      </c>
      <c r="H9549" s="3">
        <v>8</v>
      </c>
      <c r="I9549" s="1">
        <v>11</v>
      </c>
      <c r="J9549" s="4">
        <v>1.04</v>
      </c>
      <c r="K9549" s="15">
        <v>0.97099999999999997</v>
      </c>
      <c r="L9549" s="15">
        <v>0.92700000000000005</v>
      </c>
      <c r="M9549" s="14">
        <v>1</v>
      </c>
    </row>
    <row r="9550" spans="1:13">
      <c r="A9550" t="s">
        <v>29233</v>
      </c>
      <c r="B9550" s="1" t="s">
        <v>9557</v>
      </c>
      <c r="C9550">
        <v>9</v>
      </c>
      <c r="D9550">
        <v>8</v>
      </c>
      <c r="E9550">
        <v>9</v>
      </c>
      <c r="F9550" s="1">
        <v>14</v>
      </c>
      <c r="G9550" s="2">
        <v>10</v>
      </c>
      <c r="H9550" s="3">
        <v>14</v>
      </c>
      <c r="I9550" s="1">
        <v>9</v>
      </c>
      <c r="J9550" s="4">
        <v>1.04</v>
      </c>
      <c r="K9550" s="15">
        <v>0.97</v>
      </c>
      <c r="L9550" s="15">
        <v>0.92300000000000004</v>
      </c>
      <c r="M9550" s="14">
        <v>0.35434297896331701</v>
      </c>
    </row>
    <row r="9551" spans="1:13">
      <c r="A9551" t="s">
        <v>29234</v>
      </c>
      <c r="B9551" s="1" t="s">
        <v>9558</v>
      </c>
      <c r="C9551">
        <v>13</v>
      </c>
      <c r="D9551">
        <v>6</v>
      </c>
      <c r="E9551">
        <v>15</v>
      </c>
      <c r="F9551" s="1">
        <v>8</v>
      </c>
      <c r="G9551" s="2">
        <v>5</v>
      </c>
      <c r="H9551" s="3">
        <v>10</v>
      </c>
      <c r="I9551" s="1">
        <v>17</v>
      </c>
      <c r="J9551" s="4">
        <v>1.04</v>
      </c>
      <c r="K9551" s="15">
        <v>0.88800000000000001</v>
      </c>
      <c r="L9551" s="15">
        <v>1</v>
      </c>
      <c r="M9551" s="14">
        <v>1</v>
      </c>
    </row>
    <row r="9552" spans="1:13">
      <c r="A9552" t="s">
        <v>29235</v>
      </c>
      <c r="B9552" s="1" t="s">
        <v>9559</v>
      </c>
      <c r="C9552">
        <v>76</v>
      </c>
      <c r="D9552">
        <v>98</v>
      </c>
      <c r="E9552">
        <v>96</v>
      </c>
      <c r="F9552" s="1">
        <v>74</v>
      </c>
      <c r="G9552" s="2">
        <v>96</v>
      </c>
      <c r="H9552" s="3">
        <v>80</v>
      </c>
      <c r="I9552" s="1">
        <v>92</v>
      </c>
      <c r="J9552" s="4">
        <v>1.04</v>
      </c>
      <c r="K9552" s="15">
        <v>0.90200000000000002</v>
      </c>
      <c r="L9552" s="15">
        <v>0.85599999999999998</v>
      </c>
      <c r="M9552" s="14">
        <v>0.85842729026040199</v>
      </c>
    </row>
    <row r="9553" spans="1:13">
      <c r="A9553" t="s">
        <v>29236</v>
      </c>
      <c r="B9553" s="1" t="s">
        <v>9560</v>
      </c>
      <c r="C9553">
        <v>42</v>
      </c>
      <c r="D9553">
        <v>19</v>
      </c>
      <c r="E9553">
        <v>41</v>
      </c>
      <c r="F9553" s="1">
        <v>52</v>
      </c>
      <c r="G9553" s="2">
        <v>19</v>
      </c>
      <c r="H9553" s="3">
        <v>58</v>
      </c>
      <c r="I9553" s="1">
        <v>43</v>
      </c>
      <c r="J9553" s="4">
        <v>1.04</v>
      </c>
      <c r="K9553" s="15">
        <v>0.91200000000000003</v>
      </c>
      <c r="L9553" s="15">
        <v>0.89200000000000002</v>
      </c>
      <c r="M9553" s="14">
        <v>0.59256027691665103</v>
      </c>
    </row>
    <row r="9554" spans="1:13">
      <c r="A9554" t="s">
        <v>29237</v>
      </c>
      <c r="B9554" s="1" t="s">
        <v>9561</v>
      </c>
      <c r="C9554">
        <v>31</v>
      </c>
      <c r="D9554">
        <v>23</v>
      </c>
      <c r="E9554">
        <v>20</v>
      </c>
      <c r="F9554" s="1">
        <v>21</v>
      </c>
      <c r="G9554" s="2">
        <v>24</v>
      </c>
      <c r="H9554" s="3">
        <v>25</v>
      </c>
      <c r="I9554" s="1">
        <v>26</v>
      </c>
      <c r="J9554" s="4">
        <v>1.04</v>
      </c>
      <c r="K9554" s="15">
        <v>0.91700000000000004</v>
      </c>
      <c r="L9554" s="15">
        <v>0.88700000000000001</v>
      </c>
      <c r="M9554" s="14">
        <v>0.28884436634648503</v>
      </c>
    </row>
    <row r="9555" spans="1:13">
      <c r="A9555" t="s">
        <v>29238</v>
      </c>
      <c r="B9555" s="1" t="s">
        <v>9562</v>
      </c>
      <c r="C9555">
        <v>305</v>
      </c>
      <c r="D9555">
        <v>400</v>
      </c>
      <c r="E9555">
        <v>346</v>
      </c>
      <c r="F9555" s="1">
        <v>314</v>
      </c>
      <c r="G9555" s="2">
        <v>460</v>
      </c>
      <c r="H9555" s="3">
        <v>263</v>
      </c>
      <c r="I9555" s="1">
        <v>340</v>
      </c>
      <c r="J9555" s="4">
        <v>1.04</v>
      </c>
      <c r="K9555" s="15">
        <v>0.92100000000000004</v>
      </c>
      <c r="L9555" s="15">
        <v>0.83799999999999997</v>
      </c>
      <c r="M9555" s="14">
        <v>1</v>
      </c>
    </row>
    <row r="9556" spans="1:13">
      <c r="A9556" t="s">
        <v>29239</v>
      </c>
      <c r="B9556" s="1" t="s">
        <v>9563</v>
      </c>
      <c r="C9556">
        <v>75</v>
      </c>
      <c r="D9556">
        <v>66</v>
      </c>
      <c r="E9556">
        <v>68</v>
      </c>
      <c r="F9556" s="1">
        <v>85</v>
      </c>
      <c r="G9556" s="2">
        <v>77</v>
      </c>
      <c r="H9556" s="3">
        <v>59</v>
      </c>
      <c r="I9556" s="1">
        <v>93</v>
      </c>
      <c r="J9556" s="4">
        <v>1.04</v>
      </c>
      <c r="K9556" s="15">
        <v>0.89500000000000002</v>
      </c>
      <c r="L9556" s="15">
        <v>0.85299999999999998</v>
      </c>
      <c r="M9556" s="14">
        <v>0.72367360983176299</v>
      </c>
    </row>
    <row r="9557" spans="1:13">
      <c r="A9557" t="s">
        <v>29240</v>
      </c>
      <c r="B9557" s="1" t="s">
        <v>9564</v>
      </c>
      <c r="C9557">
        <v>13</v>
      </c>
      <c r="D9557">
        <v>8</v>
      </c>
      <c r="E9557">
        <v>10</v>
      </c>
      <c r="F9557" s="1">
        <v>11</v>
      </c>
      <c r="G9557" s="2">
        <v>13</v>
      </c>
      <c r="H9557" s="3">
        <v>11</v>
      </c>
      <c r="I9557" s="1">
        <v>9</v>
      </c>
      <c r="J9557" s="4">
        <v>1.04</v>
      </c>
      <c r="K9557" s="15">
        <v>0.97</v>
      </c>
      <c r="L9557" s="15">
        <v>0.97699999999999998</v>
      </c>
      <c r="M9557" s="14">
        <v>0.71881636101528301</v>
      </c>
    </row>
    <row r="9558" spans="1:13">
      <c r="A9558" t="s">
        <v>29241</v>
      </c>
      <c r="B9558" s="1" t="s">
        <v>9565</v>
      </c>
      <c r="C9558">
        <v>152</v>
      </c>
      <c r="D9558">
        <v>199</v>
      </c>
      <c r="E9558">
        <v>160</v>
      </c>
      <c r="F9558" s="1">
        <v>169</v>
      </c>
      <c r="G9558" s="2">
        <v>189</v>
      </c>
      <c r="H9558" s="3">
        <v>169</v>
      </c>
      <c r="I9558" s="1">
        <v>172</v>
      </c>
      <c r="J9558" s="4">
        <v>1.04</v>
      </c>
      <c r="K9558" s="15">
        <v>0.91300000000000003</v>
      </c>
      <c r="L9558" s="15">
        <v>0.85</v>
      </c>
      <c r="M9558" s="14">
        <v>0.37245586998136998</v>
      </c>
    </row>
    <row r="9559" spans="1:13">
      <c r="A9559" t="s">
        <v>29242</v>
      </c>
      <c r="B9559" s="1" t="s">
        <v>9566</v>
      </c>
      <c r="C9559">
        <v>63</v>
      </c>
      <c r="D9559">
        <v>81</v>
      </c>
      <c r="E9559">
        <v>71</v>
      </c>
      <c r="F9559" s="1">
        <v>72</v>
      </c>
      <c r="G9559" s="2">
        <v>84</v>
      </c>
      <c r="H9559" s="3">
        <v>61</v>
      </c>
      <c r="I9559" s="1">
        <v>78</v>
      </c>
      <c r="J9559" s="4">
        <v>1.04</v>
      </c>
      <c r="K9559" s="15">
        <v>0.91200000000000003</v>
      </c>
      <c r="L9559" s="15">
        <v>0.84799999999999998</v>
      </c>
      <c r="M9559" s="14">
        <v>0.72367360983176299</v>
      </c>
    </row>
    <row r="9560" spans="1:13">
      <c r="A9560" t="s">
        <v>29243</v>
      </c>
      <c r="B9560" s="1" t="s">
        <v>9567</v>
      </c>
      <c r="C9560">
        <v>41</v>
      </c>
      <c r="D9560">
        <v>44</v>
      </c>
      <c r="E9560">
        <v>38</v>
      </c>
      <c r="F9560" s="1">
        <v>36</v>
      </c>
      <c r="G9560" s="2">
        <v>48</v>
      </c>
      <c r="H9560" s="3">
        <v>33</v>
      </c>
      <c r="I9560" s="1">
        <v>43</v>
      </c>
      <c r="J9560" s="4">
        <v>1.04</v>
      </c>
      <c r="K9560" s="15">
        <v>0.91300000000000003</v>
      </c>
      <c r="L9560" s="15">
        <v>0.877</v>
      </c>
      <c r="M9560" s="14">
        <v>0.72367360983176299</v>
      </c>
    </row>
    <row r="9561" spans="1:13">
      <c r="A9561" t="s">
        <v>29244</v>
      </c>
      <c r="B9561" s="1" t="s">
        <v>9568</v>
      </c>
      <c r="C9561">
        <v>15</v>
      </c>
      <c r="D9561">
        <v>9</v>
      </c>
      <c r="E9561">
        <v>10</v>
      </c>
      <c r="F9561" s="1">
        <v>11</v>
      </c>
      <c r="G9561" s="2">
        <v>13</v>
      </c>
      <c r="H9561" s="3">
        <v>10</v>
      </c>
      <c r="I9561" s="1">
        <v>12</v>
      </c>
      <c r="J9561" s="4">
        <v>1.04</v>
      </c>
      <c r="K9561" s="15">
        <v>0.97199999999999998</v>
      </c>
      <c r="L9561" s="15">
        <v>0.97899999999999998</v>
      </c>
      <c r="M9561" s="14">
        <v>0.59256027691665103</v>
      </c>
    </row>
    <row r="9562" spans="1:13">
      <c r="A9562" t="s">
        <v>29245</v>
      </c>
      <c r="B9562" s="1" t="s">
        <v>9569</v>
      </c>
      <c r="C9562">
        <v>258</v>
      </c>
      <c r="D9562">
        <v>308</v>
      </c>
      <c r="E9562">
        <v>281</v>
      </c>
      <c r="F9562" s="1">
        <v>251</v>
      </c>
      <c r="G9562" s="2">
        <v>304</v>
      </c>
      <c r="H9562" s="3">
        <v>263</v>
      </c>
      <c r="I9562" s="1">
        <v>288</v>
      </c>
      <c r="J9562" s="4">
        <v>1.04</v>
      </c>
      <c r="K9562" s="15">
        <v>0.90700000000000003</v>
      </c>
      <c r="L9562" s="15">
        <v>0.84199999999999997</v>
      </c>
      <c r="M9562" s="14">
        <v>0.47950012218695298</v>
      </c>
    </row>
    <row r="9563" spans="1:13">
      <c r="A9563" t="s">
        <v>29246</v>
      </c>
      <c r="B9563" s="1" t="s">
        <v>9570</v>
      </c>
      <c r="C9563">
        <v>251</v>
      </c>
      <c r="D9563">
        <v>244</v>
      </c>
      <c r="E9563">
        <v>219</v>
      </c>
      <c r="F9563" s="1">
        <v>205</v>
      </c>
      <c r="G9563" s="2">
        <v>251</v>
      </c>
      <c r="H9563" s="3">
        <v>252</v>
      </c>
      <c r="I9563" s="1">
        <v>213</v>
      </c>
      <c r="J9563" s="4">
        <v>1.04</v>
      </c>
      <c r="K9563" s="15">
        <v>0.91100000000000003</v>
      </c>
      <c r="L9563" s="15">
        <v>0.85099999999999998</v>
      </c>
      <c r="M9563" s="14">
        <v>0.37245586998136998</v>
      </c>
    </row>
    <row r="9564" spans="1:13">
      <c r="A9564" t="s">
        <v>29247</v>
      </c>
      <c r="B9564" s="1" t="s">
        <v>9571</v>
      </c>
      <c r="C9564">
        <v>108</v>
      </c>
      <c r="D9564">
        <v>95</v>
      </c>
      <c r="E9564">
        <v>109</v>
      </c>
      <c r="F9564" s="1">
        <v>111</v>
      </c>
      <c r="G9564" s="2">
        <v>114</v>
      </c>
      <c r="H9564" s="3">
        <v>97</v>
      </c>
      <c r="I9564" s="1">
        <v>118</v>
      </c>
      <c r="J9564" s="4">
        <v>1.04</v>
      </c>
      <c r="K9564" s="15">
        <v>0.90100000000000002</v>
      </c>
      <c r="L9564" s="15">
        <v>0.85299999999999998</v>
      </c>
      <c r="M9564" s="14">
        <v>0.28884436634648503</v>
      </c>
    </row>
    <row r="9565" spans="1:13">
      <c r="A9565" t="s">
        <v>29248</v>
      </c>
      <c r="B9565" s="1" t="s">
        <v>9572</v>
      </c>
      <c r="C9565">
        <v>18</v>
      </c>
      <c r="D9565">
        <v>32</v>
      </c>
      <c r="E9565">
        <v>33</v>
      </c>
      <c r="F9565" s="1">
        <v>31</v>
      </c>
      <c r="G9565" s="2">
        <v>32</v>
      </c>
      <c r="H9565" s="3">
        <v>30</v>
      </c>
      <c r="I9565" s="1">
        <v>27</v>
      </c>
      <c r="J9565" s="4">
        <v>1.04</v>
      </c>
      <c r="K9565" s="15">
        <v>0.95</v>
      </c>
      <c r="L9565" s="15">
        <v>0.90300000000000002</v>
      </c>
      <c r="M9565" s="14">
        <v>0.59256027691665103</v>
      </c>
    </row>
    <row r="9566" spans="1:13">
      <c r="A9566" t="s">
        <v>29249</v>
      </c>
      <c r="B9566" s="1" t="s">
        <v>9573</v>
      </c>
      <c r="C9566">
        <v>13</v>
      </c>
      <c r="D9566">
        <v>21</v>
      </c>
      <c r="E9566">
        <v>10</v>
      </c>
      <c r="F9566" s="1">
        <v>13</v>
      </c>
      <c r="G9566" s="2">
        <v>15</v>
      </c>
      <c r="H9566" s="3">
        <v>12</v>
      </c>
      <c r="I9566" s="1">
        <v>18</v>
      </c>
      <c r="J9566" s="4">
        <v>1.04</v>
      </c>
      <c r="K9566" s="15">
        <v>0.94599999999999995</v>
      </c>
      <c r="L9566" s="15">
        <v>0.86599999999999999</v>
      </c>
      <c r="M9566" s="14">
        <v>0.72127669902915603</v>
      </c>
    </row>
    <row r="9567" spans="1:13">
      <c r="A9567" t="s">
        <v>29250</v>
      </c>
      <c r="B9567" s="1" t="s">
        <v>9574</v>
      </c>
      <c r="C9567">
        <v>31</v>
      </c>
      <c r="D9567">
        <v>22</v>
      </c>
      <c r="E9567">
        <v>41</v>
      </c>
      <c r="F9567" s="1">
        <v>21</v>
      </c>
      <c r="G9567" s="2">
        <v>39</v>
      </c>
      <c r="H9567" s="3">
        <v>24</v>
      </c>
      <c r="I9567" s="1">
        <v>27</v>
      </c>
      <c r="J9567" s="4">
        <v>1.04</v>
      </c>
      <c r="K9567" s="15">
        <v>0.95</v>
      </c>
      <c r="L9567" s="15">
        <v>0.90500000000000003</v>
      </c>
      <c r="M9567" s="14">
        <v>0.72367360983176299</v>
      </c>
    </row>
    <row r="9568" spans="1:13">
      <c r="A9568" t="s">
        <v>29251</v>
      </c>
      <c r="B9568" s="1" t="s">
        <v>9575</v>
      </c>
      <c r="C9568">
        <v>57</v>
      </c>
      <c r="D9568">
        <v>95</v>
      </c>
      <c r="E9568">
        <v>65</v>
      </c>
      <c r="F9568" s="1">
        <v>61</v>
      </c>
      <c r="G9568" s="2">
        <v>88</v>
      </c>
      <c r="H9568" s="3">
        <v>61</v>
      </c>
      <c r="I9568" s="1">
        <v>67</v>
      </c>
      <c r="J9568" s="4">
        <v>1.04</v>
      </c>
      <c r="K9568" s="15">
        <v>0.93</v>
      </c>
      <c r="L9568" s="15">
        <v>0.85399999999999998</v>
      </c>
      <c r="M9568" s="14">
        <v>0.59256027691665103</v>
      </c>
    </row>
    <row r="9569" spans="1:13">
      <c r="A9569" t="s">
        <v>29252</v>
      </c>
      <c r="B9569" s="1" t="s">
        <v>9576</v>
      </c>
      <c r="C9569">
        <v>137</v>
      </c>
      <c r="D9569">
        <v>159</v>
      </c>
      <c r="E9569">
        <v>147</v>
      </c>
      <c r="F9569" s="1">
        <v>133</v>
      </c>
      <c r="G9569" s="2">
        <v>195</v>
      </c>
      <c r="H9569" s="3">
        <v>135</v>
      </c>
      <c r="I9569" s="1">
        <v>118</v>
      </c>
      <c r="J9569" s="4">
        <v>1.04</v>
      </c>
      <c r="K9569" s="15">
        <v>0.94099999999999995</v>
      </c>
      <c r="L9569" s="15">
        <v>0.85499999999999998</v>
      </c>
      <c r="M9569" s="14">
        <v>0.72367360983176299</v>
      </c>
    </row>
    <row r="9570" spans="1:13">
      <c r="A9570" t="s">
        <v>29253</v>
      </c>
      <c r="B9570" s="1" t="s">
        <v>9577</v>
      </c>
      <c r="C9570">
        <v>64</v>
      </c>
      <c r="D9570">
        <v>59</v>
      </c>
      <c r="E9570">
        <v>65</v>
      </c>
      <c r="F9570" s="1">
        <v>84</v>
      </c>
      <c r="G9570" s="2">
        <v>72</v>
      </c>
      <c r="H9570" s="3">
        <v>68</v>
      </c>
      <c r="I9570" s="1">
        <v>71</v>
      </c>
      <c r="J9570" s="4">
        <v>1.04</v>
      </c>
      <c r="K9570" s="15">
        <v>0.92900000000000005</v>
      </c>
      <c r="L9570" s="15">
        <v>0.86299999999999999</v>
      </c>
      <c r="M9570" s="14">
        <v>0.28884436634648503</v>
      </c>
    </row>
    <row r="9571" spans="1:13">
      <c r="A9571" t="s">
        <v>29254</v>
      </c>
      <c r="B9571" s="1" t="s">
        <v>9578</v>
      </c>
      <c r="C9571">
        <v>87</v>
      </c>
      <c r="D9571">
        <v>100</v>
      </c>
      <c r="E9571">
        <v>77</v>
      </c>
      <c r="F9571" s="1">
        <v>79</v>
      </c>
      <c r="G9571" s="2">
        <v>100</v>
      </c>
      <c r="H9571" s="3">
        <v>82</v>
      </c>
      <c r="I9571" s="1">
        <v>85</v>
      </c>
      <c r="J9571" s="4">
        <v>1.04</v>
      </c>
      <c r="K9571" s="15">
        <v>0.91800000000000004</v>
      </c>
      <c r="L9571" s="15">
        <v>0.86399999999999999</v>
      </c>
      <c r="M9571" s="14">
        <v>0.59256027691665103</v>
      </c>
    </row>
    <row r="9572" spans="1:13">
      <c r="A9572" t="s">
        <v>29255</v>
      </c>
      <c r="B9572" s="1" t="s">
        <v>9579</v>
      </c>
      <c r="C9572">
        <v>9</v>
      </c>
      <c r="D9572">
        <v>8</v>
      </c>
      <c r="E9572">
        <v>16</v>
      </c>
      <c r="F9572" s="1">
        <v>12</v>
      </c>
      <c r="G9572" s="2">
        <v>13</v>
      </c>
      <c r="H9572" s="3">
        <v>7</v>
      </c>
      <c r="I9572" s="1">
        <v>16</v>
      </c>
      <c r="J9572" s="4">
        <v>1.04</v>
      </c>
      <c r="K9572" s="15">
        <v>0.93600000000000005</v>
      </c>
      <c r="L9572" s="15">
        <v>0.88600000000000001</v>
      </c>
      <c r="M9572" s="14">
        <v>0.85842729026040199</v>
      </c>
    </row>
    <row r="9573" spans="1:13">
      <c r="A9573" t="s">
        <v>29256</v>
      </c>
      <c r="B9573" s="1" t="s">
        <v>9580</v>
      </c>
      <c r="C9573">
        <v>261</v>
      </c>
      <c r="D9573">
        <v>290</v>
      </c>
      <c r="E9573">
        <v>255</v>
      </c>
      <c r="F9573" s="1">
        <v>336</v>
      </c>
      <c r="G9573" s="2">
        <v>260</v>
      </c>
      <c r="H9573" s="3">
        <v>307</v>
      </c>
      <c r="I9573" s="1">
        <v>322</v>
      </c>
      <c r="J9573" s="4">
        <v>1.04</v>
      </c>
      <c r="K9573" s="15">
        <v>0.90700000000000003</v>
      </c>
      <c r="L9573" s="15">
        <v>0.84499999999999997</v>
      </c>
      <c r="M9573" s="14">
        <v>0.72367360983176299</v>
      </c>
    </row>
    <row r="9574" spans="1:13">
      <c r="A9574" t="s">
        <v>29257</v>
      </c>
      <c r="B9574" s="1" t="s">
        <v>9581</v>
      </c>
      <c r="C9574">
        <v>15</v>
      </c>
      <c r="D9574">
        <v>10</v>
      </c>
      <c r="E9574">
        <v>10</v>
      </c>
      <c r="F9574" s="1">
        <v>8</v>
      </c>
      <c r="G9574" s="2">
        <v>10</v>
      </c>
      <c r="H9574" s="3">
        <v>10</v>
      </c>
      <c r="I9574" s="1">
        <v>14</v>
      </c>
      <c r="J9574" s="4">
        <v>1.04</v>
      </c>
      <c r="K9574" s="15">
        <v>0.93200000000000005</v>
      </c>
      <c r="L9574" s="15">
        <v>0.92600000000000005</v>
      </c>
      <c r="M9574" s="14">
        <v>0.69646648571177605</v>
      </c>
    </row>
    <row r="9575" spans="1:13">
      <c r="A9575" t="s">
        <v>29258</v>
      </c>
      <c r="B9575" s="1" t="s">
        <v>9582</v>
      </c>
      <c r="C9575">
        <v>28</v>
      </c>
      <c r="D9575">
        <v>19</v>
      </c>
      <c r="E9575">
        <v>20</v>
      </c>
      <c r="F9575" s="1">
        <v>23</v>
      </c>
      <c r="G9575" s="2">
        <v>21</v>
      </c>
      <c r="H9575" s="3">
        <v>24</v>
      </c>
      <c r="I9575" s="1">
        <v>26</v>
      </c>
      <c r="J9575" s="4">
        <v>1.04</v>
      </c>
      <c r="K9575" s="15">
        <v>0.91300000000000003</v>
      </c>
      <c r="L9575" s="15">
        <v>0.90800000000000003</v>
      </c>
      <c r="M9575" s="14">
        <v>0.47950012218695298</v>
      </c>
    </row>
    <row r="9576" spans="1:13">
      <c r="A9576" t="s">
        <v>29259</v>
      </c>
      <c r="B9576" s="1" t="s">
        <v>9583</v>
      </c>
      <c r="C9576">
        <v>17</v>
      </c>
      <c r="D9576">
        <v>14</v>
      </c>
      <c r="E9576">
        <v>17</v>
      </c>
      <c r="F9576" s="1">
        <v>17</v>
      </c>
      <c r="G9576" s="2">
        <v>16</v>
      </c>
      <c r="H9576" s="3">
        <v>12</v>
      </c>
      <c r="I9576" s="1">
        <v>23</v>
      </c>
      <c r="J9576" s="4">
        <v>1.04</v>
      </c>
      <c r="K9576" s="15">
        <v>0.92</v>
      </c>
      <c r="L9576" s="15">
        <v>0.95399999999999996</v>
      </c>
      <c r="M9576" s="14">
        <v>0.71369384056882701</v>
      </c>
    </row>
    <row r="9577" spans="1:13">
      <c r="A9577" t="s">
        <v>29260</v>
      </c>
      <c r="B9577" s="1" t="s">
        <v>9584</v>
      </c>
      <c r="C9577">
        <v>139</v>
      </c>
      <c r="D9577">
        <v>148</v>
      </c>
      <c r="E9577">
        <v>103</v>
      </c>
      <c r="F9577" s="1">
        <v>116</v>
      </c>
      <c r="G9577" s="2">
        <v>126</v>
      </c>
      <c r="H9577" s="3">
        <v>120</v>
      </c>
      <c r="I9577" s="1">
        <v>148</v>
      </c>
      <c r="J9577" s="4">
        <v>1.04</v>
      </c>
      <c r="K9577" s="15">
        <v>0.88300000000000001</v>
      </c>
      <c r="L9577" s="15">
        <v>0.84699999999999998</v>
      </c>
      <c r="M9577" s="14">
        <v>0.59256027691665103</v>
      </c>
    </row>
    <row r="9578" spans="1:13">
      <c r="A9578" t="s">
        <v>29261</v>
      </c>
      <c r="B9578" s="1" t="s">
        <v>9585</v>
      </c>
      <c r="C9578">
        <v>10</v>
      </c>
      <c r="D9578">
        <v>17</v>
      </c>
      <c r="E9578">
        <v>19</v>
      </c>
      <c r="F9578" s="1">
        <v>12</v>
      </c>
      <c r="G9578" s="2">
        <v>13</v>
      </c>
      <c r="H9578" s="3">
        <v>14</v>
      </c>
      <c r="I9578" s="1">
        <v>19</v>
      </c>
      <c r="J9578" s="4">
        <v>1.04</v>
      </c>
      <c r="K9578" s="15">
        <v>0.91300000000000003</v>
      </c>
      <c r="L9578" s="15">
        <v>0.90500000000000003</v>
      </c>
      <c r="M9578" s="14">
        <v>0.59256027691665103</v>
      </c>
    </row>
    <row r="9579" spans="1:13">
      <c r="A9579" t="s">
        <v>29262</v>
      </c>
      <c r="B9579" s="1" t="s">
        <v>9586</v>
      </c>
      <c r="C9579">
        <v>15</v>
      </c>
      <c r="D9579">
        <v>15</v>
      </c>
      <c r="E9579">
        <v>4</v>
      </c>
      <c r="F9579" s="1">
        <v>5</v>
      </c>
      <c r="G9579" s="2">
        <v>12</v>
      </c>
      <c r="H9579" s="3">
        <v>10</v>
      </c>
      <c r="I9579" s="1">
        <v>9</v>
      </c>
      <c r="J9579" s="4">
        <v>1.04</v>
      </c>
      <c r="K9579" s="15">
        <v>0.96899999999999997</v>
      </c>
      <c r="L9579" s="15">
        <v>0.91900000000000004</v>
      </c>
      <c r="M9579" s="14">
        <v>1</v>
      </c>
    </row>
    <row r="9580" spans="1:13">
      <c r="A9580" t="s">
        <v>29263</v>
      </c>
      <c r="B9580" s="1" t="s">
        <v>9587</v>
      </c>
      <c r="C9580">
        <v>152</v>
      </c>
      <c r="D9580">
        <v>144</v>
      </c>
      <c r="E9580">
        <v>208</v>
      </c>
      <c r="F9580" s="1">
        <v>132</v>
      </c>
      <c r="G9580" s="2">
        <v>181</v>
      </c>
      <c r="H9580" s="3">
        <v>150</v>
      </c>
      <c r="I9580" s="1">
        <v>163</v>
      </c>
      <c r="J9580" s="4">
        <v>1.04</v>
      </c>
      <c r="K9580" s="15">
        <v>0.91100000000000003</v>
      </c>
      <c r="L9580" s="15">
        <v>0.85399999999999998</v>
      </c>
      <c r="M9580" s="14">
        <v>0.47950012218695298</v>
      </c>
    </row>
    <row r="9581" spans="1:13">
      <c r="A9581" t="s">
        <v>29264</v>
      </c>
      <c r="B9581" s="1" t="s">
        <v>9588</v>
      </c>
      <c r="C9581">
        <v>219</v>
      </c>
      <c r="D9581">
        <v>253</v>
      </c>
      <c r="E9581">
        <v>277</v>
      </c>
      <c r="F9581" s="1">
        <v>221</v>
      </c>
      <c r="G9581" s="2">
        <v>283</v>
      </c>
      <c r="H9581" s="3">
        <v>232</v>
      </c>
      <c r="I9581" s="1">
        <v>239</v>
      </c>
      <c r="J9581" s="4">
        <v>1.04</v>
      </c>
      <c r="K9581" s="15">
        <v>0.91900000000000004</v>
      </c>
      <c r="L9581" s="15">
        <v>0.85</v>
      </c>
      <c r="M9581" s="14">
        <v>0.47950012218695298</v>
      </c>
    </row>
    <row r="9582" spans="1:13">
      <c r="A9582" t="s">
        <v>29265</v>
      </c>
      <c r="B9582" s="1" t="s">
        <v>9589</v>
      </c>
      <c r="C9582">
        <v>5</v>
      </c>
      <c r="D9582">
        <v>9</v>
      </c>
      <c r="E9582">
        <v>18</v>
      </c>
      <c r="F9582" s="1">
        <v>9</v>
      </c>
      <c r="G9582" s="2">
        <v>10</v>
      </c>
      <c r="H9582" s="3">
        <v>14</v>
      </c>
      <c r="I9582" s="1">
        <v>9</v>
      </c>
      <c r="J9582" s="4">
        <v>1.04</v>
      </c>
      <c r="K9582" s="15">
        <v>0.97</v>
      </c>
      <c r="L9582" s="15">
        <v>0.92300000000000004</v>
      </c>
      <c r="M9582" s="14">
        <v>0.46307101501458803</v>
      </c>
    </row>
    <row r="9583" spans="1:13">
      <c r="A9583" t="s">
        <v>29266</v>
      </c>
      <c r="B9583" s="1" t="s">
        <v>9590</v>
      </c>
      <c r="C9583">
        <v>127</v>
      </c>
      <c r="D9583">
        <v>148</v>
      </c>
      <c r="E9583">
        <v>134</v>
      </c>
      <c r="F9583" s="1">
        <v>95</v>
      </c>
      <c r="G9583" s="2">
        <v>134</v>
      </c>
      <c r="H9583" s="3">
        <v>130</v>
      </c>
      <c r="I9583" s="1">
        <v>128</v>
      </c>
      <c r="J9583" s="4">
        <v>1.04</v>
      </c>
      <c r="K9583" s="15">
        <v>0.90100000000000002</v>
      </c>
      <c r="L9583" s="15">
        <v>0.85199999999999998</v>
      </c>
      <c r="M9583" s="14">
        <v>0.85842729026040199</v>
      </c>
    </row>
    <row r="9584" spans="1:13">
      <c r="A9584" t="s">
        <v>29267</v>
      </c>
      <c r="B9584" s="1" t="s">
        <v>9591</v>
      </c>
      <c r="C9584">
        <v>14</v>
      </c>
      <c r="D9584">
        <v>20</v>
      </c>
      <c r="E9584">
        <v>26</v>
      </c>
      <c r="F9584" s="1">
        <v>16</v>
      </c>
      <c r="G9584" s="2">
        <v>25</v>
      </c>
      <c r="H9584" s="3">
        <v>17</v>
      </c>
      <c r="I9584" s="1">
        <v>17</v>
      </c>
      <c r="J9584" s="4">
        <v>1.04</v>
      </c>
      <c r="K9584" s="15">
        <v>0.95899999999999996</v>
      </c>
      <c r="L9584" s="15">
        <v>0.89400000000000002</v>
      </c>
      <c r="M9584" s="14">
        <v>0.72127669902915603</v>
      </c>
    </row>
    <row r="9585" spans="1:13">
      <c r="A9585" t="s">
        <v>29268</v>
      </c>
      <c r="B9585" s="1" t="s">
        <v>9592</v>
      </c>
      <c r="C9585">
        <v>15</v>
      </c>
      <c r="D9585">
        <v>34</v>
      </c>
      <c r="E9585">
        <v>23</v>
      </c>
      <c r="F9585" s="1">
        <v>27</v>
      </c>
      <c r="G9585" s="2">
        <v>36</v>
      </c>
      <c r="H9585" s="3">
        <v>13</v>
      </c>
      <c r="I9585" s="1">
        <v>28</v>
      </c>
      <c r="J9585" s="4">
        <v>1.04</v>
      </c>
      <c r="K9585" s="15">
        <v>0.94299999999999995</v>
      </c>
      <c r="L9585" s="15">
        <v>0.86499999999999999</v>
      </c>
      <c r="M9585" s="14">
        <v>0.72367360983176299</v>
      </c>
    </row>
    <row r="9586" spans="1:13">
      <c r="A9586" t="s">
        <v>29269</v>
      </c>
      <c r="B9586" s="1" t="s">
        <v>9593</v>
      </c>
      <c r="C9586">
        <v>46</v>
      </c>
      <c r="D9586">
        <v>57</v>
      </c>
      <c r="E9586">
        <v>58</v>
      </c>
      <c r="F9586" s="1">
        <v>41</v>
      </c>
      <c r="G9586" s="2">
        <v>61</v>
      </c>
      <c r="H9586" s="3">
        <v>45</v>
      </c>
      <c r="I9586" s="1">
        <v>50</v>
      </c>
      <c r="J9586" s="4">
        <v>1.04</v>
      </c>
      <c r="K9586" s="15">
        <v>0.93200000000000005</v>
      </c>
      <c r="L9586" s="15">
        <v>0.86</v>
      </c>
      <c r="M9586" s="14">
        <v>0.72367360983176299</v>
      </c>
    </row>
    <row r="9587" spans="1:13">
      <c r="A9587" t="s">
        <v>29270</v>
      </c>
      <c r="B9587" s="1" t="s">
        <v>9594</v>
      </c>
      <c r="C9587">
        <v>92</v>
      </c>
      <c r="D9587">
        <v>90</v>
      </c>
      <c r="E9587">
        <v>49</v>
      </c>
      <c r="F9587" s="1">
        <v>84</v>
      </c>
      <c r="G9587" s="2">
        <v>108</v>
      </c>
      <c r="H9587" s="3">
        <v>64</v>
      </c>
      <c r="I9587" s="1">
        <v>73</v>
      </c>
      <c r="J9587" s="4">
        <v>1.04</v>
      </c>
      <c r="K9587" s="15">
        <v>0.92900000000000005</v>
      </c>
      <c r="L9587" s="15">
        <v>0.86199999999999999</v>
      </c>
      <c r="M9587" s="14">
        <v>1</v>
      </c>
    </row>
    <row r="9588" spans="1:13">
      <c r="A9588" t="s">
        <v>29271</v>
      </c>
      <c r="B9588" s="1" t="s">
        <v>9595</v>
      </c>
      <c r="C9588">
        <v>43</v>
      </c>
      <c r="D9588">
        <v>44</v>
      </c>
      <c r="E9588">
        <v>37</v>
      </c>
      <c r="F9588" s="1">
        <v>42</v>
      </c>
      <c r="G9588" s="2">
        <v>46</v>
      </c>
      <c r="H9588" s="3">
        <v>42</v>
      </c>
      <c r="I9588" s="1">
        <v>43</v>
      </c>
      <c r="J9588" s="4">
        <v>1.04</v>
      </c>
      <c r="K9588" s="15">
        <v>0.93400000000000005</v>
      </c>
      <c r="L9588" s="15">
        <v>0.88300000000000001</v>
      </c>
      <c r="M9588" s="14">
        <v>0.47147432485128998</v>
      </c>
    </row>
    <row r="9589" spans="1:13">
      <c r="A9589" t="s">
        <v>29272</v>
      </c>
      <c r="B9589" s="1" t="s">
        <v>9596</v>
      </c>
      <c r="C9589">
        <v>18</v>
      </c>
      <c r="D9589">
        <v>32</v>
      </c>
      <c r="E9589">
        <v>19</v>
      </c>
      <c r="F9589" s="1">
        <v>13</v>
      </c>
      <c r="G9589" s="2">
        <v>21</v>
      </c>
      <c r="H9589" s="3">
        <v>16</v>
      </c>
      <c r="I9589" s="1">
        <v>27</v>
      </c>
      <c r="J9589" s="4">
        <v>1.04</v>
      </c>
      <c r="K9589" s="15">
        <v>0.90700000000000003</v>
      </c>
      <c r="L9589" s="15">
        <v>0.90200000000000002</v>
      </c>
      <c r="M9589" s="14">
        <v>0.72367360983176299</v>
      </c>
    </row>
    <row r="9590" spans="1:13">
      <c r="A9590" t="s">
        <v>29273</v>
      </c>
      <c r="B9590" s="1" t="s">
        <v>9597</v>
      </c>
      <c r="C9590">
        <v>15</v>
      </c>
      <c r="D9590">
        <v>21</v>
      </c>
      <c r="E9590">
        <v>7</v>
      </c>
      <c r="F9590" s="1">
        <v>10</v>
      </c>
      <c r="G9590" s="2">
        <v>14</v>
      </c>
      <c r="H9590" s="3">
        <v>11</v>
      </c>
      <c r="I9590" s="1">
        <v>16</v>
      </c>
      <c r="J9590" s="4">
        <v>1.04</v>
      </c>
      <c r="K9590" s="15">
        <v>0.94099999999999995</v>
      </c>
      <c r="L9590" s="15">
        <v>0.93899999999999995</v>
      </c>
      <c r="M9590" s="14">
        <v>0.72367360983176299</v>
      </c>
    </row>
    <row r="9591" spans="1:13">
      <c r="A9591" t="s">
        <v>29274</v>
      </c>
      <c r="B9591" s="1" t="s">
        <v>9598</v>
      </c>
      <c r="C9591">
        <v>36</v>
      </c>
      <c r="D9591">
        <v>40</v>
      </c>
      <c r="E9591">
        <v>41</v>
      </c>
      <c r="F9591" s="1">
        <v>40</v>
      </c>
      <c r="G9591" s="2">
        <v>48</v>
      </c>
      <c r="H9591" s="3">
        <v>47</v>
      </c>
      <c r="I9591" s="1">
        <v>27</v>
      </c>
      <c r="J9591" s="4">
        <v>1.04</v>
      </c>
      <c r="K9591" s="15">
        <v>0.96399999999999997</v>
      </c>
      <c r="L9591" s="15">
        <v>0.876</v>
      </c>
      <c r="M9591" s="14">
        <v>0.475532659596901</v>
      </c>
    </row>
    <row r="9592" spans="1:13">
      <c r="A9592" t="s">
        <v>29275</v>
      </c>
      <c r="B9592" s="1" t="s">
        <v>9599</v>
      </c>
      <c r="C9592">
        <v>43</v>
      </c>
      <c r="D9592">
        <v>43</v>
      </c>
      <c r="E9592">
        <v>49</v>
      </c>
      <c r="F9592" s="1">
        <v>29</v>
      </c>
      <c r="G9592" s="2">
        <v>42</v>
      </c>
      <c r="H9592" s="3">
        <v>50</v>
      </c>
      <c r="I9592" s="1">
        <v>35</v>
      </c>
      <c r="J9592" s="4">
        <v>1.04</v>
      </c>
      <c r="K9592" s="15">
        <v>0.93300000000000005</v>
      </c>
      <c r="L9592" s="15">
        <v>0.88200000000000001</v>
      </c>
      <c r="M9592" s="14">
        <v>1</v>
      </c>
    </row>
    <row r="9593" spans="1:13">
      <c r="A9593" t="s">
        <v>29276</v>
      </c>
      <c r="B9593" s="1" t="s">
        <v>9600</v>
      </c>
      <c r="C9593">
        <v>14</v>
      </c>
      <c r="D9593">
        <v>14</v>
      </c>
      <c r="E9593">
        <v>20</v>
      </c>
      <c r="F9593" s="1">
        <v>22</v>
      </c>
      <c r="G9593" s="2">
        <v>13</v>
      </c>
      <c r="H9593" s="3">
        <v>24</v>
      </c>
      <c r="I9593" s="1">
        <v>18</v>
      </c>
      <c r="J9593" s="4">
        <v>1.04</v>
      </c>
      <c r="K9593" s="15">
        <v>0.95599999999999996</v>
      </c>
      <c r="L9593" s="15">
        <v>0.88600000000000001</v>
      </c>
      <c r="M9593" s="14">
        <v>1</v>
      </c>
    </row>
    <row r="9594" spans="1:13">
      <c r="A9594" t="s">
        <v>29277</v>
      </c>
      <c r="B9594" s="1" t="s">
        <v>9601</v>
      </c>
      <c r="C9594">
        <v>19</v>
      </c>
      <c r="D9594">
        <v>12</v>
      </c>
      <c r="E9594">
        <v>22</v>
      </c>
      <c r="F9594" s="1">
        <v>11</v>
      </c>
      <c r="G9594" s="2">
        <v>20</v>
      </c>
      <c r="H9594" s="3">
        <v>21</v>
      </c>
      <c r="I9594" s="1">
        <v>9</v>
      </c>
      <c r="J9594" s="4">
        <v>1.04</v>
      </c>
      <c r="K9594" s="15">
        <v>0.97799999999999998</v>
      </c>
      <c r="L9594" s="15">
        <v>0.98899999999999999</v>
      </c>
      <c r="M9594" s="14">
        <v>1</v>
      </c>
    </row>
    <row r="9595" spans="1:13">
      <c r="A9595" t="s">
        <v>29278</v>
      </c>
      <c r="B9595" s="1" t="s">
        <v>9602</v>
      </c>
      <c r="C9595">
        <v>7</v>
      </c>
      <c r="D9595">
        <v>4</v>
      </c>
      <c r="E9595">
        <v>11</v>
      </c>
      <c r="F9595" s="1">
        <v>11</v>
      </c>
      <c r="G9595" s="2">
        <v>8</v>
      </c>
      <c r="H9595" s="3">
        <v>7</v>
      </c>
      <c r="I9595" s="1">
        <v>10</v>
      </c>
      <c r="J9595" s="4">
        <v>1.04</v>
      </c>
      <c r="K9595" s="15">
        <v>0.96599999999999997</v>
      </c>
      <c r="L9595" s="15">
        <v>1</v>
      </c>
      <c r="M9595" s="14">
        <v>0.85713641559230003</v>
      </c>
    </row>
    <row r="9596" spans="1:13">
      <c r="A9596" t="s">
        <v>29279</v>
      </c>
      <c r="B9596" s="1" t="s">
        <v>9603</v>
      </c>
      <c r="C9596">
        <v>101</v>
      </c>
      <c r="D9596">
        <v>114</v>
      </c>
      <c r="E9596">
        <v>134</v>
      </c>
      <c r="F9596" s="1">
        <v>141</v>
      </c>
      <c r="G9596" s="2">
        <v>122</v>
      </c>
      <c r="H9596" s="3">
        <v>167</v>
      </c>
      <c r="I9596" s="1">
        <v>92</v>
      </c>
      <c r="J9596" s="4">
        <v>1.04</v>
      </c>
      <c r="K9596" s="15">
        <v>0.95399999999999996</v>
      </c>
      <c r="L9596" s="15">
        <v>0.86699999999999999</v>
      </c>
      <c r="M9596" s="14">
        <v>1</v>
      </c>
    </row>
    <row r="9597" spans="1:13">
      <c r="A9597" t="s">
        <v>29280</v>
      </c>
      <c r="B9597" s="1" t="s">
        <v>9604</v>
      </c>
      <c r="C9597">
        <v>59</v>
      </c>
      <c r="D9597">
        <v>44</v>
      </c>
      <c r="E9597">
        <v>41</v>
      </c>
      <c r="F9597" s="1">
        <v>42</v>
      </c>
      <c r="G9597" s="2">
        <v>45</v>
      </c>
      <c r="H9597" s="3">
        <v>48</v>
      </c>
      <c r="I9597" s="1">
        <v>52</v>
      </c>
      <c r="J9597" s="4">
        <v>1.04</v>
      </c>
      <c r="K9597" s="15">
        <v>0.89700000000000002</v>
      </c>
      <c r="L9597" s="15">
        <v>0.88</v>
      </c>
      <c r="M9597" s="14">
        <v>0.28884436634648503</v>
      </c>
    </row>
    <row r="9598" spans="1:13">
      <c r="A9598" t="s">
        <v>29281</v>
      </c>
      <c r="B9598" s="1" t="s">
        <v>9605</v>
      </c>
      <c r="C9598">
        <v>32</v>
      </c>
      <c r="D9598">
        <v>35</v>
      </c>
      <c r="E9598">
        <v>25</v>
      </c>
      <c r="F9598" s="1">
        <v>20</v>
      </c>
      <c r="G9598" s="2">
        <v>38</v>
      </c>
      <c r="H9598" s="3">
        <v>27</v>
      </c>
      <c r="I9598" s="1">
        <v>23</v>
      </c>
      <c r="J9598" s="4">
        <v>1.04</v>
      </c>
      <c r="K9598" s="15">
        <v>0.94899999999999995</v>
      </c>
      <c r="L9598" s="15">
        <v>0.90300000000000002</v>
      </c>
      <c r="M9598" s="14">
        <v>0.72367360983176299</v>
      </c>
    </row>
    <row r="9599" spans="1:13">
      <c r="A9599" t="s">
        <v>29282</v>
      </c>
      <c r="B9599" s="1" t="s">
        <v>9606</v>
      </c>
      <c r="C9599">
        <v>25</v>
      </c>
      <c r="D9599">
        <v>23</v>
      </c>
      <c r="E9599">
        <v>7</v>
      </c>
      <c r="F9599" s="1">
        <v>18</v>
      </c>
      <c r="G9599" s="2">
        <v>22</v>
      </c>
      <c r="H9599" s="3">
        <v>19</v>
      </c>
      <c r="I9599" s="1">
        <v>16</v>
      </c>
      <c r="J9599" s="4">
        <v>1.04</v>
      </c>
      <c r="K9599" s="15">
        <v>0.95699999999999996</v>
      </c>
      <c r="L9599" s="15">
        <v>0.96</v>
      </c>
      <c r="M9599" s="14">
        <v>0.72367360983176299</v>
      </c>
    </row>
    <row r="9600" spans="1:13">
      <c r="A9600" t="s">
        <v>29283</v>
      </c>
      <c r="B9600" s="1" t="s">
        <v>9607</v>
      </c>
      <c r="C9600">
        <v>8</v>
      </c>
      <c r="D9600">
        <v>18</v>
      </c>
      <c r="E9600">
        <v>12</v>
      </c>
      <c r="F9600" s="1">
        <v>12</v>
      </c>
      <c r="G9600" s="2">
        <v>16</v>
      </c>
      <c r="H9600" s="3">
        <v>12</v>
      </c>
      <c r="I9600" s="1">
        <v>12</v>
      </c>
      <c r="J9600" s="4">
        <v>1.04</v>
      </c>
      <c r="K9600" s="15">
        <v>0.97499999999999998</v>
      </c>
      <c r="L9600" s="15">
        <v>0.89500000000000002</v>
      </c>
      <c r="M9600" s="14">
        <v>0.69646648571177605</v>
      </c>
    </row>
    <row r="9601" spans="1:13">
      <c r="A9601" t="s">
        <v>29284</v>
      </c>
      <c r="B9601" s="1" t="s">
        <v>9608</v>
      </c>
      <c r="C9601">
        <v>83</v>
      </c>
      <c r="D9601">
        <v>97</v>
      </c>
      <c r="E9601">
        <v>60</v>
      </c>
      <c r="F9601" s="1">
        <v>81</v>
      </c>
      <c r="G9601" s="2">
        <v>93</v>
      </c>
      <c r="H9601" s="3">
        <v>67</v>
      </c>
      <c r="I9601" s="1">
        <v>88</v>
      </c>
      <c r="J9601" s="4">
        <v>1.04</v>
      </c>
      <c r="K9601" s="15">
        <v>0.91200000000000003</v>
      </c>
      <c r="L9601" s="15">
        <v>0.86399999999999999</v>
      </c>
      <c r="M9601" s="14">
        <v>0.72367360983176299</v>
      </c>
    </row>
    <row r="9602" spans="1:13">
      <c r="A9602" t="s">
        <v>29285</v>
      </c>
      <c r="B9602" s="1" t="s">
        <v>9609</v>
      </c>
      <c r="C9602">
        <v>23</v>
      </c>
      <c r="D9602">
        <v>22</v>
      </c>
      <c r="E9602">
        <v>20</v>
      </c>
      <c r="F9602" s="1">
        <v>21</v>
      </c>
      <c r="G9602" s="2">
        <v>20</v>
      </c>
      <c r="H9602" s="3">
        <v>20</v>
      </c>
      <c r="I9602" s="1">
        <v>27</v>
      </c>
      <c r="J9602" s="4">
        <v>1.04</v>
      </c>
      <c r="K9602" s="15">
        <v>0.91100000000000003</v>
      </c>
      <c r="L9602" s="15">
        <v>0.90500000000000003</v>
      </c>
      <c r="M9602" s="14">
        <v>0.71369384056882701</v>
      </c>
    </row>
    <row r="9603" spans="1:13">
      <c r="A9603" t="s">
        <v>29286</v>
      </c>
      <c r="B9603" s="1" t="s">
        <v>9610</v>
      </c>
      <c r="C9603">
        <v>42</v>
      </c>
      <c r="D9603">
        <v>34</v>
      </c>
      <c r="E9603">
        <v>37</v>
      </c>
      <c r="F9603" s="1">
        <v>28</v>
      </c>
      <c r="G9603" s="2">
        <v>38</v>
      </c>
      <c r="H9603" s="3">
        <v>31</v>
      </c>
      <c r="I9603" s="1">
        <v>41</v>
      </c>
      <c r="J9603" s="4">
        <v>1.04</v>
      </c>
      <c r="K9603" s="15">
        <v>0.90500000000000003</v>
      </c>
      <c r="L9603" s="15">
        <v>0.86399999999999999</v>
      </c>
      <c r="M9603" s="14">
        <v>0.72367360983176299</v>
      </c>
    </row>
    <row r="9604" spans="1:13">
      <c r="A9604" t="s">
        <v>29287</v>
      </c>
      <c r="B9604" s="1" t="s">
        <v>9611</v>
      </c>
      <c r="C9604">
        <v>38</v>
      </c>
      <c r="D9604">
        <v>53</v>
      </c>
      <c r="E9604">
        <v>26</v>
      </c>
      <c r="F9604" s="1">
        <v>37</v>
      </c>
      <c r="G9604" s="2">
        <v>45</v>
      </c>
      <c r="H9604" s="3">
        <v>25</v>
      </c>
      <c r="I9604" s="1">
        <v>50</v>
      </c>
      <c r="J9604" s="4">
        <v>1.04</v>
      </c>
      <c r="K9604" s="15">
        <v>0.91200000000000003</v>
      </c>
      <c r="L9604" s="15">
        <v>0.85599999999999998</v>
      </c>
      <c r="M9604" s="14">
        <v>1</v>
      </c>
    </row>
    <row r="9605" spans="1:13">
      <c r="A9605" t="s">
        <v>29288</v>
      </c>
      <c r="B9605" s="1" t="s">
        <v>9612</v>
      </c>
      <c r="C9605">
        <v>160</v>
      </c>
      <c r="D9605">
        <v>129</v>
      </c>
      <c r="E9605">
        <v>248</v>
      </c>
      <c r="F9605" s="1">
        <v>145</v>
      </c>
      <c r="G9605" s="2">
        <v>125</v>
      </c>
      <c r="H9605" s="3">
        <v>265</v>
      </c>
      <c r="I9605" s="1">
        <v>140</v>
      </c>
      <c r="J9605" s="4">
        <v>1.04</v>
      </c>
      <c r="K9605" s="15">
        <v>0.91700000000000004</v>
      </c>
      <c r="L9605" s="15">
        <v>0.873</v>
      </c>
      <c r="M9605" s="14">
        <v>0.72367360983176299</v>
      </c>
    </row>
    <row r="9606" spans="1:13">
      <c r="A9606" t="s">
        <v>29289</v>
      </c>
      <c r="B9606" s="1" t="s">
        <v>9613</v>
      </c>
      <c r="C9606">
        <v>79</v>
      </c>
      <c r="D9606">
        <v>70</v>
      </c>
      <c r="E9606">
        <v>84</v>
      </c>
      <c r="F9606" s="1">
        <v>65</v>
      </c>
      <c r="G9606" s="2">
        <v>79</v>
      </c>
      <c r="H9606" s="3">
        <v>69</v>
      </c>
      <c r="I9606" s="1">
        <v>83</v>
      </c>
      <c r="J9606" s="4">
        <v>1.04</v>
      </c>
      <c r="K9606" s="15">
        <v>0.90600000000000003</v>
      </c>
      <c r="L9606" s="15">
        <v>0.873</v>
      </c>
      <c r="M9606" s="14">
        <v>0.85842729026040199</v>
      </c>
    </row>
    <row r="9607" spans="1:13">
      <c r="A9607" t="s">
        <v>29290</v>
      </c>
      <c r="B9607" s="1" t="s">
        <v>9614</v>
      </c>
      <c r="C9607">
        <v>13</v>
      </c>
      <c r="D9607">
        <v>27</v>
      </c>
      <c r="E9607">
        <v>15</v>
      </c>
      <c r="F9607" s="1">
        <v>13</v>
      </c>
      <c r="G9607" s="2">
        <v>21</v>
      </c>
      <c r="H9607" s="3">
        <v>9</v>
      </c>
      <c r="I9607" s="1">
        <v>23</v>
      </c>
      <c r="J9607" s="4">
        <v>1.04</v>
      </c>
      <c r="K9607" s="15">
        <v>0.92300000000000004</v>
      </c>
      <c r="L9607" s="15">
        <v>0.88400000000000001</v>
      </c>
      <c r="M9607" s="14">
        <v>1</v>
      </c>
    </row>
    <row r="9608" spans="1:13">
      <c r="A9608" t="s">
        <v>29291</v>
      </c>
      <c r="B9608" s="1" t="s">
        <v>9615</v>
      </c>
      <c r="C9608">
        <v>54</v>
      </c>
      <c r="D9608">
        <v>46</v>
      </c>
      <c r="E9608">
        <v>65</v>
      </c>
      <c r="F9608" s="1">
        <v>70</v>
      </c>
      <c r="G9608" s="2">
        <v>58</v>
      </c>
      <c r="H9608" s="3">
        <v>61</v>
      </c>
      <c r="I9608" s="1">
        <v>64</v>
      </c>
      <c r="J9608" s="4">
        <v>1.04</v>
      </c>
      <c r="K9608" s="15">
        <v>0.93</v>
      </c>
      <c r="L9608" s="15">
        <v>0.88</v>
      </c>
      <c r="M9608" s="14">
        <v>1</v>
      </c>
    </row>
    <row r="9609" spans="1:13">
      <c r="A9609" t="s">
        <v>29292</v>
      </c>
      <c r="B9609" s="1" t="s">
        <v>9616</v>
      </c>
      <c r="C9609">
        <v>268</v>
      </c>
      <c r="D9609">
        <v>357</v>
      </c>
      <c r="E9609">
        <v>275</v>
      </c>
      <c r="F9609" s="1">
        <v>233</v>
      </c>
      <c r="G9609" s="2">
        <v>371</v>
      </c>
      <c r="H9609" s="3">
        <v>207</v>
      </c>
      <c r="I9609" s="1">
        <v>303</v>
      </c>
      <c r="J9609" s="4">
        <v>1.04</v>
      </c>
      <c r="K9609" s="15">
        <v>0.91200000000000003</v>
      </c>
      <c r="L9609" s="15">
        <v>0.84399999999999997</v>
      </c>
      <c r="M9609" s="14">
        <v>0.72367360983176299</v>
      </c>
    </row>
    <row r="9610" spans="1:13">
      <c r="A9610" t="s">
        <v>29293</v>
      </c>
      <c r="B9610" s="1" t="s">
        <v>9617</v>
      </c>
      <c r="C9610">
        <v>74</v>
      </c>
      <c r="D9610">
        <v>125</v>
      </c>
      <c r="E9610">
        <v>85</v>
      </c>
      <c r="F9610" s="1">
        <v>99</v>
      </c>
      <c r="G9610" s="2">
        <v>112</v>
      </c>
      <c r="H9610" s="3">
        <v>93</v>
      </c>
      <c r="I9610" s="1">
        <v>93</v>
      </c>
      <c r="J9610" s="4">
        <v>1.04</v>
      </c>
      <c r="K9610" s="15">
        <v>0.93600000000000005</v>
      </c>
      <c r="L9610" s="15">
        <v>0.85399999999999998</v>
      </c>
      <c r="M9610" s="14">
        <v>0.72127669902915603</v>
      </c>
    </row>
    <row r="9611" spans="1:13">
      <c r="A9611" t="s">
        <v>29294</v>
      </c>
      <c r="B9611" s="1" t="s">
        <v>9618</v>
      </c>
      <c r="C9611">
        <v>8</v>
      </c>
      <c r="D9611">
        <v>9</v>
      </c>
      <c r="E9611">
        <v>8</v>
      </c>
      <c r="F9611" s="1">
        <v>4</v>
      </c>
      <c r="G9611" s="2">
        <v>6</v>
      </c>
      <c r="H9611" s="3">
        <v>8</v>
      </c>
      <c r="I9611" s="1">
        <v>9</v>
      </c>
      <c r="J9611" s="4">
        <v>1.04</v>
      </c>
      <c r="K9611" s="15">
        <v>0.96299999999999997</v>
      </c>
      <c r="L9611" s="15">
        <v>1</v>
      </c>
      <c r="M9611" s="14">
        <v>0.85304107617131297</v>
      </c>
    </row>
    <row r="9612" spans="1:13">
      <c r="A9612" t="s">
        <v>29295</v>
      </c>
      <c r="B9612" s="1" t="s">
        <v>9619</v>
      </c>
      <c r="C9612">
        <v>148</v>
      </c>
      <c r="D9612">
        <v>191</v>
      </c>
      <c r="E9612">
        <v>123</v>
      </c>
      <c r="F9612" s="1">
        <v>121</v>
      </c>
      <c r="G9612" s="2">
        <v>174</v>
      </c>
      <c r="H9612" s="3">
        <v>121</v>
      </c>
      <c r="I9612" s="1">
        <v>158</v>
      </c>
      <c r="J9612" s="4">
        <v>1.04</v>
      </c>
      <c r="K9612" s="15">
        <v>0.90700000000000003</v>
      </c>
      <c r="L9612" s="15">
        <v>0.84599999999999997</v>
      </c>
      <c r="M9612" s="14">
        <v>0.85842729026040199</v>
      </c>
    </row>
    <row r="9613" spans="1:13">
      <c r="A9613" t="s">
        <v>29296</v>
      </c>
      <c r="B9613" s="1" t="s">
        <v>9620</v>
      </c>
      <c r="C9613">
        <v>12</v>
      </c>
      <c r="D9613">
        <v>9</v>
      </c>
      <c r="E9613">
        <v>19</v>
      </c>
      <c r="F9613" s="1">
        <v>12</v>
      </c>
      <c r="G9613" s="2">
        <v>11</v>
      </c>
      <c r="H9613" s="3">
        <v>20</v>
      </c>
      <c r="I9613" s="1">
        <v>9</v>
      </c>
      <c r="J9613" s="4">
        <v>1.04</v>
      </c>
      <c r="K9613" s="15">
        <v>0.97499999999999998</v>
      </c>
      <c r="L9613" s="15">
        <v>1</v>
      </c>
      <c r="M9613" s="14">
        <v>0.85713641559230003</v>
      </c>
    </row>
    <row r="9614" spans="1:13">
      <c r="A9614" t="s">
        <v>29297</v>
      </c>
      <c r="B9614" s="1" t="s">
        <v>9621</v>
      </c>
      <c r="C9614">
        <v>64</v>
      </c>
      <c r="D9614">
        <v>63</v>
      </c>
      <c r="E9614">
        <v>62</v>
      </c>
      <c r="F9614" s="1">
        <v>63</v>
      </c>
      <c r="G9614" s="2">
        <v>69</v>
      </c>
      <c r="H9614" s="3">
        <v>61</v>
      </c>
      <c r="I9614" s="1">
        <v>65</v>
      </c>
      <c r="J9614" s="4">
        <v>1.04</v>
      </c>
      <c r="K9614" s="15">
        <v>0.92300000000000004</v>
      </c>
      <c r="L9614" s="15">
        <v>0.875</v>
      </c>
      <c r="M9614" s="14">
        <v>0.475532659596901</v>
      </c>
    </row>
    <row r="9615" spans="1:13">
      <c r="A9615" t="s">
        <v>29298</v>
      </c>
      <c r="B9615" s="1" t="s">
        <v>9622</v>
      </c>
      <c r="C9615">
        <v>255</v>
      </c>
      <c r="D9615">
        <v>325</v>
      </c>
      <c r="E9615">
        <v>305</v>
      </c>
      <c r="F9615" s="1">
        <v>287</v>
      </c>
      <c r="G9615" s="2">
        <v>299</v>
      </c>
      <c r="H9615" s="3">
        <v>292</v>
      </c>
      <c r="I9615" s="1">
        <v>321</v>
      </c>
      <c r="J9615" s="4">
        <v>1.04</v>
      </c>
      <c r="K9615" s="15">
        <v>0.91100000000000003</v>
      </c>
      <c r="L9615" s="15">
        <v>0.84699999999999998</v>
      </c>
      <c r="M9615" s="14">
        <v>0.72367360983176299</v>
      </c>
    </row>
    <row r="9616" spans="1:13">
      <c r="A9616" t="s">
        <v>29299</v>
      </c>
      <c r="B9616" s="1" t="s">
        <v>9623</v>
      </c>
      <c r="C9616">
        <v>142</v>
      </c>
      <c r="D9616">
        <v>142</v>
      </c>
      <c r="E9616">
        <v>149</v>
      </c>
      <c r="F9616" s="1">
        <v>184</v>
      </c>
      <c r="G9616" s="2">
        <v>137</v>
      </c>
      <c r="H9616" s="3">
        <v>182</v>
      </c>
      <c r="I9616" s="1">
        <v>162</v>
      </c>
      <c r="J9616" s="4">
        <v>1.04</v>
      </c>
      <c r="K9616" s="15">
        <v>0.91700000000000004</v>
      </c>
      <c r="L9616" s="15">
        <v>0.86</v>
      </c>
      <c r="M9616" s="14">
        <v>1</v>
      </c>
    </row>
    <row r="9617" spans="1:13">
      <c r="A9617" t="s">
        <v>29300</v>
      </c>
      <c r="B9617" s="1" t="s">
        <v>9624</v>
      </c>
      <c r="C9617">
        <v>40</v>
      </c>
      <c r="D9617">
        <v>51</v>
      </c>
      <c r="E9617">
        <v>41</v>
      </c>
      <c r="F9617" s="1">
        <v>36</v>
      </c>
      <c r="G9617" s="2">
        <v>54</v>
      </c>
      <c r="H9617" s="3">
        <v>42</v>
      </c>
      <c r="I9617" s="1">
        <v>34</v>
      </c>
      <c r="J9617" s="4">
        <v>1.04</v>
      </c>
      <c r="K9617" s="15">
        <v>0.94899999999999995</v>
      </c>
      <c r="L9617" s="15">
        <v>0.9</v>
      </c>
      <c r="M9617" s="14">
        <v>0.72367360983176299</v>
      </c>
    </row>
    <row r="9618" spans="1:13">
      <c r="A9618" t="s">
        <v>29301</v>
      </c>
      <c r="B9618" s="1" t="s">
        <v>9625</v>
      </c>
      <c r="C9618">
        <v>110</v>
      </c>
      <c r="D9618">
        <v>80</v>
      </c>
      <c r="E9618">
        <v>130</v>
      </c>
      <c r="F9618" s="1">
        <v>109</v>
      </c>
      <c r="G9618" s="2">
        <v>111</v>
      </c>
      <c r="H9618" s="3">
        <v>117</v>
      </c>
      <c r="I9618" s="1">
        <v>105</v>
      </c>
      <c r="J9618" s="4">
        <v>1.04</v>
      </c>
      <c r="K9618" s="15">
        <v>0.92300000000000004</v>
      </c>
      <c r="L9618" s="15">
        <v>0.86899999999999999</v>
      </c>
      <c r="M9618" s="14">
        <v>0.72367360983176299</v>
      </c>
    </row>
    <row r="9619" spans="1:13">
      <c r="A9619" t="s">
        <v>29302</v>
      </c>
      <c r="B9619" s="1" t="s">
        <v>9626</v>
      </c>
      <c r="C9619">
        <v>69</v>
      </c>
      <c r="D9619">
        <v>57</v>
      </c>
      <c r="E9619">
        <v>60</v>
      </c>
      <c r="F9619" s="1">
        <v>54</v>
      </c>
      <c r="G9619" s="2">
        <v>55</v>
      </c>
      <c r="H9619" s="3">
        <v>66</v>
      </c>
      <c r="I9619" s="1">
        <v>65</v>
      </c>
      <c r="J9619" s="4">
        <v>1.04</v>
      </c>
      <c r="K9619" s="15">
        <v>0.90700000000000003</v>
      </c>
      <c r="L9619" s="15">
        <v>0.86799999999999999</v>
      </c>
      <c r="M9619" s="14">
        <v>0.72367360983176299</v>
      </c>
    </row>
    <row r="9620" spans="1:13">
      <c r="A9620" t="s">
        <v>29303</v>
      </c>
      <c r="B9620" s="1" t="s">
        <v>9627</v>
      </c>
      <c r="C9620">
        <v>15</v>
      </c>
      <c r="D9620">
        <v>22</v>
      </c>
      <c r="E9620">
        <v>16</v>
      </c>
      <c r="F9620" s="1">
        <v>13</v>
      </c>
      <c r="G9620" s="2">
        <v>22</v>
      </c>
      <c r="H9620" s="3">
        <v>21</v>
      </c>
      <c r="I9620" s="1">
        <v>9</v>
      </c>
      <c r="J9620" s="4">
        <v>1.04</v>
      </c>
      <c r="K9620" s="15">
        <v>1</v>
      </c>
      <c r="L9620" s="15">
        <v>0.95399999999999996</v>
      </c>
      <c r="M9620" s="14">
        <v>0.85842729026040199</v>
      </c>
    </row>
    <row r="9621" spans="1:13">
      <c r="A9621" t="s">
        <v>29304</v>
      </c>
      <c r="B9621" s="1" t="s">
        <v>9628</v>
      </c>
      <c r="C9621">
        <v>19</v>
      </c>
      <c r="D9621">
        <v>12</v>
      </c>
      <c r="E9621">
        <v>23</v>
      </c>
      <c r="F9621" s="1">
        <v>20</v>
      </c>
      <c r="G9621" s="2">
        <v>15</v>
      </c>
      <c r="H9621" s="3">
        <v>20</v>
      </c>
      <c r="I9621" s="1">
        <v>23</v>
      </c>
      <c r="J9621" s="4">
        <v>1.04</v>
      </c>
      <c r="K9621" s="15">
        <v>0.92800000000000005</v>
      </c>
      <c r="L9621" s="15">
        <v>0.96</v>
      </c>
      <c r="M9621" s="14">
        <v>0.71881636101528301</v>
      </c>
    </row>
    <row r="9622" spans="1:13">
      <c r="A9622" t="s">
        <v>29305</v>
      </c>
      <c r="B9622" s="1" t="s">
        <v>9629</v>
      </c>
      <c r="C9622">
        <v>26</v>
      </c>
      <c r="D9622">
        <v>31</v>
      </c>
      <c r="E9622">
        <v>20</v>
      </c>
      <c r="F9622" s="1">
        <v>28</v>
      </c>
      <c r="G9622" s="2">
        <v>25</v>
      </c>
      <c r="H9622" s="3">
        <v>20</v>
      </c>
      <c r="I9622" s="1">
        <v>37</v>
      </c>
      <c r="J9622" s="4">
        <v>1.03</v>
      </c>
      <c r="K9622" s="15">
        <v>0.90100000000000002</v>
      </c>
      <c r="L9622" s="15">
        <v>0.89700000000000002</v>
      </c>
      <c r="M9622" s="14">
        <v>0.85842729026040199</v>
      </c>
    </row>
    <row r="9623" spans="1:13">
      <c r="A9623" t="s">
        <v>29306</v>
      </c>
      <c r="B9623" s="1" t="s">
        <v>9630</v>
      </c>
      <c r="C9623">
        <v>65</v>
      </c>
      <c r="D9623">
        <v>34</v>
      </c>
      <c r="E9623">
        <v>97</v>
      </c>
      <c r="F9623" s="1">
        <v>136</v>
      </c>
      <c r="G9623" s="2">
        <v>38</v>
      </c>
      <c r="H9623" s="3">
        <v>144</v>
      </c>
      <c r="I9623" s="1">
        <v>76</v>
      </c>
      <c r="J9623" s="4">
        <v>1.03</v>
      </c>
      <c r="K9623" s="15">
        <v>0.94299999999999995</v>
      </c>
      <c r="L9623" s="15">
        <v>0.88800000000000001</v>
      </c>
      <c r="M9623" s="14">
        <v>0.72367360983176299</v>
      </c>
    </row>
    <row r="9624" spans="1:13">
      <c r="A9624" t="s">
        <v>29307</v>
      </c>
      <c r="B9624" s="1" t="s">
        <v>9631</v>
      </c>
      <c r="C9624">
        <v>7</v>
      </c>
      <c r="D9624">
        <v>10</v>
      </c>
      <c r="E9624">
        <v>8</v>
      </c>
      <c r="F9624" s="1">
        <v>5</v>
      </c>
      <c r="G9624" s="2">
        <v>11</v>
      </c>
      <c r="H9624" s="3">
        <v>7</v>
      </c>
      <c r="I9624" s="1">
        <v>6</v>
      </c>
      <c r="J9624" s="4">
        <v>1.03</v>
      </c>
      <c r="K9624" s="15">
        <v>1</v>
      </c>
      <c r="L9624" s="15">
        <v>1</v>
      </c>
      <c r="M9624" s="14">
        <v>0.85842729026040199</v>
      </c>
    </row>
    <row r="9625" spans="1:13">
      <c r="A9625" t="s">
        <v>29308</v>
      </c>
      <c r="B9625" s="1" t="s">
        <v>9632</v>
      </c>
      <c r="C9625">
        <v>32</v>
      </c>
      <c r="D9625">
        <v>25</v>
      </c>
      <c r="E9625">
        <v>18</v>
      </c>
      <c r="F9625" s="1">
        <v>20</v>
      </c>
      <c r="G9625" s="2">
        <v>23</v>
      </c>
      <c r="H9625" s="3">
        <v>19</v>
      </c>
      <c r="I9625" s="1">
        <v>32</v>
      </c>
      <c r="J9625" s="4">
        <v>1.03</v>
      </c>
      <c r="K9625" s="15">
        <v>0.89300000000000002</v>
      </c>
      <c r="L9625" s="15">
        <v>0.86199999999999999</v>
      </c>
      <c r="M9625" s="14">
        <v>0.85842729026040199</v>
      </c>
    </row>
    <row r="9626" spans="1:13">
      <c r="A9626" t="s">
        <v>29309</v>
      </c>
      <c r="B9626" s="1" t="s">
        <v>9633</v>
      </c>
      <c r="C9626">
        <v>24</v>
      </c>
      <c r="D9626">
        <v>31</v>
      </c>
      <c r="E9626">
        <v>23</v>
      </c>
      <c r="F9626" s="1">
        <v>21</v>
      </c>
      <c r="G9626" s="2">
        <v>17</v>
      </c>
      <c r="H9626" s="3">
        <v>30</v>
      </c>
      <c r="I9626" s="1">
        <v>31</v>
      </c>
      <c r="J9626" s="4">
        <v>1.03</v>
      </c>
      <c r="K9626" s="15">
        <v>0.89700000000000002</v>
      </c>
      <c r="L9626" s="15">
        <v>0.89100000000000001</v>
      </c>
      <c r="M9626" s="14">
        <v>0.85842729026040199</v>
      </c>
    </row>
    <row r="9627" spans="1:13">
      <c r="A9627" t="s">
        <v>29310</v>
      </c>
      <c r="B9627" s="1" t="s">
        <v>9634</v>
      </c>
      <c r="C9627">
        <v>108</v>
      </c>
      <c r="D9627">
        <v>142</v>
      </c>
      <c r="E9627">
        <v>99</v>
      </c>
      <c r="F9627" s="1">
        <v>114</v>
      </c>
      <c r="G9627" s="2">
        <v>128</v>
      </c>
      <c r="H9627" s="3">
        <v>111</v>
      </c>
      <c r="I9627" s="1">
        <v>121</v>
      </c>
      <c r="J9627" s="4">
        <v>1.03</v>
      </c>
      <c r="K9627" s="15">
        <v>0.91700000000000004</v>
      </c>
      <c r="L9627" s="15">
        <v>0.86</v>
      </c>
      <c r="M9627" s="14">
        <v>0.47950012218695298</v>
      </c>
    </row>
    <row r="9628" spans="1:13">
      <c r="A9628" t="s">
        <v>29311</v>
      </c>
      <c r="B9628" s="1" t="s">
        <v>9635</v>
      </c>
      <c r="C9628">
        <v>17</v>
      </c>
      <c r="D9628">
        <v>17</v>
      </c>
      <c r="E9628">
        <v>15</v>
      </c>
      <c r="F9628" s="1">
        <v>18</v>
      </c>
      <c r="G9628" s="2">
        <v>14</v>
      </c>
      <c r="H9628" s="3">
        <v>19</v>
      </c>
      <c r="I9628" s="1">
        <v>20</v>
      </c>
      <c r="J9628" s="4">
        <v>1.03</v>
      </c>
      <c r="K9628" s="15">
        <v>0.92200000000000004</v>
      </c>
      <c r="L9628" s="15">
        <v>0.91600000000000004</v>
      </c>
      <c r="M9628" s="14">
        <v>0.475532659596901</v>
      </c>
    </row>
    <row r="9629" spans="1:13">
      <c r="A9629" t="s">
        <v>29312</v>
      </c>
      <c r="B9629" s="1" t="s">
        <v>9636</v>
      </c>
      <c r="C9629">
        <v>121</v>
      </c>
      <c r="D9629">
        <v>103</v>
      </c>
      <c r="E9629">
        <v>93</v>
      </c>
      <c r="F9629" s="1">
        <v>103</v>
      </c>
      <c r="G9629" s="2">
        <v>118</v>
      </c>
      <c r="H9629" s="3">
        <v>92</v>
      </c>
      <c r="I9629" s="1">
        <v>117</v>
      </c>
      <c r="J9629" s="4">
        <v>1.03</v>
      </c>
      <c r="K9629" s="15">
        <v>0.90700000000000003</v>
      </c>
      <c r="L9629" s="15">
        <v>0.86699999999999999</v>
      </c>
      <c r="M9629" s="14">
        <v>1</v>
      </c>
    </row>
    <row r="9630" spans="1:13">
      <c r="A9630" t="s">
        <v>29313</v>
      </c>
      <c r="B9630" s="1" t="s">
        <v>9637</v>
      </c>
      <c r="C9630">
        <v>48</v>
      </c>
      <c r="D9630">
        <v>23</v>
      </c>
      <c r="E9630">
        <v>19</v>
      </c>
      <c r="F9630" s="1">
        <v>27</v>
      </c>
      <c r="G9630" s="2">
        <v>24</v>
      </c>
      <c r="H9630" s="3">
        <v>39</v>
      </c>
      <c r="I9630" s="1">
        <v>28</v>
      </c>
      <c r="J9630" s="4">
        <v>1.03</v>
      </c>
      <c r="K9630" s="15">
        <v>0.90900000000000003</v>
      </c>
      <c r="L9630" s="15">
        <v>0.90600000000000003</v>
      </c>
      <c r="M9630" s="14">
        <v>0.47950012218695298</v>
      </c>
    </row>
    <row r="9631" spans="1:13">
      <c r="A9631" t="s">
        <v>29314</v>
      </c>
      <c r="B9631" s="1" t="s">
        <v>9638</v>
      </c>
      <c r="C9631">
        <v>86</v>
      </c>
      <c r="D9631">
        <v>140</v>
      </c>
      <c r="E9631">
        <v>97</v>
      </c>
      <c r="F9631" s="1">
        <v>90</v>
      </c>
      <c r="G9631" s="2">
        <v>136</v>
      </c>
      <c r="H9631" s="3">
        <v>90</v>
      </c>
      <c r="I9631" s="1">
        <v>95</v>
      </c>
      <c r="J9631" s="4">
        <v>1.03</v>
      </c>
      <c r="K9631" s="15">
        <v>0.94099999999999995</v>
      </c>
      <c r="L9631" s="15">
        <v>0.85</v>
      </c>
      <c r="M9631" s="14">
        <v>0.85842729026040199</v>
      </c>
    </row>
    <row r="9632" spans="1:13">
      <c r="A9632" t="s">
        <v>29315</v>
      </c>
      <c r="B9632" s="1" t="s">
        <v>9639</v>
      </c>
      <c r="C9632">
        <v>32</v>
      </c>
      <c r="D9632">
        <v>22</v>
      </c>
      <c r="E9632">
        <v>34</v>
      </c>
      <c r="F9632" s="1">
        <v>25</v>
      </c>
      <c r="G9632" s="2">
        <v>26</v>
      </c>
      <c r="H9632" s="3">
        <v>34</v>
      </c>
      <c r="I9632" s="1">
        <v>28</v>
      </c>
      <c r="J9632" s="4">
        <v>1.03</v>
      </c>
      <c r="K9632" s="15">
        <v>0.92800000000000005</v>
      </c>
      <c r="L9632" s="15">
        <v>0.92700000000000005</v>
      </c>
      <c r="M9632" s="14">
        <v>0.59256027691665103</v>
      </c>
    </row>
    <row r="9633" spans="1:13">
      <c r="A9633" t="s">
        <v>29316</v>
      </c>
      <c r="B9633" s="1" t="s">
        <v>9640</v>
      </c>
      <c r="C9633">
        <v>22</v>
      </c>
      <c r="D9633">
        <v>51</v>
      </c>
      <c r="E9633">
        <v>37</v>
      </c>
      <c r="F9633" s="1">
        <v>36</v>
      </c>
      <c r="G9633" s="2">
        <v>55</v>
      </c>
      <c r="H9633" s="3">
        <v>27</v>
      </c>
      <c r="I9633" s="1">
        <v>31</v>
      </c>
      <c r="J9633" s="4">
        <v>1.03</v>
      </c>
      <c r="K9633" s="15">
        <v>0.97499999999999998</v>
      </c>
      <c r="L9633" s="15">
        <v>0.88600000000000001</v>
      </c>
      <c r="M9633" s="14">
        <v>1</v>
      </c>
    </row>
    <row r="9634" spans="1:13">
      <c r="A9634" t="s">
        <v>29317</v>
      </c>
      <c r="B9634" s="1" t="s">
        <v>9641</v>
      </c>
      <c r="C9634">
        <v>38</v>
      </c>
      <c r="D9634">
        <v>20</v>
      </c>
      <c r="E9634">
        <v>28</v>
      </c>
      <c r="F9634" s="1">
        <v>34</v>
      </c>
      <c r="G9634" s="2">
        <v>29</v>
      </c>
      <c r="H9634" s="3">
        <v>33</v>
      </c>
      <c r="I9634" s="1">
        <v>31</v>
      </c>
      <c r="J9634" s="4">
        <v>1.03</v>
      </c>
      <c r="K9634" s="15">
        <v>0.93200000000000005</v>
      </c>
      <c r="L9634" s="15">
        <v>0.90700000000000003</v>
      </c>
      <c r="M9634" s="14">
        <v>1</v>
      </c>
    </row>
    <row r="9635" spans="1:13">
      <c r="A9635" t="s">
        <v>29318</v>
      </c>
      <c r="B9635" s="1" t="s">
        <v>9642</v>
      </c>
      <c r="C9635">
        <v>29</v>
      </c>
      <c r="D9635">
        <v>34</v>
      </c>
      <c r="E9635">
        <v>49</v>
      </c>
      <c r="F9635" s="1">
        <v>50</v>
      </c>
      <c r="G9635" s="2">
        <v>40</v>
      </c>
      <c r="H9635" s="3">
        <v>48</v>
      </c>
      <c r="I9635" s="1">
        <v>37</v>
      </c>
      <c r="J9635" s="4">
        <v>1.03</v>
      </c>
      <c r="K9635" s="15">
        <v>0.96499999999999997</v>
      </c>
      <c r="L9635" s="15">
        <v>0.89800000000000002</v>
      </c>
      <c r="M9635" s="14">
        <v>1</v>
      </c>
    </row>
    <row r="9636" spans="1:13">
      <c r="A9636" t="s">
        <v>29319</v>
      </c>
      <c r="B9636" s="1" t="s">
        <v>9643</v>
      </c>
      <c r="C9636">
        <v>90</v>
      </c>
      <c r="D9636">
        <v>92</v>
      </c>
      <c r="E9636">
        <v>66</v>
      </c>
      <c r="F9636" s="1">
        <v>73</v>
      </c>
      <c r="G9636" s="2">
        <v>104</v>
      </c>
      <c r="H9636" s="3">
        <v>58</v>
      </c>
      <c r="I9636" s="1">
        <v>87</v>
      </c>
      <c r="J9636" s="4">
        <v>1.03</v>
      </c>
      <c r="K9636" s="15">
        <v>0.92100000000000004</v>
      </c>
      <c r="L9636" s="15">
        <v>0.86399999999999999</v>
      </c>
      <c r="M9636" s="14">
        <v>1</v>
      </c>
    </row>
    <row r="9637" spans="1:13">
      <c r="A9637" t="s">
        <v>29320</v>
      </c>
      <c r="B9637" s="1" t="s">
        <v>9644</v>
      </c>
      <c r="C9637">
        <v>37</v>
      </c>
      <c r="D9637">
        <v>35</v>
      </c>
      <c r="E9637">
        <v>24</v>
      </c>
      <c r="F9637" s="1">
        <v>33</v>
      </c>
      <c r="G9637" s="2">
        <v>35</v>
      </c>
      <c r="H9637" s="3">
        <v>32</v>
      </c>
      <c r="I9637" s="1">
        <v>33</v>
      </c>
      <c r="J9637" s="4">
        <v>1.03</v>
      </c>
      <c r="K9637" s="15">
        <v>0.93600000000000005</v>
      </c>
      <c r="L9637" s="15">
        <v>0.89300000000000002</v>
      </c>
      <c r="M9637" s="14">
        <v>0.71881636101528301</v>
      </c>
    </row>
    <row r="9638" spans="1:13">
      <c r="A9638" t="s">
        <v>29321</v>
      </c>
      <c r="B9638" s="1" t="s">
        <v>9645</v>
      </c>
      <c r="C9638">
        <v>48</v>
      </c>
      <c r="D9638">
        <v>66</v>
      </c>
      <c r="E9638">
        <v>51</v>
      </c>
      <c r="F9638" s="1">
        <v>52</v>
      </c>
      <c r="G9638" s="2">
        <v>68</v>
      </c>
      <c r="H9638" s="3">
        <v>36</v>
      </c>
      <c r="I9638" s="1">
        <v>65</v>
      </c>
      <c r="J9638" s="4">
        <v>1.03</v>
      </c>
      <c r="K9638" s="15">
        <v>0.92300000000000004</v>
      </c>
      <c r="L9638" s="15">
        <v>0.86799999999999999</v>
      </c>
      <c r="M9638" s="14">
        <v>0.72367360983176299</v>
      </c>
    </row>
    <row r="9639" spans="1:13">
      <c r="A9639" t="s">
        <v>29322</v>
      </c>
      <c r="B9639" s="1" t="s">
        <v>9646</v>
      </c>
      <c r="C9639">
        <v>6</v>
      </c>
      <c r="D9639">
        <v>13</v>
      </c>
      <c r="E9639">
        <v>12</v>
      </c>
      <c r="F9639" s="1">
        <v>13</v>
      </c>
      <c r="G9639" s="2">
        <v>15</v>
      </c>
      <c r="H9639" s="3">
        <v>9</v>
      </c>
      <c r="I9639" s="1">
        <v>11</v>
      </c>
      <c r="J9639" s="4">
        <v>1.03</v>
      </c>
      <c r="K9639" s="15">
        <v>0.97199999999999998</v>
      </c>
      <c r="L9639" s="15">
        <v>0.92900000000000005</v>
      </c>
      <c r="M9639" s="14">
        <v>1</v>
      </c>
    </row>
    <row r="9640" spans="1:13">
      <c r="A9640" t="s">
        <v>29323</v>
      </c>
      <c r="B9640" s="1" t="s">
        <v>9647</v>
      </c>
      <c r="C9640">
        <v>41</v>
      </c>
      <c r="D9640">
        <v>61</v>
      </c>
      <c r="E9640">
        <v>53</v>
      </c>
      <c r="F9640" s="1">
        <v>58</v>
      </c>
      <c r="G9640" s="2">
        <v>64</v>
      </c>
      <c r="H9640" s="3">
        <v>52</v>
      </c>
      <c r="I9640" s="1">
        <v>48</v>
      </c>
      <c r="J9640" s="4">
        <v>1.03</v>
      </c>
      <c r="K9640" s="15">
        <v>0.96199999999999997</v>
      </c>
      <c r="L9640" s="15">
        <v>0.88</v>
      </c>
      <c r="M9640" s="14">
        <v>1</v>
      </c>
    </row>
    <row r="9641" spans="1:13">
      <c r="A9641" t="s">
        <v>29324</v>
      </c>
      <c r="B9641" s="1" t="s">
        <v>9648</v>
      </c>
      <c r="C9641">
        <v>9</v>
      </c>
      <c r="D9641">
        <v>20</v>
      </c>
      <c r="E9641">
        <v>17</v>
      </c>
      <c r="F9641" s="1">
        <v>7</v>
      </c>
      <c r="G9641" s="2">
        <v>10</v>
      </c>
      <c r="H9641" s="3">
        <v>15</v>
      </c>
      <c r="I9641" s="1">
        <v>17</v>
      </c>
      <c r="J9641" s="4">
        <v>1.03</v>
      </c>
      <c r="K9641" s="15">
        <v>0.94199999999999995</v>
      </c>
      <c r="L9641" s="15">
        <v>0.9</v>
      </c>
      <c r="M9641" s="14">
        <v>0.85842729026040199</v>
      </c>
    </row>
    <row r="9642" spans="1:13">
      <c r="A9642" t="s">
        <v>29325</v>
      </c>
      <c r="B9642" s="1" t="s">
        <v>9649</v>
      </c>
      <c r="C9642">
        <v>51</v>
      </c>
      <c r="D9642">
        <v>68</v>
      </c>
      <c r="E9642">
        <v>60</v>
      </c>
      <c r="F9642" s="1">
        <v>69</v>
      </c>
      <c r="G9642" s="2">
        <v>71</v>
      </c>
      <c r="H9642" s="3">
        <v>59</v>
      </c>
      <c r="I9642" s="1">
        <v>62</v>
      </c>
      <c r="J9642" s="4">
        <v>1.03</v>
      </c>
      <c r="K9642" s="15">
        <v>0.94399999999999995</v>
      </c>
      <c r="L9642" s="15">
        <v>0.88500000000000001</v>
      </c>
      <c r="M9642" s="14">
        <v>0.72367360983176299</v>
      </c>
    </row>
    <row r="9643" spans="1:13">
      <c r="A9643" t="s">
        <v>29326</v>
      </c>
      <c r="B9643" s="1" t="s">
        <v>9650</v>
      </c>
      <c r="C9643">
        <v>36</v>
      </c>
      <c r="D9643">
        <v>23</v>
      </c>
      <c r="E9643">
        <v>26</v>
      </c>
      <c r="F9643" s="1">
        <v>33</v>
      </c>
      <c r="G9643" s="2">
        <v>28</v>
      </c>
      <c r="H9643" s="3">
        <v>29</v>
      </c>
      <c r="I9643" s="1">
        <v>35</v>
      </c>
      <c r="J9643" s="4">
        <v>1.03</v>
      </c>
      <c r="K9643" s="15">
        <v>0.91</v>
      </c>
      <c r="L9643" s="15">
        <v>0.88400000000000001</v>
      </c>
      <c r="M9643" s="14">
        <v>0.72367360983176299</v>
      </c>
    </row>
    <row r="9644" spans="1:13">
      <c r="A9644" t="s">
        <v>29327</v>
      </c>
      <c r="B9644" s="1" t="s">
        <v>9651</v>
      </c>
      <c r="C9644">
        <v>14</v>
      </c>
      <c r="D9644">
        <v>16</v>
      </c>
      <c r="E9644">
        <v>14</v>
      </c>
      <c r="F9644" s="1">
        <v>18</v>
      </c>
      <c r="G9644" s="2">
        <v>17</v>
      </c>
      <c r="H9644" s="3">
        <v>16</v>
      </c>
      <c r="I9644" s="1">
        <v>15</v>
      </c>
      <c r="J9644" s="4">
        <v>1.03</v>
      </c>
      <c r="K9644" s="15">
        <v>0.97799999999999998</v>
      </c>
      <c r="L9644" s="15">
        <v>0.91</v>
      </c>
      <c r="M9644" s="14">
        <v>0.58915446545005801</v>
      </c>
    </row>
    <row r="9645" spans="1:13">
      <c r="A9645" t="s">
        <v>29328</v>
      </c>
      <c r="B9645" s="1" t="s">
        <v>9652</v>
      </c>
      <c r="C9645">
        <v>68</v>
      </c>
      <c r="D9645">
        <v>82</v>
      </c>
      <c r="E9645">
        <v>75</v>
      </c>
      <c r="F9645" s="1">
        <v>73</v>
      </c>
      <c r="G9645" s="2">
        <v>70</v>
      </c>
      <c r="H9645" s="3">
        <v>87</v>
      </c>
      <c r="I9645" s="1">
        <v>74</v>
      </c>
      <c r="J9645" s="4">
        <v>1.03</v>
      </c>
      <c r="K9645" s="15">
        <v>0.92500000000000004</v>
      </c>
      <c r="L9645" s="15">
        <v>0.88400000000000001</v>
      </c>
      <c r="M9645" s="14">
        <v>0.72367360983176299</v>
      </c>
    </row>
    <row r="9646" spans="1:13">
      <c r="A9646" t="s">
        <v>29329</v>
      </c>
      <c r="B9646" s="1" t="s">
        <v>9653</v>
      </c>
      <c r="C9646">
        <v>23</v>
      </c>
      <c r="D9646">
        <v>13</v>
      </c>
      <c r="E9646">
        <v>12</v>
      </c>
      <c r="F9646" s="1">
        <v>12</v>
      </c>
      <c r="G9646" s="2">
        <v>12</v>
      </c>
      <c r="H9646" s="3">
        <v>22</v>
      </c>
      <c r="I9646" s="1">
        <v>14</v>
      </c>
      <c r="J9646" s="4">
        <v>1.03</v>
      </c>
      <c r="K9646" s="15">
        <v>0.94799999999999995</v>
      </c>
      <c r="L9646" s="15">
        <v>0.98799999999999999</v>
      </c>
      <c r="M9646" s="14">
        <v>0.71369384056882701</v>
      </c>
    </row>
    <row r="9647" spans="1:13">
      <c r="A9647" t="s">
        <v>29330</v>
      </c>
      <c r="B9647" s="1" t="s">
        <v>9654</v>
      </c>
      <c r="C9647">
        <v>14</v>
      </c>
      <c r="D9647">
        <v>12</v>
      </c>
      <c r="E9647">
        <v>13</v>
      </c>
      <c r="F9647" s="1">
        <v>10</v>
      </c>
      <c r="G9647" s="2">
        <v>11</v>
      </c>
      <c r="H9647" s="3">
        <v>16</v>
      </c>
      <c r="I9647" s="1">
        <v>11</v>
      </c>
      <c r="J9647" s="4">
        <v>1.03</v>
      </c>
      <c r="K9647" s="15">
        <v>0.97399999999999998</v>
      </c>
      <c r="L9647" s="15">
        <v>0.98199999999999998</v>
      </c>
      <c r="M9647" s="14">
        <v>1</v>
      </c>
    </row>
    <row r="9648" spans="1:13">
      <c r="A9648" t="s">
        <v>29331</v>
      </c>
      <c r="B9648" s="1" t="s">
        <v>9655</v>
      </c>
      <c r="C9648">
        <v>76</v>
      </c>
      <c r="D9648">
        <v>79</v>
      </c>
      <c r="E9648">
        <v>76</v>
      </c>
      <c r="F9648" s="1">
        <v>85</v>
      </c>
      <c r="G9648" s="2">
        <v>104</v>
      </c>
      <c r="H9648" s="3">
        <v>70</v>
      </c>
      <c r="I9648" s="1">
        <v>71</v>
      </c>
      <c r="J9648" s="4">
        <v>1.03</v>
      </c>
      <c r="K9648" s="15">
        <v>0.94799999999999995</v>
      </c>
      <c r="L9648" s="15">
        <v>0.88200000000000001</v>
      </c>
      <c r="M9648" s="14">
        <v>0.475532659596901</v>
      </c>
    </row>
    <row r="9649" spans="1:13">
      <c r="A9649" t="s">
        <v>29332</v>
      </c>
      <c r="B9649" s="1" t="s">
        <v>9656</v>
      </c>
      <c r="C9649">
        <v>36</v>
      </c>
      <c r="D9649">
        <v>33</v>
      </c>
      <c r="E9649">
        <v>25</v>
      </c>
      <c r="F9649" s="1">
        <v>35</v>
      </c>
      <c r="G9649" s="2">
        <v>28</v>
      </c>
      <c r="H9649" s="3">
        <v>29</v>
      </c>
      <c r="I9649" s="1">
        <v>43</v>
      </c>
      <c r="J9649" s="4">
        <v>1.03</v>
      </c>
      <c r="K9649" s="15">
        <v>0.89700000000000002</v>
      </c>
      <c r="L9649" s="15">
        <v>0.872</v>
      </c>
      <c r="M9649" s="14">
        <v>1</v>
      </c>
    </row>
    <row r="9650" spans="1:13">
      <c r="A9650" t="s">
        <v>29333</v>
      </c>
      <c r="B9650" s="1" t="s">
        <v>9657</v>
      </c>
      <c r="C9650">
        <v>15</v>
      </c>
      <c r="D9650">
        <v>19</v>
      </c>
      <c r="E9650">
        <v>16</v>
      </c>
      <c r="F9650" s="1">
        <v>17</v>
      </c>
      <c r="G9650" s="2">
        <v>17</v>
      </c>
      <c r="H9650" s="3">
        <v>20</v>
      </c>
      <c r="I9650" s="1">
        <v>15</v>
      </c>
      <c r="J9650" s="4">
        <v>1.03</v>
      </c>
      <c r="K9650" s="15">
        <v>0.95299999999999996</v>
      </c>
      <c r="L9650" s="15">
        <v>0.95499999999999996</v>
      </c>
      <c r="M9650" s="14">
        <v>0.71881636101528301</v>
      </c>
    </row>
    <row r="9651" spans="1:13">
      <c r="A9651" t="s">
        <v>29334</v>
      </c>
      <c r="B9651" s="1" t="s">
        <v>9658</v>
      </c>
      <c r="C9651">
        <v>29</v>
      </c>
      <c r="D9651">
        <v>15</v>
      </c>
      <c r="E9651">
        <v>34</v>
      </c>
      <c r="F9651" s="1">
        <v>29</v>
      </c>
      <c r="G9651" s="2">
        <v>19</v>
      </c>
      <c r="H9651" s="3">
        <v>39</v>
      </c>
      <c r="I9651" s="1">
        <v>26</v>
      </c>
      <c r="J9651" s="4">
        <v>1.03</v>
      </c>
      <c r="K9651" s="15">
        <v>0.94699999999999995</v>
      </c>
      <c r="L9651" s="15">
        <v>0.89900000000000002</v>
      </c>
      <c r="M9651" s="14">
        <v>1</v>
      </c>
    </row>
    <row r="9652" spans="1:13">
      <c r="A9652" t="s">
        <v>29335</v>
      </c>
      <c r="B9652" s="1" t="s">
        <v>9659</v>
      </c>
      <c r="C9652">
        <v>71</v>
      </c>
      <c r="D9652">
        <v>47</v>
      </c>
      <c r="E9652">
        <v>54</v>
      </c>
      <c r="F9652" s="1">
        <v>48</v>
      </c>
      <c r="G9652" s="2">
        <v>57</v>
      </c>
      <c r="H9652" s="3">
        <v>42</v>
      </c>
      <c r="I9652" s="1">
        <v>72</v>
      </c>
      <c r="J9652" s="4">
        <v>1.03</v>
      </c>
      <c r="K9652" s="15">
        <v>0.88600000000000001</v>
      </c>
      <c r="L9652" s="15">
        <v>0.85899999999999999</v>
      </c>
      <c r="M9652" s="14">
        <v>0.72367360983176299</v>
      </c>
    </row>
    <row r="9653" spans="1:13">
      <c r="A9653" t="s">
        <v>29336</v>
      </c>
      <c r="B9653" s="1" t="s">
        <v>9660</v>
      </c>
      <c r="C9653">
        <v>51</v>
      </c>
      <c r="D9653">
        <v>73</v>
      </c>
      <c r="E9653">
        <v>59</v>
      </c>
      <c r="F9653" s="1">
        <v>62</v>
      </c>
      <c r="G9653" s="2">
        <v>55</v>
      </c>
      <c r="H9653" s="3">
        <v>66</v>
      </c>
      <c r="I9653" s="1">
        <v>69</v>
      </c>
      <c r="J9653" s="4">
        <v>1.03</v>
      </c>
      <c r="K9653" s="15">
        <v>0.92100000000000004</v>
      </c>
      <c r="L9653" s="15">
        <v>0.871</v>
      </c>
      <c r="M9653" s="14">
        <v>0.72367360983176299</v>
      </c>
    </row>
    <row r="9654" spans="1:13">
      <c r="A9654" t="s">
        <v>29337</v>
      </c>
      <c r="B9654" s="1" t="s">
        <v>9661</v>
      </c>
      <c r="C9654">
        <v>55</v>
      </c>
      <c r="D9654">
        <v>62</v>
      </c>
      <c r="E9654">
        <v>18</v>
      </c>
      <c r="F9654" s="1">
        <v>29</v>
      </c>
      <c r="G9654" s="2">
        <v>57</v>
      </c>
      <c r="H9654" s="3">
        <v>19</v>
      </c>
      <c r="I9654" s="1">
        <v>51</v>
      </c>
      <c r="J9654" s="4">
        <v>1.03</v>
      </c>
      <c r="K9654" s="15">
        <v>0.9</v>
      </c>
      <c r="L9654" s="15">
        <v>0.84699999999999998</v>
      </c>
      <c r="M9654" s="14">
        <v>1</v>
      </c>
    </row>
    <row r="9655" spans="1:13">
      <c r="A9655" t="s">
        <v>29338</v>
      </c>
      <c r="B9655" s="1" t="s">
        <v>9662</v>
      </c>
      <c r="C9655">
        <v>17</v>
      </c>
      <c r="D9655">
        <v>16</v>
      </c>
      <c r="E9655">
        <v>11</v>
      </c>
      <c r="F9655" s="1">
        <v>7</v>
      </c>
      <c r="G9655" s="2">
        <v>12</v>
      </c>
      <c r="H9655" s="3">
        <v>15</v>
      </c>
      <c r="I9655" s="1">
        <v>13</v>
      </c>
      <c r="J9655" s="4">
        <v>1.03</v>
      </c>
      <c r="K9655" s="15">
        <v>0.94</v>
      </c>
      <c r="L9655" s="15">
        <v>1</v>
      </c>
      <c r="M9655" s="14">
        <v>1</v>
      </c>
    </row>
    <row r="9656" spans="1:13">
      <c r="A9656" t="s">
        <v>29339</v>
      </c>
      <c r="B9656" s="1" t="s">
        <v>9663</v>
      </c>
      <c r="C9656">
        <v>29</v>
      </c>
      <c r="D9656">
        <v>36</v>
      </c>
      <c r="E9656">
        <v>29</v>
      </c>
      <c r="F9656" s="1">
        <v>24</v>
      </c>
      <c r="G9656" s="2">
        <v>35</v>
      </c>
      <c r="H9656" s="3">
        <v>31</v>
      </c>
      <c r="I9656" s="1">
        <v>26</v>
      </c>
      <c r="J9656" s="4">
        <v>1.03</v>
      </c>
      <c r="K9656" s="15">
        <v>0.95199999999999996</v>
      </c>
      <c r="L9656" s="15">
        <v>0.88500000000000001</v>
      </c>
      <c r="M9656" s="14">
        <v>0.72127669902915603</v>
      </c>
    </row>
    <row r="9657" spans="1:13">
      <c r="A9657" t="s">
        <v>29340</v>
      </c>
      <c r="B9657" s="1" t="s">
        <v>9664</v>
      </c>
      <c r="C9657">
        <v>128</v>
      </c>
      <c r="D9657">
        <v>148</v>
      </c>
      <c r="E9657">
        <v>123</v>
      </c>
      <c r="F9657" s="1">
        <v>120</v>
      </c>
      <c r="G9657" s="2">
        <v>135</v>
      </c>
      <c r="H9657" s="3">
        <v>122</v>
      </c>
      <c r="I9657" s="1">
        <v>145</v>
      </c>
      <c r="J9657" s="4">
        <v>1.03</v>
      </c>
      <c r="K9657" s="15">
        <v>0.91</v>
      </c>
      <c r="L9657" s="15">
        <v>0.85599999999999998</v>
      </c>
      <c r="M9657" s="14">
        <v>0.72367360983176299</v>
      </c>
    </row>
    <row r="9658" spans="1:13">
      <c r="A9658" t="s">
        <v>29341</v>
      </c>
      <c r="B9658" s="1" t="s">
        <v>9665</v>
      </c>
      <c r="C9658">
        <v>178</v>
      </c>
      <c r="D9658">
        <v>163</v>
      </c>
      <c r="E9658">
        <v>152</v>
      </c>
      <c r="F9658" s="1">
        <v>132</v>
      </c>
      <c r="G9658" s="2">
        <v>159</v>
      </c>
      <c r="H9658" s="3">
        <v>144</v>
      </c>
      <c r="I9658" s="1">
        <v>181</v>
      </c>
      <c r="J9658" s="4">
        <v>1.03</v>
      </c>
      <c r="K9658" s="15">
        <v>0.89400000000000002</v>
      </c>
      <c r="L9658" s="15">
        <v>0.86199999999999999</v>
      </c>
      <c r="M9658" s="14">
        <v>0.72367360983176299</v>
      </c>
    </row>
    <row r="9659" spans="1:13">
      <c r="A9659" t="s">
        <v>29342</v>
      </c>
      <c r="B9659" s="1" t="s">
        <v>9666</v>
      </c>
      <c r="C9659">
        <v>45</v>
      </c>
      <c r="D9659">
        <v>37</v>
      </c>
      <c r="E9659">
        <v>40</v>
      </c>
      <c r="F9659" s="1">
        <v>29</v>
      </c>
      <c r="G9659" s="2">
        <v>33</v>
      </c>
      <c r="H9659" s="3">
        <v>43</v>
      </c>
      <c r="I9659" s="1">
        <v>41</v>
      </c>
      <c r="J9659" s="4">
        <v>1.03</v>
      </c>
      <c r="K9659" s="15">
        <v>0.91</v>
      </c>
      <c r="L9659" s="15">
        <v>0.89</v>
      </c>
      <c r="M9659" s="14">
        <v>0.72367360983176299</v>
      </c>
    </row>
    <row r="9660" spans="1:13">
      <c r="A9660" t="s">
        <v>29343</v>
      </c>
      <c r="B9660" s="1" t="s">
        <v>9667</v>
      </c>
      <c r="C9660">
        <v>30</v>
      </c>
      <c r="D9660">
        <v>52</v>
      </c>
      <c r="E9660">
        <v>56</v>
      </c>
      <c r="F9660" s="1">
        <v>36</v>
      </c>
      <c r="G9660" s="2">
        <v>51</v>
      </c>
      <c r="H9660" s="3">
        <v>32</v>
      </c>
      <c r="I9660" s="1">
        <v>52</v>
      </c>
      <c r="J9660" s="4">
        <v>1.03</v>
      </c>
      <c r="K9660" s="15">
        <v>0.92100000000000004</v>
      </c>
      <c r="L9660" s="15">
        <v>0.88700000000000001</v>
      </c>
      <c r="M9660" s="14">
        <v>0.85842729026040199</v>
      </c>
    </row>
    <row r="9661" spans="1:13">
      <c r="A9661" t="s">
        <v>29344</v>
      </c>
      <c r="B9661" s="1" t="s">
        <v>9668</v>
      </c>
      <c r="C9661">
        <v>35</v>
      </c>
      <c r="D9661">
        <v>50</v>
      </c>
      <c r="E9661">
        <v>36</v>
      </c>
      <c r="F9661" s="1">
        <v>54</v>
      </c>
      <c r="G9661" s="2">
        <v>60</v>
      </c>
      <c r="H9661" s="3">
        <v>39</v>
      </c>
      <c r="I9661" s="1">
        <v>36</v>
      </c>
      <c r="J9661" s="4">
        <v>1.03</v>
      </c>
      <c r="K9661" s="15">
        <v>0.97899999999999998</v>
      </c>
      <c r="L9661" s="15">
        <v>0.88700000000000001</v>
      </c>
      <c r="M9661" s="14">
        <v>0.59256027691665103</v>
      </c>
    </row>
    <row r="9662" spans="1:13">
      <c r="A9662" t="s">
        <v>29345</v>
      </c>
      <c r="B9662" s="1" t="s">
        <v>9669</v>
      </c>
      <c r="C9662">
        <v>114</v>
      </c>
      <c r="D9662">
        <v>195</v>
      </c>
      <c r="E9662">
        <v>125</v>
      </c>
      <c r="F9662" s="1">
        <v>131</v>
      </c>
      <c r="G9662" s="2">
        <v>157</v>
      </c>
      <c r="H9662" s="3">
        <v>110</v>
      </c>
      <c r="I9662" s="1">
        <v>171</v>
      </c>
      <c r="J9662" s="4">
        <v>1.03</v>
      </c>
      <c r="K9662" s="15">
        <v>0.90900000000000003</v>
      </c>
      <c r="L9662" s="15">
        <v>0.85099999999999998</v>
      </c>
      <c r="M9662" s="14">
        <v>1</v>
      </c>
    </row>
    <row r="9663" spans="1:13">
      <c r="A9663" t="s">
        <v>29346</v>
      </c>
      <c r="B9663" s="1" t="s">
        <v>9670</v>
      </c>
      <c r="C9663">
        <v>12</v>
      </c>
      <c r="D9663">
        <v>6</v>
      </c>
      <c r="E9663">
        <v>9</v>
      </c>
      <c r="F9663" s="1">
        <v>11</v>
      </c>
      <c r="G9663" s="2">
        <v>7</v>
      </c>
      <c r="H9663" s="3">
        <v>13</v>
      </c>
      <c r="I9663" s="1">
        <v>9</v>
      </c>
      <c r="J9663" s="4">
        <v>1.03</v>
      </c>
      <c r="K9663" s="15">
        <v>0.96799999999999997</v>
      </c>
      <c r="L9663" s="15">
        <v>1</v>
      </c>
      <c r="M9663" s="14">
        <v>0.85842729026040199</v>
      </c>
    </row>
    <row r="9664" spans="1:13">
      <c r="A9664" t="s">
        <v>29347</v>
      </c>
      <c r="B9664" s="1" t="s">
        <v>9671</v>
      </c>
      <c r="C9664">
        <v>14</v>
      </c>
      <c r="D9664">
        <v>10</v>
      </c>
      <c r="E9664">
        <v>27</v>
      </c>
      <c r="F9664" s="1">
        <v>24</v>
      </c>
      <c r="G9664" s="2">
        <v>13</v>
      </c>
      <c r="H9664" s="3">
        <v>13</v>
      </c>
      <c r="I9664" s="1">
        <v>32</v>
      </c>
      <c r="J9664" s="4">
        <v>1.03</v>
      </c>
      <c r="K9664" s="15">
        <v>0.90100000000000002</v>
      </c>
      <c r="L9664" s="15">
        <v>0.92500000000000004</v>
      </c>
      <c r="M9664" s="14">
        <v>1</v>
      </c>
    </row>
    <row r="9665" spans="1:13">
      <c r="A9665" t="s">
        <v>29348</v>
      </c>
      <c r="B9665" s="1" t="s">
        <v>9672</v>
      </c>
      <c r="C9665">
        <v>14</v>
      </c>
      <c r="D9665">
        <v>12</v>
      </c>
      <c r="E9665">
        <v>10</v>
      </c>
      <c r="F9665" s="1">
        <v>7</v>
      </c>
      <c r="G9665" s="2">
        <v>7</v>
      </c>
      <c r="H9665" s="3">
        <v>12</v>
      </c>
      <c r="I9665" s="1">
        <v>14</v>
      </c>
      <c r="J9665" s="4">
        <v>1.03</v>
      </c>
      <c r="K9665" s="15">
        <v>0.93200000000000005</v>
      </c>
      <c r="L9665" s="15">
        <v>0.92600000000000005</v>
      </c>
      <c r="M9665" s="14">
        <v>0.85580957526206003</v>
      </c>
    </row>
    <row r="9666" spans="1:13">
      <c r="A9666" t="s">
        <v>29349</v>
      </c>
      <c r="B9666" s="1" t="s">
        <v>9673</v>
      </c>
      <c r="C9666">
        <v>39</v>
      </c>
      <c r="D9666">
        <v>47</v>
      </c>
      <c r="E9666">
        <v>48</v>
      </c>
      <c r="F9666" s="1">
        <v>39</v>
      </c>
      <c r="G9666" s="2">
        <v>53</v>
      </c>
      <c r="H9666" s="3">
        <v>42</v>
      </c>
      <c r="I9666" s="1">
        <v>40</v>
      </c>
      <c r="J9666" s="4">
        <v>1.03</v>
      </c>
      <c r="K9666" s="15">
        <v>0.95199999999999996</v>
      </c>
      <c r="L9666" s="15">
        <v>0.88700000000000001</v>
      </c>
      <c r="M9666" s="14">
        <v>0.475532659596901</v>
      </c>
    </row>
    <row r="9667" spans="1:13">
      <c r="A9667" t="s">
        <v>29350</v>
      </c>
      <c r="B9667" s="1" t="s">
        <v>9674</v>
      </c>
      <c r="C9667">
        <v>72</v>
      </c>
      <c r="D9667">
        <v>94</v>
      </c>
      <c r="E9667">
        <v>78</v>
      </c>
      <c r="F9667" s="1">
        <v>69</v>
      </c>
      <c r="G9667" s="2">
        <v>87</v>
      </c>
      <c r="H9667" s="3">
        <v>74</v>
      </c>
      <c r="I9667" s="1">
        <v>82</v>
      </c>
      <c r="J9667" s="4">
        <v>1.03</v>
      </c>
      <c r="K9667" s="15">
        <v>0.91900000000000004</v>
      </c>
      <c r="L9667" s="15">
        <v>0.87</v>
      </c>
      <c r="M9667" s="14">
        <v>0.47950012218695298</v>
      </c>
    </row>
    <row r="9668" spans="1:13">
      <c r="A9668" t="s">
        <v>29351</v>
      </c>
      <c r="B9668" s="1" t="s">
        <v>9675</v>
      </c>
      <c r="C9668">
        <v>16</v>
      </c>
      <c r="D9668">
        <v>7</v>
      </c>
      <c r="E9668">
        <v>18</v>
      </c>
      <c r="F9668" s="1">
        <v>10</v>
      </c>
      <c r="G9668" s="2">
        <v>15</v>
      </c>
      <c r="H9668" s="3">
        <v>15</v>
      </c>
      <c r="I9668" s="1">
        <v>9</v>
      </c>
      <c r="J9668" s="4">
        <v>1.03</v>
      </c>
      <c r="K9668" s="15">
        <v>0.97399999999999998</v>
      </c>
      <c r="L9668" s="15">
        <v>0.93600000000000005</v>
      </c>
      <c r="M9668" s="14">
        <v>0.72127669902915603</v>
      </c>
    </row>
    <row r="9669" spans="1:13">
      <c r="A9669" t="s">
        <v>29352</v>
      </c>
      <c r="B9669" s="1" t="s">
        <v>9676</v>
      </c>
      <c r="C9669">
        <v>24</v>
      </c>
      <c r="D9669">
        <v>17</v>
      </c>
      <c r="E9669">
        <v>27</v>
      </c>
      <c r="F9669" s="1">
        <v>21</v>
      </c>
      <c r="G9669" s="2">
        <v>22</v>
      </c>
      <c r="H9669" s="3">
        <v>26</v>
      </c>
      <c r="I9669" s="1">
        <v>21</v>
      </c>
      <c r="J9669" s="4">
        <v>1.03</v>
      </c>
      <c r="K9669" s="15">
        <v>0.96399999999999997</v>
      </c>
      <c r="L9669" s="15">
        <v>0.90700000000000003</v>
      </c>
      <c r="M9669" s="14">
        <v>0.85842729026040199</v>
      </c>
    </row>
    <row r="9670" spans="1:13">
      <c r="A9670" t="s">
        <v>29353</v>
      </c>
      <c r="B9670" s="1" t="s">
        <v>9677</v>
      </c>
      <c r="C9670">
        <v>17</v>
      </c>
      <c r="D9670">
        <v>17</v>
      </c>
      <c r="E9670">
        <v>25</v>
      </c>
      <c r="F9670" s="1">
        <v>25</v>
      </c>
      <c r="G9670" s="2">
        <v>35</v>
      </c>
      <c r="H9670" s="3">
        <v>14</v>
      </c>
      <c r="I9670" s="1">
        <v>16</v>
      </c>
      <c r="J9670" s="4">
        <v>1.03</v>
      </c>
      <c r="K9670" s="15">
        <v>1</v>
      </c>
      <c r="L9670" s="15">
        <v>0.96599999999999997</v>
      </c>
      <c r="M9670" s="14">
        <v>0.47147432485128998</v>
      </c>
    </row>
    <row r="9671" spans="1:13">
      <c r="A9671" t="s">
        <v>29354</v>
      </c>
      <c r="B9671" s="1" t="s">
        <v>9678</v>
      </c>
      <c r="C9671">
        <v>46</v>
      </c>
      <c r="D9671">
        <v>35</v>
      </c>
      <c r="E9671">
        <v>47</v>
      </c>
      <c r="F9671" s="1">
        <v>62</v>
      </c>
      <c r="G9671" s="2">
        <v>51</v>
      </c>
      <c r="H9671" s="3">
        <v>60</v>
      </c>
      <c r="I9671" s="1">
        <v>37</v>
      </c>
      <c r="J9671" s="4">
        <v>1.03</v>
      </c>
      <c r="K9671" s="15">
        <v>0.97</v>
      </c>
      <c r="L9671" s="15">
        <v>0.91200000000000003</v>
      </c>
      <c r="M9671" s="14">
        <v>0.72367360983176299</v>
      </c>
    </row>
    <row r="9672" spans="1:13">
      <c r="A9672" t="s">
        <v>29355</v>
      </c>
      <c r="B9672" s="1" t="s">
        <v>9679</v>
      </c>
      <c r="C9672">
        <v>24</v>
      </c>
      <c r="D9672">
        <v>27</v>
      </c>
      <c r="E9672">
        <v>22</v>
      </c>
      <c r="F9672" s="1">
        <v>24</v>
      </c>
      <c r="G9672" s="2">
        <v>30</v>
      </c>
      <c r="H9672" s="3">
        <v>23</v>
      </c>
      <c r="I9672" s="1">
        <v>23</v>
      </c>
      <c r="J9672" s="4">
        <v>1.03</v>
      </c>
      <c r="K9672" s="15">
        <v>0.96599999999999997</v>
      </c>
      <c r="L9672" s="15">
        <v>0.94299999999999995</v>
      </c>
      <c r="M9672" s="14">
        <v>1</v>
      </c>
    </row>
    <row r="9673" spans="1:13">
      <c r="A9673" t="s">
        <v>29356</v>
      </c>
      <c r="B9673" s="1" t="s">
        <v>9680</v>
      </c>
      <c r="C9673">
        <v>27</v>
      </c>
      <c r="D9673">
        <v>31</v>
      </c>
      <c r="E9673">
        <v>22</v>
      </c>
      <c r="F9673" s="1">
        <v>22</v>
      </c>
      <c r="G9673" s="2">
        <v>32</v>
      </c>
      <c r="H9673" s="3">
        <v>31</v>
      </c>
      <c r="I9673" s="1">
        <v>17</v>
      </c>
      <c r="J9673" s="4">
        <v>1.03</v>
      </c>
      <c r="K9673" s="15">
        <v>0.98799999999999999</v>
      </c>
      <c r="L9673" s="15">
        <v>0.94699999999999995</v>
      </c>
      <c r="M9673" s="14">
        <v>0.58915446545005801</v>
      </c>
    </row>
    <row r="9674" spans="1:13">
      <c r="A9674" t="s">
        <v>29357</v>
      </c>
      <c r="B9674" s="1" t="s">
        <v>9681</v>
      </c>
      <c r="C9674">
        <v>15</v>
      </c>
      <c r="D9674">
        <v>8</v>
      </c>
      <c r="E9674">
        <v>16</v>
      </c>
      <c r="F9674" s="1">
        <v>18</v>
      </c>
      <c r="G9674" s="2">
        <v>8</v>
      </c>
      <c r="H9674" s="3">
        <v>24</v>
      </c>
      <c r="I9674" s="1">
        <v>12</v>
      </c>
      <c r="J9674" s="4">
        <v>1.03</v>
      </c>
      <c r="K9674" s="15">
        <v>0.97599999999999998</v>
      </c>
      <c r="L9674" s="15">
        <v>0.94499999999999995</v>
      </c>
      <c r="M9674" s="14">
        <v>0.85842729026040199</v>
      </c>
    </row>
    <row r="9675" spans="1:13">
      <c r="A9675" t="s">
        <v>29358</v>
      </c>
      <c r="B9675" s="1" t="s">
        <v>9682</v>
      </c>
      <c r="C9675">
        <v>25</v>
      </c>
      <c r="D9675">
        <v>18</v>
      </c>
      <c r="E9675">
        <v>19</v>
      </c>
      <c r="F9675" s="1">
        <v>25</v>
      </c>
      <c r="G9675" s="2">
        <v>18</v>
      </c>
      <c r="H9675" s="3">
        <v>20</v>
      </c>
      <c r="I9675" s="1">
        <v>30</v>
      </c>
      <c r="J9675" s="4">
        <v>1.03</v>
      </c>
      <c r="K9675" s="15">
        <v>0.91100000000000003</v>
      </c>
      <c r="L9675" s="15">
        <v>0.90500000000000003</v>
      </c>
      <c r="M9675" s="14">
        <v>0.85713641559230003</v>
      </c>
    </row>
    <row r="9676" spans="1:13">
      <c r="A9676" t="s">
        <v>29359</v>
      </c>
      <c r="B9676" s="1" t="s">
        <v>9683</v>
      </c>
      <c r="C9676">
        <v>49</v>
      </c>
      <c r="D9676">
        <v>56</v>
      </c>
      <c r="E9676">
        <v>54</v>
      </c>
      <c r="F9676" s="1">
        <v>56</v>
      </c>
      <c r="G9676" s="2">
        <v>59</v>
      </c>
      <c r="H9676" s="3">
        <v>57</v>
      </c>
      <c r="I9676" s="1">
        <v>49</v>
      </c>
      <c r="J9676" s="4">
        <v>1.03</v>
      </c>
      <c r="K9676" s="15">
        <v>0.94799999999999995</v>
      </c>
      <c r="L9676" s="15">
        <v>0.89500000000000002</v>
      </c>
      <c r="M9676" s="14">
        <v>0.36806550630548501</v>
      </c>
    </row>
    <row r="9677" spans="1:13">
      <c r="A9677" t="s">
        <v>29360</v>
      </c>
      <c r="B9677" s="1" t="s">
        <v>9684</v>
      </c>
      <c r="C9677">
        <v>21</v>
      </c>
      <c r="D9677">
        <v>14</v>
      </c>
      <c r="E9677">
        <v>27</v>
      </c>
      <c r="F9677" s="1">
        <v>21</v>
      </c>
      <c r="G9677" s="2">
        <v>18</v>
      </c>
      <c r="H9677" s="3">
        <v>28</v>
      </c>
      <c r="I9677" s="1">
        <v>19</v>
      </c>
      <c r="J9677" s="4">
        <v>1.03</v>
      </c>
      <c r="K9677" s="15">
        <v>0.96199999999999997</v>
      </c>
      <c r="L9677" s="15">
        <v>0.93100000000000005</v>
      </c>
      <c r="M9677" s="14">
        <v>1</v>
      </c>
    </row>
    <row r="9678" spans="1:13">
      <c r="A9678" t="s">
        <v>29361</v>
      </c>
      <c r="B9678" s="1" t="s">
        <v>9685</v>
      </c>
      <c r="C9678">
        <v>14</v>
      </c>
      <c r="D9678">
        <v>25</v>
      </c>
      <c r="E9678">
        <v>21</v>
      </c>
      <c r="F9678" s="1">
        <v>22</v>
      </c>
      <c r="G9678" s="2">
        <v>22</v>
      </c>
      <c r="H9678" s="3">
        <v>21</v>
      </c>
      <c r="I9678" s="1">
        <v>20</v>
      </c>
      <c r="J9678" s="4">
        <v>1.03</v>
      </c>
      <c r="K9678" s="15">
        <v>0.96199999999999997</v>
      </c>
      <c r="L9678" s="15">
        <v>0.90100000000000002</v>
      </c>
      <c r="M9678" s="14">
        <v>0.71881636101528301</v>
      </c>
    </row>
    <row r="9679" spans="1:13">
      <c r="A9679" t="s">
        <v>29362</v>
      </c>
      <c r="B9679" s="1" t="s">
        <v>9686</v>
      </c>
      <c r="C9679">
        <v>22</v>
      </c>
      <c r="D9679">
        <v>38</v>
      </c>
      <c r="E9679">
        <v>24</v>
      </c>
      <c r="F9679" s="1">
        <v>30</v>
      </c>
      <c r="G9679" s="2">
        <v>37</v>
      </c>
      <c r="H9679" s="3">
        <v>20</v>
      </c>
      <c r="I9679" s="1">
        <v>31</v>
      </c>
      <c r="J9679" s="4">
        <v>1.03</v>
      </c>
      <c r="K9679" s="15">
        <v>0.95</v>
      </c>
      <c r="L9679" s="15">
        <v>0.90300000000000002</v>
      </c>
      <c r="M9679" s="14">
        <v>1</v>
      </c>
    </row>
    <row r="9680" spans="1:13">
      <c r="A9680" t="s">
        <v>29363</v>
      </c>
      <c r="B9680" s="1" t="s">
        <v>9687</v>
      </c>
      <c r="C9680">
        <v>42</v>
      </c>
      <c r="D9680">
        <v>27</v>
      </c>
      <c r="E9680">
        <v>51</v>
      </c>
      <c r="F9680" s="1">
        <v>36</v>
      </c>
      <c r="G9680" s="2">
        <v>28</v>
      </c>
      <c r="H9680" s="3">
        <v>56</v>
      </c>
      <c r="I9680" s="1">
        <v>37</v>
      </c>
      <c r="J9680" s="4">
        <v>1.03</v>
      </c>
      <c r="K9680" s="15">
        <v>0.92900000000000005</v>
      </c>
      <c r="L9680" s="15">
        <v>0.91100000000000003</v>
      </c>
      <c r="M9680" s="14">
        <v>0.72367360983176299</v>
      </c>
    </row>
    <row r="9681" spans="1:13">
      <c r="A9681" t="s">
        <v>29364</v>
      </c>
      <c r="B9681" s="1" t="s">
        <v>9688</v>
      </c>
      <c r="C9681">
        <v>41</v>
      </c>
      <c r="D9681">
        <v>62</v>
      </c>
      <c r="E9681">
        <v>38</v>
      </c>
      <c r="F9681" s="1">
        <v>25</v>
      </c>
      <c r="G9681" s="2">
        <v>59</v>
      </c>
      <c r="H9681" s="3">
        <v>23</v>
      </c>
      <c r="I9681" s="1">
        <v>46</v>
      </c>
      <c r="J9681" s="4">
        <v>1.03</v>
      </c>
      <c r="K9681" s="15">
        <v>0.93300000000000005</v>
      </c>
      <c r="L9681" s="15">
        <v>0.88200000000000001</v>
      </c>
      <c r="M9681" s="14">
        <v>1</v>
      </c>
    </row>
    <row r="9682" spans="1:13">
      <c r="A9682" t="s">
        <v>29365</v>
      </c>
      <c r="B9682" s="1" t="s">
        <v>9689</v>
      </c>
      <c r="C9682">
        <v>15</v>
      </c>
      <c r="D9682">
        <v>8</v>
      </c>
      <c r="E9682">
        <v>16</v>
      </c>
      <c r="F9682" s="1">
        <v>17</v>
      </c>
      <c r="G9682" s="2">
        <v>5</v>
      </c>
      <c r="H9682" s="3">
        <v>23</v>
      </c>
      <c r="I9682" s="1">
        <v>15</v>
      </c>
      <c r="J9682" s="4">
        <v>1.03</v>
      </c>
      <c r="K9682" s="15">
        <v>0.94399999999999995</v>
      </c>
      <c r="L9682" s="15">
        <v>0.94399999999999995</v>
      </c>
      <c r="M9682" s="14">
        <v>0.85842729026040199</v>
      </c>
    </row>
    <row r="9683" spans="1:13">
      <c r="A9683" t="s">
        <v>29366</v>
      </c>
      <c r="B9683" s="1" t="s">
        <v>9690</v>
      </c>
      <c r="C9683">
        <v>8</v>
      </c>
      <c r="D9683">
        <v>8</v>
      </c>
      <c r="E9683">
        <v>9</v>
      </c>
      <c r="F9683" s="1">
        <v>5</v>
      </c>
      <c r="G9683" s="2">
        <v>5</v>
      </c>
      <c r="H9683" s="3">
        <v>8</v>
      </c>
      <c r="I9683" s="1">
        <v>10</v>
      </c>
      <c r="J9683" s="4">
        <v>1.03</v>
      </c>
      <c r="K9683" s="15">
        <v>0.96399999999999997</v>
      </c>
      <c r="L9683" s="15">
        <v>0.96599999999999997</v>
      </c>
      <c r="M9683" s="14">
        <v>0.85304107617131297</v>
      </c>
    </row>
    <row r="9684" spans="1:13">
      <c r="A9684" t="s">
        <v>29367</v>
      </c>
      <c r="B9684" s="1" t="s">
        <v>9691</v>
      </c>
      <c r="C9684">
        <v>21</v>
      </c>
      <c r="D9684">
        <v>17</v>
      </c>
      <c r="E9684">
        <v>16</v>
      </c>
      <c r="F9684" s="1">
        <v>21</v>
      </c>
      <c r="G9684" s="2">
        <v>24</v>
      </c>
      <c r="H9684" s="3">
        <v>11</v>
      </c>
      <c r="I9684" s="1">
        <v>23</v>
      </c>
      <c r="J9684" s="4">
        <v>1.03</v>
      </c>
      <c r="K9684" s="15">
        <v>0.95799999999999996</v>
      </c>
      <c r="L9684" s="15">
        <v>0.92500000000000004</v>
      </c>
      <c r="M9684" s="14">
        <v>0.475532659596901</v>
      </c>
    </row>
    <row r="9685" spans="1:13">
      <c r="A9685" t="s">
        <v>29368</v>
      </c>
      <c r="B9685" s="1" t="s">
        <v>9692</v>
      </c>
      <c r="C9685">
        <v>55</v>
      </c>
      <c r="D9685">
        <v>38</v>
      </c>
      <c r="E9685">
        <v>38</v>
      </c>
      <c r="F9685" s="1">
        <v>57</v>
      </c>
      <c r="G9685" s="2">
        <v>52</v>
      </c>
      <c r="H9685" s="3">
        <v>51</v>
      </c>
      <c r="I9685" s="1">
        <v>43</v>
      </c>
      <c r="J9685" s="4">
        <v>1.03</v>
      </c>
      <c r="K9685" s="15">
        <v>0.95699999999999996</v>
      </c>
      <c r="L9685" s="15">
        <v>0.89600000000000002</v>
      </c>
      <c r="M9685" s="14">
        <v>1</v>
      </c>
    </row>
    <row r="9686" spans="1:13">
      <c r="A9686" t="s">
        <v>29369</v>
      </c>
      <c r="B9686" s="1" t="s">
        <v>9693</v>
      </c>
      <c r="C9686">
        <v>3</v>
      </c>
      <c r="D9686">
        <v>5</v>
      </c>
      <c r="E9686">
        <v>12</v>
      </c>
      <c r="F9686" s="1">
        <v>8</v>
      </c>
      <c r="G9686" s="2">
        <v>14</v>
      </c>
      <c r="H9686" s="3">
        <v>1</v>
      </c>
      <c r="I9686" s="1">
        <v>7</v>
      </c>
      <c r="J9686" s="4">
        <v>1.03</v>
      </c>
      <c r="K9686" s="15">
        <v>1</v>
      </c>
      <c r="L9686" s="15">
        <v>1</v>
      </c>
      <c r="M9686" s="14">
        <v>1</v>
      </c>
    </row>
    <row r="9687" spans="1:13">
      <c r="A9687" t="s">
        <v>29370</v>
      </c>
      <c r="B9687" s="1" t="s">
        <v>9694</v>
      </c>
      <c r="C9687">
        <v>54</v>
      </c>
      <c r="D9687">
        <v>42</v>
      </c>
      <c r="E9687">
        <v>51</v>
      </c>
      <c r="F9687" s="1">
        <v>49</v>
      </c>
      <c r="G9687" s="2">
        <v>47</v>
      </c>
      <c r="H9687" s="3">
        <v>62</v>
      </c>
      <c r="I9687" s="1">
        <v>43</v>
      </c>
      <c r="J9687" s="4">
        <v>1.03</v>
      </c>
      <c r="K9687" s="15">
        <v>0.94299999999999995</v>
      </c>
      <c r="L9687" s="15">
        <v>0.88600000000000001</v>
      </c>
      <c r="M9687" s="14">
        <v>1</v>
      </c>
    </row>
    <row r="9688" spans="1:13">
      <c r="A9688" t="s">
        <v>29371</v>
      </c>
      <c r="B9688" s="1" t="s">
        <v>9695</v>
      </c>
      <c r="C9688">
        <v>57</v>
      </c>
      <c r="D9688">
        <v>54</v>
      </c>
      <c r="E9688">
        <v>32</v>
      </c>
      <c r="F9688" s="1">
        <v>34</v>
      </c>
      <c r="G9688" s="2">
        <v>40</v>
      </c>
      <c r="H9688" s="3">
        <v>51</v>
      </c>
      <c r="I9688" s="1">
        <v>44</v>
      </c>
      <c r="J9688" s="4">
        <v>1.03</v>
      </c>
      <c r="K9688" s="15">
        <v>0.92100000000000004</v>
      </c>
      <c r="L9688" s="15">
        <v>0.90400000000000003</v>
      </c>
      <c r="M9688" s="14">
        <v>1</v>
      </c>
    </row>
    <row r="9689" spans="1:13">
      <c r="A9689" t="s">
        <v>29372</v>
      </c>
      <c r="B9689" s="1" t="s">
        <v>9696</v>
      </c>
      <c r="C9689">
        <v>58</v>
      </c>
      <c r="D9689">
        <v>58</v>
      </c>
      <c r="E9689">
        <v>46</v>
      </c>
      <c r="F9689" s="1">
        <v>40</v>
      </c>
      <c r="G9689" s="2">
        <v>59</v>
      </c>
      <c r="H9689" s="3">
        <v>40</v>
      </c>
      <c r="I9689" s="1">
        <v>57</v>
      </c>
      <c r="J9689" s="4">
        <v>1.03</v>
      </c>
      <c r="K9689" s="15">
        <v>0.91700000000000004</v>
      </c>
      <c r="L9689" s="15">
        <v>0.88800000000000001</v>
      </c>
      <c r="M9689" s="14">
        <v>0.85713641559230003</v>
      </c>
    </row>
    <row r="9690" spans="1:13">
      <c r="A9690" t="s">
        <v>29373</v>
      </c>
      <c r="B9690" s="1" t="s">
        <v>9697</v>
      </c>
      <c r="C9690">
        <v>35</v>
      </c>
      <c r="D9690">
        <v>26</v>
      </c>
      <c r="E9690">
        <v>36</v>
      </c>
      <c r="F9690" s="1">
        <v>36</v>
      </c>
      <c r="G9690" s="2">
        <v>36</v>
      </c>
      <c r="H9690" s="3">
        <v>37</v>
      </c>
      <c r="I9690" s="1">
        <v>30</v>
      </c>
      <c r="J9690" s="4">
        <v>1.03</v>
      </c>
      <c r="K9690" s="15">
        <v>0.95699999999999996</v>
      </c>
      <c r="L9690" s="15">
        <v>0.89600000000000002</v>
      </c>
      <c r="M9690" s="14">
        <v>0.46307101501458803</v>
      </c>
    </row>
    <row r="9691" spans="1:13">
      <c r="A9691" t="s">
        <v>29374</v>
      </c>
      <c r="B9691" s="1" t="s">
        <v>9698</v>
      </c>
      <c r="C9691">
        <v>10</v>
      </c>
      <c r="D9691">
        <v>10</v>
      </c>
      <c r="E9691">
        <v>10</v>
      </c>
      <c r="F9691" s="1">
        <v>11</v>
      </c>
      <c r="G9691" s="2">
        <v>13</v>
      </c>
      <c r="H9691" s="3">
        <v>9</v>
      </c>
      <c r="I9691" s="1">
        <v>10</v>
      </c>
      <c r="J9691" s="4">
        <v>1.03</v>
      </c>
      <c r="K9691" s="15">
        <v>0.97</v>
      </c>
      <c r="L9691" s="15">
        <v>0.92300000000000004</v>
      </c>
      <c r="M9691" s="14">
        <v>0.84535586035979005</v>
      </c>
    </row>
    <row r="9692" spans="1:13">
      <c r="A9692" t="s">
        <v>29375</v>
      </c>
      <c r="B9692" s="1" t="s">
        <v>9699</v>
      </c>
      <c r="C9692">
        <v>9</v>
      </c>
      <c r="D9692">
        <v>11</v>
      </c>
      <c r="E9692">
        <v>15</v>
      </c>
      <c r="F9692" s="1">
        <v>14</v>
      </c>
      <c r="G9692" s="2">
        <v>15</v>
      </c>
      <c r="H9692" s="3">
        <v>6</v>
      </c>
      <c r="I9692" s="1">
        <v>18</v>
      </c>
      <c r="J9692" s="4">
        <v>1.03</v>
      </c>
      <c r="K9692" s="15">
        <v>0.94</v>
      </c>
      <c r="L9692" s="15">
        <v>0.89300000000000002</v>
      </c>
      <c r="M9692" s="14">
        <v>0.59256027691665103</v>
      </c>
    </row>
    <row r="9693" spans="1:13">
      <c r="A9693" t="s">
        <v>29376</v>
      </c>
      <c r="B9693" s="1" t="s">
        <v>9700</v>
      </c>
      <c r="C9693">
        <v>49</v>
      </c>
      <c r="D9693">
        <v>33</v>
      </c>
      <c r="E9693">
        <v>21</v>
      </c>
      <c r="F9693" s="1">
        <v>20</v>
      </c>
      <c r="G9693" s="2">
        <v>37</v>
      </c>
      <c r="H9693" s="3">
        <v>24</v>
      </c>
      <c r="I9693" s="1">
        <v>35</v>
      </c>
      <c r="J9693" s="4">
        <v>1.03</v>
      </c>
      <c r="K9693" s="15">
        <v>0.91200000000000003</v>
      </c>
      <c r="L9693" s="15">
        <v>0.88900000000000001</v>
      </c>
      <c r="M9693" s="14">
        <v>0.47950012218695298</v>
      </c>
    </row>
    <row r="9694" spans="1:13">
      <c r="A9694" t="s">
        <v>29377</v>
      </c>
      <c r="B9694" s="1" t="s">
        <v>9701</v>
      </c>
      <c r="C9694">
        <v>41</v>
      </c>
      <c r="D9694">
        <v>71</v>
      </c>
      <c r="E9694">
        <v>61</v>
      </c>
      <c r="F9694" s="1">
        <v>50</v>
      </c>
      <c r="G9694" s="2">
        <v>91</v>
      </c>
      <c r="H9694" s="3">
        <v>32</v>
      </c>
      <c r="I9694" s="1">
        <v>49</v>
      </c>
      <c r="J9694" s="4">
        <v>1.03</v>
      </c>
      <c r="K9694" s="15">
        <v>0.97399999999999998</v>
      </c>
      <c r="L9694" s="15">
        <v>0.89900000000000002</v>
      </c>
      <c r="M9694" s="14">
        <v>0.72367360983176299</v>
      </c>
    </row>
    <row r="9695" spans="1:13">
      <c r="A9695" t="s">
        <v>29378</v>
      </c>
      <c r="B9695" s="1" t="s">
        <v>9702</v>
      </c>
      <c r="C9695">
        <v>13</v>
      </c>
      <c r="D9695">
        <v>7</v>
      </c>
      <c r="E9695">
        <v>13</v>
      </c>
      <c r="F9695" s="1">
        <v>12</v>
      </c>
      <c r="G9695" s="2">
        <v>7</v>
      </c>
      <c r="H9695" s="3">
        <v>15</v>
      </c>
      <c r="I9695" s="1">
        <v>12</v>
      </c>
      <c r="J9695" s="4">
        <v>1.03</v>
      </c>
      <c r="K9695" s="15">
        <v>0.97199999999999998</v>
      </c>
      <c r="L9695" s="15">
        <v>0.97899999999999998</v>
      </c>
      <c r="M9695" s="14">
        <v>1</v>
      </c>
    </row>
    <row r="9696" spans="1:13">
      <c r="A9696" t="s">
        <v>29379</v>
      </c>
      <c r="B9696" s="1" t="s">
        <v>9703</v>
      </c>
      <c r="C9696">
        <v>54</v>
      </c>
      <c r="D9696">
        <v>42</v>
      </c>
      <c r="E9696">
        <v>50</v>
      </c>
      <c r="F9696" s="1">
        <v>62</v>
      </c>
      <c r="G9696" s="2">
        <v>58</v>
      </c>
      <c r="H9696" s="3">
        <v>47</v>
      </c>
      <c r="I9696" s="1">
        <v>56</v>
      </c>
      <c r="J9696" s="4">
        <v>1.03</v>
      </c>
      <c r="K9696" s="15">
        <v>0.93400000000000005</v>
      </c>
      <c r="L9696" s="15">
        <v>0.89200000000000002</v>
      </c>
      <c r="M9696" s="14">
        <v>0.72367360983176299</v>
      </c>
    </row>
    <row r="9697" spans="1:13">
      <c r="A9697" t="s">
        <v>29380</v>
      </c>
      <c r="B9697" s="1" t="s">
        <v>9704</v>
      </c>
      <c r="C9697">
        <v>117</v>
      </c>
      <c r="D9697">
        <v>41</v>
      </c>
      <c r="E9697">
        <v>67</v>
      </c>
      <c r="F9697" s="1">
        <v>192</v>
      </c>
      <c r="G9697" s="2">
        <v>39</v>
      </c>
      <c r="H9697" s="3">
        <v>229</v>
      </c>
      <c r="I9697" s="1">
        <v>54</v>
      </c>
      <c r="J9697" s="4">
        <v>1.03</v>
      </c>
      <c r="K9697" s="15">
        <v>0.98199999999999998</v>
      </c>
      <c r="L9697" s="15">
        <v>0.91100000000000003</v>
      </c>
      <c r="M9697" s="14">
        <v>0.72367360983176299</v>
      </c>
    </row>
    <row r="9698" spans="1:13">
      <c r="A9698" t="s">
        <v>29381</v>
      </c>
      <c r="B9698" s="1" t="s">
        <v>9705</v>
      </c>
      <c r="C9698">
        <v>59</v>
      </c>
      <c r="D9698">
        <v>86</v>
      </c>
      <c r="E9698">
        <v>96</v>
      </c>
      <c r="F9698" s="1">
        <v>76</v>
      </c>
      <c r="G9698" s="2">
        <v>74</v>
      </c>
      <c r="H9698" s="3">
        <v>94</v>
      </c>
      <c r="I9698" s="1">
        <v>77</v>
      </c>
      <c r="J9698" s="4">
        <v>1.03</v>
      </c>
      <c r="K9698" s="15">
        <v>0.93899999999999995</v>
      </c>
      <c r="L9698" s="15">
        <v>0.88200000000000001</v>
      </c>
      <c r="M9698" s="14">
        <v>1</v>
      </c>
    </row>
    <row r="9699" spans="1:13">
      <c r="A9699" t="s">
        <v>29382</v>
      </c>
      <c r="B9699" s="1" t="s">
        <v>9706</v>
      </c>
      <c r="C9699">
        <v>40</v>
      </c>
      <c r="D9699">
        <v>33</v>
      </c>
      <c r="E9699">
        <v>30</v>
      </c>
      <c r="F9699" s="1">
        <v>53</v>
      </c>
      <c r="G9699" s="2">
        <v>39</v>
      </c>
      <c r="H9699" s="3">
        <v>41</v>
      </c>
      <c r="I9699" s="1">
        <v>41</v>
      </c>
      <c r="J9699" s="4">
        <v>1.03</v>
      </c>
      <c r="K9699" s="15">
        <v>0.94599999999999995</v>
      </c>
      <c r="L9699" s="15">
        <v>0.89300000000000002</v>
      </c>
      <c r="M9699" s="14">
        <v>0.475532659596901</v>
      </c>
    </row>
    <row r="9700" spans="1:13">
      <c r="A9700" t="s">
        <v>29383</v>
      </c>
      <c r="B9700" s="1" t="s">
        <v>9707</v>
      </c>
      <c r="C9700">
        <v>23</v>
      </c>
      <c r="D9700">
        <v>6</v>
      </c>
      <c r="E9700">
        <v>16</v>
      </c>
      <c r="F9700" s="1">
        <v>20</v>
      </c>
      <c r="G9700" s="2">
        <v>8</v>
      </c>
      <c r="H9700" s="3">
        <v>33</v>
      </c>
      <c r="I9700" s="1">
        <v>9</v>
      </c>
      <c r="J9700" s="4">
        <v>1.03</v>
      </c>
      <c r="K9700" s="15">
        <v>0.97899999999999998</v>
      </c>
      <c r="L9700" s="15">
        <v>1</v>
      </c>
      <c r="M9700" s="14">
        <v>1</v>
      </c>
    </row>
    <row r="9701" spans="1:13">
      <c r="A9701" t="s">
        <v>29384</v>
      </c>
      <c r="B9701" s="1" t="s">
        <v>9708</v>
      </c>
      <c r="C9701">
        <v>37</v>
      </c>
      <c r="D9701">
        <v>30</v>
      </c>
      <c r="E9701">
        <v>29</v>
      </c>
      <c r="F9701" s="1">
        <v>38</v>
      </c>
      <c r="G9701" s="2">
        <v>33</v>
      </c>
      <c r="H9701" s="3">
        <v>34</v>
      </c>
      <c r="I9701" s="1">
        <v>37</v>
      </c>
      <c r="J9701" s="4">
        <v>1.03</v>
      </c>
      <c r="K9701" s="15">
        <v>0.93799999999999994</v>
      </c>
      <c r="L9701" s="15">
        <v>0.877</v>
      </c>
      <c r="M9701" s="14">
        <v>0.85842729026040199</v>
      </c>
    </row>
    <row r="9702" spans="1:13">
      <c r="A9702" t="s">
        <v>29385</v>
      </c>
      <c r="B9702" s="1" t="s">
        <v>9709</v>
      </c>
      <c r="C9702">
        <v>63</v>
      </c>
      <c r="D9702">
        <v>67</v>
      </c>
      <c r="E9702">
        <v>58</v>
      </c>
      <c r="F9702" s="1">
        <v>84</v>
      </c>
      <c r="G9702" s="2">
        <v>74</v>
      </c>
      <c r="H9702" s="3">
        <v>67</v>
      </c>
      <c r="I9702" s="1">
        <v>69</v>
      </c>
      <c r="J9702" s="4">
        <v>1.03</v>
      </c>
      <c r="K9702" s="15">
        <v>0.95</v>
      </c>
      <c r="L9702" s="15">
        <v>0.88400000000000001</v>
      </c>
      <c r="M9702" s="14">
        <v>0.37245586998136998</v>
      </c>
    </row>
    <row r="9703" spans="1:13">
      <c r="A9703" t="s">
        <v>29386</v>
      </c>
      <c r="B9703" s="1" t="s">
        <v>9710</v>
      </c>
      <c r="C9703">
        <v>15</v>
      </c>
      <c r="D9703">
        <v>14</v>
      </c>
      <c r="E9703">
        <v>14</v>
      </c>
      <c r="F9703" s="1">
        <v>17</v>
      </c>
      <c r="G9703" s="2">
        <v>7</v>
      </c>
      <c r="H9703" s="3">
        <v>24</v>
      </c>
      <c r="I9703" s="1">
        <v>15</v>
      </c>
      <c r="J9703" s="4">
        <v>1.03</v>
      </c>
      <c r="K9703" s="15">
        <v>0.94799999999999995</v>
      </c>
      <c r="L9703" s="15">
        <v>0.94799999999999995</v>
      </c>
      <c r="M9703" s="14">
        <v>0.85713641559230003</v>
      </c>
    </row>
    <row r="9704" spans="1:13">
      <c r="A9704" t="s">
        <v>29387</v>
      </c>
      <c r="B9704" s="1" t="s">
        <v>9711</v>
      </c>
      <c r="C9704">
        <v>25</v>
      </c>
      <c r="D9704">
        <v>16</v>
      </c>
      <c r="E9704">
        <v>26</v>
      </c>
      <c r="F9704" s="1">
        <v>19</v>
      </c>
      <c r="G9704" s="2">
        <v>23</v>
      </c>
      <c r="H9704" s="3">
        <v>26</v>
      </c>
      <c r="I9704" s="1">
        <v>18</v>
      </c>
      <c r="J9704" s="4">
        <v>1.03</v>
      </c>
      <c r="K9704" s="15">
        <v>0.96299999999999997</v>
      </c>
      <c r="L9704" s="15">
        <v>0.96699999999999997</v>
      </c>
      <c r="M9704" s="14">
        <v>0.85842729026040199</v>
      </c>
    </row>
    <row r="9705" spans="1:13">
      <c r="A9705" t="s">
        <v>29388</v>
      </c>
      <c r="B9705" s="1" t="s">
        <v>9712</v>
      </c>
      <c r="C9705">
        <v>42</v>
      </c>
      <c r="D9705">
        <v>33</v>
      </c>
      <c r="E9705">
        <v>37</v>
      </c>
      <c r="F9705" s="1">
        <v>36</v>
      </c>
      <c r="G9705" s="2">
        <v>47</v>
      </c>
      <c r="H9705" s="3">
        <v>33</v>
      </c>
      <c r="I9705" s="1">
        <v>36</v>
      </c>
      <c r="J9705" s="4">
        <v>1.03</v>
      </c>
      <c r="K9705" s="15">
        <v>0.94299999999999995</v>
      </c>
      <c r="L9705" s="15">
        <v>0.90600000000000003</v>
      </c>
      <c r="M9705" s="14">
        <v>1</v>
      </c>
    </row>
    <row r="9706" spans="1:13">
      <c r="A9706" t="s">
        <v>29389</v>
      </c>
      <c r="B9706" s="1" t="s">
        <v>9713</v>
      </c>
      <c r="C9706">
        <v>30</v>
      </c>
      <c r="D9706">
        <v>34</v>
      </c>
      <c r="E9706">
        <v>31</v>
      </c>
      <c r="F9706" s="1">
        <v>34</v>
      </c>
      <c r="G9706" s="2">
        <v>34</v>
      </c>
      <c r="H9706" s="3">
        <v>41</v>
      </c>
      <c r="I9706" s="1">
        <v>26</v>
      </c>
      <c r="J9706" s="4">
        <v>1.03</v>
      </c>
      <c r="K9706" s="15">
        <v>0.97299999999999998</v>
      </c>
      <c r="L9706" s="15">
        <v>0.91400000000000003</v>
      </c>
      <c r="M9706" s="14">
        <v>0.71369384056882701</v>
      </c>
    </row>
    <row r="9707" spans="1:13">
      <c r="A9707" t="s">
        <v>29390</v>
      </c>
      <c r="B9707" s="1" t="s">
        <v>9714</v>
      </c>
      <c r="C9707">
        <v>19</v>
      </c>
      <c r="D9707">
        <v>18</v>
      </c>
      <c r="E9707">
        <v>22</v>
      </c>
      <c r="F9707" s="1">
        <v>17</v>
      </c>
      <c r="G9707" s="2">
        <v>21</v>
      </c>
      <c r="H9707" s="3">
        <v>15</v>
      </c>
      <c r="I9707" s="1">
        <v>23</v>
      </c>
      <c r="J9707" s="4">
        <v>1.03</v>
      </c>
      <c r="K9707" s="15">
        <v>0.92900000000000005</v>
      </c>
      <c r="L9707" s="15">
        <v>0.89400000000000002</v>
      </c>
      <c r="M9707" s="14">
        <v>0.72367360983176299</v>
      </c>
    </row>
    <row r="9708" spans="1:13">
      <c r="A9708" t="s">
        <v>29391</v>
      </c>
      <c r="B9708" s="1" t="s">
        <v>9715</v>
      </c>
      <c r="C9708">
        <v>22</v>
      </c>
      <c r="D9708">
        <v>52</v>
      </c>
      <c r="E9708">
        <v>38</v>
      </c>
      <c r="F9708" s="1">
        <v>28</v>
      </c>
      <c r="G9708" s="2">
        <v>37</v>
      </c>
      <c r="H9708" s="3">
        <v>31</v>
      </c>
      <c r="I9708" s="1">
        <v>40</v>
      </c>
      <c r="J9708" s="4">
        <v>1.03</v>
      </c>
      <c r="K9708" s="15">
        <v>0.94</v>
      </c>
      <c r="L9708" s="15">
        <v>0.88200000000000001</v>
      </c>
      <c r="M9708" s="14">
        <v>0.72367360983176299</v>
      </c>
    </row>
    <row r="9709" spans="1:13">
      <c r="A9709" t="s">
        <v>29392</v>
      </c>
      <c r="B9709" s="1" t="s">
        <v>9716</v>
      </c>
      <c r="C9709">
        <v>62</v>
      </c>
      <c r="D9709">
        <v>62</v>
      </c>
      <c r="E9709">
        <v>62</v>
      </c>
      <c r="F9709" s="1">
        <v>84</v>
      </c>
      <c r="G9709" s="2">
        <v>69</v>
      </c>
      <c r="H9709" s="3">
        <v>69</v>
      </c>
      <c r="I9709" s="1">
        <v>70</v>
      </c>
      <c r="J9709" s="4">
        <v>1.03</v>
      </c>
      <c r="K9709" s="15">
        <v>0.93899999999999995</v>
      </c>
      <c r="L9709" s="15">
        <v>0.88300000000000001</v>
      </c>
      <c r="M9709" s="14">
        <v>0.266379923342483</v>
      </c>
    </row>
    <row r="9710" spans="1:13">
      <c r="A9710" t="s">
        <v>29393</v>
      </c>
      <c r="B9710" s="1" t="s">
        <v>9717</v>
      </c>
      <c r="C9710">
        <v>46</v>
      </c>
      <c r="D9710">
        <v>54</v>
      </c>
      <c r="E9710">
        <v>53</v>
      </c>
      <c r="F9710" s="1">
        <v>49</v>
      </c>
      <c r="G9710" s="2">
        <v>48</v>
      </c>
      <c r="H9710" s="3">
        <v>55</v>
      </c>
      <c r="I9710" s="1">
        <v>53</v>
      </c>
      <c r="J9710" s="4">
        <v>1.03</v>
      </c>
      <c r="K9710" s="15">
        <v>0.93200000000000005</v>
      </c>
      <c r="L9710" s="15">
        <v>0.88800000000000001</v>
      </c>
      <c r="M9710" s="14">
        <v>0.59256027691665103</v>
      </c>
    </row>
    <row r="9711" spans="1:13">
      <c r="A9711" t="s">
        <v>29394</v>
      </c>
      <c r="B9711" s="1" t="s">
        <v>9718</v>
      </c>
      <c r="C9711">
        <v>165</v>
      </c>
      <c r="D9711">
        <v>168</v>
      </c>
      <c r="E9711">
        <v>145</v>
      </c>
      <c r="F9711" s="1">
        <v>140</v>
      </c>
      <c r="G9711" s="2">
        <v>178</v>
      </c>
      <c r="H9711" s="3">
        <v>119</v>
      </c>
      <c r="I9711" s="1">
        <v>181</v>
      </c>
      <c r="J9711" s="4">
        <v>1.03</v>
      </c>
      <c r="K9711" s="15">
        <v>0.91200000000000003</v>
      </c>
      <c r="L9711" s="15">
        <v>0.86</v>
      </c>
      <c r="M9711" s="14">
        <v>0.47950012218695298</v>
      </c>
    </row>
    <row r="9712" spans="1:13">
      <c r="A9712" t="s">
        <v>29395</v>
      </c>
      <c r="B9712" s="1" t="s">
        <v>9719</v>
      </c>
      <c r="C9712">
        <v>20</v>
      </c>
      <c r="D9712">
        <v>15</v>
      </c>
      <c r="E9712">
        <v>23</v>
      </c>
      <c r="F9712" s="1">
        <v>18</v>
      </c>
      <c r="G9712" s="2">
        <v>17</v>
      </c>
      <c r="H9712" s="3">
        <v>27</v>
      </c>
      <c r="I9712" s="1">
        <v>15</v>
      </c>
      <c r="J9712" s="4">
        <v>1.03</v>
      </c>
      <c r="K9712" s="15">
        <v>0.95899999999999996</v>
      </c>
      <c r="L9712" s="15">
        <v>0.995</v>
      </c>
      <c r="M9712" s="14">
        <v>0.85842729026040199</v>
      </c>
    </row>
    <row r="9713" spans="1:13">
      <c r="A9713" t="s">
        <v>29396</v>
      </c>
      <c r="B9713" s="1" t="s">
        <v>9720</v>
      </c>
      <c r="C9713">
        <v>132</v>
      </c>
      <c r="D9713">
        <v>159</v>
      </c>
      <c r="E9713">
        <v>144</v>
      </c>
      <c r="F9713" s="1">
        <v>127</v>
      </c>
      <c r="G9713" s="2">
        <v>150</v>
      </c>
      <c r="H9713" s="3">
        <v>146</v>
      </c>
      <c r="I9713" s="1">
        <v>137</v>
      </c>
      <c r="J9713" s="4">
        <v>1.03</v>
      </c>
      <c r="K9713" s="15">
        <v>0.93400000000000005</v>
      </c>
      <c r="L9713" s="15">
        <v>0.872</v>
      </c>
      <c r="M9713" s="14">
        <v>0.47950012218695298</v>
      </c>
    </row>
    <row r="9714" spans="1:13">
      <c r="A9714" t="s">
        <v>29397</v>
      </c>
      <c r="B9714" s="1" t="s">
        <v>9721</v>
      </c>
      <c r="C9714">
        <v>87</v>
      </c>
      <c r="D9714">
        <v>86</v>
      </c>
      <c r="E9714">
        <v>68</v>
      </c>
      <c r="F9714" s="1">
        <v>58</v>
      </c>
      <c r="G9714" s="2">
        <v>84</v>
      </c>
      <c r="H9714" s="3">
        <v>77</v>
      </c>
      <c r="I9714" s="1">
        <v>70</v>
      </c>
      <c r="J9714" s="4">
        <v>1.03</v>
      </c>
      <c r="K9714" s="15">
        <v>0.92500000000000004</v>
      </c>
      <c r="L9714" s="15">
        <v>0.88400000000000001</v>
      </c>
      <c r="M9714" s="14">
        <v>1</v>
      </c>
    </row>
    <row r="9715" spans="1:13">
      <c r="A9715" t="s">
        <v>29398</v>
      </c>
      <c r="B9715" s="1" t="s">
        <v>9722</v>
      </c>
      <c r="C9715">
        <v>12</v>
      </c>
      <c r="D9715">
        <v>9</v>
      </c>
      <c r="E9715">
        <v>12</v>
      </c>
      <c r="F9715" s="1">
        <v>13</v>
      </c>
      <c r="G9715" s="2">
        <v>10</v>
      </c>
      <c r="H9715" s="3">
        <v>10</v>
      </c>
      <c r="I9715" s="1">
        <v>16</v>
      </c>
      <c r="J9715" s="4">
        <v>1.03</v>
      </c>
      <c r="K9715" s="15">
        <v>0.93600000000000005</v>
      </c>
      <c r="L9715" s="15">
        <v>0.88600000000000001</v>
      </c>
      <c r="M9715" s="14">
        <v>1</v>
      </c>
    </row>
    <row r="9716" spans="1:13">
      <c r="A9716" t="s">
        <v>29399</v>
      </c>
      <c r="B9716" s="1" t="s">
        <v>9723</v>
      </c>
      <c r="C9716">
        <v>355</v>
      </c>
      <c r="D9716">
        <v>473</v>
      </c>
      <c r="E9716">
        <v>281</v>
      </c>
      <c r="F9716" s="1">
        <v>259</v>
      </c>
      <c r="G9716" s="2">
        <v>473</v>
      </c>
      <c r="H9716" s="3">
        <v>232</v>
      </c>
      <c r="I9716" s="1">
        <v>352</v>
      </c>
      <c r="J9716" s="4">
        <v>1.03</v>
      </c>
      <c r="K9716" s="15">
        <v>0.92500000000000004</v>
      </c>
      <c r="L9716" s="15">
        <v>0.85199999999999998</v>
      </c>
      <c r="M9716" s="14">
        <v>0.85842729026040199</v>
      </c>
    </row>
    <row r="9717" spans="1:13">
      <c r="A9717" t="s">
        <v>29400</v>
      </c>
      <c r="B9717" s="1" t="s">
        <v>9724</v>
      </c>
      <c r="C9717">
        <v>21</v>
      </c>
      <c r="D9717">
        <v>24</v>
      </c>
      <c r="E9717">
        <v>31</v>
      </c>
      <c r="F9717" s="1">
        <v>21</v>
      </c>
      <c r="G9717" s="2">
        <v>31</v>
      </c>
      <c r="H9717" s="3">
        <v>14</v>
      </c>
      <c r="I9717" s="1">
        <v>31</v>
      </c>
      <c r="J9717" s="4">
        <v>1.03</v>
      </c>
      <c r="K9717" s="15">
        <v>0.94199999999999995</v>
      </c>
      <c r="L9717" s="15">
        <v>0.91500000000000004</v>
      </c>
      <c r="M9717" s="14">
        <v>0.71102540707872897</v>
      </c>
    </row>
    <row r="9718" spans="1:13">
      <c r="A9718" t="s">
        <v>29401</v>
      </c>
      <c r="B9718" s="1" t="s">
        <v>9725</v>
      </c>
      <c r="C9718">
        <v>40</v>
      </c>
      <c r="D9718">
        <v>34</v>
      </c>
      <c r="E9718">
        <v>26</v>
      </c>
      <c r="F9718" s="1">
        <v>36</v>
      </c>
      <c r="G9718" s="2">
        <v>34</v>
      </c>
      <c r="H9718" s="3">
        <v>26</v>
      </c>
      <c r="I9718" s="1">
        <v>46</v>
      </c>
      <c r="J9718" s="4">
        <v>1.03</v>
      </c>
      <c r="K9718" s="15">
        <v>0.90200000000000002</v>
      </c>
      <c r="L9718" s="15">
        <v>0.9</v>
      </c>
      <c r="M9718" s="14">
        <v>1</v>
      </c>
    </row>
    <row r="9719" spans="1:13">
      <c r="A9719" t="s">
        <v>29402</v>
      </c>
      <c r="B9719" s="1" t="s">
        <v>9726</v>
      </c>
      <c r="C9719">
        <v>101</v>
      </c>
      <c r="D9719">
        <v>107</v>
      </c>
      <c r="E9719">
        <v>88</v>
      </c>
      <c r="F9719" s="1">
        <v>104</v>
      </c>
      <c r="G9719" s="2">
        <v>107</v>
      </c>
      <c r="H9719" s="3">
        <v>78</v>
      </c>
      <c r="I9719" s="1">
        <v>123</v>
      </c>
      <c r="J9719" s="4">
        <v>1.03</v>
      </c>
      <c r="K9719" s="15">
        <v>0.91</v>
      </c>
      <c r="L9719" s="15">
        <v>0.86699999999999999</v>
      </c>
      <c r="M9719" s="14">
        <v>0.59256027691665103</v>
      </c>
    </row>
    <row r="9720" spans="1:13">
      <c r="A9720" t="s">
        <v>29403</v>
      </c>
      <c r="B9720" s="1" t="s">
        <v>9727</v>
      </c>
      <c r="C9720">
        <v>31</v>
      </c>
      <c r="D9720">
        <v>20</v>
      </c>
      <c r="E9720">
        <v>27</v>
      </c>
      <c r="F9720" s="1">
        <v>26</v>
      </c>
      <c r="G9720" s="2">
        <v>32</v>
      </c>
      <c r="H9720" s="3">
        <v>22</v>
      </c>
      <c r="I9720" s="1">
        <v>27</v>
      </c>
      <c r="J9720" s="4">
        <v>1.03</v>
      </c>
      <c r="K9720" s="15">
        <v>0.94499999999999995</v>
      </c>
      <c r="L9720" s="15">
        <v>0.89600000000000002</v>
      </c>
      <c r="M9720" s="14">
        <v>0.59256027691665103</v>
      </c>
    </row>
    <row r="9721" spans="1:13">
      <c r="A9721" t="s">
        <v>29404</v>
      </c>
      <c r="B9721" s="1" t="s">
        <v>9728</v>
      </c>
      <c r="C9721">
        <v>374</v>
      </c>
      <c r="D9721">
        <v>482</v>
      </c>
      <c r="E9721">
        <v>457</v>
      </c>
      <c r="F9721" s="1">
        <v>397</v>
      </c>
      <c r="G9721" s="2">
        <v>488</v>
      </c>
      <c r="H9721" s="3">
        <v>426</v>
      </c>
      <c r="I9721" s="1">
        <v>407</v>
      </c>
      <c r="J9721" s="4">
        <v>1.03</v>
      </c>
      <c r="K9721" s="15">
        <v>0.94099999999999995</v>
      </c>
      <c r="L9721" s="15">
        <v>0.86599999999999999</v>
      </c>
      <c r="M9721" s="14">
        <v>0.47950012218695298</v>
      </c>
    </row>
    <row r="9722" spans="1:13">
      <c r="A9722" t="s">
        <v>29405</v>
      </c>
      <c r="B9722" s="1" t="s">
        <v>9729</v>
      </c>
      <c r="C9722">
        <v>19</v>
      </c>
      <c r="D9722">
        <v>8</v>
      </c>
      <c r="E9722">
        <v>8</v>
      </c>
      <c r="F9722" s="1">
        <v>11</v>
      </c>
      <c r="G9722" s="2">
        <v>14</v>
      </c>
      <c r="H9722" s="3">
        <v>13</v>
      </c>
      <c r="I9722" s="1">
        <v>9</v>
      </c>
      <c r="J9722" s="4">
        <v>1.03</v>
      </c>
      <c r="K9722" s="15">
        <v>0.97199999999999998</v>
      </c>
      <c r="L9722" s="15">
        <v>0.93</v>
      </c>
      <c r="M9722" s="14">
        <v>0.475532659596901</v>
      </c>
    </row>
    <row r="9723" spans="1:13">
      <c r="A9723" t="s">
        <v>29406</v>
      </c>
      <c r="B9723" s="1" t="s">
        <v>9730</v>
      </c>
      <c r="C9723">
        <v>18</v>
      </c>
      <c r="D9723">
        <v>8</v>
      </c>
      <c r="E9723">
        <v>17</v>
      </c>
      <c r="F9723" s="1">
        <v>23</v>
      </c>
      <c r="G9723" s="2">
        <v>17</v>
      </c>
      <c r="H9723" s="3">
        <v>18</v>
      </c>
      <c r="I9723" s="1">
        <v>16</v>
      </c>
      <c r="J9723" s="4">
        <v>1.03</v>
      </c>
      <c r="K9723" s="15">
        <v>0.97899999999999998</v>
      </c>
      <c r="L9723" s="15">
        <v>0.95399999999999996</v>
      </c>
      <c r="M9723" s="14">
        <v>0.71881636101528301</v>
      </c>
    </row>
    <row r="9724" spans="1:13">
      <c r="A9724" t="s">
        <v>29407</v>
      </c>
      <c r="B9724" s="1" t="s">
        <v>9731</v>
      </c>
      <c r="C9724">
        <v>8</v>
      </c>
      <c r="D9724">
        <v>19</v>
      </c>
      <c r="E9724">
        <v>10</v>
      </c>
      <c r="F9724" s="1">
        <v>7</v>
      </c>
      <c r="G9724" s="2">
        <v>23</v>
      </c>
      <c r="H9724" s="3">
        <v>5</v>
      </c>
      <c r="I9724" s="1">
        <v>6</v>
      </c>
      <c r="J9724" s="4">
        <v>1.03</v>
      </c>
      <c r="K9724" s="15">
        <v>1</v>
      </c>
      <c r="L9724" s="15">
        <v>0.92700000000000005</v>
      </c>
      <c r="M9724" s="14">
        <v>0.47950012218695298</v>
      </c>
    </row>
    <row r="9725" spans="1:13">
      <c r="A9725" t="s">
        <v>29408</v>
      </c>
      <c r="B9725" s="1" t="s">
        <v>9732</v>
      </c>
      <c r="C9725">
        <v>40</v>
      </c>
      <c r="D9725">
        <v>15</v>
      </c>
      <c r="E9725">
        <v>26</v>
      </c>
      <c r="F9725" s="1">
        <v>26</v>
      </c>
      <c r="G9725" s="2">
        <v>31</v>
      </c>
      <c r="H9725" s="3">
        <v>24</v>
      </c>
      <c r="I9725" s="1">
        <v>28</v>
      </c>
      <c r="J9725" s="4">
        <v>1.03</v>
      </c>
      <c r="K9725" s="15">
        <v>0.94599999999999995</v>
      </c>
      <c r="L9725" s="15">
        <v>0.89800000000000002</v>
      </c>
      <c r="M9725" s="14">
        <v>0.72127669902915603</v>
      </c>
    </row>
    <row r="9726" spans="1:13">
      <c r="A9726" t="s">
        <v>29409</v>
      </c>
      <c r="B9726" s="1" t="s">
        <v>9733</v>
      </c>
      <c r="C9726">
        <v>12</v>
      </c>
      <c r="D9726">
        <v>38</v>
      </c>
      <c r="E9726">
        <v>21</v>
      </c>
      <c r="F9726" s="1">
        <v>21</v>
      </c>
      <c r="G9726" s="2">
        <v>26</v>
      </c>
      <c r="H9726" s="3">
        <v>21</v>
      </c>
      <c r="I9726" s="1">
        <v>24</v>
      </c>
      <c r="J9726" s="4">
        <v>1.03</v>
      </c>
      <c r="K9726" s="15">
        <v>0.96499999999999997</v>
      </c>
      <c r="L9726" s="15">
        <v>0.88300000000000001</v>
      </c>
      <c r="M9726" s="14">
        <v>0.46307101501458803</v>
      </c>
    </row>
    <row r="9727" spans="1:13">
      <c r="A9727" t="s">
        <v>29410</v>
      </c>
      <c r="B9727" s="1" t="s">
        <v>9734</v>
      </c>
      <c r="C9727">
        <v>60</v>
      </c>
      <c r="D9727">
        <v>28</v>
      </c>
      <c r="E9727">
        <v>29</v>
      </c>
      <c r="F9727" s="1">
        <v>71</v>
      </c>
      <c r="G9727" s="2">
        <v>6</v>
      </c>
      <c r="H9727" s="3">
        <v>111</v>
      </c>
      <c r="I9727" s="1">
        <v>28</v>
      </c>
      <c r="J9727" s="4">
        <v>1.03</v>
      </c>
      <c r="K9727" s="15">
        <v>0.95699999999999996</v>
      </c>
      <c r="L9727" s="15">
        <v>0.96199999999999997</v>
      </c>
      <c r="M9727" s="14">
        <v>0.59256027691665103</v>
      </c>
    </row>
    <row r="9728" spans="1:13">
      <c r="A9728" t="s">
        <v>29411</v>
      </c>
      <c r="B9728" s="1" t="s">
        <v>9735</v>
      </c>
      <c r="C9728">
        <v>28</v>
      </c>
      <c r="D9728">
        <v>27</v>
      </c>
      <c r="E9728">
        <v>31</v>
      </c>
      <c r="F9728" s="1">
        <v>18</v>
      </c>
      <c r="G9728" s="2">
        <v>13</v>
      </c>
      <c r="H9728" s="3">
        <v>38</v>
      </c>
      <c r="I9728" s="1">
        <v>31</v>
      </c>
      <c r="J9728" s="4">
        <v>1.03</v>
      </c>
      <c r="K9728" s="15">
        <v>0.90100000000000002</v>
      </c>
      <c r="L9728" s="15">
        <v>0.89600000000000002</v>
      </c>
      <c r="M9728" s="14">
        <v>0.59256027691665103</v>
      </c>
    </row>
    <row r="9729" spans="1:13">
      <c r="A9729" t="s">
        <v>29412</v>
      </c>
      <c r="B9729" s="1" t="s">
        <v>9736</v>
      </c>
      <c r="C9729">
        <v>104</v>
      </c>
      <c r="D9729">
        <v>77</v>
      </c>
      <c r="E9729">
        <v>134</v>
      </c>
      <c r="F9729" s="1">
        <v>105</v>
      </c>
      <c r="G9729" s="2">
        <v>89</v>
      </c>
      <c r="H9729" s="3">
        <v>132</v>
      </c>
      <c r="I9729" s="1">
        <v>102</v>
      </c>
      <c r="J9729" s="4">
        <v>1.03</v>
      </c>
      <c r="K9729" s="15">
        <v>0.92800000000000005</v>
      </c>
      <c r="L9729" s="15">
        <v>0.88900000000000001</v>
      </c>
      <c r="M9729" s="14">
        <v>0.72367360983176299</v>
      </c>
    </row>
    <row r="9730" spans="1:13">
      <c r="A9730" t="s">
        <v>29413</v>
      </c>
      <c r="B9730" s="1" t="s">
        <v>9737</v>
      </c>
      <c r="C9730">
        <v>187</v>
      </c>
      <c r="D9730">
        <v>170</v>
      </c>
      <c r="E9730">
        <v>158</v>
      </c>
      <c r="F9730" s="1">
        <v>177</v>
      </c>
      <c r="G9730" s="2">
        <v>161</v>
      </c>
      <c r="H9730" s="3">
        <v>180</v>
      </c>
      <c r="I9730" s="1">
        <v>193</v>
      </c>
      <c r="J9730" s="4">
        <v>1.03</v>
      </c>
      <c r="K9730" s="15">
        <v>0.91400000000000003</v>
      </c>
      <c r="L9730" s="15">
        <v>0.875</v>
      </c>
      <c r="M9730" s="14">
        <v>0.47950012218695298</v>
      </c>
    </row>
    <row r="9731" spans="1:13">
      <c r="A9731" t="s">
        <v>29414</v>
      </c>
      <c r="B9731" s="1" t="s">
        <v>9738</v>
      </c>
      <c r="C9731">
        <v>113</v>
      </c>
      <c r="D9731">
        <v>157</v>
      </c>
      <c r="E9731">
        <v>99</v>
      </c>
      <c r="F9731" s="1">
        <v>104</v>
      </c>
      <c r="G9731" s="2">
        <v>136</v>
      </c>
      <c r="H9731" s="3">
        <v>99</v>
      </c>
      <c r="I9731" s="1">
        <v>130</v>
      </c>
      <c r="J9731" s="4">
        <v>1.03</v>
      </c>
      <c r="K9731" s="15">
        <v>0.92500000000000004</v>
      </c>
      <c r="L9731" s="15">
        <v>0.875</v>
      </c>
      <c r="M9731" s="14">
        <v>0.85842729026040199</v>
      </c>
    </row>
    <row r="9732" spans="1:13">
      <c r="A9732" t="s">
        <v>29415</v>
      </c>
      <c r="B9732" s="1" t="s">
        <v>9739</v>
      </c>
      <c r="C9732">
        <v>29</v>
      </c>
      <c r="D9732">
        <v>24</v>
      </c>
      <c r="E9732">
        <v>24</v>
      </c>
      <c r="F9732" s="1">
        <v>23</v>
      </c>
      <c r="G9732" s="2">
        <v>21</v>
      </c>
      <c r="H9732" s="3">
        <v>27</v>
      </c>
      <c r="I9732" s="1">
        <v>30</v>
      </c>
      <c r="J9732" s="4">
        <v>1.03</v>
      </c>
      <c r="K9732" s="15">
        <v>0.92</v>
      </c>
      <c r="L9732" s="15">
        <v>0.89200000000000002</v>
      </c>
      <c r="M9732" s="14">
        <v>0.72127669902915603</v>
      </c>
    </row>
    <row r="9733" spans="1:13">
      <c r="A9733" t="s">
        <v>29416</v>
      </c>
      <c r="B9733" s="1" t="s">
        <v>9740</v>
      </c>
      <c r="C9733">
        <v>13</v>
      </c>
      <c r="D9733">
        <v>7</v>
      </c>
      <c r="E9733">
        <v>8</v>
      </c>
      <c r="F9733" s="1">
        <v>7</v>
      </c>
      <c r="G9733" s="2">
        <v>5</v>
      </c>
      <c r="H9733" s="3">
        <v>12</v>
      </c>
      <c r="I9733" s="1">
        <v>9</v>
      </c>
      <c r="J9733" s="4">
        <v>1.03</v>
      </c>
      <c r="K9733" s="15">
        <v>0.96599999999999997</v>
      </c>
      <c r="L9733" s="15">
        <v>0.97</v>
      </c>
      <c r="M9733" s="14">
        <v>1</v>
      </c>
    </row>
    <row r="9734" spans="1:13">
      <c r="A9734" t="s">
        <v>29417</v>
      </c>
      <c r="B9734" s="1" t="s">
        <v>9741</v>
      </c>
      <c r="C9734">
        <v>60</v>
      </c>
      <c r="D9734">
        <v>54</v>
      </c>
      <c r="E9734">
        <v>41</v>
      </c>
      <c r="F9734" s="1">
        <v>42</v>
      </c>
      <c r="G9734" s="2">
        <v>58</v>
      </c>
      <c r="H9734" s="3">
        <v>53</v>
      </c>
      <c r="I9734" s="1">
        <v>40</v>
      </c>
      <c r="J9734" s="4">
        <v>1.03</v>
      </c>
      <c r="K9734" s="15">
        <v>0.95899999999999996</v>
      </c>
      <c r="L9734" s="15">
        <v>0.9</v>
      </c>
      <c r="M9734" s="14">
        <v>0.72367360983176299</v>
      </c>
    </row>
    <row r="9735" spans="1:13">
      <c r="A9735" t="s">
        <v>29418</v>
      </c>
      <c r="B9735" s="1" t="s">
        <v>9742</v>
      </c>
      <c r="C9735">
        <v>127</v>
      </c>
      <c r="D9735">
        <v>94</v>
      </c>
      <c r="E9735">
        <v>127</v>
      </c>
      <c r="F9735" s="1">
        <v>150</v>
      </c>
      <c r="G9735" s="2">
        <v>117</v>
      </c>
      <c r="H9735" s="3">
        <v>154</v>
      </c>
      <c r="I9735" s="1">
        <v>113</v>
      </c>
      <c r="J9735" s="4">
        <v>1.03</v>
      </c>
      <c r="K9735" s="15">
        <v>0.94799999999999995</v>
      </c>
      <c r="L9735" s="15">
        <v>0.88800000000000001</v>
      </c>
      <c r="M9735" s="14">
        <v>1</v>
      </c>
    </row>
    <row r="9736" spans="1:13">
      <c r="A9736" t="s">
        <v>29419</v>
      </c>
      <c r="B9736" s="1" t="s">
        <v>9743</v>
      </c>
      <c r="C9736">
        <v>17</v>
      </c>
      <c r="D9736">
        <v>18</v>
      </c>
      <c r="E9736">
        <v>14</v>
      </c>
      <c r="F9736" s="1">
        <v>10</v>
      </c>
      <c r="G9736" s="2">
        <v>24</v>
      </c>
      <c r="H9736" s="3">
        <v>9</v>
      </c>
      <c r="I9736" s="1">
        <v>12</v>
      </c>
      <c r="J9736" s="4">
        <v>1.03</v>
      </c>
      <c r="K9736" s="15">
        <v>0.97599999999999998</v>
      </c>
      <c r="L9736" s="15">
        <v>0.94599999999999995</v>
      </c>
      <c r="M9736" s="14">
        <v>0.72367360983176299</v>
      </c>
    </row>
    <row r="9737" spans="1:13">
      <c r="A9737" t="s">
        <v>29420</v>
      </c>
      <c r="B9737" s="1" t="s">
        <v>9744</v>
      </c>
      <c r="C9737">
        <v>27</v>
      </c>
      <c r="D9737">
        <v>23</v>
      </c>
      <c r="E9737">
        <v>35</v>
      </c>
      <c r="F9737" s="1">
        <v>31</v>
      </c>
      <c r="G9737" s="2">
        <v>23</v>
      </c>
      <c r="H9737" s="3">
        <v>37</v>
      </c>
      <c r="I9737" s="1">
        <v>30</v>
      </c>
      <c r="J9737" s="4">
        <v>1.03</v>
      </c>
      <c r="K9737" s="15">
        <v>0.95099999999999996</v>
      </c>
      <c r="L9737" s="15">
        <v>0.90500000000000003</v>
      </c>
      <c r="M9737" s="14">
        <v>0.85842729026040199</v>
      </c>
    </row>
    <row r="9738" spans="1:13">
      <c r="A9738" t="s">
        <v>29421</v>
      </c>
      <c r="B9738" s="1" t="s">
        <v>9745</v>
      </c>
      <c r="C9738">
        <v>20</v>
      </c>
      <c r="D9738">
        <v>28</v>
      </c>
      <c r="E9738">
        <v>19</v>
      </c>
      <c r="F9738" s="1">
        <v>18</v>
      </c>
      <c r="G9738" s="2">
        <v>17</v>
      </c>
      <c r="H9738" s="3">
        <v>22</v>
      </c>
      <c r="I9738" s="1">
        <v>27</v>
      </c>
      <c r="J9738" s="4">
        <v>1.03</v>
      </c>
      <c r="K9738" s="15">
        <v>0.93600000000000005</v>
      </c>
      <c r="L9738" s="15">
        <v>0.90400000000000003</v>
      </c>
      <c r="M9738" s="14">
        <v>1</v>
      </c>
    </row>
    <row r="9739" spans="1:13">
      <c r="A9739" t="s">
        <v>29422</v>
      </c>
      <c r="B9739" s="1" t="s">
        <v>9746</v>
      </c>
      <c r="C9739">
        <v>34</v>
      </c>
      <c r="D9739">
        <v>36</v>
      </c>
      <c r="E9739">
        <v>38</v>
      </c>
      <c r="F9739" s="1">
        <v>34</v>
      </c>
      <c r="G9739" s="2">
        <v>36</v>
      </c>
      <c r="H9739" s="3">
        <v>37</v>
      </c>
      <c r="I9739" s="1">
        <v>37</v>
      </c>
      <c r="J9739" s="4">
        <v>1.03</v>
      </c>
      <c r="K9739" s="15">
        <v>0.94099999999999995</v>
      </c>
      <c r="L9739" s="15">
        <v>0.88300000000000001</v>
      </c>
      <c r="M9739" s="14">
        <v>0.36358521158696899</v>
      </c>
    </row>
    <row r="9740" spans="1:13">
      <c r="A9740" t="s">
        <v>29423</v>
      </c>
      <c r="B9740" s="1" t="s">
        <v>9747</v>
      </c>
      <c r="C9740">
        <v>48</v>
      </c>
      <c r="D9740">
        <v>41</v>
      </c>
      <c r="E9740">
        <v>46</v>
      </c>
      <c r="F9740" s="1">
        <v>40</v>
      </c>
      <c r="G9740" s="2">
        <v>46</v>
      </c>
      <c r="H9740" s="3">
        <v>37</v>
      </c>
      <c r="I9740" s="1">
        <v>54</v>
      </c>
      <c r="J9740" s="4">
        <v>1.03</v>
      </c>
      <c r="K9740" s="15">
        <v>0.92100000000000004</v>
      </c>
      <c r="L9740" s="15">
        <v>0.88900000000000001</v>
      </c>
      <c r="M9740" s="14">
        <v>0.85842729026040199</v>
      </c>
    </row>
    <row r="9741" spans="1:13">
      <c r="A9741" t="s">
        <v>29424</v>
      </c>
      <c r="B9741" s="1" t="s">
        <v>9748</v>
      </c>
      <c r="C9741">
        <v>31</v>
      </c>
      <c r="D9741">
        <v>17</v>
      </c>
      <c r="E9741">
        <v>23</v>
      </c>
      <c r="F9741" s="1">
        <v>27</v>
      </c>
      <c r="G9741" s="2">
        <v>19</v>
      </c>
      <c r="H9741" s="3">
        <v>24</v>
      </c>
      <c r="I9741" s="1">
        <v>33</v>
      </c>
      <c r="J9741" s="4">
        <v>1.03</v>
      </c>
      <c r="K9741" s="15">
        <v>0.91900000000000004</v>
      </c>
      <c r="L9741" s="15">
        <v>0.89</v>
      </c>
      <c r="M9741" s="14">
        <v>0.72367360983176299</v>
      </c>
    </row>
    <row r="9742" spans="1:13">
      <c r="A9742" t="s">
        <v>29425</v>
      </c>
      <c r="B9742" s="1" t="s">
        <v>9749</v>
      </c>
      <c r="C9742">
        <v>18</v>
      </c>
      <c r="D9742">
        <v>26</v>
      </c>
      <c r="E9742">
        <v>26</v>
      </c>
      <c r="F9742" s="1">
        <v>21</v>
      </c>
      <c r="G9742" s="2">
        <v>18</v>
      </c>
      <c r="H9742" s="3">
        <v>28</v>
      </c>
      <c r="I9742" s="1">
        <v>25</v>
      </c>
      <c r="J9742" s="4">
        <v>1.03</v>
      </c>
      <c r="K9742" s="15">
        <v>0.93899999999999995</v>
      </c>
      <c r="L9742" s="15">
        <v>0.93799999999999994</v>
      </c>
      <c r="M9742" s="14">
        <v>0.85713641559230003</v>
      </c>
    </row>
    <row r="9743" spans="1:13">
      <c r="A9743" t="s">
        <v>29426</v>
      </c>
      <c r="B9743" s="1" t="s">
        <v>9750</v>
      </c>
      <c r="C9743">
        <v>84</v>
      </c>
      <c r="D9743">
        <v>87</v>
      </c>
      <c r="E9743">
        <v>80</v>
      </c>
      <c r="F9743" s="1">
        <v>71</v>
      </c>
      <c r="G9743" s="2">
        <v>87</v>
      </c>
      <c r="H9743" s="3">
        <v>77</v>
      </c>
      <c r="I9743" s="1">
        <v>84</v>
      </c>
      <c r="J9743" s="4">
        <v>1.03</v>
      </c>
      <c r="K9743" s="15">
        <v>0.93200000000000005</v>
      </c>
      <c r="L9743" s="15">
        <v>0.89300000000000002</v>
      </c>
      <c r="M9743" s="14">
        <v>0.71881636101528301</v>
      </c>
    </row>
    <row r="9744" spans="1:13">
      <c r="A9744" t="s">
        <v>29427</v>
      </c>
      <c r="B9744" s="1" t="s">
        <v>9751</v>
      </c>
      <c r="C9744">
        <v>25</v>
      </c>
      <c r="D9744">
        <v>22</v>
      </c>
      <c r="E9744">
        <v>21</v>
      </c>
      <c r="F9744" s="1">
        <v>21</v>
      </c>
      <c r="G9744" s="2">
        <v>19</v>
      </c>
      <c r="H9744" s="3">
        <v>23</v>
      </c>
      <c r="I9744" s="1">
        <v>27</v>
      </c>
      <c r="J9744" s="4">
        <v>1.03</v>
      </c>
      <c r="K9744" s="15">
        <v>0.93799999999999994</v>
      </c>
      <c r="L9744" s="15">
        <v>0.90800000000000003</v>
      </c>
      <c r="M9744" s="14">
        <v>0.72127669902915603</v>
      </c>
    </row>
    <row r="9745" spans="1:13">
      <c r="A9745" t="s">
        <v>29428</v>
      </c>
      <c r="B9745" s="1" t="s">
        <v>9752</v>
      </c>
      <c r="C9745">
        <v>38</v>
      </c>
      <c r="D9745">
        <v>36</v>
      </c>
      <c r="E9745">
        <v>30</v>
      </c>
      <c r="F9745" s="1">
        <v>26</v>
      </c>
      <c r="G9745" s="2">
        <v>28</v>
      </c>
      <c r="H9745" s="3">
        <v>40</v>
      </c>
      <c r="I9745" s="1">
        <v>33</v>
      </c>
      <c r="J9745" s="4">
        <v>1.03</v>
      </c>
      <c r="K9745" s="15">
        <v>0.93600000000000005</v>
      </c>
      <c r="L9745" s="15">
        <v>0.91400000000000003</v>
      </c>
      <c r="M9745" s="14">
        <v>0.72367360983176299</v>
      </c>
    </row>
    <row r="9746" spans="1:13">
      <c r="A9746" t="s">
        <v>29429</v>
      </c>
      <c r="B9746" s="1" t="s">
        <v>9753</v>
      </c>
      <c r="C9746">
        <v>23</v>
      </c>
      <c r="D9746">
        <v>12</v>
      </c>
      <c r="E9746">
        <v>12</v>
      </c>
      <c r="F9746" s="1">
        <v>20</v>
      </c>
      <c r="G9746" s="2">
        <v>15</v>
      </c>
      <c r="H9746" s="3">
        <v>16</v>
      </c>
      <c r="I9746" s="1">
        <v>21</v>
      </c>
      <c r="J9746" s="4">
        <v>1.03</v>
      </c>
      <c r="K9746" s="15">
        <v>0.92200000000000004</v>
      </c>
      <c r="L9746" s="15">
        <v>0.99099999999999999</v>
      </c>
      <c r="M9746" s="14">
        <v>0.72127669902915603</v>
      </c>
    </row>
    <row r="9747" spans="1:13">
      <c r="A9747" t="s">
        <v>29430</v>
      </c>
      <c r="B9747" s="1" t="s">
        <v>9754</v>
      </c>
      <c r="C9747">
        <v>124</v>
      </c>
      <c r="D9747">
        <v>109</v>
      </c>
      <c r="E9747">
        <v>129</v>
      </c>
      <c r="F9747" s="1">
        <v>133</v>
      </c>
      <c r="G9747" s="2">
        <v>135</v>
      </c>
      <c r="H9747" s="3">
        <v>138</v>
      </c>
      <c r="I9747" s="1">
        <v>109</v>
      </c>
      <c r="J9747" s="4">
        <v>1.03</v>
      </c>
      <c r="K9747" s="15">
        <v>0.95399999999999996</v>
      </c>
      <c r="L9747" s="15">
        <v>0.88800000000000001</v>
      </c>
      <c r="M9747" s="14">
        <v>0.37245586998136998</v>
      </c>
    </row>
    <row r="9748" spans="1:13">
      <c r="A9748" t="s">
        <v>29431</v>
      </c>
      <c r="B9748" s="1" t="s">
        <v>9755</v>
      </c>
      <c r="C9748">
        <v>16</v>
      </c>
      <c r="D9748">
        <v>2</v>
      </c>
      <c r="E9748">
        <v>12</v>
      </c>
      <c r="F9748" s="1">
        <v>21</v>
      </c>
      <c r="G9748" s="2">
        <v>5</v>
      </c>
      <c r="H9748" s="3">
        <v>30</v>
      </c>
      <c r="I9748" s="1">
        <v>4</v>
      </c>
      <c r="J9748" s="4">
        <v>1.03</v>
      </c>
      <c r="K9748" s="15">
        <v>1</v>
      </c>
      <c r="L9748" s="15">
        <v>1</v>
      </c>
      <c r="M9748" s="14">
        <v>1</v>
      </c>
    </row>
    <row r="9749" spans="1:13">
      <c r="A9749" t="s">
        <v>29432</v>
      </c>
      <c r="B9749" s="1" t="s">
        <v>9756</v>
      </c>
      <c r="C9749">
        <v>40</v>
      </c>
      <c r="D9749">
        <v>34</v>
      </c>
      <c r="E9749">
        <v>33</v>
      </c>
      <c r="F9749" s="1">
        <v>34</v>
      </c>
      <c r="G9749" s="2">
        <v>35</v>
      </c>
      <c r="H9749" s="3">
        <v>40</v>
      </c>
      <c r="I9749" s="1">
        <v>34</v>
      </c>
      <c r="J9749" s="4">
        <v>1.03</v>
      </c>
      <c r="K9749" s="15">
        <v>0.94099999999999995</v>
      </c>
      <c r="L9749" s="15">
        <v>0.92100000000000004</v>
      </c>
      <c r="M9749" s="14">
        <v>0.35434297896331701</v>
      </c>
    </row>
    <row r="9750" spans="1:13">
      <c r="A9750" t="s">
        <v>29433</v>
      </c>
      <c r="B9750" s="1" t="s">
        <v>9757</v>
      </c>
      <c r="C9750">
        <v>128</v>
      </c>
      <c r="D9750">
        <v>158</v>
      </c>
      <c r="E9750">
        <v>108</v>
      </c>
      <c r="F9750" s="1">
        <v>135</v>
      </c>
      <c r="G9750" s="2">
        <v>162</v>
      </c>
      <c r="H9750" s="3">
        <v>132</v>
      </c>
      <c r="I9750" s="1">
        <v>113</v>
      </c>
      <c r="J9750" s="4">
        <v>1.03</v>
      </c>
      <c r="K9750" s="15">
        <v>0.95799999999999996</v>
      </c>
      <c r="L9750" s="15">
        <v>0.88300000000000001</v>
      </c>
      <c r="M9750" s="14">
        <v>0.72367360983176299</v>
      </c>
    </row>
    <row r="9751" spans="1:13">
      <c r="A9751" t="s">
        <v>29434</v>
      </c>
      <c r="B9751" s="1" t="s">
        <v>9758</v>
      </c>
      <c r="C9751">
        <v>58</v>
      </c>
      <c r="D9751">
        <v>72</v>
      </c>
      <c r="E9751">
        <v>59</v>
      </c>
      <c r="F9751" s="1">
        <v>43</v>
      </c>
      <c r="G9751" s="2">
        <v>60</v>
      </c>
      <c r="H9751" s="3">
        <v>60</v>
      </c>
      <c r="I9751" s="1">
        <v>58</v>
      </c>
      <c r="J9751" s="4">
        <v>1.03</v>
      </c>
      <c r="K9751" s="15">
        <v>0.92800000000000005</v>
      </c>
      <c r="L9751" s="15">
        <v>0.88900000000000001</v>
      </c>
      <c r="M9751" s="14">
        <v>0.58915446545005801</v>
      </c>
    </row>
    <row r="9752" spans="1:13">
      <c r="A9752" t="s">
        <v>29435</v>
      </c>
      <c r="B9752" s="1" t="s">
        <v>9759</v>
      </c>
      <c r="C9752">
        <v>26</v>
      </c>
      <c r="D9752">
        <v>29</v>
      </c>
      <c r="E9752">
        <v>10</v>
      </c>
      <c r="F9752" s="1">
        <v>27</v>
      </c>
      <c r="G9752" s="2">
        <v>24</v>
      </c>
      <c r="H9752" s="3">
        <v>25</v>
      </c>
      <c r="I9752" s="1">
        <v>22</v>
      </c>
      <c r="J9752" s="4">
        <v>1.03</v>
      </c>
      <c r="K9752" s="15">
        <v>0.96499999999999997</v>
      </c>
      <c r="L9752" s="15">
        <v>0.91</v>
      </c>
      <c r="M9752" s="14">
        <v>0.28884436634648503</v>
      </c>
    </row>
    <row r="9753" spans="1:13">
      <c r="A9753" t="s">
        <v>29436</v>
      </c>
      <c r="B9753" s="1" t="s">
        <v>9760</v>
      </c>
      <c r="C9753">
        <v>30</v>
      </c>
      <c r="D9753">
        <v>21</v>
      </c>
      <c r="E9753">
        <v>21</v>
      </c>
      <c r="F9753" s="1">
        <v>24</v>
      </c>
      <c r="G9753" s="2">
        <v>22</v>
      </c>
      <c r="H9753" s="3">
        <v>27</v>
      </c>
      <c r="I9753" s="1">
        <v>26</v>
      </c>
      <c r="J9753" s="4">
        <v>1.03</v>
      </c>
      <c r="K9753" s="15">
        <v>0.94099999999999995</v>
      </c>
      <c r="L9753" s="15">
        <v>0.91400000000000003</v>
      </c>
      <c r="M9753" s="14">
        <v>0.475532659596901</v>
      </c>
    </row>
    <row r="9754" spans="1:13">
      <c r="A9754" t="s">
        <v>29437</v>
      </c>
      <c r="B9754" s="1" t="s">
        <v>9761</v>
      </c>
      <c r="C9754">
        <v>26</v>
      </c>
      <c r="D9754">
        <v>19</v>
      </c>
      <c r="E9754">
        <v>22</v>
      </c>
      <c r="F9754" s="1">
        <v>26</v>
      </c>
      <c r="G9754" s="2">
        <v>18</v>
      </c>
      <c r="H9754" s="3">
        <v>27</v>
      </c>
      <c r="I9754" s="1">
        <v>27</v>
      </c>
      <c r="J9754" s="4">
        <v>1.03</v>
      </c>
      <c r="K9754" s="15">
        <v>0.94</v>
      </c>
      <c r="L9754" s="15">
        <v>0.91100000000000003</v>
      </c>
      <c r="M9754" s="14">
        <v>0.47147432485128998</v>
      </c>
    </row>
    <row r="9755" spans="1:13">
      <c r="A9755" t="s">
        <v>29438</v>
      </c>
      <c r="B9755" s="1" t="s">
        <v>9762</v>
      </c>
      <c r="C9755">
        <v>36</v>
      </c>
      <c r="D9755">
        <v>26</v>
      </c>
      <c r="E9755">
        <v>25</v>
      </c>
      <c r="F9755" s="1">
        <v>16</v>
      </c>
      <c r="G9755" s="2">
        <v>26</v>
      </c>
      <c r="H9755" s="3">
        <v>27</v>
      </c>
      <c r="I9755" s="1">
        <v>26</v>
      </c>
      <c r="J9755" s="4">
        <v>1.03</v>
      </c>
      <c r="K9755" s="15">
        <v>0.94399999999999995</v>
      </c>
      <c r="L9755" s="15">
        <v>0.97499999999999998</v>
      </c>
      <c r="M9755" s="14">
        <v>0.46307101501458803</v>
      </c>
    </row>
    <row r="9756" spans="1:13">
      <c r="A9756" t="s">
        <v>29439</v>
      </c>
      <c r="B9756" s="1" t="s">
        <v>9763</v>
      </c>
      <c r="C9756">
        <v>21</v>
      </c>
      <c r="D9756">
        <v>36</v>
      </c>
      <c r="E9756">
        <v>36</v>
      </c>
      <c r="F9756" s="1">
        <v>20</v>
      </c>
      <c r="G9756" s="2">
        <v>24</v>
      </c>
      <c r="H9756" s="3">
        <v>32</v>
      </c>
      <c r="I9756" s="1">
        <v>31</v>
      </c>
      <c r="J9756" s="4">
        <v>1.03</v>
      </c>
      <c r="K9756" s="15">
        <v>0.92800000000000005</v>
      </c>
      <c r="L9756" s="15">
        <v>0.90300000000000002</v>
      </c>
      <c r="M9756" s="14">
        <v>1</v>
      </c>
    </row>
    <row r="9757" spans="1:13">
      <c r="A9757" t="s">
        <v>29440</v>
      </c>
      <c r="B9757" s="1" t="s">
        <v>9764</v>
      </c>
      <c r="C9757">
        <v>10</v>
      </c>
      <c r="D9757">
        <v>10</v>
      </c>
      <c r="E9757">
        <v>13</v>
      </c>
      <c r="F9757" s="1">
        <v>14</v>
      </c>
      <c r="G9757" s="2">
        <v>18</v>
      </c>
      <c r="H9757" s="3">
        <v>8</v>
      </c>
      <c r="I9757" s="1">
        <v>11</v>
      </c>
      <c r="J9757" s="4">
        <v>1.03</v>
      </c>
      <c r="K9757" s="15">
        <v>1</v>
      </c>
      <c r="L9757" s="15">
        <v>0.98199999999999998</v>
      </c>
      <c r="M9757" s="14">
        <v>1</v>
      </c>
    </row>
    <row r="9758" spans="1:13">
      <c r="A9758" t="s">
        <v>29441</v>
      </c>
      <c r="B9758" s="1" t="s">
        <v>9765</v>
      </c>
      <c r="C9758">
        <v>18</v>
      </c>
      <c r="D9758">
        <v>22</v>
      </c>
      <c r="E9758">
        <v>15</v>
      </c>
      <c r="F9758" s="1">
        <v>18</v>
      </c>
      <c r="G9758" s="2">
        <v>29</v>
      </c>
      <c r="H9758" s="3">
        <v>17</v>
      </c>
      <c r="I9758" s="1">
        <v>11</v>
      </c>
      <c r="J9758" s="4">
        <v>1.03</v>
      </c>
      <c r="K9758" s="15">
        <v>1</v>
      </c>
      <c r="L9758" s="15">
        <v>1</v>
      </c>
      <c r="M9758" s="14">
        <v>0.72127669902915603</v>
      </c>
    </row>
    <row r="9759" spans="1:13">
      <c r="A9759" t="s">
        <v>29442</v>
      </c>
      <c r="B9759" s="1" t="s">
        <v>9766</v>
      </c>
      <c r="C9759">
        <v>53</v>
      </c>
      <c r="D9759">
        <v>63</v>
      </c>
      <c r="E9759">
        <v>56</v>
      </c>
      <c r="F9759" s="1">
        <v>52</v>
      </c>
      <c r="G9759" s="2">
        <v>61</v>
      </c>
      <c r="H9759" s="3">
        <v>46</v>
      </c>
      <c r="I9759" s="1">
        <v>65</v>
      </c>
      <c r="J9759" s="4">
        <v>1.03</v>
      </c>
      <c r="K9759" s="15">
        <v>0.92500000000000004</v>
      </c>
      <c r="L9759" s="15">
        <v>0.88600000000000001</v>
      </c>
      <c r="M9759" s="14">
        <v>0.72367360983176299</v>
      </c>
    </row>
    <row r="9760" spans="1:13">
      <c r="A9760" t="s">
        <v>29443</v>
      </c>
      <c r="B9760" s="1" t="s">
        <v>9767</v>
      </c>
      <c r="C9760">
        <v>98</v>
      </c>
      <c r="D9760">
        <v>117</v>
      </c>
      <c r="E9760">
        <v>82</v>
      </c>
      <c r="F9760" s="1">
        <v>75</v>
      </c>
      <c r="G9760" s="2">
        <v>104</v>
      </c>
      <c r="H9760" s="3">
        <v>82</v>
      </c>
      <c r="I9760" s="1">
        <v>101</v>
      </c>
      <c r="J9760" s="4">
        <v>1.03</v>
      </c>
      <c r="K9760" s="15">
        <v>0.91700000000000004</v>
      </c>
      <c r="L9760" s="15">
        <v>0.89100000000000001</v>
      </c>
      <c r="M9760" s="14">
        <v>0.59256027691665103</v>
      </c>
    </row>
    <row r="9761" spans="1:13">
      <c r="A9761" t="s">
        <v>29444</v>
      </c>
      <c r="B9761" s="1" t="s">
        <v>9768</v>
      </c>
      <c r="C9761">
        <v>107</v>
      </c>
      <c r="D9761">
        <v>140</v>
      </c>
      <c r="E9761">
        <v>169</v>
      </c>
      <c r="F9761" s="1">
        <v>219</v>
      </c>
      <c r="G9761" s="2">
        <v>83</v>
      </c>
      <c r="H9761" s="3">
        <v>258</v>
      </c>
      <c r="I9761" s="1">
        <v>149</v>
      </c>
      <c r="J9761" s="4">
        <v>1.03</v>
      </c>
      <c r="K9761" s="15">
        <v>0.95399999999999996</v>
      </c>
      <c r="L9761" s="15">
        <v>0.89400000000000002</v>
      </c>
      <c r="M9761" s="14">
        <v>1</v>
      </c>
    </row>
    <row r="9762" spans="1:13">
      <c r="A9762" t="s">
        <v>29445</v>
      </c>
      <c r="B9762" s="1" t="s">
        <v>9769</v>
      </c>
      <c r="C9762">
        <v>16</v>
      </c>
      <c r="D9762">
        <v>18</v>
      </c>
      <c r="E9762">
        <v>28</v>
      </c>
      <c r="F9762" s="1">
        <v>21</v>
      </c>
      <c r="G9762" s="2">
        <v>26</v>
      </c>
      <c r="H9762" s="3">
        <v>19</v>
      </c>
      <c r="I9762" s="1">
        <v>19</v>
      </c>
      <c r="J9762" s="4">
        <v>1.03</v>
      </c>
      <c r="K9762" s="15">
        <v>0.98399999999999999</v>
      </c>
      <c r="L9762" s="15">
        <v>0.997</v>
      </c>
      <c r="M9762" s="14">
        <v>0.72127669902915603</v>
      </c>
    </row>
    <row r="9763" spans="1:13">
      <c r="A9763" t="s">
        <v>29446</v>
      </c>
      <c r="B9763" s="1" t="s">
        <v>9770</v>
      </c>
      <c r="C9763">
        <v>35</v>
      </c>
      <c r="D9763">
        <v>38</v>
      </c>
      <c r="E9763">
        <v>35</v>
      </c>
      <c r="F9763" s="1">
        <v>36</v>
      </c>
      <c r="G9763" s="2">
        <v>40</v>
      </c>
      <c r="H9763" s="3">
        <v>34</v>
      </c>
      <c r="I9763" s="1">
        <v>37</v>
      </c>
      <c r="J9763" s="4">
        <v>1.03</v>
      </c>
      <c r="K9763" s="15">
        <v>0.96199999999999997</v>
      </c>
      <c r="L9763" s="15">
        <v>0.90400000000000003</v>
      </c>
      <c r="M9763" s="14">
        <v>0.72127669902915603</v>
      </c>
    </row>
    <row r="9764" spans="1:13">
      <c r="A9764" t="s">
        <v>29447</v>
      </c>
      <c r="B9764" s="1" t="s">
        <v>9771</v>
      </c>
      <c r="C9764">
        <v>12</v>
      </c>
      <c r="D9764">
        <v>15</v>
      </c>
      <c r="E9764">
        <v>15</v>
      </c>
      <c r="F9764" s="1">
        <v>14</v>
      </c>
      <c r="G9764" s="2">
        <v>18</v>
      </c>
      <c r="H9764" s="3">
        <v>10</v>
      </c>
      <c r="I9764" s="1">
        <v>15</v>
      </c>
      <c r="J9764" s="4">
        <v>1.03</v>
      </c>
      <c r="K9764" s="15">
        <v>0.97599999999999998</v>
      </c>
      <c r="L9764" s="15">
        <v>0.98599999999999999</v>
      </c>
      <c r="M9764" s="14">
        <v>0.71369384056882701</v>
      </c>
    </row>
    <row r="9765" spans="1:13">
      <c r="A9765" t="s">
        <v>29448</v>
      </c>
      <c r="B9765" s="1" t="s">
        <v>9772</v>
      </c>
      <c r="C9765">
        <v>4</v>
      </c>
      <c r="D9765">
        <v>3</v>
      </c>
      <c r="E9765">
        <v>8</v>
      </c>
      <c r="F9765" s="1">
        <v>12</v>
      </c>
      <c r="G9765" s="2">
        <v>4</v>
      </c>
      <c r="H9765" s="3">
        <v>13</v>
      </c>
      <c r="I9765" s="1">
        <v>4</v>
      </c>
      <c r="J9765" s="4">
        <v>1.03</v>
      </c>
      <c r="K9765" s="15">
        <v>1</v>
      </c>
      <c r="L9765" s="15">
        <v>0.96299999999999997</v>
      </c>
      <c r="M9765" s="14">
        <v>0.71369384056882701</v>
      </c>
    </row>
    <row r="9766" spans="1:13">
      <c r="A9766" t="s">
        <v>29449</v>
      </c>
      <c r="B9766" s="1" t="s">
        <v>9773</v>
      </c>
      <c r="C9766">
        <v>19</v>
      </c>
      <c r="D9766">
        <v>28</v>
      </c>
      <c r="E9766">
        <v>25</v>
      </c>
      <c r="F9766" s="1">
        <v>16</v>
      </c>
      <c r="G9766" s="2">
        <v>32</v>
      </c>
      <c r="H9766" s="3">
        <v>17</v>
      </c>
      <c r="I9766" s="1">
        <v>20</v>
      </c>
      <c r="J9766" s="4">
        <v>1.03</v>
      </c>
      <c r="K9766" s="15">
        <v>0.98499999999999999</v>
      </c>
      <c r="L9766" s="15">
        <v>0.90600000000000003</v>
      </c>
      <c r="M9766" s="14">
        <v>0.72367360983176299</v>
      </c>
    </row>
    <row r="9767" spans="1:13">
      <c r="A9767" t="s">
        <v>29450</v>
      </c>
      <c r="B9767" s="1" t="s">
        <v>9774</v>
      </c>
      <c r="C9767">
        <v>12</v>
      </c>
      <c r="D9767">
        <v>12</v>
      </c>
      <c r="E9767">
        <v>15</v>
      </c>
      <c r="F9767" s="1">
        <v>11</v>
      </c>
      <c r="G9767" s="2">
        <v>11</v>
      </c>
      <c r="H9767" s="3">
        <v>13</v>
      </c>
      <c r="I9767" s="1">
        <v>14</v>
      </c>
      <c r="J9767" s="4">
        <v>1.03</v>
      </c>
      <c r="K9767" s="15">
        <v>0.93899999999999995</v>
      </c>
      <c r="L9767" s="15">
        <v>0.93500000000000005</v>
      </c>
      <c r="M9767" s="14">
        <v>0.85713641559230003</v>
      </c>
    </row>
    <row r="9768" spans="1:13">
      <c r="A9768" t="s">
        <v>29451</v>
      </c>
      <c r="B9768" s="1" t="s">
        <v>9775</v>
      </c>
      <c r="C9768">
        <v>66</v>
      </c>
      <c r="D9768">
        <v>64</v>
      </c>
      <c r="E9768">
        <v>77</v>
      </c>
      <c r="F9768" s="1">
        <v>67</v>
      </c>
      <c r="G9768" s="2">
        <v>77</v>
      </c>
      <c r="H9768" s="3">
        <v>61</v>
      </c>
      <c r="I9768" s="1">
        <v>72</v>
      </c>
      <c r="J9768" s="4">
        <v>1.03</v>
      </c>
      <c r="K9768" s="15">
        <v>0.94</v>
      </c>
      <c r="L9768" s="15">
        <v>0.89600000000000002</v>
      </c>
      <c r="M9768" s="14">
        <v>0.85842729026040199</v>
      </c>
    </row>
    <row r="9769" spans="1:13">
      <c r="A9769" t="s">
        <v>29452</v>
      </c>
      <c r="B9769" s="1" t="s">
        <v>9776</v>
      </c>
      <c r="C9769">
        <v>20</v>
      </c>
      <c r="D9769">
        <v>21</v>
      </c>
      <c r="E9769">
        <v>33</v>
      </c>
      <c r="F9769" s="1">
        <v>27</v>
      </c>
      <c r="G9769" s="2">
        <v>25</v>
      </c>
      <c r="H9769" s="3">
        <v>22</v>
      </c>
      <c r="I9769" s="1">
        <v>31</v>
      </c>
      <c r="J9769" s="4">
        <v>1.03</v>
      </c>
      <c r="K9769" s="15">
        <v>0.94399999999999995</v>
      </c>
      <c r="L9769" s="15">
        <v>0.91700000000000004</v>
      </c>
      <c r="M9769" s="14">
        <v>0.72367360983176299</v>
      </c>
    </row>
    <row r="9770" spans="1:13">
      <c r="A9770" t="s">
        <v>29453</v>
      </c>
      <c r="B9770" s="1" t="s">
        <v>9777</v>
      </c>
      <c r="C9770">
        <v>75</v>
      </c>
      <c r="D9770">
        <v>62</v>
      </c>
      <c r="E9770">
        <v>59</v>
      </c>
      <c r="F9770" s="1">
        <v>78</v>
      </c>
      <c r="G9770" s="2">
        <v>72</v>
      </c>
      <c r="H9770" s="3">
        <v>62</v>
      </c>
      <c r="I9770" s="1">
        <v>77</v>
      </c>
      <c r="J9770" s="4">
        <v>1.03</v>
      </c>
      <c r="K9770" s="15">
        <v>0.92900000000000005</v>
      </c>
      <c r="L9770" s="15">
        <v>0.89600000000000002</v>
      </c>
      <c r="M9770" s="14">
        <v>0.85842729026040199</v>
      </c>
    </row>
    <row r="9771" spans="1:13">
      <c r="A9771" t="s">
        <v>29454</v>
      </c>
      <c r="B9771" s="1" t="s">
        <v>9778</v>
      </c>
      <c r="C9771">
        <v>12</v>
      </c>
      <c r="D9771">
        <v>21</v>
      </c>
      <c r="E9771">
        <v>16</v>
      </c>
      <c r="F9771" s="1">
        <v>17</v>
      </c>
      <c r="G9771" s="2">
        <v>20</v>
      </c>
      <c r="H9771" s="3">
        <v>13</v>
      </c>
      <c r="I9771" s="1">
        <v>18</v>
      </c>
      <c r="J9771" s="4">
        <v>1.03</v>
      </c>
      <c r="K9771" s="15">
        <v>0.97899999999999998</v>
      </c>
      <c r="L9771" s="15">
        <v>0.91400000000000003</v>
      </c>
      <c r="M9771" s="14">
        <v>0.72367360983176299</v>
      </c>
    </row>
    <row r="9772" spans="1:13">
      <c r="A9772" t="s">
        <v>29455</v>
      </c>
      <c r="B9772" s="1" t="s">
        <v>9779</v>
      </c>
      <c r="C9772">
        <v>82</v>
      </c>
      <c r="D9772">
        <v>124</v>
      </c>
      <c r="E9772">
        <v>98</v>
      </c>
      <c r="F9772" s="1">
        <v>86</v>
      </c>
      <c r="G9772" s="2">
        <v>131</v>
      </c>
      <c r="H9772" s="3">
        <v>79</v>
      </c>
      <c r="I9772" s="1">
        <v>90</v>
      </c>
      <c r="J9772" s="4">
        <v>1.03</v>
      </c>
      <c r="K9772" s="15">
        <v>0.96199999999999997</v>
      </c>
      <c r="L9772" s="15">
        <v>0.88100000000000001</v>
      </c>
      <c r="M9772" s="14">
        <v>1</v>
      </c>
    </row>
    <row r="9773" spans="1:13">
      <c r="A9773" t="s">
        <v>29456</v>
      </c>
      <c r="B9773" s="1" t="s">
        <v>9780</v>
      </c>
      <c r="C9773">
        <v>8</v>
      </c>
      <c r="D9773">
        <v>6</v>
      </c>
      <c r="E9773">
        <v>6</v>
      </c>
      <c r="F9773" s="1">
        <v>13</v>
      </c>
      <c r="G9773" s="2">
        <v>10</v>
      </c>
      <c r="H9773" s="3">
        <v>9</v>
      </c>
      <c r="I9773" s="1">
        <v>8</v>
      </c>
      <c r="J9773" s="4">
        <v>1.03</v>
      </c>
      <c r="K9773" s="15">
        <v>1</v>
      </c>
      <c r="L9773" s="15">
        <v>0.97</v>
      </c>
      <c r="M9773" s="14">
        <v>0.36806550630548501</v>
      </c>
    </row>
    <row r="9774" spans="1:13">
      <c r="A9774" t="s">
        <v>29457</v>
      </c>
      <c r="B9774" s="1" t="s">
        <v>9781</v>
      </c>
      <c r="C9774">
        <v>85</v>
      </c>
      <c r="D9774">
        <v>157</v>
      </c>
      <c r="E9774">
        <v>139</v>
      </c>
      <c r="F9774" s="1">
        <v>143</v>
      </c>
      <c r="G9774" s="2">
        <v>152</v>
      </c>
      <c r="H9774" s="3">
        <v>157</v>
      </c>
      <c r="I9774" s="1">
        <v>94</v>
      </c>
      <c r="J9774" s="4">
        <v>1.03</v>
      </c>
      <c r="K9774" s="15">
        <v>0.98199999999999998</v>
      </c>
      <c r="L9774" s="15">
        <v>0.88200000000000001</v>
      </c>
      <c r="M9774" s="14">
        <v>0.59256027691665103</v>
      </c>
    </row>
    <row r="9775" spans="1:13">
      <c r="A9775" t="s">
        <v>29458</v>
      </c>
      <c r="B9775" s="1" t="s">
        <v>9782</v>
      </c>
      <c r="C9775">
        <v>59</v>
      </c>
      <c r="D9775">
        <v>59</v>
      </c>
      <c r="E9775">
        <v>52</v>
      </c>
      <c r="F9775" s="1">
        <v>55</v>
      </c>
      <c r="G9775" s="2">
        <v>56</v>
      </c>
      <c r="H9775" s="3">
        <v>59</v>
      </c>
      <c r="I9775" s="1">
        <v>57</v>
      </c>
      <c r="J9775" s="4">
        <v>1.03</v>
      </c>
      <c r="K9775" s="15">
        <v>0.93799999999999994</v>
      </c>
      <c r="L9775" s="15">
        <v>0.88600000000000001</v>
      </c>
      <c r="M9775" s="14">
        <v>0.71369384056882701</v>
      </c>
    </row>
    <row r="9776" spans="1:13">
      <c r="A9776" t="s">
        <v>29459</v>
      </c>
      <c r="B9776" s="1" t="s">
        <v>9783</v>
      </c>
      <c r="C9776">
        <v>21</v>
      </c>
      <c r="D9776">
        <v>36</v>
      </c>
      <c r="E9776">
        <v>28</v>
      </c>
      <c r="F9776" s="1">
        <v>35</v>
      </c>
      <c r="G9776" s="2">
        <v>26</v>
      </c>
      <c r="H9776" s="3">
        <v>27</v>
      </c>
      <c r="I9776" s="1">
        <v>39</v>
      </c>
      <c r="J9776" s="4">
        <v>1.03</v>
      </c>
      <c r="K9776" s="15">
        <v>0.93200000000000005</v>
      </c>
      <c r="L9776" s="15">
        <v>0.90700000000000003</v>
      </c>
      <c r="M9776" s="14">
        <v>1</v>
      </c>
    </row>
    <row r="9777" spans="1:13">
      <c r="A9777" t="s">
        <v>29460</v>
      </c>
      <c r="B9777" s="1" t="s">
        <v>9784</v>
      </c>
      <c r="C9777">
        <v>32</v>
      </c>
      <c r="D9777">
        <v>47</v>
      </c>
      <c r="E9777">
        <v>38</v>
      </c>
      <c r="F9777" s="1">
        <v>42</v>
      </c>
      <c r="G9777" s="2">
        <v>65</v>
      </c>
      <c r="H9777" s="3">
        <v>31</v>
      </c>
      <c r="I9777" s="1">
        <v>28</v>
      </c>
      <c r="J9777" s="4">
        <v>1.03</v>
      </c>
      <c r="K9777" s="15">
        <v>1</v>
      </c>
      <c r="L9777" s="15">
        <v>0.91300000000000003</v>
      </c>
      <c r="M9777" s="14">
        <v>0.47950012218695298</v>
      </c>
    </row>
    <row r="9778" spans="1:13">
      <c r="A9778" t="s">
        <v>29461</v>
      </c>
      <c r="B9778" s="1" t="s">
        <v>9785</v>
      </c>
      <c r="C9778">
        <v>28</v>
      </c>
      <c r="D9778">
        <v>30</v>
      </c>
      <c r="E9778">
        <v>37</v>
      </c>
      <c r="F9778" s="1">
        <v>47</v>
      </c>
      <c r="G9778" s="2">
        <v>35</v>
      </c>
      <c r="H9778" s="3">
        <v>37</v>
      </c>
      <c r="I9778" s="1">
        <v>38</v>
      </c>
      <c r="J9778" s="4">
        <v>1.03</v>
      </c>
      <c r="K9778" s="15">
        <v>0.96199999999999997</v>
      </c>
      <c r="L9778" s="15">
        <v>0.90300000000000002</v>
      </c>
      <c r="M9778" s="14">
        <v>0.59256027691665103</v>
      </c>
    </row>
    <row r="9779" spans="1:13">
      <c r="A9779" t="s">
        <v>29462</v>
      </c>
      <c r="B9779" s="1" t="s">
        <v>9786</v>
      </c>
      <c r="C9779">
        <v>12</v>
      </c>
      <c r="D9779">
        <v>17</v>
      </c>
      <c r="E9779">
        <v>13</v>
      </c>
      <c r="F9779" s="1">
        <v>19</v>
      </c>
      <c r="G9779" s="2">
        <v>16</v>
      </c>
      <c r="H9779" s="3">
        <v>15</v>
      </c>
      <c r="I9779" s="1">
        <v>16</v>
      </c>
      <c r="J9779" s="4">
        <v>1.03</v>
      </c>
      <c r="K9779" s="15">
        <v>0.97799999999999998</v>
      </c>
      <c r="L9779" s="15">
        <v>0.94899999999999995</v>
      </c>
      <c r="M9779" s="14">
        <v>1</v>
      </c>
    </row>
    <row r="9780" spans="1:13">
      <c r="A9780" t="s">
        <v>29463</v>
      </c>
      <c r="B9780" s="1" t="s">
        <v>9787</v>
      </c>
      <c r="C9780">
        <v>16</v>
      </c>
      <c r="D9780">
        <v>13</v>
      </c>
      <c r="E9780">
        <v>21</v>
      </c>
      <c r="F9780" s="1">
        <v>10</v>
      </c>
      <c r="G9780" s="2">
        <v>10</v>
      </c>
      <c r="H9780" s="3">
        <v>16</v>
      </c>
      <c r="I9780" s="1">
        <v>20</v>
      </c>
      <c r="J9780" s="4">
        <v>1.03</v>
      </c>
      <c r="K9780" s="15">
        <v>0.91400000000000003</v>
      </c>
      <c r="L9780" s="15">
        <v>0.98699999999999999</v>
      </c>
      <c r="M9780" s="14">
        <v>1</v>
      </c>
    </row>
    <row r="9781" spans="1:13">
      <c r="A9781" t="s">
        <v>29464</v>
      </c>
      <c r="B9781" s="1" t="s">
        <v>9788</v>
      </c>
      <c r="C9781">
        <v>64</v>
      </c>
      <c r="D9781">
        <v>71</v>
      </c>
      <c r="E9781">
        <v>45</v>
      </c>
      <c r="F9781" s="1">
        <v>39</v>
      </c>
      <c r="G9781" s="2">
        <v>52</v>
      </c>
      <c r="H9781" s="3">
        <v>43</v>
      </c>
      <c r="I9781" s="1">
        <v>73</v>
      </c>
      <c r="J9781" s="4">
        <v>1.03</v>
      </c>
      <c r="K9781" s="15">
        <v>0.88400000000000001</v>
      </c>
      <c r="L9781" s="15">
        <v>0.88400000000000001</v>
      </c>
      <c r="M9781" s="14">
        <v>0.72367360983176299</v>
      </c>
    </row>
    <row r="9782" spans="1:13">
      <c r="A9782" t="s">
        <v>29465</v>
      </c>
      <c r="B9782" s="1" t="s">
        <v>9789</v>
      </c>
      <c r="C9782">
        <v>61</v>
      </c>
      <c r="D9782">
        <v>38</v>
      </c>
      <c r="E9782">
        <v>43</v>
      </c>
      <c r="F9782" s="1">
        <v>59</v>
      </c>
      <c r="G9782" s="2">
        <v>48</v>
      </c>
      <c r="H9782" s="3">
        <v>58</v>
      </c>
      <c r="I9782" s="1">
        <v>48</v>
      </c>
      <c r="J9782" s="4">
        <v>1.03</v>
      </c>
      <c r="K9782" s="15">
        <v>0.94399999999999995</v>
      </c>
      <c r="L9782" s="15">
        <v>0.90200000000000002</v>
      </c>
      <c r="M9782" s="14">
        <v>1</v>
      </c>
    </row>
    <row r="9783" spans="1:13">
      <c r="A9783" t="s">
        <v>29466</v>
      </c>
      <c r="B9783" s="1" t="s">
        <v>9790</v>
      </c>
      <c r="C9783">
        <v>19</v>
      </c>
      <c r="D9783">
        <v>19</v>
      </c>
      <c r="E9783">
        <v>24</v>
      </c>
      <c r="F9783" s="1">
        <v>22</v>
      </c>
      <c r="G9783" s="2">
        <v>21</v>
      </c>
      <c r="H9783" s="3">
        <v>26</v>
      </c>
      <c r="I9783" s="1">
        <v>18</v>
      </c>
      <c r="J9783" s="4">
        <v>1.03</v>
      </c>
      <c r="K9783" s="15">
        <v>0.98399999999999999</v>
      </c>
      <c r="L9783" s="15">
        <v>0.96599999999999997</v>
      </c>
      <c r="M9783" s="14">
        <v>1</v>
      </c>
    </row>
    <row r="9784" spans="1:13">
      <c r="A9784" t="s">
        <v>29467</v>
      </c>
      <c r="B9784" s="1" t="s">
        <v>9791</v>
      </c>
      <c r="C9784">
        <v>71</v>
      </c>
      <c r="D9784">
        <v>53</v>
      </c>
      <c r="E9784">
        <v>72</v>
      </c>
      <c r="F9784" s="1">
        <v>93</v>
      </c>
      <c r="G9784" s="2">
        <v>60</v>
      </c>
      <c r="H9784" s="3">
        <v>100</v>
      </c>
      <c r="I9784" s="1">
        <v>62</v>
      </c>
      <c r="J9784" s="4">
        <v>1.03</v>
      </c>
      <c r="K9784" s="15">
        <v>0.96399999999999997</v>
      </c>
      <c r="L9784" s="15">
        <v>0.90200000000000002</v>
      </c>
      <c r="M9784" s="14">
        <v>1</v>
      </c>
    </row>
    <row r="9785" spans="1:13">
      <c r="A9785" t="s">
        <v>29468</v>
      </c>
      <c r="B9785" s="1" t="s">
        <v>9792</v>
      </c>
      <c r="C9785">
        <v>13</v>
      </c>
      <c r="D9785">
        <v>14</v>
      </c>
      <c r="E9785">
        <v>9</v>
      </c>
      <c r="F9785" s="1">
        <v>5</v>
      </c>
      <c r="G9785" s="2">
        <v>14</v>
      </c>
      <c r="H9785" s="3">
        <v>9</v>
      </c>
      <c r="I9785" s="1">
        <v>9</v>
      </c>
      <c r="J9785" s="4">
        <v>1.03</v>
      </c>
      <c r="K9785" s="15">
        <v>0.97</v>
      </c>
      <c r="L9785" s="15">
        <v>0.97599999999999998</v>
      </c>
      <c r="M9785" s="14">
        <v>0.85304107617131297</v>
      </c>
    </row>
    <row r="9786" spans="1:13">
      <c r="A9786" t="s">
        <v>29469</v>
      </c>
      <c r="B9786" s="1" t="s">
        <v>9793</v>
      </c>
      <c r="C9786">
        <v>10</v>
      </c>
      <c r="D9786">
        <v>13</v>
      </c>
      <c r="E9786">
        <v>10</v>
      </c>
      <c r="F9786" s="1">
        <v>3</v>
      </c>
      <c r="G9786" s="2">
        <v>5</v>
      </c>
      <c r="H9786" s="3">
        <v>11</v>
      </c>
      <c r="I9786" s="1">
        <v>12</v>
      </c>
      <c r="J9786" s="4">
        <v>1.03</v>
      </c>
      <c r="K9786" s="15">
        <v>0.92300000000000004</v>
      </c>
      <c r="L9786" s="15">
        <v>0.97199999999999998</v>
      </c>
      <c r="M9786" s="14">
        <v>0.72127669902915603</v>
      </c>
    </row>
    <row r="9787" spans="1:13">
      <c r="A9787" t="s">
        <v>29470</v>
      </c>
      <c r="B9787" s="1" t="s">
        <v>9794</v>
      </c>
      <c r="C9787">
        <v>81</v>
      </c>
      <c r="D9787">
        <v>74</v>
      </c>
      <c r="E9787">
        <v>66</v>
      </c>
      <c r="F9787" s="1">
        <v>64</v>
      </c>
      <c r="G9787" s="2">
        <v>68</v>
      </c>
      <c r="H9787" s="3">
        <v>72</v>
      </c>
      <c r="I9787" s="1">
        <v>79</v>
      </c>
      <c r="J9787" s="4">
        <v>1.03</v>
      </c>
      <c r="K9787" s="15">
        <v>0.92100000000000004</v>
      </c>
      <c r="L9787" s="15">
        <v>0.88900000000000001</v>
      </c>
      <c r="M9787" s="14">
        <v>0.72367360983176299</v>
      </c>
    </row>
    <row r="9788" spans="1:13">
      <c r="A9788" t="s">
        <v>29471</v>
      </c>
      <c r="B9788" s="1" t="s">
        <v>9795</v>
      </c>
      <c r="C9788">
        <v>70</v>
      </c>
      <c r="D9788">
        <v>92</v>
      </c>
      <c r="E9788">
        <v>69</v>
      </c>
      <c r="F9788" s="1">
        <v>67</v>
      </c>
      <c r="G9788" s="2">
        <v>81</v>
      </c>
      <c r="H9788" s="3">
        <v>68</v>
      </c>
      <c r="I9788" s="1">
        <v>81</v>
      </c>
      <c r="J9788" s="4">
        <v>1.03</v>
      </c>
      <c r="K9788" s="15">
        <v>0.93500000000000005</v>
      </c>
      <c r="L9788" s="15">
        <v>0.89400000000000002</v>
      </c>
      <c r="M9788" s="14">
        <v>0.72127669902915603</v>
      </c>
    </row>
    <row r="9789" spans="1:13">
      <c r="A9789" t="s">
        <v>29472</v>
      </c>
      <c r="B9789" s="1" t="s">
        <v>9796</v>
      </c>
      <c r="C9789">
        <v>10</v>
      </c>
      <c r="D9789">
        <v>34</v>
      </c>
      <c r="E9789">
        <v>21</v>
      </c>
      <c r="F9789" s="1">
        <v>25</v>
      </c>
      <c r="G9789" s="2">
        <v>32</v>
      </c>
      <c r="H9789" s="3">
        <v>17</v>
      </c>
      <c r="I9789" s="1">
        <v>21</v>
      </c>
      <c r="J9789" s="4">
        <v>1.03</v>
      </c>
      <c r="K9789" s="15">
        <v>0.98599999999999999</v>
      </c>
      <c r="L9789" s="15">
        <v>0.96899999999999997</v>
      </c>
      <c r="M9789" s="14">
        <v>0.85842729026040199</v>
      </c>
    </row>
    <row r="9790" spans="1:13">
      <c r="A9790" t="s">
        <v>29473</v>
      </c>
      <c r="B9790" s="1" t="s">
        <v>9797</v>
      </c>
      <c r="C9790">
        <v>73</v>
      </c>
      <c r="D9790">
        <v>76</v>
      </c>
      <c r="E9790">
        <v>75</v>
      </c>
      <c r="F9790" s="1">
        <v>71</v>
      </c>
      <c r="G9790" s="2">
        <v>78</v>
      </c>
      <c r="H9790" s="3">
        <v>84</v>
      </c>
      <c r="I9790" s="1">
        <v>65</v>
      </c>
      <c r="J9790" s="4">
        <v>1.03</v>
      </c>
      <c r="K9790" s="15">
        <v>0.95499999999999996</v>
      </c>
      <c r="L9790" s="15">
        <v>0.90300000000000002</v>
      </c>
      <c r="M9790" s="14">
        <v>0.47950012218695298</v>
      </c>
    </row>
    <row r="9791" spans="1:13">
      <c r="A9791" t="s">
        <v>29474</v>
      </c>
      <c r="B9791" s="1" t="s">
        <v>9798</v>
      </c>
      <c r="C9791">
        <v>14</v>
      </c>
      <c r="D9791">
        <v>15</v>
      </c>
      <c r="E9791">
        <v>23</v>
      </c>
      <c r="F9791" s="1">
        <v>21</v>
      </c>
      <c r="G9791" s="2">
        <v>14</v>
      </c>
      <c r="H9791" s="3">
        <v>23</v>
      </c>
      <c r="I9791" s="1">
        <v>20</v>
      </c>
      <c r="J9791" s="4">
        <v>1.03</v>
      </c>
      <c r="K9791" s="15">
        <v>0.95699999999999996</v>
      </c>
      <c r="L9791" s="15">
        <v>0.92200000000000004</v>
      </c>
      <c r="M9791" s="14">
        <v>1</v>
      </c>
    </row>
    <row r="9792" spans="1:13">
      <c r="A9792" t="s">
        <v>29475</v>
      </c>
      <c r="B9792" s="1" t="s">
        <v>9799</v>
      </c>
      <c r="C9792">
        <v>31</v>
      </c>
      <c r="D9792">
        <v>50</v>
      </c>
      <c r="E9792">
        <v>41</v>
      </c>
      <c r="F9792" s="1">
        <v>47</v>
      </c>
      <c r="G9792" s="2">
        <v>36</v>
      </c>
      <c r="H9792" s="3">
        <v>45</v>
      </c>
      <c r="I9792" s="1">
        <v>48</v>
      </c>
      <c r="J9792" s="4">
        <v>1.03</v>
      </c>
      <c r="K9792" s="15">
        <v>0.93500000000000005</v>
      </c>
      <c r="L9792" s="15">
        <v>0.90100000000000002</v>
      </c>
      <c r="M9792" s="14">
        <v>1</v>
      </c>
    </row>
    <row r="9793" spans="1:13">
      <c r="A9793" t="s">
        <v>29476</v>
      </c>
      <c r="B9793" s="1" t="s">
        <v>9800</v>
      </c>
      <c r="C9793">
        <v>14</v>
      </c>
      <c r="D9793">
        <v>27</v>
      </c>
      <c r="E9793">
        <v>10</v>
      </c>
      <c r="F9793" s="1">
        <v>20</v>
      </c>
      <c r="G9793" s="2">
        <v>18</v>
      </c>
      <c r="H9793" s="3">
        <v>19</v>
      </c>
      <c r="I9793" s="1">
        <v>18</v>
      </c>
      <c r="J9793" s="4">
        <v>1.03</v>
      </c>
      <c r="K9793" s="15">
        <v>0.98099999999999998</v>
      </c>
      <c r="L9793" s="15">
        <v>0.92</v>
      </c>
      <c r="M9793" s="14">
        <v>1</v>
      </c>
    </row>
    <row r="9794" spans="1:13">
      <c r="A9794" t="s">
        <v>29477</v>
      </c>
      <c r="B9794" s="1" t="s">
        <v>9801</v>
      </c>
      <c r="C9794">
        <v>14</v>
      </c>
      <c r="D9794">
        <v>25</v>
      </c>
      <c r="E9794">
        <v>19</v>
      </c>
      <c r="F9794" s="1">
        <v>13</v>
      </c>
      <c r="G9794" s="2">
        <v>25</v>
      </c>
      <c r="H9794" s="3">
        <v>16</v>
      </c>
      <c r="I9794" s="1">
        <v>14</v>
      </c>
      <c r="J9794" s="4">
        <v>1.03</v>
      </c>
      <c r="K9794" s="15">
        <v>1</v>
      </c>
      <c r="L9794" s="15">
        <v>0.95699999999999996</v>
      </c>
      <c r="M9794" s="14">
        <v>0.71881636101528301</v>
      </c>
    </row>
    <row r="9795" spans="1:13">
      <c r="A9795" t="s">
        <v>29478</v>
      </c>
      <c r="B9795" s="1" t="s">
        <v>9802</v>
      </c>
      <c r="C9795">
        <v>10</v>
      </c>
      <c r="D9795">
        <v>3</v>
      </c>
      <c r="E9795">
        <v>5</v>
      </c>
      <c r="F9795" s="1">
        <v>17</v>
      </c>
      <c r="G9795" s="2">
        <v>12</v>
      </c>
      <c r="H9795" s="3">
        <v>4</v>
      </c>
      <c r="I9795" s="1">
        <v>12</v>
      </c>
      <c r="J9795" s="4">
        <v>1.03</v>
      </c>
      <c r="K9795" s="15">
        <v>0.96799999999999997</v>
      </c>
      <c r="L9795" s="15">
        <v>1</v>
      </c>
      <c r="M9795" s="14">
        <v>0.72127669902915603</v>
      </c>
    </row>
    <row r="9796" spans="1:13">
      <c r="A9796" t="s">
        <v>29479</v>
      </c>
      <c r="B9796" s="1" t="s">
        <v>9803</v>
      </c>
      <c r="C9796">
        <v>10</v>
      </c>
      <c r="D9796">
        <v>12</v>
      </c>
      <c r="E9796">
        <v>8</v>
      </c>
      <c r="F9796" s="1">
        <v>5</v>
      </c>
      <c r="G9796" s="2">
        <v>14</v>
      </c>
      <c r="H9796" s="3">
        <v>5</v>
      </c>
      <c r="I9796" s="1">
        <v>9</v>
      </c>
      <c r="J9796" s="4">
        <v>1.03</v>
      </c>
      <c r="K9796" s="15">
        <v>1</v>
      </c>
      <c r="L9796" s="15">
        <v>0.97099999999999997</v>
      </c>
      <c r="M9796" s="14">
        <v>0.85842729026040199</v>
      </c>
    </row>
    <row r="9797" spans="1:13">
      <c r="A9797" t="s">
        <v>29480</v>
      </c>
      <c r="B9797" s="1" t="s">
        <v>9804</v>
      </c>
      <c r="C9797">
        <v>92</v>
      </c>
      <c r="D9797">
        <v>121</v>
      </c>
      <c r="E9797">
        <v>64</v>
      </c>
      <c r="F9797" s="1">
        <v>74</v>
      </c>
      <c r="G9797" s="2">
        <v>63</v>
      </c>
      <c r="H9797" s="3">
        <v>80</v>
      </c>
      <c r="I9797" s="1">
        <v>128</v>
      </c>
      <c r="J9797" s="4">
        <v>1.03</v>
      </c>
      <c r="K9797" s="15">
        <v>0.86899999999999999</v>
      </c>
      <c r="L9797" s="15">
        <v>0.875</v>
      </c>
      <c r="M9797" s="14">
        <v>1</v>
      </c>
    </row>
    <row r="9798" spans="1:13">
      <c r="A9798" t="s">
        <v>29481</v>
      </c>
      <c r="B9798" s="1" t="s">
        <v>9805</v>
      </c>
      <c r="C9798">
        <v>182</v>
      </c>
      <c r="D9798">
        <v>172</v>
      </c>
      <c r="E9798">
        <v>189</v>
      </c>
      <c r="F9798" s="1">
        <v>153</v>
      </c>
      <c r="G9798" s="2">
        <v>171</v>
      </c>
      <c r="H9798" s="3">
        <v>173</v>
      </c>
      <c r="I9798" s="1">
        <v>191</v>
      </c>
      <c r="J9798" s="4">
        <v>1.03</v>
      </c>
      <c r="K9798" s="15">
        <v>0.92400000000000004</v>
      </c>
      <c r="L9798" s="15">
        <v>0.88500000000000001</v>
      </c>
      <c r="M9798" s="14">
        <v>0.72367360983176299</v>
      </c>
    </row>
    <row r="9799" spans="1:13">
      <c r="A9799" t="s">
        <v>29482</v>
      </c>
      <c r="B9799" s="1" t="s">
        <v>9806</v>
      </c>
      <c r="C9799">
        <v>22</v>
      </c>
      <c r="D9799">
        <v>27</v>
      </c>
      <c r="E9799">
        <v>26</v>
      </c>
      <c r="F9799" s="1">
        <v>21</v>
      </c>
      <c r="G9799" s="2">
        <v>28</v>
      </c>
      <c r="H9799" s="3">
        <v>17</v>
      </c>
      <c r="I9799" s="1">
        <v>30</v>
      </c>
      <c r="J9799" s="4">
        <v>1.03</v>
      </c>
      <c r="K9799" s="15">
        <v>0.94099999999999995</v>
      </c>
      <c r="L9799" s="15">
        <v>0.94199999999999995</v>
      </c>
      <c r="M9799" s="14">
        <v>0.47950012218695298</v>
      </c>
    </row>
    <row r="9800" spans="1:13">
      <c r="A9800" t="s">
        <v>29483</v>
      </c>
      <c r="B9800" s="1" t="s">
        <v>9807</v>
      </c>
      <c r="C9800">
        <v>45</v>
      </c>
      <c r="D9800">
        <v>63</v>
      </c>
      <c r="E9800">
        <v>41</v>
      </c>
      <c r="F9800" s="1">
        <v>43</v>
      </c>
      <c r="G9800" s="2">
        <v>57</v>
      </c>
      <c r="H9800" s="3">
        <v>32</v>
      </c>
      <c r="I9800" s="1">
        <v>59</v>
      </c>
      <c r="J9800" s="4">
        <v>1.03</v>
      </c>
      <c r="K9800" s="15">
        <v>0.92800000000000005</v>
      </c>
      <c r="L9800" s="15">
        <v>0.88300000000000001</v>
      </c>
      <c r="M9800" s="14">
        <v>1</v>
      </c>
    </row>
    <row r="9801" spans="1:13">
      <c r="A9801" t="s">
        <v>29484</v>
      </c>
      <c r="B9801" s="1" t="s">
        <v>9808</v>
      </c>
      <c r="C9801">
        <v>137</v>
      </c>
      <c r="D9801">
        <v>131</v>
      </c>
      <c r="E9801">
        <v>121</v>
      </c>
      <c r="F9801" s="1">
        <v>124</v>
      </c>
      <c r="G9801" s="2">
        <v>129</v>
      </c>
      <c r="H9801" s="3">
        <v>123</v>
      </c>
      <c r="I9801" s="1">
        <v>143</v>
      </c>
      <c r="J9801" s="4">
        <v>1.03</v>
      </c>
      <c r="K9801" s="15">
        <v>0.92600000000000005</v>
      </c>
      <c r="L9801" s="15">
        <v>0.88600000000000001</v>
      </c>
      <c r="M9801" s="14">
        <v>0.72367360983176299</v>
      </c>
    </row>
    <row r="9802" spans="1:13">
      <c r="A9802" t="s">
        <v>29485</v>
      </c>
      <c r="B9802" s="1" t="s">
        <v>9809</v>
      </c>
      <c r="C9802">
        <v>39</v>
      </c>
      <c r="D9802">
        <v>37</v>
      </c>
      <c r="E9802">
        <v>32</v>
      </c>
      <c r="F9802" s="1">
        <v>24</v>
      </c>
      <c r="G9802" s="2">
        <v>37</v>
      </c>
      <c r="H9802" s="3">
        <v>36</v>
      </c>
      <c r="I9802" s="1">
        <v>29</v>
      </c>
      <c r="J9802" s="4">
        <v>1.03</v>
      </c>
      <c r="K9802" s="15">
        <v>0.95699999999999996</v>
      </c>
      <c r="L9802" s="15">
        <v>0.91600000000000004</v>
      </c>
      <c r="M9802" s="14">
        <v>0.85842729026040199</v>
      </c>
    </row>
    <row r="9803" spans="1:13">
      <c r="A9803" t="s">
        <v>29486</v>
      </c>
      <c r="B9803" s="1" t="s">
        <v>9810</v>
      </c>
      <c r="C9803">
        <v>29</v>
      </c>
      <c r="D9803">
        <v>20</v>
      </c>
      <c r="E9803">
        <v>35</v>
      </c>
      <c r="F9803" s="1">
        <v>11</v>
      </c>
      <c r="G9803" s="2">
        <v>25</v>
      </c>
      <c r="H9803" s="3">
        <v>25</v>
      </c>
      <c r="I9803" s="1">
        <v>23</v>
      </c>
      <c r="J9803" s="4">
        <v>1.02</v>
      </c>
      <c r="K9803" s="15">
        <v>0.94099999999999995</v>
      </c>
      <c r="L9803" s="15">
        <v>0.94099999999999995</v>
      </c>
      <c r="M9803" s="14">
        <v>1</v>
      </c>
    </row>
    <row r="9804" spans="1:13">
      <c r="A9804" t="s">
        <v>29487</v>
      </c>
      <c r="B9804" s="1" t="s">
        <v>9811</v>
      </c>
      <c r="C9804">
        <v>749</v>
      </c>
      <c r="D9804">
        <v>964</v>
      </c>
      <c r="E9804">
        <v>628</v>
      </c>
      <c r="F9804" s="1">
        <v>762</v>
      </c>
      <c r="G9804" s="2">
        <v>895</v>
      </c>
      <c r="H9804" s="3">
        <v>717</v>
      </c>
      <c r="I9804" s="1">
        <v>773</v>
      </c>
      <c r="J9804" s="4">
        <v>1.02</v>
      </c>
      <c r="K9804" s="15">
        <v>0.94799999999999995</v>
      </c>
      <c r="L9804" s="15">
        <v>0.872</v>
      </c>
      <c r="M9804" s="14">
        <v>0.72367360983176299</v>
      </c>
    </row>
    <row r="9805" spans="1:13">
      <c r="A9805" t="s">
        <v>29488</v>
      </c>
      <c r="B9805" s="1" t="s">
        <v>9812</v>
      </c>
      <c r="C9805">
        <v>72</v>
      </c>
      <c r="D9805">
        <v>70</v>
      </c>
      <c r="E9805">
        <v>63</v>
      </c>
      <c r="F9805" s="1">
        <v>53</v>
      </c>
      <c r="G9805" s="2">
        <v>76</v>
      </c>
      <c r="H9805" s="3">
        <v>50</v>
      </c>
      <c r="I9805" s="1">
        <v>71</v>
      </c>
      <c r="J9805" s="4">
        <v>1.02</v>
      </c>
      <c r="K9805" s="15">
        <v>0.93600000000000005</v>
      </c>
      <c r="L9805" s="15">
        <v>0.88900000000000001</v>
      </c>
      <c r="M9805" s="14">
        <v>0.72367360983176299</v>
      </c>
    </row>
    <row r="9806" spans="1:13">
      <c r="A9806" t="s">
        <v>29489</v>
      </c>
      <c r="B9806" s="1" t="s">
        <v>9813</v>
      </c>
      <c r="C9806">
        <v>74</v>
      </c>
      <c r="D9806">
        <v>68</v>
      </c>
      <c r="E9806">
        <v>64</v>
      </c>
      <c r="F9806" s="1">
        <v>65</v>
      </c>
      <c r="G9806" s="2">
        <v>76</v>
      </c>
      <c r="H9806" s="3">
        <v>70</v>
      </c>
      <c r="I9806" s="1">
        <v>62</v>
      </c>
      <c r="J9806" s="4">
        <v>1.02</v>
      </c>
      <c r="K9806" s="15">
        <v>0.96199999999999997</v>
      </c>
      <c r="L9806" s="15">
        <v>0.90500000000000003</v>
      </c>
      <c r="M9806" s="14">
        <v>0.72367360983176299</v>
      </c>
    </row>
    <row r="9807" spans="1:13">
      <c r="A9807" t="s">
        <v>29490</v>
      </c>
      <c r="B9807" s="1" t="s">
        <v>9814</v>
      </c>
      <c r="C9807">
        <v>40</v>
      </c>
      <c r="D9807">
        <v>29</v>
      </c>
      <c r="E9807">
        <v>35</v>
      </c>
      <c r="F9807" s="1">
        <v>26</v>
      </c>
      <c r="G9807" s="2">
        <v>16</v>
      </c>
      <c r="H9807" s="3">
        <v>42</v>
      </c>
      <c r="I9807" s="1">
        <v>43</v>
      </c>
      <c r="J9807" s="4">
        <v>1.02</v>
      </c>
      <c r="K9807" s="15">
        <v>0.89700000000000002</v>
      </c>
      <c r="L9807" s="15">
        <v>0.91400000000000003</v>
      </c>
      <c r="M9807" s="14">
        <v>0.47950012218695298</v>
      </c>
    </row>
    <row r="9808" spans="1:13">
      <c r="A9808" t="s">
        <v>29491</v>
      </c>
      <c r="B9808" s="1" t="s">
        <v>9815</v>
      </c>
      <c r="C9808">
        <v>27</v>
      </c>
      <c r="D9808">
        <v>50</v>
      </c>
      <c r="E9808">
        <v>41</v>
      </c>
      <c r="F9808" s="1">
        <v>25</v>
      </c>
      <c r="G9808" s="2">
        <v>31</v>
      </c>
      <c r="H9808" s="3">
        <v>36</v>
      </c>
      <c r="I9808" s="1">
        <v>43</v>
      </c>
      <c r="J9808" s="4">
        <v>1.02</v>
      </c>
      <c r="K9808" s="15">
        <v>0.92300000000000004</v>
      </c>
      <c r="L9808" s="15">
        <v>0.88400000000000001</v>
      </c>
      <c r="M9808" s="14">
        <v>0.72367360983176299</v>
      </c>
    </row>
    <row r="9809" spans="1:13">
      <c r="A9809" t="s">
        <v>29492</v>
      </c>
      <c r="B9809" s="1" t="s">
        <v>9816</v>
      </c>
      <c r="C9809">
        <v>14</v>
      </c>
      <c r="D9809">
        <v>14</v>
      </c>
      <c r="E9809">
        <v>20</v>
      </c>
      <c r="F9809" s="1">
        <v>19</v>
      </c>
      <c r="G9809" s="2">
        <v>23</v>
      </c>
      <c r="H9809" s="3">
        <v>13</v>
      </c>
      <c r="I9809" s="1">
        <v>15</v>
      </c>
      <c r="J9809" s="4">
        <v>1.02</v>
      </c>
      <c r="K9809" s="15">
        <v>1</v>
      </c>
      <c r="L9809" s="15">
        <v>0.95499999999999996</v>
      </c>
      <c r="M9809" s="14">
        <v>1</v>
      </c>
    </row>
    <row r="9810" spans="1:13">
      <c r="A9810" t="s">
        <v>29493</v>
      </c>
      <c r="B9810" s="1" t="s">
        <v>9817</v>
      </c>
      <c r="C9810">
        <v>170</v>
      </c>
      <c r="D9810">
        <v>204</v>
      </c>
      <c r="E9810">
        <v>216</v>
      </c>
      <c r="F9810" s="1">
        <v>168</v>
      </c>
      <c r="G9810" s="2">
        <v>193</v>
      </c>
      <c r="H9810" s="3">
        <v>208</v>
      </c>
      <c r="I9810" s="1">
        <v>182</v>
      </c>
      <c r="J9810" s="4">
        <v>1.02</v>
      </c>
      <c r="K9810" s="15">
        <v>0.94699999999999995</v>
      </c>
      <c r="L9810" s="15">
        <v>0.89100000000000001</v>
      </c>
      <c r="M9810" s="14">
        <v>0.72367360983176299</v>
      </c>
    </row>
    <row r="9811" spans="1:13">
      <c r="A9811" t="s">
        <v>29494</v>
      </c>
      <c r="B9811" s="1" t="s">
        <v>9818</v>
      </c>
      <c r="C9811">
        <v>62</v>
      </c>
      <c r="D9811">
        <v>56</v>
      </c>
      <c r="E9811">
        <v>69</v>
      </c>
      <c r="F9811" s="1">
        <v>48</v>
      </c>
      <c r="G9811" s="2">
        <v>60</v>
      </c>
      <c r="H9811" s="3">
        <v>53</v>
      </c>
      <c r="I9811" s="1">
        <v>66</v>
      </c>
      <c r="J9811" s="4">
        <v>1.02</v>
      </c>
      <c r="K9811" s="15">
        <v>0.92900000000000005</v>
      </c>
      <c r="L9811" s="15">
        <v>0.89100000000000001</v>
      </c>
      <c r="M9811" s="14">
        <v>1</v>
      </c>
    </row>
    <row r="9812" spans="1:13">
      <c r="A9812" t="s">
        <v>29495</v>
      </c>
      <c r="B9812" s="1" t="s">
        <v>9819</v>
      </c>
      <c r="C9812">
        <v>8</v>
      </c>
      <c r="D9812">
        <v>1</v>
      </c>
      <c r="E9812">
        <v>11</v>
      </c>
      <c r="F9812" s="1">
        <v>12</v>
      </c>
      <c r="G9812" s="2">
        <v>7</v>
      </c>
      <c r="H9812" s="3">
        <v>13</v>
      </c>
      <c r="I9812" s="1">
        <v>4</v>
      </c>
      <c r="J9812" s="4">
        <v>1.02</v>
      </c>
      <c r="K9812" s="15">
        <v>1</v>
      </c>
      <c r="L9812" s="15">
        <v>1</v>
      </c>
      <c r="M9812" s="14">
        <v>1</v>
      </c>
    </row>
    <row r="9813" spans="1:13">
      <c r="A9813" t="s">
        <v>29496</v>
      </c>
      <c r="B9813" s="1" t="s">
        <v>9820</v>
      </c>
      <c r="C9813">
        <v>49</v>
      </c>
      <c r="D9813">
        <v>42</v>
      </c>
      <c r="E9813">
        <v>48</v>
      </c>
      <c r="F9813" s="1">
        <v>55</v>
      </c>
      <c r="G9813" s="2">
        <v>45</v>
      </c>
      <c r="H9813" s="3">
        <v>50</v>
      </c>
      <c r="I9813" s="1">
        <v>54</v>
      </c>
      <c r="J9813" s="4">
        <v>1.02</v>
      </c>
      <c r="K9813" s="15">
        <v>0.94299999999999995</v>
      </c>
      <c r="L9813" s="15">
        <v>0.91400000000000003</v>
      </c>
      <c r="M9813" s="14">
        <v>0.72367360983176299</v>
      </c>
    </row>
    <row r="9814" spans="1:13">
      <c r="A9814" t="s">
        <v>29497</v>
      </c>
      <c r="B9814" s="1" t="s">
        <v>9821</v>
      </c>
      <c r="C9814">
        <v>9</v>
      </c>
      <c r="D9814">
        <v>13</v>
      </c>
      <c r="E9814">
        <v>4</v>
      </c>
      <c r="F9814" s="1">
        <v>12</v>
      </c>
      <c r="G9814" s="2">
        <v>8</v>
      </c>
      <c r="H9814" s="3">
        <v>8</v>
      </c>
      <c r="I9814" s="1">
        <v>14</v>
      </c>
      <c r="J9814" s="4">
        <v>1.02</v>
      </c>
      <c r="K9814" s="15">
        <v>0.96899999999999997</v>
      </c>
      <c r="L9814" s="15">
        <v>0.97499999999999998</v>
      </c>
      <c r="M9814" s="14">
        <v>1</v>
      </c>
    </row>
    <row r="9815" spans="1:13">
      <c r="A9815" t="s">
        <v>29498</v>
      </c>
      <c r="B9815" s="1" t="s">
        <v>9822</v>
      </c>
      <c r="C9815">
        <v>53</v>
      </c>
      <c r="D9815">
        <v>23</v>
      </c>
      <c r="E9815">
        <v>78</v>
      </c>
      <c r="F9815" s="1">
        <v>103</v>
      </c>
      <c r="G9815" s="2">
        <v>45</v>
      </c>
      <c r="H9815" s="3">
        <v>74</v>
      </c>
      <c r="I9815" s="1">
        <v>79</v>
      </c>
      <c r="J9815" s="4">
        <v>1.02</v>
      </c>
      <c r="K9815" s="15">
        <v>0.94699999999999995</v>
      </c>
      <c r="L9815" s="15">
        <v>0.90200000000000002</v>
      </c>
      <c r="M9815" s="14">
        <v>1</v>
      </c>
    </row>
    <row r="9816" spans="1:13">
      <c r="A9816" t="s">
        <v>29499</v>
      </c>
      <c r="B9816" s="1" t="s">
        <v>9823</v>
      </c>
      <c r="C9816">
        <v>35</v>
      </c>
      <c r="D9816">
        <v>31</v>
      </c>
      <c r="E9816">
        <v>19</v>
      </c>
      <c r="F9816" s="1">
        <v>29</v>
      </c>
      <c r="G9816" s="2">
        <v>37</v>
      </c>
      <c r="H9816" s="3">
        <v>19</v>
      </c>
      <c r="I9816" s="1">
        <v>31</v>
      </c>
      <c r="J9816" s="4">
        <v>1.02</v>
      </c>
      <c r="K9816" s="15">
        <v>0.94899999999999995</v>
      </c>
      <c r="L9816" s="15">
        <v>0.90300000000000002</v>
      </c>
      <c r="M9816" s="14">
        <v>0.71881636101528301</v>
      </c>
    </row>
    <row r="9817" spans="1:13">
      <c r="A9817" t="s">
        <v>29500</v>
      </c>
      <c r="B9817" s="1" t="s">
        <v>9824</v>
      </c>
      <c r="C9817">
        <v>34</v>
      </c>
      <c r="D9817">
        <v>42</v>
      </c>
      <c r="E9817">
        <v>39</v>
      </c>
      <c r="F9817" s="1">
        <v>65</v>
      </c>
      <c r="G9817" s="2">
        <v>50</v>
      </c>
      <c r="H9817" s="3">
        <v>56</v>
      </c>
      <c r="I9817" s="1">
        <v>32</v>
      </c>
      <c r="J9817" s="4">
        <v>1.02</v>
      </c>
      <c r="K9817" s="15">
        <v>1</v>
      </c>
      <c r="L9817" s="15">
        <v>0.94099999999999995</v>
      </c>
      <c r="M9817" s="14">
        <v>1</v>
      </c>
    </row>
    <row r="9818" spans="1:13">
      <c r="A9818" t="s">
        <v>29501</v>
      </c>
      <c r="B9818" s="1" t="s">
        <v>9825</v>
      </c>
      <c r="C9818">
        <v>15</v>
      </c>
      <c r="D9818">
        <v>2</v>
      </c>
      <c r="E9818">
        <v>15</v>
      </c>
      <c r="F9818" s="1">
        <v>11</v>
      </c>
      <c r="G9818" s="2">
        <v>5</v>
      </c>
      <c r="H9818" s="3">
        <v>18</v>
      </c>
      <c r="I9818" s="1">
        <v>9</v>
      </c>
      <c r="J9818" s="4">
        <v>1.02</v>
      </c>
      <c r="K9818" s="15">
        <v>0.97099999999999997</v>
      </c>
      <c r="L9818" s="15">
        <v>0.97799999999999998</v>
      </c>
      <c r="M9818" s="14">
        <v>1</v>
      </c>
    </row>
    <row r="9819" spans="1:13">
      <c r="A9819" t="s">
        <v>29502</v>
      </c>
      <c r="B9819" s="1" t="s">
        <v>9826</v>
      </c>
      <c r="C9819">
        <v>14</v>
      </c>
      <c r="D9819">
        <v>8</v>
      </c>
      <c r="E9819">
        <v>5</v>
      </c>
      <c r="F9819" s="1">
        <v>12</v>
      </c>
      <c r="G9819" s="2">
        <v>10</v>
      </c>
      <c r="H9819" s="3">
        <v>8</v>
      </c>
      <c r="I9819" s="1">
        <v>12</v>
      </c>
      <c r="J9819" s="4">
        <v>1.02</v>
      </c>
      <c r="K9819" s="15">
        <v>0.96899999999999997</v>
      </c>
      <c r="L9819" s="15">
        <v>0.97499999999999998</v>
      </c>
      <c r="M9819" s="14">
        <v>1</v>
      </c>
    </row>
    <row r="9820" spans="1:13">
      <c r="A9820" t="s">
        <v>29503</v>
      </c>
      <c r="B9820" s="1" t="s">
        <v>9827</v>
      </c>
      <c r="C9820">
        <v>51</v>
      </c>
      <c r="D9820">
        <v>66</v>
      </c>
      <c r="E9820">
        <v>56</v>
      </c>
      <c r="F9820" s="1">
        <v>42</v>
      </c>
      <c r="G9820" s="2">
        <v>53</v>
      </c>
      <c r="H9820" s="3">
        <v>55</v>
      </c>
      <c r="I9820" s="1">
        <v>57</v>
      </c>
      <c r="J9820" s="4">
        <v>1.02</v>
      </c>
      <c r="K9820" s="15">
        <v>0.93600000000000005</v>
      </c>
      <c r="L9820" s="15">
        <v>0.89500000000000002</v>
      </c>
      <c r="M9820" s="14">
        <v>0.72367360983176299</v>
      </c>
    </row>
    <row r="9821" spans="1:13">
      <c r="A9821" t="s">
        <v>29504</v>
      </c>
      <c r="B9821" s="1" t="s">
        <v>9828</v>
      </c>
      <c r="C9821">
        <v>87</v>
      </c>
      <c r="D9821">
        <v>56</v>
      </c>
      <c r="E9821">
        <v>82</v>
      </c>
      <c r="F9821" s="1">
        <v>54</v>
      </c>
      <c r="G9821" s="2">
        <v>52</v>
      </c>
      <c r="H9821" s="3">
        <v>99</v>
      </c>
      <c r="I9821" s="1">
        <v>63</v>
      </c>
      <c r="J9821" s="4">
        <v>1.02</v>
      </c>
      <c r="K9821" s="15">
        <v>0.93</v>
      </c>
      <c r="L9821" s="15">
        <v>0.91900000000000004</v>
      </c>
      <c r="M9821" s="14">
        <v>1</v>
      </c>
    </row>
    <row r="9822" spans="1:13">
      <c r="A9822" t="s">
        <v>29505</v>
      </c>
      <c r="B9822" s="1" t="s">
        <v>9829</v>
      </c>
      <c r="C9822">
        <v>10</v>
      </c>
      <c r="D9822">
        <v>9</v>
      </c>
      <c r="E9822">
        <v>19</v>
      </c>
      <c r="F9822" s="1">
        <v>20</v>
      </c>
      <c r="G9822" s="2">
        <v>17</v>
      </c>
      <c r="H9822" s="3">
        <v>19</v>
      </c>
      <c r="I9822" s="1">
        <v>9</v>
      </c>
      <c r="J9822" s="4">
        <v>1.02</v>
      </c>
      <c r="K9822" s="15">
        <v>1</v>
      </c>
      <c r="L9822" s="15">
        <v>1</v>
      </c>
      <c r="M9822" s="14">
        <v>0.71881636101528301</v>
      </c>
    </row>
    <row r="9823" spans="1:13">
      <c r="A9823" t="s">
        <v>29506</v>
      </c>
      <c r="B9823" s="1" t="s">
        <v>9830</v>
      </c>
      <c r="C9823">
        <v>208</v>
      </c>
      <c r="D9823">
        <v>214</v>
      </c>
      <c r="E9823">
        <v>219</v>
      </c>
      <c r="F9823" s="1">
        <v>180</v>
      </c>
      <c r="G9823" s="2">
        <v>188</v>
      </c>
      <c r="H9823" s="3">
        <v>212</v>
      </c>
      <c r="I9823" s="1">
        <v>231</v>
      </c>
      <c r="J9823" s="4">
        <v>1.02</v>
      </c>
      <c r="K9823" s="15">
        <v>0.92300000000000004</v>
      </c>
      <c r="L9823" s="15">
        <v>0.88800000000000001</v>
      </c>
      <c r="M9823" s="14">
        <v>0.72367360983176299</v>
      </c>
    </row>
    <row r="9824" spans="1:13">
      <c r="A9824" t="s">
        <v>29507</v>
      </c>
      <c r="B9824" s="1" t="s">
        <v>9831</v>
      </c>
      <c r="C9824">
        <v>97</v>
      </c>
      <c r="D9824">
        <v>107</v>
      </c>
      <c r="E9824">
        <v>127</v>
      </c>
      <c r="F9824" s="1">
        <v>86</v>
      </c>
      <c r="G9824" s="2">
        <v>94</v>
      </c>
      <c r="H9824" s="3">
        <v>112</v>
      </c>
      <c r="I9824" s="1">
        <v>115</v>
      </c>
      <c r="J9824" s="4">
        <v>1.02</v>
      </c>
      <c r="K9824" s="15">
        <v>0.92800000000000005</v>
      </c>
      <c r="L9824" s="15">
        <v>0.89600000000000002</v>
      </c>
      <c r="M9824" s="14">
        <v>0.72367360983176299</v>
      </c>
    </row>
    <row r="9825" spans="1:13">
      <c r="A9825" t="s">
        <v>29508</v>
      </c>
      <c r="B9825" s="1" t="s">
        <v>9832</v>
      </c>
      <c r="C9825">
        <v>271</v>
      </c>
      <c r="D9825">
        <v>268</v>
      </c>
      <c r="E9825">
        <v>235</v>
      </c>
      <c r="F9825" s="1">
        <v>203</v>
      </c>
      <c r="G9825" s="2">
        <v>259</v>
      </c>
      <c r="H9825" s="3">
        <v>234</v>
      </c>
      <c r="I9825" s="1">
        <v>257</v>
      </c>
      <c r="J9825" s="4">
        <v>1.02</v>
      </c>
      <c r="K9825" s="15">
        <v>0.93200000000000005</v>
      </c>
      <c r="L9825" s="15">
        <v>0.88700000000000001</v>
      </c>
      <c r="M9825" s="14">
        <v>0.72367360983176299</v>
      </c>
    </row>
    <row r="9826" spans="1:13">
      <c r="A9826" t="s">
        <v>29509</v>
      </c>
      <c r="B9826" s="1" t="s">
        <v>9833</v>
      </c>
      <c r="C9826">
        <v>5</v>
      </c>
      <c r="D9826">
        <v>12</v>
      </c>
      <c r="E9826">
        <v>18</v>
      </c>
      <c r="F9826" s="1">
        <v>9</v>
      </c>
      <c r="G9826" s="2">
        <v>17</v>
      </c>
      <c r="H9826" s="3">
        <v>11</v>
      </c>
      <c r="I9826" s="1">
        <v>6</v>
      </c>
      <c r="J9826" s="4">
        <v>1.02</v>
      </c>
      <c r="K9826" s="15">
        <v>1</v>
      </c>
      <c r="L9826" s="15">
        <v>1</v>
      </c>
      <c r="M9826" s="14">
        <v>1</v>
      </c>
    </row>
    <row r="9827" spans="1:13">
      <c r="A9827" t="s">
        <v>29510</v>
      </c>
      <c r="B9827" s="1" t="s">
        <v>9834</v>
      </c>
      <c r="C9827">
        <v>67</v>
      </c>
      <c r="D9827">
        <v>49</v>
      </c>
      <c r="E9827">
        <v>44</v>
      </c>
      <c r="F9827" s="1">
        <v>49</v>
      </c>
      <c r="G9827" s="2">
        <v>52</v>
      </c>
      <c r="H9827" s="3">
        <v>55</v>
      </c>
      <c r="I9827" s="1">
        <v>53</v>
      </c>
      <c r="J9827" s="4">
        <v>1.02</v>
      </c>
      <c r="K9827" s="15">
        <v>0.94699999999999995</v>
      </c>
      <c r="L9827" s="15">
        <v>0.90500000000000003</v>
      </c>
      <c r="M9827" s="14">
        <v>0.28450269791120703</v>
      </c>
    </row>
    <row r="9828" spans="1:13">
      <c r="A9828" t="s">
        <v>29511</v>
      </c>
      <c r="B9828" s="1" t="s">
        <v>9835</v>
      </c>
      <c r="C9828">
        <v>16</v>
      </c>
      <c r="D9828">
        <v>7</v>
      </c>
      <c r="E9828">
        <v>14</v>
      </c>
      <c r="F9828" s="1">
        <v>9</v>
      </c>
      <c r="G9828" s="2">
        <v>5</v>
      </c>
      <c r="H9828" s="3">
        <v>17</v>
      </c>
      <c r="I9828" s="1">
        <v>13</v>
      </c>
      <c r="J9828" s="4">
        <v>1.02</v>
      </c>
      <c r="K9828" s="15">
        <v>0.93500000000000005</v>
      </c>
      <c r="L9828" s="15">
        <v>0.93</v>
      </c>
      <c r="M9828" s="14">
        <v>1</v>
      </c>
    </row>
    <row r="9829" spans="1:13">
      <c r="A9829" t="s">
        <v>29512</v>
      </c>
      <c r="B9829" s="1" t="s">
        <v>9836</v>
      </c>
      <c r="C9829">
        <v>51</v>
      </c>
      <c r="D9829">
        <v>85</v>
      </c>
      <c r="E9829">
        <v>78</v>
      </c>
      <c r="F9829" s="1">
        <v>68</v>
      </c>
      <c r="G9829" s="2">
        <v>82</v>
      </c>
      <c r="H9829" s="3">
        <v>66</v>
      </c>
      <c r="I9829" s="1">
        <v>69</v>
      </c>
      <c r="J9829" s="4">
        <v>1.02</v>
      </c>
      <c r="K9829" s="15">
        <v>0.96299999999999997</v>
      </c>
      <c r="L9829" s="15">
        <v>0.9</v>
      </c>
      <c r="M9829" s="14">
        <v>1</v>
      </c>
    </row>
    <row r="9830" spans="1:13">
      <c r="A9830" t="s">
        <v>29513</v>
      </c>
      <c r="B9830" s="1" t="s">
        <v>9837</v>
      </c>
      <c r="C9830">
        <v>61</v>
      </c>
      <c r="D9830">
        <v>88</v>
      </c>
      <c r="E9830">
        <v>66</v>
      </c>
      <c r="F9830" s="1">
        <v>125</v>
      </c>
      <c r="G9830" s="2">
        <v>83</v>
      </c>
      <c r="H9830" s="3">
        <v>86</v>
      </c>
      <c r="I9830" s="1">
        <v>92</v>
      </c>
      <c r="J9830" s="4">
        <v>1.02</v>
      </c>
      <c r="K9830" s="15">
        <v>0.96899999999999997</v>
      </c>
      <c r="L9830" s="15">
        <v>0.89900000000000002</v>
      </c>
      <c r="M9830" s="14">
        <v>0.72367360983176299</v>
      </c>
    </row>
    <row r="9831" spans="1:13">
      <c r="A9831" t="s">
        <v>29514</v>
      </c>
      <c r="B9831" s="1" t="s">
        <v>9838</v>
      </c>
      <c r="C9831">
        <v>16</v>
      </c>
      <c r="D9831">
        <v>14</v>
      </c>
      <c r="E9831">
        <v>22</v>
      </c>
      <c r="F9831" s="1">
        <v>24</v>
      </c>
      <c r="G9831" s="2">
        <v>16</v>
      </c>
      <c r="H9831" s="3">
        <v>17</v>
      </c>
      <c r="I9831" s="1">
        <v>26</v>
      </c>
      <c r="J9831" s="4">
        <v>1.02</v>
      </c>
      <c r="K9831" s="15">
        <v>0.95899999999999996</v>
      </c>
      <c r="L9831" s="15">
        <v>0.96099999999999997</v>
      </c>
      <c r="M9831" s="14">
        <v>0.59256027691665103</v>
      </c>
    </row>
    <row r="9832" spans="1:13">
      <c r="A9832" t="s">
        <v>29515</v>
      </c>
      <c r="B9832" s="1" t="s">
        <v>9839</v>
      </c>
      <c r="C9832">
        <v>42</v>
      </c>
      <c r="D9832">
        <v>27</v>
      </c>
      <c r="E9832">
        <v>54</v>
      </c>
      <c r="F9832" s="1">
        <v>102</v>
      </c>
      <c r="G9832" s="2">
        <v>28</v>
      </c>
      <c r="H9832" s="3">
        <v>101</v>
      </c>
      <c r="I9832" s="1">
        <v>44</v>
      </c>
      <c r="J9832" s="4">
        <v>1.02</v>
      </c>
      <c r="K9832" s="15">
        <v>0.98599999999999999</v>
      </c>
      <c r="L9832" s="15">
        <v>0.92600000000000005</v>
      </c>
      <c r="M9832" s="14">
        <v>1</v>
      </c>
    </row>
    <row r="9833" spans="1:13">
      <c r="A9833" t="s">
        <v>29516</v>
      </c>
      <c r="B9833" s="1" t="s">
        <v>9840</v>
      </c>
      <c r="C9833">
        <v>14</v>
      </c>
      <c r="D9833">
        <v>15</v>
      </c>
      <c r="E9833">
        <v>14</v>
      </c>
      <c r="F9833" s="1">
        <v>16</v>
      </c>
      <c r="G9833" s="2">
        <v>16</v>
      </c>
      <c r="H9833" s="3">
        <v>10</v>
      </c>
      <c r="I9833" s="1">
        <v>20</v>
      </c>
      <c r="J9833" s="4">
        <v>1.02</v>
      </c>
      <c r="K9833" s="15">
        <v>0.94699999999999995</v>
      </c>
      <c r="L9833" s="15">
        <v>0.94699999999999995</v>
      </c>
      <c r="M9833" s="14">
        <v>0.58915446545005801</v>
      </c>
    </row>
    <row r="9834" spans="1:13">
      <c r="A9834" t="s">
        <v>29517</v>
      </c>
      <c r="B9834" s="1" t="s">
        <v>9841</v>
      </c>
      <c r="C9834">
        <v>130</v>
      </c>
      <c r="D9834">
        <v>118</v>
      </c>
      <c r="E9834">
        <v>116</v>
      </c>
      <c r="F9834" s="1">
        <v>99</v>
      </c>
      <c r="G9834" s="2">
        <v>123</v>
      </c>
      <c r="H9834" s="3">
        <v>129</v>
      </c>
      <c r="I9834" s="1">
        <v>104</v>
      </c>
      <c r="J9834" s="4">
        <v>1.02</v>
      </c>
      <c r="K9834" s="15">
        <v>0.94899999999999995</v>
      </c>
      <c r="L9834" s="15">
        <v>0.9</v>
      </c>
      <c r="M9834" s="14">
        <v>0.72367360983176299</v>
      </c>
    </row>
    <row r="9835" spans="1:13">
      <c r="A9835" t="s">
        <v>29518</v>
      </c>
      <c r="B9835" s="1" t="s">
        <v>9842</v>
      </c>
      <c r="C9835">
        <v>97</v>
      </c>
      <c r="D9835">
        <v>102</v>
      </c>
      <c r="E9835">
        <v>123</v>
      </c>
      <c r="F9835" s="1">
        <v>108</v>
      </c>
      <c r="G9835" s="2">
        <v>110</v>
      </c>
      <c r="H9835" s="3">
        <v>117</v>
      </c>
      <c r="I9835" s="1">
        <v>104</v>
      </c>
      <c r="J9835" s="4">
        <v>1.02</v>
      </c>
      <c r="K9835" s="15">
        <v>0.95899999999999996</v>
      </c>
      <c r="L9835" s="15">
        <v>0.9</v>
      </c>
      <c r="M9835" s="14">
        <v>0.47950012218695298</v>
      </c>
    </row>
    <row r="9836" spans="1:13">
      <c r="A9836" t="s">
        <v>29519</v>
      </c>
      <c r="B9836" s="1" t="s">
        <v>9843</v>
      </c>
      <c r="C9836">
        <v>102</v>
      </c>
      <c r="D9836">
        <v>93</v>
      </c>
      <c r="E9836">
        <v>105</v>
      </c>
      <c r="F9836" s="1">
        <v>83</v>
      </c>
      <c r="G9836" s="2">
        <v>90</v>
      </c>
      <c r="H9836" s="3">
        <v>90</v>
      </c>
      <c r="I9836" s="1">
        <v>113</v>
      </c>
      <c r="J9836" s="4">
        <v>1.02</v>
      </c>
      <c r="K9836" s="15">
        <v>0.92</v>
      </c>
      <c r="L9836" s="15">
        <v>0.89400000000000002</v>
      </c>
      <c r="M9836" s="14">
        <v>1</v>
      </c>
    </row>
    <row r="9837" spans="1:13">
      <c r="A9837" t="s">
        <v>29520</v>
      </c>
      <c r="B9837" s="1" t="s">
        <v>9844</v>
      </c>
      <c r="C9837">
        <v>83</v>
      </c>
      <c r="D9837">
        <v>50</v>
      </c>
      <c r="E9837">
        <v>82</v>
      </c>
      <c r="F9837" s="1">
        <v>102</v>
      </c>
      <c r="G9837" s="2">
        <v>57</v>
      </c>
      <c r="H9837" s="3">
        <v>102</v>
      </c>
      <c r="I9837" s="1">
        <v>83</v>
      </c>
      <c r="J9837" s="4">
        <v>1.02</v>
      </c>
      <c r="K9837" s="15">
        <v>0.94899999999999995</v>
      </c>
      <c r="L9837" s="15">
        <v>0.91</v>
      </c>
      <c r="M9837" s="14">
        <v>0.71881636101528301</v>
      </c>
    </row>
    <row r="9838" spans="1:13">
      <c r="A9838" t="s">
        <v>29521</v>
      </c>
      <c r="B9838" s="1" t="s">
        <v>9845</v>
      </c>
      <c r="C9838">
        <v>9</v>
      </c>
      <c r="D9838">
        <v>8</v>
      </c>
      <c r="E9838">
        <v>20</v>
      </c>
      <c r="F9838" s="1">
        <v>30</v>
      </c>
      <c r="G9838" s="2">
        <v>6</v>
      </c>
      <c r="H9838" s="3">
        <v>32</v>
      </c>
      <c r="I9838" s="1">
        <v>14</v>
      </c>
      <c r="J9838" s="4">
        <v>1.02</v>
      </c>
      <c r="K9838" s="15">
        <v>1</v>
      </c>
      <c r="L9838" s="15">
        <v>0.95499999999999996</v>
      </c>
      <c r="M9838" s="14">
        <v>1</v>
      </c>
    </row>
    <row r="9839" spans="1:13">
      <c r="A9839" t="s">
        <v>29522</v>
      </c>
      <c r="B9839" s="1" t="s">
        <v>9846</v>
      </c>
      <c r="C9839">
        <v>34</v>
      </c>
      <c r="D9839">
        <v>29</v>
      </c>
      <c r="E9839">
        <v>38</v>
      </c>
      <c r="F9839" s="1">
        <v>29</v>
      </c>
      <c r="G9839" s="2">
        <v>34</v>
      </c>
      <c r="H9839" s="3">
        <v>31</v>
      </c>
      <c r="I9839" s="1">
        <v>35</v>
      </c>
      <c r="J9839" s="4">
        <v>1.02</v>
      </c>
      <c r="K9839" s="15">
        <v>0.95699999999999996</v>
      </c>
      <c r="L9839" s="15">
        <v>0.93600000000000005</v>
      </c>
      <c r="M9839" s="14">
        <v>0.58915446545005801</v>
      </c>
    </row>
    <row r="9840" spans="1:13">
      <c r="A9840" t="s">
        <v>29523</v>
      </c>
      <c r="B9840" s="1" t="s">
        <v>9847</v>
      </c>
      <c r="C9840">
        <v>50</v>
      </c>
      <c r="D9840">
        <v>9</v>
      </c>
      <c r="E9840">
        <v>48</v>
      </c>
      <c r="F9840" s="1">
        <v>47</v>
      </c>
      <c r="G9840" s="2">
        <v>17</v>
      </c>
      <c r="H9840" s="3">
        <v>81</v>
      </c>
      <c r="I9840" s="1">
        <v>20</v>
      </c>
      <c r="J9840" s="4">
        <v>1.02</v>
      </c>
      <c r="K9840" s="15">
        <v>0.97599999999999998</v>
      </c>
      <c r="L9840" s="15">
        <v>0.98799999999999999</v>
      </c>
      <c r="M9840" s="14">
        <v>1</v>
      </c>
    </row>
    <row r="9841" spans="1:13">
      <c r="A9841" t="s">
        <v>29524</v>
      </c>
      <c r="B9841" s="1" t="s">
        <v>9848</v>
      </c>
      <c r="C9841">
        <v>16</v>
      </c>
      <c r="D9841">
        <v>10</v>
      </c>
      <c r="E9841">
        <v>27</v>
      </c>
      <c r="F9841" s="1">
        <v>27</v>
      </c>
      <c r="G9841" s="2">
        <v>12</v>
      </c>
      <c r="H9841" s="3">
        <v>38</v>
      </c>
      <c r="I9841" s="1">
        <v>12</v>
      </c>
      <c r="J9841" s="4">
        <v>1.02</v>
      </c>
      <c r="K9841" s="15">
        <v>1</v>
      </c>
      <c r="L9841" s="15">
        <v>0.996</v>
      </c>
      <c r="M9841" s="14">
        <v>1</v>
      </c>
    </row>
    <row r="9842" spans="1:13">
      <c r="A9842" t="s">
        <v>29525</v>
      </c>
      <c r="B9842" s="1" t="s">
        <v>9849</v>
      </c>
      <c r="C9842">
        <v>137</v>
      </c>
      <c r="D9842">
        <v>112</v>
      </c>
      <c r="E9842">
        <v>119</v>
      </c>
      <c r="F9842" s="1">
        <v>126</v>
      </c>
      <c r="G9842" s="2">
        <v>85</v>
      </c>
      <c r="H9842" s="3">
        <v>176</v>
      </c>
      <c r="I9842" s="1">
        <v>118</v>
      </c>
      <c r="J9842" s="4">
        <v>1.02</v>
      </c>
      <c r="K9842" s="15">
        <v>0.93500000000000005</v>
      </c>
      <c r="L9842" s="15">
        <v>0.90600000000000003</v>
      </c>
      <c r="M9842" s="14">
        <v>0.72367360983176299</v>
      </c>
    </row>
    <row r="9843" spans="1:13">
      <c r="A9843" t="s">
        <v>29526</v>
      </c>
      <c r="B9843" s="1" t="s">
        <v>9850</v>
      </c>
      <c r="C9843">
        <v>27</v>
      </c>
      <c r="D9843">
        <v>43</v>
      </c>
      <c r="E9843">
        <v>27</v>
      </c>
      <c r="F9843" s="1">
        <v>29</v>
      </c>
      <c r="G9843" s="2">
        <v>30</v>
      </c>
      <c r="H9843" s="3">
        <v>38</v>
      </c>
      <c r="I9843" s="1">
        <v>30</v>
      </c>
      <c r="J9843" s="4">
        <v>1.02</v>
      </c>
      <c r="K9843" s="15">
        <v>0.97199999999999998</v>
      </c>
      <c r="L9843" s="15">
        <v>0.96</v>
      </c>
      <c r="M9843" s="14">
        <v>0.28008721081149701</v>
      </c>
    </row>
    <row r="9844" spans="1:13">
      <c r="A9844" t="s">
        <v>29527</v>
      </c>
      <c r="B9844" s="1" t="s">
        <v>9851</v>
      </c>
      <c r="C9844">
        <v>26</v>
      </c>
      <c r="D9844">
        <v>37</v>
      </c>
      <c r="E9844">
        <v>35</v>
      </c>
      <c r="F9844" s="1">
        <v>29</v>
      </c>
      <c r="G9844" s="2">
        <v>28</v>
      </c>
      <c r="H9844" s="3">
        <v>45</v>
      </c>
      <c r="I9844" s="1">
        <v>25</v>
      </c>
      <c r="J9844" s="4">
        <v>1.02</v>
      </c>
      <c r="K9844" s="15">
        <v>0.97199999999999998</v>
      </c>
      <c r="L9844" s="15">
        <v>0.91200000000000003</v>
      </c>
      <c r="M9844" s="14">
        <v>0.72367360983176299</v>
      </c>
    </row>
    <row r="9845" spans="1:13">
      <c r="A9845" t="s">
        <v>29528</v>
      </c>
      <c r="B9845" s="1" t="s">
        <v>9852</v>
      </c>
      <c r="C9845">
        <v>38</v>
      </c>
      <c r="D9845">
        <v>45</v>
      </c>
      <c r="E9845">
        <v>41</v>
      </c>
      <c r="F9845" s="1">
        <v>37</v>
      </c>
      <c r="G9845" s="2">
        <v>52</v>
      </c>
      <c r="H9845" s="3">
        <v>35</v>
      </c>
      <c r="I9845" s="1">
        <v>37</v>
      </c>
      <c r="J9845" s="4">
        <v>1.02</v>
      </c>
      <c r="K9845" s="15">
        <v>0.97699999999999998</v>
      </c>
      <c r="L9845" s="15">
        <v>0.91300000000000003</v>
      </c>
      <c r="M9845" s="14">
        <v>0.59256027691665103</v>
      </c>
    </row>
    <row r="9846" spans="1:13">
      <c r="A9846" t="s">
        <v>29529</v>
      </c>
      <c r="B9846" s="1" t="s">
        <v>9853</v>
      </c>
      <c r="C9846">
        <v>24</v>
      </c>
      <c r="D9846">
        <v>14</v>
      </c>
      <c r="E9846">
        <v>25</v>
      </c>
      <c r="F9846" s="1">
        <v>26</v>
      </c>
      <c r="G9846" s="2">
        <v>22</v>
      </c>
      <c r="H9846" s="3">
        <v>26</v>
      </c>
      <c r="I9846" s="1">
        <v>20</v>
      </c>
      <c r="J9846" s="4">
        <v>1.02</v>
      </c>
      <c r="K9846" s="15">
        <v>0.98499999999999999</v>
      </c>
      <c r="L9846" s="15">
        <v>0.93600000000000005</v>
      </c>
      <c r="M9846" s="14">
        <v>0.85842729026040199</v>
      </c>
    </row>
    <row r="9847" spans="1:13">
      <c r="A9847" t="s">
        <v>29530</v>
      </c>
      <c r="B9847" s="1" t="s">
        <v>9854</v>
      </c>
      <c r="C9847">
        <v>54</v>
      </c>
      <c r="D9847">
        <v>47</v>
      </c>
      <c r="E9847">
        <v>50</v>
      </c>
      <c r="F9847" s="1">
        <v>32</v>
      </c>
      <c r="G9847" s="2">
        <v>50</v>
      </c>
      <c r="H9847" s="3">
        <v>37</v>
      </c>
      <c r="I9847" s="1">
        <v>54</v>
      </c>
      <c r="J9847" s="4">
        <v>1.02</v>
      </c>
      <c r="K9847" s="15">
        <v>0.92500000000000004</v>
      </c>
      <c r="L9847" s="15">
        <v>0.90800000000000003</v>
      </c>
      <c r="M9847" s="14">
        <v>0.71881636101528301</v>
      </c>
    </row>
    <row r="9848" spans="1:13">
      <c r="A9848" t="s">
        <v>29531</v>
      </c>
      <c r="B9848" s="1" t="s">
        <v>9855</v>
      </c>
      <c r="C9848">
        <v>5</v>
      </c>
      <c r="D9848">
        <v>8</v>
      </c>
      <c r="E9848">
        <v>10</v>
      </c>
      <c r="F9848" s="1">
        <v>12</v>
      </c>
      <c r="G9848" s="2">
        <v>13</v>
      </c>
      <c r="H9848" s="3">
        <v>9</v>
      </c>
      <c r="I9848" s="1">
        <v>5</v>
      </c>
      <c r="J9848" s="4">
        <v>1.02</v>
      </c>
      <c r="K9848" s="15">
        <v>1</v>
      </c>
      <c r="L9848" s="15">
        <v>1</v>
      </c>
      <c r="M9848" s="14">
        <v>0.85842729026040199</v>
      </c>
    </row>
    <row r="9849" spans="1:13">
      <c r="A9849" t="s">
        <v>29532</v>
      </c>
      <c r="B9849" s="1" t="s">
        <v>9856</v>
      </c>
      <c r="C9849">
        <v>8</v>
      </c>
      <c r="D9849">
        <v>7</v>
      </c>
      <c r="E9849">
        <v>12</v>
      </c>
      <c r="F9849" s="1">
        <v>19</v>
      </c>
      <c r="G9849" s="2">
        <v>11</v>
      </c>
      <c r="H9849" s="3">
        <v>16</v>
      </c>
      <c r="I9849" s="1">
        <v>9</v>
      </c>
      <c r="J9849" s="4">
        <v>1.02</v>
      </c>
      <c r="K9849" s="15">
        <v>1</v>
      </c>
      <c r="L9849" s="15">
        <v>1</v>
      </c>
      <c r="M9849" s="14">
        <v>0.72367360983176299</v>
      </c>
    </row>
    <row r="9850" spans="1:13">
      <c r="A9850" t="s">
        <v>29533</v>
      </c>
      <c r="B9850" s="1" t="s">
        <v>9857</v>
      </c>
      <c r="C9850">
        <v>55</v>
      </c>
      <c r="D9850">
        <v>46</v>
      </c>
      <c r="E9850">
        <v>45</v>
      </c>
      <c r="F9850" s="1">
        <v>61</v>
      </c>
      <c r="G9850" s="2">
        <v>47</v>
      </c>
      <c r="H9850" s="3">
        <v>61</v>
      </c>
      <c r="I9850" s="1">
        <v>52</v>
      </c>
      <c r="J9850" s="4">
        <v>1.02</v>
      </c>
      <c r="K9850" s="15">
        <v>0.96199999999999997</v>
      </c>
      <c r="L9850" s="15">
        <v>0.90500000000000003</v>
      </c>
      <c r="M9850" s="14">
        <v>0.59256027691665103</v>
      </c>
    </row>
    <row r="9851" spans="1:13">
      <c r="A9851" t="s">
        <v>29534</v>
      </c>
      <c r="B9851" s="1" t="s">
        <v>9858</v>
      </c>
      <c r="C9851">
        <v>34</v>
      </c>
      <c r="D9851">
        <v>47</v>
      </c>
      <c r="E9851">
        <v>33</v>
      </c>
      <c r="F9851" s="1">
        <v>50</v>
      </c>
      <c r="G9851" s="2">
        <v>45</v>
      </c>
      <c r="H9851" s="3">
        <v>51</v>
      </c>
      <c r="I9851" s="1">
        <v>30</v>
      </c>
      <c r="J9851" s="4">
        <v>1.02</v>
      </c>
      <c r="K9851" s="15">
        <v>0.996</v>
      </c>
      <c r="L9851" s="15">
        <v>0.95399999999999996</v>
      </c>
      <c r="M9851" s="14">
        <v>1</v>
      </c>
    </row>
    <row r="9852" spans="1:13">
      <c r="A9852" t="s">
        <v>29535</v>
      </c>
      <c r="B9852" s="1" t="s">
        <v>9859</v>
      </c>
      <c r="C9852">
        <v>8</v>
      </c>
      <c r="D9852">
        <v>5</v>
      </c>
      <c r="E9852">
        <v>7</v>
      </c>
      <c r="F9852" s="1">
        <v>8</v>
      </c>
      <c r="G9852" s="2">
        <v>5</v>
      </c>
      <c r="H9852" s="3">
        <v>13</v>
      </c>
      <c r="I9852" s="1">
        <v>3</v>
      </c>
      <c r="J9852" s="4">
        <v>1.02</v>
      </c>
      <c r="K9852" s="15">
        <v>1</v>
      </c>
      <c r="L9852" s="15">
        <v>1</v>
      </c>
      <c r="M9852" s="14">
        <v>0.58915446545005801</v>
      </c>
    </row>
    <row r="9853" spans="1:13">
      <c r="A9853" t="s">
        <v>29536</v>
      </c>
      <c r="B9853" s="1" t="s">
        <v>9860</v>
      </c>
      <c r="C9853">
        <v>348</v>
      </c>
      <c r="D9853">
        <v>267</v>
      </c>
      <c r="E9853">
        <v>330</v>
      </c>
      <c r="F9853" s="1">
        <v>335</v>
      </c>
      <c r="G9853" s="2">
        <v>264</v>
      </c>
      <c r="H9853" s="3">
        <v>360</v>
      </c>
      <c r="I9853" s="1">
        <v>357</v>
      </c>
      <c r="J9853" s="4">
        <v>1.02</v>
      </c>
      <c r="K9853" s="15">
        <v>0.93400000000000005</v>
      </c>
      <c r="L9853" s="15">
        <v>0.89300000000000002</v>
      </c>
      <c r="M9853" s="14">
        <v>0.47950012218695298</v>
      </c>
    </row>
    <row r="9854" spans="1:13">
      <c r="A9854" t="s">
        <v>29537</v>
      </c>
      <c r="B9854" s="1" t="s">
        <v>9861</v>
      </c>
      <c r="C9854">
        <v>85</v>
      </c>
      <c r="D9854">
        <v>115</v>
      </c>
      <c r="E9854">
        <v>86</v>
      </c>
      <c r="F9854" s="1">
        <v>112</v>
      </c>
      <c r="G9854" s="2">
        <v>115</v>
      </c>
      <c r="H9854" s="3">
        <v>93</v>
      </c>
      <c r="I9854" s="1">
        <v>97</v>
      </c>
      <c r="J9854" s="4">
        <v>1.02</v>
      </c>
      <c r="K9854" s="15">
        <v>0.96799999999999997</v>
      </c>
      <c r="L9854" s="15">
        <v>0.89900000000000002</v>
      </c>
      <c r="M9854" s="14">
        <v>0.59256027691665103</v>
      </c>
    </row>
    <row r="9855" spans="1:13">
      <c r="A9855" t="s">
        <v>29538</v>
      </c>
      <c r="B9855" s="1" t="s">
        <v>9862</v>
      </c>
      <c r="C9855">
        <v>9</v>
      </c>
      <c r="D9855">
        <v>1</v>
      </c>
      <c r="E9855">
        <v>6</v>
      </c>
      <c r="F9855" s="1">
        <v>20</v>
      </c>
      <c r="G9855" s="2">
        <v>2</v>
      </c>
      <c r="H9855" s="3">
        <v>3</v>
      </c>
      <c r="I9855" s="1">
        <v>23</v>
      </c>
      <c r="J9855" s="4">
        <v>1.02</v>
      </c>
      <c r="K9855" s="15">
        <v>0.88100000000000001</v>
      </c>
      <c r="L9855" s="15">
        <v>0.91600000000000004</v>
      </c>
      <c r="M9855" s="14">
        <v>1</v>
      </c>
    </row>
    <row r="9856" spans="1:13">
      <c r="A9856" t="s">
        <v>29539</v>
      </c>
      <c r="B9856" s="1" t="s">
        <v>9863</v>
      </c>
      <c r="C9856">
        <v>12</v>
      </c>
      <c r="D9856">
        <v>10</v>
      </c>
      <c r="E9856">
        <v>8</v>
      </c>
      <c r="F9856" s="1">
        <v>10</v>
      </c>
      <c r="G9856" s="2">
        <v>10</v>
      </c>
      <c r="H9856" s="3">
        <v>7</v>
      </c>
      <c r="I9856" s="1">
        <v>14</v>
      </c>
      <c r="J9856" s="4">
        <v>1.02</v>
      </c>
      <c r="K9856" s="15">
        <v>0.96899999999999997</v>
      </c>
      <c r="L9856" s="15">
        <v>0.97499999999999998</v>
      </c>
      <c r="M9856" s="14">
        <v>1</v>
      </c>
    </row>
    <row r="9857" spans="1:13">
      <c r="A9857" t="s">
        <v>29540</v>
      </c>
      <c r="B9857" s="1" t="s">
        <v>9864</v>
      </c>
      <c r="C9857">
        <v>17</v>
      </c>
      <c r="D9857">
        <v>8</v>
      </c>
      <c r="E9857">
        <v>15</v>
      </c>
      <c r="F9857" s="1">
        <v>24</v>
      </c>
      <c r="G9857" s="2">
        <v>17</v>
      </c>
      <c r="H9857" s="3">
        <v>16</v>
      </c>
      <c r="I9857" s="1">
        <v>16</v>
      </c>
      <c r="J9857" s="4">
        <v>1.02</v>
      </c>
      <c r="K9857" s="15">
        <v>0.97799999999999998</v>
      </c>
      <c r="L9857" s="15">
        <v>0.98899999999999999</v>
      </c>
      <c r="M9857" s="14">
        <v>0.85713641559230003</v>
      </c>
    </row>
    <row r="9858" spans="1:13">
      <c r="A9858" t="s">
        <v>29541</v>
      </c>
      <c r="B9858" s="1" t="s">
        <v>9865</v>
      </c>
      <c r="C9858">
        <v>18</v>
      </c>
      <c r="D9858">
        <v>12</v>
      </c>
      <c r="E9858">
        <v>14</v>
      </c>
      <c r="F9858" s="1">
        <v>14</v>
      </c>
      <c r="G9858" s="2">
        <v>8</v>
      </c>
      <c r="H9858" s="3">
        <v>16</v>
      </c>
      <c r="I9858" s="1">
        <v>20</v>
      </c>
      <c r="J9858" s="4">
        <v>1.02</v>
      </c>
      <c r="K9858" s="15">
        <v>0.91300000000000003</v>
      </c>
      <c r="L9858" s="15">
        <v>0.94599999999999995</v>
      </c>
      <c r="M9858" s="14">
        <v>0.72127669902915603</v>
      </c>
    </row>
    <row r="9859" spans="1:13">
      <c r="A9859" t="s">
        <v>29542</v>
      </c>
      <c r="B9859" s="1" t="s">
        <v>9866</v>
      </c>
      <c r="C9859">
        <v>131</v>
      </c>
      <c r="D9859">
        <v>180</v>
      </c>
      <c r="E9859">
        <v>167</v>
      </c>
      <c r="F9859" s="1">
        <v>208</v>
      </c>
      <c r="G9859" s="2">
        <v>183</v>
      </c>
      <c r="H9859" s="3">
        <v>169</v>
      </c>
      <c r="I9859" s="1">
        <v>174</v>
      </c>
      <c r="J9859" s="4">
        <v>1.02</v>
      </c>
      <c r="K9859" s="15">
        <v>0.96899999999999997</v>
      </c>
      <c r="L9859" s="15">
        <v>0.88800000000000001</v>
      </c>
      <c r="M9859" s="14">
        <v>0.72367360983176299</v>
      </c>
    </row>
    <row r="9860" spans="1:13">
      <c r="A9860" t="s">
        <v>29543</v>
      </c>
      <c r="B9860" s="1" t="s">
        <v>9867</v>
      </c>
      <c r="C9860">
        <v>3</v>
      </c>
      <c r="D9860">
        <v>8</v>
      </c>
      <c r="E9860">
        <v>10</v>
      </c>
      <c r="F9860" s="1">
        <v>7</v>
      </c>
      <c r="G9860" s="2">
        <v>10</v>
      </c>
      <c r="H9860" s="3">
        <v>6</v>
      </c>
      <c r="I9860" s="1">
        <v>6</v>
      </c>
      <c r="J9860" s="4">
        <v>1.02</v>
      </c>
      <c r="K9860" s="15">
        <v>1</v>
      </c>
      <c r="L9860" s="15">
        <v>0.96299999999999997</v>
      </c>
      <c r="M9860" s="14">
        <v>0.85713641559230003</v>
      </c>
    </row>
    <row r="9861" spans="1:13">
      <c r="A9861" t="s">
        <v>29544</v>
      </c>
      <c r="B9861" s="1" t="s">
        <v>9868</v>
      </c>
      <c r="C9861">
        <v>130</v>
      </c>
      <c r="D9861">
        <v>159</v>
      </c>
      <c r="E9861">
        <v>121</v>
      </c>
      <c r="F9861" s="1">
        <v>118</v>
      </c>
      <c r="G9861" s="2">
        <v>142</v>
      </c>
      <c r="H9861" s="3">
        <v>119</v>
      </c>
      <c r="I9861" s="1">
        <v>144</v>
      </c>
      <c r="J9861" s="4">
        <v>1.02</v>
      </c>
      <c r="K9861" s="15">
        <v>0.94</v>
      </c>
      <c r="L9861" s="15">
        <v>0.89500000000000002</v>
      </c>
      <c r="M9861" s="14">
        <v>0.72367360983176299</v>
      </c>
    </row>
    <row r="9862" spans="1:13">
      <c r="A9862" t="s">
        <v>29545</v>
      </c>
      <c r="B9862" s="1" t="s">
        <v>9869</v>
      </c>
      <c r="C9862">
        <v>221</v>
      </c>
      <c r="D9862">
        <v>74</v>
      </c>
      <c r="E9862">
        <v>107</v>
      </c>
      <c r="F9862" s="1">
        <v>255</v>
      </c>
      <c r="G9862" s="2">
        <v>51</v>
      </c>
      <c r="H9862" s="3">
        <v>324</v>
      </c>
      <c r="I9862" s="1">
        <v>128</v>
      </c>
      <c r="J9862" s="4">
        <v>1.02</v>
      </c>
      <c r="K9862" s="15">
        <v>0.95599999999999996</v>
      </c>
      <c r="L9862" s="15">
        <v>0.92300000000000004</v>
      </c>
      <c r="M9862" s="14">
        <v>1</v>
      </c>
    </row>
    <row r="9863" spans="1:13">
      <c r="A9863" t="s">
        <v>29546</v>
      </c>
      <c r="B9863" s="1" t="s">
        <v>9870</v>
      </c>
      <c r="C9863">
        <v>17</v>
      </c>
      <c r="D9863">
        <v>24</v>
      </c>
      <c r="E9863">
        <v>16</v>
      </c>
      <c r="F9863" s="1">
        <v>12</v>
      </c>
      <c r="G9863" s="2">
        <v>18</v>
      </c>
      <c r="H9863" s="3">
        <v>22</v>
      </c>
      <c r="I9863" s="1">
        <v>13</v>
      </c>
      <c r="J9863" s="4">
        <v>1.02</v>
      </c>
      <c r="K9863" s="15">
        <v>0.98</v>
      </c>
      <c r="L9863" s="15">
        <v>0.95599999999999996</v>
      </c>
      <c r="M9863" s="14">
        <v>0.72367360983176299</v>
      </c>
    </row>
    <row r="9864" spans="1:13">
      <c r="A9864" t="s">
        <v>29547</v>
      </c>
      <c r="B9864" s="1" t="s">
        <v>9871</v>
      </c>
      <c r="C9864">
        <v>43</v>
      </c>
      <c r="D9864">
        <v>22</v>
      </c>
      <c r="E9864">
        <v>21</v>
      </c>
      <c r="F9864" s="1">
        <v>43</v>
      </c>
      <c r="G9864" s="2">
        <v>23</v>
      </c>
      <c r="H9864" s="3">
        <v>43</v>
      </c>
      <c r="I9864" s="1">
        <v>32</v>
      </c>
      <c r="J9864" s="4">
        <v>1.02</v>
      </c>
      <c r="K9864" s="15">
        <v>0.95699999999999996</v>
      </c>
      <c r="L9864" s="15">
        <v>0.91400000000000003</v>
      </c>
      <c r="M9864" s="14">
        <v>0.71369384056882701</v>
      </c>
    </row>
    <row r="9865" spans="1:13">
      <c r="A9865" t="s">
        <v>29548</v>
      </c>
      <c r="B9865" s="1" t="s">
        <v>9872</v>
      </c>
      <c r="C9865">
        <v>29</v>
      </c>
      <c r="D9865">
        <v>40</v>
      </c>
      <c r="E9865">
        <v>36</v>
      </c>
      <c r="F9865" s="1">
        <v>39</v>
      </c>
      <c r="G9865" s="2">
        <v>34</v>
      </c>
      <c r="H9865" s="3">
        <v>30</v>
      </c>
      <c r="I9865" s="1">
        <v>48</v>
      </c>
      <c r="J9865" s="4">
        <v>1.02</v>
      </c>
      <c r="K9865" s="15">
        <v>0.94199999999999995</v>
      </c>
      <c r="L9865" s="15">
        <v>0.92300000000000004</v>
      </c>
      <c r="M9865" s="14">
        <v>1</v>
      </c>
    </row>
    <row r="9866" spans="1:13">
      <c r="A9866" t="s">
        <v>29549</v>
      </c>
      <c r="B9866" s="1" t="s">
        <v>9873</v>
      </c>
      <c r="C9866">
        <v>586</v>
      </c>
      <c r="D9866">
        <v>555</v>
      </c>
      <c r="E9866">
        <v>514</v>
      </c>
      <c r="F9866" s="1">
        <v>493</v>
      </c>
      <c r="G9866" s="2">
        <v>372</v>
      </c>
      <c r="H9866" s="3">
        <v>618</v>
      </c>
      <c r="I9866" s="1">
        <v>657</v>
      </c>
      <c r="J9866" s="4">
        <v>1.02</v>
      </c>
      <c r="K9866" s="15">
        <v>0.91500000000000004</v>
      </c>
      <c r="L9866" s="15">
        <v>0.89</v>
      </c>
      <c r="M9866" s="14">
        <v>0.47950012218695298</v>
      </c>
    </row>
    <row r="9867" spans="1:13">
      <c r="A9867" t="s">
        <v>29550</v>
      </c>
      <c r="B9867" s="1" t="s">
        <v>9874</v>
      </c>
      <c r="C9867">
        <v>54</v>
      </c>
      <c r="D9867">
        <v>57</v>
      </c>
      <c r="E9867">
        <v>58</v>
      </c>
      <c r="F9867" s="1">
        <v>77</v>
      </c>
      <c r="G9867" s="2">
        <v>43</v>
      </c>
      <c r="H9867" s="3">
        <v>69</v>
      </c>
      <c r="I9867" s="1">
        <v>76</v>
      </c>
      <c r="J9867" s="4">
        <v>1.02</v>
      </c>
      <c r="K9867" s="15">
        <v>0.93300000000000005</v>
      </c>
      <c r="L9867" s="15">
        <v>0.90800000000000003</v>
      </c>
      <c r="M9867" s="14">
        <v>1</v>
      </c>
    </row>
    <row r="9868" spans="1:13">
      <c r="A9868" t="s">
        <v>29551</v>
      </c>
      <c r="B9868" s="1" t="s">
        <v>9875</v>
      </c>
      <c r="C9868">
        <v>23</v>
      </c>
      <c r="D9868">
        <v>29</v>
      </c>
      <c r="E9868">
        <v>25</v>
      </c>
      <c r="F9868" s="1">
        <v>34</v>
      </c>
      <c r="G9868" s="2">
        <v>32</v>
      </c>
      <c r="H9868" s="3">
        <v>28</v>
      </c>
      <c r="I9868" s="1">
        <v>26</v>
      </c>
      <c r="J9868" s="4">
        <v>1.02</v>
      </c>
      <c r="K9868" s="15">
        <v>0.99</v>
      </c>
      <c r="L9868" s="15">
        <v>0.95199999999999996</v>
      </c>
      <c r="M9868" s="14">
        <v>0.72367360983176299</v>
      </c>
    </row>
    <row r="9869" spans="1:13">
      <c r="A9869" t="s">
        <v>29552</v>
      </c>
      <c r="B9869" s="1" t="s">
        <v>9876</v>
      </c>
      <c r="C9869">
        <v>52</v>
      </c>
      <c r="D9869">
        <v>46</v>
      </c>
      <c r="E9869">
        <v>34</v>
      </c>
      <c r="F9869" s="1">
        <v>55</v>
      </c>
      <c r="G9869" s="2">
        <v>49</v>
      </c>
      <c r="H9869" s="3">
        <v>52</v>
      </c>
      <c r="I9869" s="1">
        <v>43</v>
      </c>
      <c r="J9869" s="4">
        <v>1.02</v>
      </c>
      <c r="K9869" s="15">
        <v>0.96899999999999997</v>
      </c>
      <c r="L9869" s="15">
        <v>0.92600000000000005</v>
      </c>
      <c r="M9869" s="14">
        <v>0.85842729026040199</v>
      </c>
    </row>
    <row r="9870" spans="1:13">
      <c r="A9870" t="s">
        <v>29553</v>
      </c>
      <c r="B9870" s="1" t="s">
        <v>9877</v>
      </c>
      <c r="C9870">
        <v>16</v>
      </c>
      <c r="D9870">
        <v>3</v>
      </c>
      <c r="E9870">
        <v>17</v>
      </c>
      <c r="F9870" s="1">
        <v>16</v>
      </c>
      <c r="G9870" s="2">
        <v>6</v>
      </c>
      <c r="H9870" s="3">
        <v>21</v>
      </c>
      <c r="I9870" s="1">
        <v>13</v>
      </c>
      <c r="J9870" s="4">
        <v>1.02</v>
      </c>
      <c r="K9870" s="15">
        <v>0.97499999999999998</v>
      </c>
      <c r="L9870" s="15">
        <v>0.98299999999999998</v>
      </c>
      <c r="M9870" s="14">
        <v>1</v>
      </c>
    </row>
    <row r="9871" spans="1:13">
      <c r="A9871" t="s">
        <v>29554</v>
      </c>
      <c r="B9871" s="1" t="s">
        <v>9878</v>
      </c>
      <c r="C9871">
        <v>60</v>
      </c>
      <c r="D9871">
        <v>53</v>
      </c>
      <c r="E9871">
        <v>42</v>
      </c>
      <c r="F9871" s="1">
        <v>36</v>
      </c>
      <c r="G9871" s="2">
        <v>53</v>
      </c>
      <c r="H9871" s="3">
        <v>51</v>
      </c>
      <c r="I9871" s="1">
        <v>42</v>
      </c>
      <c r="J9871" s="4">
        <v>1.02</v>
      </c>
      <c r="K9871" s="15">
        <v>0.95699999999999996</v>
      </c>
      <c r="L9871" s="15">
        <v>0.94499999999999995</v>
      </c>
      <c r="M9871" s="14">
        <v>1</v>
      </c>
    </row>
    <row r="9872" spans="1:13">
      <c r="A9872" t="s">
        <v>29555</v>
      </c>
      <c r="B9872" s="1" t="s">
        <v>9879</v>
      </c>
      <c r="C9872">
        <v>203</v>
      </c>
      <c r="D9872">
        <v>224</v>
      </c>
      <c r="E9872">
        <v>177</v>
      </c>
      <c r="F9872" s="1">
        <v>174</v>
      </c>
      <c r="G9872" s="2">
        <v>244</v>
      </c>
      <c r="H9872" s="3">
        <v>147</v>
      </c>
      <c r="I9872" s="1">
        <v>205</v>
      </c>
      <c r="J9872" s="4">
        <v>1.02</v>
      </c>
      <c r="K9872" s="15">
        <v>0.94799999999999995</v>
      </c>
      <c r="L9872" s="15">
        <v>0.89400000000000002</v>
      </c>
      <c r="M9872" s="14">
        <v>0.72367360983176299</v>
      </c>
    </row>
    <row r="9873" spans="1:13">
      <c r="A9873" t="s">
        <v>29556</v>
      </c>
      <c r="B9873" s="1" t="s">
        <v>9880</v>
      </c>
      <c r="C9873">
        <v>17</v>
      </c>
      <c r="D9873">
        <v>19</v>
      </c>
      <c r="E9873">
        <v>3</v>
      </c>
      <c r="F9873" s="1">
        <v>20</v>
      </c>
      <c r="G9873" s="2">
        <v>11</v>
      </c>
      <c r="H9873" s="3">
        <v>17</v>
      </c>
      <c r="I9873" s="1">
        <v>18</v>
      </c>
      <c r="J9873" s="4">
        <v>1.02</v>
      </c>
      <c r="K9873" s="15">
        <v>0.94699999999999995</v>
      </c>
      <c r="L9873" s="15">
        <v>0.90500000000000003</v>
      </c>
      <c r="M9873" s="14">
        <v>0.59256027691665103</v>
      </c>
    </row>
    <row r="9874" spans="1:13">
      <c r="A9874" t="s">
        <v>29557</v>
      </c>
      <c r="B9874" s="1" t="s">
        <v>9881</v>
      </c>
      <c r="C9874">
        <v>51</v>
      </c>
      <c r="D9874">
        <v>36</v>
      </c>
      <c r="E9874">
        <v>55</v>
      </c>
      <c r="F9874" s="1">
        <v>46</v>
      </c>
      <c r="G9874" s="2">
        <v>38</v>
      </c>
      <c r="H9874" s="3">
        <v>49</v>
      </c>
      <c r="I9874" s="1">
        <v>57</v>
      </c>
      <c r="J9874" s="4">
        <v>1.02</v>
      </c>
      <c r="K9874" s="15">
        <v>0.92700000000000005</v>
      </c>
      <c r="L9874" s="15">
        <v>0.91100000000000003</v>
      </c>
      <c r="M9874" s="14">
        <v>0.72367360983176299</v>
      </c>
    </row>
    <row r="9875" spans="1:13">
      <c r="A9875" t="s">
        <v>29558</v>
      </c>
      <c r="B9875" s="1" t="s">
        <v>9882</v>
      </c>
      <c r="C9875">
        <v>179</v>
      </c>
      <c r="D9875">
        <v>154</v>
      </c>
      <c r="E9875">
        <v>209</v>
      </c>
      <c r="F9875" s="1">
        <v>169</v>
      </c>
      <c r="G9875" s="2">
        <v>160</v>
      </c>
      <c r="H9875" s="3">
        <v>217</v>
      </c>
      <c r="I9875" s="1">
        <v>167</v>
      </c>
      <c r="J9875" s="4">
        <v>1.02</v>
      </c>
      <c r="K9875" s="15">
        <v>0.95599999999999996</v>
      </c>
      <c r="L9875" s="15">
        <v>0.90200000000000002</v>
      </c>
      <c r="M9875" s="14">
        <v>1</v>
      </c>
    </row>
    <row r="9876" spans="1:13">
      <c r="A9876" t="s">
        <v>29559</v>
      </c>
      <c r="B9876" s="1" t="s">
        <v>9883</v>
      </c>
      <c r="C9876">
        <v>6</v>
      </c>
      <c r="D9876">
        <v>24</v>
      </c>
      <c r="E9876">
        <v>20</v>
      </c>
      <c r="F9876" s="1">
        <v>24</v>
      </c>
      <c r="G9876" s="2">
        <v>22</v>
      </c>
      <c r="H9876" s="3">
        <v>12</v>
      </c>
      <c r="I9876" s="1">
        <v>23</v>
      </c>
      <c r="J9876" s="4">
        <v>1.02</v>
      </c>
      <c r="K9876" s="15">
        <v>0.98199999999999998</v>
      </c>
      <c r="L9876" s="15">
        <v>0.92300000000000004</v>
      </c>
      <c r="M9876" s="14">
        <v>0.72127669902915603</v>
      </c>
    </row>
    <row r="9877" spans="1:13">
      <c r="A9877" t="s">
        <v>29560</v>
      </c>
      <c r="B9877" s="1" t="s">
        <v>9884</v>
      </c>
      <c r="C9877">
        <v>71</v>
      </c>
      <c r="D9877">
        <v>54</v>
      </c>
      <c r="E9877">
        <v>62</v>
      </c>
      <c r="F9877" s="1">
        <v>62</v>
      </c>
      <c r="G9877" s="2">
        <v>68</v>
      </c>
      <c r="H9877" s="3">
        <v>58</v>
      </c>
      <c r="I9877" s="1">
        <v>65</v>
      </c>
      <c r="J9877" s="4">
        <v>1.02</v>
      </c>
      <c r="K9877" s="15">
        <v>0.95699999999999996</v>
      </c>
      <c r="L9877" s="15">
        <v>0.90900000000000003</v>
      </c>
      <c r="M9877" s="14">
        <v>0.72127669902915603</v>
      </c>
    </row>
    <row r="9878" spans="1:13">
      <c r="A9878" t="s">
        <v>29561</v>
      </c>
      <c r="B9878" s="1" t="s">
        <v>9885</v>
      </c>
      <c r="C9878">
        <v>255</v>
      </c>
      <c r="D9878">
        <v>201</v>
      </c>
      <c r="E9878">
        <v>248</v>
      </c>
      <c r="F9878" s="1">
        <v>261</v>
      </c>
      <c r="G9878" s="2">
        <v>207</v>
      </c>
      <c r="H9878" s="3">
        <v>313</v>
      </c>
      <c r="I9878" s="1">
        <v>219</v>
      </c>
      <c r="J9878" s="4">
        <v>1.02</v>
      </c>
      <c r="K9878" s="15">
        <v>0.96</v>
      </c>
      <c r="L9878" s="15">
        <v>0.90600000000000003</v>
      </c>
      <c r="M9878" s="14">
        <v>1</v>
      </c>
    </row>
    <row r="9879" spans="1:13">
      <c r="A9879" t="s">
        <v>29562</v>
      </c>
      <c r="B9879" s="1" t="s">
        <v>9886</v>
      </c>
      <c r="C9879">
        <v>30</v>
      </c>
      <c r="D9879">
        <v>34</v>
      </c>
      <c r="E9879">
        <v>44</v>
      </c>
      <c r="F9879" s="1">
        <v>25</v>
      </c>
      <c r="G9879" s="2">
        <v>42</v>
      </c>
      <c r="H9879" s="3">
        <v>34</v>
      </c>
      <c r="I9879" s="1">
        <v>26</v>
      </c>
      <c r="J9879" s="4">
        <v>1.02</v>
      </c>
      <c r="K9879" s="15">
        <v>0.99299999999999999</v>
      </c>
      <c r="L9879" s="15">
        <v>0.98299999999999998</v>
      </c>
      <c r="M9879" s="14">
        <v>0.85842729026040199</v>
      </c>
    </row>
    <row r="9880" spans="1:13">
      <c r="A9880" t="s">
        <v>29563</v>
      </c>
      <c r="B9880" s="1" t="s">
        <v>9887</v>
      </c>
      <c r="C9880">
        <v>9</v>
      </c>
      <c r="D9880">
        <v>6</v>
      </c>
      <c r="E9880">
        <v>10</v>
      </c>
      <c r="F9880" s="1">
        <v>10</v>
      </c>
      <c r="G9880" s="2">
        <v>6</v>
      </c>
      <c r="H9880" s="3">
        <v>13</v>
      </c>
      <c r="I9880" s="1">
        <v>8</v>
      </c>
      <c r="J9880" s="4">
        <v>1.02</v>
      </c>
      <c r="K9880" s="15">
        <v>1</v>
      </c>
      <c r="L9880" s="15">
        <v>1</v>
      </c>
      <c r="M9880" s="14">
        <v>0.85713641559230003</v>
      </c>
    </row>
    <row r="9881" spans="1:13">
      <c r="A9881" t="s">
        <v>29564</v>
      </c>
      <c r="B9881" s="1" t="s">
        <v>9888</v>
      </c>
      <c r="C9881">
        <v>116</v>
      </c>
      <c r="D9881">
        <v>91</v>
      </c>
      <c r="E9881">
        <v>124</v>
      </c>
      <c r="F9881" s="1">
        <v>159</v>
      </c>
      <c r="G9881" s="2">
        <v>68</v>
      </c>
      <c r="H9881" s="3">
        <v>200</v>
      </c>
      <c r="I9881" s="1">
        <v>108</v>
      </c>
      <c r="J9881" s="4">
        <v>1.02</v>
      </c>
      <c r="K9881" s="15">
        <v>0.96499999999999997</v>
      </c>
      <c r="L9881" s="15">
        <v>0.91900000000000004</v>
      </c>
      <c r="M9881" s="14">
        <v>0.72367360983176299</v>
      </c>
    </row>
    <row r="9882" spans="1:13">
      <c r="A9882" t="s">
        <v>29565</v>
      </c>
      <c r="B9882" s="1" t="s">
        <v>9889</v>
      </c>
      <c r="C9882">
        <v>53</v>
      </c>
      <c r="D9882">
        <v>39</v>
      </c>
      <c r="E9882">
        <v>38</v>
      </c>
      <c r="F9882" s="1">
        <v>54</v>
      </c>
      <c r="G9882" s="2">
        <v>45</v>
      </c>
      <c r="H9882" s="3">
        <v>47</v>
      </c>
      <c r="I9882" s="1">
        <v>49</v>
      </c>
      <c r="J9882" s="4">
        <v>1.02</v>
      </c>
      <c r="K9882" s="15">
        <v>0.95599999999999996</v>
      </c>
      <c r="L9882" s="15">
        <v>0.90800000000000003</v>
      </c>
      <c r="M9882" s="14">
        <v>1</v>
      </c>
    </row>
    <row r="9883" spans="1:13">
      <c r="A9883" t="s">
        <v>29566</v>
      </c>
      <c r="B9883" s="1" t="s">
        <v>9890</v>
      </c>
      <c r="C9883">
        <v>128</v>
      </c>
      <c r="D9883">
        <v>131</v>
      </c>
      <c r="E9883">
        <v>115</v>
      </c>
      <c r="F9883" s="1">
        <v>127</v>
      </c>
      <c r="G9883" s="2">
        <v>139</v>
      </c>
      <c r="H9883" s="3">
        <v>107</v>
      </c>
      <c r="I9883" s="1">
        <v>138</v>
      </c>
      <c r="J9883" s="4">
        <v>1.02</v>
      </c>
      <c r="K9883" s="15">
        <v>0.94799999999999995</v>
      </c>
      <c r="L9883" s="15">
        <v>0.89600000000000002</v>
      </c>
      <c r="M9883" s="14">
        <v>0.47950012218695298</v>
      </c>
    </row>
    <row r="9884" spans="1:13">
      <c r="A9884" t="s">
        <v>29567</v>
      </c>
      <c r="B9884" s="1" t="s">
        <v>9891</v>
      </c>
      <c r="C9884">
        <v>12</v>
      </c>
      <c r="D9884">
        <v>12</v>
      </c>
      <c r="E9884">
        <v>9</v>
      </c>
      <c r="F9884" s="1">
        <v>13</v>
      </c>
      <c r="G9884" s="2">
        <v>16</v>
      </c>
      <c r="H9884" s="3">
        <v>11</v>
      </c>
      <c r="I9884" s="1">
        <v>9</v>
      </c>
      <c r="J9884" s="4">
        <v>1.02</v>
      </c>
      <c r="K9884" s="15">
        <v>1</v>
      </c>
      <c r="L9884" s="15">
        <v>1</v>
      </c>
      <c r="M9884" s="14">
        <v>0.85713641559230003</v>
      </c>
    </row>
    <row r="9885" spans="1:13">
      <c r="A9885" t="s">
        <v>29568</v>
      </c>
      <c r="B9885" s="1" t="s">
        <v>9892</v>
      </c>
      <c r="C9885">
        <v>136</v>
      </c>
      <c r="D9885">
        <v>114</v>
      </c>
      <c r="E9885">
        <v>122</v>
      </c>
      <c r="F9885" s="1">
        <v>127</v>
      </c>
      <c r="G9885" s="2">
        <v>119</v>
      </c>
      <c r="H9885" s="3">
        <v>113</v>
      </c>
      <c r="I9885" s="1">
        <v>151</v>
      </c>
      <c r="J9885" s="4">
        <v>1.02</v>
      </c>
      <c r="K9885" s="15">
        <v>0.93</v>
      </c>
      <c r="L9885" s="15">
        <v>0.90200000000000002</v>
      </c>
      <c r="M9885" s="14">
        <v>0.72367360983176299</v>
      </c>
    </row>
    <row r="9886" spans="1:13">
      <c r="A9886" t="s">
        <v>29569</v>
      </c>
      <c r="B9886" s="1" t="s">
        <v>9893</v>
      </c>
      <c r="C9886">
        <v>32</v>
      </c>
      <c r="D9886">
        <v>30</v>
      </c>
      <c r="E9886">
        <v>27</v>
      </c>
      <c r="F9886" s="1">
        <v>23</v>
      </c>
      <c r="G9886" s="2">
        <v>37</v>
      </c>
      <c r="H9886" s="3">
        <v>24</v>
      </c>
      <c r="I9886" s="1">
        <v>26</v>
      </c>
      <c r="J9886" s="4">
        <v>1.02</v>
      </c>
      <c r="K9886" s="15">
        <v>0.96899999999999997</v>
      </c>
      <c r="L9886" s="15">
        <v>0.95299999999999996</v>
      </c>
      <c r="M9886" s="14">
        <v>1</v>
      </c>
    </row>
    <row r="9887" spans="1:13">
      <c r="A9887" t="s">
        <v>29570</v>
      </c>
      <c r="B9887" s="1" t="s">
        <v>9894</v>
      </c>
      <c r="C9887">
        <v>9</v>
      </c>
      <c r="D9887">
        <v>14</v>
      </c>
      <c r="E9887">
        <v>22</v>
      </c>
      <c r="F9887" s="1">
        <v>20</v>
      </c>
      <c r="G9887" s="2">
        <v>18</v>
      </c>
      <c r="H9887" s="3">
        <v>12</v>
      </c>
      <c r="I9887" s="1">
        <v>20</v>
      </c>
      <c r="J9887" s="4">
        <v>1.02</v>
      </c>
      <c r="K9887" s="15">
        <v>0.97899999999999998</v>
      </c>
      <c r="L9887" s="15">
        <v>0.95399999999999996</v>
      </c>
      <c r="M9887" s="14">
        <v>0.85842729026040199</v>
      </c>
    </row>
    <row r="9888" spans="1:13">
      <c r="A9888" t="s">
        <v>29571</v>
      </c>
      <c r="B9888" s="1" t="s">
        <v>9895</v>
      </c>
      <c r="C9888">
        <v>27</v>
      </c>
      <c r="D9888">
        <v>14</v>
      </c>
      <c r="E9888">
        <v>23</v>
      </c>
      <c r="F9888" s="1">
        <v>17</v>
      </c>
      <c r="G9888" s="2">
        <v>14</v>
      </c>
      <c r="H9888" s="3">
        <v>20</v>
      </c>
      <c r="I9888" s="1">
        <v>29</v>
      </c>
      <c r="J9888" s="4">
        <v>1.02</v>
      </c>
      <c r="K9888" s="15">
        <v>0.90700000000000003</v>
      </c>
      <c r="L9888" s="15">
        <v>0.9</v>
      </c>
      <c r="M9888" s="14">
        <v>0.85842729026040199</v>
      </c>
    </row>
    <row r="9889" spans="1:13">
      <c r="A9889" t="s">
        <v>29572</v>
      </c>
      <c r="B9889" s="1" t="s">
        <v>9896</v>
      </c>
      <c r="C9889">
        <v>23</v>
      </c>
      <c r="D9889">
        <v>18</v>
      </c>
      <c r="E9889">
        <v>23</v>
      </c>
      <c r="F9889" s="1">
        <v>24</v>
      </c>
      <c r="G9889" s="2">
        <v>23</v>
      </c>
      <c r="H9889" s="3">
        <v>18</v>
      </c>
      <c r="I9889" s="1">
        <v>26</v>
      </c>
      <c r="J9889" s="4">
        <v>1.02</v>
      </c>
      <c r="K9889" s="15">
        <v>0.96399999999999997</v>
      </c>
      <c r="L9889" s="15">
        <v>0.998</v>
      </c>
      <c r="M9889" s="14">
        <v>0.85304107617131297</v>
      </c>
    </row>
    <row r="9890" spans="1:13">
      <c r="A9890" t="s">
        <v>29573</v>
      </c>
      <c r="B9890" s="1" t="s">
        <v>9897</v>
      </c>
      <c r="C9890">
        <v>12</v>
      </c>
      <c r="D9890">
        <v>10</v>
      </c>
      <c r="E9890">
        <v>22</v>
      </c>
      <c r="F9890" s="1">
        <v>11</v>
      </c>
      <c r="G9890" s="2">
        <v>6</v>
      </c>
      <c r="H9890" s="3">
        <v>20</v>
      </c>
      <c r="I9890" s="1">
        <v>15</v>
      </c>
      <c r="J9890" s="4">
        <v>1.02</v>
      </c>
      <c r="K9890" s="15">
        <v>0.94299999999999995</v>
      </c>
      <c r="L9890" s="15">
        <v>0.94099999999999995</v>
      </c>
      <c r="M9890" s="14">
        <v>1</v>
      </c>
    </row>
    <row r="9891" spans="1:13">
      <c r="A9891" t="s">
        <v>29574</v>
      </c>
      <c r="B9891" s="1" t="s">
        <v>9898</v>
      </c>
      <c r="C9891">
        <v>27</v>
      </c>
      <c r="D9891">
        <v>20</v>
      </c>
      <c r="E9891">
        <v>20</v>
      </c>
      <c r="F9891" s="1">
        <v>18</v>
      </c>
      <c r="G9891" s="2">
        <v>19</v>
      </c>
      <c r="H9891" s="3">
        <v>16</v>
      </c>
      <c r="I9891" s="1">
        <v>31</v>
      </c>
      <c r="J9891" s="4">
        <v>1.02</v>
      </c>
      <c r="K9891" s="15">
        <v>0.93600000000000005</v>
      </c>
      <c r="L9891" s="15">
        <v>0.90400000000000003</v>
      </c>
      <c r="M9891" s="14">
        <v>0.72127669902915603</v>
      </c>
    </row>
    <row r="9892" spans="1:13">
      <c r="A9892" t="s">
        <v>29575</v>
      </c>
      <c r="B9892" s="1" t="s">
        <v>9899</v>
      </c>
      <c r="C9892">
        <v>122</v>
      </c>
      <c r="D9892">
        <v>94</v>
      </c>
      <c r="E9892">
        <v>100</v>
      </c>
      <c r="F9892" s="1">
        <v>115</v>
      </c>
      <c r="G9892" s="2">
        <v>106</v>
      </c>
      <c r="H9892" s="3">
        <v>113</v>
      </c>
      <c r="I9892" s="1">
        <v>111</v>
      </c>
      <c r="J9892" s="4">
        <v>1.02</v>
      </c>
      <c r="K9892" s="15">
        <v>0.95199999999999996</v>
      </c>
      <c r="L9892" s="15">
        <v>0.90600000000000003</v>
      </c>
      <c r="M9892" s="14">
        <v>1</v>
      </c>
    </row>
    <row r="9893" spans="1:13">
      <c r="A9893" t="s">
        <v>29576</v>
      </c>
      <c r="B9893" s="1" t="s">
        <v>9900</v>
      </c>
      <c r="C9893">
        <v>17</v>
      </c>
      <c r="D9893">
        <v>12</v>
      </c>
      <c r="E9893">
        <v>20</v>
      </c>
      <c r="F9893" s="1">
        <v>22</v>
      </c>
      <c r="G9893" s="2">
        <v>7</v>
      </c>
      <c r="H9893" s="3">
        <v>25</v>
      </c>
      <c r="I9893" s="1">
        <v>22</v>
      </c>
      <c r="J9893" s="4">
        <v>1.02</v>
      </c>
      <c r="K9893" s="15">
        <v>0.95599999999999996</v>
      </c>
      <c r="L9893" s="15">
        <v>0.95699999999999996</v>
      </c>
      <c r="M9893" s="14">
        <v>0.59256027691665103</v>
      </c>
    </row>
    <row r="9894" spans="1:13">
      <c r="A9894" t="s">
        <v>29577</v>
      </c>
      <c r="B9894" s="1" t="s">
        <v>9901</v>
      </c>
      <c r="C9894">
        <v>47</v>
      </c>
      <c r="D9894">
        <v>34</v>
      </c>
      <c r="E9894">
        <v>41</v>
      </c>
      <c r="F9894" s="1">
        <v>34</v>
      </c>
      <c r="G9894" s="2">
        <v>33</v>
      </c>
      <c r="H9894" s="3">
        <v>41</v>
      </c>
      <c r="I9894" s="1">
        <v>46</v>
      </c>
      <c r="J9894" s="4">
        <v>1.02</v>
      </c>
      <c r="K9894" s="15">
        <v>0.92900000000000005</v>
      </c>
      <c r="L9894" s="15">
        <v>0.91</v>
      </c>
      <c r="M9894" s="14">
        <v>0.85713641559230003</v>
      </c>
    </row>
    <row r="9895" spans="1:13">
      <c r="A9895" t="s">
        <v>29578</v>
      </c>
      <c r="B9895" s="1" t="s">
        <v>9902</v>
      </c>
      <c r="C9895">
        <v>9</v>
      </c>
      <c r="D9895">
        <v>9</v>
      </c>
      <c r="E9895">
        <v>8</v>
      </c>
      <c r="F9895" s="1">
        <v>13</v>
      </c>
      <c r="G9895" s="2">
        <v>6</v>
      </c>
      <c r="H9895" s="3">
        <v>15</v>
      </c>
      <c r="I9895" s="1">
        <v>9</v>
      </c>
      <c r="J9895" s="4">
        <v>1.02</v>
      </c>
      <c r="K9895" s="15">
        <v>1</v>
      </c>
      <c r="L9895" s="15">
        <v>1</v>
      </c>
      <c r="M9895" s="14">
        <v>1</v>
      </c>
    </row>
    <row r="9896" spans="1:13">
      <c r="A9896" t="s">
        <v>29579</v>
      </c>
      <c r="B9896" s="1" t="s">
        <v>9903</v>
      </c>
      <c r="C9896">
        <v>15</v>
      </c>
      <c r="D9896">
        <v>12</v>
      </c>
      <c r="E9896">
        <v>7</v>
      </c>
      <c r="F9896" s="1">
        <v>12</v>
      </c>
      <c r="G9896" s="2">
        <v>15</v>
      </c>
      <c r="H9896" s="3">
        <v>14</v>
      </c>
      <c r="I9896" s="1">
        <v>6</v>
      </c>
      <c r="J9896" s="4">
        <v>1.02</v>
      </c>
      <c r="K9896" s="15">
        <v>1</v>
      </c>
      <c r="L9896" s="15">
        <v>1</v>
      </c>
      <c r="M9896" s="14">
        <v>0.85713641559230003</v>
      </c>
    </row>
    <row r="9897" spans="1:13">
      <c r="A9897" t="s">
        <v>29580</v>
      </c>
      <c r="B9897" s="1" t="s">
        <v>9904</v>
      </c>
      <c r="C9897">
        <v>36</v>
      </c>
      <c r="D9897">
        <v>23</v>
      </c>
      <c r="E9897">
        <v>22</v>
      </c>
      <c r="F9897" s="1">
        <v>25</v>
      </c>
      <c r="G9897" s="2">
        <v>32</v>
      </c>
      <c r="H9897" s="3">
        <v>29</v>
      </c>
      <c r="I9897" s="1">
        <v>20</v>
      </c>
      <c r="J9897" s="4">
        <v>1.02</v>
      </c>
      <c r="K9897" s="15">
        <v>0.98899999999999999</v>
      </c>
      <c r="L9897" s="15">
        <v>1</v>
      </c>
      <c r="M9897" s="14">
        <v>1</v>
      </c>
    </row>
    <row r="9898" spans="1:13">
      <c r="A9898" t="s">
        <v>29581</v>
      </c>
      <c r="B9898" s="1" t="s">
        <v>9905</v>
      </c>
      <c r="C9898">
        <v>9</v>
      </c>
      <c r="D9898">
        <v>10</v>
      </c>
      <c r="E9898">
        <v>19</v>
      </c>
      <c r="F9898" s="1">
        <v>15</v>
      </c>
      <c r="G9898" s="2">
        <v>22</v>
      </c>
      <c r="H9898" s="3">
        <v>14</v>
      </c>
      <c r="I9898" s="1">
        <v>5</v>
      </c>
      <c r="J9898" s="4">
        <v>1.02</v>
      </c>
      <c r="K9898" s="15">
        <v>0.97499999999999998</v>
      </c>
      <c r="L9898" s="15">
        <v>1</v>
      </c>
      <c r="M9898" s="14">
        <v>1</v>
      </c>
    </row>
    <row r="9899" spans="1:13">
      <c r="A9899" t="s">
        <v>29582</v>
      </c>
      <c r="B9899" s="1" t="s">
        <v>9906</v>
      </c>
      <c r="C9899">
        <v>8</v>
      </c>
      <c r="D9899">
        <v>14</v>
      </c>
      <c r="E9899">
        <v>9</v>
      </c>
      <c r="F9899" s="1">
        <v>6</v>
      </c>
      <c r="G9899" s="2">
        <v>7</v>
      </c>
      <c r="H9899" s="3">
        <v>11</v>
      </c>
      <c r="I9899" s="1">
        <v>10</v>
      </c>
      <c r="J9899" s="4">
        <v>1.02</v>
      </c>
      <c r="K9899" s="15">
        <v>0.96799999999999997</v>
      </c>
      <c r="L9899" s="15">
        <v>1</v>
      </c>
      <c r="M9899" s="14">
        <v>0.72367360983176299</v>
      </c>
    </row>
    <row r="9900" spans="1:13">
      <c r="A9900" t="s">
        <v>29583</v>
      </c>
      <c r="B9900" s="1" t="s">
        <v>9907</v>
      </c>
      <c r="C9900">
        <v>36</v>
      </c>
      <c r="D9900">
        <v>70</v>
      </c>
      <c r="E9900">
        <v>42</v>
      </c>
      <c r="F9900" s="1">
        <v>60</v>
      </c>
      <c r="G9900" s="2">
        <v>47</v>
      </c>
      <c r="H9900" s="3">
        <v>54</v>
      </c>
      <c r="I9900" s="1">
        <v>58</v>
      </c>
      <c r="J9900" s="4">
        <v>1.02</v>
      </c>
      <c r="K9900" s="15">
        <v>0.96199999999999997</v>
      </c>
      <c r="L9900" s="15">
        <v>0.91900000000000004</v>
      </c>
      <c r="M9900" s="14">
        <v>1</v>
      </c>
    </row>
    <row r="9901" spans="1:13">
      <c r="A9901" t="s">
        <v>29584</v>
      </c>
      <c r="B9901" s="1" t="s">
        <v>9908</v>
      </c>
      <c r="C9901">
        <v>40</v>
      </c>
      <c r="D9901">
        <v>49</v>
      </c>
      <c r="E9901">
        <v>33</v>
      </c>
      <c r="F9901" s="1">
        <v>31</v>
      </c>
      <c r="G9901" s="2">
        <v>48</v>
      </c>
      <c r="H9901" s="3">
        <v>28</v>
      </c>
      <c r="I9901" s="1">
        <v>41</v>
      </c>
      <c r="J9901" s="4">
        <v>1.02</v>
      </c>
      <c r="K9901" s="15">
        <v>0.96299999999999997</v>
      </c>
      <c r="L9901" s="15">
        <v>0.92700000000000005</v>
      </c>
      <c r="M9901" s="14">
        <v>1</v>
      </c>
    </row>
    <row r="9902" spans="1:13">
      <c r="A9902" t="s">
        <v>29585</v>
      </c>
      <c r="B9902" s="1" t="s">
        <v>9909</v>
      </c>
      <c r="C9902">
        <v>97</v>
      </c>
      <c r="D9902">
        <v>84</v>
      </c>
      <c r="E9902">
        <v>78</v>
      </c>
      <c r="F9902" s="1">
        <v>71</v>
      </c>
      <c r="G9902" s="2">
        <v>89</v>
      </c>
      <c r="H9902" s="3">
        <v>92</v>
      </c>
      <c r="I9902" s="1">
        <v>71</v>
      </c>
      <c r="J9902" s="4">
        <v>1.02</v>
      </c>
      <c r="K9902" s="15">
        <v>0.96799999999999997</v>
      </c>
      <c r="L9902" s="15">
        <v>0.92400000000000004</v>
      </c>
      <c r="M9902" s="14">
        <v>0.85842729026040199</v>
      </c>
    </row>
    <row r="9903" spans="1:13">
      <c r="A9903" t="s">
        <v>29586</v>
      </c>
      <c r="B9903" s="1" t="s">
        <v>9910</v>
      </c>
      <c r="C9903">
        <v>81</v>
      </c>
      <c r="D9903">
        <v>91</v>
      </c>
      <c r="E9903">
        <v>94</v>
      </c>
      <c r="F9903" s="1">
        <v>81</v>
      </c>
      <c r="G9903" s="2">
        <v>94</v>
      </c>
      <c r="H9903" s="3">
        <v>74</v>
      </c>
      <c r="I9903" s="1">
        <v>96</v>
      </c>
      <c r="J9903" s="4">
        <v>1.02</v>
      </c>
      <c r="K9903" s="15">
        <v>0.95499999999999996</v>
      </c>
      <c r="L9903" s="15">
        <v>0.91900000000000004</v>
      </c>
      <c r="M9903" s="14">
        <v>0.58915446545005801</v>
      </c>
    </row>
    <row r="9904" spans="1:13">
      <c r="A9904" t="s">
        <v>29587</v>
      </c>
      <c r="B9904" s="1" t="s">
        <v>9911</v>
      </c>
      <c r="C9904">
        <v>40</v>
      </c>
      <c r="D9904">
        <v>43</v>
      </c>
      <c r="E9904">
        <v>43</v>
      </c>
      <c r="F9904" s="1">
        <v>67</v>
      </c>
      <c r="G9904" s="2">
        <v>54</v>
      </c>
      <c r="H9904" s="3">
        <v>56</v>
      </c>
      <c r="I9904" s="1">
        <v>37</v>
      </c>
      <c r="J9904" s="4">
        <v>1.02</v>
      </c>
      <c r="K9904" s="15">
        <v>1</v>
      </c>
      <c r="L9904" s="15">
        <v>0.92800000000000005</v>
      </c>
      <c r="M9904" s="14">
        <v>1</v>
      </c>
    </row>
    <row r="9905" spans="1:13">
      <c r="A9905" t="s">
        <v>29588</v>
      </c>
      <c r="B9905" s="1" t="s">
        <v>9912</v>
      </c>
      <c r="C9905">
        <v>89</v>
      </c>
      <c r="D9905">
        <v>98</v>
      </c>
      <c r="E9905">
        <v>98</v>
      </c>
      <c r="F9905" s="1">
        <v>80</v>
      </c>
      <c r="G9905" s="2">
        <v>105</v>
      </c>
      <c r="H9905" s="3">
        <v>87</v>
      </c>
      <c r="I9905" s="1">
        <v>87</v>
      </c>
      <c r="J9905" s="4">
        <v>1.02</v>
      </c>
      <c r="K9905" s="15">
        <v>0.96499999999999997</v>
      </c>
      <c r="L9905" s="15">
        <v>0.91400000000000003</v>
      </c>
      <c r="M9905" s="14">
        <v>1</v>
      </c>
    </row>
    <row r="9906" spans="1:13">
      <c r="A9906" t="s">
        <v>29589</v>
      </c>
      <c r="B9906" s="1" t="s">
        <v>9913</v>
      </c>
      <c r="C9906">
        <v>39</v>
      </c>
      <c r="D9906">
        <v>26</v>
      </c>
      <c r="E9906">
        <v>32</v>
      </c>
      <c r="F9906" s="1">
        <v>38</v>
      </c>
      <c r="G9906" s="2">
        <v>35</v>
      </c>
      <c r="H9906" s="3">
        <v>34</v>
      </c>
      <c r="I9906" s="1">
        <v>35</v>
      </c>
      <c r="J9906" s="4">
        <v>1.02</v>
      </c>
      <c r="K9906" s="15">
        <v>0.97399999999999998</v>
      </c>
      <c r="L9906" s="15">
        <v>0.94</v>
      </c>
      <c r="M9906" s="14">
        <v>1</v>
      </c>
    </row>
    <row r="9907" spans="1:13">
      <c r="A9907" t="s">
        <v>29590</v>
      </c>
      <c r="B9907" s="1" t="s">
        <v>9914</v>
      </c>
      <c r="C9907">
        <v>121</v>
      </c>
      <c r="D9907">
        <v>136</v>
      </c>
      <c r="E9907">
        <v>134</v>
      </c>
      <c r="F9907" s="1">
        <v>193</v>
      </c>
      <c r="G9907" s="2">
        <v>124</v>
      </c>
      <c r="H9907" s="3">
        <v>217</v>
      </c>
      <c r="I9907" s="1">
        <v>106</v>
      </c>
      <c r="J9907" s="4">
        <v>1.02</v>
      </c>
      <c r="K9907" s="15">
        <v>0.997</v>
      </c>
      <c r="L9907" s="15">
        <v>0.91700000000000004</v>
      </c>
      <c r="M9907" s="14">
        <v>0.72367360983176299</v>
      </c>
    </row>
    <row r="9908" spans="1:13">
      <c r="A9908" t="s">
        <v>29591</v>
      </c>
      <c r="B9908" s="1" t="s">
        <v>9915</v>
      </c>
      <c r="C9908">
        <v>9</v>
      </c>
      <c r="D9908">
        <v>8</v>
      </c>
      <c r="E9908">
        <v>11</v>
      </c>
      <c r="F9908" s="1">
        <v>5</v>
      </c>
      <c r="G9908" s="2">
        <v>11</v>
      </c>
      <c r="H9908" s="3">
        <v>9</v>
      </c>
      <c r="I9908" s="1">
        <v>6</v>
      </c>
      <c r="J9908" s="4">
        <v>1.02</v>
      </c>
      <c r="K9908" s="15">
        <v>1</v>
      </c>
      <c r="L9908" s="15">
        <v>1</v>
      </c>
      <c r="M9908" s="14">
        <v>0.71881636101528301</v>
      </c>
    </row>
    <row r="9909" spans="1:13">
      <c r="A9909" t="s">
        <v>29592</v>
      </c>
      <c r="B9909" s="1" t="s">
        <v>9916</v>
      </c>
      <c r="C9909">
        <v>26</v>
      </c>
      <c r="D9909">
        <v>12</v>
      </c>
      <c r="E9909">
        <v>23</v>
      </c>
      <c r="F9909" s="1">
        <v>17</v>
      </c>
      <c r="G9909" s="2">
        <v>16</v>
      </c>
      <c r="H9909" s="3">
        <v>24</v>
      </c>
      <c r="I9909" s="1">
        <v>20</v>
      </c>
      <c r="J9909" s="4">
        <v>1.02</v>
      </c>
      <c r="K9909" s="15">
        <v>0.96</v>
      </c>
      <c r="L9909" s="15">
        <v>0.92700000000000005</v>
      </c>
      <c r="M9909" s="14">
        <v>1</v>
      </c>
    </row>
    <row r="9910" spans="1:13">
      <c r="A9910" t="s">
        <v>29593</v>
      </c>
      <c r="B9910" s="1" t="s">
        <v>9917</v>
      </c>
      <c r="C9910">
        <v>31</v>
      </c>
      <c r="D9910">
        <v>53</v>
      </c>
      <c r="E9910">
        <v>28</v>
      </c>
      <c r="F9910" s="1">
        <v>31</v>
      </c>
      <c r="G9910" s="2">
        <v>33</v>
      </c>
      <c r="H9910" s="3">
        <v>34</v>
      </c>
      <c r="I9910" s="1">
        <v>43</v>
      </c>
      <c r="J9910" s="4">
        <v>1.02</v>
      </c>
      <c r="K9910" s="15">
        <v>0.94099999999999995</v>
      </c>
      <c r="L9910" s="15">
        <v>0.90300000000000002</v>
      </c>
      <c r="M9910" s="14">
        <v>0.28450269791120703</v>
      </c>
    </row>
    <row r="9911" spans="1:13">
      <c r="A9911" t="s">
        <v>29594</v>
      </c>
      <c r="B9911" s="1" t="s">
        <v>9918</v>
      </c>
      <c r="C9911">
        <v>61</v>
      </c>
      <c r="D9911">
        <v>52</v>
      </c>
      <c r="E9911">
        <v>47</v>
      </c>
      <c r="F9911" s="1">
        <v>30</v>
      </c>
      <c r="G9911" s="2">
        <v>45</v>
      </c>
      <c r="H9911" s="3">
        <v>51</v>
      </c>
      <c r="I9911" s="1">
        <v>48</v>
      </c>
      <c r="J9911" s="4">
        <v>1.02</v>
      </c>
      <c r="K9911" s="15">
        <v>0.94099999999999995</v>
      </c>
      <c r="L9911" s="15">
        <v>0.91100000000000003</v>
      </c>
      <c r="M9911" s="14">
        <v>0.72367360983176299</v>
      </c>
    </row>
    <row r="9912" spans="1:13">
      <c r="A9912" t="s">
        <v>29595</v>
      </c>
      <c r="B9912" s="1" t="s">
        <v>9919</v>
      </c>
      <c r="C9912">
        <v>105</v>
      </c>
      <c r="D9912">
        <v>76</v>
      </c>
      <c r="E9912">
        <v>91</v>
      </c>
      <c r="F9912" s="1">
        <v>71</v>
      </c>
      <c r="G9912" s="2">
        <v>87</v>
      </c>
      <c r="H9912" s="3">
        <v>82</v>
      </c>
      <c r="I9912" s="1">
        <v>93</v>
      </c>
      <c r="J9912" s="4">
        <v>1.02</v>
      </c>
      <c r="K9912" s="15">
        <v>0.93600000000000005</v>
      </c>
      <c r="L9912" s="15">
        <v>0.91800000000000004</v>
      </c>
      <c r="M9912" s="14">
        <v>0.72367360983176299</v>
      </c>
    </row>
    <row r="9913" spans="1:13">
      <c r="A9913" t="s">
        <v>29596</v>
      </c>
      <c r="B9913" s="1" t="s">
        <v>9920</v>
      </c>
      <c r="C9913">
        <v>19</v>
      </c>
      <c r="D9913">
        <v>17</v>
      </c>
      <c r="E9913">
        <v>9</v>
      </c>
      <c r="F9913" s="1">
        <v>12</v>
      </c>
      <c r="G9913" s="2">
        <v>20</v>
      </c>
      <c r="H9913" s="3">
        <v>13</v>
      </c>
      <c r="I9913" s="1">
        <v>10</v>
      </c>
      <c r="J9913" s="4">
        <v>1.02</v>
      </c>
      <c r="K9913" s="15">
        <v>1</v>
      </c>
      <c r="L9913" s="15">
        <v>0.98599999999999999</v>
      </c>
      <c r="M9913" s="14">
        <v>0.72367360983176299</v>
      </c>
    </row>
    <row r="9914" spans="1:13">
      <c r="A9914" t="s">
        <v>29597</v>
      </c>
      <c r="B9914" s="1" t="s">
        <v>9921</v>
      </c>
      <c r="C9914">
        <v>112</v>
      </c>
      <c r="D9914">
        <v>119</v>
      </c>
      <c r="E9914">
        <v>99</v>
      </c>
      <c r="F9914" s="1">
        <v>97</v>
      </c>
      <c r="G9914" s="2">
        <v>125</v>
      </c>
      <c r="H9914" s="3">
        <v>83</v>
      </c>
      <c r="I9914" s="1">
        <v>118</v>
      </c>
      <c r="J9914" s="4">
        <v>1.02</v>
      </c>
      <c r="K9914" s="15">
        <v>0.95099999999999996</v>
      </c>
      <c r="L9914" s="15">
        <v>0.90500000000000003</v>
      </c>
      <c r="M9914" s="14">
        <v>0.72367360983176299</v>
      </c>
    </row>
    <row r="9915" spans="1:13">
      <c r="A9915" t="s">
        <v>29598</v>
      </c>
      <c r="B9915" s="1" t="s">
        <v>9922</v>
      </c>
      <c r="C9915">
        <v>22</v>
      </c>
      <c r="D9915">
        <v>24</v>
      </c>
      <c r="E9915">
        <v>26</v>
      </c>
      <c r="F9915" s="1">
        <v>28</v>
      </c>
      <c r="G9915" s="2">
        <v>22</v>
      </c>
      <c r="H9915" s="3">
        <v>29</v>
      </c>
      <c r="I9915" s="1">
        <v>26</v>
      </c>
      <c r="J9915" s="4">
        <v>1.02</v>
      </c>
      <c r="K9915" s="15">
        <v>0.96699999999999997</v>
      </c>
      <c r="L9915" s="15">
        <v>1</v>
      </c>
      <c r="M9915" s="14">
        <v>0.71881636101528301</v>
      </c>
    </row>
    <row r="9916" spans="1:13">
      <c r="A9916" t="s">
        <v>29599</v>
      </c>
      <c r="B9916" s="1" t="s">
        <v>9923</v>
      </c>
      <c r="C9916">
        <v>223</v>
      </c>
      <c r="D9916">
        <v>247</v>
      </c>
      <c r="E9916">
        <v>209</v>
      </c>
      <c r="F9916" s="1">
        <v>235</v>
      </c>
      <c r="G9916" s="2">
        <v>263</v>
      </c>
      <c r="H9916" s="3">
        <v>211</v>
      </c>
      <c r="I9916" s="1">
        <v>225</v>
      </c>
      <c r="J9916" s="4">
        <v>1.02</v>
      </c>
      <c r="K9916" s="15">
        <v>0.96799999999999997</v>
      </c>
      <c r="L9916" s="15">
        <v>0.90400000000000003</v>
      </c>
      <c r="M9916" s="14">
        <v>0.72367360983176299</v>
      </c>
    </row>
    <row r="9917" spans="1:13">
      <c r="A9917" t="s">
        <v>29600</v>
      </c>
      <c r="B9917" s="1" t="s">
        <v>9924</v>
      </c>
      <c r="C9917">
        <v>119</v>
      </c>
      <c r="D9917">
        <v>156</v>
      </c>
      <c r="E9917">
        <v>148</v>
      </c>
      <c r="F9917" s="1">
        <v>111</v>
      </c>
      <c r="G9917" s="2">
        <v>120</v>
      </c>
      <c r="H9917" s="3">
        <v>152</v>
      </c>
      <c r="I9917" s="1">
        <v>136</v>
      </c>
      <c r="J9917" s="4">
        <v>1.02</v>
      </c>
      <c r="K9917" s="15">
        <v>0.95299999999999996</v>
      </c>
      <c r="L9917" s="15">
        <v>0.90800000000000003</v>
      </c>
      <c r="M9917" s="14">
        <v>0.72367360983176299</v>
      </c>
    </row>
    <row r="9918" spans="1:13">
      <c r="A9918" t="s">
        <v>29601</v>
      </c>
      <c r="B9918" s="1" t="s">
        <v>9925</v>
      </c>
      <c r="C9918">
        <v>47</v>
      </c>
      <c r="D9918">
        <v>36</v>
      </c>
      <c r="E9918">
        <v>40</v>
      </c>
      <c r="F9918" s="1">
        <v>42</v>
      </c>
      <c r="G9918" s="2">
        <v>49</v>
      </c>
      <c r="H9918" s="3">
        <v>40</v>
      </c>
      <c r="I9918" s="1">
        <v>38</v>
      </c>
      <c r="J9918" s="4">
        <v>1.02</v>
      </c>
      <c r="K9918" s="15">
        <v>0.97799999999999998</v>
      </c>
      <c r="L9918" s="15">
        <v>0.97299999999999998</v>
      </c>
      <c r="M9918" s="14">
        <v>0.85842729026040199</v>
      </c>
    </row>
    <row r="9919" spans="1:13">
      <c r="A9919" t="s">
        <v>29602</v>
      </c>
      <c r="B9919" s="1" t="s">
        <v>9926</v>
      </c>
      <c r="C9919">
        <v>22</v>
      </c>
      <c r="D9919">
        <v>33</v>
      </c>
      <c r="E9919">
        <v>20</v>
      </c>
      <c r="F9919" s="1">
        <v>19</v>
      </c>
      <c r="G9919" s="2">
        <v>24</v>
      </c>
      <c r="H9919" s="3">
        <v>26</v>
      </c>
      <c r="I9919" s="1">
        <v>22</v>
      </c>
      <c r="J9919" s="4">
        <v>1.02</v>
      </c>
      <c r="K9919" s="15">
        <v>0.98599999999999999</v>
      </c>
      <c r="L9919" s="15">
        <v>0.94</v>
      </c>
      <c r="M9919" s="14">
        <v>0.37245586998136998</v>
      </c>
    </row>
    <row r="9920" spans="1:13">
      <c r="A9920" t="s">
        <v>29603</v>
      </c>
      <c r="B9920" s="1" t="s">
        <v>9927</v>
      </c>
      <c r="C9920">
        <v>37</v>
      </c>
      <c r="D9920">
        <v>35</v>
      </c>
      <c r="E9920">
        <v>28</v>
      </c>
      <c r="F9920" s="1">
        <v>37</v>
      </c>
      <c r="G9920" s="2">
        <v>32</v>
      </c>
      <c r="H9920" s="3">
        <v>37</v>
      </c>
      <c r="I9920" s="1">
        <v>37</v>
      </c>
      <c r="J9920" s="4">
        <v>1.02</v>
      </c>
      <c r="K9920" s="15">
        <v>0.95899999999999996</v>
      </c>
      <c r="L9920" s="15">
        <v>0.91900000000000004</v>
      </c>
      <c r="M9920" s="14">
        <v>0.69646648571177605</v>
      </c>
    </row>
    <row r="9921" spans="1:13">
      <c r="A9921" t="s">
        <v>29604</v>
      </c>
      <c r="B9921" s="1" t="s">
        <v>9928</v>
      </c>
      <c r="C9921">
        <v>151</v>
      </c>
      <c r="D9921">
        <v>134</v>
      </c>
      <c r="E9921">
        <v>179</v>
      </c>
      <c r="F9921" s="1">
        <v>200</v>
      </c>
      <c r="G9921" s="2">
        <v>157</v>
      </c>
      <c r="H9921" s="3">
        <v>186</v>
      </c>
      <c r="I9921" s="1">
        <v>164</v>
      </c>
      <c r="J9921" s="4">
        <v>1.02</v>
      </c>
      <c r="K9921" s="15">
        <v>0.97199999999999998</v>
      </c>
      <c r="L9921" s="15">
        <v>0.90800000000000003</v>
      </c>
      <c r="M9921" s="14">
        <v>0.72367360983176299</v>
      </c>
    </row>
    <row r="9922" spans="1:13">
      <c r="A9922" t="s">
        <v>29605</v>
      </c>
      <c r="B9922" s="1" t="s">
        <v>9929</v>
      </c>
      <c r="C9922">
        <v>137</v>
      </c>
      <c r="D9922">
        <v>116</v>
      </c>
      <c r="E9922">
        <v>74</v>
      </c>
      <c r="F9922" s="1">
        <v>101</v>
      </c>
      <c r="G9922" s="2">
        <v>104</v>
      </c>
      <c r="H9922" s="3">
        <v>105</v>
      </c>
      <c r="I9922" s="1">
        <v>118</v>
      </c>
      <c r="J9922" s="4">
        <v>1.02</v>
      </c>
      <c r="K9922" s="15">
        <v>0.93700000000000006</v>
      </c>
      <c r="L9922" s="15">
        <v>0.91300000000000003</v>
      </c>
      <c r="M9922" s="14">
        <v>0.72367360983176299</v>
      </c>
    </row>
    <row r="9923" spans="1:13">
      <c r="A9923" t="s">
        <v>29606</v>
      </c>
      <c r="B9923" s="1" t="s">
        <v>9930</v>
      </c>
      <c r="C9923">
        <v>89</v>
      </c>
      <c r="D9923">
        <v>151</v>
      </c>
      <c r="E9923">
        <v>85</v>
      </c>
      <c r="F9923" s="1">
        <v>74</v>
      </c>
      <c r="G9923" s="2">
        <v>136</v>
      </c>
      <c r="H9923" s="3">
        <v>74</v>
      </c>
      <c r="I9923" s="1">
        <v>94</v>
      </c>
      <c r="J9923" s="4">
        <v>1.02</v>
      </c>
      <c r="K9923" s="15">
        <v>0.97399999999999998</v>
      </c>
      <c r="L9923" s="15">
        <v>0.89900000000000002</v>
      </c>
      <c r="M9923" s="14">
        <v>0.85842729026040199</v>
      </c>
    </row>
    <row r="9924" spans="1:13">
      <c r="A9924" t="s">
        <v>29607</v>
      </c>
      <c r="B9924" s="1" t="s">
        <v>9931</v>
      </c>
      <c r="C9924">
        <v>47</v>
      </c>
      <c r="D9924">
        <v>60</v>
      </c>
      <c r="E9924">
        <v>46</v>
      </c>
      <c r="F9924" s="1">
        <v>42</v>
      </c>
      <c r="G9924" s="2">
        <v>60</v>
      </c>
      <c r="H9924" s="3">
        <v>43</v>
      </c>
      <c r="I9924" s="1">
        <v>46</v>
      </c>
      <c r="J9924" s="4">
        <v>1.02</v>
      </c>
      <c r="K9924" s="15">
        <v>0.98199999999999998</v>
      </c>
      <c r="L9924" s="15">
        <v>0.94699999999999995</v>
      </c>
      <c r="M9924" s="14">
        <v>1</v>
      </c>
    </row>
    <row r="9925" spans="1:13">
      <c r="A9925" t="s">
        <v>29608</v>
      </c>
      <c r="B9925" s="1" t="s">
        <v>9932</v>
      </c>
      <c r="C9925">
        <v>327</v>
      </c>
      <c r="D9925">
        <v>385</v>
      </c>
      <c r="E9925">
        <v>358</v>
      </c>
      <c r="F9925" s="1">
        <v>345</v>
      </c>
      <c r="G9925" s="2">
        <v>386</v>
      </c>
      <c r="H9925" s="3">
        <v>315</v>
      </c>
      <c r="I9925" s="1">
        <v>379</v>
      </c>
      <c r="J9925" s="4">
        <v>1.02</v>
      </c>
      <c r="K9925" s="15">
        <v>0.96199999999999997</v>
      </c>
      <c r="L9925" s="15">
        <v>0.89800000000000002</v>
      </c>
      <c r="M9925" s="14">
        <v>0.72367360983176299</v>
      </c>
    </row>
    <row r="9926" spans="1:13">
      <c r="A9926" t="s">
        <v>29609</v>
      </c>
      <c r="B9926" s="1" t="s">
        <v>9933</v>
      </c>
      <c r="C9926">
        <v>49</v>
      </c>
      <c r="D9926">
        <v>37</v>
      </c>
      <c r="E9926">
        <v>48</v>
      </c>
      <c r="F9926" s="1">
        <v>64</v>
      </c>
      <c r="G9926" s="2">
        <v>49</v>
      </c>
      <c r="H9926" s="3">
        <v>68</v>
      </c>
      <c r="I9926" s="1">
        <v>35</v>
      </c>
      <c r="J9926" s="4">
        <v>1.02</v>
      </c>
      <c r="K9926" s="15">
        <v>1</v>
      </c>
      <c r="L9926" s="15">
        <v>0.94799999999999995</v>
      </c>
      <c r="M9926" s="14">
        <v>0.85842729026040199</v>
      </c>
    </row>
    <row r="9927" spans="1:13">
      <c r="A9927" t="s">
        <v>29610</v>
      </c>
      <c r="B9927" s="1" t="s">
        <v>9934</v>
      </c>
      <c r="C9927">
        <v>23</v>
      </c>
      <c r="D9927">
        <v>11</v>
      </c>
      <c r="E9927">
        <v>19</v>
      </c>
      <c r="F9927" s="1">
        <v>12</v>
      </c>
      <c r="G9927" s="2">
        <v>13</v>
      </c>
      <c r="H9927" s="3">
        <v>19</v>
      </c>
      <c r="I9927" s="1">
        <v>18</v>
      </c>
      <c r="J9927" s="4">
        <v>1.02</v>
      </c>
      <c r="K9927" s="15">
        <v>0.95099999999999996</v>
      </c>
      <c r="L9927" s="15">
        <v>0.95199999999999996</v>
      </c>
      <c r="M9927" s="14">
        <v>0.85842729026040199</v>
      </c>
    </row>
    <row r="9928" spans="1:13">
      <c r="A9928" t="s">
        <v>29611</v>
      </c>
      <c r="B9928" s="1" t="s">
        <v>9935</v>
      </c>
      <c r="C9928">
        <v>43</v>
      </c>
      <c r="D9928">
        <v>41</v>
      </c>
      <c r="E9928">
        <v>44</v>
      </c>
      <c r="F9928" s="1">
        <v>60</v>
      </c>
      <c r="G9928" s="2">
        <v>57</v>
      </c>
      <c r="H9928" s="3">
        <v>44</v>
      </c>
      <c r="I9928" s="1">
        <v>42</v>
      </c>
      <c r="J9928" s="4">
        <v>1.02</v>
      </c>
      <c r="K9928" s="15">
        <v>0.998</v>
      </c>
      <c r="L9928" s="15">
        <v>0.94399999999999995</v>
      </c>
      <c r="M9928" s="14">
        <v>0.85842729026040199</v>
      </c>
    </row>
    <row r="9929" spans="1:13">
      <c r="A9929" t="s">
        <v>29612</v>
      </c>
      <c r="B9929" s="1" t="s">
        <v>9936</v>
      </c>
      <c r="C9929">
        <v>338</v>
      </c>
      <c r="D9929">
        <v>404</v>
      </c>
      <c r="E9929">
        <v>411</v>
      </c>
      <c r="F9929" s="1">
        <v>419</v>
      </c>
      <c r="G9929" s="2">
        <v>370</v>
      </c>
      <c r="H9929" s="3">
        <v>461</v>
      </c>
      <c r="I9929" s="1">
        <v>369</v>
      </c>
      <c r="J9929" s="4">
        <v>1.02</v>
      </c>
      <c r="K9929" s="15">
        <v>0.97099999999999997</v>
      </c>
      <c r="L9929" s="15">
        <v>0.90600000000000003</v>
      </c>
      <c r="M9929" s="14">
        <v>1</v>
      </c>
    </row>
    <row r="9930" spans="1:13">
      <c r="A9930" t="s">
        <v>29613</v>
      </c>
      <c r="B9930" s="1" t="s">
        <v>9937</v>
      </c>
      <c r="C9930">
        <v>7</v>
      </c>
      <c r="D9930">
        <v>3</v>
      </c>
      <c r="E9930">
        <v>10</v>
      </c>
      <c r="F9930" s="1">
        <v>9</v>
      </c>
      <c r="G9930" s="2">
        <v>7</v>
      </c>
      <c r="H9930" s="3">
        <v>8</v>
      </c>
      <c r="I9930" s="1">
        <v>7</v>
      </c>
      <c r="J9930" s="4">
        <v>1.02</v>
      </c>
      <c r="K9930" s="15">
        <v>1</v>
      </c>
      <c r="L9930" s="15">
        <v>0.96399999999999997</v>
      </c>
      <c r="M9930" s="14">
        <v>0.71369384056882701</v>
      </c>
    </row>
    <row r="9931" spans="1:13">
      <c r="A9931" t="s">
        <v>29614</v>
      </c>
      <c r="B9931" s="1" t="s">
        <v>9938</v>
      </c>
      <c r="C9931">
        <v>22</v>
      </c>
      <c r="D9931">
        <v>21</v>
      </c>
      <c r="E9931">
        <v>18</v>
      </c>
      <c r="F9931" s="1">
        <v>20</v>
      </c>
      <c r="G9931" s="2">
        <v>17</v>
      </c>
      <c r="H9931" s="3">
        <v>25</v>
      </c>
      <c r="I9931" s="1">
        <v>20</v>
      </c>
      <c r="J9931" s="4">
        <v>1.02</v>
      </c>
      <c r="K9931" s="15">
        <v>0.96199999999999997</v>
      </c>
      <c r="L9931" s="15">
        <v>0.93</v>
      </c>
      <c r="M9931" s="14">
        <v>0.85842729026040199</v>
      </c>
    </row>
    <row r="9932" spans="1:13">
      <c r="A9932" t="s">
        <v>29615</v>
      </c>
      <c r="B9932" s="1" t="s">
        <v>9939</v>
      </c>
      <c r="C9932">
        <v>126</v>
      </c>
      <c r="D9932">
        <v>135</v>
      </c>
      <c r="E9932">
        <v>116</v>
      </c>
      <c r="F9932" s="1">
        <v>117</v>
      </c>
      <c r="G9932" s="2">
        <v>138</v>
      </c>
      <c r="H9932" s="3">
        <v>99</v>
      </c>
      <c r="I9932" s="1">
        <v>140</v>
      </c>
      <c r="J9932" s="4">
        <v>1.02</v>
      </c>
      <c r="K9932" s="15">
        <v>0.95399999999999996</v>
      </c>
      <c r="L9932" s="15">
        <v>0.90100000000000002</v>
      </c>
      <c r="M9932" s="14">
        <v>0.47950012218695298</v>
      </c>
    </row>
    <row r="9933" spans="1:13">
      <c r="A9933" t="s">
        <v>29616</v>
      </c>
      <c r="B9933" s="1" t="s">
        <v>9940</v>
      </c>
      <c r="C9933">
        <v>441</v>
      </c>
      <c r="D9933">
        <v>437</v>
      </c>
      <c r="E9933">
        <v>459</v>
      </c>
      <c r="F9933" s="1">
        <v>478</v>
      </c>
      <c r="G9933" s="2">
        <v>514</v>
      </c>
      <c r="H9933" s="3">
        <v>456</v>
      </c>
      <c r="I9933" s="1">
        <v>414</v>
      </c>
      <c r="J9933" s="4">
        <v>1.02</v>
      </c>
      <c r="K9933" s="15">
        <v>0.97499999999999998</v>
      </c>
      <c r="L9933" s="15">
        <v>0.90800000000000003</v>
      </c>
      <c r="M9933" s="14">
        <v>1</v>
      </c>
    </row>
    <row r="9934" spans="1:13">
      <c r="A9934" t="s">
        <v>29617</v>
      </c>
      <c r="B9934" s="1" t="s">
        <v>9941</v>
      </c>
      <c r="C9934">
        <v>319</v>
      </c>
      <c r="D9934">
        <v>380</v>
      </c>
      <c r="E9934">
        <v>290</v>
      </c>
      <c r="F9934" s="1">
        <v>264</v>
      </c>
      <c r="G9934" s="2">
        <v>398</v>
      </c>
      <c r="H9934" s="3">
        <v>258</v>
      </c>
      <c r="I9934" s="1">
        <v>299</v>
      </c>
      <c r="J9934" s="4">
        <v>1.02</v>
      </c>
      <c r="K9934" s="15">
        <v>0.96599999999999997</v>
      </c>
      <c r="L9934" s="15">
        <v>0.89900000000000002</v>
      </c>
      <c r="M9934" s="14">
        <v>1</v>
      </c>
    </row>
    <row r="9935" spans="1:13">
      <c r="A9935" t="s">
        <v>29618</v>
      </c>
      <c r="B9935" s="1" t="s">
        <v>9942</v>
      </c>
      <c r="C9935">
        <v>83</v>
      </c>
      <c r="D9935">
        <v>85</v>
      </c>
      <c r="E9935">
        <v>79</v>
      </c>
      <c r="F9935" s="1">
        <v>80</v>
      </c>
      <c r="G9935" s="2">
        <v>79</v>
      </c>
      <c r="H9935" s="3">
        <v>86</v>
      </c>
      <c r="I9935" s="1">
        <v>83</v>
      </c>
      <c r="J9935" s="4">
        <v>1.02</v>
      </c>
      <c r="K9935" s="15">
        <v>0.96099999999999997</v>
      </c>
      <c r="L9935" s="15">
        <v>0.91300000000000003</v>
      </c>
      <c r="M9935" s="14">
        <v>0.71881636101528301</v>
      </c>
    </row>
    <row r="9936" spans="1:13">
      <c r="A9936" t="s">
        <v>29619</v>
      </c>
      <c r="B9936" s="1" t="s">
        <v>9943</v>
      </c>
      <c r="C9936">
        <v>58</v>
      </c>
      <c r="D9936">
        <v>55</v>
      </c>
      <c r="E9936">
        <v>50</v>
      </c>
      <c r="F9936" s="1">
        <v>50</v>
      </c>
      <c r="G9936" s="2">
        <v>48</v>
      </c>
      <c r="H9936" s="3">
        <v>55</v>
      </c>
      <c r="I9936" s="1">
        <v>59</v>
      </c>
      <c r="J9936" s="4">
        <v>1.02</v>
      </c>
      <c r="K9936" s="15">
        <v>0.94799999999999995</v>
      </c>
      <c r="L9936" s="15">
        <v>0.92100000000000004</v>
      </c>
      <c r="M9936" s="14">
        <v>0.85713641559230003</v>
      </c>
    </row>
    <row r="9937" spans="1:13">
      <c r="A9937" t="s">
        <v>29620</v>
      </c>
      <c r="B9937" s="1" t="s">
        <v>9944</v>
      </c>
      <c r="C9937">
        <v>51</v>
      </c>
      <c r="D9937">
        <v>55</v>
      </c>
      <c r="E9937">
        <v>48</v>
      </c>
      <c r="F9937" s="1">
        <v>48</v>
      </c>
      <c r="G9937" s="2">
        <v>43</v>
      </c>
      <c r="H9937" s="3">
        <v>60</v>
      </c>
      <c r="I9937" s="1">
        <v>50</v>
      </c>
      <c r="J9937" s="4">
        <v>1.02</v>
      </c>
      <c r="K9937" s="15">
        <v>0.96</v>
      </c>
      <c r="L9937" s="15">
        <v>0.91600000000000004</v>
      </c>
      <c r="M9937" s="14">
        <v>1</v>
      </c>
    </row>
    <row r="9938" spans="1:13">
      <c r="A9938" t="s">
        <v>29621</v>
      </c>
      <c r="B9938" s="1" t="s">
        <v>9945</v>
      </c>
      <c r="C9938">
        <v>10</v>
      </c>
      <c r="D9938">
        <v>18</v>
      </c>
      <c r="E9938">
        <v>10</v>
      </c>
      <c r="F9938" s="1">
        <v>17</v>
      </c>
      <c r="G9938" s="2">
        <v>14</v>
      </c>
      <c r="H9938" s="3">
        <v>12</v>
      </c>
      <c r="I9938" s="1">
        <v>17</v>
      </c>
      <c r="J9938" s="4">
        <v>1.02</v>
      </c>
      <c r="K9938" s="15">
        <v>0.97599999999999998</v>
      </c>
      <c r="L9938" s="15">
        <v>0.98599999999999999</v>
      </c>
      <c r="M9938" s="14">
        <v>0.85713641559230003</v>
      </c>
    </row>
    <row r="9939" spans="1:13">
      <c r="A9939" t="s">
        <v>29622</v>
      </c>
      <c r="B9939" s="1" t="s">
        <v>9946</v>
      </c>
      <c r="C9939">
        <v>67</v>
      </c>
      <c r="D9939">
        <v>73</v>
      </c>
      <c r="E9939">
        <v>65</v>
      </c>
      <c r="F9939" s="1">
        <v>53</v>
      </c>
      <c r="G9939" s="2">
        <v>71</v>
      </c>
      <c r="H9939" s="3">
        <v>57</v>
      </c>
      <c r="I9939" s="1">
        <v>68</v>
      </c>
      <c r="J9939" s="4">
        <v>1.02</v>
      </c>
      <c r="K9939" s="15">
        <v>0.95899999999999996</v>
      </c>
      <c r="L9939" s="15">
        <v>0.92500000000000004</v>
      </c>
      <c r="M9939" s="14">
        <v>0.72367360983176299</v>
      </c>
    </row>
    <row r="9940" spans="1:13">
      <c r="A9940" t="s">
        <v>29623</v>
      </c>
      <c r="B9940" s="1" t="s">
        <v>9947</v>
      </c>
      <c r="C9940">
        <v>21</v>
      </c>
      <c r="D9940">
        <v>31</v>
      </c>
      <c r="E9940">
        <v>31</v>
      </c>
      <c r="F9940" s="1">
        <v>20</v>
      </c>
      <c r="G9940" s="2">
        <v>24</v>
      </c>
      <c r="H9940" s="3">
        <v>25</v>
      </c>
      <c r="I9940" s="1">
        <v>30</v>
      </c>
      <c r="J9940" s="4">
        <v>1.02</v>
      </c>
      <c r="K9940" s="15">
        <v>0.96699999999999997</v>
      </c>
      <c r="L9940" s="15">
        <v>0.97499999999999998</v>
      </c>
      <c r="M9940" s="14">
        <v>1</v>
      </c>
    </row>
    <row r="9941" spans="1:13">
      <c r="A9941" t="s">
        <v>29624</v>
      </c>
      <c r="B9941" s="1" t="s">
        <v>9948</v>
      </c>
      <c r="C9941">
        <v>85</v>
      </c>
      <c r="D9941">
        <v>90</v>
      </c>
      <c r="E9941">
        <v>70</v>
      </c>
      <c r="F9941" s="1">
        <v>82</v>
      </c>
      <c r="G9941" s="2">
        <v>72</v>
      </c>
      <c r="H9941" s="3">
        <v>84</v>
      </c>
      <c r="I9941" s="1">
        <v>93</v>
      </c>
      <c r="J9941" s="4">
        <v>1.02</v>
      </c>
      <c r="K9941" s="15">
        <v>0.94099999999999995</v>
      </c>
      <c r="L9941" s="15">
        <v>0.91300000000000003</v>
      </c>
      <c r="M9941" s="14">
        <v>0.72367360983176299</v>
      </c>
    </row>
    <row r="9942" spans="1:13">
      <c r="A9942" t="s">
        <v>29625</v>
      </c>
      <c r="B9942" s="1" t="s">
        <v>9949</v>
      </c>
      <c r="C9942">
        <v>7</v>
      </c>
      <c r="D9942">
        <v>9</v>
      </c>
      <c r="E9942">
        <v>13</v>
      </c>
      <c r="F9942" s="1">
        <v>8</v>
      </c>
      <c r="G9942" s="2">
        <v>6</v>
      </c>
      <c r="H9942" s="3">
        <v>11</v>
      </c>
      <c r="I9942" s="1">
        <v>11</v>
      </c>
      <c r="J9942" s="4">
        <v>1.02</v>
      </c>
      <c r="K9942" s="15">
        <v>0.96799999999999997</v>
      </c>
      <c r="L9942" s="15">
        <v>1</v>
      </c>
      <c r="M9942" s="14">
        <v>1</v>
      </c>
    </row>
    <row r="9943" spans="1:13">
      <c r="A9943" t="s">
        <v>29626</v>
      </c>
      <c r="B9943" s="1" t="s">
        <v>9950</v>
      </c>
      <c r="C9943">
        <v>5</v>
      </c>
      <c r="D9943">
        <v>6</v>
      </c>
      <c r="E9943">
        <v>24</v>
      </c>
      <c r="F9943" s="1">
        <v>3</v>
      </c>
      <c r="G9943" s="2">
        <v>4</v>
      </c>
      <c r="H9943" s="3">
        <v>20</v>
      </c>
      <c r="I9943" s="1">
        <v>5</v>
      </c>
      <c r="J9943" s="4">
        <v>1.02</v>
      </c>
      <c r="K9943" s="15">
        <v>1</v>
      </c>
      <c r="L9943" s="15">
        <v>0.97499999999999998</v>
      </c>
      <c r="M9943" s="14">
        <v>0.85842729026040199</v>
      </c>
    </row>
    <row r="9944" spans="1:13">
      <c r="A9944" t="s">
        <v>29627</v>
      </c>
      <c r="B9944" s="1" t="s">
        <v>9951</v>
      </c>
      <c r="C9944">
        <v>48</v>
      </c>
      <c r="D9944">
        <v>26</v>
      </c>
      <c r="E9944">
        <v>39</v>
      </c>
      <c r="F9944" s="1">
        <v>43</v>
      </c>
      <c r="G9944" s="2">
        <v>12</v>
      </c>
      <c r="H9944" s="3">
        <v>71</v>
      </c>
      <c r="I9944" s="1">
        <v>37</v>
      </c>
      <c r="J9944" s="4">
        <v>1.02</v>
      </c>
      <c r="K9944" s="15">
        <v>0.94599999999999995</v>
      </c>
      <c r="L9944" s="15">
        <v>0.97</v>
      </c>
      <c r="M9944" s="14">
        <v>0.72367360983176299</v>
      </c>
    </row>
    <row r="9945" spans="1:13">
      <c r="A9945" t="s">
        <v>29628</v>
      </c>
      <c r="B9945" s="1" t="s">
        <v>9952</v>
      </c>
      <c r="C9945">
        <v>32</v>
      </c>
      <c r="D9945">
        <v>26</v>
      </c>
      <c r="E9945">
        <v>19</v>
      </c>
      <c r="F9945" s="1">
        <v>32</v>
      </c>
      <c r="G9945" s="2">
        <v>22</v>
      </c>
      <c r="H9945" s="3">
        <v>24</v>
      </c>
      <c r="I9945" s="1">
        <v>37</v>
      </c>
      <c r="J9945" s="4">
        <v>1.02</v>
      </c>
      <c r="K9945" s="15">
        <v>0.92600000000000005</v>
      </c>
      <c r="L9945" s="15">
        <v>0.92300000000000004</v>
      </c>
      <c r="M9945" s="14">
        <v>1</v>
      </c>
    </row>
    <row r="9946" spans="1:13">
      <c r="A9946" t="s">
        <v>29629</v>
      </c>
      <c r="B9946" s="1" t="s">
        <v>9953</v>
      </c>
      <c r="C9946">
        <v>13</v>
      </c>
      <c r="D9946">
        <v>11</v>
      </c>
      <c r="E9946">
        <v>7</v>
      </c>
      <c r="F9946" s="1">
        <v>12</v>
      </c>
      <c r="G9946" s="2">
        <v>12</v>
      </c>
      <c r="H9946" s="3">
        <v>13</v>
      </c>
      <c r="I9946" s="1">
        <v>8</v>
      </c>
      <c r="J9946" s="4">
        <v>1.02</v>
      </c>
      <c r="K9946" s="15">
        <v>1</v>
      </c>
      <c r="L9946" s="15">
        <v>1</v>
      </c>
      <c r="M9946" s="14">
        <v>0.71881636101528301</v>
      </c>
    </row>
    <row r="9947" spans="1:13">
      <c r="A9947" t="s">
        <v>29630</v>
      </c>
      <c r="B9947" s="1" t="s">
        <v>9954</v>
      </c>
      <c r="C9947">
        <v>14</v>
      </c>
      <c r="D9947">
        <v>13</v>
      </c>
      <c r="E9947">
        <v>16</v>
      </c>
      <c r="F9947" s="1">
        <v>12</v>
      </c>
      <c r="G9947" s="2">
        <v>12</v>
      </c>
      <c r="H9947" s="3">
        <v>11</v>
      </c>
      <c r="I9947" s="1">
        <v>20</v>
      </c>
      <c r="J9947" s="4">
        <v>1.02</v>
      </c>
      <c r="K9947" s="15">
        <v>0.94299999999999995</v>
      </c>
      <c r="L9947" s="15">
        <v>0.94199999999999995</v>
      </c>
      <c r="M9947" s="14">
        <v>0.59256027691665103</v>
      </c>
    </row>
    <row r="9948" spans="1:13">
      <c r="A9948" t="s">
        <v>29631</v>
      </c>
      <c r="B9948" s="1" t="s">
        <v>9955</v>
      </c>
      <c r="C9948">
        <v>245</v>
      </c>
      <c r="D9948">
        <v>271</v>
      </c>
      <c r="E9948">
        <v>298</v>
      </c>
      <c r="F9948" s="1">
        <v>291</v>
      </c>
      <c r="G9948" s="2">
        <v>268</v>
      </c>
      <c r="H9948" s="3">
        <v>333</v>
      </c>
      <c r="I9948" s="1">
        <v>241</v>
      </c>
      <c r="J9948" s="4">
        <v>1.02</v>
      </c>
      <c r="K9948" s="15">
        <v>0.97799999999999998</v>
      </c>
      <c r="L9948" s="15">
        <v>0.91700000000000004</v>
      </c>
      <c r="M9948" s="14">
        <v>0.72367360983176299</v>
      </c>
    </row>
    <row r="9949" spans="1:13">
      <c r="A9949" t="s">
        <v>29632</v>
      </c>
      <c r="B9949" s="1" t="s">
        <v>9956</v>
      </c>
      <c r="C9949">
        <v>156</v>
      </c>
      <c r="D9949">
        <v>190</v>
      </c>
      <c r="E9949">
        <v>176</v>
      </c>
      <c r="F9949" s="1">
        <v>155</v>
      </c>
      <c r="G9949" s="2">
        <v>208</v>
      </c>
      <c r="H9949" s="3">
        <v>152</v>
      </c>
      <c r="I9949" s="1">
        <v>156</v>
      </c>
      <c r="J9949" s="4">
        <v>1.02</v>
      </c>
      <c r="K9949" s="15">
        <v>0.97499999999999998</v>
      </c>
      <c r="L9949" s="15">
        <v>0.91500000000000004</v>
      </c>
      <c r="M9949" s="14">
        <v>0.85842729026040199</v>
      </c>
    </row>
    <row r="9950" spans="1:13">
      <c r="A9950" t="s">
        <v>29633</v>
      </c>
      <c r="B9950" s="1" t="s">
        <v>9957</v>
      </c>
      <c r="C9950">
        <v>70</v>
      </c>
      <c r="D9950">
        <v>53</v>
      </c>
      <c r="E9950">
        <v>60</v>
      </c>
      <c r="F9950" s="1">
        <v>35</v>
      </c>
      <c r="G9950" s="2">
        <v>56</v>
      </c>
      <c r="H9950" s="3">
        <v>46</v>
      </c>
      <c r="I9950" s="1">
        <v>63</v>
      </c>
      <c r="J9950" s="4">
        <v>1.02</v>
      </c>
      <c r="K9950" s="15">
        <v>0.93600000000000005</v>
      </c>
      <c r="L9950" s="15">
        <v>0.92300000000000004</v>
      </c>
      <c r="M9950" s="14">
        <v>1</v>
      </c>
    </row>
    <row r="9951" spans="1:13">
      <c r="A9951" t="s">
        <v>29634</v>
      </c>
      <c r="B9951" s="1" t="s">
        <v>9958</v>
      </c>
      <c r="C9951">
        <v>14</v>
      </c>
      <c r="D9951">
        <v>12</v>
      </c>
      <c r="E9951">
        <v>7</v>
      </c>
      <c r="F9951" s="1">
        <v>12</v>
      </c>
      <c r="G9951" s="2">
        <v>10</v>
      </c>
      <c r="H9951" s="3">
        <v>15</v>
      </c>
      <c r="I9951" s="1">
        <v>9</v>
      </c>
      <c r="J9951" s="4">
        <v>1.02</v>
      </c>
      <c r="K9951" s="15">
        <v>1</v>
      </c>
      <c r="L9951" s="15">
        <v>1</v>
      </c>
      <c r="M9951" s="14">
        <v>1</v>
      </c>
    </row>
    <row r="9952" spans="1:13">
      <c r="A9952" t="s">
        <v>29635</v>
      </c>
      <c r="B9952" s="1" t="s">
        <v>9959</v>
      </c>
      <c r="C9952">
        <v>530</v>
      </c>
      <c r="D9952">
        <v>511</v>
      </c>
      <c r="E9952">
        <v>535</v>
      </c>
      <c r="F9952" s="1">
        <v>532</v>
      </c>
      <c r="G9952" s="2">
        <v>541</v>
      </c>
      <c r="H9952" s="3">
        <v>516</v>
      </c>
      <c r="I9952" s="1">
        <v>549</v>
      </c>
      <c r="J9952" s="4">
        <v>1.02</v>
      </c>
      <c r="K9952" s="15">
        <v>0.96399999999999997</v>
      </c>
      <c r="L9952" s="15">
        <v>0.90600000000000003</v>
      </c>
      <c r="M9952" s="14">
        <v>0.28884436634648503</v>
      </c>
    </row>
    <row r="9953" spans="1:13">
      <c r="A9953" t="s">
        <v>29636</v>
      </c>
      <c r="B9953" s="1" t="s">
        <v>9960</v>
      </c>
      <c r="C9953">
        <v>21</v>
      </c>
      <c r="D9953">
        <v>20</v>
      </c>
      <c r="E9953">
        <v>16</v>
      </c>
      <c r="F9953" s="1">
        <v>32</v>
      </c>
      <c r="G9953" s="2">
        <v>10</v>
      </c>
      <c r="H9953" s="3">
        <v>33</v>
      </c>
      <c r="I9953" s="1">
        <v>26</v>
      </c>
      <c r="J9953" s="4">
        <v>1.02</v>
      </c>
      <c r="K9953" s="15">
        <v>0.96399999999999997</v>
      </c>
      <c r="L9953" s="15">
        <v>0.93600000000000005</v>
      </c>
      <c r="M9953" s="14">
        <v>0.72367360983176299</v>
      </c>
    </row>
    <row r="9954" spans="1:13">
      <c r="A9954" t="s">
        <v>29637</v>
      </c>
      <c r="B9954" s="1" t="s">
        <v>9961</v>
      </c>
      <c r="C9954">
        <v>135</v>
      </c>
      <c r="D9954">
        <v>223</v>
      </c>
      <c r="E9954">
        <v>144</v>
      </c>
      <c r="F9954" s="1">
        <v>124</v>
      </c>
      <c r="G9954" s="2">
        <v>181</v>
      </c>
      <c r="H9954" s="3">
        <v>133</v>
      </c>
      <c r="I9954" s="1">
        <v>162</v>
      </c>
      <c r="J9954" s="4">
        <v>1.02</v>
      </c>
      <c r="K9954" s="15">
        <v>0.96199999999999997</v>
      </c>
      <c r="L9954" s="15">
        <v>0.90300000000000002</v>
      </c>
      <c r="M9954" s="14">
        <v>0.72367360983176299</v>
      </c>
    </row>
    <row r="9955" spans="1:13">
      <c r="A9955" t="s">
        <v>29638</v>
      </c>
      <c r="B9955" s="1" t="s">
        <v>9962</v>
      </c>
      <c r="C9955">
        <v>64</v>
      </c>
      <c r="D9955">
        <v>75</v>
      </c>
      <c r="E9955">
        <v>92</v>
      </c>
      <c r="F9955" s="1">
        <v>62</v>
      </c>
      <c r="G9955" s="2">
        <v>82</v>
      </c>
      <c r="H9955" s="3">
        <v>58</v>
      </c>
      <c r="I9955" s="1">
        <v>83</v>
      </c>
      <c r="J9955" s="4">
        <v>1.02</v>
      </c>
      <c r="K9955" s="15">
        <v>0.95499999999999996</v>
      </c>
      <c r="L9955" s="15">
        <v>0.91300000000000003</v>
      </c>
      <c r="M9955" s="14">
        <v>1</v>
      </c>
    </row>
    <row r="9956" spans="1:13">
      <c r="A9956" t="s">
        <v>29639</v>
      </c>
      <c r="B9956" s="1" t="s">
        <v>9963</v>
      </c>
      <c r="C9956">
        <v>224</v>
      </c>
      <c r="D9956">
        <v>198</v>
      </c>
      <c r="E9956">
        <v>226</v>
      </c>
      <c r="F9956" s="1">
        <v>203</v>
      </c>
      <c r="G9956" s="2">
        <v>231</v>
      </c>
      <c r="H9956" s="3">
        <v>185</v>
      </c>
      <c r="I9956" s="1">
        <v>232</v>
      </c>
      <c r="J9956" s="4">
        <v>1.02</v>
      </c>
      <c r="K9956" s="15">
        <v>0.95899999999999996</v>
      </c>
      <c r="L9956" s="15">
        <v>0.90700000000000003</v>
      </c>
      <c r="M9956" s="14">
        <v>0.47950012218695298</v>
      </c>
    </row>
    <row r="9957" spans="1:13">
      <c r="A9957" t="s">
        <v>29640</v>
      </c>
      <c r="B9957" s="1" t="s">
        <v>9964</v>
      </c>
      <c r="C9957">
        <v>58</v>
      </c>
      <c r="D9957">
        <v>40</v>
      </c>
      <c r="E9957">
        <v>49</v>
      </c>
      <c r="F9957" s="1">
        <v>44</v>
      </c>
      <c r="G9957" s="2">
        <v>43</v>
      </c>
      <c r="H9957" s="3">
        <v>43</v>
      </c>
      <c r="I9957" s="1">
        <v>59</v>
      </c>
      <c r="J9957" s="4">
        <v>1.02</v>
      </c>
      <c r="K9957" s="15">
        <v>0.94099999999999995</v>
      </c>
      <c r="L9957" s="15">
        <v>0.92800000000000005</v>
      </c>
      <c r="M9957" s="14">
        <v>1</v>
      </c>
    </row>
    <row r="9958" spans="1:13">
      <c r="A9958" t="s">
        <v>29641</v>
      </c>
      <c r="B9958" s="1" t="s">
        <v>9965</v>
      </c>
      <c r="C9958">
        <v>4</v>
      </c>
      <c r="D9958">
        <v>11</v>
      </c>
      <c r="E9958">
        <v>12</v>
      </c>
      <c r="F9958" s="1">
        <v>11</v>
      </c>
      <c r="G9958" s="2">
        <v>8</v>
      </c>
      <c r="H9958" s="3">
        <v>12</v>
      </c>
      <c r="I9958" s="1">
        <v>9</v>
      </c>
      <c r="J9958" s="4">
        <v>1.02</v>
      </c>
      <c r="K9958" s="15">
        <v>1</v>
      </c>
      <c r="L9958" s="15">
        <v>1</v>
      </c>
      <c r="M9958" s="14">
        <v>0.85713641559230003</v>
      </c>
    </row>
    <row r="9959" spans="1:13">
      <c r="A9959" t="s">
        <v>29642</v>
      </c>
      <c r="B9959" s="1" t="s">
        <v>9966</v>
      </c>
      <c r="C9959">
        <v>29</v>
      </c>
      <c r="D9959">
        <v>17</v>
      </c>
      <c r="E9959">
        <v>33</v>
      </c>
      <c r="F9959" s="1">
        <v>15</v>
      </c>
      <c r="G9959" s="2">
        <v>25</v>
      </c>
      <c r="H9959" s="3">
        <v>25</v>
      </c>
      <c r="I9959" s="1">
        <v>22</v>
      </c>
      <c r="J9959" s="4">
        <v>1.02</v>
      </c>
      <c r="K9959" s="15">
        <v>0.96499999999999997</v>
      </c>
      <c r="L9959" s="15">
        <v>0.97099999999999997</v>
      </c>
      <c r="M9959" s="14">
        <v>1</v>
      </c>
    </row>
    <row r="9960" spans="1:13">
      <c r="A9960" t="s">
        <v>29643</v>
      </c>
      <c r="B9960" s="1" t="s">
        <v>9967</v>
      </c>
      <c r="C9960">
        <v>32</v>
      </c>
      <c r="D9960">
        <v>16</v>
      </c>
      <c r="E9960">
        <v>32</v>
      </c>
      <c r="F9960" s="1">
        <v>68</v>
      </c>
      <c r="G9960" s="2">
        <v>26</v>
      </c>
      <c r="H9960" s="3">
        <v>55</v>
      </c>
      <c r="I9960" s="1">
        <v>31</v>
      </c>
      <c r="J9960" s="4">
        <v>1.02</v>
      </c>
      <c r="K9960" s="15">
        <v>1</v>
      </c>
      <c r="L9960" s="15">
        <v>0.96799999999999997</v>
      </c>
      <c r="M9960" s="14">
        <v>0.72127669902915603</v>
      </c>
    </row>
    <row r="9961" spans="1:13">
      <c r="A9961" t="s">
        <v>29644</v>
      </c>
      <c r="B9961" s="1" t="s">
        <v>9968</v>
      </c>
      <c r="C9961">
        <v>23</v>
      </c>
      <c r="D9961">
        <v>15</v>
      </c>
      <c r="E9961">
        <v>17</v>
      </c>
      <c r="F9961" s="1">
        <v>15</v>
      </c>
      <c r="G9961" s="2">
        <v>17</v>
      </c>
      <c r="H9961" s="3">
        <v>20</v>
      </c>
      <c r="I9961" s="1">
        <v>17</v>
      </c>
      <c r="J9961" s="4">
        <v>1.02</v>
      </c>
      <c r="K9961" s="15">
        <v>0.98</v>
      </c>
      <c r="L9961" s="15">
        <v>1</v>
      </c>
      <c r="M9961" s="14">
        <v>0.45871855872502199</v>
      </c>
    </row>
    <row r="9962" spans="1:13">
      <c r="A9962" t="s">
        <v>29645</v>
      </c>
      <c r="B9962" s="1" t="s">
        <v>9969</v>
      </c>
      <c r="C9962">
        <v>171</v>
      </c>
      <c r="D9962">
        <v>187</v>
      </c>
      <c r="E9962">
        <v>170</v>
      </c>
      <c r="F9962" s="1">
        <v>149</v>
      </c>
      <c r="G9962" s="2">
        <v>172</v>
      </c>
      <c r="H9962" s="3">
        <v>176</v>
      </c>
      <c r="I9962" s="1">
        <v>168</v>
      </c>
      <c r="J9962" s="4">
        <v>1.02</v>
      </c>
      <c r="K9962" s="15">
        <v>0.96199999999999997</v>
      </c>
      <c r="L9962" s="15">
        <v>0.91500000000000004</v>
      </c>
      <c r="M9962" s="14">
        <v>0.72367360983176299</v>
      </c>
    </row>
    <row r="9963" spans="1:13">
      <c r="A9963" t="s">
        <v>29646</v>
      </c>
      <c r="B9963" s="1" t="s">
        <v>9970</v>
      </c>
      <c r="C9963">
        <v>16</v>
      </c>
      <c r="D9963">
        <v>28</v>
      </c>
      <c r="E9963">
        <v>32</v>
      </c>
      <c r="F9963" s="1">
        <v>34</v>
      </c>
      <c r="G9963" s="2">
        <v>23</v>
      </c>
      <c r="H9963" s="3">
        <v>23</v>
      </c>
      <c r="I9963" s="1">
        <v>37</v>
      </c>
      <c r="J9963" s="4">
        <v>1.02</v>
      </c>
      <c r="K9963" s="15">
        <v>0.96899999999999997</v>
      </c>
      <c r="L9963" s="15">
        <v>0.92300000000000004</v>
      </c>
      <c r="M9963" s="14">
        <v>1</v>
      </c>
    </row>
    <row r="9964" spans="1:13">
      <c r="A9964" t="s">
        <v>29647</v>
      </c>
      <c r="B9964" s="1" t="s">
        <v>9971</v>
      </c>
      <c r="C9964">
        <v>97</v>
      </c>
      <c r="D9964">
        <v>77</v>
      </c>
      <c r="E9964">
        <v>94</v>
      </c>
      <c r="F9964" s="1">
        <v>155</v>
      </c>
      <c r="G9964" s="2">
        <v>61</v>
      </c>
      <c r="H9964" s="3">
        <v>172</v>
      </c>
      <c r="I9964" s="1">
        <v>88</v>
      </c>
      <c r="J9964" s="4">
        <v>1.02</v>
      </c>
      <c r="K9964" s="15">
        <v>0.99</v>
      </c>
      <c r="L9964" s="15">
        <v>0.92800000000000005</v>
      </c>
      <c r="M9964" s="14">
        <v>0.72367360983176299</v>
      </c>
    </row>
    <row r="9965" spans="1:13">
      <c r="A9965" t="s">
        <v>29648</v>
      </c>
      <c r="B9965" s="1" t="s">
        <v>9972</v>
      </c>
      <c r="C9965">
        <v>43</v>
      </c>
      <c r="D9965">
        <v>97</v>
      </c>
      <c r="E9965">
        <v>35</v>
      </c>
      <c r="F9965" s="1">
        <v>36</v>
      </c>
      <c r="G9965" s="2">
        <v>39</v>
      </c>
      <c r="H9965" s="3">
        <v>39</v>
      </c>
      <c r="I9965" s="1">
        <v>83</v>
      </c>
      <c r="J9965" s="4">
        <v>1.02</v>
      </c>
      <c r="K9965" s="15">
        <v>0.89500000000000002</v>
      </c>
      <c r="L9965" s="15">
        <v>0.90600000000000003</v>
      </c>
      <c r="M9965" s="14">
        <v>0.72127669902915603</v>
      </c>
    </row>
    <row r="9966" spans="1:13">
      <c r="A9966" t="s">
        <v>29649</v>
      </c>
      <c r="B9966" s="1" t="s">
        <v>9973</v>
      </c>
      <c r="C9966">
        <v>21</v>
      </c>
      <c r="D9966">
        <v>23</v>
      </c>
      <c r="E9966">
        <v>20</v>
      </c>
      <c r="F9966" s="1">
        <v>20</v>
      </c>
      <c r="G9966" s="2">
        <v>25</v>
      </c>
      <c r="H9966" s="3">
        <v>16</v>
      </c>
      <c r="I9966" s="1">
        <v>23</v>
      </c>
      <c r="J9966" s="4">
        <v>1.01</v>
      </c>
      <c r="K9966" s="15">
        <v>0.98399999999999999</v>
      </c>
      <c r="L9966" s="15">
        <v>0.96599999999999997</v>
      </c>
      <c r="M9966" s="14">
        <v>0.58915446545005801</v>
      </c>
    </row>
    <row r="9967" spans="1:13">
      <c r="A9967" t="s">
        <v>29650</v>
      </c>
      <c r="B9967" s="1" t="s">
        <v>9974</v>
      </c>
      <c r="C9967">
        <v>46</v>
      </c>
      <c r="D9967">
        <v>42</v>
      </c>
      <c r="E9967">
        <v>46</v>
      </c>
      <c r="F9967" s="1">
        <v>84</v>
      </c>
      <c r="G9967" s="2">
        <v>30</v>
      </c>
      <c r="H9967" s="3">
        <v>93</v>
      </c>
      <c r="I9967" s="1">
        <v>43</v>
      </c>
      <c r="J9967" s="4">
        <v>1.01</v>
      </c>
      <c r="K9967" s="15">
        <v>1</v>
      </c>
      <c r="L9967" s="15">
        <v>0.96899999999999997</v>
      </c>
      <c r="M9967" s="14">
        <v>0.72127669902915603</v>
      </c>
    </row>
    <row r="9968" spans="1:13">
      <c r="A9968" t="s">
        <v>29651</v>
      </c>
      <c r="B9968" s="1" t="s">
        <v>9975</v>
      </c>
      <c r="C9968">
        <v>25</v>
      </c>
      <c r="D9968">
        <v>42</v>
      </c>
      <c r="E9968">
        <v>37</v>
      </c>
      <c r="F9968" s="1">
        <v>37</v>
      </c>
      <c r="G9968" s="2">
        <v>37</v>
      </c>
      <c r="H9968" s="3">
        <v>40</v>
      </c>
      <c r="I9968" s="1">
        <v>31</v>
      </c>
      <c r="J9968" s="4">
        <v>1.01</v>
      </c>
      <c r="K9968" s="15">
        <v>0.99399999999999999</v>
      </c>
      <c r="L9968" s="15">
        <v>0.94299999999999995</v>
      </c>
      <c r="M9968" s="14">
        <v>1</v>
      </c>
    </row>
    <row r="9969" spans="1:13">
      <c r="A9969" t="s">
        <v>29652</v>
      </c>
      <c r="B9969" s="1" t="s">
        <v>9976</v>
      </c>
      <c r="C9969">
        <v>15</v>
      </c>
      <c r="D9969">
        <v>2</v>
      </c>
      <c r="E9969">
        <v>7</v>
      </c>
      <c r="F9969" s="1">
        <v>14</v>
      </c>
      <c r="G9969" s="2">
        <v>8</v>
      </c>
      <c r="H9969" s="3">
        <v>13</v>
      </c>
      <c r="I9969" s="1">
        <v>8</v>
      </c>
      <c r="J9969" s="4">
        <v>1.01</v>
      </c>
      <c r="K9969" s="15">
        <v>1</v>
      </c>
      <c r="L9969" s="15">
        <v>1</v>
      </c>
      <c r="M9969" s="14">
        <v>1</v>
      </c>
    </row>
    <row r="9970" spans="1:13">
      <c r="A9970" t="s">
        <v>29653</v>
      </c>
      <c r="B9970" s="1" t="s">
        <v>9977</v>
      </c>
      <c r="C9970">
        <v>58</v>
      </c>
      <c r="D9970">
        <v>58</v>
      </c>
      <c r="E9970">
        <v>54</v>
      </c>
      <c r="F9970" s="1">
        <v>45</v>
      </c>
      <c r="G9970" s="2">
        <v>56</v>
      </c>
      <c r="H9970" s="3">
        <v>53</v>
      </c>
      <c r="I9970" s="1">
        <v>54</v>
      </c>
      <c r="J9970" s="4">
        <v>1.01</v>
      </c>
      <c r="K9970" s="15">
        <v>0.96199999999999997</v>
      </c>
      <c r="L9970" s="15">
        <v>0.93600000000000005</v>
      </c>
      <c r="M9970" s="14">
        <v>0.58915446545005801</v>
      </c>
    </row>
    <row r="9971" spans="1:13">
      <c r="A9971" t="s">
        <v>29654</v>
      </c>
      <c r="B9971" s="1" t="s">
        <v>9978</v>
      </c>
      <c r="C9971">
        <v>204</v>
      </c>
      <c r="D9971">
        <v>226</v>
      </c>
      <c r="E9971">
        <v>196</v>
      </c>
      <c r="F9971" s="1">
        <v>196</v>
      </c>
      <c r="G9971" s="2">
        <v>238</v>
      </c>
      <c r="H9971" s="3">
        <v>167</v>
      </c>
      <c r="I9971" s="1">
        <v>220</v>
      </c>
      <c r="J9971" s="4">
        <v>1.01</v>
      </c>
      <c r="K9971" s="15">
        <v>0.96599999999999997</v>
      </c>
      <c r="L9971" s="15">
        <v>0.91200000000000003</v>
      </c>
      <c r="M9971" s="14">
        <v>0.72127669902915603</v>
      </c>
    </row>
    <row r="9972" spans="1:13">
      <c r="A9972" t="s">
        <v>29655</v>
      </c>
      <c r="B9972" s="1" t="s">
        <v>9979</v>
      </c>
      <c r="C9972">
        <v>137</v>
      </c>
      <c r="D9972">
        <v>124</v>
      </c>
      <c r="E9972">
        <v>133</v>
      </c>
      <c r="F9972" s="1">
        <v>116</v>
      </c>
      <c r="G9972" s="2">
        <v>112</v>
      </c>
      <c r="H9972" s="3">
        <v>138</v>
      </c>
      <c r="I9972" s="1">
        <v>138</v>
      </c>
      <c r="J9972" s="4">
        <v>1.01</v>
      </c>
      <c r="K9972" s="15">
        <v>0.94899999999999995</v>
      </c>
      <c r="L9972" s="15">
        <v>0.91600000000000004</v>
      </c>
      <c r="M9972" s="14">
        <v>0.475532659596901</v>
      </c>
    </row>
    <row r="9973" spans="1:13">
      <c r="A9973" t="s">
        <v>29656</v>
      </c>
      <c r="B9973" s="1" t="s">
        <v>9980</v>
      </c>
      <c r="C9973">
        <v>46</v>
      </c>
      <c r="D9973">
        <v>57</v>
      </c>
      <c r="E9973">
        <v>42</v>
      </c>
      <c r="F9973" s="1">
        <v>55</v>
      </c>
      <c r="G9973" s="2">
        <v>50</v>
      </c>
      <c r="H9973" s="3">
        <v>47</v>
      </c>
      <c r="I9973" s="1">
        <v>54</v>
      </c>
      <c r="J9973" s="4">
        <v>1.01</v>
      </c>
      <c r="K9973" s="15">
        <v>0.97099999999999997</v>
      </c>
      <c r="L9973" s="15">
        <v>0.93100000000000005</v>
      </c>
      <c r="M9973" s="14">
        <v>1</v>
      </c>
    </row>
    <row r="9974" spans="1:13">
      <c r="A9974" t="s">
        <v>29657</v>
      </c>
      <c r="B9974" s="1" t="s">
        <v>9981</v>
      </c>
      <c r="C9974">
        <v>68</v>
      </c>
      <c r="D9974">
        <v>61</v>
      </c>
      <c r="E9974">
        <v>65</v>
      </c>
      <c r="F9974" s="1">
        <v>73</v>
      </c>
      <c r="G9974" s="2">
        <v>69</v>
      </c>
      <c r="H9974" s="3">
        <v>70</v>
      </c>
      <c r="I9974" s="1">
        <v>64</v>
      </c>
      <c r="J9974" s="4">
        <v>1.01</v>
      </c>
      <c r="K9974" s="15">
        <v>0.97799999999999998</v>
      </c>
      <c r="L9974" s="15">
        <v>0.92700000000000005</v>
      </c>
      <c r="M9974" s="14">
        <v>0.72367360983176299</v>
      </c>
    </row>
    <row r="9975" spans="1:13">
      <c r="A9975" t="s">
        <v>29658</v>
      </c>
      <c r="B9975" s="1" t="s">
        <v>9982</v>
      </c>
      <c r="C9975">
        <v>15</v>
      </c>
      <c r="D9975">
        <v>21</v>
      </c>
      <c r="E9975">
        <v>24</v>
      </c>
      <c r="F9975" s="1">
        <v>23</v>
      </c>
      <c r="G9975" s="2">
        <v>21</v>
      </c>
      <c r="H9975" s="3">
        <v>20</v>
      </c>
      <c r="I9975" s="1">
        <v>22</v>
      </c>
      <c r="J9975" s="4">
        <v>1.01</v>
      </c>
      <c r="K9975" s="15">
        <v>0.98399999999999999</v>
      </c>
      <c r="L9975" s="15">
        <v>0.96499999999999997</v>
      </c>
      <c r="M9975" s="14">
        <v>0.59256027691665103</v>
      </c>
    </row>
    <row r="9976" spans="1:13">
      <c r="A9976" t="s">
        <v>29659</v>
      </c>
      <c r="B9976" s="1" t="s">
        <v>9983</v>
      </c>
      <c r="C9976">
        <v>19</v>
      </c>
      <c r="D9976">
        <v>14</v>
      </c>
      <c r="E9976">
        <v>25</v>
      </c>
      <c r="F9976" s="1">
        <v>27</v>
      </c>
      <c r="G9976" s="2">
        <v>24</v>
      </c>
      <c r="H9976" s="3">
        <v>20</v>
      </c>
      <c r="I9976" s="1">
        <v>20</v>
      </c>
      <c r="J9976" s="4">
        <v>1.01</v>
      </c>
      <c r="K9976" s="15">
        <v>1</v>
      </c>
      <c r="L9976" s="15">
        <v>0.96599999999999997</v>
      </c>
      <c r="M9976" s="14">
        <v>1</v>
      </c>
    </row>
    <row r="9977" spans="1:13">
      <c r="A9977" t="s">
        <v>29660</v>
      </c>
      <c r="B9977" s="1" t="s">
        <v>9984</v>
      </c>
      <c r="C9977">
        <v>27</v>
      </c>
      <c r="D9977">
        <v>39</v>
      </c>
      <c r="E9977">
        <v>40</v>
      </c>
      <c r="F9977" s="1">
        <v>41</v>
      </c>
      <c r="G9977" s="2">
        <v>31</v>
      </c>
      <c r="H9977" s="3">
        <v>43</v>
      </c>
      <c r="I9977" s="1">
        <v>38</v>
      </c>
      <c r="J9977" s="4">
        <v>1.01</v>
      </c>
      <c r="K9977" s="15">
        <v>0.97499999999999998</v>
      </c>
      <c r="L9977" s="15">
        <v>0.96699999999999997</v>
      </c>
      <c r="M9977" s="14">
        <v>1</v>
      </c>
    </row>
    <row r="9978" spans="1:13">
      <c r="A9978" t="s">
        <v>29661</v>
      </c>
      <c r="B9978" s="1" t="s">
        <v>9985</v>
      </c>
      <c r="C9978">
        <v>13</v>
      </c>
      <c r="D9978">
        <v>15</v>
      </c>
      <c r="E9978">
        <v>19</v>
      </c>
      <c r="F9978" s="1">
        <v>13</v>
      </c>
      <c r="G9978" s="2">
        <v>16</v>
      </c>
      <c r="H9978" s="3">
        <v>13</v>
      </c>
      <c r="I9978" s="1">
        <v>17</v>
      </c>
      <c r="J9978" s="4">
        <v>1.01</v>
      </c>
      <c r="K9978" s="15">
        <v>0.97699999999999998</v>
      </c>
      <c r="L9978" s="15">
        <v>0.98699999999999999</v>
      </c>
      <c r="M9978" s="14">
        <v>0.71369384056882701</v>
      </c>
    </row>
    <row r="9979" spans="1:13">
      <c r="A9979" t="s">
        <v>29662</v>
      </c>
      <c r="B9979" s="1" t="s">
        <v>9986</v>
      </c>
      <c r="C9979">
        <v>12</v>
      </c>
      <c r="D9979">
        <v>9</v>
      </c>
      <c r="E9979">
        <v>12</v>
      </c>
      <c r="F9979" s="1">
        <v>20</v>
      </c>
      <c r="G9979" s="2">
        <v>19</v>
      </c>
      <c r="H9979" s="3">
        <v>17</v>
      </c>
      <c r="I9979" s="1">
        <v>4</v>
      </c>
      <c r="J9979" s="4">
        <v>1.01</v>
      </c>
      <c r="K9979" s="15">
        <v>0.97499999999999998</v>
      </c>
      <c r="L9979" s="15">
        <v>0.98299999999999998</v>
      </c>
      <c r="M9979" s="14">
        <v>1</v>
      </c>
    </row>
    <row r="9980" spans="1:13">
      <c r="A9980" t="s">
        <v>29663</v>
      </c>
      <c r="B9980" s="1" t="s">
        <v>9987</v>
      </c>
      <c r="C9980">
        <v>220</v>
      </c>
      <c r="D9980">
        <v>294</v>
      </c>
      <c r="E9980">
        <v>182</v>
      </c>
      <c r="F9980" s="1">
        <v>180</v>
      </c>
      <c r="G9980" s="2">
        <v>257</v>
      </c>
      <c r="H9980" s="3">
        <v>182</v>
      </c>
      <c r="I9980" s="1">
        <v>227</v>
      </c>
      <c r="J9980" s="4">
        <v>1.01</v>
      </c>
      <c r="K9980" s="15">
        <v>0.96399999999999997</v>
      </c>
      <c r="L9980" s="15">
        <v>0.91100000000000003</v>
      </c>
      <c r="M9980" s="14">
        <v>0.59256027691665103</v>
      </c>
    </row>
    <row r="9981" spans="1:13">
      <c r="A9981" t="s">
        <v>29664</v>
      </c>
      <c r="B9981" s="1" t="s">
        <v>9988</v>
      </c>
      <c r="C9981">
        <v>41</v>
      </c>
      <c r="D9981">
        <v>31</v>
      </c>
      <c r="E9981">
        <v>49</v>
      </c>
      <c r="F9981" s="1">
        <v>36</v>
      </c>
      <c r="G9981" s="2">
        <v>33</v>
      </c>
      <c r="H9981" s="3">
        <v>39</v>
      </c>
      <c r="I9981" s="1">
        <v>48</v>
      </c>
      <c r="J9981" s="4">
        <v>1.01</v>
      </c>
      <c r="K9981" s="15">
        <v>0.94699999999999995</v>
      </c>
      <c r="L9981" s="15">
        <v>0.97</v>
      </c>
      <c r="M9981" s="14">
        <v>1</v>
      </c>
    </row>
    <row r="9982" spans="1:13">
      <c r="A9982" t="s">
        <v>29665</v>
      </c>
      <c r="B9982" s="1" t="s">
        <v>9989</v>
      </c>
      <c r="C9982">
        <v>75</v>
      </c>
      <c r="D9982">
        <v>51</v>
      </c>
      <c r="E9982">
        <v>50</v>
      </c>
      <c r="F9982" s="1">
        <v>53</v>
      </c>
      <c r="G9982" s="2">
        <v>50</v>
      </c>
      <c r="H9982" s="3">
        <v>54</v>
      </c>
      <c r="I9982" s="1">
        <v>70</v>
      </c>
      <c r="J9982" s="4">
        <v>1.01</v>
      </c>
      <c r="K9982" s="15">
        <v>0.93899999999999995</v>
      </c>
      <c r="L9982" s="15">
        <v>0.91400000000000003</v>
      </c>
      <c r="M9982" s="14">
        <v>0.85842729026040199</v>
      </c>
    </row>
    <row r="9983" spans="1:13">
      <c r="A9983" t="s">
        <v>29666</v>
      </c>
      <c r="B9983" s="1" t="s">
        <v>9990</v>
      </c>
      <c r="C9983">
        <v>30</v>
      </c>
      <c r="D9983">
        <v>32</v>
      </c>
      <c r="E9983">
        <v>30</v>
      </c>
      <c r="F9983" s="1">
        <v>27</v>
      </c>
      <c r="G9983" s="2">
        <v>28</v>
      </c>
      <c r="H9983" s="3">
        <v>34</v>
      </c>
      <c r="I9983" s="1">
        <v>30</v>
      </c>
      <c r="J9983" s="4">
        <v>1.01</v>
      </c>
      <c r="K9983" s="15">
        <v>0.97099999999999997</v>
      </c>
      <c r="L9983" s="15">
        <v>0.95599999999999996</v>
      </c>
      <c r="M9983" s="14">
        <v>0.71369384056882701</v>
      </c>
    </row>
    <row r="9984" spans="1:13">
      <c r="A9984" t="s">
        <v>29667</v>
      </c>
      <c r="B9984" s="1" t="s">
        <v>9991</v>
      </c>
      <c r="C9984">
        <v>59</v>
      </c>
      <c r="D9984">
        <v>38</v>
      </c>
      <c r="E9984">
        <v>59</v>
      </c>
      <c r="F9984" s="1">
        <v>53</v>
      </c>
      <c r="G9984" s="2">
        <v>30</v>
      </c>
      <c r="H9984" s="3">
        <v>78</v>
      </c>
      <c r="I9984" s="1">
        <v>51</v>
      </c>
      <c r="J9984" s="4">
        <v>1.01</v>
      </c>
      <c r="K9984" s="15">
        <v>0.96199999999999997</v>
      </c>
      <c r="L9984" s="15">
        <v>0.96699999999999997</v>
      </c>
      <c r="M9984" s="14">
        <v>0.72127669902915603</v>
      </c>
    </row>
    <row r="9985" spans="1:13">
      <c r="A9985" t="s">
        <v>29668</v>
      </c>
      <c r="B9985" s="1" t="s">
        <v>9992</v>
      </c>
      <c r="C9985">
        <v>34</v>
      </c>
      <c r="D9985">
        <v>19</v>
      </c>
      <c r="E9985">
        <v>28</v>
      </c>
      <c r="F9985" s="1">
        <v>20</v>
      </c>
      <c r="G9985" s="2">
        <v>26</v>
      </c>
      <c r="H9985" s="3">
        <v>31</v>
      </c>
      <c r="I9985" s="1">
        <v>20</v>
      </c>
      <c r="J9985" s="4">
        <v>1.01</v>
      </c>
      <c r="K9985" s="15">
        <v>0.98699999999999999</v>
      </c>
      <c r="L9985" s="15">
        <v>0.97299999999999998</v>
      </c>
      <c r="M9985" s="14">
        <v>0.85842729026040199</v>
      </c>
    </row>
    <row r="9986" spans="1:13">
      <c r="A9986" t="s">
        <v>29669</v>
      </c>
      <c r="B9986" s="1" t="s">
        <v>9993</v>
      </c>
      <c r="C9986">
        <v>58</v>
      </c>
      <c r="D9986">
        <v>83</v>
      </c>
      <c r="E9986">
        <v>68</v>
      </c>
      <c r="F9986" s="1">
        <v>77</v>
      </c>
      <c r="G9986" s="2">
        <v>76</v>
      </c>
      <c r="H9986" s="3">
        <v>81</v>
      </c>
      <c r="I9986" s="1">
        <v>60</v>
      </c>
      <c r="J9986" s="4">
        <v>1.01</v>
      </c>
      <c r="K9986" s="15">
        <v>1</v>
      </c>
      <c r="L9986" s="15">
        <v>0.93200000000000005</v>
      </c>
      <c r="M9986" s="14">
        <v>1</v>
      </c>
    </row>
    <row r="9987" spans="1:13">
      <c r="A9987" t="s">
        <v>29670</v>
      </c>
      <c r="B9987" s="1" t="s">
        <v>9994</v>
      </c>
      <c r="C9987">
        <v>31</v>
      </c>
      <c r="D9987">
        <v>26</v>
      </c>
      <c r="E9987">
        <v>18</v>
      </c>
      <c r="F9987" s="1">
        <v>36</v>
      </c>
      <c r="G9987" s="2">
        <v>19</v>
      </c>
      <c r="H9987" s="3">
        <v>43</v>
      </c>
      <c r="I9987" s="1">
        <v>23</v>
      </c>
      <c r="J9987" s="4">
        <v>1.01</v>
      </c>
      <c r="K9987" s="15">
        <v>0.99</v>
      </c>
      <c r="L9987" s="15">
        <v>1</v>
      </c>
      <c r="M9987" s="14">
        <v>1</v>
      </c>
    </row>
    <row r="9988" spans="1:13">
      <c r="A9988" t="s">
        <v>29671</v>
      </c>
      <c r="B9988" s="1" t="s">
        <v>9995</v>
      </c>
      <c r="C9988">
        <v>61</v>
      </c>
      <c r="D9988">
        <v>68</v>
      </c>
      <c r="E9988">
        <v>48</v>
      </c>
      <c r="F9988" s="1">
        <v>45</v>
      </c>
      <c r="G9988" s="2">
        <v>75</v>
      </c>
      <c r="H9988" s="3">
        <v>52</v>
      </c>
      <c r="I9988" s="1">
        <v>41</v>
      </c>
      <c r="J9988" s="4">
        <v>1.01</v>
      </c>
      <c r="K9988" s="15">
        <v>1</v>
      </c>
      <c r="L9988" s="15">
        <v>0.93899999999999995</v>
      </c>
      <c r="M9988" s="14">
        <v>1</v>
      </c>
    </row>
    <row r="9989" spans="1:13">
      <c r="A9989" t="s">
        <v>29672</v>
      </c>
      <c r="B9989" s="1" t="s">
        <v>9996</v>
      </c>
      <c r="C9989">
        <v>15</v>
      </c>
      <c r="D9989">
        <v>12</v>
      </c>
      <c r="E9989">
        <v>18</v>
      </c>
      <c r="F9989" s="1">
        <v>18</v>
      </c>
      <c r="G9989" s="2">
        <v>17</v>
      </c>
      <c r="H9989" s="3">
        <v>21</v>
      </c>
      <c r="I9989" s="1">
        <v>10</v>
      </c>
      <c r="J9989" s="4">
        <v>1.01</v>
      </c>
      <c r="K9989" s="15">
        <v>1</v>
      </c>
      <c r="L9989" s="15">
        <v>0.98899999999999999</v>
      </c>
      <c r="M9989" s="14">
        <v>1</v>
      </c>
    </row>
    <row r="9990" spans="1:13">
      <c r="A9990" t="s">
        <v>29673</v>
      </c>
      <c r="B9990" s="1" t="s">
        <v>9997</v>
      </c>
      <c r="C9990">
        <v>16</v>
      </c>
      <c r="D9990">
        <v>10</v>
      </c>
      <c r="E9990">
        <v>17</v>
      </c>
      <c r="F9990" s="1">
        <v>16</v>
      </c>
      <c r="G9990" s="2">
        <v>19</v>
      </c>
      <c r="H9990" s="3">
        <v>15</v>
      </c>
      <c r="I9990" s="1">
        <v>11</v>
      </c>
      <c r="J9990" s="4">
        <v>1.01</v>
      </c>
      <c r="K9990" s="15">
        <v>1</v>
      </c>
      <c r="L9990" s="15">
        <v>0.98699999999999999</v>
      </c>
      <c r="M9990" s="14">
        <v>1</v>
      </c>
    </row>
    <row r="9991" spans="1:13">
      <c r="A9991" t="s">
        <v>29674</v>
      </c>
      <c r="B9991" s="1" t="s">
        <v>9998</v>
      </c>
      <c r="C9991">
        <v>10</v>
      </c>
      <c r="D9991">
        <v>14</v>
      </c>
      <c r="E9991">
        <v>20</v>
      </c>
      <c r="F9991" s="1">
        <v>15</v>
      </c>
      <c r="G9991" s="2">
        <v>18</v>
      </c>
      <c r="H9991" s="3">
        <v>15</v>
      </c>
      <c r="I9991" s="1">
        <v>13</v>
      </c>
      <c r="J9991" s="4">
        <v>1.01</v>
      </c>
      <c r="K9991" s="15">
        <v>1</v>
      </c>
      <c r="L9991" s="15">
        <v>0.98699999999999999</v>
      </c>
      <c r="M9991" s="14">
        <v>0.85842729026040199</v>
      </c>
    </row>
    <row r="9992" spans="1:13">
      <c r="A9992" t="s">
        <v>29675</v>
      </c>
      <c r="B9992" s="1" t="s">
        <v>9999</v>
      </c>
      <c r="C9992">
        <v>150</v>
      </c>
      <c r="D9992">
        <v>137</v>
      </c>
      <c r="E9992">
        <v>146</v>
      </c>
      <c r="F9992" s="1">
        <v>172</v>
      </c>
      <c r="G9992" s="2">
        <v>144</v>
      </c>
      <c r="H9992" s="3">
        <v>154</v>
      </c>
      <c r="I9992" s="1">
        <v>162</v>
      </c>
      <c r="J9992" s="4">
        <v>1.01</v>
      </c>
      <c r="K9992" s="15">
        <v>0.96899999999999997</v>
      </c>
      <c r="L9992" s="15">
        <v>0.92600000000000005</v>
      </c>
      <c r="M9992" s="14">
        <v>0.72367360983176299</v>
      </c>
    </row>
    <row r="9993" spans="1:13">
      <c r="A9993" t="s">
        <v>29676</v>
      </c>
      <c r="B9993" s="1" t="s">
        <v>10000</v>
      </c>
      <c r="C9993">
        <v>24</v>
      </c>
      <c r="D9993">
        <v>27</v>
      </c>
      <c r="E9993">
        <v>27</v>
      </c>
      <c r="F9993" s="1">
        <v>20</v>
      </c>
      <c r="G9993" s="2">
        <v>22</v>
      </c>
      <c r="H9993" s="3">
        <v>24</v>
      </c>
      <c r="I9993" s="1">
        <v>29</v>
      </c>
      <c r="J9993" s="4">
        <v>1.01</v>
      </c>
      <c r="K9993" s="15">
        <v>0.96599999999999997</v>
      </c>
      <c r="L9993" s="15">
        <v>0.97199999999999998</v>
      </c>
      <c r="M9993" s="14">
        <v>0.85713641559230003</v>
      </c>
    </row>
    <row r="9994" spans="1:13">
      <c r="A9994" t="s">
        <v>29677</v>
      </c>
      <c r="B9994" s="1" t="s">
        <v>10001</v>
      </c>
      <c r="C9994">
        <v>65</v>
      </c>
      <c r="D9994">
        <v>35</v>
      </c>
      <c r="E9994">
        <v>55</v>
      </c>
      <c r="F9994" s="1">
        <v>98</v>
      </c>
      <c r="G9994" s="2">
        <v>33</v>
      </c>
      <c r="H9994" s="3">
        <v>77</v>
      </c>
      <c r="I9994" s="1">
        <v>83</v>
      </c>
      <c r="J9994" s="4">
        <v>1.01</v>
      </c>
      <c r="K9994" s="15">
        <v>0.94599999999999995</v>
      </c>
      <c r="L9994" s="15">
        <v>0.93600000000000005</v>
      </c>
      <c r="M9994" s="14">
        <v>1</v>
      </c>
    </row>
    <row r="9995" spans="1:13">
      <c r="A9995" t="s">
        <v>29678</v>
      </c>
      <c r="B9995" s="1" t="s">
        <v>10002</v>
      </c>
      <c r="C9995">
        <v>18</v>
      </c>
      <c r="D9995">
        <v>7</v>
      </c>
      <c r="E9995">
        <v>10</v>
      </c>
      <c r="F9995" s="1">
        <v>18</v>
      </c>
      <c r="G9995" s="2">
        <v>12</v>
      </c>
      <c r="H9995" s="3">
        <v>17</v>
      </c>
      <c r="I9995" s="1">
        <v>12</v>
      </c>
      <c r="J9995" s="4">
        <v>1.01</v>
      </c>
      <c r="K9995" s="15">
        <v>1</v>
      </c>
      <c r="L9995" s="15">
        <v>1</v>
      </c>
      <c r="M9995" s="14">
        <v>1</v>
      </c>
    </row>
    <row r="9996" spans="1:13">
      <c r="A9996" t="s">
        <v>29679</v>
      </c>
      <c r="B9996" s="1" t="s">
        <v>10003</v>
      </c>
      <c r="C9996">
        <v>40</v>
      </c>
      <c r="D9996">
        <v>21</v>
      </c>
      <c r="E9996">
        <v>27</v>
      </c>
      <c r="F9996" s="1">
        <v>34</v>
      </c>
      <c r="G9996" s="2">
        <v>29</v>
      </c>
      <c r="H9996" s="3">
        <v>31</v>
      </c>
      <c r="I9996" s="1">
        <v>33</v>
      </c>
      <c r="J9996" s="4">
        <v>1.01</v>
      </c>
      <c r="K9996" s="15">
        <v>0.97099999999999997</v>
      </c>
      <c r="L9996" s="15">
        <v>0.95699999999999996</v>
      </c>
      <c r="M9996" s="14">
        <v>1</v>
      </c>
    </row>
    <row r="9997" spans="1:13">
      <c r="A9997" t="s">
        <v>29680</v>
      </c>
      <c r="B9997" s="1" t="s">
        <v>10004</v>
      </c>
      <c r="C9997">
        <v>82</v>
      </c>
      <c r="D9997">
        <v>91</v>
      </c>
      <c r="E9997">
        <v>83</v>
      </c>
      <c r="F9997" s="1">
        <v>71</v>
      </c>
      <c r="G9997" s="2">
        <v>72</v>
      </c>
      <c r="H9997" s="3">
        <v>74</v>
      </c>
      <c r="I9997" s="1">
        <v>102</v>
      </c>
      <c r="J9997" s="4">
        <v>1.01</v>
      </c>
      <c r="K9997" s="15">
        <v>0.94099999999999995</v>
      </c>
      <c r="L9997" s="15">
        <v>0.92300000000000004</v>
      </c>
      <c r="M9997" s="14">
        <v>1</v>
      </c>
    </row>
    <row r="9998" spans="1:13">
      <c r="A9998" t="s">
        <v>29681</v>
      </c>
      <c r="B9998" s="1" t="s">
        <v>10005</v>
      </c>
      <c r="C9998">
        <v>68</v>
      </c>
      <c r="D9998">
        <v>90</v>
      </c>
      <c r="E9998">
        <v>60</v>
      </c>
      <c r="F9998" s="1">
        <v>66</v>
      </c>
      <c r="G9998" s="2">
        <v>96</v>
      </c>
      <c r="H9998" s="3">
        <v>52</v>
      </c>
      <c r="I9998" s="1">
        <v>67</v>
      </c>
      <c r="J9998" s="4">
        <v>1.01</v>
      </c>
      <c r="K9998" s="15">
        <v>0.99099999999999999</v>
      </c>
      <c r="L9998" s="15">
        <v>0.93200000000000005</v>
      </c>
      <c r="M9998" s="14">
        <v>1</v>
      </c>
    </row>
    <row r="9999" spans="1:13">
      <c r="A9999" t="s">
        <v>29682</v>
      </c>
      <c r="B9999" s="1" t="s">
        <v>10006</v>
      </c>
      <c r="C9999">
        <v>5</v>
      </c>
      <c r="D9999">
        <v>13</v>
      </c>
      <c r="E9999">
        <v>13</v>
      </c>
      <c r="F9999" s="1">
        <v>8</v>
      </c>
      <c r="G9999" s="2">
        <v>13</v>
      </c>
      <c r="H9999" s="3">
        <v>12</v>
      </c>
      <c r="I9999" s="1">
        <v>5</v>
      </c>
      <c r="J9999" s="4">
        <v>1.01</v>
      </c>
      <c r="K9999" s="15">
        <v>1</v>
      </c>
      <c r="L9999" s="15">
        <v>1</v>
      </c>
      <c r="M9999" s="14">
        <v>0.85304107617131297</v>
      </c>
    </row>
    <row r="10000" spans="1:13">
      <c r="A10000" t="s">
        <v>29683</v>
      </c>
      <c r="B10000" s="1" t="s">
        <v>10007</v>
      </c>
      <c r="C10000">
        <v>505</v>
      </c>
      <c r="D10000">
        <v>380</v>
      </c>
      <c r="E10000">
        <v>402</v>
      </c>
      <c r="F10000" s="1">
        <v>460</v>
      </c>
      <c r="G10000" s="2">
        <v>384</v>
      </c>
      <c r="H10000" s="3">
        <v>459</v>
      </c>
      <c r="I10000" s="1">
        <v>485</v>
      </c>
      <c r="J10000" s="4">
        <v>1.01</v>
      </c>
      <c r="K10000" s="15">
        <v>0.95699999999999996</v>
      </c>
      <c r="L10000" s="15">
        <v>0.91800000000000004</v>
      </c>
      <c r="M10000" s="14">
        <v>1</v>
      </c>
    </row>
    <row r="10001" spans="1:13">
      <c r="A10001" t="s">
        <v>29684</v>
      </c>
      <c r="B10001" s="1" t="s">
        <v>10008</v>
      </c>
      <c r="C10001">
        <v>197</v>
      </c>
      <c r="D10001">
        <v>159</v>
      </c>
      <c r="E10001">
        <v>150</v>
      </c>
      <c r="F10001" s="1">
        <v>149</v>
      </c>
      <c r="G10001" s="2">
        <v>146</v>
      </c>
      <c r="H10001" s="3">
        <v>199</v>
      </c>
      <c r="I10001" s="1">
        <v>152</v>
      </c>
      <c r="J10001" s="4">
        <v>1.01</v>
      </c>
      <c r="K10001" s="15">
        <v>0.96399999999999997</v>
      </c>
      <c r="L10001" s="15">
        <v>0.92200000000000004</v>
      </c>
      <c r="M10001" s="14">
        <v>1</v>
      </c>
    </row>
    <row r="10002" spans="1:13">
      <c r="A10002" t="s">
        <v>29685</v>
      </c>
      <c r="B10002" s="1" t="s">
        <v>10009</v>
      </c>
      <c r="C10002">
        <v>30</v>
      </c>
      <c r="D10002">
        <v>28</v>
      </c>
      <c r="E10002">
        <v>33</v>
      </c>
      <c r="F10002" s="1">
        <v>37</v>
      </c>
      <c r="G10002" s="2">
        <v>22</v>
      </c>
      <c r="H10002" s="3">
        <v>38</v>
      </c>
      <c r="I10002" s="1">
        <v>38</v>
      </c>
      <c r="J10002" s="4">
        <v>1.01</v>
      </c>
      <c r="K10002" s="15">
        <v>0.95699999999999996</v>
      </c>
      <c r="L10002" s="15">
        <v>0.93600000000000005</v>
      </c>
      <c r="M10002" s="14">
        <v>0.475532659596901</v>
      </c>
    </row>
    <row r="10003" spans="1:13">
      <c r="A10003" t="s">
        <v>29686</v>
      </c>
      <c r="B10003" s="1" t="s">
        <v>10010</v>
      </c>
      <c r="C10003">
        <v>13</v>
      </c>
      <c r="D10003">
        <v>27</v>
      </c>
      <c r="E10003">
        <v>25</v>
      </c>
      <c r="F10003" s="1">
        <v>15</v>
      </c>
      <c r="G10003" s="2">
        <v>23</v>
      </c>
      <c r="H10003" s="3">
        <v>20</v>
      </c>
      <c r="I10003" s="1">
        <v>18</v>
      </c>
      <c r="J10003" s="4">
        <v>1.01</v>
      </c>
      <c r="K10003" s="15">
        <v>1</v>
      </c>
      <c r="L10003" s="15">
        <v>0.996</v>
      </c>
      <c r="M10003" s="14">
        <v>1</v>
      </c>
    </row>
    <row r="10004" spans="1:13">
      <c r="A10004" t="s">
        <v>29687</v>
      </c>
      <c r="B10004" s="1" t="s">
        <v>10011</v>
      </c>
      <c r="C10004">
        <v>37</v>
      </c>
      <c r="D10004">
        <v>43</v>
      </c>
      <c r="E10004">
        <v>36</v>
      </c>
      <c r="F10004" s="1">
        <v>37</v>
      </c>
      <c r="G10004" s="2">
        <v>38</v>
      </c>
      <c r="H10004" s="3">
        <v>44</v>
      </c>
      <c r="I10004" s="1">
        <v>34</v>
      </c>
      <c r="J10004" s="4">
        <v>1.01</v>
      </c>
      <c r="K10004" s="15">
        <v>0.995</v>
      </c>
      <c r="L10004" s="15">
        <v>0.96899999999999997</v>
      </c>
      <c r="M10004" s="14">
        <v>0.72127669902915603</v>
      </c>
    </row>
    <row r="10005" spans="1:13">
      <c r="A10005" t="s">
        <v>29688</v>
      </c>
      <c r="B10005" s="1" t="s">
        <v>10012</v>
      </c>
      <c r="C10005">
        <v>96</v>
      </c>
      <c r="D10005">
        <v>100</v>
      </c>
      <c r="E10005">
        <v>76</v>
      </c>
      <c r="F10005" s="1">
        <v>84</v>
      </c>
      <c r="G10005" s="2">
        <v>87</v>
      </c>
      <c r="H10005" s="3">
        <v>95</v>
      </c>
      <c r="I10005" s="1">
        <v>89</v>
      </c>
      <c r="J10005" s="4">
        <v>1.01</v>
      </c>
      <c r="K10005" s="15">
        <v>0.96499999999999997</v>
      </c>
      <c r="L10005" s="15">
        <v>0.92100000000000004</v>
      </c>
      <c r="M10005" s="14">
        <v>1</v>
      </c>
    </row>
    <row r="10006" spans="1:13">
      <c r="A10006" t="s">
        <v>29689</v>
      </c>
      <c r="B10006" s="1" t="s">
        <v>10013</v>
      </c>
      <c r="C10006">
        <v>22</v>
      </c>
      <c r="D10006">
        <v>19</v>
      </c>
      <c r="E10006">
        <v>27</v>
      </c>
      <c r="F10006" s="1">
        <v>27</v>
      </c>
      <c r="G10006" s="2">
        <v>20</v>
      </c>
      <c r="H10006" s="3">
        <v>20</v>
      </c>
      <c r="I10006" s="1">
        <v>32</v>
      </c>
      <c r="J10006" s="4">
        <v>1.01</v>
      </c>
      <c r="K10006" s="15">
        <v>0.96599999999999997</v>
      </c>
      <c r="L10006" s="15">
        <v>0.999</v>
      </c>
      <c r="M10006" s="14">
        <v>1</v>
      </c>
    </row>
    <row r="10007" spans="1:13">
      <c r="A10007" t="s">
        <v>29690</v>
      </c>
      <c r="B10007" s="1" t="s">
        <v>10014</v>
      </c>
      <c r="C10007">
        <v>10</v>
      </c>
      <c r="D10007">
        <v>5</v>
      </c>
      <c r="E10007">
        <v>7</v>
      </c>
      <c r="F10007" s="1">
        <v>10</v>
      </c>
      <c r="G10007" s="2">
        <v>5</v>
      </c>
      <c r="H10007" s="3">
        <v>9</v>
      </c>
      <c r="I10007" s="1">
        <v>10</v>
      </c>
      <c r="J10007" s="4">
        <v>1.01</v>
      </c>
      <c r="K10007" s="15">
        <v>0.96499999999999997</v>
      </c>
      <c r="L10007" s="15">
        <v>1</v>
      </c>
      <c r="M10007" s="14">
        <v>0.85304107617131297</v>
      </c>
    </row>
    <row r="10008" spans="1:13">
      <c r="A10008" t="s">
        <v>29691</v>
      </c>
      <c r="B10008" s="1" t="s">
        <v>10015</v>
      </c>
      <c r="C10008">
        <v>16</v>
      </c>
      <c r="D10008">
        <v>24</v>
      </c>
      <c r="E10008">
        <v>25</v>
      </c>
      <c r="F10008" s="1">
        <v>34</v>
      </c>
      <c r="G10008" s="2">
        <v>18</v>
      </c>
      <c r="H10008" s="3">
        <v>36</v>
      </c>
      <c r="I10008" s="1">
        <v>21</v>
      </c>
      <c r="J10008" s="4">
        <v>1.01</v>
      </c>
      <c r="K10008" s="15">
        <v>1</v>
      </c>
      <c r="L10008" s="15">
        <v>1</v>
      </c>
      <c r="M10008" s="14">
        <v>1</v>
      </c>
    </row>
    <row r="10009" spans="1:13">
      <c r="A10009" t="s">
        <v>29692</v>
      </c>
      <c r="B10009" s="1" t="s">
        <v>10016</v>
      </c>
      <c r="C10009">
        <v>18</v>
      </c>
      <c r="D10009">
        <v>12</v>
      </c>
      <c r="E10009">
        <v>26</v>
      </c>
      <c r="F10009" s="1">
        <v>19</v>
      </c>
      <c r="G10009" s="2">
        <v>16</v>
      </c>
      <c r="H10009" s="3">
        <v>21</v>
      </c>
      <c r="I10009" s="1">
        <v>20</v>
      </c>
      <c r="J10009" s="4">
        <v>1.01</v>
      </c>
      <c r="K10009" s="15">
        <v>0.98199999999999998</v>
      </c>
      <c r="L10009" s="15">
        <v>0.96</v>
      </c>
      <c r="M10009" s="14">
        <v>0.72367360983176299</v>
      </c>
    </row>
    <row r="10010" spans="1:13">
      <c r="A10010" t="s">
        <v>29693</v>
      </c>
      <c r="B10010" s="1" t="s">
        <v>10017</v>
      </c>
      <c r="C10010">
        <v>19</v>
      </c>
      <c r="D10010">
        <v>9</v>
      </c>
      <c r="E10010">
        <v>11</v>
      </c>
      <c r="F10010" s="1">
        <v>9</v>
      </c>
      <c r="G10010" s="2">
        <v>12</v>
      </c>
      <c r="H10010" s="3">
        <v>11</v>
      </c>
      <c r="I10010" s="1">
        <v>14</v>
      </c>
      <c r="J10010" s="4">
        <v>1.01</v>
      </c>
      <c r="K10010" s="15">
        <v>0.97299999999999998</v>
      </c>
      <c r="L10010" s="15">
        <v>0.98099999999999998</v>
      </c>
      <c r="M10010" s="14">
        <v>0.36806550630548501</v>
      </c>
    </row>
    <row r="10011" spans="1:13">
      <c r="A10011" t="s">
        <v>29694</v>
      </c>
      <c r="B10011" s="1" t="s">
        <v>10018</v>
      </c>
      <c r="C10011">
        <v>249</v>
      </c>
      <c r="D10011">
        <v>245</v>
      </c>
      <c r="E10011">
        <v>309</v>
      </c>
      <c r="F10011" s="1">
        <v>250</v>
      </c>
      <c r="G10011" s="2">
        <v>238</v>
      </c>
      <c r="H10011" s="3">
        <v>306</v>
      </c>
      <c r="I10011" s="1">
        <v>254</v>
      </c>
      <c r="J10011" s="4">
        <v>1.01</v>
      </c>
      <c r="K10011" s="15">
        <v>0.97199999999999998</v>
      </c>
      <c r="L10011" s="15">
        <v>0.92500000000000004</v>
      </c>
      <c r="M10011" s="14">
        <v>1</v>
      </c>
    </row>
    <row r="10012" spans="1:13">
      <c r="A10012" t="s">
        <v>29695</v>
      </c>
      <c r="B10012" s="1" t="s">
        <v>10019</v>
      </c>
      <c r="C10012">
        <v>36</v>
      </c>
      <c r="D10012">
        <v>46</v>
      </c>
      <c r="E10012">
        <v>43</v>
      </c>
      <c r="F10012" s="1">
        <v>31</v>
      </c>
      <c r="G10012" s="2">
        <v>31</v>
      </c>
      <c r="H10012" s="3">
        <v>48</v>
      </c>
      <c r="I10012" s="1">
        <v>39</v>
      </c>
      <c r="J10012" s="4">
        <v>1.01</v>
      </c>
      <c r="K10012" s="15">
        <v>0.96399999999999997</v>
      </c>
      <c r="L10012" s="15">
        <v>0.95</v>
      </c>
      <c r="M10012" s="14">
        <v>0.85842729026040199</v>
      </c>
    </row>
    <row r="10013" spans="1:13">
      <c r="A10013" t="s">
        <v>29696</v>
      </c>
      <c r="B10013" s="1" t="s">
        <v>10020</v>
      </c>
      <c r="C10013">
        <v>26</v>
      </c>
      <c r="D10013">
        <v>27</v>
      </c>
      <c r="E10013">
        <v>19</v>
      </c>
      <c r="F10013" s="1">
        <v>22</v>
      </c>
      <c r="G10013" s="2">
        <v>24</v>
      </c>
      <c r="H10013" s="3">
        <v>23</v>
      </c>
      <c r="I10013" s="1">
        <v>25</v>
      </c>
      <c r="J10013" s="4">
        <v>1.01</v>
      </c>
      <c r="K10013" s="15">
        <v>0.98599999999999999</v>
      </c>
      <c r="L10013" s="15">
        <v>0.94</v>
      </c>
      <c r="M10013" s="14">
        <v>1</v>
      </c>
    </row>
    <row r="10014" spans="1:13">
      <c r="A10014" t="s">
        <v>29697</v>
      </c>
      <c r="B10014" s="1" t="s">
        <v>10021</v>
      </c>
      <c r="C10014">
        <v>40</v>
      </c>
      <c r="D10014">
        <v>27</v>
      </c>
      <c r="E10014">
        <v>29</v>
      </c>
      <c r="F10014" s="1">
        <v>35</v>
      </c>
      <c r="G10014" s="2">
        <v>34</v>
      </c>
      <c r="H10014" s="3">
        <v>23</v>
      </c>
      <c r="I10014" s="1">
        <v>43</v>
      </c>
      <c r="J10014" s="4">
        <v>1.01</v>
      </c>
      <c r="K10014" s="15">
        <v>0.95699999999999996</v>
      </c>
      <c r="L10014" s="15">
        <v>0.96099999999999997</v>
      </c>
      <c r="M10014" s="14">
        <v>1</v>
      </c>
    </row>
    <row r="10015" spans="1:13">
      <c r="A10015" t="s">
        <v>29698</v>
      </c>
      <c r="B10015" s="1" t="s">
        <v>10022</v>
      </c>
      <c r="C10015">
        <v>141</v>
      </c>
      <c r="D10015">
        <v>207</v>
      </c>
      <c r="E10015">
        <v>158</v>
      </c>
      <c r="F10015" s="1">
        <v>128</v>
      </c>
      <c r="G10015" s="2">
        <v>208</v>
      </c>
      <c r="H10015" s="3">
        <v>133</v>
      </c>
      <c r="I10015" s="1">
        <v>140</v>
      </c>
      <c r="J10015" s="4">
        <v>1.01</v>
      </c>
      <c r="K10015" s="15">
        <v>0.98699999999999999</v>
      </c>
      <c r="L10015" s="15">
        <v>0.91900000000000004</v>
      </c>
      <c r="M10015" s="14">
        <v>1</v>
      </c>
    </row>
    <row r="10016" spans="1:13">
      <c r="A10016" t="s">
        <v>29699</v>
      </c>
      <c r="B10016" s="1" t="s">
        <v>10023</v>
      </c>
      <c r="C10016">
        <v>52</v>
      </c>
      <c r="D10016">
        <v>56</v>
      </c>
      <c r="E10016">
        <v>49</v>
      </c>
      <c r="F10016" s="1">
        <v>63</v>
      </c>
      <c r="G10016" s="2">
        <v>65</v>
      </c>
      <c r="H10016" s="3">
        <v>46</v>
      </c>
      <c r="I10016" s="1">
        <v>56</v>
      </c>
      <c r="J10016" s="4">
        <v>1.01</v>
      </c>
      <c r="K10016" s="15">
        <v>0.98499999999999999</v>
      </c>
      <c r="L10016" s="15">
        <v>0.97</v>
      </c>
      <c r="M10016" s="14">
        <v>0.85842729026040199</v>
      </c>
    </row>
    <row r="10017" spans="1:13">
      <c r="A10017" t="s">
        <v>29700</v>
      </c>
      <c r="B10017" s="1" t="s">
        <v>10024</v>
      </c>
      <c r="C10017">
        <v>38</v>
      </c>
      <c r="D10017">
        <v>27</v>
      </c>
      <c r="E10017">
        <v>40</v>
      </c>
      <c r="F10017" s="1">
        <v>35</v>
      </c>
      <c r="G10017" s="2">
        <v>34</v>
      </c>
      <c r="H10017" s="3">
        <v>35</v>
      </c>
      <c r="I10017" s="1">
        <v>37</v>
      </c>
      <c r="J10017" s="4">
        <v>1.01</v>
      </c>
      <c r="K10017" s="15">
        <v>0.97499999999999998</v>
      </c>
      <c r="L10017" s="15">
        <v>0.94199999999999995</v>
      </c>
      <c r="M10017" s="14">
        <v>0.59256027691665103</v>
      </c>
    </row>
    <row r="10018" spans="1:13">
      <c r="A10018" t="s">
        <v>29701</v>
      </c>
      <c r="B10018" s="1" t="s">
        <v>10025</v>
      </c>
      <c r="C10018">
        <v>22</v>
      </c>
      <c r="D10018">
        <v>26</v>
      </c>
      <c r="E10018">
        <v>29</v>
      </c>
      <c r="F10018" s="1">
        <v>17</v>
      </c>
      <c r="G10018" s="2">
        <v>24</v>
      </c>
      <c r="H10018" s="3">
        <v>23</v>
      </c>
      <c r="I10018" s="1">
        <v>25</v>
      </c>
      <c r="J10018" s="4">
        <v>1.01</v>
      </c>
      <c r="K10018" s="15">
        <v>0.98599999999999999</v>
      </c>
      <c r="L10018" s="15">
        <v>0.94</v>
      </c>
      <c r="M10018" s="14">
        <v>1</v>
      </c>
    </row>
    <row r="10019" spans="1:13">
      <c r="A10019" t="s">
        <v>29702</v>
      </c>
      <c r="B10019" s="1" t="s">
        <v>10026</v>
      </c>
      <c r="C10019">
        <v>24</v>
      </c>
      <c r="D10019">
        <v>6</v>
      </c>
      <c r="E10019">
        <v>8</v>
      </c>
      <c r="F10019" s="1">
        <v>13</v>
      </c>
      <c r="G10019" s="2">
        <v>15</v>
      </c>
      <c r="H10019" s="3">
        <v>16</v>
      </c>
      <c r="I10019" s="1">
        <v>9</v>
      </c>
      <c r="J10019" s="4">
        <v>1.01</v>
      </c>
      <c r="K10019" s="15">
        <v>1</v>
      </c>
      <c r="L10019" s="15">
        <v>0.98299999999999998</v>
      </c>
      <c r="M10019" s="14">
        <v>0.47950012218695298</v>
      </c>
    </row>
    <row r="10020" spans="1:13">
      <c r="A10020" t="s">
        <v>29703</v>
      </c>
      <c r="B10020" s="1" t="s">
        <v>10027</v>
      </c>
      <c r="C10020">
        <v>45</v>
      </c>
      <c r="D10020">
        <v>37</v>
      </c>
      <c r="E10020">
        <v>40</v>
      </c>
      <c r="F10020" s="1">
        <v>36</v>
      </c>
      <c r="G10020" s="2">
        <v>45</v>
      </c>
      <c r="H10020" s="3">
        <v>40</v>
      </c>
      <c r="I10020" s="1">
        <v>37</v>
      </c>
      <c r="J10020" s="4">
        <v>1.01</v>
      </c>
      <c r="K10020" s="15">
        <v>0.995</v>
      </c>
      <c r="L10020" s="15">
        <v>0.98899999999999999</v>
      </c>
      <c r="M10020" s="14">
        <v>0.58566215904590901</v>
      </c>
    </row>
    <row r="10021" spans="1:13">
      <c r="A10021" t="s">
        <v>29704</v>
      </c>
      <c r="B10021" s="1" t="s">
        <v>10028</v>
      </c>
      <c r="C10021">
        <v>51</v>
      </c>
      <c r="D10021">
        <v>30</v>
      </c>
      <c r="E10021">
        <v>34</v>
      </c>
      <c r="F10021" s="1">
        <v>36</v>
      </c>
      <c r="G10021" s="2">
        <v>39</v>
      </c>
      <c r="H10021" s="3">
        <v>41</v>
      </c>
      <c r="I10021" s="1">
        <v>36</v>
      </c>
      <c r="J10021" s="4">
        <v>1.01</v>
      </c>
      <c r="K10021" s="15">
        <v>0.97599999999999998</v>
      </c>
      <c r="L10021" s="15">
        <v>0.96899999999999997</v>
      </c>
      <c r="M10021" s="14">
        <v>0.37245586998136998</v>
      </c>
    </row>
    <row r="10022" spans="1:13">
      <c r="A10022" t="s">
        <v>29705</v>
      </c>
      <c r="B10022" s="1" t="s">
        <v>10029</v>
      </c>
      <c r="C10022">
        <v>40</v>
      </c>
      <c r="D10022">
        <v>34</v>
      </c>
      <c r="E10022">
        <v>46</v>
      </c>
      <c r="F10022" s="1">
        <v>43</v>
      </c>
      <c r="G10022" s="2">
        <v>50</v>
      </c>
      <c r="H10022" s="3">
        <v>26</v>
      </c>
      <c r="I10022" s="1">
        <v>48</v>
      </c>
      <c r="J10022" s="4">
        <v>1.01</v>
      </c>
      <c r="K10022" s="15">
        <v>0.97799999999999998</v>
      </c>
      <c r="L10022" s="15">
        <v>0.97199999999999998</v>
      </c>
      <c r="M10022" s="14">
        <v>0.47950012218695298</v>
      </c>
    </row>
    <row r="10023" spans="1:13">
      <c r="A10023" t="s">
        <v>29706</v>
      </c>
      <c r="B10023" s="1" t="s">
        <v>10030</v>
      </c>
      <c r="C10023">
        <v>61</v>
      </c>
      <c r="D10023">
        <v>47</v>
      </c>
      <c r="E10023">
        <v>65</v>
      </c>
      <c r="F10023" s="1">
        <v>53</v>
      </c>
      <c r="G10023" s="2">
        <v>64</v>
      </c>
      <c r="H10023" s="3">
        <v>48</v>
      </c>
      <c r="I10023" s="1">
        <v>60</v>
      </c>
      <c r="J10023" s="4">
        <v>1.01</v>
      </c>
      <c r="K10023" s="15">
        <v>0.97399999999999998</v>
      </c>
      <c r="L10023" s="15">
        <v>0.94099999999999995</v>
      </c>
      <c r="M10023" s="14">
        <v>1</v>
      </c>
    </row>
    <row r="10024" spans="1:13">
      <c r="A10024" t="s">
        <v>29707</v>
      </c>
      <c r="B10024" s="1" t="s">
        <v>10031</v>
      </c>
      <c r="C10024">
        <v>14</v>
      </c>
      <c r="D10024">
        <v>21</v>
      </c>
      <c r="E10024">
        <v>8</v>
      </c>
      <c r="F10024" s="1">
        <v>19</v>
      </c>
      <c r="G10024" s="2">
        <v>21</v>
      </c>
      <c r="H10024" s="3">
        <v>15</v>
      </c>
      <c r="I10024" s="1">
        <v>11</v>
      </c>
      <c r="J10024" s="4">
        <v>1.01</v>
      </c>
      <c r="K10024" s="15">
        <v>1</v>
      </c>
      <c r="L10024" s="15">
        <v>1</v>
      </c>
      <c r="M10024" s="14">
        <v>0.85842729026040199</v>
      </c>
    </row>
    <row r="10025" spans="1:13">
      <c r="A10025" t="s">
        <v>29708</v>
      </c>
      <c r="B10025" s="1" t="s">
        <v>10032</v>
      </c>
      <c r="C10025">
        <v>84</v>
      </c>
      <c r="D10025">
        <v>66</v>
      </c>
      <c r="E10025">
        <v>89</v>
      </c>
      <c r="F10025" s="1">
        <v>73</v>
      </c>
      <c r="G10025" s="2">
        <v>96</v>
      </c>
      <c r="H10025" s="3">
        <v>70</v>
      </c>
      <c r="I10025" s="1">
        <v>70</v>
      </c>
      <c r="J10025" s="4">
        <v>1.01</v>
      </c>
      <c r="K10025" s="15">
        <v>0.99299999999999999</v>
      </c>
      <c r="L10025" s="15">
        <v>0.94</v>
      </c>
      <c r="M10025" s="14">
        <v>1</v>
      </c>
    </row>
    <row r="10026" spans="1:13">
      <c r="A10026" t="s">
        <v>29709</v>
      </c>
      <c r="B10026" s="1" t="s">
        <v>10033</v>
      </c>
      <c r="C10026">
        <v>46</v>
      </c>
      <c r="D10026">
        <v>31</v>
      </c>
      <c r="E10026">
        <v>25</v>
      </c>
      <c r="F10026" s="1">
        <v>31</v>
      </c>
      <c r="G10026" s="2">
        <v>41</v>
      </c>
      <c r="H10026" s="3">
        <v>32</v>
      </c>
      <c r="I10026" s="1">
        <v>28</v>
      </c>
      <c r="J10026" s="4">
        <v>1.01</v>
      </c>
      <c r="K10026" s="15">
        <v>0.99199999999999999</v>
      </c>
      <c r="L10026" s="15">
        <v>0.98299999999999998</v>
      </c>
      <c r="M10026" s="14">
        <v>0.72127669902915603</v>
      </c>
    </row>
    <row r="10027" spans="1:13">
      <c r="A10027" t="s">
        <v>29710</v>
      </c>
      <c r="B10027" s="1" t="s">
        <v>10034</v>
      </c>
      <c r="C10027">
        <v>69</v>
      </c>
      <c r="D10027">
        <v>83</v>
      </c>
      <c r="E10027">
        <v>91</v>
      </c>
      <c r="F10027" s="1">
        <v>78</v>
      </c>
      <c r="G10027" s="2">
        <v>83</v>
      </c>
      <c r="H10027" s="3">
        <v>73</v>
      </c>
      <c r="I10027" s="1">
        <v>88</v>
      </c>
      <c r="J10027" s="4">
        <v>1.01</v>
      </c>
      <c r="K10027" s="15">
        <v>0.97499999999999998</v>
      </c>
      <c r="L10027" s="15">
        <v>0.92100000000000004</v>
      </c>
      <c r="M10027" s="14">
        <v>0.85842729026040199</v>
      </c>
    </row>
    <row r="10028" spans="1:13">
      <c r="A10028" t="s">
        <v>29711</v>
      </c>
      <c r="B10028" s="1" t="s">
        <v>10035</v>
      </c>
      <c r="C10028">
        <v>40</v>
      </c>
      <c r="D10028">
        <v>23</v>
      </c>
      <c r="E10028">
        <v>47</v>
      </c>
      <c r="F10028" s="1">
        <v>32</v>
      </c>
      <c r="G10028" s="2">
        <v>33</v>
      </c>
      <c r="H10028" s="3">
        <v>42</v>
      </c>
      <c r="I10028" s="1">
        <v>33</v>
      </c>
      <c r="J10028" s="4">
        <v>1.01</v>
      </c>
      <c r="K10028" s="15">
        <v>0.97499999999999998</v>
      </c>
      <c r="L10028" s="15">
        <v>0.98599999999999999</v>
      </c>
      <c r="M10028" s="14">
        <v>0.72127669902915603</v>
      </c>
    </row>
    <row r="10029" spans="1:13">
      <c r="A10029" t="s">
        <v>29712</v>
      </c>
      <c r="B10029" s="1" t="s">
        <v>10036</v>
      </c>
      <c r="C10029">
        <v>105</v>
      </c>
      <c r="D10029">
        <v>167</v>
      </c>
      <c r="E10029">
        <v>260</v>
      </c>
      <c r="F10029" s="1">
        <v>220</v>
      </c>
      <c r="G10029" s="2">
        <v>223</v>
      </c>
      <c r="H10029" s="3">
        <v>217</v>
      </c>
      <c r="I10029" s="1">
        <v>130</v>
      </c>
      <c r="J10029" s="4">
        <v>1.01</v>
      </c>
      <c r="K10029" s="15">
        <v>0.99199999999999999</v>
      </c>
      <c r="L10029" s="15">
        <v>0.93500000000000005</v>
      </c>
      <c r="M10029" s="14">
        <v>1</v>
      </c>
    </row>
    <row r="10030" spans="1:13">
      <c r="A10030" t="s">
        <v>29713</v>
      </c>
      <c r="B10030" s="1" t="s">
        <v>10037</v>
      </c>
      <c r="C10030">
        <v>42</v>
      </c>
      <c r="D10030">
        <v>32</v>
      </c>
      <c r="E10030">
        <v>35</v>
      </c>
      <c r="F10030" s="1">
        <v>44</v>
      </c>
      <c r="G10030" s="2">
        <v>32</v>
      </c>
      <c r="H10030" s="3">
        <v>51</v>
      </c>
      <c r="I10030" s="1">
        <v>33</v>
      </c>
      <c r="J10030" s="4">
        <v>1.01</v>
      </c>
      <c r="K10030" s="15">
        <v>0.995</v>
      </c>
      <c r="L10030" s="15">
        <v>0.96899999999999997</v>
      </c>
      <c r="M10030" s="14">
        <v>0.85842729026040199</v>
      </c>
    </row>
    <row r="10031" spans="1:13">
      <c r="A10031" t="s">
        <v>29714</v>
      </c>
      <c r="B10031" s="1" t="s">
        <v>10038</v>
      </c>
      <c r="C10031">
        <v>21</v>
      </c>
      <c r="D10031">
        <v>16</v>
      </c>
      <c r="E10031">
        <v>18</v>
      </c>
      <c r="F10031" s="1">
        <v>26</v>
      </c>
      <c r="G10031" s="2">
        <v>10</v>
      </c>
      <c r="H10031" s="3">
        <v>25</v>
      </c>
      <c r="I10031" s="1">
        <v>27</v>
      </c>
      <c r="J10031" s="4">
        <v>1.01</v>
      </c>
      <c r="K10031" s="15">
        <v>0.96199999999999997</v>
      </c>
      <c r="L10031" s="15">
        <v>1</v>
      </c>
      <c r="M10031" s="14">
        <v>0.72367360983176299</v>
      </c>
    </row>
    <row r="10032" spans="1:13">
      <c r="A10032" t="s">
        <v>29715</v>
      </c>
      <c r="B10032" s="1" t="s">
        <v>10039</v>
      </c>
      <c r="C10032">
        <v>42</v>
      </c>
      <c r="D10032">
        <v>67</v>
      </c>
      <c r="E10032">
        <v>67</v>
      </c>
      <c r="F10032" s="1">
        <v>52</v>
      </c>
      <c r="G10032" s="2">
        <v>69</v>
      </c>
      <c r="H10032" s="3">
        <v>66</v>
      </c>
      <c r="I10032" s="1">
        <v>37</v>
      </c>
      <c r="J10032" s="4">
        <v>1.01</v>
      </c>
      <c r="K10032" s="15">
        <v>1</v>
      </c>
      <c r="L10032" s="15">
        <v>0.95699999999999996</v>
      </c>
      <c r="M10032" s="14">
        <v>1</v>
      </c>
    </row>
    <row r="10033" spans="1:13">
      <c r="A10033" t="s">
        <v>29716</v>
      </c>
      <c r="B10033" s="1" t="s">
        <v>10040</v>
      </c>
      <c r="C10033">
        <v>140</v>
      </c>
      <c r="D10033">
        <v>157</v>
      </c>
      <c r="E10033">
        <v>149</v>
      </c>
      <c r="F10033" s="1">
        <v>147</v>
      </c>
      <c r="G10033" s="2">
        <v>176</v>
      </c>
      <c r="H10033" s="3">
        <v>145</v>
      </c>
      <c r="I10033" s="1">
        <v>128</v>
      </c>
      <c r="J10033" s="4">
        <v>1.01</v>
      </c>
      <c r="K10033" s="15">
        <v>0.997</v>
      </c>
      <c r="L10033" s="15">
        <v>0.93</v>
      </c>
      <c r="M10033" s="14">
        <v>0.72367360983176299</v>
      </c>
    </row>
    <row r="10034" spans="1:13">
      <c r="A10034" t="s">
        <v>29717</v>
      </c>
      <c r="B10034" s="1" t="s">
        <v>10041</v>
      </c>
      <c r="C10034">
        <v>25</v>
      </c>
      <c r="D10034">
        <v>46</v>
      </c>
      <c r="E10034">
        <v>19</v>
      </c>
      <c r="F10034" s="1">
        <v>12</v>
      </c>
      <c r="G10034" s="2">
        <v>45</v>
      </c>
      <c r="H10034" s="3">
        <v>16</v>
      </c>
      <c r="I10034" s="1">
        <v>18</v>
      </c>
      <c r="J10034" s="4">
        <v>1.01</v>
      </c>
      <c r="K10034" s="15">
        <v>1</v>
      </c>
      <c r="L10034" s="15">
        <v>0.94599999999999995</v>
      </c>
      <c r="M10034" s="14">
        <v>0.72367360983176299</v>
      </c>
    </row>
    <row r="10035" spans="1:13">
      <c r="A10035" t="s">
        <v>29718</v>
      </c>
      <c r="B10035" s="1" t="s">
        <v>10042</v>
      </c>
      <c r="C10035">
        <v>32</v>
      </c>
      <c r="D10035">
        <v>26</v>
      </c>
      <c r="E10035">
        <v>21</v>
      </c>
      <c r="F10035" s="1">
        <v>11</v>
      </c>
      <c r="G10035" s="2">
        <v>23</v>
      </c>
      <c r="H10035" s="3">
        <v>19</v>
      </c>
      <c r="I10035" s="1">
        <v>26</v>
      </c>
      <c r="J10035" s="4">
        <v>1.01</v>
      </c>
      <c r="K10035" s="15">
        <v>0.96399999999999997</v>
      </c>
      <c r="L10035" s="15">
        <v>1</v>
      </c>
      <c r="M10035" s="14">
        <v>0.85842729026040199</v>
      </c>
    </row>
    <row r="10036" spans="1:13">
      <c r="A10036" t="s">
        <v>29719</v>
      </c>
      <c r="B10036" s="1" t="s">
        <v>10043</v>
      </c>
      <c r="C10036">
        <v>108</v>
      </c>
      <c r="D10036">
        <v>117</v>
      </c>
      <c r="E10036">
        <v>101</v>
      </c>
      <c r="F10036" s="1">
        <v>84</v>
      </c>
      <c r="G10036" s="2">
        <v>109</v>
      </c>
      <c r="H10036" s="3">
        <v>96</v>
      </c>
      <c r="I10036" s="1">
        <v>105</v>
      </c>
      <c r="J10036" s="4">
        <v>1.01</v>
      </c>
      <c r="K10036" s="15">
        <v>0.96899999999999997</v>
      </c>
      <c r="L10036" s="15">
        <v>0.94199999999999995</v>
      </c>
      <c r="M10036" s="14">
        <v>1</v>
      </c>
    </row>
    <row r="10037" spans="1:13">
      <c r="A10037" t="s">
        <v>29720</v>
      </c>
      <c r="B10037" s="1" t="s">
        <v>10044</v>
      </c>
      <c r="C10037">
        <v>36</v>
      </c>
      <c r="D10037">
        <v>29</v>
      </c>
      <c r="E10037">
        <v>21</v>
      </c>
      <c r="F10037" s="1">
        <v>28</v>
      </c>
      <c r="G10037" s="2">
        <v>29</v>
      </c>
      <c r="H10037" s="3">
        <v>23</v>
      </c>
      <c r="I10037" s="1">
        <v>35</v>
      </c>
      <c r="J10037" s="4">
        <v>1.01</v>
      </c>
      <c r="K10037" s="15">
        <v>0.97</v>
      </c>
      <c r="L10037" s="15">
        <v>0.95299999999999996</v>
      </c>
      <c r="M10037" s="14">
        <v>0.85842729026040199</v>
      </c>
    </row>
    <row r="10038" spans="1:13">
      <c r="A10038" t="s">
        <v>29721</v>
      </c>
      <c r="B10038" s="1" t="s">
        <v>10045</v>
      </c>
      <c r="C10038">
        <v>25</v>
      </c>
      <c r="D10038">
        <v>26</v>
      </c>
      <c r="E10038">
        <v>29</v>
      </c>
      <c r="F10038" s="1">
        <v>26</v>
      </c>
      <c r="G10038" s="2">
        <v>34</v>
      </c>
      <c r="H10038" s="3">
        <v>24</v>
      </c>
      <c r="I10038" s="1">
        <v>23</v>
      </c>
      <c r="J10038" s="4">
        <v>1.01</v>
      </c>
      <c r="K10038" s="15">
        <v>1</v>
      </c>
      <c r="L10038" s="15">
        <v>1</v>
      </c>
      <c r="M10038" s="14">
        <v>0.475532659596901</v>
      </c>
    </row>
    <row r="10039" spans="1:13">
      <c r="A10039" t="s">
        <v>29722</v>
      </c>
      <c r="B10039" s="1" t="s">
        <v>10046</v>
      </c>
      <c r="C10039">
        <v>208</v>
      </c>
      <c r="D10039">
        <v>210</v>
      </c>
      <c r="E10039">
        <v>148</v>
      </c>
      <c r="F10039" s="1">
        <v>149</v>
      </c>
      <c r="G10039" s="2">
        <v>221</v>
      </c>
      <c r="H10039" s="3">
        <v>153</v>
      </c>
      <c r="I10039" s="1">
        <v>168</v>
      </c>
      <c r="J10039" s="4">
        <v>1.01</v>
      </c>
      <c r="K10039" s="15">
        <v>0.97699999999999998</v>
      </c>
      <c r="L10039" s="15">
        <v>0.92600000000000005</v>
      </c>
      <c r="M10039" s="14">
        <v>0.47950012218695298</v>
      </c>
    </row>
    <row r="10040" spans="1:13">
      <c r="A10040" t="s">
        <v>29723</v>
      </c>
      <c r="B10040" s="1" t="s">
        <v>10047</v>
      </c>
      <c r="C10040">
        <v>16</v>
      </c>
      <c r="D10040">
        <v>6</v>
      </c>
      <c r="E10040">
        <v>14</v>
      </c>
      <c r="F10040" s="1">
        <v>9</v>
      </c>
      <c r="G10040" s="2">
        <v>15</v>
      </c>
      <c r="H10040" s="3">
        <v>7</v>
      </c>
      <c r="I10040" s="1">
        <v>12</v>
      </c>
      <c r="J10040" s="4">
        <v>1.01</v>
      </c>
      <c r="K10040" s="15">
        <v>1</v>
      </c>
      <c r="L10040" s="15">
        <v>1</v>
      </c>
      <c r="M10040" s="14">
        <v>1</v>
      </c>
    </row>
    <row r="10041" spans="1:13">
      <c r="A10041" t="s">
        <v>29724</v>
      </c>
      <c r="B10041" s="1" t="s">
        <v>10048</v>
      </c>
      <c r="C10041">
        <v>46</v>
      </c>
      <c r="D10041">
        <v>56</v>
      </c>
      <c r="E10041">
        <v>54</v>
      </c>
      <c r="F10041" s="1">
        <v>54</v>
      </c>
      <c r="G10041" s="2">
        <v>63</v>
      </c>
      <c r="H10041" s="3">
        <v>49</v>
      </c>
      <c r="I10041" s="1">
        <v>47</v>
      </c>
      <c r="J10041" s="4">
        <v>1.01</v>
      </c>
      <c r="K10041" s="15">
        <v>1</v>
      </c>
      <c r="L10041" s="15">
        <v>0.98199999999999998</v>
      </c>
      <c r="M10041" s="14">
        <v>1</v>
      </c>
    </row>
    <row r="10042" spans="1:13">
      <c r="A10042" t="s">
        <v>29725</v>
      </c>
      <c r="B10042" s="1" t="s">
        <v>10049</v>
      </c>
      <c r="C10042">
        <v>2</v>
      </c>
      <c r="D10042">
        <v>7</v>
      </c>
      <c r="E10042">
        <v>11</v>
      </c>
      <c r="F10042" s="1">
        <v>10</v>
      </c>
      <c r="G10042" s="2">
        <v>5</v>
      </c>
      <c r="H10042" s="3">
        <v>8</v>
      </c>
      <c r="I10042" s="1">
        <v>9</v>
      </c>
      <c r="J10042" s="4">
        <v>1.01</v>
      </c>
      <c r="K10042" s="15">
        <v>1</v>
      </c>
      <c r="L10042" s="15">
        <v>1</v>
      </c>
      <c r="M10042" s="14">
        <v>0.72367360983176299</v>
      </c>
    </row>
    <row r="10043" spans="1:13">
      <c r="A10043" t="s">
        <v>29726</v>
      </c>
      <c r="B10043" s="1" t="s">
        <v>10050</v>
      </c>
      <c r="C10043">
        <v>7</v>
      </c>
      <c r="D10043">
        <v>8</v>
      </c>
      <c r="E10043">
        <v>15</v>
      </c>
      <c r="F10043" s="1">
        <v>16</v>
      </c>
      <c r="G10043" s="2">
        <v>7</v>
      </c>
      <c r="H10043" s="3">
        <v>18</v>
      </c>
      <c r="I10043" s="1">
        <v>10</v>
      </c>
      <c r="J10043" s="4">
        <v>1.01</v>
      </c>
      <c r="K10043" s="15">
        <v>1</v>
      </c>
      <c r="L10043" s="15">
        <v>1</v>
      </c>
      <c r="M10043" s="14">
        <v>0.85842729026040199</v>
      </c>
    </row>
    <row r="10044" spans="1:13">
      <c r="A10044" t="s">
        <v>29727</v>
      </c>
      <c r="B10044" s="1" t="s">
        <v>10051</v>
      </c>
      <c r="C10044">
        <v>7</v>
      </c>
      <c r="D10044">
        <v>6</v>
      </c>
      <c r="E10044">
        <v>9</v>
      </c>
      <c r="F10044" s="1">
        <v>11</v>
      </c>
      <c r="G10044" s="2">
        <v>3</v>
      </c>
      <c r="H10044" s="3">
        <v>10</v>
      </c>
      <c r="I10044" s="1">
        <v>12</v>
      </c>
      <c r="J10044" s="4">
        <v>1.01</v>
      </c>
      <c r="K10044" s="15">
        <v>0.96599999999999997</v>
      </c>
      <c r="L10044" s="15">
        <v>1</v>
      </c>
      <c r="M10044" s="14">
        <v>0.72367360983176299</v>
      </c>
    </row>
    <row r="10045" spans="1:13">
      <c r="A10045" t="s">
        <v>29728</v>
      </c>
      <c r="B10045" s="1" t="s">
        <v>10052</v>
      </c>
      <c r="C10045">
        <v>13</v>
      </c>
      <c r="D10045">
        <v>5</v>
      </c>
      <c r="E10045">
        <v>7</v>
      </c>
      <c r="F10045" s="1">
        <v>7</v>
      </c>
      <c r="G10045" s="2">
        <v>8</v>
      </c>
      <c r="H10045" s="3">
        <v>12</v>
      </c>
      <c r="I10045" s="1">
        <v>3</v>
      </c>
      <c r="J10045" s="4">
        <v>1.01</v>
      </c>
      <c r="K10045" s="15">
        <v>1</v>
      </c>
      <c r="L10045" s="15">
        <v>1</v>
      </c>
      <c r="M10045" s="14">
        <v>1</v>
      </c>
    </row>
    <row r="10046" spans="1:13">
      <c r="A10046" t="s">
        <v>29729</v>
      </c>
      <c r="B10046" s="1" t="s">
        <v>10053</v>
      </c>
      <c r="C10046">
        <v>46</v>
      </c>
      <c r="D10046">
        <v>57</v>
      </c>
      <c r="E10046">
        <v>42</v>
      </c>
      <c r="F10046" s="1">
        <v>36</v>
      </c>
      <c r="G10046" s="2">
        <v>47</v>
      </c>
      <c r="H10046" s="3">
        <v>41</v>
      </c>
      <c r="I10046" s="1">
        <v>49</v>
      </c>
      <c r="J10046" s="4">
        <v>1.01</v>
      </c>
      <c r="K10046" s="15">
        <v>0.96799999999999997</v>
      </c>
      <c r="L10046" s="15">
        <v>0.95899999999999996</v>
      </c>
      <c r="M10046" s="14">
        <v>0.72367360983176299</v>
      </c>
    </row>
    <row r="10047" spans="1:13">
      <c r="A10047" t="s">
        <v>29730</v>
      </c>
      <c r="B10047" s="1" t="s">
        <v>10054</v>
      </c>
      <c r="C10047">
        <v>9</v>
      </c>
      <c r="D10047">
        <v>13</v>
      </c>
      <c r="E10047">
        <v>19</v>
      </c>
      <c r="F10047" s="1">
        <v>7</v>
      </c>
      <c r="G10047" s="2">
        <v>10</v>
      </c>
      <c r="H10047" s="3">
        <v>11</v>
      </c>
      <c r="I10047" s="1">
        <v>16</v>
      </c>
      <c r="J10047" s="4">
        <v>1.01</v>
      </c>
      <c r="K10047" s="15">
        <v>0.97399999999999998</v>
      </c>
      <c r="L10047" s="15">
        <v>0.98199999999999998</v>
      </c>
      <c r="M10047" s="14">
        <v>0.72367360983176299</v>
      </c>
    </row>
    <row r="10048" spans="1:13">
      <c r="A10048" t="s">
        <v>29731</v>
      </c>
      <c r="B10048" s="1" t="s">
        <v>10055</v>
      </c>
      <c r="C10048">
        <v>136</v>
      </c>
      <c r="D10048">
        <v>130</v>
      </c>
      <c r="E10048">
        <v>147</v>
      </c>
      <c r="F10048" s="1">
        <v>148</v>
      </c>
      <c r="G10048" s="2">
        <v>109</v>
      </c>
      <c r="H10048" s="3">
        <v>149</v>
      </c>
      <c r="I10048" s="1">
        <v>167</v>
      </c>
      <c r="J10048" s="4">
        <v>1.01</v>
      </c>
      <c r="K10048" s="15">
        <v>0.95599999999999996</v>
      </c>
      <c r="L10048" s="15">
        <v>0.93100000000000005</v>
      </c>
      <c r="M10048" s="14">
        <v>0.47950012218695298</v>
      </c>
    </row>
    <row r="10049" spans="1:13">
      <c r="A10049" t="s">
        <v>29732</v>
      </c>
      <c r="B10049" s="1" t="s">
        <v>10056</v>
      </c>
      <c r="C10049">
        <v>58</v>
      </c>
      <c r="D10049">
        <v>72</v>
      </c>
      <c r="E10049">
        <v>54</v>
      </c>
      <c r="F10049" s="1">
        <v>52</v>
      </c>
      <c r="G10049" s="2">
        <v>54</v>
      </c>
      <c r="H10049" s="3">
        <v>66</v>
      </c>
      <c r="I10049" s="1">
        <v>58</v>
      </c>
      <c r="J10049" s="4">
        <v>1.01</v>
      </c>
      <c r="K10049" s="15">
        <v>0.97499999999999998</v>
      </c>
      <c r="L10049" s="15">
        <v>0.95899999999999996</v>
      </c>
      <c r="M10049" s="14">
        <v>0.71881636101528301</v>
      </c>
    </row>
    <row r="10050" spans="1:13">
      <c r="A10050" t="s">
        <v>29733</v>
      </c>
      <c r="B10050" s="1" t="s">
        <v>10057</v>
      </c>
      <c r="C10050">
        <v>51</v>
      </c>
      <c r="D10050">
        <v>55</v>
      </c>
      <c r="E10050">
        <v>32</v>
      </c>
      <c r="F10050" s="1">
        <v>49</v>
      </c>
      <c r="G10050" s="2">
        <v>43</v>
      </c>
      <c r="H10050" s="3">
        <v>50</v>
      </c>
      <c r="I10050" s="1">
        <v>48</v>
      </c>
      <c r="J10050" s="4">
        <v>1.01</v>
      </c>
      <c r="K10050" s="15">
        <v>0.98099999999999998</v>
      </c>
      <c r="L10050" s="15">
        <v>0.94299999999999995</v>
      </c>
      <c r="M10050" s="14">
        <v>0.47950012218695298</v>
      </c>
    </row>
    <row r="10051" spans="1:13">
      <c r="A10051" t="s">
        <v>29734</v>
      </c>
      <c r="B10051" s="1" t="s">
        <v>10058</v>
      </c>
      <c r="C10051">
        <v>19</v>
      </c>
      <c r="D10051">
        <v>37</v>
      </c>
      <c r="E10051">
        <v>13</v>
      </c>
      <c r="F10051" s="1">
        <v>12</v>
      </c>
      <c r="G10051" s="2">
        <v>22</v>
      </c>
      <c r="H10051" s="3">
        <v>16</v>
      </c>
      <c r="I10051" s="1">
        <v>24</v>
      </c>
      <c r="J10051" s="4">
        <v>1.01</v>
      </c>
      <c r="K10051" s="15">
        <v>0.96199999999999997</v>
      </c>
      <c r="L10051" s="15">
        <v>0.93</v>
      </c>
      <c r="M10051" s="14">
        <v>0.47950012218695298</v>
      </c>
    </row>
    <row r="10052" spans="1:13">
      <c r="A10052" t="s">
        <v>29735</v>
      </c>
      <c r="B10052" s="1" t="s">
        <v>10059</v>
      </c>
      <c r="C10052">
        <v>14</v>
      </c>
      <c r="D10052">
        <v>6</v>
      </c>
      <c r="E10052">
        <v>7</v>
      </c>
      <c r="F10052" s="1">
        <v>14</v>
      </c>
      <c r="G10052" s="2">
        <v>11</v>
      </c>
      <c r="H10052" s="3">
        <v>13</v>
      </c>
      <c r="I10052" s="1">
        <v>8</v>
      </c>
      <c r="J10052" s="4">
        <v>1.01</v>
      </c>
      <c r="K10052" s="15">
        <v>1</v>
      </c>
      <c r="L10052" s="15">
        <v>1</v>
      </c>
      <c r="M10052" s="14">
        <v>1</v>
      </c>
    </row>
    <row r="10053" spans="1:13">
      <c r="A10053" t="s">
        <v>29736</v>
      </c>
      <c r="B10053" s="1" t="s">
        <v>10060</v>
      </c>
      <c r="C10053">
        <v>187</v>
      </c>
      <c r="D10053">
        <v>211</v>
      </c>
      <c r="E10053">
        <v>206</v>
      </c>
      <c r="F10053" s="1">
        <v>220</v>
      </c>
      <c r="G10053" s="2">
        <v>237</v>
      </c>
      <c r="H10053" s="3">
        <v>195</v>
      </c>
      <c r="I10053" s="1">
        <v>192</v>
      </c>
      <c r="J10053" s="4">
        <v>1.01</v>
      </c>
      <c r="K10053" s="15">
        <v>0.998</v>
      </c>
      <c r="L10053" s="15">
        <v>0.93799999999999994</v>
      </c>
      <c r="M10053" s="14">
        <v>1</v>
      </c>
    </row>
    <row r="10054" spans="1:13">
      <c r="A10054" t="s">
        <v>29737</v>
      </c>
      <c r="B10054" s="1" t="s">
        <v>10061</v>
      </c>
      <c r="C10054">
        <v>17</v>
      </c>
      <c r="D10054">
        <v>9</v>
      </c>
      <c r="E10054">
        <v>19</v>
      </c>
      <c r="F10054" s="1">
        <v>10</v>
      </c>
      <c r="G10054" s="2">
        <v>16</v>
      </c>
      <c r="H10054" s="3">
        <v>11</v>
      </c>
      <c r="I10054" s="1">
        <v>14</v>
      </c>
      <c r="J10054" s="4">
        <v>1.01</v>
      </c>
      <c r="K10054" s="15">
        <v>0.97499999999999998</v>
      </c>
      <c r="L10054" s="15">
        <v>1</v>
      </c>
      <c r="M10054" s="14">
        <v>1</v>
      </c>
    </row>
    <row r="10055" spans="1:13">
      <c r="A10055" t="s">
        <v>29738</v>
      </c>
      <c r="B10055" s="1" t="s">
        <v>10062</v>
      </c>
      <c r="C10055">
        <v>92</v>
      </c>
      <c r="D10055">
        <v>84</v>
      </c>
      <c r="E10055">
        <v>72</v>
      </c>
      <c r="F10055" s="1">
        <v>71</v>
      </c>
      <c r="G10055" s="2">
        <v>72</v>
      </c>
      <c r="H10055" s="3">
        <v>87</v>
      </c>
      <c r="I10055" s="1">
        <v>83</v>
      </c>
      <c r="J10055" s="4">
        <v>1.01</v>
      </c>
      <c r="K10055" s="15">
        <v>0.96699999999999997</v>
      </c>
      <c r="L10055" s="15">
        <v>0.95399999999999996</v>
      </c>
      <c r="M10055" s="14">
        <v>0.85842729026040199</v>
      </c>
    </row>
    <row r="10056" spans="1:13">
      <c r="A10056" t="s">
        <v>29739</v>
      </c>
      <c r="B10056" s="1" t="s">
        <v>10063</v>
      </c>
      <c r="C10056">
        <v>72</v>
      </c>
      <c r="D10056">
        <v>119</v>
      </c>
      <c r="E10056">
        <v>83</v>
      </c>
      <c r="F10056" s="1">
        <v>81</v>
      </c>
      <c r="G10056" s="2">
        <v>97</v>
      </c>
      <c r="H10056" s="3">
        <v>76</v>
      </c>
      <c r="I10056" s="1">
        <v>95</v>
      </c>
      <c r="J10056" s="4">
        <v>1.01</v>
      </c>
      <c r="K10056" s="15">
        <v>0.97699999999999998</v>
      </c>
      <c r="L10056" s="15">
        <v>0.93</v>
      </c>
      <c r="M10056" s="14">
        <v>0.72367360983176299</v>
      </c>
    </row>
    <row r="10057" spans="1:13">
      <c r="A10057" t="s">
        <v>29740</v>
      </c>
      <c r="B10057" s="1" t="s">
        <v>10064</v>
      </c>
      <c r="C10057">
        <v>51</v>
      </c>
      <c r="D10057">
        <v>54</v>
      </c>
      <c r="E10057">
        <v>45</v>
      </c>
      <c r="F10057" s="1">
        <v>41</v>
      </c>
      <c r="G10057" s="2">
        <v>38</v>
      </c>
      <c r="H10057" s="3">
        <v>50</v>
      </c>
      <c r="I10057" s="1">
        <v>56</v>
      </c>
      <c r="J10057" s="4">
        <v>1.01</v>
      </c>
      <c r="K10057" s="15">
        <v>0.95699999999999996</v>
      </c>
      <c r="L10057" s="15">
        <v>0.92700000000000005</v>
      </c>
      <c r="M10057" s="14">
        <v>1</v>
      </c>
    </row>
    <row r="10058" spans="1:13">
      <c r="A10058" t="s">
        <v>29741</v>
      </c>
      <c r="B10058" s="1" t="s">
        <v>10065</v>
      </c>
      <c r="C10058">
        <v>8</v>
      </c>
      <c r="D10058">
        <v>14</v>
      </c>
      <c r="E10058">
        <v>11</v>
      </c>
      <c r="F10058" s="1">
        <v>8</v>
      </c>
      <c r="G10058" s="2">
        <v>10</v>
      </c>
      <c r="H10058" s="3">
        <v>9</v>
      </c>
      <c r="I10058" s="1">
        <v>13</v>
      </c>
      <c r="J10058" s="4">
        <v>1.01</v>
      </c>
      <c r="K10058" s="15">
        <v>0.97</v>
      </c>
      <c r="L10058" s="15">
        <v>1</v>
      </c>
      <c r="M10058" s="14">
        <v>0.72127669902915603</v>
      </c>
    </row>
    <row r="10059" spans="1:13">
      <c r="A10059" t="s">
        <v>29742</v>
      </c>
      <c r="B10059" s="1" t="s">
        <v>10066</v>
      </c>
      <c r="C10059">
        <v>37</v>
      </c>
      <c r="D10059">
        <v>51</v>
      </c>
      <c r="E10059">
        <v>24</v>
      </c>
      <c r="F10059" s="1">
        <v>28</v>
      </c>
      <c r="G10059" s="2">
        <v>26</v>
      </c>
      <c r="H10059" s="3">
        <v>22</v>
      </c>
      <c r="I10059" s="1">
        <v>57</v>
      </c>
      <c r="J10059" s="4">
        <v>1.01</v>
      </c>
      <c r="K10059" s="15">
        <v>0.90400000000000003</v>
      </c>
      <c r="L10059" s="15">
        <v>0.92</v>
      </c>
      <c r="M10059" s="14">
        <v>0.72367360983176299</v>
      </c>
    </row>
    <row r="10060" spans="1:13">
      <c r="A10060" t="s">
        <v>29743</v>
      </c>
      <c r="B10060" s="1" t="s">
        <v>10067</v>
      </c>
      <c r="C10060">
        <v>36</v>
      </c>
      <c r="D10060">
        <v>33</v>
      </c>
      <c r="E10060">
        <v>31</v>
      </c>
      <c r="F10060" s="1">
        <v>35</v>
      </c>
      <c r="G10060" s="2">
        <v>40</v>
      </c>
      <c r="H10060" s="3">
        <v>33</v>
      </c>
      <c r="I10060" s="1">
        <v>29</v>
      </c>
      <c r="J10060" s="4">
        <v>1.01</v>
      </c>
      <c r="K10060" s="15">
        <v>1</v>
      </c>
      <c r="L10060" s="15">
        <v>0.98299999999999998</v>
      </c>
      <c r="M10060" s="14">
        <v>0.85842729026040199</v>
      </c>
    </row>
    <row r="10061" spans="1:13">
      <c r="A10061" t="s">
        <v>29744</v>
      </c>
      <c r="B10061" s="1" t="s">
        <v>10068</v>
      </c>
      <c r="C10061">
        <v>172</v>
      </c>
      <c r="D10061">
        <v>240</v>
      </c>
      <c r="E10061">
        <v>256</v>
      </c>
      <c r="F10061" s="1">
        <v>248</v>
      </c>
      <c r="G10061" s="2">
        <v>286</v>
      </c>
      <c r="H10061" s="3">
        <v>206</v>
      </c>
      <c r="I10061" s="1">
        <v>201</v>
      </c>
      <c r="J10061" s="4">
        <v>1.01</v>
      </c>
      <c r="K10061" s="15">
        <v>1</v>
      </c>
      <c r="L10061" s="15">
        <v>0.93400000000000005</v>
      </c>
      <c r="M10061" s="14">
        <v>1</v>
      </c>
    </row>
    <row r="10062" spans="1:13">
      <c r="A10062" t="s">
        <v>29745</v>
      </c>
      <c r="B10062" s="1" t="s">
        <v>10069</v>
      </c>
      <c r="C10062">
        <v>35</v>
      </c>
      <c r="D10062">
        <v>58</v>
      </c>
      <c r="E10062">
        <v>55</v>
      </c>
      <c r="F10062" s="1">
        <v>45</v>
      </c>
      <c r="G10062" s="2">
        <v>55</v>
      </c>
      <c r="H10062" s="3">
        <v>44</v>
      </c>
      <c r="I10062" s="1">
        <v>46</v>
      </c>
      <c r="J10062" s="4">
        <v>1.01</v>
      </c>
      <c r="K10062" s="15">
        <v>0.999</v>
      </c>
      <c r="L10062" s="15">
        <v>0.96299999999999997</v>
      </c>
      <c r="M10062" s="14">
        <v>0.85842729026040199</v>
      </c>
    </row>
    <row r="10063" spans="1:13">
      <c r="A10063" t="s">
        <v>29746</v>
      </c>
      <c r="B10063" s="1" t="s">
        <v>10070</v>
      </c>
      <c r="C10063">
        <v>67</v>
      </c>
      <c r="D10063">
        <v>95</v>
      </c>
      <c r="E10063">
        <v>54</v>
      </c>
      <c r="F10063" s="1">
        <v>52</v>
      </c>
      <c r="G10063" s="2">
        <v>88</v>
      </c>
      <c r="H10063" s="3">
        <v>60</v>
      </c>
      <c r="I10063" s="1">
        <v>54</v>
      </c>
      <c r="J10063" s="4">
        <v>1.01</v>
      </c>
      <c r="K10063" s="15">
        <v>1</v>
      </c>
      <c r="L10063" s="15">
        <v>0.96699999999999997</v>
      </c>
      <c r="M10063" s="14">
        <v>0.85842729026040199</v>
      </c>
    </row>
    <row r="10064" spans="1:13">
      <c r="A10064" t="s">
        <v>29747</v>
      </c>
      <c r="B10064" s="1" t="s">
        <v>10071</v>
      </c>
      <c r="C10064">
        <v>19</v>
      </c>
      <c r="D10064">
        <v>13</v>
      </c>
      <c r="E10064">
        <v>17</v>
      </c>
      <c r="F10064" s="1">
        <v>20</v>
      </c>
      <c r="G10064" s="2">
        <v>11</v>
      </c>
      <c r="H10064" s="3">
        <v>25</v>
      </c>
      <c r="I10064" s="1">
        <v>17</v>
      </c>
      <c r="J10064" s="4">
        <v>1.01</v>
      </c>
      <c r="K10064" s="15">
        <v>0.98</v>
      </c>
      <c r="L10064" s="15">
        <v>0.95599999999999996</v>
      </c>
      <c r="M10064" s="14">
        <v>0.85842729026040199</v>
      </c>
    </row>
    <row r="10065" spans="1:13">
      <c r="A10065" t="s">
        <v>29748</v>
      </c>
      <c r="B10065" s="1" t="s">
        <v>10072</v>
      </c>
      <c r="C10065">
        <v>172</v>
      </c>
      <c r="D10065">
        <v>168</v>
      </c>
      <c r="E10065">
        <v>161</v>
      </c>
      <c r="F10065" s="1">
        <v>160</v>
      </c>
      <c r="G10065" s="2">
        <v>156</v>
      </c>
      <c r="H10065" s="3">
        <v>169</v>
      </c>
      <c r="I10065" s="1">
        <v>175</v>
      </c>
      <c r="J10065" s="4">
        <v>1.01</v>
      </c>
      <c r="K10065" s="15">
        <v>0.97099999999999997</v>
      </c>
      <c r="L10065" s="15">
        <v>0.94</v>
      </c>
      <c r="M10065" s="14">
        <v>0.72367360983176299</v>
      </c>
    </row>
    <row r="10066" spans="1:13">
      <c r="A10066" t="s">
        <v>29749</v>
      </c>
      <c r="B10066" s="1" t="s">
        <v>10073</v>
      </c>
      <c r="C10066">
        <v>150</v>
      </c>
      <c r="D10066">
        <v>190</v>
      </c>
      <c r="E10066">
        <v>193</v>
      </c>
      <c r="F10066" s="1">
        <v>194</v>
      </c>
      <c r="G10066" s="2">
        <v>171</v>
      </c>
      <c r="H10066" s="3">
        <v>213</v>
      </c>
      <c r="I10066" s="1">
        <v>167</v>
      </c>
      <c r="J10066" s="4">
        <v>1.01</v>
      </c>
      <c r="K10066" s="15">
        <v>0.996</v>
      </c>
      <c r="L10066" s="15">
        <v>0.93100000000000005</v>
      </c>
      <c r="M10066" s="14">
        <v>1</v>
      </c>
    </row>
    <row r="10067" spans="1:13">
      <c r="A10067" t="s">
        <v>29750</v>
      </c>
      <c r="B10067" s="1" t="s">
        <v>10074</v>
      </c>
      <c r="C10067">
        <v>117</v>
      </c>
      <c r="D10067">
        <v>106</v>
      </c>
      <c r="E10067">
        <v>94</v>
      </c>
      <c r="F10067" s="1">
        <v>77</v>
      </c>
      <c r="G10067" s="2">
        <v>97</v>
      </c>
      <c r="H10067" s="3">
        <v>98</v>
      </c>
      <c r="I10067" s="1">
        <v>103</v>
      </c>
      <c r="J10067" s="4">
        <v>1.01</v>
      </c>
      <c r="K10067" s="15">
        <v>0.96199999999999997</v>
      </c>
      <c r="L10067" s="15">
        <v>0.93899999999999995</v>
      </c>
      <c r="M10067" s="14">
        <v>1</v>
      </c>
    </row>
    <row r="10068" spans="1:13">
      <c r="A10068" t="s">
        <v>29751</v>
      </c>
      <c r="B10068" s="1" t="s">
        <v>10075</v>
      </c>
      <c r="C10068">
        <v>367</v>
      </c>
      <c r="D10068">
        <v>306</v>
      </c>
      <c r="E10068">
        <v>315</v>
      </c>
      <c r="F10068" s="1">
        <v>336</v>
      </c>
      <c r="G10068" s="2">
        <v>326</v>
      </c>
      <c r="H10068" s="3">
        <v>352</v>
      </c>
      <c r="I10068" s="1">
        <v>324</v>
      </c>
      <c r="J10068" s="4">
        <v>1.01</v>
      </c>
      <c r="K10068" s="15">
        <v>0.97699999999999998</v>
      </c>
      <c r="L10068" s="15">
        <v>0.94</v>
      </c>
      <c r="M10068" s="14">
        <v>0.72367360983176299</v>
      </c>
    </row>
    <row r="10069" spans="1:13">
      <c r="A10069" t="s">
        <v>29752</v>
      </c>
      <c r="B10069" s="1" t="s">
        <v>10076</v>
      </c>
      <c r="C10069">
        <v>139</v>
      </c>
      <c r="D10069">
        <v>109</v>
      </c>
      <c r="E10069">
        <v>120</v>
      </c>
      <c r="F10069" s="1">
        <v>197</v>
      </c>
      <c r="G10069" s="2">
        <v>103</v>
      </c>
      <c r="H10069" s="3">
        <v>201</v>
      </c>
      <c r="I10069" s="1">
        <v>124</v>
      </c>
      <c r="J10069" s="4">
        <v>1.01</v>
      </c>
      <c r="K10069" s="15">
        <v>1</v>
      </c>
      <c r="L10069" s="15">
        <v>0.95299999999999996</v>
      </c>
      <c r="M10069" s="14">
        <v>1</v>
      </c>
    </row>
    <row r="10070" spans="1:13">
      <c r="A10070" t="s">
        <v>29753</v>
      </c>
      <c r="B10070" s="1" t="s">
        <v>10077</v>
      </c>
      <c r="C10070">
        <v>47</v>
      </c>
      <c r="D10070">
        <v>75</v>
      </c>
      <c r="E10070">
        <v>46</v>
      </c>
      <c r="F10070" s="1">
        <v>39</v>
      </c>
      <c r="G10070" s="2">
        <v>48</v>
      </c>
      <c r="H10070" s="3">
        <v>44</v>
      </c>
      <c r="I10070" s="1">
        <v>65</v>
      </c>
      <c r="J10070" s="4">
        <v>1.01</v>
      </c>
      <c r="K10070" s="15">
        <v>0.94599999999999995</v>
      </c>
      <c r="L10070" s="15">
        <v>0.95099999999999996</v>
      </c>
      <c r="M10070" s="14">
        <v>0.72367360983176299</v>
      </c>
    </row>
    <row r="10071" spans="1:13">
      <c r="A10071" t="s">
        <v>29754</v>
      </c>
      <c r="B10071" s="1" t="s">
        <v>10078</v>
      </c>
      <c r="C10071">
        <v>83</v>
      </c>
      <c r="D10071">
        <v>72</v>
      </c>
      <c r="E10071">
        <v>134</v>
      </c>
      <c r="F10071" s="1">
        <v>146</v>
      </c>
      <c r="G10071" s="2">
        <v>93</v>
      </c>
      <c r="H10071" s="3">
        <v>132</v>
      </c>
      <c r="I10071" s="1">
        <v>103</v>
      </c>
      <c r="J10071" s="4">
        <v>1.01</v>
      </c>
      <c r="K10071" s="15">
        <v>1</v>
      </c>
      <c r="L10071" s="15">
        <v>0.95599999999999996</v>
      </c>
      <c r="M10071" s="14">
        <v>1</v>
      </c>
    </row>
    <row r="10072" spans="1:13">
      <c r="A10072" t="s">
        <v>29755</v>
      </c>
      <c r="B10072" s="1" t="s">
        <v>10079</v>
      </c>
      <c r="C10072">
        <v>17</v>
      </c>
      <c r="D10072">
        <v>9</v>
      </c>
      <c r="E10072">
        <v>15</v>
      </c>
      <c r="F10072" s="1">
        <v>17</v>
      </c>
      <c r="G10072" s="2">
        <v>21</v>
      </c>
      <c r="H10072" s="3">
        <v>11</v>
      </c>
      <c r="I10072" s="1">
        <v>12</v>
      </c>
      <c r="J10072" s="4">
        <v>1.01</v>
      </c>
      <c r="K10072" s="15">
        <v>1</v>
      </c>
      <c r="L10072" s="15">
        <v>0.98699999999999999</v>
      </c>
      <c r="M10072" s="14">
        <v>1</v>
      </c>
    </row>
    <row r="10073" spans="1:13">
      <c r="A10073" t="s">
        <v>29756</v>
      </c>
      <c r="B10073" s="1" t="s">
        <v>10080</v>
      </c>
      <c r="C10073">
        <v>13</v>
      </c>
      <c r="D10073">
        <v>13</v>
      </c>
      <c r="E10073">
        <v>18</v>
      </c>
      <c r="F10073" s="1">
        <v>18</v>
      </c>
      <c r="G10073" s="2">
        <v>26</v>
      </c>
      <c r="H10073" s="3">
        <v>12</v>
      </c>
      <c r="I10073" s="1">
        <v>9</v>
      </c>
      <c r="J10073" s="4">
        <v>1.01</v>
      </c>
      <c r="K10073" s="15">
        <v>0.97699999999999998</v>
      </c>
      <c r="L10073" s="15">
        <v>1</v>
      </c>
      <c r="M10073" s="14">
        <v>0.47147432485128998</v>
      </c>
    </row>
    <row r="10074" spans="1:13">
      <c r="A10074" t="s">
        <v>29757</v>
      </c>
      <c r="B10074" s="1" t="s">
        <v>10081</v>
      </c>
      <c r="C10074">
        <v>8</v>
      </c>
      <c r="D10074">
        <v>11</v>
      </c>
      <c r="E10074">
        <v>5</v>
      </c>
      <c r="F10074" s="1">
        <v>7</v>
      </c>
      <c r="G10074" s="2">
        <v>11</v>
      </c>
      <c r="H10074" s="3">
        <v>8</v>
      </c>
      <c r="I10074" s="1">
        <v>5</v>
      </c>
      <c r="J10074" s="4">
        <v>1.01</v>
      </c>
      <c r="K10074" s="15">
        <v>1</v>
      </c>
      <c r="L10074" s="15">
        <v>1</v>
      </c>
      <c r="M10074" s="14">
        <v>0.85580957526206003</v>
      </c>
    </row>
    <row r="10075" spans="1:13">
      <c r="A10075" t="s">
        <v>29758</v>
      </c>
      <c r="B10075" s="1" t="s">
        <v>10082</v>
      </c>
      <c r="C10075">
        <v>16</v>
      </c>
      <c r="D10075">
        <v>14</v>
      </c>
      <c r="E10075">
        <v>11</v>
      </c>
      <c r="F10075" s="1">
        <v>22</v>
      </c>
      <c r="G10075" s="2">
        <v>18</v>
      </c>
      <c r="H10075" s="3">
        <v>11</v>
      </c>
      <c r="I10075" s="1">
        <v>19</v>
      </c>
      <c r="J10075" s="4">
        <v>1.01</v>
      </c>
      <c r="K10075" s="15">
        <v>1</v>
      </c>
      <c r="L10075" s="15">
        <v>0.98899999999999999</v>
      </c>
      <c r="M10075" s="14">
        <v>0.85842729026040199</v>
      </c>
    </row>
    <row r="10076" spans="1:13">
      <c r="A10076" t="s">
        <v>29759</v>
      </c>
      <c r="B10076" s="1" t="s">
        <v>10083</v>
      </c>
      <c r="C10076">
        <v>36</v>
      </c>
      <c r="D10076">
        <v>56</v>
      </c>
      <c r="E10076">
        <v>48</v>
      </c>
      <c r="F10076" s="1">
        <v>35</v>
      </c>
      <c r="G10076" s="2">
        <v>42</v>
      </c>
      <c r="H10076" s="3">
        <v>35</v>
      </c>
      <c r="I10076" s="1">
        <v>54</v>
      </c>
      <c r="J10076" s="4">
        <v>1.01</v>
      </c>
      <c r="K10076" s="15">
        <v>0.96699999999999997</v>
      </c>
      <c r="L10076" s="15">
        <v>0.95699999999999996</v>
      </c>
      <c r="M10076" s="14">
        <v>0.85842729026040199</v>
      </c>
    </row>
    <row r="10077" spans="1:13">
      <c r="A10077" t="s">
        <v>29760</v>
      </c>
      <c r="B10077" s="1" t="s">
        <v>10084</v>
      </c>
      <c r="C10077">
        <v>15</v>
      </c>
      <c r="D10077">
        <v>17</v>
      </c>
      <c r="E10077">
        <v>17</v>
      </c>
      <c r="F10077" s="1">
        <v>28</v>
      </c>
      <c r="G10077" s="2">
        <v>21</v>
      </c>
      <c r="H10077" s="3">
        <v>14</v>
      </c>
      <c r="I10077" s="1">
        <v>23</v>
      </c>
      <c r="J10077" s="4">
        <v>1.01</v>
      </c>
      <c r="K10077" s="15">
        <v>1</v>
      </c>
      <c r="L10077" s="15">
        <v>0.96099999999999997</v>
      </c>
      <c r="M10077" s="14">
        <v>1</v>
      </c>
    </row>
    <row r="10078" spans="1:13">
      <c r="A10078" t="s">
        <v>29761</v>
      </c>
      <c r="B10078" s="1" t="s">
        <v>10085</v>
      </c>
      <c r="C10078">
        <v>26</v>
      </c>
      <c r="D10078">
        <v>32</v>
      </c>
      <c r="E10078">
        <v>39</v>
      </c>
      <c r="F10078" s="1">
        <v>36</v>
      </c>
      <c r="G10078" s="2">
        <v>46</v>
      </c>
      <c r="H10078" s="3">
        <v>23</v>
      </c>
      <c r="I10078" s="1">
        <v>32</v>
      </c>
      <c r="J10078" s="4">
        <v>1.01</v>
      </c>
      <c r="K10078" s="15">
        <v>1</v>
      </c>
      <c r="L10078" s="15">
        <v>0.98299999999999998</v>
      </c>
      <c r="M10078" s="14">
        <v>0.85842729026040199</v>
      </c>
    </row>
    <row r="10079" spans="1:13">
      <c r="A10079" t="s">
        <v>29762</v>
      </c>
      <c r="B10079" s="1" t="s">
        <v>10086</v>
      </c>
      <c r="C10079">
        <v>46</v>
      </c>
      <c r="D10079">
        <v>33</v>
      </c>
      <c r="E10079">
        <v>33</v>
      </c>
      <c r="F10079" s="1">
        <v>28</v>
      </c>
      <c r="G10079" s="2">
        <v>34</v>
      </c>
      <c r="H10079" s="3">
        <v>36</v>
      </c>
      <c r="I10079" s="1">
        <v>37</v>
      </c>
      <c r="J10079" s="4">
        <v>1.01</v>
      </c>
      <c r="K10079" s="15">
        <v>0.97499999999999998</v>
      </c>
      <c r="L10079" s="15">
        <v>0.94199999999999995</v>
      </c>
      <c r="M10079" s="14">
        <v>0.28450269791120703</v>
      </c>
    </row>
    <row r="10080" spans="1:13">
      <c r="A10080" t="s">
        <v>29763</v>
      </c>
      <c r="B10080" s="1" t="s">
        <v>10087</v>
      </c>
      <c r="C10080">
        <v>7</v>
      </c>
      <c r="D10080">
        <v>21</v>
      </c>
      <c r="E10080">
        <v>4</v>
      </c>
      <c r="F10080" s="1">
        <v>3</v>
      </c>
      <c r="G10080" s="2">
        <v>16</v>
      </c>
      <c r="H10080" s="3">
        <v>5</v>
      </c>
      <c r="I10080" s="1">
        <v>6</v>
      </c>
      <c r="J10080" s="4">
        <v>1.01</v>
      </c>
      <c r="K10080" s="15">
        <v>1</v>
      </c>
      <c r="L10080" s="15">
        <v>1</v>
      </c>
      <c r="M10080" s="14">
        <v>0.72367360983176299</v>
      </c>
    </row>
    <row r="10081" spans="1:13">
      <c r="A10081" t="s">
        <v>29764</v>
      </c>
      <c r="B10081" s="1" t="s">
        <v>10088</v>
      </c>
      <c r="C10081">
        <v>96</v>
      </c>
      <c r="D10081">
        <v>100</v>
      </c>
      <c r="E10081">
        <v>114</v>
      </c>
      <c r="F10081" s="1">
        <v>123</v>
      </c>
      <c r="G10081" s="2">
        <v>108</v>
      </c>
      <c r="H10081" s="3">
        <v>129</v>
      </c>
      <c r="I10081" s="1">
        <v>91</v>
      </c>
      <c r="J10081" s="4">
        <v>1.01</v>
      </c>
      <c r="K10081" s="15">
        <v>1</v>
      </c>
      <c r="L10081" s="15">
        <v>0.95599999999999996</v>
      </c>
      <c r="M10081" s="14">
        <v>1</v>
      </c>
    </row>
    <row r="10082" spans="1:13">
      <c r="A10082" t="s">
        <v>29765</v>
      </c>
      <c r="B10082" s="1" t="s">
        <v>10089</v>
      </c>
      <c r="C10082">
        <v>26</v>
      </c>
      <c r="D10082">
        <v>5</v>
      </c>
      <c r="E10082">
        <v>36</v>
      </c>
      <c r="F10082" s="1">
        <v>33</v>
      </c>
      <c r="G10082" s="2">
        <v>23</v>
      </c>
      <c r="H10082" s="3">
        <v>27</v>
      </c>
      <c r="I10082" s="1">
        <v>26</v>
      </c>
      <c r="J10082" s="4">
        <v>1.01</v>
      </c>
      <c r="K10082" s="15">
        <v>1</v>
      </c>
      <c r="L10082" s="15">
        <v>1</v>
      </c>
      <c r="M10082" s="14">
        <v>0.59256027691665103</v>
      </c>
    </row>
    <row r="10083" spans="1:13">
      <c r="A10083" t="s">
        <v>29766</v>
      </c>
      <c r="B10083" s="1" t="s">
        <v>10090</v>
      </c>
      <c r="C10083">
        <v>48</v>
      </c>
      <c r="D10083">
        <v>46</v>
      </c>
      <c r="E10083">
        <v>38</v>
      </c>
      <c r="F10083" s="1">
        <v>47</v>
      </c>
      <c r="G10083" s="2">
        <v>50</v>
      </c>
      <c r="H10083" s="3">
        <v>38</v>
      </c>
      <c r="I10083" s="1">
        <v>48</v>
      </c>
      <c r="J10083" s="4">
        <v>1.01</v>
      </c>
      <c r="K10083" s="15">
        <v>0.98</v>
      </c>
      <c r="L10083" s="15">
        <v>0.97599999999999998</v>
      </c>
      <c r="M10083" s="14">
        <v>0.47147432485128998</v>
      </c>
    </row>
    <row r="10084" spans="1:13">
      <c r="A10084" t="s">
        <v>29767</v>
      </c>
      <c r="B10084" s="1" t="s">
        <v>10091</v>
      </c>
      <c r="C10084">
        <v>31</v>
      </c>
      <c r="D10084">
        <v>33</v>
      </c>
      <c r="E10084">
        <v>40</v>
      </c>
      <c r="F10084" s="1">
        <v>18</v>
      </c>
      <c r="G10084" s="2">
        <v>26</v>
      </c>
      <c r="H10084" s="3">
        <v>32</v>
      </c>
      <c r="I10084" s="1">
        <v>35</v>
      </c>
      <c r="J10084" s="4">
        <v>1.01</v>
      </c>
      <c r="K10084" s="15">
        <v>0.95399999999999996</v>
      </c>
      <c r="L10084" s="15">
        <v>1</v>
      </c>
      <c r="M10084" s="14">
        <v>1</v>
      </c>
    </row>
    <row r="10085" spans="1:13">
      <c r="A10085" t="s">
        <v>29768</v>
      </c>
      <c r="B10085" s="1" t="s">
        <v>10092</v>
      </c>
      <c r="C10085">
        <v>89</v>
      </c>
      <c r="D10085">
        <v>71</v>
      </c>
      <c r="E10085">
        <v>93</v>
      </c>
      <c r="F10085" s="1">
        <v>133</v>
      </c>
      <c r="G10085" s="2">
        <v>69</v>
      </c>
      <c r="H10085" s="3">
        <v>135</v>
      </c>
      <c r="I10085" s="1">
        <v>88</v>
      </c>
      <c r="J10085" s="4">
        <v>1.01</v>
      </c>
      <c r="K10085" s="15">
        <v>1</v>
      </c>
      <c r="L10085" s="15">
        <v>0.96599999999999997</v>
      </c>
      <c r="M10085" s="14">
        <v>0.72367360983176299</v>
      </c>
    </row>
    <row r="10086" spans="1:13">
      <c r="A10086" t="s">
        <v>29769</v>
      </c>
      <c r="B10086" s="1" t="s">
        <v>10093</v>
      </c>
      <c r="C10086">
        <v>92</v>
      </c>
      <c r="D10086">
        <v>78</v>
      </c>
      <c r="E10086">
        <v>99</v>
      </c>
      <c r="F10086" s="1">
        <v>88</v>
      </c>
      <c r="G10086" s="2">
        <v>99</v>
      </c>
      <c r="H10086" s="3">
        <v>77</v>
      </c>
      <c r="I10086" s="1">
        <v>94</v>
      </c>
      <c r="J10086" s="4">
        <v>1.01</v>
      </c>
      <c r="K10086" s="15">
        <v>0.98599999999999999</v>
      </c>
      <c r="L10086" s="15">
        <v>0.95199999999999996</v>
      </c>
      <c r="M10086" s="14">
        <v>0.85842729026040199</v>
      </c>
    </row>
    <row r="10087" spans="1:13">
      <c r="A10087" t="s">
        <v>29770</v>
      </c>
      <c r="B10087" s="1" t="s">
        <v>10094</v>
      </c>
      <c r="C10087">
        <v>7</v>
      </c>
      <c r="D10087">
        <v>8</v>
      </c>
      <c r="E10087">
        <v>6</v>
      </c>
      <c r="F10087" s="1">
        <v>12</v>
      </c>
      <c r="G10087" s="2">
        <v>8</v>
      </c>
      <c r="H10087" s="3">
        <v>8</v>
      </c>
      <c r="I10087" s="1">
        <v>9</v>
      </c>
      <c r="J10087" s="4">
        <v>1.01</v>
      </c>
      <c r="K10087" s="15">
        <v>1</v>
      </c>
      <c r="L10087" s="15">
        <v>0.96899999999999997</v>
      </c>
      <c r="M10087" s="14">
        <v>0.46307101501458803</v>
      </c>
    </row>
    <row r="10088" spans="1:13">
      <c r="A10088" t="s">
        <v>29771</v>
      </c>
      <c r="B10088" s="1" t="s">
        <v>10095</v>
      </c>
      <c r="C10088">
        <v>2665</v>
      </c>
      <c r="D10088">
        <v>2668</v>
      </c>
      <c r="E10088">
        <v>3092</v>
      </c>
      <c r="F10088" s="1">
        <v>3096</v>
      </c>
      <c r="G10088" s="2">
        <v>2864</v>
      </c>
      <c r="H10088" s="3">
        <v>2926</v>
      </c>
      <c r="I10088" s="1">
        <v>2916</v>
      </c>
      <c r="J10088" s="4">
        <v>1.01</v>
      </c>
      <c r="K10088" s="15">
        <v>0.98599999999999999</v>
      </c>
      <c r="L10088" s="15">
        <v>0.93200000000000005</v>
      </c>
      <c r="M10088" s="14">
        <v>1</v>
      </c>
    </row>
    <row r="10089" spans="1:13">
      <c r="A10089" t="s">
        <v>29772</v>
      </c>
      <c r="B10089" s="1" t="s">
        <v>10096</v>
      </c>
      <c r="C10089">
        <v>59</v>
      </c>
      <c r="D10089">
        <v>46</v>
      </c>
      <c r="E10089">
        <v>41</v>
      </c>
      <c r="F10089" s="1">
        <v>44</v>
      </c>
      <c r="G10089" s="2">
        <v>51</v>
      </c>
      <c r="H10089" s="3">
        <v>50</v>
      </c>
      <c r="I10089" s="1">
        <v>43</v>
      </c>
      <c r="J10089" s="4">
        <v>1.01</v>
      </c>
      <c r="K10089" s="15">
        <v>0.998</v>
      </c>
      <c r="L10089" s="15">
        <v>0.96299999999999997</v>
      </c>
      <c r="M10089" s="14">
        <v>0.72367360983176299</v>
      </c>
    </row>
    <row r="10090" spans="1:13">
      <c r="A10090" t="s">
        <v>29773</v>
      </c>
      <c r="B10090" s="1" t="s">
        <v>10097</v>
      </c>
      <c r="C10090">
        <v>23</v>
      </c>
      <c r="D10090">
        <v>23</v>
      </c>
      <c r="E10090">
        <v>19</v>
      </c>
      <c r="F10090" s="1">
        <v>32</v>
      </c>
      <c r="G10090" s="2">
        <v>28</v>
      </c>
      <c r="H10090" s="3">
        <v>17</v>
      </c>
      <c r="I10090" s="1">
        <v>29</v>
      </c>
      <c r="J10090" s="4">
        <v>1.01</v>
      </c>
      <c r="K10090" s="15">
        <v>0.98699999999999999</v>
      </c>
      <c r="L10090" s="15">
        <v>1</v>
      </c>
      <c r="M10090" s="14">
        <v>1</v>
      </c>
    </row>
    <row r="10091" spans="1:13">
      <c r="A10091" t="s">
        <v>29774</v>
      </c>
      <c r="B10091" s="1" t="s">
        <v>10098</v>
      </c>
      <c r="C10091">
        <v>135</v>
      </c>
      <c r="D10091">
        <v>92</v>
      </c>
      <c r="E10091">
        <v>80</v>
      </c>
      <c r="F10091" s="1">
        <v>175</v>
      </c>
      <c r="G10091" s="2">
        <v>65</v>
      </c>
      <c r="H10091" s="3">
        <v>219</v>
      </c>
      <c r="I10091" s="1">
        <v>80</v>
      </c>
      <c r="J10091" s="4">
        <v>1.01</v>
      </c>
      <c r="K10091" s="15">
        <v>1</v>
      </c>
      <c r="L10091" s="15">
        <v>0.96299999999999997</v>
      </c>
      <c r="M10091" s="14">
        <v>0.59256027691665103</v>
      </c>
    </row>
    <row r="10092" spans="1:13">
      <c r="A10092" t="s">
        <v>29775</v>
      </c>
      <c r="B10092" s="1" t="s">
        <v>10099</v>
      </c>
      <c r="C10092">
        <v>13</v>
      </c>
      <c r="D10092">
        <v>11</v>
      </c>
      <c r="E10092">
        <v>14</v>
      </c>
      <c r="F10092" s="1">
        <v>13</v>
      </c>
      <c r="G10092" s="2">
        <v>6</v>
      </c>
      <c r="H10092" s="3">
        <v>12</v>
      </c>
      <c r="I10092" s="1">
        <v>20</v>
      </c>
      <c r="J10092" s="4">
        <v>1.01</v>
      </c>
      <c r="K10092" s="15">
        <v>0.94099999999999995</v>
      </c>
      <c r="L10092" s="15">
        <v>0.98299999999999998</v>
      </c>
      <c r="M10092" s="14">
        <v>0.72127669902915603</v>
      </c>
    </row>
    <row r="10093" spans="1:13">
      <c r="A10093" t="s">
        <v>29776</v>
      </c>
      <c r="B10093" s="1" t="s">
        <v>10100</v>
      </c>
      <c r="C10093">
        <v>168</v>
      </c>
      <c r="D10093">
        <v>261</v>
      </c>
      <c r="E10093">
        <v>181</v>
      </c>
      <c r="F10093" s="1">
        <v>174</v>
      </c>
      <c r="G10093" s="2">
        <v>216</v>
      </c>
      <c r="H10093" s="3">
        <v>174</v>
      </c>
      <c r="I10093" s="1">
        <v>202</v>
      </c>
      <c r="J10093" s="4">
        <v>1.01</v>
      </c>
      <c r="K10093" s="15">
        <v>0.98399999999999999</v>
      </c>
      <c r="L10093" s="15">
        <v>0.92900000000000005</v>
      </c>
      <c r="M10093" s="14">
        <v>0.59256027691665103</v>
      </c>
    </row>
    <row r="10094" spans="1:13">
      <c r="A10094" t="s">
        <v>29777</v>
      </c>
      <c r="B10094" s="1" t="s">
        <v>10101</v>
      </c>
      <c r="C10094">
        <v>20</v>
      </c>
      <c r="D10094">
        <v>17</v>
      </c>
      <c r="E10094">
        <v>29</v>
      </c>
      <c r="F10094" s="1">
        <v>26</v>
      </c>
      <c r="G10094" s="2">
        <v>22</v>
      </c>
      <c r="H10094" s="3">
        <v>22</v>
      </c>
      <c r="I10094" s="1">
        <v>26</v>
      </c>
      <c r="J10094" s="4">
        <v>1.01</v>
      </c>
      <c r="K10094" s="15">
        <v>0.98599999999999999</v>
      </c>
      <c r="L10094" s="15">
        <v>1</v>
      </c>
      <c r="M10094" s="14">
        <v>0.85713641559230003</v>
      </c>
    </row>
    <row r="10095" spans="1:13">
      <c r="A10095" t="s">
        <v>29778</v>
      </c>
      <c r="B10095" s="1" t="s">
        <v>10102</v>
      </c>
      <c r="C10095">
        <v>7</v>
      </c>
      <c r="D10095">
        <v>6</v>
      </c>
      <c r="E10095">
        <v>7</v>
      </c>
      <c r="F10095" s="1">
        <v>8</v>
      </c>
      <c r="G10095" s="2">
        <v>8</v>
      </c>
      <c r="H10095" s="3">
        <v>6</v>
      </c>
      <c r="I10095" s="1">
        <v>7</v>
      </c>
      <c r="J10095" s="4">
        <v>1.01</v>
      </c>
      <c r="K10095" s="15">
        <v>1</v>
      </c>
      <c r="L10095" s="15">
        <v>0.96299999999999997</v>
      </c>
      <c r="M10095" s="14">
        <v>1</v>
      </c>
    </row>
    <row r="10096" spans="1:13">
      <c r="A10096" t="s">
        <v>29779</v>
      </c>
      <c r="B10096" s="1" t="s">
        <v>10103</v>
      </c>
      <c r="C10096">
        <v>3</v>
      </c>
      <c r="D10096">
        <v>13</v>
      </c>
      <c r="E10096">
        <v>11</v>
      </c>
      <c r="F10096" s="1">
        <v>5</v>
      </c>
      <c r="G10096" s="2">
        <v>5</v>
      </c>
      <c r="H10096" s="3">
        <v>14</v>
      </c>
      <c r="I10096" s="1">
        <v>5</v>
      </c>
      <c r="J10096" s="4">
        <v>1.01</v>
      </c>
      <c r="K10096" s="15">
        <v>1</v>
      </c>
      <c r="L10096" s="15">
        <v>0.96699999999999997</v>
      </c>
      <c r="M10096" s="14">
        <v>0.71369384056882701</v>
      </c>
    </row>
    <row r="10097" spans="1:13">
      <c r="A10097" t="s">
        <v>29780</v>
      </c>
      <c r="B10097" s="1" t="s">
        <v>10104</v>
      </c>
      <c r="C10097">
        <v>12</v>
      </c>
      <c r="D10097">
        <v>9</v>
      </c>
      <c r="E10097">
        <v>17</v>
      </c>
      <c r="F10097" s="1">
        <v>8</v>
      </c>
      <c r="G10097" s="2">
        <v>8</v>
      </c>
      <c r="H10097" s="3">
        <v>14</v>
      </c>
      <c r="I10097" s="1">
        <v>12</v>
      </c>
      <c r="J10097" s="4">
        <v>1.01</v>
      </c>
      <c r="K10097" s="15">
        <v>0.97199999999999998</v>
      </c>
      <c r="L10097" s="15">
        <v>1</v>
      </c>
      <c r="M10097" s="14">
        <v>1</v>
      </c>
    </row>
    <row r="10098" spans="1:13">
      <c r="A10098" t="s">
        <v>29781</v>
      </c>
      <c r="B10098" s="1" t="s">
        <v>10105</v>
      </c>
      <c r="C10098">
        <v>97</v>
      </c>
      <c r="D10098">
        <v>91</v>
      </c>
      <c r="E10098">
        <v>94</v>
      </c>
      <c r="F10098" s="1">
        <v>90</v>
      </c>
      <c r="G10098" s="2">
        <v>84</v>
      </c>
      <c r="H10098" s="3">
        <v>107</v>
      </c>
      <c r="I10098" s="1">
        <v>91</v>
      </c>
      <c r="J10098" s="4">
        <v>1.01</v>
      </c>
      <c r="K10098" s="15">
        <v>0.97799999999999998</v>
      </c>
      <c r="L10098" s="15">
        <v>0.95499999999999996</v>
      </c>
      <c r="M10098" s="14">
        <v>0.85842729026040199</v>
      </c>
    </row>
    <row r="10099" spans="1:13">
      <c r="A10099" t="s">
        <v>29782</v>
      </c>
      <c r="B10099" s="1" t="s">
        <v>10106</v>
      </c>
      <c r="C10099">
        <v>82</v>
      </c>
      <c r="D10099">
        <v>92</v>
      </c>
      <c r="E10099">
        <v>79</v>
      </c>
      <c r="F10099" s="1">
        <v>77</v>
      </c>
      <c r="G10099" s="2">
        <v>114</v>
      </c>
      <c r="H10099" s="3">
        <v>61</v>
      </c>
      <c r="I10099" s="1">
        <v>73</v>
      </c>
      <c r="J10099" s="4">
        <v>1.01</v>
      </c>
      <c r="K10099" s="15">
        <v>1</v>
      </c>
      <c r="L10099" s="15">
        <v>0.95599999999999996</v>
      </c>
      <c r="M10099" s="14">
        <v>0.47950012218695298</v>
      </c>
    </row>
    <row r="10100" spans="1:13">
      <c r="A10100" t="s">
        <v>29783</v>
      </c>
      <c r="B10100" s="1" t="s">
        <v>10107</v>
      </c>
      <c r="C10100">
        <v>63</v>
      </c>
      <c r="D10100">
        <v>84</v>
      </c>
      <c r="E10100">
        <v>68</v>
      </c>
      <c r="F10100" s="1">
        <v>54</v>
      </c>
      <c r="G10100" s="2">
        <v>72</v>
      </c>
      <c r="H10100" s="3">
        <v>59</v>
      </c>
      <c r="I10100" s="1">
        <v>71</v>
      </c>
      <c r="J10100" s="4">
        <v>1.01</v>
      </c>
      <c r="K10100" s="15">
        <v>0.97799999999999998</v>
      </c>
      <c r="L10100" s="15">
        <v>0.94</v>
      </c>
      <c r="M10100" s="14">
        <v>0.72367360983176299</v>
      </c>
    </row>
    <row r="10101" spans="1:13">
      <c r="A10101" t="s">
        <v>29784</v>
      </c>
      <c r="B10101" s="1" t="s">
        <v>10108</v>
      </c>
      <c r="C10101">
        <v>46</v>
      </c>
      <c r="D10101">
        <v>38</v>
      </c>
      <c r="E10101">
        <v>37</v>
      </c>
      <c r="F10101" s="1">
        <v>41</v>
      </c>
      <c r="G10101" s="2">
        <v>43</v>
      </c>
      <c r="H10101" s="3">
        <v>45</v>
      </c>
      <c r="I10101" s="1">
        <v>34</v>
      </c>
      <c r="J10101" s="4">
        <v>1.01</v>
      </c>
      <c r="K10101" s="15">
        <v>1</v>
      </c>
      <c r="L10101" s="15">
        <v>0.95299999999999996</v>
      </c>
      <c r="M10101" s="14">
        <v>1</v>
      </c>
    </row>
    <row r="10102" spans="1:13">
      <c r="A10102" t="s">
        <v>29785</v>
      </c>
      <c r="B10102" s="1" t="s">
        <v>10109</v>
      </c>
      <c r="C10102">
        <v>70</v>
      </c>
      <c r="D10102">
        <v>82</v>
      </c>
      <c r="E10102">
        <v>64</v>
      </c>
      <c r="F10102" s="1">
        <v>84</v>
      </c>
      <c r="G10102" s="2">
        <v>83</v>
      </c>
      <c r="H10102" s="3">
        <v>71</v>
      </c>
      <c r="I10102" s="1">
        <v>73</v>
      </c>
      <c r="J10102" s="4">
        <v>1.01</v>
      </c>
      <c r="K10102" s="15">
        <v>1</v>
      </c>
      <c r="L10102" s="15">
        <v>0.96199999999999997</v>
      </c>
      <c r="M10102" s="14">
        <v>0.72367360983176299</v>
      </c>
    </row>
    <row r="10103" spans="1:13">
      <c r="A10103" t="s">
        <v>29786</v>
      </c>
      <c r="B10103" s="1" t="s">
        <v>10110</v>
      </c>
      <c r="C10103">
        <v>15</v>
      </c>
      <c r="D10103">
        <v>13</v>
      </c>
      <c r="E10103">
        <v>12</v>
      </c>
      <c r="F10103" s="1">
        <v>11</v>
      </c>
      <c r="G10103" s="2">
        <v>17</v>
      </c>
      <c r="H10103" s="3">
        <v>11</v>
      </c>
      <c r="I10103" s="1">
        <v>10</v>
      </c>
      <c r="J10103" s="4">
        <v>1.01</v>
      </c>
      <c r="K10103" s="15">
        <v>1</v>
      </c>
      <c r="L10103" s="15">
        <v>0.98299999999999998</v>
      </c>
      <c r="M10103" s="14">
        <v>0.59256027691665103</v>
      </c>
    </row>
    <row r="10104" spans="1:13">
      <c r="A10104" t="s">
        <v>29787</v>
      </c>
      <c r="B10104" s="1" t="s">
        <v>10111</v>
      </c>
      <c r="C10104">
        <v>38</v>
      </c>
      <c r="D10104">
        <v>23</v>
      </c>
      <c r="E10104">
        <v>41</v>
      </c>
      <c r="F10104" s="1">
        <v>36</v>
      </c>
      <c r="G10104" s="2">
        <v>32</v>
      </c>
      <c r="H10104" s="3">
        <v>34</v>
      </c>
      <c r="I10104" s="1">
        <v>39</v>
      </c>
      <c r="J10104" s="4">
        <v>1.01</v>
      </c>
      <c r="K10104" s="15">
        <v>0.97499999999999998</v>
      </c>
      <c r="L10104" s="15">
        <v>0.98499999999999999</v>
      </c>
      <c r="M10104" s="14">
        <v>0.72367360983176299</v>
      </c>
    </row>
    <row r="10105" spans="1:13">
      <c r="A10105" t="s">
        <v>29788</v>
      </c>
      <c r="B10105" s="1" t="s">
        <v>10112</v>
      </c>
      <c r="C10105">
        <v>45</v>
      </c>
      <c r="D10105">
        <v>49</v>
      </c>
      <c r="E10105">
        <v>49</v>
      </c>
      <c r="F10105" s="1">
        <v>70</v>
      </c>
      <c r="G10105" s="2">
        <v>60</v>
      </c>
      <c r="H10105" s="3">
        <v>59</v>
      </c>
      <c r="I10105" s="1">
        <v>41</v>
      </c>
      <c r="J10105" s="4">
        <v>1.01</v>
      </c>
      <c r="K10105" s="15">
        <v>1</v>
      </c>
      <c r="L10105" s="15">
        <v>0.98299999999999998</v>
      </c>
      <c r="M10105" s="14">
        <v>1</v>
      </c>
    </row>
    <row r="10106" spans="1:13">
      <c r="A10106" t="s">
        <v>29789</v>
      </c>
      <c r="B10106" s="1" t="s">
        <v>10113</v>
      </c>
      <c r="C10106">
        <v>13</v>
      </c>
      <c r="D10106">
        <v>15</v>
      </c>
      <c r="E10106">
        <v>23</v>
      </c>
      <c r="F10106" s="1">
        <v>8</v>
      </c>
      <c r="G10106" s="2">
        <v>17</v>
      </c>
      <c r="H10106" s="3">
        <v>18</v>
      </c>
      <c r="I10106" s="1">
        <v>9</v>
      </c>
      <c r="J10106" s="4">
        <v>1.01</v>
      </c>
      <c r="K10106" s="15">
        <v>1</v>
      </c>
      <c r="L10106" s="15">
        <v>0.98699999999999999</v>
      </c>
      <c r="M10106" s="14">
        <v>0.72367360983176299</v>
      </c>
    </row>
    <row r="10107" spans="1:13">
      <c r="A10107" t="s">
        <v>29790</v>
      </c>
      <c r="B10107" s="1" t="s">
        <v>10114</v>
      </c>
      <c r="C10107">
        <v>23</v>
      </c>
      <c r="D10107">
        <v>11</v>
      </c>
      <c r="E10107">
        <v>23</v>
      </c>
      <c r="F10107" s="1">
        <v>18</v>
      </c>
      <c r="G10107" s="2">
        <v>14</v>
      </c>
      <c r="H10107" s="3">
        <v>23</v>
      </c>
      <c r="I10107" s="1">
        <v>20</v>
      </c>
      <c r="J10107" s="4">
        <v>1.01</v>
      </c>
      <c r="K10107" s="15">
        <v>0.98199999999999998</v>
      </c>
      <c r="L10107" s="15">
        <v>1</v>
      </c>
      <c r="M10107" s="14">
        <v>1</v>
      </c>
    </row>
    <row r="10108" spans="1:13">
      <c r="A10108" t="s">
        <v>29791</v>
      </c>
      <c r="B10108" s="1" t="s">
        <v>10115</v>
      </c>
      <c r="C10108">
        <v>171</v>
      </c>
      <c r="D10108">
        <v>261</v>
      </c>
      <c r="E10108">
        <v>115</v>
      </c>
      <c r="F10108" s="1">
        <v>148</v>
      </c>
      <c r="G10108" s="2">
        <v>277</v>
      </c>
      <c r="H10108" s="3">
        <v>92</v>
      </c>
      <c r="I10108" s="1">
        <v>156</v>
      </c>
      <c r="J10108" s="4">
        <v>1.01</v>
      </c>
      <c r="K10108" s="15">
        <v>1</v>
      </c>
      <c r="L10108" s="15">
        <v>0.92700000000000005</v>
      </c>
      <c r="M10108" s="14">
        <v>1</v>
      </c>
    </row>
    <row r="10109" spans="1:13">
      <c r="A10109" t="s">
        <v>29792</v>
      </c>
      <c r="B10109" s="1" t="s">
        <v>10116</v>
      </c>
      <c r="C10109">
        <v>102</v>
      </c>
      <c r="D10109">
        <v>112</v>
      </c>
      <c r="E10109">
        <v>132</v>
      </c>
      <c r="F10109" s="1">
        <v>110</v>
      </c>
      <c r="G10109" s="2">
        <v>111</v>
      </c>
      <c r="H10109" s="3">
        <v>129</v>
      </c>
      <c r="I10109" s="1">
        <v>105</v>
      </c>
      <c r="J10109" s="4">
        <v>1.01</v>
      </c>
      <c r="K10109" s="15">
        <v>1</v>
      </c>
      <c r="L10109" s="15">
        <v>0.95899999999999996</v>
      </c>
      <c r="M10109" s="14">
        <v>1</v>
      </c>
    </row>
    <row r="10110" spans="1:13">
      <c r="A10110" t="s">
        <v>29793</v>
      </c>
      <c r="B10110" s="1" t="s">
        <v>10117</v>
      </c>
      <c r="C10110">
        <v>14</v>
      </c>
      <c r="D10110">
        <v>16</v>
      </c>
      <c r="E10110">
        <v>19</v>
      </c>
      <c r="F10110" s="1">
        <v>23</v>
      </c>
      <c r="G10110" s="2">
        <v>24</v>
      </c>
      <c r="H10110" s="3">
        <v>19</v>
      </c>
      <c r="I10110" s="1">
        <v>11</v>
      </c>
      <c r="J10110" s="4">
        <v>1.01</v>
      </c>
      <c r="K10110" s="15">
        <v>0.98099999999999998</v>
      </c>
      <c r="L10110" s="15">
        <v>1</v>
      </c>
      <c r="M10110" s="14">
        <v>0.85842729026040199</v>
      </c>
    </row>
    <row r="10111" spans="1:13">
      <c r="A10111" t="s">
        <v>29794</v>
      </c>
      <c r="B10111" s="1" t="s">
        <v>10118</v>
      </c>
      <c r="C10111">
        <v>204</v>
      </c>
      <c r="D10111">
        <v>165</v>
      </c>
      <c r="E10111">
        <v>186</v>
      </c>
      <c r="F10111" s="1">
        <v>164</v>
      </c>
      <c r="G10111" s="2">
        <v>202</v>
      </c>
      <c r="H10111" s="3">
        <v>190</v>
      </c>
      <c r="I10111" s="1">
        <v>151</v>
      </c>
      <c r="J10111" s="4">
        <v>1.01</v>
      </c>
      <c r="K10111" s="15">
        <v>1</v>
      </c>
      <c r="L10111" s="15">
        <v>0.95299999999999996</v>
      </c>
      <c r="M10111" s="14">
        <v>1</v>
      </c>
    </row>
    <row r="10112" spans="1:13">
      <c r="A10112" t="s">
        <v>29795</v>
      </c>
      <c r="B10112" s="1" t="s">
        <v>10119</v>
      </c>
      <c r="C10112">
        <v>45</v>
      </c>
      <c r="D10112">
        <v>35</v>
      </c>
      <c r="E10112">
        <v>27</v>
      </c>
      <c r="F10112" s="1">
        <v>35</v>
      </c>
      <c r="G10112" s="2">
        <v>39</v>
      </c>
      <c r="H10112" s="3">
        <v>30</v>
      </c>
      <c r="I10112" s="1">
        <v>38</v>
      </c>
      <c r="J10112" s="4">
        <v>1.01</v>
      </c>
      <c r="K10112" s="15">
        <v>0.97499999999999998</v>
      </c>
      <c r="L10112" s="15">
        <v>0.96499999999999997</v>
      </c>
      <c r="M10112" s="14">
        <v>0.72127669902915603</v>
      </c>
    </row>
    <row r="10113" spans="1:13">
      <c r="A10113" t="s">
        <v>29796</v>
      </c>
      <c r="B10113" s="1" t="s">
        <v>10120</v>
      </c>
      <c r="C10113">
        <v>62</v>
      </c>
      <c r="D10113">
        <v>61</v>
      </c>
      <c r="E10113">
        <v>55</v>
      </c>
      <c r="F10113" s="1">
        <v>49</v>
      </c>
      <c r="G10113" s="2">
        <v>49</v>
      </c>
      <c r="H10113" s="3">
        <v>64</v>
      </c>
      <c r="I10113" s="1">
        <v>58</v>
      </c>
      <c r="J10113" s="4">
        <v>1.01</v>
      </c>
      <c r="K10113" s="15">
        <v>0.97399999999999998</v>
      </c>
      <c r="L10113" s="15">
        <v>0.95699999999999996</v>
      </c>
      <c r="M10113" s="14">
        <v>0.85842729026040199</v>
      </c>
    </row>
    <row r="10114" spans="1:13">
      <c r="A10114" t="s">
        <v>29797</v>
      </c>
      <c r="B10114" s="1" t="s">
        <v>10121</v>
      </c>
      <c r="C10114">
        <v>14</v>
      </c>
      <c r="D10114">
        <v>7</v>
      </c>
      <c r="E10114">
        <v>9</v>
      </c>
      <c r="F10114" s="1">
        <v>12</v>
      </c>
      <c r="G10114" s="2">
        <v>13</v>
      </c>
      <c r="H10114" s="3">
        <v>9</v>
      </c>
      <c r="I10114" s="1">
        <v>10</v>
      </c>
      <c r="J10114" s="4">
        <v>1.01</v>
      </c>
      <c r="K10114" s="15">
        <v>1</v>
      </c>
      <c r="L10114" s="15">
        <v>0.97799999999999998</v>
      </c>
      <c r="M10114" s="14">
        <v>0.85842729026040199</v>
      </c>
    </row>
    <row r="10115" spans="1:13">
      <c r="A10115" t="s">
        <v>29798</v>
      </c>
      <c r="B10115" s="1" t="s">
        <v>10122</v>
      </c>
      <c r="C10115">
        <v>209</v>
      </c>
      <c r="D10115">
        <v>178</v>
      </c>
      <c r="E10115">
        <v>129</v>
      </c>
      <c r="F10115" s="1">
        <v>146</v>
      </c>
      <c r="G10115" s="2">
        <v>191</v>
      </c>
      <c r="H10115" s="3">
        <v>135</v>
      </c>
      <c r="I10115" s="1">
        <v>174</v>
      </c>
      <c r="J10115" s="4">
        <v>1.01</v>
      </c>
      <c r="K10115" s="15">
        <v>0.97499999999999998</v>
      </c>
      <c r="L10115" s="15">
        <v>0.94599999999999995</v>
      </c>
      <c r="M10115" s="14">
        <v>1</v>
      </c>
    </row>
    <row r="10116" spans="1:13">
      <c r="A10116" t="s">
        <v>29799</v>
      </c>
      <c r="B10116" s="1" t="s">
        <v>10123</v>
      </c>
      <c r="C10116">
        <v>35</v>
      </c>
      <c r="D10116">
        <v>37</v>
      </c>
      <c r="E10116">
        <v>41</v>
      </c>
      <c r="F10116" s="1">
        <v>27</v>
      </c>
      <c r="G10116" s="2">
        <v>36</v>
      </c>
      <c r="H10116" s="3">
        <v>35</v>
      </c>
      <c r="I10116" s="1">
        <v>35</v>
      </c>
      <c r="J10116" s="4">
        <v>1.01</v>
      </c>
      <c r="K10116" s="15">
        <v>0.99299999999999999</v>
      </c>
      <c r="L10116" s="15">
        <v>0.96499999999999997</v>
      </c>
      <c r="M10116" s="14">
        <v>0.71369384056882701</v>
      </c>
    </row>
    <row r="10117" spans="1:13">
      <c r="A10117" t="s">
        <v>29800</v>
      </c>
      <c r="B10117" s="1" t="s">
        <v>10124</v>
      </c>
      <c r="C10117">
        <v>7</v>
      </c>
      <c r="D10117">
        <v>13</v>
      </c>
      <c r="E10117">
        <v>10</v>
      </c>
      <c r="F10117" s="1">
        <v>15</v>
      </c>
      <c r="G10117" s="2">
        <v>10</v>
      </c>
      <c r="H10117" s="3">
        <v>15</v>
      </c>
      <c r="I10117" s="1">
        <v>10</v>
      </c>
      <c r="J10117" s="4">
        <v>1.01</v>
      </c>
      <c r="K10117" s="15">
        <v>1</v>
      </c>
      <c r="L10117" s="15">
        <v>1</v>
      </c>
      <c r="M10117" s="14">
        <v>0.85304107617131297</v>
      </c>
    </row>
    <row r="10118" spans="1:13">
      <c r="A10118" t="s">
        <v>29801</v>
      </c>
      <c r="B10118" s="1" t="s">
        <v>10125</v>
      </c>
      <c r="C10118">
        <v>18</v>
      </c>
      <c r="D10118">
        <v>19</v>
      </c>
      <c r="E10118">
        <v>25</v>
      </c>
      <c r="F10118" s="1">
        <v>15</v>
      </c>
      <c r="G10118" s="2">
        <v>18</v>
      </c>
      <c r="H10118" s="3">
        <v>15</v>
      </c>
      <c r="I10118" s="1">
        <v>26</v>
      </c>
      <c r="J10118" s="4">
        <v>1.01</v>
      </c>
      <c r="K10118" s="15">
        <v>0.95899999999999996</v>
      </c>
      <c r="L10118" s="15">
        <v>1</v>
      </c>
      <c r="M10118" s="14">
        <v>1</v>
      </c>
    </row>
    <row r="10119" spans="1:13">
      <c r="A10119" t="s">
        <v>29802</v>
      </c>
      <c r="B10119" s="1" t="s">
        <v>10126</v>
      </c>
      <c r="C10119">
        <v>15</v>
      </c>
      <c r="D10119">
        <v>20</v>
      </c>
      <c r="E10119">
        <v>19</v>
      </c>
      <c r="F10119" s="1">
        <v>17</v>
      </c>
      <c r="G10119" s="2">
        <v>16</v>
      </c>
      <c r="H10119" s="3">
        <v>21</v>
      </c>
      <c r="I10119" s="1">
        <v>17</v>
      </c>
      <c r="J10119" s="4">
        <v>1.01</v>
      </c>
      <c r="K10119" s="15">
        <v>1</v>
      </c>
      <c r="L10119" s="15">
        <v>0.99199999999999999</v>
      </c>
      <c r="M10119" s="14">
        <v>0.85842729026040199</v>
      </c>
    </row>
    <row r="10120" spans="1:13">
      <c r="A10120" t="s">
        <v>29803</v>
      </c>
      <c r="B10120" s="1" t="s">
        <v>10127</v>
      </c>
      <c r="C10120">
        <v>8</v>
      </c>
      <c r="D10120">
        <v>11</v>
      </c>
      <c r="E10120">
        <v>10</v>
      </c>
      <c r="F10120" s="1">
        <v>14</v>
      </c>
      <c r="G10120" s="2">
        <v>8</v>
      </c>
      <c r="H10120" s="3">
        <v>12</v>
      </c>
      <c r="I10120" s="1">
        <v>13</v>
      </c>
      <c r="J10120" s="4">
        <v>1.01</v>
      </c>
      <c r="K10120" s="15">
        <v>1</v>
      </c>
      <c r="L10120" s="15">
        <v>1</v>
      </c>
      <c r="M10120" s="14">
        <v>0.85842729026040199</v>
      </c>
    </row>
    <row r="10121" spans="1:13">
      <c r="A10121" t="s">
        <v>29804</v>
      </c>
      <c r="B10121" s="1" t="s">
        <v>10128</v>
      </c>
      <c r="C10121">
        <v>8</v>
      </c>
      <c r="D10121">
        <v>12</v>
      </c>
      <c r="E10121">
        <v>10</v>
      </c>
      <c r="F10121" s="1">
        <v>15</v>
      </c>
      <c r="G10121" s="2">
        <v>16</v>
      </c>
      <c r="H10121" s="3">
        <v>6</v>
      </c>
      <c r="I10121" s="1">
        <v>13</v>
      </c>
      <c r="J10121" s="4">
        <v>1.01</v>
      </c>
      <c r="K10121" s="15">
        <v>1</v>
      </c>
      <c r="L10121" s="15">
        <v>1</v>
      </c>
      <c r="M10121" s="14">
        <v>0.72367360983176299</v>
      </c>
    </row>
    <row r="10122" spans="1:13">
      <c r="A10122" t="s">
        <v>29805</v>
      </c>
      <c r="B10122" s="1" t="s">
        <v>10129</v>
      </c>
      <c r="C10122">
        <v>8</v>
      </c>
      <c r="D10122">
        <v>5</v>
      </c>
      <c r="E10122">
        <v>13</v>
      </c>
      <c r="F10122" s="1">
        <v>10</v>
      </c>
      <c r="G10122" s="2">
        <v>8</v>
      </c>
      <c r="H10122" s="3">
        <v>6</v>
      </c>
      <c r="I10122" s="1">
        <v>13</v>
      </c>
      <c r="J10122" s="4">
        <v>1.01</v>
      </c>
      <c r="K10122" s="15">
        <v>0.96799999999999997</v>
      </c>
      <c r="L10122" s="15">
        <v>1</v>
      </c>
      <c r="M10122" s="14">
        <v>1</v>
      </c>
    </row>
    <row r="10123" spans="1:13">
      <c r="A10123" t="s">
        <v>29806</v>
      </c>
      <c r="B10123" s="1" t="s">
        <v>10130</v>
      </c>
      <c r="C10123">
        <v>9</v>
      </c>
      <c r="D10123">
        <v>9</v>
      </c>
      <c r="E10123">
        <v>11</v>
      </c>
      <c r="F10123" s="1">
        <v>5</v>
      </c>
      <c r="G10123" s="2">
        <v>6</v>
      </c>
      <c r="H10123" s="3">
        <v>12</v>
      </c>
      <c r="I10123" s="1">
        <v>8</v>
      </c>
      <c r="J10123" s="4">
        <v>1.01</v>
      </c>
      <c r="K10123" s="15">
        <v>1</v>
      </c>
      <c r="L10123" s="15">
        <v>1</v>
      </c>
      <c r="M10123" s="14">
        <v>1</v>
      </c>
    </row>
    <row r="10124" spans="1:13">
      <c r="A10124" t="s">
        <v>29807</v>
      </c>
      <c r="B10124" s="1" t="s">
        <v>10131</v>
      </c>
      <c r="C10124">
        <v>64</v>
      </c>
      <c r="D10124">
        <v>75</v>
      </c>
      <c r="E10124">
        <v>121</v>
      </c>
      <c r="F10124" s="1">
        <v>189</v>
      </c>
      <c r="G10124" s="2">
        <v>75</v>
      </c>
      <c r="H10124" s="3">
        <v>148</v>
      </c>
      <c r="I10124" s="1">
        <v>115</v>
      </c>
      <c r="J10124" s="4">
        <v>1.01</v>
      </c>
      <c r="K10124" s="15">
        <v>1</v>
      </c>
      <c r="L10124" s="15">
        <v>0.96599999999999997</v>
      </c>
      <c r="M10124" s="14">
        <v>0.85842729026040199</v>
      </c>
    </row>
    <row r="10125" spans="1:13">
      <c r="A10125" t="s">
        <v>29808</v>
      </c>
      <c r="B10125" s="1" t="s">
        <v>10132</v>
      </c>
      <c r="C10125">
        <v>80</v>
      </c>
      <c r="D10125">
        <v>104</v>
      </c>
      <c r="E10125">
        <v>84</v>
      </c>
      <c r="F10125" s="1">
        <v>103</v>
      </c>
      <c r="G10125" s="2">
        <v>96</v>
      </c>
      <c r="H10125" s="3">
        <v>91</v>
      </c>
      <c r="I10125" s="1">
        <v>92</v>
      </c>
      <c r="J10125" s="4">
        <v>1.01</v>
      </c>
      <c r="K10125" s="15">
        <v>1</v>
      </c>
      <c r="L10125" s="15">
        <v>0.95399999999999996</v>
      </c>
      <c r="M10125" s="14">
        <v>1</v>
      </c>
    </row>
    <row r="10126" spans="1:13">
      <c r="A10126" t="s">
        <v>29809</v>
      </c>
      <c r="B10126" s="1" t="s">
        <v>10133</v>
      </c>
      <c r="C10126">
        <v>28</v>
      </c>
      <c r="D10126">
        <v>16</v>
      </c>
      <c r="E10126">
        <v>21</v>
      </c>
      <c r="F10126" s="1">
        <v>17</v>
      </c>
      <c r="G10126" s="2">
        <v>19</v>
      </c>
      <c r="H10126" s="3">
        <v>24</v>
      </c>
      <c r="I10126" s="1">
        <v>20</v>
      </c>
      <c r="J10126" s="4">
        <v>1.01</v>
      </c>
      <c r="K10126" s="15">
        <v>0.98399999999999999</v>
      </c>
      <c r="L10126" s="15">
        <v>1</v>
      </c>
      <c r="M10126" s="14">
        <v>0.72367360983176299</v>
      </c>
    </row>
    <row r="10127" spans="1:13">
      <c r="A10127" t="s">
        <v>29810</v>
      </c>
      <c r="B10127" s="1" t="s">
        <v>10134</v>
      </c>
      <c r="C10127">
        <v>28</v>
      </c>
      <c r="D10127">
        <v>47</v>
      </c>
      <c r="E10127">
        <v>31</v>
      </c>
      <c r="F10127" s="1">
        <v>42</v>
      </c>
      <c r="G10127" s="2">
        <v>37</v>
      </c>
      <c r="H10127" s="3">
        <v>45</v>
      </c>
      <c r="I10127" s="1">
        <v>30</v>
      </c>
      <c r="J10127" s="4">
        <v>1.01</v>
      </c>
      <c r="K10127" s="15">
        <v>1</v>
      </c>
      <c r="L10127" s="15">
        <v>0.96699999999999997</v>
      </c>
      <c r="M10127" s="14">
        <v>1</v>
      </c>
    </row>
    <row r="10128" spans="1:13">
      <c r="A10128" t="s">
        <v>29811</v>
      </c>
      <c r="B10128" s="1" t="s">
        <v>10135</v>
      </c>
      <c r="C10128">
        <v>21</v>
      </c>
      <c r="D10128">
        <v>21</v>
      </c>
      <c r="E10128">
        <v>22</v>
      </c>
      <c r="F10128" s="1">
        <v>20</v>
      </c>
      <c r="G10128" s="2">
        <v>22</v>
      </c>
      <c r="H10128" s="3">
        <v>22</v>
      </c>
      <c r="I10128" s="1">
        <v>20</v>
      </c>
      <c r="J10128" s="4">
        <v>1</v>
      </c>
      <c r="K10128" s="15">
        <v>1</v>
      </c>
      <c r="L10128" s="15">
        <v>0.997</v>
      </c>
      <c r="M10128" s="14">
        <v>0.57462807058958298</v>
      </c>
    </row>
    <row r="10129" spans="1:13">
      <c r="A10129" t="s">
        <v>29812</v>
      </c>
      <c r="B10129" s="1" t="s">
        <v>10136</v>
      </c>
      <c r="C10129">
        <v>31</v>
      </c>
      <c r="D10129">
        <v>29</v>
      </c>
      <c r="E10129">
        <v>44</v>
      </c>
      <c r="F10129" s="1">
        <v>27</v>
      </c>
      <c r="G10129" s="2">
        <v>37</v>
      </c>
      <c r="H10129" s="3">
        <v>31</v>
      </c>
      <c r="I10129" s="1">
        <v>31</v>
      </c>
      <c r="J10129" s="4">
        <v>1</v>
      </c>
      <c r="K10129" s="15">
        <v>1</v>
      </c>
      <c r="L10129" s="15">
        <v>0.96199999999999997</v>
      </c>
      <c r="M10129" s="14">
        <v>0.46307101501458803</v>
      </c>
    </row>
    <row r="10130" spans="1:13">
      <c r="A10130" t="s">
        <v>29813</v>
      </c>
      <c r="B10130" s="1" t="s">
        <v>10137</v>
      </c>
      <c r="C10130">
        <v>94</v>
      </c>
      <c r="D10130">
        <v>112</v>
      </c>
      <c r="E10130">
        <v>100</v>
      </c>
      <c r="F10130" s="1">
        <v>97</v>
      </c>
      <c r="G10130" s="2">
        <v>109</v>
      </c>
      <c r="H10130" s="3">
        <v>86</v>
      </c>
      <c r="I10130" s="1">
        <v>109</v>
      </c>
      <c r="J10130" s="4">
        <v>1</v>
      </c>
      <c r="K10130" s="15">
        <v>0.98899999999999999</v>
      </c>
      <c r="L10130" s="15">
        <v>0.95099999999999996</v>
      </c>
      <c r="M10130" s="14">
        <v>1</v>
      </c>
    </row>
    <row r="10131" spans="1:13">
      <c r="A10131" t="s">
        <v>29814</v>
      </c>
      <c r="B10131" s="1" t="s">
        <v>10138</v>
      </c>
      <c r="C10131">
        <v>35</v>
      </c>
      <c r="D10131">
        <v>56</v>
      </c>
      <c r="E10131">
        <v>44</v>
      </c>
      <c r="F10131" s="1">
        <v>39</v>
      </c>
      <c r="G10131" s="2">
        <v>43</v>
      </c>
      <c r="H10131" s="3">
        <v>41</v>
      </c>
      <c r="I10131" s="1">
        <v>47</v>
      </c>
      <c r="J10131" s="4">
        <v>1</v>
      </c>
      <c r="K10131" s="15">
        <v>0.997</v>
      </c>
      <c r="L10131" s="15">
        <v>0.97499999999999998</v>
      </c>
      <c r="M10131" s="14">
        <v>0.72367360983176299</v>
      </c>
    </row>
    <row r="10132" spans="1:13">
      <c r="A10132" t="s">
        <v>29815</v>
      </c>
      <c r="B10132" s="1" t="s">
        <v>10139</v>
      </c>
      <c r="C10132">
        <v>32</v>
      </c>
      <c r="D10132">
        <v>44</v>
      </c>
      <c r="E10132">
        <v>28</v>
      </c>
      <c r="F10132" s="1">
        <v>32</v>
      </c>
      <c r="G10132" s="2">
        <v>34</v>
      </c>
      <c r="H10132" s="3">
        <v>38</v>
      </c>
      <c r="I10132" s="1">
        <v>31</v>
      </c>
      <c r="J10132" s="4">
        <v>1</v>
      </c>
      <c r="K10132" s="15">
        <v>1</v>
      </c>
      <c r="L10132" s="15">
        <v>1</v>
      </c>
      <c r="M10132" s="14">
        <v>0.72127669902915603</v>
      </c>
    </row>
    <row r="10133" spans="1:13">
      <c r="A10133" t="s">
        <v>29816</v>
      </c>
      <c r="B10133" s="1" t="s">
        <v>10140</v>
      </c>
      <c r="C10133">
        <v>23</v>
      </c>
      <c r="D10133">
        <v>49</v>
      </c>
      <c r="E10133">
        <v>31</v>
      </c>
      <c r="F10133" s="1">
        <v>12</v>
      </c>
      <c r="G10133" s="2">
        <v>40</v>
      </c>
      <c r="H10133" s="3">
        <v>22</v>
      </c>
      <c r="I10133" s="1">
        <v>25</v>
      </c>
      <c r="J10133" s="4">
        <v>1</v>
      </c>
      <c r="K10133" s="15">
        <v>1</v>
      </c>
      <c r="L10133" s="15">
        <v>0.95299999999999996</v>
      </c>
      <c r="M10133" s="14">
        <v>1</v>
      </c>
    </row>
    <row r="10134" spans="1:13">
      <c r="A10134" t="s">
        <v>29817</v>
      </c>
      <c r="B10134" s="1" t="s">
        <v>10141</v>
      </c>
      <c r="C10134">
        <v>131</v>
      </c>
      <c r="D10134">
        <v>155</v>
      </c>
      <c r="E10134">
        <v>164</v>
      </c>
      <c r="F10134" s="1">
        <v>156</v>
      </c>
      <c r="G10134" s="2">
        <v>139</v>
      </c>
      <c r="H10134" s="3">
        <v>151</v>
      </c>
      <c r="I10134" s="1">
        <v>166</v>
      </c>
      <c r="J10134" s="4">
        <v>1</v>
      </c>
      <c r="K10134" s="15">
        <v>0.98599999999999999</v>
      </c>
      <c r="L10134" s="15">
        <v>0.95699999999999996</v>
      </c>
      <c r="M10134" s="14">
        <v>1</v>
      </c>
    </row>
    <row r="10135" spans="1:13">
      <c r="A10135" t="s">
        <v>29818</v>
      </c>
      <c r="B10135" s="1" t="s">
        <v>10142</v>
      </c>
      <c r="C10135">
        <v>117</v>
      </c>
      <c r="D10135">
        <v>103</v>
      </c>
      <c r="E10135">
        <v>113</v>
      </c>
      <c r="F10135" s="1">
        <v>119</v>
      </c>
      <c r="G10135" s="2">
        <v>127</v>
      </c>
      <c r="H10135" s="3">
        <v>124</v>
      </c>
      <c r="I10135" s="1">
        <v>90</v>
      </c>
      <c r="J10135" s="4">
        <v>1</v>
      </c>
      <c r="K10135" s="15">
        <v>1</v>
      </c>
      <c r="L10135" s="15">
        <v>0.95899999999999996</v>
      </c>
      <c r="M10135" s="14">
        <v>0.47950012218695298</v>
      </c>
    </row>
    <row r="10136" spans="1:13">
      <c r="A10136" t="s">
        <v>29819</v>
      </c>
      <c r="B10136" s="1" t="s">
        <v>10143</v>
      </c>
      <c r="C10136">
        <v>20</v>
      </c>
      <c r="D10136">
        <v>8</v>
      </c>
      <c r="E10136">
        <v>19</v>
      </c>
      <c r="F10136" s="1">
        <v>21</v>
      </c>
      <c r="G10136" s="2">
        <v>6</v>
      </c>
      <c r="H10136" s="3">
        <v>36</v>
      </c>
      <c r="I10136" s="1">
        <v>9</v>
      </c>
      <c r="J10136" s="4">
        <v>1</v>
      </c>
      <c r="K10136" s="15">
        <v>1</v>
      </c>
      <c r="L10136" s="15">
        <v>1</v>
      </c>
      <c r="M10136" s="14">
        <v>0.72367360983176299</v>
      </c>
    </row>
    <row r="10137" spans="1:13">
      <c r="A10137" t="s">
        <v>29820</v>
      </c>
      <c r="B10137" s="1" t="s">
        <v>10144</v>
      </c>
      <c r="C10137">
        <v>15</v>
      </c>
      <c r="D10137">
        <v>11</v>
      </c>
      <c r="E10137">
        <v>12</v>
      </c>
      <c r="F10137" s="1">
        <v>15</v>
      </c>
      <c r="G10137" s="2">
        <v>13</v>
      </c>
      <c r="H10137" s="3">
        <v>13</v>
      </c>
      <c r="I10137" s="1">
        <v>14</v>
      </c>
      <c r="J10137" s="4">
        <v>1</v>
      </c>
      <c r="K10137" s="15">
        <v>1</v>
      </c>
      <c r="L10137" s="15">
        <v>1</v>
      </c>
      <c r="M10137" s="14">
        <v>1</v>
      </c>
    </row>
    <row r="10138" spans="1:13">
      <c r="A10138" t="s">
        <v>29821</v>
      </c>
      <c r="B10138" s="1" t="s">
        <v>10145</v>
      </c>
      <c r="C10138">
        <v>26</v>
      </c>
      <c r="D10138">
        <v>14</v>
      </c>
      <c r="E10138">
        <v>26</v>
      </c>
      <c r="F10138" s="1">
        <v>14</v>
      </c>
      <c r="G10138" s="2">
        <v>15</v>
      </c>
      <c r="H10138" s="3">
        <v>25</v>
      </c>
      <c r="I10138" s="1">
        <v>21</v>
      </c>
      <c r="J10138" s="4">
        <v>1</v>
      </c>
      <c r="K10138" s="15">
        <v>0.98299999999999998</v>
      </c>
      <c r="L10138" s="15">
        <v>1</v>
      </c>
      <c r="M10138" s="14">
        <v>1</v>
      </c>
    </row>
    <row r="10139" spans="1:13">
      <c r="A10139" t="s">
        <v>29822</v>
      </c>
      <c r="B10139" s="1" t="s">
        <v>10146</v>
      </c>
      <c r="C10139">
        <v>124</v>
      </c>
      <c r="D10139">
        <v>136</v>
      </c>
      <c r="E10139">
        <v>125</v>
      </c>
      <c r="F10139" s="1">
        <v>109</v>
      </c>
      <c r="G10139" s="2">
        <v>129</v>
      </c>
      <c r="H10139" s="3">
        <v>133</v>
      </c>
      <c r="I10139" s="1">
        <v>110</v>
      </c>
      <c r="J10139" s="4">
        <v>1</v>
      </c>
      <c r="K10139" s="15">
        <v>1</v>
      </c>
      <c r="L10139" s="15">
        <v>0.95699999999999996</v>
      </c>
      <c r="M10139" s="14">
        <v>0.72367360983176299</v>
      </c>
    </row>
    <row r="10140" spans="1:13">
      <c r="A10140" t="s">
        <v>29823</v>
      </c>
      <c r="B10140" s="1" t="s">
        <v>10147</v>
      </c>
      <c r="C10140">
        <v>90</v>
      </c>
      <c r="D10140">
        <v>54</v>
      </c>
      <c r="E10140">
        <v>73</v>
      </c>
      <c r="F10140" s="1">
        <v>76</v>
      </c>
      <c r="G10140" s="2">
        <v>63</v>
      </c>
      <c r="H10140" s="3">
        <v>76</v>
      </c>
      <c r="I10140" s="1">
        <v>82</v>
      </c>
      <c r="J10140" s="4">
        <v>1</v>
      </c>
      <c r="K10140" s="15">
        <v>0.97199999999999998</v>
      </c>
      <c r="L10140" s="15">
        <v>0.96</v>
      </c>
      <c r="M10140" s="14">
        <v>0.85842729026040199</v>
      </c>
    </row>
    <row r="10141" spans="1:13">
      <c r="A10141" t="s">
        <v>29824</v>
      </c>
      <c r="B10141" s="1" t="s">
        <v>10148</v>
      </c>
      <c r="C10141">
        <v>22</v>
      </c>
      <c r="D10141">
        <v>40</v>
      </c>
      <c r="E10141">
        <v>35</v>
      </c>
      <c r="F10141" s="1">
        <v>43</v>
      </c>
      <c r="G10141" s="2">
        <v>38</v>
      </c>
      <c r="H10141" s="3">
        <v>35</v>
      </c>
      <c r="I10141" s="1">
        <v>33</v>
      </c>
      <c r="J10141" s="4">
        <v>1</v>
      </c>
      <c r="K10141" s="15">
        <v>1</v>
      </c>
      <c r="L10141" s="15">
        <v>0.98499999999999999</v>
      </c>
      <c r="M10141" s="14">
        <v>0.59256027691665103</v>
      </c>
    </row>
    <row r="10142" spans="1:13">
      <c r="A10142" t="s">
        <v>29825</v>
      </c>
      <c r="B10142" s="1" t="s">
        <v>10149</v>
      </c>
      <c r="C10142">
        <v>27</v>
      </c>
      <c r="D10142">
        <v>25</v>
      </c>
      <c r="E10142">
        <v>40</v>
      </c>
      <c r="F10142" s="1">
        <v>40</v>
      </c>
      <c r="G10142" s="2">
        <v>41</v>
      </c>
      <c r="H10142" s="3">
        <v>31</v>
      </c>
      <c r="I10142" s="1">
        <v>28</v>
      </c>
      <c r="J10142" s="4">
        <v>1</v>
      </c>
      <c r="K10142" s="15">
        <v>1</v>
      </c>
      <c r="L10142" s="15">
        <v>1</v>
      </c>
      <c r="M10142" s="14">
        <v>0.475532659596901</v>
      </c>
    </row>
    <row r="10143" spans="1:13">
      <c r="A10143" t="s">
        <v>29826</v>
      </c>
      <c r="B10143" s="1" t="s">
        <v>10150</v>
      </c>
      <c r="C10143">
        <v>80</v>
      </c>
      <c r="D10143">
        <v>46</v>
      </c>
      <c r="E10143">
        <v>63</v>
      </c>
      <c r="F10143" s="1">
        <v>97</v>
      </c>
      <c r="G10143" s="2">
        <v>67</v>
      </c>
      <c r="H10143" s="3">
        <v>84</v>
      </c>
      <c r="I10143" s="1">
        <v>65</v>
      </c>
      <c r="J10143" s="4">
        <v>1</v>
      </c>
      <c r="K10143" s="15">
        <v>1</v>
      </c>
      <c r="L10143" s="15">
        <v>0.98199999999999998</v>
      </c>
      <c r="M10143" s="14">
        <v>0.72367360983176299</v>
      </c>
    </row>
    <row r="10144" spans="1:13">
      <c r="A10144" t="s">
        <v>29827</v>
      </c>
      <c r="B10144" s="1" t="s">
        <v>10151</v>
      </c>
      <c r="C10144">
        <v>130</v>
      </c>
      <c r="D10144">
        <v>150</v>
      </c>
      <c r="E10144">
        <v>157</v>
      </c>
      <c r="F10144" s="1">
        <v>144</v>
      </c>
      <c r="G10144" s="2">
        <v>136</v>
      </c>
      <c r="H10144" s="3">
        <v>136</v>
      </c>
      <c r="I10144" s="1">
        <v>165</v>
      </c>
      <c r="J10144" s="4">
        <v>1</v>
      </c>
      <c r="K10144" s="15">
        <v>0.97899999999999998</v>
      </c>
      <c r="L10144" s="15">
        <v>0.95499999999999996</v>
      </c>
      <c r="M10144" s="14">
        <v>1</v>
      </c>
    </row>
    <row r="10145" spans="1:13">
      <c r="A10145" t="s">
        <v>29828</v>
      </c>
      <c r="B10145" s="1" t="s">
        <v>10152</v>
      </c>
      <c r="C10145">
        <v>74</v>
      </c>
      <c r="D10145">
        <v>85</v>
      </c>
      <c r="E10145">
        <v>53</v>
      </c>
      <c r="F10145" s="1">
        <v>79</v>
      </c>
      <c r="G10145" s="2">
        <v>83</v>
      </c>
      <c r="H10145" s="3">
        <v>63</v>
      </c>
      <c r="I10145" s="1">
        <v>73</v>
      </c>
      <c r="J10145" s="4">
        <v>1</v>
      </c>
      <c r="K10145" s="15">
        <v>1</v>
      </c>
      <c r="L10145" s="15">
        <v>0.94699999999999995</v>
      </c>
      <c r="M10145" s="14">
        <v>0.72367360983176299</v>
      </c>
    </row>
    <row r="10146" spans="1:13">
      <c r="A10146" t="s">
        <v>29829</v>
      </c>
      <c r="B10146" s="1" t="s">
        <v>10153</v>
      </c>
      <c r="C10146">
        <v>54</v>
      </c>
      <c r="D10146">
        <v>47</v>
      </c>
      <c r="E10146">
        <v>58</v>
      </c>
      <c r="F10146" s="1">
        <v>44</v>
      </c>
      <c r="G10146" s="2">
        <v>39</v>
      </c>
      <c r="H10146" s="3">
        <v>58</v>
      </c>
      <c r="I10146" s="1">
        <v>56</v>
      </c>
      <c r="J10146" s="4">
        <v>1</v>
      </c>
      <c r="K10146" s="15">
        <v>0.97099999999999997</v>
      </c>
      <c r="L10146" s="15">
        <v>0.96599999999999997</v>
      </c>
      <c r="M10146" s="14">
        <v>0.85842729026040199</v>
      </c>
    </row>
    <row r="10147" spans="1:13">
      <c r="A10147" t="s">
        <v>29830</v>
      </c>
      <c r="B10147" s="1" t="s">
        <v>10154</v>
      </c>
      <c r="C10147">
        <v>8</v>
      </c>
      <c r="D10147">
        <v>10</v>
      </c>
      <c r="E10147">
        <v>10</v>
      </c>
      <c r="F10147" s="1">
        <v>12</v>
      </c>
      <c r="G10147" s="2">
        <v>11</v>
      </c>
      <c r="H10147" s="3">
        <v>12</v>
      </c>
      <c r="I10147" s="1">
        <v>8</v>
      </c>
      <c r="J10147" s="4">
        <v>1</v>
      </c>
      <c r="K10147" s="15">
        <v>1</v>
      </c>
      <c r="L10147" s="15">
        <v>0.97499999999999998</v>
      </c>
      <c r="M10147" s="14">
        <v>0.71628975054084298</v>
      </c>
    </row>
    <row r="10148" spans="1:13">
      <c r="A10148" t="s">
        <v>29831</v>
      </c>
      <c r="B10148" s="1" t="s">
        <v>10155</v>
      </c>
      <c r="C10148">
        <v>61</v>
      </c>
      <c r="D10148">
        <v>38</v>
      </c>
      <c r="E10148">
        <v>46</v>
      </c>
      <c r="F10148" s="1">
        <v>41</v>
      </c>
      <c r="G10148" s="2">
        <v>36</v>
      </c>
      <c r="H10148" s="3">
        <v>46</v>
      </c>
      <c r="I10148" s="1">
        <v>58</v>
      </c>
      <c r="J10148" s="4">
        <v>1</v>
      </c>
      <c r="K10148" s="15">
        <v>0.95599999999999996</v>
      </c>
      <c r="L10148" s="15">
        <v>0.995</v>
      </c>
      <c r="M10148" s="14">
        <v>0.85842729026040199</v>
      </c>
    </row>
    <row r="10149" spans="1:13">
      <c r="A10149" t="s">
        <v>29832</v>
      </c>
      <c r="B10149" s="1" t="s">
        <v>10156</v>
      </c>
      <c r="C10149">
        <v>23</v>
      </c>
      <c r="D10149">
        <v>13</v>
      </c>
      <c r="E10149">
        <v>31</v>
      </c>
      <c r="F10149" s="1">
        <v>21</v>
      </c>
      <c r="G10149" s="2">
        <v>15</v>
      </c>
      <c r="H10149" s="3">
        <v>29</v>
      </c>
      <c r="I10149" s="1">
        <v>23</v>
      </c>
      <c r="J10149" s="4">
        <v>1</v>
      </c>
      <c r="K10149" s="15">
        <v>0.98499999999999999</v>
      </c>
      <c r="L10149" s="15">
        <v>1</v>
      </c>
      <c r="M10149" s="14">
        <v>0.85842729026040199</v>
      </c>
    </row>
    <row r="10150" spans="1:13">
      <c r="A10150" t="s">
        <v>29833</v>
      </c>
      <c r="B10150" s="1" t="s">
        <v>10157</v>
      </c>
      <c r="C10150">
        <v>119</v>
      </c>
      <c r="D10150">
        <v>139</v>
      </c>
      <c r="E10150">
        <v>98</v>
      </c>
      <c r="F10150" s="1">
        <v>100</v>
      </c>
      <c r="G10150" s="2">
        <v>137</v>
      </c>
      <c r="H10150" s="3">
        <v>88</v>
      </c>
      <c r="I10150" s="1">
        <v>119</v>
      </c>
      <c r="J10150" s="4">
        <v>1</v>
      </c>
      <c r="K10150" s="15">
        <v>0.99199999999999999</v>
      </c>
      <c r="L10150" s="15">
        <v>0.94199999999999995</v>
      </c>
      <c r="M10150" s="14">
        <v>0.85842729026040199</v>
      </c>
    </row>
    <row r="10151" spans="1:13">
      <c r="A10151" t="s">
        <v>29834</v>
      </c>
      <c r="B10151" s="1" t="s">
        <v>10158</v>
      </c>
      <c r="C10151">
        <v>38</v>
      </c>
      <c r="D10151">
        <v>27</v>
      </c>
      <c r="E10151">
        <v>32</v>
      </c>
      <c r="F10151" s="1">
        <v>30</v>
      </c>
      <c r="G10151" s="2">
        <v>22</v>
      </c>
      <c r="H10151" s="3">
        <v>37</v>
      </c>
      <c r="I10151" s="1">
        <v>37</v>
      </c>
      <c r="J10151" s="4">
        <v>1</v>
      </c>
      <c r="K10151" s="15">
        <v>0.97199999999999998</v>
      </c>
      <c r="L10151" s="15">
        <v>0.98199999999999998</v>
      </c>
      <c r="M10151" s="14">
        <v>1</v>
      </c>
    </row>
    <row r="10152" spans="1:13">
      <c r="A10152" t="s">
        <v>29835</v>
      </c>
      <c r="B10152" s="1" t="s">
        <v>10159</v>
      </c>
      <c r="C10152">
        <v>15</v>
      </c>
      <c r="D10152">
        <v>6</v>
      </c>
      <c r="E10152">
        <v>8</v>
      </c>
      <c r="F10152" s="1">
        <v>10</v>
      </c>
      <c r="G10152" s="2">
        <v>8</v>
      </c>
      <c r="H10152" s="3">
        <v>12</v>
      </c>
      <c r="I10152" s="1">
        <v>9</v>
      </c>
      <c r="J10152" s="4">
        <v>1</v>
      </c>
      <c r="K10152" s="15">
        <v>1</v>
      </c>
      <c r="L10152" s="15">
        <v>1</v>
      </c>
      <c r="M10152" s="14">
        <v>0.85842729026040199</v>
      </c>
    </row>
    <row r="10153" spans="1:13">
      <c r="A10153" t="s">
        <v>29836</v>
      </c>
      <c r="B10153" s="1" t="s">
        <v>10160</v>
      </c>
      <c r="C10153">
        <v>64</v>
      </c>
      <c r="D10153">
        <v>54</v>
      </c>
      <c r="E10153">
        <v>69</v>
      </c>
      <c r="F10153" s="1">
        <v>51</v>
      </c>
      <c r="G10153" s="2">
        <v>51</v>
      </c>
      <c r="H10153" s="3">
        <v>62</v>
      </c>
      <c r="I10153" s="1">
        <v>65</v>
      </c>
      <c r="J10153" s="4">
        <v>1</v>
      </c>
      <c r="K10153" s="15">
        <v>0.97499999999999998</v>
      </c>
      <c r="L10153" s="15">
        <v>0.97299999999999998</v>
      </c>
      <c r="M10153" s="14">
        <v>0.85842729026040199</v>
      </c>
    </row>
    <row r="10154" spans="1:13">
      <c r="A10154" t="s">
        <v>29837</v>
      </c>
      <c r="B10154" s="1" t="s">
        <v>10161</v>
      </c>
      <c r="C10154">
        <v>68</v>
      </c>
      <c r="D10154">
        <v>47</v>
      </c>
      <c r="E10154">
        <v>47</v>
      </c>
      <c r="F10154" s="1">
        <v>45</v>
      </c>
      <c r="G10154" s="2">
        <v>41</v>
      </c>
      <c r="H10154" s="3">
        <v>68</v>
      </c>
      <c r="I10154" s="1">
        <v>47</v>
      </c>
      <c r="J10154" s="4">
        <v>1</v>
      </c>
      <c r="K10154" s="15">
        <v>0.98399999999999999</v>
      </c>
      <c r="L10154" s="15">
        <v>0.98199999999999998</v>
      </c>
      <c r="M10154" s="14">
        <v>0.85304107617131297</v>
      </c>
    </row>
    <row r="10155" spans="1:13">
      <c r="A10155" t="s">
        <v>29838</v>
      </c>
      <c r="B10155" s="1" t="s">
        <v>10162</v>
      </c>
      <c r="C10155">
        <v>77</v>
      </c>
      <c r="D10155">
        <v>98</v>
      </c>
      <c r="E10155">
        <v>99</v>
      </c>
      <c r="F10155" s="1">
        <v>92</v>
      </c>
      <c r="G10155" s="2">
        <v>90</v>
      </c>
      <c r="H10155" s="3">
        <v>95</v>
      </c>
      <c r="I10155" s="1">
        <v>91</v>
      </c>
      <c r="J10155" s="4">
        <v>1</v>
      </c>
      <c r="K10155" s="15">
        <v>1</v>
      </c>
      <c r="L10155" s="15">
        <v>0.95299999999999996</v>
      </c>
      <c r="M10155" s="14">
        <v>0.47950012218695298</v>
      </c>
    </row>
    <row r="10156" spans="1:13">
      <c r="A10156" t="s">
        <v>29839</v>
      </c>
      <c r="B10156" s="1" t="s">
        <v>10163</v>
      </c>
      <c r="C10156">
        <v>113</v>
      </c>
      <c r="D10156">
        <v>111</v>
      </c>
      <c r="E10156">
        <v>121</v>
      </c>
      <c r="F10156" s="1">
        <v>85</v>
      </c>
      <c r="G10156" s="2">
        <v>108</v>
      </c>
      <c r="H10156" s="3">
        <v>110</v>
      </c>
      <c r="I10156" s="1">
        <v>106</v>
      </c>
      <c r="J10156" s="4">
        <v>1</v>
      </c>
      <c r="K10156" s="15">
        <v>0.99099999999999999</v>
      </c>
      <c r="L10156" s="15">
        <v>0.96399999999999997</v>
      </c>
      <c r="M10156" s="14">
        <v>0.28884436634648503</v>
      </c>
    </row>
    <row r="10157" spans="1:13">
      <c r="A10157" t="s">
        <v>29840</v>
      </c>
      <c r="B10157" s="1" t="s">
        <v>10164</v>
      </c>
      <c r="C10157">
        <v>5</v>
      </c>
      <c r="D10157">
        <v>9</v>
      </c>
      <c r="E10157">
        <v>5</v>
      </c>
      <c r="F10157" s="1">
        <v>11</v>
      </c>
      <c r="G10157" s="2">
        <v>4</v>
      </c>
      <c r="H10157" s="3">
        <v>9</v>
      </c>
      <c r="I10157" s="1">
        <v>9</v>
      </c>
      <c r="J10157" s="4">
        <v>1</v>
      </c>
      <c r="K10157" s="15">
        <v>1</v>
      </c>
      <c r="L10157" s="15">
        <v>1</v>
      </c>
      <c r="M10157" s="14">
        <v>0.71102540707872897</v>
      </c>
    </row>
    <row r="10158" spans="1:13">
      <c r="A10158" t="s">
        <v>29841</v>
      </c>
      <c r="B10158" s="1" t="s">
        <v>10165</v>
      </c>
      <c r="C10158">
        <v>40</v>
      </c>
      <c r="D10158">
        <v>37</v>
      </c>
      <c r="E10158">
        <v>39</v>
      </c>
      <c r="F10158" s="1">
        <v>36</v>
      </c>
      <c r="G10158" s="2">
        <v>21</v>
      </c>
      <c r="H10158" s="3">
        <v>43</v>
      </c>
      <c r="I10158" s="1">
        <v>50</v>
      </c>
      <c r="J10158" s="4">
        <v>1</v>
      </c>
      <c r="K10158" s="15">
        <v>0.94499999999999995</v>
      </c>
      <c r="L10158" s="15">
        <v>0.96899999999999997</v>
      </c>
      <c r="M10158" s="14">
        <v>0.47950012218695298</v>
      </c>
    </row>
    <row r="10159" spans="1:13">
      <c r="A10159" t="s">
        <v>29842</v>
      </c>
      <c r="B10159" s="1" t="s">
        <v>10166</v>
      </c>
      <c r="C10159">
        <v>58</v>
      </c>
      <c r="D10159">
        <v>67</v>
      </c>
      <c r="E10159">
        <v>75</v>
      </c>
      <c r="F10159" s="1">
        <v>68</v>
      </c>
      <c r="G10159" s="2">
        <v>59</v>
      </c>
      <c r="H10159" s="3">
        <v>72</v>
      </c>
      <c r="I10159" s="1">
        <v>70</v>
      </c>
      <c r="J10159" s="4">
        <v>1</v>
      </c>
      <c r="K10159" s="15">
        <v>0.99</v>
      </c>
      <c r="L10159" s="15">
        <v>0.97899999999999998</v>
      </c>
      <c r="M10159" s="14">
        <v>0.72367360983176299</v>
      </c>
    </row>
    <row r="10160" spans="1:13">
      <c r="A10160" t="s">
        <v>29843</v>
      </c>
      <c r="B10160" s="1" t="s">
        <v>10167</v>
      </c>
      <c r="C10160">
        <v>45</v>
      </c>
      <c r="D10160">
        <v>33</v>
      </c>
      <c r="E10160">
        <v>42</v>
      </c>
      <c r="F10160" s="1">
        <v>53</v>
      </c>
      <c r="G10160" s="2">
        <v>48</v>
      </c>
      <c r="H10160" s="3">
        <v>43</v>
      </c>
      <c r="I10160" s="1">
        <v>39</v>
      </c>
      <c r="J10160" s="4">
        <v>1</v>
      </c>
      <c r="K10160" s="15">
        <v>1</v>
      </c>
      <c r="L10160" s="15">
        <v>0.99199999999999999</v>
      </c>
      <c r="M10160" s="14">
        <v>1</v>
      </c>
    </row>
    <row r="10161" spans="1:13">
      <c r="A10161" t="s">
        <v>29844</v>
      </c>
      <c r="B10161" s="1" t="s">
        <v>10168</v>
      </c>
      <c r="C10161">
        <v>40</v>
      </c>
      <c r="D10161">
        <v>51</v>
      </c>
      <c r="E10161">
        <v>65</v>
      </c>
      <c r="F10161" s="1">
        <v>67</v>
      </c>
      <c r="G10161" s="2">
        <v>64</v>
      </c>
      <c r="H10161" s="3">
        <v>49</v>
      </c>
      <c r="I10161" s="1">
        <v>54</v>
      </c>
      <c r="J10161" s="4">
        <v>1</v>
      </c>
      <c r="K10161" s="15">
        <v>1</v>
      </c>
      <c r="L10161" s="15">
        <v>0.95599999999999996</v>
      </c>
      <c r="M10161" s="14">
        <v>0.72367360983176299</v>
      </c>
    </row>
    <row r="10162" spans="1:13">
      <c r="A10162" t="s">
        <v>29845</v>
      </c>
      <c r="B10162" s="1" t="s">
        <v>10169</v>
      </c>
      <c r="C10162">
        <v>25</v>
      </c>
      <c r="D10162">
        <v>20</v>
      </c>
      <c r="E10162">
        <v>23</v>
      </c>
      <c r="F10162" s="1">
        <v>17</v>
      </c>
      <c r="G10162" s="2">
        <v>26</v>
      </c>
      <c r="H10162" s="3">
        <v>16</v>
      </c>
      <c r="I10162" s="1">
        <v>22</v>
      </c>
      <c r="J10162" s="4">
        <v>1</v>
      </c>
      <c r="K10162" s="15">
        <v>1</v>
      </c>
      <c r="L10162" s="15">
        <v>1</v>
      </c>
      <c r="M10162" s="14">
        <v>1</v>
      </c>
    </row>
    <row r="10163" spans="1:13">
      <c r="A10163" t="s">
        <v>29846</v>
      </c>
      <c r="B10163" s="1" t="s">
        <v>10170</v>
      </c>
      <c r="C10163">
        <v>7</v>
      </c>
      <c r="D10163">
        <v>8</v>
      </c>
      <c r="E10163">
        <v>8</v>
      </c>
      <c r="F10163" s="1">
        <v>5</v>
      </c>
      <c r="G10163" s="2">
        <v>4</v>
      </c>
      <c r="H10163" s="3">
        <v>6</v>
      </c>
      <c r="I10163" s="1">
        <v>11</v>
      </c>
      <c r="J10163" s="4">
        <v>1</v>
      </c>
      <c r="K10163" s="15">
        <v>0.96199999999999997</v>
      </c>
      <c r="L10163" s="15">
        <v>1</v>
      </c>
      <c r="M10163" s="14">
        <v>0.72127669902915603</v>
      </c>
    </row>
    <row r="10164" spans="1:13">
      <c r="A10164" t="s">
        <v>29847</v>
      </c>
      <c r="B10164" s="1" t="s">
        <v>10171</v>
      </c>
      <c r="C10164">
        <v>58</v>
      </c>
      <c r="D10164">
        <v>67</v>
      </c>
      <c r="E10164">
        <v>53</v>
      </c>
      <c r="F10164" s="1">
        <v>44</v>
      </c>
      <c r="G10164" s="2">
        <v>61</v>
      </c>
      <c r="H10164" s="3">
        <v>52</v>
      </c>
      <c r="I10164" s="1">
        <v>53</v>
      </c>
      <c r="J10164" s="4">
        <v>1</v>
      </c>
      <c r="K10164" s="15">
        <v>1</v>
      </c>
      <c r="L10164" s="15">
        <v>0.95599999999999996</v>
      </c>
      <c r="M10164" s="14">
        <v>0.85842729026040199</v>
      </c>
    </row>
    <row r="10165" spans="1:13">
      <c r="A10165" t="s">
        <v>29848</v>
      </c>
      <c r="B10165" s="1" t="s">
        <v>10172</v>
      </c>
      <c r="C10165">
        <v>22</v>
      </c>
      <c r="D10165">
        <v>29</v>
      </c>
      <c r="E10165">
        <v>23</v>
      </c>
      <c r="F10165" s="1">
        <v>31</v>
      </c>
      <c r="G10165" s="2">
        <v>26</v>
      </c>
      <c r="H10165" s="3">
        <v>23</v>
      </c>
      <c r="I10165" s="1">
        <v>30</v>
      </c>
      <c r="J10165" s="4">
        <v>1</v>
      </c>
      <c r="K10165" s="15">
        <v>0.98899999999999999</v>
      </c>
      <c r="L10165" s="15">
        <v>0.97499999999999998</v>
      </c>
      <c r="M10165" s="14">
        <v>0.85842729026040199</v>
      </c>
    </row>
    <row r="10166" spans="1:13">
      <c r="A10166" t="s">
        <v>29849</v>
      </c>
      <c r="B10166" s="1" t="s">
        <v>10173</v>
      </c>
      <c r="C10166">
        <v>27</v>
      </c>
      <c r="D10166">
        <v>11</v>
      </c>
      <c r="E10166">
        <v>11</v>
      </c>
      <c r="F10166" s="1">
        <v>14</v>
      </c>
      <c r="G10166" s="2">
        <v>17</v>
      </c>
      <c r="H10166" s="3">
        <v>15</v>
      </c>
      <c r="I10166" s="1">
        <v>16</v>
      </c>
      <c r="J10166" s="4">
        <v>1</v>
      </c>
      <c r="K10166" s="15">
        <v>0.97799999999999998</v>
      </c>
      <c r="L10166" s="15">
        <v>1</v>
      </c>
      <c r="M10166" s="14">
        <v>0.28450269791120703</v>
      </c>
    </row>
    <row r="10167" spans="1:13">
      <c r="A10167" t="s">
        <v>29850</v>
      </c>
      <c r="B10167" s="1" t="s">
        <v>10174</v>
      </c>
      <c r="C10167">
        <v>7</v>
      </c>
      <c r="D10167">
        <v>13</v>
      </c>
      <c r="E10167">
        <v>14</v>
      </c>
      <c r="F10167" s="1">
        <v>16</v>
      </c>
      <c r="G10167" s="2">
        <v>8</v>
      </c>
      <c r="H10167" s="3">
        <v>12</v>
      </c>
      <c r="I10167" s="1">
        <v>18</v>
      </c>
      <c r="J10167" s="4">
        <v>1</v>
      </c>
      <c r="K10167" s="15">
        <v>0.97499999999999998</v>
      </c>
      <c r="L10167" s="15">
        <v>0.93600000000000005</v>
      </c>
      <c r="M10167" s="14">
        <v>1</v>
      </c>
    </row>
    <row r="10168" spans="1:13">
      <c r="A10168" t="s">
        <v>29851</v>
      </c>
      <c r="B10168" s="1" t="s">
        <v>10175</v>
      </c>
      <c r="C10168">
        <v>12</v>
      </c>
      <c r="D10168">
        <v>11</v>
      </c>
      <c r="E10168">
        <v>9</v>
      </c>
      <c r="F10168" s="1">
        <v>11</v>
      </c>
      <c r="G10168" s="2">
        <v>16</v>
      </c>
      <c r="H10168" s="3">
        <v>10</v>
      </c>
      <c r="I10168" s="1">
        <v>6</v>
      </c>
      <c r="J10168" s="4">
        <v>1</v>
      </c>
      <c r="K10168" s="15">
        <v>1</v>
      </c>
      <c r="L10168" s="15">
        <v>1</v>
      </c>
      <c r="M10168" s="14">
        <v>0.72127669902915603</v>
      </c>
    </row>
    <row r="10169" spans="1:13">
      <c r="A10169" t="s">
        <v>29852</v>
      </c>
      <c r="B10169" s="1" t="s">
        <v>10176</v>
      </c>
      <c r="C10169">
        <v>66</v>
      </c>
      <c r="D10169">
        <v>90</v>
      </c>
      <c r="E10169">
        <v>87</v>
      </c>
      <c r="F10169" s="1">
        <v>108</v>
      </c>
      <c r="G10169" s="2">
        <v>82</v>
      </c>
      <c r="H10169" s="3">
        <v>90</v>
      </c>
      <c r="I10169" s="1">
        <v>93</v>
      </c>
      <c r="J10169" s="4">
        <v>1</v>
      </c>
      <c r="K10169" s="15">
        <v>1</v>
      </c>
      <c r="L10169" s="15">
        <v>0.96</v>
      </c>
      <c r="M10169" s="14">
        <v>0.85842729026040199</v>
      </c>
    </row>
    <row r="10170" spans="1:13">
      <c r="A10170" t="s">
        <v>29853</v>
      </c>
      <c r="B10170" s="1" t="s">
        <v>10177</v>
      </c>
      <c r="C10170">
        <v>49</v>
      </c>
      <c r="D10170">
        <v>43</v>
      </c>
      <c r="E10170">
        <v>41</v>
      </c>
      <c r="F10170" s="1">
        <v>39</v>
      </c>
      <c r="G10170" s="2">
        <v>45</v>
      </c>
      <c r="H10170" s="3">
        <v>41</v>
      </c>
      <c r="I10170" s="1">
        <v>45</v>
      </c>
      <c r="J10170" s="4">
        <v>1</v>
      </c>
      <c r="K10170" s="15">
        <v>0.997</v>
      </c>
      <c r="L10170" s="15">
        <v>0.99199999999999999</v>
      </c>
      <c r="M10170" s="14">
        <v>0.58915446545005801</v>
      </c>
    </row>
    <row r="10171" spans="1:13">
      <c r="A10171" t="s">
        <v>29854</v>
      </c>
      <c r="B10171" s="1" t="s">
        <v>10178</v>
      </c>
      <c r="C10171">
        <v>23</v>
      </c>
      <c r="D10171">
        <v>23</v>
      </c>
      <c r="E10171">
        <v>31</v>
      </c>
      <c r="F10171" s="1">
        <v>20</v>
      </c>
      <c r="G10171" s="2">
        <v>28</v>
      </c>
      <c r="H10171" s="3">
        <v>17</v>
      </c>
      <c r="I10171" s="1">
        <v>29</v>
      </c>
      <c r="J10171" s="4">
        <v>1</v>
      </c>
      <c r="K10171" s="15">
        <v>0.98699999999999999</v>
      </c>
      <c r="L10171" s="15">
        <v>1</v>
      </c>
      <c r="M10171" s="14">
        <v>1</v>
      </c>
    </row>
    <row r="10172" spans="1:13">
      <c r="A10172" t="s">
        <v>29855</v>
      </c>
      <c r="B10172" s="1" t="s">
        <v>10179</v>
      </c>
      <c r="C10172">
        <v>46</v>
      </c>
      <c r="D10172">
        <v>34</v>
      </c>
      <c r="E10172">
        <v>40</v>
      </c>
      <c r="F10172" s="1">
        <v>34</v>
      </c>
      <c r="G10172" s="2">
        <v>45</v>
      </c>
      <c r="H10172" s="3">
        <v>36</v>
      </c>
      <c r="I10172" s="1">
        <v>36</v>
      </c>
      <c r="J10172" s="4">
        <v>1</v>
      </c>
      <c r="K10172" s="15">
        <v>1</v>
      </c>
      <c r="L10172" s="15">
        <v>0.96899999999999997</v>
      </c>
      <c r="M10172" s="14">
        <v>0.71881636101528301</v>
      </c>
    </row>
    <row r="10173" spans="1:13">
      <c r="A10173" t="s">
        <v>29856</v>
      </c>
      <c r="B10173" s="1" t="s">
        <v>10180</v>
      </c>
      <c r="C10173">
        <v>66</v>
      </c>
      <c r="D10173">
        <v>63</v>
      </c>
      <c r="E10173">
        <v>49</v>
      </c>
      <c r="F10173" s="1">
        <v>41</v>
      </c>
      <c r="G10173" s="2">
        <v>59</v>
      </c>
      <c r="H10173" s="3">
        <v>59</v>
      </c>
      <c r="I10173" s="1">
        <v>46</v>
      </c>
      <c r="J10173" s="4">
        <v>1</v>
      </c>
      <c r="K10173" s="15">
        <v>1</v>
      </c>
      <c r="L10173" s="15">
        <v>0.998</v>
      </c>
      <c r="M10173" s="14">
        <v>0.72127669902915603</v>
      </c>
    </row>
    <row r="10174" spans="1:13">
      <c r="A10174" t="s">
        <v>29857</v>
      </c>
      <c r="B10174" s="1" t="s">
        <v>10181</v>
      </c>
      <c r="C10174">
        <v>38</v>
      </c>
      <c r="D10174">
        <v>59</v>
      </c>
      <c r="E10174">
        <v>60</v>
      </c>
      <c r="F10174" s="1">
        <v>52</v>
      </c>
      <c r="G10174" s="2">
        <v>61</v>
      </c>
      <c r="H10174" s="3">
        <v>59</v>
      </c>
      <c r="I10174" s="1">
        <v>36</v>
      </c>
      <c r="J10174" s="4">
        <v>1</v>
      </c>
      <c r="K10174" s="15">
        <v>0.98399999999999999</v>
      </c>
      <c r="L10174" s="15">
        <v>0.98199999999999998</v>
      </c>
      <c r="M10174" s="14">
        <v>0.85842729026040199</v>
      </c>
    </row>
    <row r="10175" spans="1:13">
      <c r="A10175" t="s">
        <v>29858</v>
      </c>
      <c r="B10175" s="1" t="s">
        <v>10182</v>
      </c>
      <c r="C10175">
        <v>91</v>
      </c>
      <c r="D10175">
        <v>102</v>
      </c>
      <c r="E10175">
        <v>86</v>
      </c>
      <c r="F10175" s="1">
        <v>77</v>
      </c>
      <c r="G10175" s="2">
        <v>103</v>
      </c>
      <c r="H10175" s="3">
        <v>84</v>
      </c>
      <c r="I10175" s="1">
        <v>81</v>
      </c>
      <c r="J10175" s="4">
        <v>1</v>
      </c>
      <c r="K10175" s="15">
        <v>1</v>
      </c>
      <c r="L10175" s="15">
        <v>0.97</v>
      </c>
      <c r="M10175" s="14">
        <v>1</v>
      </c>
    </row>
    <row r="10176" spans="1:13">
      <c r="A10176" t="s">
        <v>29859</v>
      </c>
      <c r="B10176" s="1" t="s">
        <v>10183</v>
      </c>
      <c r="C10176">
        <v>25</v>
      </c>
      <c r="D10176">
        <v>26</v>
      </c>
      <c r="E10176">
        <v>33</v>
      </c>
      <c r="F10176" s="1">
        <v>30</v>
      </c>
      <c r="G10176" s="2">
        <v>28</v>
      </c>
      <c r="H10176" s="3">
        <v>34</v>
      </c>
      <c r="I10176" s="1">
        <v>25</v>
      </c>
      <c r="J10176" s="4">
        <v>1</v>
      </c>
      <c r="K10176" s="15">
        <v>1</v>
      </c>
      <c r="L10176" s="15">
        <v>0.97799999999999998</v>
      </c>
      <c r="M10176" s="14">
        <v>0.85842729026040199</v>
      </c>
    </row>
    <row r="10177" spans="1:13">
      <c r="A10177" t="s">
        <v>29860</v>
      </c>
      <c r="B10177" s="1" t="s">
        <v>10184</v>
      </c>
      <c r="C10177">
        <v>25</v>
      </c>
      <c r="D10177">
        <v>24</v>
      </c>
      <c r="E10177">
        <v>21</v>
      </c>
      <c r="F10177" s="1">
        <v>24</v>
      </c>
      <c r="G10177" s="2">
        <v>26</v>
      </c>
      <c r="H10177" s="3">
        <v>14</v>
      </c>
      <c r="I10177" s="1">
        <v>31</v>
      </c>
      <c r="J10177" s="4">
        <v>1</v>
      </c>
      <c r="K10177" s="15">
        <v>0.98599999999999999</v>
      </c>
      <c r="L10177" s="15">
        <v>1</v>
      </c>
      <c r="M10177" s="14">
        <v>0.475532659596901</v>
      </c>
    </row>
    <row r="10178" spans="1:13">
      <c r="A10178" t="s">
        <v>29861</v>
      </c>
      <c r="B10178" s="1" t="s">
        <v>10185</v>
      </c>
      <c r="C10178">
        <v>5</v>
      </c>
      <c r="D10178">
        <v>10</v>
      </c>
      <c r="E10178">
        <v>8</v>
      </c>
      <c r="F10178" s="1">
        <v>12</v>
      </c>
      <c r="G10178" s="2">
        <v>14</v>
      </c>
      <c r="H10178" s="3">
        <v>9</v>
      </c>
      <c r="I10178" s="1">
        <v>4</v>
      </c>
      <c r="J10178" s="4">
        <v>1</v>
      </c>
      <c r="K10178" s="15">
        <v>0.96699999999999997</v>
      </c>
      <c r="L10178" s="15">
        <v>1</v>
      </c>
      <c r="M10178" s="14">
        <v>1</v>
      </c>
    </row>
    <row r="10179" spans="1:13">
      <c r="A10179" t="s">
        <v>29862</v>
      </c>
      <c r="B10179" s="1" t="s">
        <v>10186</v>
      </c>
      <c r="C10179">
        <v>15</v>
      </c>
      <c r="D10179">
        <v>17</v>
      </c>
      <c r="E10179">
        <v>9</v>
      </c>
      <c r="F10179" s="1">
        <v>9</v>
      </c>
      <c r="G10179" s="2">
        <v>19</v>
      </c>
      <c r="H10179" s="3">
        <v>8</v>
      </c>
      <c r="I10179" s="1">
        <v>10</v>
      </c>
      <c r="J10179" s="4">
        <v>1</v>
      </c>
      <c r="K10179" s="15">
        <v>1</v>
      </c>
      <c r="L10179" s="15">
        <v>1</v>
      </c>
      <c r="M10179" s="14">
        <v>1</v>
      </c>
    </row>
    <row r="10180" spans="1:13">
      <c r="A10180" t="s">
        <v>29863</v>
      </c>
      <c r="B10180" s="1" t="s">
        <v>10187</v>
      </c>
      <c r="C10180">
        <v>42</v>
      </c>
      <c r="D10180">
        <v>32</v>
      </c>
      <c r="E10180">
        <v>27</v>
      </c>
      <c r="F10180" s="1">
        <v>43</v>
      </c>
      <c r="G10180" s="2">
        <v>35</v>
      </c>
      <c r="H10180" s="3">
        <v>40</v>
      </c>
      <c r="I10180" s="1">
        <v>34</v>
      </c>
      <c r="J10180" s="4">
        <v>1</v>
      </c>
      <c r="K10180" s="15">
        <v>1</v>
      </c>
      <c r="L10180" s="15">
        <v>1</v>
      </c>
      <c r="M10180" s="14">
        <v>1</v>
      </c>
    </row>
    <row r="10181" spans="1:13">
      <c r="A10181" t="s">
        <v>29864</v>
      </c>
      <c r="B10181" s="1" t="s">
        <v>10188</v>
      </c>
      <c r="C10181">
        <v>85</v>
      </c>
      <c r="D10181">
        <v>87</v>
      </c>
      <c r="E10181">
        <v>105</v>
      </c>
      <c r="F10181" s="1">
        <v>88</v>
      </c>
      <c r="G10181" s="2">
        <v>91</v>
      </c>
      <c r="H10181" s="3">
        <v>94</v>
      </c>
      <c r="I10181" s="1">
        <v>89</v>
      </c>
      <c r="J10181" s="4">
        <v>1</v>
      </c>
      <c r="K10181" s="15">
        <v>1</v>
      </c>
      <c r="L10181" s="15">
        <v>0.96299999999999997</v>
      </c>
      <c r="M10181" s="14">
        <v>0.28884436634648503</v>
      </c>
    </row>
    <row r="10182" spans="1:13">
      <c r="A10182" t="s">
        <v>29865</v>
      </c>
      <c r="B10182" s="1" t="s">
        <v>10189</v>
      </c>
      <c r="C10182">
        <v>7</v>
      </c>
      <c r="D10182">
        <v>5</v>
      </c>
      <c r="E10182">
        <v>8</v>
      </c>
      <c r="F10182" s="1">
        <v>11</v>
      </c>
      <c r="G10182" s="2">
        <v>5</v>
      </c>
      <c r="H10182" s="3">
        <v>13</v>
      </c>
      <c r="I10182" s="1">
        <v>5</v>
      </c>
      <c r="J10182" s="4">
        <v>1</v>
      </c>
      <c r="K10182" s="15">
        <v>1</v>
      </c>
      <c r="L10182" s="15">
        <v>0.96599999999999997</v>
      </c>
      <c r="M10182" s="14">
        <v>0.71369384056882701</v>
      </c>
    </row>
    <row r="10183" spans="1:13">
      <c r="A10183" t="s">
        <v>29866</v>
      </c>
      <c r="B10183" s="1" t="s">
        <v>10190</v>
      </c>
      <c r="C10183">
        <v>34</v>
      </c>
      <c r="D10183">
        <v>36</v>
      </c>
      <c r="E10183">
        <v>27</v>
      </c>
      <c r="F10183" s="1">
        <v>33</v>
      </c>
      <c r="G10183" s="2">
        <v>25</v>
      </c>
      <c r="H10183" s="3">
        <v>34</v>
      </c>
      <c r="I10183" s="1">
        <v>38</v>
      </c>
      <c r="J10183" s="4">
        <v>1</v>
      </c>
      <c r="K10183" s="15">
        <v>0.97299999999999998</v>
      </c>
      <c r="L10183" s="15">
        <v>0.98299999999999998</v>
      </c>
      <c r="M10183" s="14">
        <v>0.85842729026040199</v>
      </c>
    </row>
    <row r="10184" spans="1:13">
      <c r="A10184" t="s">
        <v>29867</v>
      </c>
      <c r="B10184" s="1" t="s">
        <v>10191</v>
      </c>
      <c r="C10184">
        <v>106</v>
      </c>
      <c r="D10184">
        <v>108</v>
      </c>
      <c r="E10184">
        <v>109</v>
      </c>
      <c r="F10184" s="1">
        <v>108</v>
      </c>
      <c r="G10184" s="2">
        <v>105</v>
      </c>
      <c r="H10184" s="3">
        <v>109</v>
      </c>
      <c r="I10184" s="1">
        <v>110</v>
      </c>
      <c r="J10184" s="4">
        <v>1</v>
      </c>
      <c r="K10184" s="15">
        <v>0.999</v>
      </c>
      <c r="L10184" s="15">
        <v>0.97099999999999997</v>
      </c>
      <c r="M10184" s="14">
        <v>0.58915446545005801</v>
      </c>
    </row>
    <row r="10185" spans="1:13">
      <c r="A10185" t="s">
        <v>29868</v>
      </c>
      <c r="B10185" s="1" t="s">
        <v>10192</v>
      </c>
      <c r="C10185">
        <v>96</v>
      </c>
      <c r="D10185">
        <v>68</v>
      </c>
      <c r="E10185">
        <v>62</v>
      </c>
      <c r="F10185" s="1">
        <v>85</v>
      </c>
      <c r="G10185" s="2">
        <v>79</v>
      </c>
      <c r="H10185" s="3">
        <v>77</v>
      </c>
      <c r="I10185" s="1">
        <v>77</v>
      </c>
      <c r="J10185" s="4">
        <v>1</v>
      </c>
      <c r="K10185" s="15">
        <v>1</v>
      </c>
      <c r="L10185" s="15">
        <v>0.96399999999999997</v>
      </c>
      <c r="M10185" s="14">
        <v>1</v>
      </c>
    </row>
    <row r="10186" spans="1:13">
      <c r="A10186" t="s">
        <v>29869</v>
      </c>
      <c r="B10186" s="1" t="s">
        <v>10193</v>
      </c>
      <c r="C10186">
        <v>16</v>
      </c>
      <c r="D10186">
        <v>6</v>
      </c>
      <c r="E10186">
        <v>9</v>
      </c>
      <c r="F10186" s="1">
        <v>15</v>
      </c>
      <c r="G10186" s="2">
        <v>15</v>
      </c>
      <c r="H10186" s="3">
        <v>8</v>
      </c>
      <c r="I10186" s="1">
        <v>12</v>
      </c>
      <c r="J10186" s="4">
        <v>1</v>
      </c>
      <c r="K10186" s="15">
        <v>1</v>
      </c>
      <c r="L10186" s="15">
        <v>1</v>
      </c>
      <c r="M10186" s="14">
        <v>0.85842729026040199</v>
      </c>
    </row>
    <row r="10187" spans="1:13">
      <c r="A10187" t="s">
        <v>29870</v>
      </c>
      <c r="B10187" s="1" t="s">
        <v>10194</v>
      </c>
      <c r="C10187">
        <v>25</v>
      </c>
      <c r="D10187">
        <v>68</v>
      </c>
      <c r="E10187">
        <v>29</v>
      </c>
      <c r="F10187" s="1">
        <v>39</v>
      </c>
      <c r="G10187" s="2">
        <v>53</v>
      </c>
      <c r="H10187" s="3">
        <v>25</v>
      </c>
      <c r="I10187" s="1">
        <v>43</v>
      </c>
      <c r="J10187" s="4">
        <v>1</v>
      </c>
      <c r="K10187" s="15">
        <v>1</v>
      </c>
      <c r="L10187" s="15">
        <v>0.97099999999999997</v>
      </c>
      <c r="M10187" s="14">
        <v>0.85842729026040199</v>
      </c>
    </row>
    <row r="10188" spans="1:13">
      <c r="A10188" t="s">
        <v>29871</v>
      </c>
      <c r="B10188" s="1" t="s">
        <v>10195</v>
      </c>
      <c r="C10188">
        <v>34</v>
      </c>
      <c r="D10188">
        <v>23</v>
      </c>
      <c r="E10188">
        <v>37</v>
      </c>
      <c r="F10188" s="1">
        <v>30</v>
      </c>
      <c r="G10188" s="2">
        <v>25</v>
      </c>
      <c r="H10188" s="3">
        <v>38</v>
      </c>
      <c r="I10188" s="1">
        <v>30</v>
      </c>
      <c r="J10188" s="4">
        <v>1</v>
      </c>
      <c r="K10188" s="15">
        <v>0.99099999999999999</v>
      </c>
      <c r="L10188" s="15">
        <v>1</v>
      </c>
      <c r="M10188" s="14">
        <v>0.85842729026040199</v>
      </c>
    </row>
    <row r="10189" spans="1:13">
      <c r="A10189" t="s">
        <v>29872</v>
      </c>
      <c r="B10189" s="1" t="s">
        <v>10196</v>
      </c>
      <c r="C10189">
        <v>47</v>
      </c>
      <c r="D10189">
        <v>46</v>
      </c>
      <c r="E10189">
        <v>43</v>
      </c>
      <c r="F10189" s="1">
        <v>37</v>
      </c>
      <c r="G10189" s="2">
        <v>52</v>
      </c>
      <c r="H10189" s="3">
        <v>46</v>
      </c>
      <c r="I10189" s="1">
        <v>32</v>
      </c>
      <c r="J10189" s="4">
        <v>1</v>
      </c>
      <c r="K10189" s="15">
        <v>1</v>
      </c>
      <c r="L10189" s="15">
        <v>1</v>
      </c>
      <c r="M10189" s="14">
        <v>0.85842729026040199</v>
      </c>
    </row>
    <row r="10190" spans="1:13">
      <c r="A10190" t="s">
        <v>29873</v>
      </c>
      <c r="B10190" s="1" t="s">
        <v>10197</v>
      </c>
      <c r="C10190">
        <v>83</v>
      </c>
      <c r="D10190">
        <v>61</v>
      </c>
      <c r="E10190">
        <v>71</v>
      </c>
      <c r="F10190" s="1">
        <v>68</v>
      </c>
      <c r="G10190" s="2">
        <v>65</v>
      </c>
      <c r="H10190" s="3">
        <v>88</v>
      </c>
      <c r="I10190" s="1">
        <v>60</v>
      </c>
      <c r="J10190" s="4">
        <v>1</v>
      </c>
      <c r="K10190" s="15">
        <v>1</v>
      </c>
      <c r="L10190" s="15">
        <v>0.98099999999999998</v>
      </c>
      <c r="M10190" s="14">
        <v>0.72367360983176299</v>
      </c>
    </row>
    <row r="10191" spans="1:13">
      <c r="A10191" t="s">
        <v>29874</v>
      </c>
      <c r="B10191" s="1" t="s">
        <v>10198</v>
      </c>
      <c r="C10191">
        <v>12</v>
      </c>
      <c r="D10191">
        <v>7</v>
      </c>
      <c r="E10191">
        <v>7</v>
      </c>
      <c r="F10191" s="1">
        <v>7</v>
      </c>
      <c r="G10191" s="2">
        <v>5</v>
      </c>
      <c r="H10191" s="3">
        <v>8</v>
      </c>
      <c r="I10191" s="1">
        <v>11</v>
      </c>
      <c r="J10191" s="4">
        <v>1</v>
      </c>
      <c r="K10191" s="15">
        <v>0.96499999999999997</v>
      </c>
      <c r="L10191" s="15">
        <v>1</v>
      </c>
      <c r="M10191" s="14">
        <v>1</v>
      </c>
    </row>
    <row r="10192" spans="1:13">
      <c r="A10192" t="s">
        <v>29875</v>
      </c>
      <c r="B10192" s="1" t="s">
        <v>10199</v>
      </c>
      <c r="C10192">
        <v>159</v>
      </c>
      <c r="D10192">
        <v>128</v>
      </c>
      <c r="E10192">
        <v>166</v>
      </c>
      <c r="F10192" s="1">
        <v>168</v>
      </c>
      <c r="G10192" s="2">
        <v>135</v>
      </c>
      <c r="H10192" s="3">
        <v>149</v>
      </c>
      <c r="I10192" s="1">
        <v>183</v>
      </c>
      <c r="J10192" s="4">
        <v>1</v>
      </c>
      <c r="K10192" s="15">
        <v>0.98099999999999998</v>
      </c>
      <c r="L10192" s="15">
        <v>0.95899999999999996</v>
      </c>
      <c r="M10192" s="14">
        <v>1</v>
      </c>
    </row>
    <row r="10193" spans="1:13">
      <c r="A10193" t="s">
        <v>29876</v>
      </c>
      <c r="B10193" s="1" t="s">
        <v>10200</v>
      </c>
      <c r="C10193">
        <v>38</v>
      </c>
      <c r="D10193">
        <v>46</v>
      </c>
      <c r="E10193">
        <v>41</v>
      </c>
      <c r="F10193" s="1">
        <v>43</v>
      </c>
      <c r="G10193" s="2">
        <v>42</v>
      </c>
      <c r="H10193" s="3">
        <v>42</v>
      </c>
      <c r="I10193" s="1">
        <v>43</v>
      </c>
      <c r="J10193" s="4">
        <v>1</v>
      </c>
      <c r="K10193" s="15">
        <v>1</v>
      </c>
      <c r="L10193" s="15">
        <v>0.97299999999999998</v>
      </c>
      <c r="M10193" s="14">
        <v>0.85713641559230003</v>
      </c>
    </row>
    <row r="10194" spans="1:13">
      <c r="A10194" t="s">
        <v>29877</v>
      </c>
      <c r="B10194" s="1" t="s">
        <v>10201</v>
      </c>
      <c r="C10194">
        <v>25</v>
      </c>
      <c r="D10194">
        <v>18</v>
      </c>
      <c r="E10194">
        <v>28</v>
      </c>
      <c r="F10194" s="1">
        <v>27</v>
      </c>
      <c r="G10194" s="2">
        <v>29</v>
      </c>
      <c r="H10194" s="3">
        <v>25</v>
      </c>
      <c r="I10194" s="1">
        <v>20</v>
      </c>
      <c r="J10194" s="4">
        <v>1</v>
      </c>
      <c r="K10194" s="15">
        <v>1</v>
      </c>
      <c r="L10194" s="15">
        <v>1</v>
      </c>
      <c r="M10194" s="14">
        <v>0.85842729026040199</v>
      </c>
    </row>
    <row r="10195" spans="1:13">
      <c r="A10195" t="s">
        <v>29878</v>
      </c>
      <c r="B10195" s="1" t="s">
        <v>10202</v>
      </c>
      <c r="C10195">
        <v>17</v>
      </c>
      <c r="D10195">
        <v>14</v>
      </c>
      <c r="E10195">
        <v>8</v>
      </c>
      <c r="F10195" s="1">
        <v>14</v>
      </c>
      <c r="G10195" s="2">
        <v>8</v>
      </c>
      <c r="H10195" s="3">
        <v>19</v>
      </c>
      <c r="I10195" s="1">
        <v>13</v>
      </c>
      <c r="J10195" s="4">
        <v>1</v>
      </c>
      <c r="K10195" s="15">
        <v>1</v>
      </c>
      <c r="L10195" s="15">
        <v>1</v>
      </c>
      <c r="M10195" s="14">
        <v>0.85713641559230003</v>
      </c>
    </row>
    <row r="10196" spans="1:13">
      <c r="A10196" t="s">
        <v>29879</v>
      </c>
      <c r="B10196" s="1" t="s">
        <v>10203</v>
      </c>
      <c r="C10196">
        <v>94</v>
      </c>
      <c r="D10196">
        <v>98</v>
      </c>
      <c r="E10196">
        <v>87</v>
      </c>
      <c r="F10196" s="1">
        <v>68</v>
      </c>
      <c r="G10196" s="2">
        <v>82</v>
      </c>
      <c r="H10196" s="3">
        <v>90</v>
      </c>
      <c r="I10196" s="1">
        <v>89</v>
      </c>
      <c r="J10196" s="4">
        <v>1</v>
      </c>
      <c r="K10196" s="15">
        <v>0.98499999999999999</v>
      </c>
      <c r="L10196" s="15">
        <v>0.96899999999999997</v>
      </c>
      <c r="M10196" s="14">
        <v>0.72367360983176299</v>
      </c>
    </row>
    <row r="10197" spans="1:13">
      <c r="A10197" t="s">
        <v>29880</v>
      </c>
      <c r="B10197" s="1" t="s">
        <v>10204</v>
      </c>
      <c r="C10197">
        <v>29</v>
      </c>
      <c r="D10197">
        <v>51</v>
      </c>
      <c r="E10197">
        <v>31</v>
      </c>
      <c r="F10197" s="1">
        <v>39</v>
      </c>
      <c r="G10197" s="2">
        <v>41</v>
      </c>
      <c r="H10197" s="3">
        <v>37</v>
      </c>
      <c r="I10197" s="1">
        <v>35</v>
      </c>
      <c r="J10197" s="4">
        <v>1</v>
      </c>
      <c r="K10197" s="15">
        <v>1</v>
      </c>
      <c r="L10197" s="15">
        <v>1</v>
      </c>
      <c r="M10197" s="14">
        <v>0.72367360983176299</v>
      </c>
    </row>
    <row r="10198" spans="1:13">
      <c r="A10198" t="s">
        <v>29881</v>
      </c>
      <c r="B10198" s="1" t="s">
        <v>10205</v>
      </c>
      <c r="C10198">
        <v>30</v>
      </c>
      <c r="D10198">
        <v>24</v>
      </c>
      <c r="E10198">
        <v>36</v>
      </c>
      <c r="F10198" s="1">
        <v>28</v>
      </c>
      <c r="G10198" s="2">
        <v>34</v>
      </c>
      <c r="H10198" s="3">
        <v>29</v>
      </c>
      <c r="I10198" s="1">
        <v>26</v>
      </c>
      <c r="J10198" s="4">
        <v>1</v>
      </c>
      <c r="K10198" s="15">
        <v>1</v>
      </c>
      <c r="L10198" s="15">
        <v>1</v>
      </c>
      <c r="M10198" s="14">
        <v>1</v>
      </c>
    </row>
    <row r="10199" spans="1:13">
      <c r="A10199" t="s">
        <v>29882</v>
      </c>
      <c r="B10199" s="1" t="s">
        <v>10206</v>
      </c>
      <c r="C10199">
        <v>57</v>
      </c>
      <c r="D10199">
        <v>85</v>
      </c>
      <c r="E10199">
        <v>53</v>
      </c>
      <c r="F10199" s="1">
        <v>64</v>
      </c>
      <c r="G10199" s="2">
        <v>85</v>
      </c>
      <c r="H10199" s="3">
        <v>59</v>
      </c>
      <c r="I10199" s="1">
        <v>50</v>
      </c>
      <c r="J10199" s="4">
        <v>1</v>
      </c>
      <c r="K10199" s="15">
        <v>0.98899999999999999</v>
      </c>
      <c r="L10199" s="15">
        <v>0.96499999999999997</v>
      </c>
      <c r="M10199" s="14">
        <v>0.85842729026040199</v>
      </c>
    </row>
    <row r="10200" spans="1:13">
      <c r="A10200" t="s">
        <v>29883</v>
      </c>
      <c r="B10200" s="1" t="s">
        <v>10207</v>
      </c>
      <c r="C10200">
        <v>59</v>
      </c>
      <c r="D10200">
        <v>69</v>
      </c>
      <c r="E10200">
        <v>71</v>
      </c>
      <c r="F10200" s="1">
        <v>62</v>
      </c>
      <c r="G10200" s="2">
        <v>61</v>
      </c>
      <c r="H10200" s="3">
        <v>60</v>
      </c>
      <c r="I10200" s="1">
        <v>74</v>
      </c>
      <c r="J10200" s="4">
        <v>1</v>
      </c>
      <c r="K10200" s="15">
        <v>0.98899999999999999</v>
      </c>
      <c r="L10200" s="15">
        <v>0.96499999999999997</v>
      </c>
      <c r="M10200" s="14">
        <v>1</v>
      </c>
    </row>
    <row r="10201" spans="1:13">
      <c r="A10201" t="s">
        <v>29884</v>
      </c>
      <c r="B10201" s="1" t="s">
        <v>10208</v>
      </c>
      <c r="C10201">
        <v>26</v>
      </c>
      <c r="D10201">
        <v>19</v>
      </c>
      <c r="E10201">
        <v>28</v>
      </c>
      <c r="F10201" s="1">
        <v>26</v>
      </c>
      <c r="G10201" s="2">
        <v>19</v>
      </c>
      <c r="H10201" s="3">
        <v>26</v>
      </c>
      <c r="I10201" s="1">
        <v>30</v>
      </c>
      <c r="J10201" s="4">
        <v>1</v>
      </c>
      <c r="K10201" s="15">
        <v>0.98699999999999999</v>
      </c>
      <c r="L10201" s="15">
        <v>0.97199999999999998</v>
      </c>
      <c r="M10201" s="14">
        <v>0.85304107617131297</v>
      </c>
    </row>
    <row r="10202" spans="1:13">
      <c r="A10202" t="s">
        <v>29885</v>
      </c>
      <c r="B10202" s="1" t="s">
        <v>10209</v>
      </c>
      <c r="C10202">
        <v>58</v>
      </c>
      <c r="D10202">
        <v>65</v>
      </c>
      <c r="E10202">
        <v>62</v>
      </c>
      <c r="F10202" s="1">
        <v>51</v>
      </c>
      <c r="G10202" s="2">
        <v>72</v>
      </c>
      <c r="H10202" s="3">
        <v>47</v>
      </c>
      <c r="I10202" s="1">
        <v>57</v>
      </c>
      <c r="J10202" s="4">
        <v>1</v>
      </c>
      <c r="K10202" s="15">
        <v>1</v>
      </c>
      <c r="L10202" s="15">
        <v>0.97299999999999998</v>
      </c>
      <c r="M10202" s="14">
        <v>0.72367360983176299</v>
      </c>
    </row>
    <row r="10203" spans="1:13">
      <c r="A10203" t="s">
        <v>29886</v>
      </c>
      <c r="B10203" s="1" t="s">
        <v>10210</v>
      </c>
      <c r="C10203">
        <v>23</v>
      </c>
      <c r="D10203">
        <v>16</v>
      </c>
      <c r="E10203">
        <v>13</v>
      </c>
      <c r="F10203" s="1">
        <v>21</v>
      </c>
      <c r="G10203" s="2">
        <v>19</v>
      </c>
      <c r="H10203" s="3">
        <v>14</v>
      </c>
      <c r="I10203" s="1">
        <v>22</v>
      </c>
      <c r="J10203" s="4">
        <v>1</v>
      </c>
      <c r="K10203" s="15">
        <v>0.98099999999999998</v>
      </c>
      <c r="L10203" s="15">
        <v>0.95899999999999996</v>
      </c>
      <c r="M10203" s="14">
        <v>1</v>
      </c>
    </row>
    <row r="10204" spans="1:13">
      <c r="A10204" t="s">
        <v>29887</v>
      </c>
      <c r="B10204" s="1" t="s">
        <v>10211</v>
      </c>
      <c r="C10204">
        <v>50</v>
      </c>
      <c r="D10204">
        <v>47</v>
      </c>
      <c r="E10204">
        <v>63</v>
      </c>
      <c r="F10204" s="1">
        <v>48</v>
      </c>
      <c r="G10204" s="2">
        <v>49</v>
      </c>
      <c r="H10204" s="3">
        <v>60</v>
      </c>
      <c r="I10204" s="1">
        <v>48</v>
      </c>
      <c r="J10204" s="4">
        <v>1</v>
      </c>
      <c r="K10204" s="15">
        <v>1</v>
      </c>
      <c r="L10204" s="15">
        <v>0.998</v>
      </c>
      <c r="M10204" s="14">
        <v>0.85842729026040199</v>
      </c>
    </row>
    <row r="10205" spans="1:13">
      <c r="A10205" t="s">
        <v>29888</v>
      </c>
      <c r="B10205" s="1" t="s">
        <v>10212</v>
      </c>
      <c r="C10205">
        <v>13</v>
      </c>
      <c r="D10205">
        <v>22</v>
      </c>
      <c r="E10205">
        <v>25</v>
      </c>
      <c r="F10205" s="1">
        <v>26</v>
      </c>
      <c r="G10205" s="2">
        <v>25</v>
      </c>
      <c r="H10205" s="3">
        <v>23</v>
      </c>
      <c r="I10205" s="1">
        <v>16</v>
      </c>
      <c r="J10205" s="4">
        <v>1</v>
      </c>
      <c r="K10205" s="15">
        <v>0.98399999999999999</v>
      </c>
      <c r="L10205" s="15">
        <v>0.96599999999999997</v>
      </c>
      <c r="M10205" s="14">
        <v>0.85842729026040199</v>
      </c>
    </row>
    <row r="10206" spans="1:13">
      <c r="A10206" t="s">
        <v>29889</v>
      </c>
      <c r="B10206" s="1" t="s">
        <v>10213</v>
      </c>
      <c r="C10206">
        <v>113</v>
      </c>
      <c r="D10206">
        <v>96</v>
      </c>
      <c r="E10206">
        <v>78</v>
      </c>
      <c r="F10206" s="1">
        <v>90</v>
      </c>
      <c r="G10206" s="2">
        <v>102</v>
      </c>
      <c r="H10206" s="3">
        <v>99</v>
      </c>
      <c r="I10206" s="1">
        <v>83</v>
      </c>
      <c r="J10206" s="4">
        <v>1</v>
      </c>
      <c r="K10206" s="15">
        <v>1</v>
      </c>
      <c r="L10206" s="15">
        <v>0.96499999999999997</v>
      </c>
      <c r="M10206" s="14">
        <v>0.72367360983176299</v>
      </c>
    </row>
    <row r="10207" spans="1:13">
      <c r="A10207" t="s">
        <v>29890</v>
      </c>
      <c r="B10207" s="1" t="s">
        <v>10214</v>
      </c>
      <c r="C10207">
        <v>286</v>
      </c>
      <c r="D10207">
        <v>350</v>
      </c>
      <c r="E10207">
        <v>278</v>
      </c>
      <c r="F10207" s="1">
        <v>251</v>
      </c>
      <c r="G10207" s="2">
        <v>292</v>
      </c>
      <c r="H10207" s="3">
        <v>280</v>
      </c>
      <c r="I10207" s="1">
        <v>301</v>
      </c>
      <c r="J10207" s="4">
        <v>1</v>
      </c>
      <c r="K10207" s="15">
        <v>0.99099999999999999</v>
      </c>
      <c r="L10207" s="15">
        <v>0.95799999999999996</v>
      </c>
      <c r="M10207" s="14">
        <v>0.47950012218695298</v>
      </c>
    </row>
    <row r="10208" spans="1:13">
      <c r="A10208" t="s">
        <v>29891</v>
      </c>
      <c r="B10208" s="1" t="s">
        <v>10215</v>
      </c>
      <c r="C10208">
        <v>39</v>
      </c>
      <c r="D10208">
        <v>43</v>
      </c>
      <c r="E10208">
        <v>52</v>
      </c>
      <c r="F10208" s="1">
        <v>60</v>
      </c>
      <c r="G10208" s="2">
        <v>47</v>
      </c>
      <c r="H10208" s="3">
        <v>60</v>
      </c>
      <c r="I10208" s="1">
        <v>39</v>
      </c>
      <c r="J10208" s="4">
        <v>1</v>
      </c>
      <c r="K10208" s="15">
        <v>0.999</v>
      </c>
      <c r="L10208" s="15">
        <v>1</v>
      </c>
      <c r="M10208" s="14">
        <v>1</v>
      </c>
    </row>
    <row r="10209" spans="1:13">
      <c r="A10209" t="s">
        <v>29892</v>
      </c>
      <c r="B10209" s="1" t="s">
        <v>10216</v>
      </c>
      <c r="C10209">
        <v>21</v>
      </c>
      <c r="D10209">
        <v>12</v>
      </c>
      <c r="E10209">
        <v>16</v>
      </c>
      <c r="F10209" s="1">
        <v>12</v>
      </c>
      <c r="G10209" s="2">
        <v>18</v>
      </c>
      <c r="H10209" s="3">
        <v>13</v>
      </c>
      <c r="I10209" s="1">
        <v>15</v>
      </c>
      <c r="J10209" s="4">
        <v>1</v>
      </c>
      <c r="K10209" s="15">
        <v>1</v>
      </c>
      <c r="L10209" s="15">
        <v>1</v>
      </c>
      <c r="M10209" s="14">
        <v>0.72127669902915603</v>
      </c>
    </row>
    <row r="10210" spans="1:13">
      <c r="A10210" t="s">
        <v>29893</v>
      </c>
      <c r="B10210" s="1" t="s">
        <v>10217</v>
      </c>
      <c r="C10210">
        <v>31</v>
      </c>
      <c r="D10210">
        <v>23</v>
      </c>
      <c r="E10210">
        <v>29</v>
      </c>
      <c r="F10210" s="1">
        <v>24</v>
      </c>
      <c r="G10210" s="2">
        <v>25</v>
      </c>
      <c r="H10210" s="3">
        <v>25</v>
      </c>
      <c r="I10210" s="1">
        <v>31</v>
      </c>
      <c r="J10210" s="4">
        <v>1</v>
      </c>
      <c r="K10210" s="15">
        <v>0.98899999999999999</v>
      </c>
      <c r="L10210" s="15">
        <v>1</v>
      </c>
      <c r="M10210" s="14">
        <v>0.58915446545005801</v>
      </c>
    </row>
    <row r="10211" spans="1:13">
      <c r="A10211" t="s">
        <v>29894</v>
      </c>
      <c r="B10211" s="1" t="s">
        <v>10218</v>
      </c>
      <c r="C10211">
        <v>40</v>
      </c>
      <c r="D10211">
        <v>30</v>
      </c>
      <c r="E10211">
        <v>20</v>
      </c>
      <c r="F10211" s="1">
        <v>38</v>
      </c>
      <c r="G10211" s="2">
        <v>22</v>
      </c>
      <c r="H10211" s="3">
        <v>38</v>
      </c>
      <c r="I10211" s="1">
        <v>37</v>
      </c>
      <c r="J10211" s="4">
        <v>1</v>
      </c>
      <c r="K10211" s="15">
        <v>0.97199999999999998</v>
      </c>
      <c r="L10211" s="15">
        <v>1</v>
      </c>
      <c r="M10211" s="14">
        <v>0.85842729026040199</v>
      </c>
    </row>
    <row r="10212" spans="1:13">
      <c r="A10212" t="s">
        <v>29895</v>
      </c>
      <c r="B10212" s="1" t="s">
        <v>10219</v>
      </c>
      <c r="C10212">
        <v>93</v>
      </c>
      <c r="D10212">
        <v>89</v>
      </c>
      <c r="E10212">
        <v>94</v>
      </c>
      <c r="F10212" s="1">
        <v>75</v>
      </c>
      <c r="G10212" s="2">
        <v>119</v>
      </c>
      <c r="H10212" s="3">
        <v>67</v>
      </c>
      <c r="I10212" s="1">
        <v>77</v>
      </c>
      <c r="J10212" s="4">
        <v>1</v>
      </c>
      <c r="K10212" s="15">
        <v>1</v>
      </c>
      <c r="L10212" s="15">
        <v>0.97</v>
      </c>
      <c r="M10212" s="14">
        <v>0.72367360983176299</v>
      </c>
    </row>
    <row r="10213" spans="1:13">
      <c r="A10213" t="s">
        <v>29896</v>
      </c>
      <c r="B10213" s="1" t="s">
        <v>10220</v>
      </c>
      <c r="C10213">
        <v>97</v>
      </c>
      <c r="D10213">
        <v>101</v>
      </c>
      <c r="E10213">
        <v>76</v>
      </c>
      <c r="F10213" s="1">
        <v>94</v>
      </c>
      <c r="G10213" s="2">
        <v>103</v>
      </c>
      <c r="H10213" s="3">
        <v>86</v>
      </c>
      <c r="I10213" s="1">
        <v>88</v>
      </c>
      <c r="J10213" s="4">
        <v>1</v>
      </c>
      <c r="K10213" s="15">
        <v>1</v>
      </c>
      <c r="L10213" s="15">
        <v>0.97199999999999998</v>
      </c>
      <c r="M10213" s="14">
        <v>1</v>
      </c>
    </row>
    <row r="10214" spans="1:13">
      <c r="A10214" t="s">
        <v>29897</v>
      </c>
      <c r="B10214" s="1" t="s">
        <v>10221</v>
      </c>
      <c r="C10214">
        <v>5</v>
      </c>
      <c r="D10214">
        <v>8</v>
      </c>
      <c r="E10214">
        <v>6</v>
      </c>
      <c r="F10214" s="1">
        <v>11</v>
      </c>
      <c r="G10214" s="2">
        <v>10</v>
      </c>
      <c r="H10214" s="3">
        <v>7</v>
      </c>
      <c r="I10214" s="1">
        <v>6</v>
      </c>
      <c r="J10214" s="4">
        <v>1</v>
      </c>
      <c r="K10214" s="15">
        <v>1</v>
      </c>
      <c r="L10214" s="15">
        <v>1</v>
      </c>
      <c r="M10214" s="14">
        <v>0.85842729026040199</v>
      </c>
    </row>
    <row r="10215" spans="1:13">
      <c r="A10215" t="s">
        <v>29898</v>
      </c>
      <c r="B10215" s="1" t="s">
        <v>10222</v>
      </c>
      <c r="C10215">
        <v>10</v>
      </c>
      <c r="D10215">
        <v>11</v>
      </c>
      <c r="E10215">
        <v>12</v>
      </c>
      <c r="F10215" s="1">
        <v>10</v>
      </c>
      <c r="G10215" s="2">
        <v>11</v>
      </c>
      <c r="H10215" s="3">
        <v>10</v>
      </c>
      <c r="I10215" s="1">
        <v>12</v>
      </c>
      <c r="J10215" s="4">
        <v>1</v>
      </c>
      <c r="K10215" s="15">
        <v>1</v>
      </c>
      <c r="L10215" s="15">
        <v>1</v>
      </c>
      <c r="M10215" s="14">
        <v>0.70828101229060303</v>
      </c>
    </row>
    <row r="10216" spans="1:13">
      <c r="A10216" t="s">
        <v>29899</v>
      </c>
      <c r="B10216" s="1" t="s">
        <v>10223</v>
      </c>
      <c r="C10216">
        <v>10</v>
      </c>
      <c r="D10216">
        <v>11</v>
      </c>
      <c r="E10216">
        <v>12</v>
      </c>
      <c r="F10216" s="1">
        <v>10</v>
      </c>
      <c r="G10216" s="2">
        <v>11</v>
      </c>
      <c r="H10216" s="3">
        <v>10</v>
      </c>
      <c r="I10216" s="1">
        <v>12</v>
      </c>
      <c r="J10216" s="4">
        <v>1</v>
      </c>
      <c r="K10216" s="15">
        <v>1</v>
      </c>
      <c r="L10216" s="15">
        <v>1</v>
      </c>
      <c r="M10216" s="14">
        <v>0.70828101229060303</v>
      </c>
    </row>
    <row r="10217" spans="1:13">
      <c r="A10217" t="s">
        <v>29900</v>
      </c>
      <c r="B10217" s="1" t="s">
        <v>10224</v>
      </c>
      <c r="C10217">
        <v>14</v>
      </c>
      <c r="D10217">
        <v>9</v>
      </c>
      <c r="E10217">
        <v>19</v>
      </c>
      <c r="F10217" s="1">
        <v>15</v>
      </c>
      <c r="G10217" s="2">
        <v>5</v>
      </c>
      <c r="H10217" s="3">
        <v>19</v>
      </c>
      <c r="I10217" s="1">
        <v>19</v>
      </c>
      <c r="J10217" s="4">
        <v>1</v>
      </c>
      <c r="K10217" s="15">
        <v>0.97599999999999998</v>
      </c>
      <c r="L10217" s="15">
        <v>1</v>
      </c>
      <c r="M10217" s="14">
        <v>0.71369384056882701</v>
      </c>
    </row>
    <row r="10218" spans="1:13">
      <c r="A10218" t="s">
        <v>29901</v>
      </c>
      <c r="B10218" s="1" t="s">
        <v>10225</v>
      </c>
      <c r="C10218">
        <v>89</v>
      </c>
      <c r="D10218">
        <v>95</v>
      </c>
      <c r="E10218">
        <v>100</v>
      </c>
      <c r="F10218" s="1">
        <v>84</v>
      </c>
      <c r="G10218" s="2">
        <v>75</v>
      </c>
      <c r="H10218" s="3">
        <v>101</v>
      </c>
      <c r="I10218" s="1">
        <v>100</v>
      </c>
      <c r="J10218" s="4">
        <v>1</v>
      </c>
      <c r="K10218" s="15">
        <v>0.98599999999999999</v>
      </c>
      <c r="L10218" s="15">
        <v>0.98199999999999998</v>
      </c>
      <c r="M10218" s="14">
        <v>0.59256027691665103</v>
      </c>
    </row>
    <row r="10219" spans="1:13">
      <c r="A10219" t="s">
        <v>29902</v>
      </c>
      <c r="B10219" s="1" t="s">
        <v>10226</v>
      </c>
      <c r="C10219">
        <v>28</v>
      </c>
      <c r="D10219">
        <v>36</v>
      </c>
      <c r="E10219">
        <v>28</v>
      </c>
      <c r="F10219" s="1">
        <v>36</v>
      </c>
      <c r="G10219" s="2">
        <v>31</v>
      </c>
      <c r="H10219" s="3">
        <v>29</v>
      </c>
      <c r="I10219" s="1">
        <v>37</v>
      </c>
      <c r="J10219" s="4">
        <v>1</v>
      </c>
      <c r="K10219" s="15">
        <v>0.99199999999999999</v>
      </c>
      <c r="L10219" s="15">
        <v>1</v>
      </c>
      <c r="M10219" s="14">
        <v>0.47147432485128998</v>
      </c>
    </row>
    <row r="10220" spans="1:13">
      <c r="A10220" t="s">
        <v>29903</v>
      </c>
      <c r="B10220" s="1" t="s">
        <v>10227</v>
      </c>
      <c r="C10220">
        <v>195</v>
      </c>
      <c r="D10220">
        <v>262</v>
      </c>
      <c r="E10220">
        <v>153</v>
      </c>
      <c r="F10220" s="1">
        <v>172</v>
      </c>
      <c r="G10220" s="2">
        <v>167</v>
      </c>
      <c r="H10220" s="3">
        <v>170</v>
      </c>
      <c r="I10220" s="1">
        <v>248</v>
      </c>
      <c r="J10220" s="4">
        <v>1</v>
      </c>
      <c r="K10220" s="15">
        <v>0.96699999999999997</v>
      </c>
      <c r="L10220" s="15">
        <v>0.95899999999999996</v>
      </c>
      <c r="M10220" s="14">
        <v>0.72367360983176299</v>
      </c>
    </row>
    <row r="10221" spans="1:13">
      <c r="A10221" t="s">
        <v>29904</v>
      </c>
      <c r="B10221" s="1" t="s">
        <v>10228</v>
      </c>
      <c r="C10221">
        <v>5</v>
      </c>
      <c r="D10221">
        <v>10</v>
      </c>
      <c r="E10221">
        <v>7</v>
      </c>
      <c r="F10221" s="1">
        <v>7</v>
      </c>
      <c r="G10221" s="2">
        <v>6</v>
      </c>
      <c r="H10221" s="3">
        <v>7</v>
      </c>
      <c r="I10221" s="1">
        <v>9</v>
      </c>
      <c r="J10221" s="4">
        <v>1</v>
      </c>
      <c r="K10221" s="15">
        <v>1</v>
      </c>
      <c r="L10221" s="15">
        <v>1</v>
      </c>
      <c r="M10221" s="14">
        <v>1</v>
      </c>
    </row>
    <row r="10222" spans="1:13">
      <c r="A10222" t="s">
        <v>29905</v>
      </c>
      <c r="B10222" s="1" t="s">
        <v>10229</v>
      </c>
      <c r="C10222">
        <v>85</v>
      </c>
      <c r="D10222">
        <v>60</v>
      </c>
      <c r="E10222">
        <v>59</v>
      </c>
      <c r="F10222" s="1">
        <v>48</v>
      </c>
      <c r="G10222" s="2">
        <v>58</v>
      </c>
      <c r="H10222" s="3">
        <v>61</v>
      </c>
      <c r="I10222" s="1">
        <v>69</v>
      </c>
      <c r="J10222" s="4">
        <v>1</v>
      </c>
      <c r="K10222" s="15">
        <v>0.97599999999999998</v>
      </c>
      <c r="L10222" s="15">
        <v>0.98799999999999999</v>
      </c>
      <c r="M10222" s="14">
        <v>0.72367360983176299</v>
      </c>
    </row>
    <row r="10223" spans="1:13">
      <c r="A10223" t="s">
        <v>29906</v>
      </c>
      <c r="B10223" s="1" t="s">
        <v>10230</v>
      </c>
      <c r="C10223">
        <v>82</v>
      </c>
      <c r="D10223">
        <v>106</v>
      </c>
      <c r="E10223">
        <v>75</v>
      </c>
      <c r="F10223" s="1">
        <v>57</v>
      </c>
      <c r="G10223" s="2">
        <v>74</v>
      </c>
      <c r="H10223" s="3">
        <v>87</v>
      </c>
      <c r="I10223" s="1">
        <v>78</v>
      </c>
      <c r="J10223" s="4">
        <v>1</v>
      </c>
      <c r="K10223" s="15">
        <v>0.99299999999999999</v>
      </c>
      <c r="L10223" s="15">
        <v>0.98499999999999999</v>
      </c>
      <c r="M10223" s="14">
        <v>1</v>
      </c>
    </row>
    <row r="10224" spans="1:13">
      <c r="A10224" t="s">
        <v>29907</v>
      </c>
      <c r="B10224" s="1" t="s">
        <v>10231</v>
      </c>
      <c r="C10224">
        <v>257</v>
      </c>
      <c r="D10224">
        <v>265</v>
      </c>
      <c r="E10224">
        <v>269</v>
      </c>
      <c r="F10224" s="1">
        <v>251</v>
      </c>
      <c r="G10224" s="2">
        <v>239</v>
      </c>
      <c r="H10224" s="3">
        <v>278</v>
      </c>
      <c r="I10224" s="1">
        <v>263</v>
      </c>
      <c r="J10224" s="4">
        <v>1</v>
      </c>
      <c r="K10224" s="15">
        <v>1</v>
      </c>
      <c r="L10224" s="15">
        <v>0.96499999999999997</v>
      </c>
      <c r="M10224" s="14">
        <v>1</v>
      </c>
    </row>
    <row r="10225" spans="1:13">
      <c r="A10225" t="s">
        <v>29908</v>
      </c>
      <c r="B10225" s="1" t="s">
        <v>10232</v>
      </c>
      <c r="C10225">
        <v>356</v>
      </c>
      <c r="D10225">
        <v>344</v>
      </c>
      <c r="E10225">
        <v>335</v>
      </c>
      <c r="F10225" s="1">
        <v>320</v>
      </c>
      <c r="G10225" s="2">
        <v>356</v>
      </c>
      <c r="H10225" s="3">
        <v>327</v>
      </c>
      <c r="I10225" s="1">
        <v>332</v>
      </c>
      <c r="J10225" s="4">
        <v>1</v>
      </c>
      <c r="K10225" s="15">
        <v>1</v>
      </c>
      <c r="L10225" s="15">
        <v>0.96499999999999997</v>
      </c>
      <c r="M10225" s="14">
        <v>0.85842729026040199</v>
      </c>
    </row>
    <row r="10226" spans="1:13">
      <c r="A10226" t="s">
        <v>29909</v>
      </c>
      <c r="B10226" s="1" t="s">
        <v>10233</v>
      </c>
      <c r="C10226">
        <v>73</v>
      </c>
      <c r="D10226">
        <v>71</v>
      </c>
      <c r="E10226">
        <v>68</v>
      </c>
      <c r="F10226" s="1">
        <v>88</v>
      </c>
      <c r="G10226" s="2">
        <v>61</v>
      </c>
      <c r="H10226" s="3">
        <v>100</v>
      </c>
      <c r="I10226" s="1">
        <v>64</v>
      </c>
      <c r="J10226" s="4">
        <v>1</v>
      </c>
      <c r="K10226" s="15">
        <v>1</v>
      </c>
      <c r="L10226" s="15">
        <v>0.98299999999999998</v>
      </c>
      <c r="M10226" s="14">
        <v>0.47950012218695298</v>
      </c>
    </row>
    <row r="10227" spans="1:13">
      <c r="A10227" t="s">
        <v>29910</v>
      </c>
      <c r="B10227" s="1" t="s">
        <v>10234</v>
      </c>
      <c r="C10227">
        <v>48</v>
      </c>
      <c r="D10227">
        <v>67</v>
      </c>
      <c r="E10227">
        <v>71</v>
      </c>
      <c r="F10227" s="1">
        <v>83</v>
      </c>
      <c r="G10227" s="2">
        <v>75</v>
      </c>
      <c r="H10227" s="3">
        <v>67</v>
      </c>
      <c r="I10227" s="1">
        <v>59</v>
      </c>
      <c r="J10227" s="4">
        <v>1</v>
      </c>
      <c r="K10227" s="15">
        <v>0.99</v>
      </c>
      <c r="L10227" s="15">
        <v>0.99099999999999999</v>
      </c>
      <c r="M10227" s="14">
        <v>0.85842729026040199</v>
      </c>
    </row>
    <row r="10228" spans="1:13">
      <c r="A10228" t="s">
        <v>29911</v>
      </c>
      <c r="B10228" s="1" t="s">
        <v>10235</v>
      </c>
      <c r="C10228">
        <v>151</v>
      </c>
      <c r="D10228">
        <v>168</v>
      </c>
      <c r="E10228">
        <v>147</v>
      </c>
      <c r="F10228" s="1">
        <v>119</v>
      </c>
      <c r="G10228" s="2">
        <v>154</v>
      </c>
      <c r="H10228" s="3">
        <v>124</v>
      </c>
      <c r="I10228" s="1">
        <v>161</v>
      </c>
      <c r="J10228" s="4">
        <v>1</v>
      </c>
      <c r="K10228" s="15">
        <v>0.99099999999999999</v>
      </c>
      <c r="L10228" s="15">
        <v>0.96699999999999997</v>
      </c>
      <c r="M10228" s="14">
        <v>0.72367360983176299</v>
      </c>
    </row>
    <row r="10229" spans="1:13">
      <c r="A10229" t="s">
        <v>29912</v>
      </c>
      <c r="B10229" s="1" t="s">
        <v>10236</v>
      </c>
      <c r="C10229">
        <v>18</v>
      </c>
      <c r="D10229">
        <v>30</v>
      </c>
      <c r="E10229">
        <v>29</v>
      </c>
      <c r="F10229" s="1">
        <v>25</v>
      </c>
      <c r="G10229" s="2">
        <v>32</v>
      </c>
      <c r="H10229" s="3">
        <v>28</v>
      </c>
      <c r="I10229" s="1">
        <v>17</v>
      </c>
      <c r="J10229" s="4">
        <v>1</v>
      </c>
      <c r="K10229" s="15">
        <v>0.98799999999999999</v>
      </c>
      <c r="L10229" s="15">
        <v>1</v>
      </c>
      <c r="M10229" s="14">
        <v>1</v>
      </c>
    </row>
    <row r="10230" spans="1:13">
      <c r="A10230" t="s">
        <v>29913</v>
      </c>
      <c r="B10230" s="1" t="s">
        <v>10237</v>
      </c>
      <c r="C10230">
        <v>65</v>
      </c>
      <c r="D10230">
        <v>62</v>
      </c>
      <c r="E10230">
        <v>76</v>
      </c>
      <c r="F10230" s="1">
        <v>87</v>
      </c>
      <c r="G10230" s="2">
        <v>68</v>
      </c>
      <c r="H10230" s="3">
        <v>83</v>
      </c>
      <c r="I10230" s="1">
        <v>66</v>
      </c>
      <c r="J10230" s="4">
        <v>1</v>
      </c>
      <c r="K10230" s="15">
        <v>1</v>
      </c>
      <c r="L10230" s="15">
        <v>0.99299999999999999</v>
      </c>
      <c r="M10230" s="14">
        <v>0.72367360983176299</v>
      </c>
    </row>
    <row r="10231" spans="1:13">
      <c r="A10231" t="s">
        <v>29914</v>
      </c>
      <c r="B10231" s="1" t="s">
        <v>10238</v>
      </c>
      <c r="C10231">
        <v>31</v>
      </c>
      <c r="D10231">
        <v>29</v>
      </c>
      <c r="E10231">
        <v>18</v>
      </c>
      <c r="F10231" s="1">
        <v>30</v>
      </c>
      <c r="G10231" s="2">
        <v>33</v>
      </c>
      <c r="H10231" s="3">
        <v>18</v>
      </c>
      <c r="I10231" s="1">
        <v>31</v>
      </c>
      <c r="J10231" s="4">
        <v>1</v>
      </c>
      <c r="K10231" s="15">
        <v>1</v>
      </c>
      <c r="L10231" s="15">
        <v>1</v>
      </c>
      <c r="M10231" s="14">
        <v>0.47147432485128998</v>
      </c>
    </row>
    <row r="10232" spans="1:13">
      <c r="A10232" t="s">
        <v>29915</v>
      </c>
      <c r="B10232" s="1" t="s">
        <v>10239</v>
      </c>
      <c r="C10232">
        <v>5</v>
      </c>
      <c r="D10232">
        <v>8</v>
      </c>
      <c r="E10232">
        <v>7</v>
      </c>
      <c r="F10232" s="1">
        <v>9</v>
      </c>
      <c r="G10232" s="2">
        <v>7</v>
      </c>
      <c r="H10232" s="3">
        <v>11</v>
      </c>
      <c r="I10232" s="1">
        <v>3</v>
      </c>
      <c r="J10232" s="4">
        <v>1</v>
      </c>
      <c r="K10232" s="15">
        <v>1</v>
      </c>
      <c r="L10232" s="15">
        <v>1</v>
      </c>
      <c r="M10232" s="14">
        <v>0.85842729026040199</v>
      </c>
    </row>
    <row r="10233" spans="1:13">
      <c r="A10233" t="s">
        <v>29916</v>
      </c>
      <c r="B10233" s="1" t="s">
        <v>10240</v>
      </c>
      <c r="C10233">
        <v>27</v>
      </c>
      <c r="D10233">
        <v>25</v>
      </c>
      <c r="E10233">
        <v>22</v>
      </c>
      <c r="F10233" s="1">
        <v>68</v>
      </c>
      <c r="G10233" s="2">
        <v>17</v>
      </c>
      <c r="H10233" s="3">
        <v>71</v>
      </c>
      <c r="I10233" s="1">
        <v>19</v>
      </c>
      <c r="J10233" s="4">
        <v>1</v>
      </c>
      <c r="K10233" s="15">
        <v>0.97499999999999998</v>
      </c>
      <c r="L10233" s="15">
        <v>1</v>
      </c>
      <c r="M10233" s="14">
        <v>0.47950012218695298</v>
      </c>
    </row>
    <row r="10234" spans="1:13">
      <c r="A10234" t="s">
        <v>29917</v>
      </c>
      <c r="B10234" s="1" t="s">
        <v>10241</v>
      </c>
      <c r="C10234">
        <v>309</v>
      </c>
      <c r="D10234">
        <v>317</v>
      </c>
      <c r="E10234">
        <v>351</v>
      </c>
      <c r="F10234" s="1">
        <v>355</v>
      </c>
      <c r="G10234" s="2">
        <v>346</v>
      </c>
      <c r="H10234" s="3">
        <v>347</v>
      </c>
      <c r="I10234" s="1">
        <v>305</v>
      </c>
      <c r="J10234" s="4">
        <v>1</v>
      </c>
      <c r="K10234" s="15">
        <v>1</v>
      </c>
      <c r="L10234" s="15">
        <v>0.96699999999999997</v>
      </c>
      <c r="M10234" s="14">
        <v>0.47950012218695298</v>
      </c>
    </row>
    <row r="10235" spans="1:13">
      <c r="A10235" t="s">
        <v>29918</v>
      </c>
      <c r="B10235" s="1" t="s">
        <v>10242</v>
      </c>
      <c r="C10235">
        <v>79</v>
      </c>
      <c r="D10235">
        <v>59</v>
      </c>
      <c r="E10235">
        <v>59</v>
      </c>
      <c r="F10235" s="1">
        <v>78</v>
      </c>
      <c r="G10235" s="2">
        <v>36</v>
      </c>
      <c r="H10235" s="3">
        <v>115</v>
      </c>
      <c r="I10235" s="1">
        <v>54</v>
      </c>
      <c r="J10235" s="4">
        <v>1</v>
      </c>
      <c r="K10235" s="15">
        <v>1</v>
      </c>
      <c r="L10235" s="15">
        <v>1</v>
      </c>
      <c r="M10235" s="14">
        <v>0.475532659596901</v>
      </c>
    </row>
    <row r="10236" spans="1:13">
      <c r="A10236" t="s">
        <v>29919</v>
      </c>
      <c r="B10236" s="1" t="s">
        <v>10243</v>
      </c>
      <c r="C10236">
        <v>26</v>
      </c>
      <c r="D10236">
        <v>32</v>
      </c>
      <c r="E10236">
        <v>38</v>
      </c>
      <c r="F10236" s="1">
        <v>27</v>
      </c>
      <c r="G10236" s="2">
        <v>18</v>
      </c>
      <c r="H10236" s="3">
        <v>45</v>
      </c>
      <c r="I10236" s="1">
        <v>29</v>
      </c>
      <c r="J10236" s="4">
        <v>1</v>
      </c>
      <c r="K10236" s="15">
        <v>1</v>
      </c>
      <c r="L10236" s="15">
        <v>0.98099999999999998</v>
      </c>
      <c r="M10236" s="14">
        <v>1</v>
      </c>
    </row>
    <row r="10237" spans="1:13">
      <c r="A10237" t="s">
        <v>29920</v>
      </c>
      <c r="B10237" s="1" t="s">
        <v>10244</v>
      </c>
      <c r="C10237">
        <v>38</v>
      </c>
      <c r="D10237">
        <v>31</v>
      </c>
      <c r="E10237">
        <v>41</v>
      </c>
      <c r="F10237" s="1">
        <v>38</v>
      </c>
      <c r="G10237" s="2">
        <v>38</v>
      </c>
      <c r="H10237" s="3">
        <v>42</v>
      </c>
      <c r="I10237" s="1">
        <v>31</v>
      </c>
      <c r="J10237" s="4">
        <v>1</v>
      </c>
      <c r="K10237" s="15">
        <v>1</v>
      </c>
      <c r="L10237" s="15">
        <v>0.98699999999999999</v>
      </c>
      <c r="M10237" s="14">
        <v>0.85304107617131297</v>
      </c>
    </row>
    <row r="10238" spans="1:13">
      <c r="A10238" t="s">
        <v>29921</v>
      </c>
      <c r="B10238" s="1" t="s">
        <v>10245</v>
      </c>
      <c r="C10238">
        <v>45</v>
      </c>
      <c r="D10238">
        <v>43</v>
      </c>
      <c r="E10238">
        <v>29</v>
      </c>
      <c r="F10238" s="1">
        <v>29</v>
      </c>
      <c r="G10238" s="2">
        <v>37</v>
      </c>
      <c r="H10238" s="3">
        <v>38</v>
      </c>
      <c r="I10238" s="1">
        <v>35</v>
      </c>
      <c r="J10238" s="4">
        <v>1</v>
      </c>
      <c r="K10238" s="15">
        <v>0.99399999999999999</v>
      </c>
      <c r="L10238" s="15">
        <v>1</v>
      </c>
      <c r="M10238" s="14">
        <v>1</v>
      </c>
    </row>
    <row r="10239" spans="1:13">
      <c r="A10239" t="s">
        <v>29922</v>
      </c>
      <c r="B10239" s="1" t="s">
        <v>10246</v>
      </c>
      <c r="C10239">
        <v>222</v>
      </c>
      <c r="D10239">
        <v>211</v>
      </c>
      <c r="E10239">
        <v>229</v>
      </c>
      <c r="F10239" s="1">
        <v>438</v>
      </c>
      <c r="G10239" s="2">
        <v>91</v>
      </c>
      <c r="H10239" s="3">
        <v>499</v>
      </c>
      <c r="I10239" s="1">
        <v>233</v>
      </c>
      <c r="J10239" s="4">
        <v>1</v>
      </c>
      <c r="K10239" s="15">
        <v>0.996</v>
      </c>
      <c r="L10239" s="15">
        <v>0.99099999999999999</v>
      </c>
      <c r="M10239" s="14">
        <v>0.72367360983176299</v>
      </c>
    </row>
    <row r="10240" spans="1:13">
      <c r="A10240" t="s">
        <v>29923</v>
      </c>
      <c r="B10240" s="1" t="s">
        <v>10247</v>
      </c>
      <c r="C10240">
        <v>10</v>
      </c>
      <c r="D10240">
        <v>9</v>
      </c>
      <c r="E10240">
        <v>7</v>
      </c>
      <c r="F10240" s="1">
        <v>5</v>
      </c>
      <c r="G10240" s="2">
        <v>4</v>
      </c>
      <c r="H10240" s="3">
        <v>10</v>
      </c>
      <c r="I10240" s="1">
        <v>9</v>
      </c>
      <c r="J10240" s="4">
        <v>1</v>
      </c>
      <c r="K10240" s="15">
        <v>0.96499999999999997</v>
      </c>
      <c r="L10240" s="15">
        <v>1</v>
      </c>
      <c r="M10240" s="14">
        <v>1</v>
      </c>
    </row>
    <row r="10241" spans="1:13">
      <c r="A10241" t="s">
        <v>29924</v>
      </c>
      <c r="B10241" s="1" t="s">
        <v>10248</v>
      </c>
      <c r="C10241">
        <v>12</v>
      </c>
      <c r="D10241">
        <v>10</v>
      </c>
      <c r="E10241">
        <v>19</v>
      </c>
      <c r="F10241" s="1">
        <v>24</v>
      </c>
      <c r="G10241" s="2">
        <v>17</v>
      </c>
      <c r="H10241" s="3">
        <v>12</v>
      </c>
      <c r="I10241" s="1">
        <v>20</v>
      </c>
      <c r="J10241" s="4">
        <v>1</v>
      </c>
      <c r="K10241" s="15">
        <v>1</v>
      </c>
      <c r="L10241" s="15">
        <v>1</v>
      </c>
      <c r="M10241" s="14">
        <v>0.85842729026040199</v>
      </c>
    </row>
    <row r="10242" spans="1:13">
      <c r="A10242" t="s">
        <v>29925</v>
      </c>
      <c r="B10242" s="1" t="s">
        <v>10249</v>
      </c>
      <c r="C10242">
        <v>27</v>
      </c>
      <c r="D10242">
        <v>22</v>
      </c>
      <c r="E10242">
        <v>28</v>
      </c>
      <c r="F10242" s="1">
        <v>28</v>
      </c>
      <c r="G10242" s="2">
        <v>20</v>
      </c>
      <c r="H10242" s="3">
        <v>37</v>
      </c>
      <c r="I10242" s="1">
        <v>22</v>
      </c>
      <c r="J10242" s="4">
        <v>1</v>
      </c>
      <c r="K10242" s="15">
        <v>1</v>
      </c>
      <c r="L10242" s="15">
        <v>0.97499999999999998</v>
      </c>
      <c r="M10242" s="14">
        <v>0.58915446545005801</v>
      </c>
    </row>
    <row r="10243" spans="1:13">
      <c r="A10243" t="s">
        <v>29926</v>
      </c>
      <c r="B10243" s="1" t="s">
        <v>10250</v>
      </c>
      <c r="C10243">
        <v>18</v>
      </c>
      <c r="D10243">
        <v>25</v>
      </c>
      <c r="E10243">
        <v>16</v>
      </c>
      <c r="F10243" s="1">
        <v>23</v>
      </c>
      <c r="G10243" s="2">
        <v>24</v>
      </c>
      <c r="H10243" s="3">
        <v>16</v>
      </c>
      <c r="I10243" s="1">
        <v>21</v>
      </c>
      <c r="J10243" s="4">
        <v>1</v>
      </c>
      <c r="K10243" s="15">
        <v>1</v>
      </c>
      <c r="L10243" s="15">
        <v>0.996</v>
      </c>
      <c r="M10243" s="14">
        <v>0.85842729026040199</v>
      </c>
    </row>
    <row r="10244" spans="1:13">
      <c r="A10244" t="s">
        <v>29927</v>
      </c>
      <c r="B10244" s="1" t="s">
        <v>10251</v>
      </c>
      <c r="C10244">
        <v>22</v>
      </c>
      <c r="D10244">
        <v>33</v>
      </c>
      <c r="E10244">
        <v>23</v>
      </c>
      <c r="F10244" s="1">
        <v>36</v>
      </c>
      <c r="G10244" s="2">
        <v>31</v>
      </c>
      <c r="H10244" s="3">
        <v>25</v>
      </c>
      <c r="I10244" s="1">
        <v>30</v>
      </c>
      <c r="J10244" s="4">
        <v>1</v>
      </c>
      <c r="K10244" s="15">
        <v>1</v>
      </c>
      <c r="L10244" s="15">
        <v>1</v>
      </c>
      <c r="M10244" s="14">
        <v>1</v>
      </c>
    </row>
    <row r="10245" spans="1:13">
      <c r="A10245" t="s">
        <v>29928</v>
      </c>
      <c r="B10245" s="1" t="s">
        <v>10252</v>
      </c>
      <c r="C10245">
        <v>50</v>
      </c>
      <c r="D10245">
        <v>44</v>
      </c>
      <c r="E10245">
        <v>39</v>
      </c>
      <c r="F10245" s="1">
        <v>52</v>
      </c>
      <c r="G10245" s="2">
        <v>42</v>
      </c>
      <c r="H10245" s="3">
        <v>51</v>
      </c>
      <c r="I10245" s="1">
        <v>45</v>
      </c>
      <c r="J10245" s="4">
        <v>1</v>
      </c>
      <c r="K10245" s="15">
        <v>1</v>
      </c>
      <c r="L10245" s="15">
        <v>1</v>
      </c>
      <c r="M10245" s="14">
        <v>1</v>
      </c>
    </row>
    <row r="10246" spans="1:13">
      <c r="A10246" t="s">
        <v>29929</v>
      </c>
      <c r="B10246" s="1" t="s">
        <v>10253</v>
      </c>
      <c r="C10246">
        <v>16</v>
      </c>
      <c r="D10246">
        <v>7</v>
      </c>
      <c r="E10246">
        <v>10</v>
      </c>
      <c r="F10246" s="1">
        <v>8</v>
      </c>
      <c r="G10246" s="2">
        <v>13</v>
      </c>
      <c r="H10246" s="3">
        <v>4</v>
      </c>
      <c r="I10246" s="1">
        <v>14</v>
      </c>
      <c r="J10246" s="4">
        <v>1</v>
      </c>
      <c r="K10246" s="15">
        <v>0.97</v>
      </c>
      <c r="L10246" s="15">
        <v>1</v>
      </c>
      <c r="M10246" s="14">
        <v>1</v>
      </c>
    </row>
    <row r="10247" spans="1:13">
      <c r="A10247" t="s">
        <v>29930</v>
      </c>
      <c r="B10247" s="1" t="s">
        <v>10254</v>
      </c>
      <c r="C10247">
        <v>58</v>
      </c>
      <c r="D10247">
        <v>54</v>
      </c>
      <c r="E10247">
        <v>58</v>
      </c>
      <c r="F10247" s="1">
        <v>59</v>
      </c>
      <c r="G10247" s="2">
        <v>61</v>
      </c>
      <c r="H10247" s="3">
        <v>55</v>
      </c>
      <c r="I10247" s="1">
        <v>54</v>
      </c>
      <c r="J10247" s="4">
        <v>1</v>
      </c>
      <c r="K10247" s="15">
        <v>1</v>
      </c>
      <c r="L10247" s="15">
        <v>1</v>
      </c>
      <c r="M10247" s="14">
        <v>0.85713641559230003</v>
      </c>
    </row>
    <row r="10248" spans="1:13">
      <c r="A10248" t="s">
        <v>29931</v>
      </c>
      <c r="B10248" s="1" t="s">
        <v>10255</v>
      </c>
      <c r="C10248">
        <v>442</v>
      </c>
      <c r="D10248">
        <v>302</v>
      </c>
      <c r="E10248">
        <v>242</v>
      </c>
      <c r="F10248" s="1">
        <v>242</v>
      </c>
      <c r="G10248" s="2">
        <v>348</v>
      </c>
      <c r="H10248" s="3">
        <v>247</v>
      </c>
      <c r="I10248" s="1">
        <v>324</v>
      </c>
      <c r="J10248" s="4">
        <v>1</v>
      </c>
      <c r="K10248" s="15">
        <v>0.98099999999999998</v>
      </c>
      <c r="L10248" s="15">
        <v>0.97099999999999997</v>
      </c>
      <c r="M10248" s="14">
        <v>0.475532659596901</v>
      </c>
    </row>
    <row r="10249" spans="1:13">
      <c r="A10249" t="s">
        <v>29932</v>
      </c>
      <c r="B10249" s="1" t="s">
        <v>10256</v>
      </c>
      <c r="C10249">
        <v>283</v>
      </c>
      <c r="D10249">
        <v>300</v>
      </c>
      <c r="E10249">
        <v>214</v>
      </c>
      <c r="F10249" s="1">
        <v>250</v>
      </c>
      <c r="G10249" s="2">
        <v>229</v>
      </c>
      <c r="H10249" s="3">
        <v>221</v>
      </c>
      <c r="I10249" s="1">
        <v>333</v>
      </c>
      <c r="J10249" s="4">
        <v>1</v>
      </c>
      <c r="K10249" s="15">
        <v>0.97499999999999998</v>
      </c>
      <c r="L10249" s="15">
        <v>0.96199999999999997</v>
      </c>
      <c r="M10249" s="14">
        <v>1</v>
      </c>
    </row>
    <row r="10250" spans="1:13">
      <c r="A10250" t="s">
        <v>29933</v>
      </c>
      <c r="B10250" s="1" t="s">
        <v>10257</v>
      </c>
      <c r="C10250">
        <v>26</v>
      </c>
      <c r="D10250">
        <v>28</v>
      </c>
      <c r="E10250">
        <v>16</v>
      </c>
      <c r="F10250" s="1">
        <v>25</v>
      </c>
      <c r="G10250" s="2">
        <v>42</v>
      </c>
      <c r="H10250" s="3">
        <v>13</v>
      </c>
      <c r="I10250" s="1">
        <v>16</v>
      </c>
      <c r="J10250" s="4">
        <v>1</v>
      </c>
      <c r="K10250" s="15">
        <v>0.98599999999999999</v>
      </c>
      <c r="L10250" s="15">
        <v>0.999</v>
      </c>
      <c r="M10250" s="14">
        <v>0.59256027691665103</v>
      </c>
    </row>
    <row r="10251" spans="1:13">
      <c r="A10251" t="s">
        <v>29934</v>
      </c>
      <c r="B10251" s="1" t="s">
        <v>10258</v>
      </c>
      <c r="C10251">
        <v>237</v>
      </c>
      <c r="D10251">
        <v>200</v>
      </c>
      <c r="E10251">
        <v>245</v>
      </c>
      <c r="F10251" s="1">
        <v>343</v>
      </c>
      <c r="G10251" s="2">
        <v>236</v>
      </c>
      <c r="H10251" s="3">
        <v>312</v>
      </c>
      <c r="I10251" s="1">
        <v>218</v>
      </c>
      <c r="J10251" s="4">
        <v>1</v>
      </c>
      <c r="K10251" s="15">
        <v>0.98799999999999999</v>
      </c>
      <c r="L10251" s="15">
        <v>0.98199999999999998</v>
      </c>
      <c r="M10251" s="14">
        <v>0.72367360983176299</v>
      </c>
    </row>
    <row r="10252" spans="1:13">
      <c r="A10252" t="s">
        <v>29935</v>
      </c>
      <c r="B10252" s="1" t="s">
        <v>10259</v>
      </c>
      <c r="C10252">
        <v>7</v>
      </c>
      <c r="D10252">
        <v>9</v>
      </c>
      <c r="E10252">
        <v>8</v>
      </c>
      <c r="F10252" s="1">
        <v>4</v>
      </c>
      <c r="G10252" s="2">
        <v>10</v>
      </c>
      <c r="H10252" s="3">
        <v>4</v>
      </c>
      <c r="I10252" s="1">
        <v>8</v>
      </c>
      <c r="J10252" s="4">
        <v>1</v>
      </c>
      <c r="K10252" s="15">
        <v>1</v>
      </c>
      <c r="L10252" s="15">
        <v>1</v>
      </c>
      <c r="M10252" s="14">
        <v>0.71881636101528301</v>
      </c>
    </row>
    <row r="10253" spans="1:13">
      <c r="A10253" t="s">
        <v>29936</v>
      </c>
      <c r="B10253" s="1" t="s">
        <v>10260</v>
      </c>
      <c r="C10253">
        <v>18</v>
      </c>
      <c r="D10253">
        <v>10</v>
      </c>
      <c r="E10253">
        <v>7</v>
      </c>
      <c r="F10253" s="1">
        <v>4</v>
      </c>
      <c r="G10253" s="2">
        <v>8</v>
      </c>
      <c r="H10253" s="3">
        <v>13</v>
      </c>
      <c r="I10253" s="1">
        <v>8</v>
      </c>
      <c r="J10253" s="4">
        <v>1</v>
      </c>
      <c r="K10253" s="15">
        <v>1</v>
      </c>
      <c r="L10253" s="15">
        <v>0.97499999999999998</v>
      </c>
      <c r="M10253" s="14">
        <v>0.72127669902915603</v>
      </c>
    </row>
    <row r="10254" spans="1:13">
      <c r="A10254" t="s">
        <v>29937</v>
      </c>
      <c r="B10254" s="1" t="s">
        <v>10261</v>
      </c>
      <c r="C10254">
        <v>20</v>
      </c>
      <c r="D10254">
        <v>26</v>
      </c>
      <c r="E10254">
        <v>15</v>
      </c>
      <c r="F10254" s="1">
        <v>20</v>
      </c>
      <c r="G10254" s="2">
        <v>23</v>
      </c>
      <c r="H10254" s="3">
        <v>13</v>
      </c>
      <c r="I10254" s="1">
        <v>25</v>
      </c>
      <c r="J10254" s="4">
        <v>1</v>
      </c>
      <c r="K10254" s="15">
        <v>1</v>
      </c>
      <c r="L10254" s="15">
        <v>0.96399999999999997</v>
      </c>
      <c r="M10254" s="14">
        <v>1</v>
      </c>
    </row>
    <row r="10255" spans="1:13">
      <c r="A10255" t="s">
        <v>29938</v>
      </c>
      <c r="B10255" s="1" t="s">
        <v>10262</v>
      </c>
      <c r="C10255">
        <v>12</v>
      </c>
      <c r="D10255">
        <v>3</v>
      </c>
      <c r="E10255">
        <v>9</v>
      </c>
      <c r="F10255" s="1">
        <v>5</v>
      </c>
      <c r="G10255" s="2">
        <v>4</v>
      </c>
      <c r="H10255" s="3">
        <v>12</v>
      </c>
      <c r="I10255" s="1">
        <v>5</v>
      </c>
      <c r="J10255" s="4">
        <v>1</v>
      </c>
      <c r="K10255" s="15">
        <v>1</v>
      </c>
      <c r="L10255" s="15">
        <v>1</v>
      </c>
      <c r="M10255" s="14">
        <v>1</v>
      </c>
    </row>
    <row r="10256" spans="1:13">
      <c r="A10256" t="s">
        <v>29939</v>
      </c>
      <c r="B10256" s="1" t="s">
        <v>10263</v>
      </c>
      <c r="C10256">
        <v>5</v>
      </c>
      <c r="D10256">
        <v>6</v>
      </c>
      <c r="E10256">
        <v>23</v>
      </c>
      <c r="F10256" s="1">
        <v>14</v>
      </c>
      <c r="G10256" s="2">
        <v>7</v>
      </c>
      <c r="H10256" s="3">
        <v>13</v>
      </c>
      <c r="I10256" s="1">
        <v>16</v>
      </c>
      <c r="J10256" s="4">
        <v>1</v>
      </c>
      <c r="K10256" s="15">
        <v>1</v>
      </c>
      <c r="L10256" s="15">
        <v>0.98199999999999998</v>
      </c>
      <c r="M10256" s="14">
        <v>0.72367360983176299</v>
      </c>
    </row>
    <row r="10257" spans="1:13">
      <c r="A10257" t="s">
        <v>29940</v>
      </c>
      <c r="B10257" s="1" t="s">
        <v>10264</v>
      </c>
      <c r="C10257">
        <v>10</v>
      </c>
      <c r="D10257">
        <v>6</v>
      </c>
      <c r="E10257">
        <v>20</v>
      </c>
      <c r="F10257" s="1">
        <v>14</v>
      </c>
      <c r="G10257" s="2">
        <v>14</v>
      </c>
      <c r="H10257" s="3">
        <v>16</v>
      </c>
      <c r="I10257" s="1">
        <v>9</v>
      </c>
      <c r="J10257" s="4">
        <v>1</v>
      </c>
      <c r="K10257" s="15">
        <v>1</v>
      </c>
      <c r="L10257" s="15">
        <v>1</v>
      </c>
      <c r="M10257" s="14">
        <v>0.85842729026040199</v>
      </c>
    </row>
    <row r="10258" spans="1:13">
      <c r="A10258" t="s">
        <v>29941</v>
      </c>
      <c r="B10258" s="1" t="s">
        <v>10265</v>
      </c>
      <c r="C10258">
        <v>17</v>
      </c>
      <c r="D10258">
        <v>18</v>
      </c>
      <c r="E10258">
        <v>18</v>
      </c>
      <c r="F10258" s="1">
        <v>24</v>
      </c>
      <c r="G10258" s="2">
        <v>23</v>
      </c>
      <c r="H10258" s="3">
        <v>20</v>
      </c>
      <c r="I10258" s="1">
        <v>14</v>
      </c>
      <c r="J10258" s="4">
        <v>1</v>
      </c>
      <c r="K10258" s="15">
        <v>0.98199999999999998</v>
      </c>
      <c r="L10258" s="15">
        <v>1</v>
      </c>
      <c r="M10258" s="14">
        <v>1</v>
      </c>
    </row>
    <row r="10259" spans="1:13">
      <c r="A10259" t="s">
        <v>29942</v>
      </c>
      <c r="B10259" s="1" t="s">
        <v>10266</v>
      </c>
      <c r="C10259">
        <v>84</v>
      </c>
      <c r="D10259">
        <v>80</v>
      </c>
      <c r="E10259">
        <v>111</v>
      </c>
      <c r="F10259" s="1">
        <v>93</v>
      </c>
      <c r="G10259" s="2">
        <v>77</v>
      </c>
      <c r="H10259" s="3">
        <v>106</v>
      </c>
      <c r="I10259" s="1">
        <v>92</v>
      </c>
      <c r="J10259" s="4">
        <v>1</v>
      </c>
      <c r="K10259" s="15">
        <v>1</v>
      </c>
      <c r="L10259" s="15">
        <v>0.98199999999999998</v>
      </c>
      <c r="M10259" s="14">
        <v>0.72367360983176299</v>
      </c>
    </row>
    <row r="10260" spans="1:13">
      <c r="A10260" t="s">
        <v>29943</v>
      </c>
      <c r="B10260" s="1" t="s">
        <v>10267</v>
      </c>
      <c r="C10260">
        <v>67</v>
      </c>
      <c r="D10260">
        <v>59</v>
      </c>
      <c r="E10260">
        <v>57</v>
      </c>
      <c r="F10260" s="1">
        <v>51</v>
      </c>
      <c r="G10260" s="2">
        <v>63</v>
      </c>
      <c r="H10260" s="3">
        <v>53</v>
      </c>
      <c r="I10260" s="1">
        <v>59</v>
      </c>
      <c r="J10260" s="4">
        <v>1</v>
      </c>
      <c r="K10260" s="15">
        <v>1</v>
      </c>
      <c r="L10260" s="15">
        <v>1</v>
      </c>
      <c r="M10260" s="14">
        <v>0.85842729026040199</v>
      </c>
    </row>
    <row r="10261" spans="1:13">
      <c r="A10261" t="s">
        <v>29944</v>
      </c>
      <c r="B10261" s="1" t="s">
        <v>10268</v>
      </c>
      <c r="C10261">
        <v>109</v>
      </c>
      <c r="D10261">
        <v>115</v>
      </c>
      <c r="E10261">
        <v>125</v>
      </c>
      <c r="F10261" s="1">
        <v>111</v>
      </c>
      <c r="G10261" s="2">
        <v>118</v>
      </c>
      <c r="H10261" s="3">
        <v>119</v>
      </c>
      <c r="I10261" s="1">
        <v>108</v>
      </c>
      <c r="J10261" s="4">
        <v>1</v>
      </c>
      <c r="K10261" s="15">
        <v>1</v>
      </c>
      <c r="L10261" s="15">
        <v>0.998</v>
      </c>
      <c r="M10261" s="14">
        <v>1</v>
      </c>
    </row>
    <row r="10262" spans="1:13">
      <c r="A10262" t="s">
        <v>29945</v>
      </c>
      <c r="B10262" s="1" t="s">
        <v>10269</v>
      </c>
      <c r="C10262">
        <v>43</v>
      </c>
      <c r="D10262">
        <v>59</v>
      </c>
      <c r="E10262">
        <v>32</v>
      </c>
      <c r="F10262" s="1">
        <v>55</v>
      </c>
      <c r="G10262" s="2">
        <v>45</v>
      </c>
      <c r="H10262" s="3">
        <v>43</v>
      </c>
      <c r="I10262" s="1">
        <v>53</v>
      </c>
      <c r="J10262" s="4">
        <v>1</v>
      </c>
      <c r="K10262" s="15">
        <v>1</v>
      </c>
      <c r="L10262" s="15">
        <v>1</v>
      </c>
      <c r="M10262" s="14">
        <v>0.85842729026040199</v>
      </c>
    </row>
    <row r="10263" spans="1:13">
      <c r="A10263" t="s">
        <v>29946</v>
      </c>
      <c r="B10263" s="1" t="s">
        <v>10270</v>
      </c>
      <c r="C10263">
        <v>38</v>
      </c>
      <c r="D10263">
        <v>29</v>
      </c>
      <c r="E10263">
        <v>35</v>
      </c>
      <c r="F10263" s="1">
        <v>32</v>
      </c>
      <c r="G10263" s="2">
        <v>24</v>
      </c>
      <c r="H10263" s="3">
        <v>36</v>
      </c>
      <c r="I10263" s="1">
        <v>40</v>
      </c>
      <c r="J10263" s="4">
        <v>1</v>
      </c>
      <c r="K10263" s="15">
        <v>0.97399999999999998</v>
      </c>
      <c r="L10263" s="15">
        <v>0.98299999999999998</v>
      </c>
      <c r="M10263" s="14">
        <v>0.72367360983176299</v>
      </c>
    </row>
    <row r="10264" spans="1:13">
      <c r="A10264" t="s">
        <v>29947</v>
      </c>
      <c r="B10264" s="1" t="s">
        <v>10271</v>
      </c>
      <c r="C10264">
        <v>227</v>
      </c>
      <c r="D10264">
        <v>166</v>
      </c>
      <c r="E10264">
        <v>204</v>
      </c>
      <c r="F10264" s="1">
        <v>218</v>
      </c>
      <c r="G10264" s="2">
        <v>196</v>
      </c>
      <c r="H10264" s="3">
        <v>235</v>
      </c>
      <c r="I10264" s="1">
        <v>178</v>
      </c>
      <c r="J10264" s="4">
        <v>1</v>
      </c>
      <c r="K10264" s="15">
        <v>1</v>
      </c>
      <c r="L10264" s="15">
        <v>0.98299999999999998</v>
      </c>
      <c r="M10264" s="14">
        <v>1</v>
      </c>
    </row>
    <row r="10265" spans="1:13">
      <c r="A10265" t="s">
        <v>29948</v>
      </c>
      <c r="B10265" s="1" t="s">
        <v>10272</v>
      </c>
      <c r="C10265">
        <v>179</v>
      </c>
      <c r="D10265">
        <v>201</v>
      </c>
      <c r="E10265">
        <v>159</v>
      </c>
      <c r="F10265" s="1">
        <v>139</v>
      </c>
      <c r="G10265" s="2">
        <v>185</v>
      </c>
      <c r="H10265" s="3">
        <v>165</v>
      </c>
      <c r="I10265" s="1">
        <v>157</v>
      </c>
      <c r="J10265" s="4">
        <v>1</v>
      </c>
      <c r="K10265" s="15">
        <v>1</v>
      </c>
      <c r="L10265" s="15">
        <v>0.98</v>
      </c>
      <c r="M10265" s="14">
        <v>1</v>
      </c>
    </row>
    <row r="10266" spans="1:13">
      <c r="A10266" t="s">
        <v>29949</v>
      </c>
      <c r="B10266" s="1" t="s">
        <v>10273</v>
      </c>
      <c r="C10266">
        <v>129</v>
      </c>
      <c r="D10266">
        <v>93</v>
      </c>
      <c r="E10266">
        <v>103</v>
      </c>
      <c r="F10266" s="1">
        <v>94</v>
      </c>
      <c r="G10266" s="2">
        <v>137</v>
      </c>
      <c r="H10266" s="3">
        <v>69</v>
      </c>
      <c r="I10266" s="1">
        <v>107</v>
      </c>
      <c r="J10266" s="4">
        <v>1</v>
      </c>
      <c r="K10266" s="15">
        <v>1</v>
      </c>
      <c r="L10266" s="15">
        <v>0.98599999999999999</v>
      </c>
      <c r="M10266" s="14">
        <v>0.72367360983176299</v>
      </c>
    </row>
    <row r="10267" spans="1:13">
      <c r="A10267" t="s">
        <v>29950</v>
      </c>
      <c r="B10267" s="1" t="s">
        <v>10274</v>
      </c>
      <c r="C10267">
        <v>54</v>
      </c>
      <c r="D10267">
        <v>46</v>
      </c>
      <c r="E10267">
        <v>47</v>
      </c>
      <c r="F10267" s="1">
        <v>38</v>
      </c>
      <c r="G10267" s="2">
        <v>37</v>
      </c>
      <c r="H10267" s="3">
        <v>43</v>
      </c>
      <c r="I10267" s="1">
        <v>59</v>
      </c>
      <c r="J10267" s="4">
        <v>1</v>
      </c>
      <c r="K10267" s="15">
        <v>0.96899999999999997</v>
      </c>
      <c r="L10267" s="15">
        <v>0.97799999999999998</v>
      </c>
      <c r="M10267" s="14">
        <v>0.72367360983176299</v>
      </c>
    </row>
    <row r="10268" spans="1:13">
      <c r="A10268" t="s">
        <v>29951</v>
      </c>
      <c r="B10268" s="1" t="s">
        <v>10275</v>
      </c>
      <c r="C10268">
        <v>216</v>
      </c>
      <c r="D10268">
        <v>225</v>
      </c>
      <c r="E10268">
        <v>202</v>
      </c>
      <c r="F10268" s="1">
        <v>242</v>
      </c>
      <c r="G10268" s="2">
        <v>239</v>
      </c>
      <c r="H10268" s="3">
        <v>231</v>
      </c>
      <c r="I10268" s="1">
        <v>191</v>
      </c>
      <c r="J10268" s="4">
        <v>1</v>
      </c>
      <c r="K10268" s="15">
        <v>0.995</v>
      </c>
      <c r="L10268" s="15">
        <v>0.97899999999999998</v>
      </c>
      <c r="M10268" s="14">
        <v>1</v>
      </c>
    </row>
    <row r="10269" spans="1:13">
      <c r="A10269" t="s">
        <v>29952</v>
      </c>
      <c r="B10269" s="1" t="s">
        <v>10276</v>
      </c>
      <c r="C10269">
        <v>39</v>
      </c>
      <c r="D10269">
        <v>18</v>
      </c>
      <c r="E10269">
        <v>31</v>
      </c>
      <c r="F10269" s="1">
        <v>52</v>
      </c>
      <c r="G10269" s="2">
        <v>13</v>
      </c>
      <c r="H10269" s="3">
        <v>72</v>
      </c>
      <c r="I10269" s="1">
        <v>20</v>
      </c>
      <c r="J10269" s="4">
        <v>1</v>
      </c>
      <c r="K10269" s="15">
        <v>0.99299999999999999</v>
      </c>
      <c r="L10269" s="15">
        <v>1</v>
      </c>
      <c r="M10269" s="14">
        <v>0.72367360983176299</v>
      </c>
    </row>
    <row r="10270" spans="1:13">
      <c r="A10270" t="s">
        <v>29953</v>
      </c>
      <c r="B10270" s="1" t="s">
        <v>10277</v>
      </c>
      <c r="C10270">
        <v>73</v>
      </c>
      <c r="D10270">
        <v>58</v>
      </c>
      <c r="E10270">
        <v>68</v>
      </c>
      <c r="F10270" s="1">
        <v>61</v>
      </c>
      <c r="G10270" s="2">
        <v>63</v>
      </c>
      <c r="H10270" s="3">
        <v>62</v>
      </c>
      <c r="I10270" s="1">
        <v>70</v>
      </c>
      <c r="J10270" s="4">
        <v>1</v>
      </c>
      <c r="K10270" s="15">
        <v>1</v>
      </c>
      <c r="L10270" s="15">
        <v>1</v>
      </c>
      <c r="M10270" s="14">
        <v>0.72367360983176299</v>
      </c>
    </row>
    <row r="10271" spans="1:13">
      <c r="A10271" t="s">
        <v>29954</v>
      </c>
      <c r="B10271" s="1" t="s">
        <v>10278</v>
      </c>
      <c r="C10271">
        <v>14</v>
      </c>
      <c r="D10271">
        <v>15</v>
      </c>
      <c r="E10271">
        <v>17</v>
      </c>
      <c r="F10271" s="1">
        <v>17</v>
      </c>
      <c r="G10271" s="2">
        <v>17</v>
      </c>
      <c r="H10271" s="3">
        <v>9</v>
      </c>
      <c r="I10271" s="1">
        <v>21</v>
      </c>
      <c r="J10271" s="4">
        <v>1</v>
      </c>
      <c r="K10271" s="15">
        <v>1</v>
      </c>
      <c r="L10271" s="15">
        <v>0.98899999999999999</v>
      </c>
      <c r="M10271" s="14">
        <v>0.71369384056882701</v>
      </c>
    </row>
    <row r="10272" spans="1:13">
      <c r="A10272" t="s">
        <v>29955</v>
      </c>
      <c r="B10272" s="1" t="s">
        <v>10279</v>
      </c>
      <c r="C10272">
        <v>24</v>
      </c>
      <c r="D10272">
        <v>25</v>
      </c>
      <c r="E10272">
        <v>34</v>
      </c>
      <c r="F10272" s="1">
        <v>57</v>
      </c>
      <c r="G10272" s="2">
        <v>16</v>
      </c>
      <c r="H10272" s="3">
        <v>50</v>
      </c>
      <c r="I10272" s="1">
        <v>38</v>
      </c>
      <c r="J10272" s="4">
        <v>1</v>
      </c>
      <c r="K10272" s="15">
        <v>1</v>
      </c>
      <c r="L10272" s="15">
        <v>1</v>
      </c>
      <c r="M10272" s="14">
        <v>1</v>
      </c>
    </row>
    <row r="10273" spans="1:13">
      <c r="A10273" t="s">
        <v>29956</v>
      </c>
      <c r="B10273" s="1" t="s">
        <v>10280</v>
      </c>
      <c r="C10273">
        <v>13</v>
      </c>
      <c r="D10273">
        <v>12</v>
      </c>
      <c r="E10273">
        <v>12</v>
      </c>
      <c r="F10273" s="1">
        <v>8</v>
      </c>
      <c r="G10273" s="2">
        <v>12</v>
      </c>
      <c r="H10273" s="3">
        <v>14</v>
      </c>
      <c r="I10273" s="1">
        <v>8</v>
      </c>
      <c r="J10273" s="4">
        <v>1</v>
      </c>
      <c r="K10273" s="15">
        <v>1</v>
      </c>
      <c r="L10273" s="15">
        <v>1</v>
      </c>
      <c r="M10273" s="14">
        <v>0.85304107617131297</v>
      </c>
    </row>
    <row r="10274" spans="1:13">
      <c r="A10274" t="s">
        <v>29957</v>
      </c>
      <c r="B10274" s="1" t="s">
        <v>10281</v>
      </c>
      <c r="C10274">
        <v>5</v>
      </c>
      <c r="D10274">
        <v>11</v>
      </c>
      <c r="E10274">
        <v>26</v>
      </c>
      <c r="F10274" s="1">
        <v>14</v>
      </c>
      <c r="G10274" s="2">
        <v>17</v>
      </c>
      <c r="H10274" s="3">
        <v>18</v>
      </c>
      <c r="I10274" s="1">
        <v>8</v>
      </c>
      <c r="J10274" s="4">
        <v>1</v>
      </c>
      <c r="K10274" s="15">
        <v>0.97599999999999998</v>
      </c>
      <c r="L10274" s="15">
        <v>1</v>
      </c>
      <c r="M10274" s="14">
        <v>0.72367360983176299</v>
      </c>
    </row>
    <row r="10275" spans="1:13">
      <c r="A10275" t="s">
        <v>29958</v>
      </c>
      <c r="B10275" s="1" t="s">
        <v>10282</v>
      </c>
      <c r="C10275">
        <v>48</v>
      </c>
      <c r="D10275">
        <v>29</v>
      </c>
      <c r="E10275">
        <v>32</v>
      </c>
      <c r="F10275" s="1">
        <v>40</v>
      </c>
      <c r="G10275" s="2">
        <v>34</v>
      </c>
      <c r="H10275" s="3">
        <v>35</v>
      </c>
      <c r="I10275" s="1">
        <v>43</v>
      </c>
      <c r="J10275" s="4">
        <v>1</v>
      </c>
      <c r="K10275" s="15">
        <v>0.995</v>
      </c>
      <c r="L10275" s="15">
        <v>0.98699999999999999</v>
      </c>
      <c r="M10275" s="14">
        <v>0.72367360983176299</v>
      </c>
    </row>
    <row r="10276" spans="1:13">
      <c r="A10276" t="s">
        <v>29959</v>
      </c>
      <c r="B10276" s="1" t="s">
        <v>10283</v>
      </c>
      <c r="C10276">
        <v>21</v>
      </c>
      <c r="D10276">
        <v>17</v>
      </c>
      <c r="E10276">
        <v>12</v>
      </c>
      <c r="F10276" s="1">
        <v>25</v>
      </c>
      <c r="G10276" s="2">
        <v>16</v>
      </c>
      <c r="H10276" s="3">
        <v>20</v>
      </c>
      <c r="I10276" s="1">
        <v>20</v>
      </c>
      <c r="J10276" s="4">
        <v>1</v>
      </c>
      <c r="K10276" s="15">
        <v>1</v>
      </c>
      <c r="L10276" s="15">
        <v>0.99399999999999999</v>
      </c>
      <c r="M10276" s="14">
        <v>0.72127669902915603</v>
      </c>
    </row>
    <row r="10277" spans="1:13">
      <c r="A10277" t="s">
        <v>29960</v>
      </c>
      <c r="B10277" s="1" t="s">
        <v>10284</v>
      </c>
      <c r="C10277">
        <v>12</v>
      </c>
      <c r="D10277">
        <v>14</v>
      </c>
      <c r="E10277">
        <v>6</v>
      </c>
      <c r="F10277" s="1">
        <v>17</v>
      </c>
      <c r="G10277" s="2">
        <v>14</v>
      </c>
      <c r="H10277" s="3">
        <v>11</v>
      </c>
      <c r="I10277" s="1">
        <v>12</v>
      </c>
      <c r="J10277" s="4">
        <v>1</v>
      </c>
      <c r="K10277" s="15">
        <v>1</v>
      </c>
      <c r="L10277" s="15">
        <v>1</v>
      </c>
      <c r="M10277" s="14">
        <v>0.71881636101528301</v>
      </c>
    </row>
    <row r="10278" spans="1:13">
      <c r="A10278" t="s">
        <v>29961</v>
      </c>
      <c r="B10278" s="1" t="s">
        <v>10285</v>
      </c>
      <c r="C10278">
        <v>24</v>
      </c>
      <c r="D10278">
        <v>13</v>
      </c>
      <c r="E10278">
        <v>19</v>
      </c>
      <c r="F10278" s="1">
        <v>21</v>
      </c>
      <c r="G10278" s="2">
        <v>20</v>
      </c>
      <c r="H10278" s="3">
        <v>20</v>
      </c>
      <c r="I10278" s="1">
        <v>18</v>
      </c>
      <c r="J10278" s="4">
        <v>1</v>
      </c>
      <c r="K10278" s="15">
        <v>1</v>
      </c>
      <c r="L10278" s="15">
        <v>1</v>
      </c>
      <c r="M10278" s="14">
        <v>0.72127669902915603</v>
      </c>
    </row>
    <row r="10279" spans="1:13">
      <c r="A10279" t="s">
        <v>29962</v>
      </c>
      <c r="B10279" s="1" t="s">
        <v>10286</v>
      </c>
      <c r="C10279">
        <v>91</v>
      </c>
      <c r="D10279">
        <v>79</v>
      </c>
      <c r="E10279">
        <v>102</v>
      </c>
      <c r="F10279" s="1">
        <v>112</v>
      </c>
      <c r="G10279" s="2">
        <v>76</v>
      </c>
      <c r="H10279" s="3">
        <v>102</v>
      </c>
      <c r="I10279" s="1">
        <v>109</v>
      </c>
      <c r="J10279" s="4">
        <v>1</v>
      </c>
      <c r="K10279" s="15">
        <v>1</v>
      </c>
      <c r="L10279" s="15">
        <v>0.99199999999999999</v>
      </c>
      <c r="M10279" s="14">
        <v>0.85842729026040199</v>
      </c>
    </row>
    <row r="10280" spans="1:13">
      <c r="A10280" t="s">
        <v>29963</v>
      </c>
      <c r="B10280" s="1" t="s">
        <v>10287</v>
      </c>
      <c r="C10280">
        <v>12</v>
      </c>
      <c r="D10280">
        <v>4</v>
      </c>
      <c r="E10280">
        <v>6</v>
      </c>
      <c r="F10280" s="1">
        <v>11</v>
      </c>
      <c r="G10280" s="2">
        <v>5</v>
      </c>
      <c r="H10280" s="3">
        <v>6</v>
      </c>
      <c r="I10280" s="1">
        <v>13</v>
      </c>
      <c r="J10280" s="4">
        <v>1</v>
      </c>
      <c r="K10280" s="15">
        <v>0.96499999999999997</v>
      </c>
      <c r="L10280" s="15">
        <v>1</v>
      </c>
      <c r="M10280" s="14">
        <v>0.85842729026040199</v>
      </c>
    </row>
    <row r="10281" spans="1:13">
      <c r="A10281" t="s">
        <v>29964</v>
      </c>
      <c r="B10281" s="1" t="s">
        <v>10288</v>
      </c>
      <c r="C10281">
        <v>63</v>
      </c>
      <c r="D10281">
        <v>68</v>
      </c>
      <c r="E10281">
        <v>52</v>
      </c>
      <c r="F10281" s="1">
        <v>60</v>
      </c>
      <c r="G10281" s="2">
        <v>67</v>
      </c>
      <c r="H10281" s="3">
        <v>60</v>
      </c>
      <c r="I10281" s="1">
        <v>54</v>
      </c>
      <c r="J10281" s="4">
        <v>1</v>
      </c>
      <c r="K10281" s="15">
        <v>1</v>
      </c>
      <c r="L10281" s="15">
        <v>0.98699999999999999</v>
      </c>
      <c r="M10281" s="14">
        <v>0.85842729026040199</v>
      </c>
    </row>
    <row r="10282" spans="1:13">
      <c r="A10282" t="s">
        <v>29965</v>
      </c>
      <c r="B10282" s="1" t="s">
        <v>10289</v>
      </c>
      <c r="C10282">
        <v>10</v>
      </c>
      <c r="D10282">
        <v>10</v>
      </c>
      <c r="E10282">
        <v>24</v>
      </c>
      <c r="F10282" s="1">
        <v>13</v>
      </c>
      <c r="G10282" s="2">
        <v>12</v>
      </c>
      <c r="H10282" s="3">
        <v>20</v>
      </c>
      <c r="I10282" s="1">
        <v>12</v>
      </c>
      <c r="J10282" s="4">
        <v>1</v>
      </c>
      <c r="K10282" s="15">
        <v>1</v>
      </c>
      <c r="L10282" s="15">
        <v>1</v>
      </c>
      <c r="M10282" s="14">
        <v>0.71881636101528301</v>
      </c>
    </row>
    <row r="10283" spans="1:13">
      <c r="A10283" t="s">
        <v>29966</v>
      </c>
      <c r="B10283" s="1" t="s">
        <v>10290</v>
      </c>
      <c r="C10283">
        <v>41</v>
      </c>
      <c r="D10283">
        <v>38</v>
      </c>
      <c r="E10283">
        <v>38</v>
      </c>
      <c r="F10283" s="1">
        <v>36</v>
      </c>
      <c r="G10283" s="2">
        <v>31</v>
      </c>
      <c r="H10283" s="3">
        <v>36</v>
      </c>
      <c r="I10283" s="1">
        <v>48</v>
      </c>
      <c r="J10283" s="4">
        <v>1</v>
      </c>
      <c r="K10283" s="15">
        <v>0.97599999999999998</v>
      </c>
      <c r="L10283" s="15">
        <v>0.98799999999999999</v>
      </c>
      <c r="M10283" s="14">
        <v>0.58915446545005801</v>
      </c>
    </row>
    <row r="10284" spans="1:13">
      <c r="A10284" t="s">
        <v>29967</v>
      </c>
      <c r="B10284" s="1" t="s">
        <v>10291</v>
      </c>
      <c r="C10284">
        <v>50</v>
      </c>
      <c r="D10284">
        <v>54</v>
      </c>
      <c r="E10284">
        <v>41</v>
      </c>
      <c r="F10284" s="1">
        <v>38</v>
      </c>
      <c r="G10284" s="2">
        <v>58</v>
      </c>
      <c r="H10284" s="3">
        <v>33</v>
      </c>
      <c r="I10284" s="1">
        <v>46</v>
      </c>
      <c r="J10284" s="4">
        <v>1</v>
      </c>
      <c r="K10284" s="15">
        <v>1</v>
      </c>
      <c r="L10284" s="15">
        <v>1</v>
      </c>
      <c r="M10284" s="14">
        <v>1</v>
      </c>
    </row>
    <row r="10285" spans="1:13">
      <c r="A10285" t="s">
        <v>29968</v>
      </c>
      <c r="B10285" s="1" t="s">
        <v>10292</v>
      </c>
      <c r="C10285">
        <v>39</v>
      </c>
      <c r="D10285">
        <v>28</v>
      </c>
      <c r="E10285">
        <v>38</v>
      </c>
      <c r="F10285" s="1">
        <v>38</v>
      </c>
      <c r="G10285" s="2">
        <v>41</v>
      </c>
      <c r="H10285" s="3">
        <v>33</v>
      </c>
      <c r="I10285" s="1">
        <v>33</v>
      </c>
      <c r="J10285" s="4">
        <v>1</v>
      </c>
      <c r="K10285" s="15">
        <v>1</v>
      </c>
      <c r="L10285" s="15">
        <v>0.98599999999999999</v>
      </c>
      <c r="M10285" s="14">
        <v>1</v>
      </c>
    </row>
    <row r="10286" spans="1:13">
      <c r="A10286" t="s">
        <v>29969</v>
      </c>
      <c r="B10286" s="1" t="s">
        <v>10293</v>
      </c>
      <c r="C10286">
        <v>121</v>
      </c>
      <c r="D10286">
        <v>114</v>
      </c>
      <c r="E10286">
        <v>137</v>
      </c>
      <c r="F10286" s="1">
        <v>108</v>
      </c>
      <c r="G10286" s="2">
        <v>109</v>
      </c>
      <c r="H10286" s="3">
        <v>124</v>
      </c>
      <c r="I10286" s="1">
        <v>126</v>
      </c>
      <c r="J10286" s="4">
        <v>1</v>
      </c>
      <c r="K10286" s="15">
        <v>1</v>
      </c>
      <c r="L10286" s="15">
        <v>0.998</v>
      </c>
      <c r="M10286" s="14">
        <v>0.72367360983176299</v>
      </c>
    </row>
    <row r="10287" spans="1:13">
      <c r="A10287" t="s">
        <v>29970</v>
      </c>
      <c r="B10287" s="1" t="s">
        <v>10294</v>
      </c>
      <c r="C10287">
        <v>8</v>
      </c>
      <c r="D10287">
        <v>11</v>
      </c>
      <c r="E10287">
        <v>10</v>
      </c>
      <c r="F10287" s="1">
        <v>10</v>
      </c>
      <c r="G10287" s="2">
        <v>10</v>
      </c>
      <c r="H10287" s="3">
        <v>13</v>
      </c>
      <c r="I10287" s="1">
        <v>7</v>
      </c>
      <c r="J10287" s="4">
        <v>1</v>
      </c>
      <c r="K10287" s="15">
        <v>1</v>
      </c>
      <c r="L10287" s="15">
        <v>1</v>
      </c>
      <c r="M10287" s="14">
        <v>1</v>
      </c>
    </row>
    <row r="10288" spans="1:13">
      <c r="A10288" t="s">
        <v>29971</v>
      </c>
      <c r="B10288" s="1" t="s">
        <v>10295</v>
      </c>
      <c r="C10288">
        <v>30</v>
      </c>
      <c r="D10288">
        <v>41</v>
      </c>
      <c r="E10288">
        <v>27</v>
      </c>
      <c r="F10288" s="1">
        <v>40</v>
      </c>
      <c r="G10288" s="2">
        <v>29</v>
      </c>
      <c r="H10288" s="3">
        <v>40</v>
      </c>
      <c r="I10288" s="1">
        <v>36</v>
      </c>
      <c r="J10288" s="4">
        <v>1</v>
      </c>
      <c r="K10288" s="15">
        <v>1</v>
      </c>
      <c r="L10288" s="15">
        <v>1</v>
      </c>
      <c r="M10288" s="14">
        <v>0.85842729026040199</v>
      </c>
    </row>
    <row r="10289" spans="1:13">
      <c r="A10289" t="s">
        <v>29972</v>
      </c>
      <c r="B10289" s="1" t="s">
        <v>10296</v>
      </c>
      <c r="C10289">
        <v>31</v>
      </c>
      <c r="D10289">
        <v>32</v>
      </c>
      <c r="E10289">
        <v>33</v>
      </c>
      <c r="F10289" s="1">
        <v>42</v>
      </c>
      <c r="G10289" s="2">
        <v>24</v>
      </c>
      <c r="H10289" s="3">
        <v>33</v>
      </c>
      <c r="I10289" s="1">
        <v>47</v>
      </c>
      <c r="J10289" s="4">
        <v>1</v>
      </c>
      <c r="K10289" s="15">
        <v>0.97499999999999998</v>
      </c>
      <c r="L10289" s="15">
        <v>0.98499999999999999</v>
      </c>
      <c r="M10289" s="14">
        <v>0.85842729026040199</v>
      </c>
    </row>
    <row r="10290" spans="1:13">
      <c r="A10290" t="s">
        <v>29973</v>
      </c>
      <c r="B10290" s="1" t="s">
        <v>10297</v>
      </c>
      <c r="C10290">
        <v>48</v>
      </c>
      <c r="D10290">
        <v>42</v>
      </c>
      <c r="E10290">
        <v>48</v>
      </c>
      <c r="F10290" s="1">
        <v>36</v>
      </c>
      <c r="G10290" s="2">
        <v>41</v>
      </c>
      <c r="H10290" s="3">
        <v>49</v>
      </c>
      <c r="I10290" s="1">
        <v>40</v>
      </c>
      <c r="J10290" s="4">
        <v>1</v>
      </c>
      <c r="K10290" s="15">
        <v>1</v>
      </c>
      <c r="L10290" s="15">
        <v>1</v>
      </c>
      <c r="M10290" s="14">
        <v>1</v>
      </c>
    </row>
    <row r="10291" spans="1:13">
      <c r="A10291" t="s">
        <v>29974</v>
      </c>
      <c r="B10291" s="1" t="s">
        <v>10298</v>
      </c>
      <c r="C10291">
        <v>102</v>
      </c>
      <c r="D10291">
        <v>102</v>
      </c>
      <c r="E10291">
        <v>88</v>
      </c>
      <c r="F10291" s="1">
        <v>92</v>
      </c>
      <c r="G10291" s="2">
        <v>97</v>
      </c>
      <c r="H10291" s="3">
        <v>99</v>
      </c>
      <c r="I10291" s="1">
        <v>90</v>
      </c>
      <c r="J10291" s="4">
        <v>1</v>
      </c>
      <c r="K10291" s="15">
        <v>1</v>
      </c>
      <c r="L10291" s="15">
        <v>1</v>
      </c>
      <c r="M10291" s="14">
        <v>0.72127669902915603</v>
      </c>
    </row>
    <row r="10292" spans="1:13">
      <c r="A10292" t="s">
        <v>29975</v>
      </c>
      <c r="B10292" s="1" t="s">
        <v>10299</v>
      </c>
      <c r="C10292">
        <v>7</v>
      </c>
      <c r="D10292">
        <v>6</v>
      </c>
      <c r="E10292">
        <v>6</v>
      </c>
      <c r="F10292" s="1">
        <v>11</v>
      </c>
      <c r="G10292" s="2">
        <v>6</v>
      </c>
      <c r="H10292" s="3">
        <v>5</v>
      </c>
      <c r="I10292" s="1">
        <v>11</v>
      </c>
      <c r="J10292" s="4">
        <v>1</v>
      </c>
      <c r="K10292" s="15">
        <v>1</v>
      </c>
      <c r="L10292" s="15">
        <v>1</v>
      </c>
      <c r="M10292" s="14">
        <v>0.578403013496116</v>
      </c>
    </row>
    <row r="10293" spans="1:13">
      <c r="A10293" t="s">
        <v>29976</v>
      </c>
      <c r="B10293" s="1" t="s">
        <v>10300</v>
      </c>
      <c r="C10293">
        <v>31</v>
      </c>
      <c r="D10293">
        <v>31</v>
      </c>
      <c r="E10293">
        <v>25</v>
      </c>
      <c r="F10293" s="1">
        <v>35</v>
      </c>
      <c r="G10293" s="2">
        <v>22</v>
      </c>
      <c r="H10293" s="3">
        <v>38</v>
      </c>
      <c r="I10293" s="1">
        <v>31</v>
      </c>
      <c r="J10293" s="4">
        <v>1</v>
      </c>
      <c r="K10293" s="15">
        <v>1</v>
      </c>
      <c r="L10293" s="15">
        <v>0.98099999999999998</v>
      </c>
      <c r="M10293" s="14">
        <v>1</v>
      </c>
    </row>
    <row r="10294" spans="1:13">
      <c r="A10294" t="s">
        <v>29977</v>
      </c>
      <c r="B10294" s="1" t="s">
        <v>10301</v>
      </c>
      <c r="C10294">
        <v>103</v>
      </c>
      <c r="D10294">
        <v>90</v>
      </c>
      <c r="E10294">
        <v>53</v>
      </c>
      <c r="F10294" s="1">
        <v>79</v>
      </c>
      <c r="G10294" s="2">
        <v>89</v>
      </c>
      <c r="H10294" s="3">
        <v>66</v>
      </c>
      <c r="I10294" s="1">
        <v>87</v>
      </c>
      <c r="J10294" s="4">
        <v>0.99</v>
      </c>
      <c r="K10294" s="15">
        <v>1</v>
      </c>
      <c r="L10294" s="15">
        <v>0.997</v>
      </c>
      <c r="M10294" s="14">
        <v>0.72367360983176299</v>
      </c>
    </row>
    <row r="10295" spans="1:13">
      <c r="A10295" t="s">
        <v>29978</v>
      </c>
      <c r="B10295" s="1" t="s">
        <v>10302</v>
      </c>
      <c r="C10295">
        <v>408</v>
      </c>
      <c r="D10295">
        <v>500</v>
      </c>
      <c r="E10295">
        <v>530</v>
      </c>
      <c r="F10295" s="1">
        <v>623</v>
      </c>
      <c r="G10295" s="2">
        <v>483</v>
      </c>
      <c r="H10295" s="3">
        <v>547</v>
      </c>
      <c r="I10295" s="1">
        <v>509</v>
      </c>
      <c r="J10295" s="4">
        <v>0.99</v>
      </c>
      <c r="K10295" s="15">
        <v>0.995</v>
      </c>
      <c r="L10295" s="15">
        <v>0.98099999999999998</v>
      </c>
      <c r="M10295" s="14">
        <v>1</v>
      </c>
    </row>
    <row r="10296" spans="1:13">
      <c r="A10296" t="s">
        <v>29979</v>
      </c>
      <c r="B10296" s="1" t="s">
        <v>10303</v>
      </c>
      <c r="C10296">
        <v>40</v>
      </c>
      <c r="D10296">
        <v>50</v>
      </c>
      <c r="E10296">
        <v>38</v>
      </c>
      <c r="F10296" s="1">
        <v>38</v>
      </c>
      <c r="G10296" s="2">
        <v>49</v>
      </c>
      <c r="H10296" s="3">
        <v>25</v>
      </c>
      <c r="I10296" s="1">
        <v>50</v>
      </c>
      <c r="J10296" s="4">
        <v>0.99</v>
      </c>
      <c r="K10296" s="15">
        <v>0.996</v>
      </c>
      <c r="L10296" s="15">
        <v>0.99</v>
      </c>
      <c r="M10296" s="14">
        <v>0.85713641559230003</v>
      </c>
    </row>
    <row r="10297" spans="1:13">
      <c r="A10297" t="s">
        <v>29980</v>
      </c>
      <c r="B10297" s="1" t="s">
        <v>10304</v>
      </c>
      <c r="C10297">
        <v>12</v>
      </c>
      <c r="D10297">
        <v>10</v>
      </c>
      <c r="E10297">
        <v>16</v>
      </c>
      <c r="F10297" s="1">
        <v>13</v>
      </c>
      <c r="G10297" s="2">
        <v>16</v>
      </c>
      <c r="H10297" s="3">
        <v>13</v>
      </c>
      <c r="I10297" s="1">
        <v>9</v>
      </c>
      <c r="J10297" s="4">
        <v>0.99</v>
      </c>
      <c r="K10297" s="15">
        <v>1</v>
      </c>
      <c r="L10297" s="15">
        <v>1</v>
      </c>
      <c r="M10297" s="14">
        <v>1</v>
      </c>
    </row>
    <row r="10298" spans="1:13">
      <c r="A10298" t="s">
        <v>29981</v>
      </c>
      <c r="B10298" s="1" t="s">
        <v>10305</v>
      </c>
      <c r="C10298">
        <v>47</v>
      </c>
      <c r="D10298">
        <v>53</v>
      </c>
      <c r="E10298">
        <v>49</v>
      </c>
      <c r="F10298" s="1">
        <v>41</v>
      </c>
      <c r="G10298" s="2">
        <v>45</v>
      </c>
      <c r="H10298" s="3">
        <v>44</v>
      </c>
      <c r="I10298" s="1">
        <v>53</v>
      </c>
      <c r="J10298" s="4">
        <v>0.99</v>
      </c>
      <c r="K10298" s="15">
        <v>0.998</v>
      </c>
      <c r="L10298" s="15">
        <v>1</v>
      </c>
      <c r="M10298" s="14">
        <v>0.85842729026040199</v>
      </c>
    </row>
    <row r="10299" spans="1:13">
      <c r="A10299" t="s">
        <v>29982</v>
      </c>
      <c r="B10299" s="1" t="s">
        <v>10306</v>
      </c>
      <c r="C10299">
        <v>47</v>
      </c>
      <c r="D10299">
        <v>59</v>
      </c>
      <c r="E10299">
        <v>64</v>
      </c>
      <c r="F10299" s="1">
        <v>65</v>
      </c>
      <c r="G10299" s="2">
        <v>46</v>
      </c>
      <c r="H10299" s="3">
        <v>95</v>
      </c>
      <c r="I10299" s="1">
        <v>35</v>
      </c>
      <c r="J10299" s="4">
        <v>0.99</v>
      </c>
      <c r="K10299" s="15">
        <v>0.97499999999999998</v>
      </c>
      <c r="L10299" s="15">
        <v>1</v>
      </c>
      <c r="M10299" s="14">
        <v>0.47950012218695298</v>
      </c>
    </row>
    <row r="10300" spans="1:13">
      <c r="A10300" t="s">
        <v>29983</v>
      </c>
      <c r="B10300" s="1" t="s">
        <v>10307</v>
      </c>
      <c r="C10300">
        <v>63</v>
      </c>
      <c r="D10300">
        <v>67</v>
      </c>
      <c r="E10300">
        <v>74</v>
      </c>
      <c r="F10300" s="1">
        <v>56</v>
      </c>
      <c r="G10300" s="2">
        <v>49</v>
      </c>
      <c r="H10300" s="3">
        <v>61</v>
      </c>
      <c r="I10300" s="1">
        <v>83</v>
      </c>
      <c r="J10300" s="4">
        <v>0.99</v>
      </c>
      <c r="K10300" s="15">
        <v>0.97699999999999998</v>
      </c>
      <c r="L10300" s="15">
        <v>0.97699999999999998</v>
      </c>
      <c r="M10300" s="14">
        <v>0.72367360983176299</v>
      </c>
    </row>
    <row r="10301" spans="1:13">
      <c r="A10301" t="s">
        <v>29984</v>
      </c>
      <c r="B10301" s="1" t="s">
        <v>10308</v>
      </c>
      <c r="C10301">
        <v>17</v>
      </c>
      <c r="D10301">
        <v>30</v>
      </c>
      <c r="E10301">
        <v>38</v>
      </c>
      <c r="F10301" s="1">
        <v>33</v>
      </c>
      <c r="G10301" s="2">
        <v>19</v>
      </c>
      <c r="H10301" s="3">
        <v>42</v>
      </c>
      <c r="I10301" s="1">
        <v>27</v>
      </c>
      <c r="J10301" s="4">
        <v>0.99</v>
      </c>
      <c r="K10301" s="15">
        <v>1</v>
      </c>
      <c r="L10301" s="15">
        <v>1</v>
      </c>
      <c r="M10301" s="14">
        <v>1</v>
      </c>
    </row>
    <row r="10302" spans="1:13">
      <c r="A10302" t="s">
        <v>29985</v>
      </c>
      <c r="B10302" s="1" t="s">
        <v>10309</v>
      </c>
      <c r="C10302">
        <v>38</v>
      </c>
      <c r="D10302">
        <v>26</v>
      </c>
      <c r="E10302">
        <v>23</v>
      </c>
      <c r="F10302" s="1">
        <v>32</v>
      </c>
      <c r="G10302" s="2">
        <v>20</v>
      </c>
      <c r="H10302" s="3">
        <v>27</v>
      </c>
      <c r="I10302" s="1">
        <v>42</v>
      </c>
      <c r="J10302" s="4">
        <v>0.99</v>
      </c>
      <c r="K10302" s="15">
        <v>0.97099999999999997</v>
      </c>
      <c r="L10302" s="15">
        <v>1</v>
      </c>
      <c r="M10302" s="14">
        <v>1</v>
      </c>
    </row>
    <row r="10303" spans="1:13">
      <c r="A10303" t="s">
        <v>29986</v>
      </c>
      <c r="B10303" s="1" t="s">
        <v>10310</v>
      </c>
      <c r="C10303">
        <v>109</v>
      </c>
      <c r="D10303">
        <v>140</v>
      </c>
      <c r="E10303">
        <v>78</v>
      </c>
      <c r="F10303" s="1">
        <v>57</v>
      </c>
      <c r="G10303" s="2">
        <v>120</v>
      </c>
      <c r="H10303" s="3">
        <v>79</v>
      </c>
      <c r="I10303" s="1">
        <v>88</v>
      </c>
      <c r="J10303" s="4">
        <v>0.99</v>
      </c>
      <c r="K10303" s="15">
        <v>1</v>
      </c>
      <c r="L10303" s="15">
        <v>0.98299999999999998</v>
      </c>
      <c r="M10303" s="14">
        <v>0.72367360983176299</v>
      </c>
    </row>
    <row r="10304" spans="1:13">
      <c r="A10304" t="s">
        <v>29987</v>
      </c>
      <c r="B10304" s="1" t="s">
        <v>10311</v>
      </c>
      <c r="C10304">
        <v>27</v>
      </c>
      <c r="D10304">
        <v>28</v>
      </c>
      <c r="E10304">
        <v>48</v>
      </c>
      <c r="F10304" s="1">
        <v>36</v>
      </c>
      <c r="G10304" s="2">
        <v>33</v>
      </c>
      <c r="H10304" s="3">
        <v>44</v>
      </c>
      <c r="I10304" s="1">
        <v>26</v>
      </c>
      <c r="J10304" s="4">
        <v>0.99</v>
      </c>
      <c r="K10304" s="15">
        <v>0.99299999999999999</v>
      </c>
      <c r="L10304" s="15">
        <v>1</v>
      </c>
      <c r="M10304" s="14">
        <v>0.72367360983176299</v>
      </c>
    </row>
    <row r="10305" spans="1:13">
      <c r="A10305" t="s">
        <v>29988</v>
      </c>
      <c r="B10305" s="1" t="s">
        <v>10312</v>
      </c>
      <c r="C10305">
        <v>38</v>
      </c>
      <c r="D10305">
        <v>39</v>
      </c>
      <c r="E10305">
        <v>40</v>
      </c>
      <c r="F10305" s="1">
        <v>43</v>
      </c>
      <c r="G10305" s="2">
        <v>35</v>
      </c>
      <c r="H10305" s="3">
        <v>51</v>
      </c>
      <c r="I10305" s="1">
        <v>33</v>
      </c>
      <c r="J10305" s="4">
        <v>0.99</v>
      </c>
      <c r="K10305" s="15">
        <v>0.995</v>
      </c>
      <c r="L10305" s="15">
        <v>1</v>
      </c>
      <c r="M10305" s="14">
        <v>0.47950012218695298</v>
      </c>
    </row>
    <row r="10306" spans="1:13">
      <c r="A10306" t="s">
        <v>29989</v>
      </c>
      <c r="B10306" s="1" t="s">
        <v>10313</v>
      </c>
      <c r="C10306">
        <v>108</v>
      </c>
      <c r="D10306">
        <v>119</v>
      </c>
      <c r="E10306">
        <v>118</v>
      </c>
      <c r="F10306" s="1">
        <v>116</v>
      </c>
      <c r="G10306" s="2">
        <v>107</v>
      </c>
      <c r="H10306" s="3">
        <v>95</v>
      </c>
      <c r="I10306" s="1">
        <v>142</v>
      </c>
      <c r="J10306" s="4">
        <v>0.99</v>
      </c>
      <c r="K10306" s="15">
        <v>0.99199999999999999</v>
      </c>
      <c r="L10306" s="15">
        <v>0.98199999999999998</v>
      </c>
      <c r="M10306" s="14">
        <v>0.47950012218695298</v>
      </c>
    </row>
    <row r="10307" spans="1:13">
      <c r="A10307" t="s">
        <v>29990</v>
      </c>
      <c r="B10307" s="1" t="s">
        <v>10314</v>
      </c>
      <c r="C10307">
        <v>18</v>
      </c>
      <c r="D10307">
        <v>19</v>
      </c>
      <c r="E10307">
        <v>10</v>
      </c>
      <c r="F10307" s="1">
        <v>18</v>
      </c>
      <c r="G10307" s="2">
        <v>13</v>
      </c>
      <c r="H10307" s="3">
        <v>20</v>
      </c>
      <c r="I10307" s="1">
        <v>16</v>
      </c>
      <c r="J10307" s="4">
        <v>0.99</v>
      </c>
      <c r="K10307" s="15">
        <v>1</v>
      </c>
      <c r="L10307" s="15">
        <v>1</v>
      </c>
      <c r="M10307" s="14">
        <v>1</v>
      </c>
    </row>
    <row r="10308" spans="1:13">
      <c r="A10308" t="s">
        <v>29991</v>
      </c>
      <c r="B10308" s="1" t="s">
        <v>10315</v>
      </c>
      <c r="C10308">
        <v>106</v>
      </c>
      <c r="D10308">
        <v>90</v>
      </c>
      <c r="E10308">
        <v>89</v>
      </c>
      <c r="F10308" s="1">
        <v>108</v>
      </c>
      <c r="G10308" s="2">
        <v>91</v>
      </c>
      <c r="H10308" s="3">
        <v>102</v>
      </c>
      <c r="I10308" s="1">
        <v>100</v>
      </c>
      <c r="J10308" s="4">
        <v>0.99</v>
      </c>
      <c r="K10308" s="15">
        <v>1</v>
      </c>
      <c r="L10308" s="15">
        <v>0.98299999999999998</v>
      </c>
      <c r="M10308" s="14">
        <v>1</v>
      </c>
    </row>
    <row r="10309" spans="1:13">
      <c r="A10309" t="s">
        <v>29992</v>
      </c>
      <c r="B10309" s="1" t="s">
        <v>10316</v>
      </c>
      <c r="C10309">
        <v>27</v>
      </c>
      <c r="D10309">
        <v>25</v>
      </c>
      <c r="E10309">
        <v>20</v>
      </c>
      <c r="F10309" s="1">
        <v>29</v>
      </c>
      <c r="G10309" s="2">
        <v>28</v>
      </c>
      <c r="H10309" s="3">
        <v>27</v>
      </c>
      <c r="I10309" s="1">
        <v>21</v>
      </c>
      <c r="J10309" s="4">
        <v>0.99</v>
      </c>
      <c r="K10309" s="15">
        <v>1</v>
      </c>
      <c r="L10309" s="15">
        <v>1</v>
      </c>
      <c r="M10309" s="14">
        <v>0.85842729026040199</v>
      </c>
    </row>
    <row r="10310" spans="1:13">
      <c r="A10310" t="s">
        <v>29993</v>
      </c>
      <c r="B10310" s="1" t="s">
        <v>10317</v>
      </c>
      <c r="C10310">
        <v>23</v>
      </c>
      <c r="D10310">
        <v>26</v>
      </c>
      <c r="E10310">
        <v>27</v>
      </c>
      <c r="F10310" s="1">
        <v>36</v>
      </c>
      <c r="G10310" s="2">
        <v>26</v>
      </c>
      <c r="H10310" s="3">
        <v>30</v>
      </c>
      <c r="I10310" s="1">
        <v>27</v>
      </c>
      <c r="J10310" s="4">
        <v>0.99</v>
      </c>
      <c r="K10310" s="15">
        <v>1</v>
      </c>
      <c r="L10310" s="15">
        <v>1</v>
      </c>
      <c r="M10310" s="14">
        <v>0.71881636101528301</v>
      </c>
    </row>
    <row r="10311" spans="1:13">
      <c r="A10311" t="s">
        <v>29994</v>
      </c>
      <c r="B10311" s="1" t="s">
        <v>10318</v>
      </c>
      <c r="C10311">
        <v>79</v>
      </c>
      <c r="D10311">
        <v>79</v>
      </c>
      <c r="E10311">
        <v>90</v>
      </c>
      <c r="F10311" s="1">
        <v>59</v>
      </c>
      <c r="G10311" s="2">
        <v>74</v>
      </c>
      <c r="H10311" s="3">
        <v>60</v>
      </c>
      <c r="I10311" s="1">
        <v>94</v>
      </c>
      <c r="J10311" s="4">
        <v>0.99</v>
      </c>
      <c r="K10311" s="15">
        <v>0.98099999999999998</v>
      </c>
      <c r="L10311" s="15">
        <v>0.995</v>
      </c>
      <c r="M10311" s="14">
        <v>1</v>
      </c>
    </row>
    <row r="10312" spans="1:13">
      <c r="A10312" t="s">
        <v>29995</v>
      </c>
      <c r="B10312" s="1" t="s">
        <v>10319</v>
      </c>
      <c r="C10312">
        <v>50</v>
      </c>
      <c r="D10312">
        <v>69</v>
      </c>
      <c r="E10312">
        <v>49</v>
      </c>
      <c r="F10312" s="1">
        <v>54</v>
      </c>
      <c r="G10312" s="2">
        <v>59</v>
      </c>
      <c r="H10312" s="3">
        <v>64</v>
      </c>
      <c r="I10312" s="1">
        <v>42</v>
      </c>
      <c r="J10312" s="4">
        <v>0.99</v>
      </c>
      <c r="K10312" s="15">
        <v>0.98499999999999999</v>
      </c>
      <c r="L10312" s="15">
        <v>0.999</v>
      </c>
      <c r="M10312" s="14">
        <v>1</v>
      </c>
    </row>
    <row r="10313" spans="1:13">
      <c r="A10313" t="s">
        <v>29996</v>
      </c>
      <c r="B10313" s="1" t="s">
        <v>10320</v>
      </c>
      <c r="C10313">
        <v>54</v>
      </c>
      <c r="D10313">
        <v>52</v>
      </c>
      <c r="E10313">
        <v>34</v>
      </c>
      <c r="F10313" s="1">
        <v>38</v>
      </c>
      <c r="G10313" s="2">
        <v>51</v>
      </c>
      <c r="H10313" s="3">
        <v>34</v>
      </c>
      <c r="I10313" s="1">
        <v>48</v>
      </c>
      <c r="J10313" s="4">
        <v>0.99</v>
      </c>
      <c r="K10313" s="15">
        <v>1</v>
      </c>
      <c r="L10313" s="15">
        <v>1</v>
      </c>
      <c r="M10313" s="14">
        <v>0.59256027691665103</v>
      </c>
    </row>
    <row r="10314" spans="1:13">
      <c r="A10314" t="s">
        <v>29997</v>
      </c>
      <c r="B10314" s="1" t="s">
        <v>10321</v>
      </c>
      <c r="C10314">
        <v>10</v>
      </c>
      <c r="D10314">
        <v>6</v>
      </c>
      <c r="E10314">
        <v>16</v>
      </c>
      <c r="F10314" s="1">
        <v>8</v>
      </c>
      <c r="G10314" s="2">
        <v>11</v>
      </c>
      <c r="H10314" s="3">
        <v>11</v>
      </c>
      <c r="I10314" s="1">
        <v>9</v>
      </c>
      <c r="J10314" s="4">
        <v>0.99</v>
      </c>
      <c r="K10314" s="15">
        <v>1</v>
      </c>
      <c r="L10314" s="15">
        <v>1</v>
      </c>
      <c r="M10314" s="14">
        <v>0.475532659596901</v>
      </c>
    </row>
    <row r="10315" spans="1:13">
      <c r="A10315" t="s">
        <v>29998</v>
      </c>
      <c r="B10315" s="1" t="s">
        <v>10322</v>
      </c>
      <c r="C10315">
        <v>102</v>
      </c>
      <c r="D10315">
        <v>119</v>
      </c>
      <c r="E10315">
        <v>103</v>
      </c>
      <c r="F10315" s="1">
        <v>101</v>
      </c>
      <c r="G10315" s="2">
        <v>105</v>
      </c>
      <c r="H10315" s="3">
        <v>96</v>
      </c>
      <c r="I10315" s="1">
        <v>116</v>
      </c>
      <c r="J10315" s="4">
        <v>0.99</v>
      </c>
      <c r="K10315" s="15">
        <v>1</v>
      </c>
      <c r="L10315" s="15">
        <v>0.97899999999999998</v>
      </c>
      <c r="M10315" s="14">
        <v>1</v>
      </c>
    </row>
    <row r="10316" spans="1:13">
      <c r="A10316" t="s">
        <v>29999</v>
      </c>
      <c r="B10316" s="1" t="s">
        <v>10323</v>
      </c>
      <c r="C10316">
        <v>25</v>
      </c>
      <c r="D10316">
        <v>25</v>
      </c>
      <c r="E10316">
        <v>33</v>
      </c>
      <c r="F10316" s="1">
        <v>25</v>
      </c>
      <c r="G10316" s="2">
        <v>32</v>
      </c>
      <c r="H10316" s="3">
        <v>22</v>
      </c>
      <c r="I10316" s="1">
        <v>27</v>
      </c>
      <c r="J10316" s="4">
        <v>0.99</v>
      </c>
      <c r="K10316" s="15">
        <v>1</v>
      </c>
      <c r="L10316" s="15">
        <v>1</v>
      </c>
      <c r="M10316" s="14">
        <v>1</v>
      </c>
    </row>
    <row r="10317" spans="1:13">
      <c r="A10317" t="s">
        <v>30000</v>
      </c>
      <c r="B10317" s="1" t="s">
        <v>10324</v>
      </c>
      <c r="C10317">
        <v>108</v>
      </c>
      <c r="D10317">
        <v>119</v>
      </c>
      <c r="E10317">
        <v>105</v>
      </c>
      <c r="F10317" s="1">
        <v>126</v>
      </c>
      <c r="G10317" s="2">
        <v>114</v>
      </c>
      <c r="H10317" s="3">
        <v>101</v>
      </c>
      <c r="I10317" s="1">
        <v>126</v>
      </c>
      <c r="J10317" s="4">
        <v>0.99</v>
      </c>
      <c r="K10317" s="15">
        <v>1</v>
      </c>
      <c r="L10317" s="15">
        <v>0.98199999999999998</v>
      </c>
      <c r="M10317" s="14">
        <v>0.85842729026040199</v>
      </c>
    </row>
    <row r="10318" spans="1:13">
      <c r="A10318" t="s">
        <v>30001</v>
      </c>
      <c r="B10318" s="1" t="s">
        <v>10325</v>
      </c>
      <c r="C10318">
        <v>57</v>
      </c>
      <c r="D10318">
        <v>54</v>
      </c>
      <c r="E10318">
        <v>26</v>
      </c>
      <c r="F10318" s="1">
        <v>47</v>
      </c>
      <c r="G10318" s="2">
        <v>52</v>
      </c>
      <c r="H10318" s="3">
        <v>27</v>
      </c>
      <c r="I10318" s="1">
        <v>58</v>
      </c>
      <c r="J10318" s="4">
        <v>0.99</v>
      </c>
      <c r="K10318" s="15">
        <v>0.998</v>
      </c>
      <c r="L10318" s="15">
        <v>1</v>
      </c>
      <c r="M10318" s="14">
        <v>0.72367360983176299</v>
      </c>
    </row>
    <row r="10319" spans="1:13">
      <c r="A10319" t="s">
        <v>30002</v>
      </c>
      <c r="B10319" s="1" t="s">
        <v>10326</v>
      </c>
      <c r="C10319">
        <v>32</v>
      </c>
      <c r="D10319">
        <v>20</v>
      </c>
      <c r="E10319">
        <v>18</v>
      </c>
      <c r="F10319" s="1">
        <v>19</v>
      </c>
      <c r="G10319" s="2">
        <v>18</v>
      </c>
      <c r="H10319" s="3">
        <v>28</v>
      </c>
      <c r="I10319" s="1">
        <v>21</v>
      </c>
      <c r="J10319" s="4">
        <v>0.99</v>
      </c>
      <c r="K10319" s="15">
        <v>1</v>
      </c>
      <c r="L10319" s="15">
        <v>0.96799999999999997</v>
      </c>
      <c r="M10319" s="14">
        <v>0.85842729026040199</v>
      </c>
    </row>
    <row r="10320" spans="1:13">
      <c r="A10320" t="s">
        <v>30003</v>
      </c>
      <c r="B10320" s="1" t="s">
        <v>10327</v>
      </c>
      <c r="C10320">
        <v>86</v>
      </c>
      <c r="D10320">
        <v>71</v>
      </c>
      <c r="E10320">
        <v>76</v>
      </c>
      <c r="F10320" s="1">
        <v>86</v>
      </c>
      <c r="G10320" s="2">
        <v>86</v>
      </c>
      <c r="H10320" s="3">
        <v>70</v>
      </c>
      <c r="I10320" s="1">
        <v>82</v>
      </c>
      <c r="J10320" s="4">
        <v>0.99</v>
      </c>
      <c r="K10320" s="15">
        <v>1</v>
      </c>
      <c r="L10320" s="15">
        <v>0.996</v>
      </c>
      <c r="M10320" s="14">
        <v>0.71369384056882701</v>
      </c>
    </row>
    <row r="10321" spans="1:13">
      <c r="A10321" t="s">
        <v>30004</v>
      </c>
      <c r="B10321" s="1" t="s">
        <v>10328</v>
      </c>
      <c r="C10321">
        <v>118</v>
      </c>
      <c r="D10321">
        <v>115</v>
      </c>
      <c r="E10321">
        <v>149</v>
      </c>
      <c r="F10321" s="1">
        <v>146</v>
      </c>
      <c r="G10321" s="2">
        <v>144</v>
      </c>
      <c r="H10321" s="3">
        <v>125</v>
      </c>
      <c r="I10321" s="1">
        <v>125</v>
      </c>
      <c r="J10321" s="4">
        <v>0.99</v>
      </c>
      <c r="K10321" s="15">
        <v>0.98799999999999999</v>
      </c>
      <c r="L10321" s="15">
        <v>0.995</v>
      </c>
      <c r="M10321" s="14">
        <v>1</v>
      </c>
    </row>
    <row r="10322" spans="1:13">
      <c r="A10322" t="s">
        <v>30005</v>
      </c>
      <c r="B10322" s="1" t="s">
        <v>10329</v>
      </c>
      <c r="C10322">
        <v>24</v>
      </c>
      <c r="D10322">
        <v>25</v>
      </c>
      <c r="E10322">
        <v>29</v>
      </c>
      <c r="F10322" s="1">
        <v>20</v>
      </c>
      <c r="G10322" s="2">
        <v>28</v>
      </c>
      <c r="H10322" s="3">
        <v>24</v>
      </c>
      <c r="I10322" s="1">
        <v>22</v>
      </c>
      <c r="J10322" s="4">
        <v>0.99</v>
      </c>
      <c r="K10322" s="15">
        <v>1</v>
      </c>
      <c r="L10322" s="15">
        <v>1</v>
      </c>
      <c r="M10322" s="14">
        <v>0.85842729026040199</v>
      </c>
    </row>
    <row r="10323" spans="1:13">
      <c r="A10323" t="s">
        <v>30006</v>
      </c>
      <c r="B10323" s="1" t="s">
        <v>10330</v>
      </c>
      <c r="C10323">
        <v>17</v>
      </c>
      <c r="D10323">
        <v>18</v>
      </c>
      <c r="E10323">
        <v>17</v>
      </c>
      <c r="F10323" s="1">
        <v>32</v>
      </c>
      <c r="G10323" s="2">
        <v>20</v>
      </c>
      <c r="H10323" s="3">
        <v>22</v>
      </c>
      <c r="I10323" s="1">
        <v>20</v>
      </c>
      <c r="J10323" s="4">
        <v>0.99</v>
      </c>
      <c r="K10323" s="15">
        <v>1</v>
      </c>
      <c r="L10323" s="15">
        <v>1</v>
      </c>
      <c r="M10323" s="14">
        <v>0.28008721081149701</v>
      </c>
    </row>
    <row r="10324" spans="1:13">
      <c r="A10324" t="s">
        <v>30007</v>
      </c>
      <c r="B10324" s="1" t="s">
        <v>10331</v>
      </c>
      <c r="C10324">
        <v>90</v>
      </c>
      <c r="D10324">
        <v>101</v>
      </c>
      <c r="E10324">
        <v>92</v>
      </c>
      <c r="F10324" s="1">
        <v>90</v>
      </c>
      <c r="G10324" s="2">
        <v>96</v>
      </c>
      <c r="H10324" s="3">
        <v>83</v>
      </c>
      <c r="I10324" s="1">
        <v>99</v>
      </c>
      <c r="J10324" s="4">
        <v>0.99</v>
      </c>
      <c r="K10324" s="15">
        <v>1</v>
      </c>
      <c r="L10324" s="15">
        <v>0.99099999999999999</v>
      </c>
      <c r="M10324" s="14">
        <v>1</v>
      </c>
    </row>
    <row r="10325" spans="1:13">
      <c r="A10325" t="s">
        <v>30008</v>
      </c>
      <c r="B10325" s="1" t="s">
        <v>10332</v>
      </c>
      <c r="C10325">
        <v>17</v>
      </c>
      <c r="D10325">
        <v>11</v>
      </c>
      <c r="E10325">
        <v>29</v>
      </c>
      <c r="F10325" s="1">
        <v>14</v>
      </c>
      <c r="G10325" s="2">
        <v>20</v>
      </c>
      <c r="H10325" s="3">
        <v>17</v>
      </c>
      <c r="I10325" s="1">
        <v>16</v>
      </c>
      <c r="J10325" s="4">
        <v>0.99</v>
      </c>
      <c r="K10325" s="15">
        <v>1</v>
      </c>
      <c r="L10325" s="15">
        <v>1</v>
      </c>
      <c r="M10325" s="14">
        <v>0.59256027691665103</v>
      </c>
    </row>
    <row r="10326" spans="1:13">
      <c r="A10326" t="s">
        <v>30009</v>
      </c>
      <c r="B10326" s="1" t="s">
        <v>10333</v>
      </c>
      <c r="C10326">
        <v>6</v>
      </c>
      <c r="D10326">
        <v>10</v>
      </c>
      <c r="E10326">
        <v>8</v>
      </c>
      <c r="F10326" s="1">
        <v>11</v>
      </c>
      <c r="G10326" s="2">
        <v>4</v>
      </c>
      <c r="H10326" s="3">
        <v>10</v>
      </c>
      <c r="I10326" s="1">
        <v>12</v>
      </c>
      <c r="J10326" s="4">
        <v>0.99</v>
      </c>
      <c r="K10326" s="15">
        <v>1</v>
      </c>
      <c r="L10326" s="15">
        <v>1</v>
      </c>
      <c r="M10326" s="14">
        <v>0.85842729026040199</v>
      </c>
    </row>
    <row r="10327" spans="1:13">
      <c r="A10327" t="s">
        <v>30010</v>
      </c>
      <c r="B10327" s="1" t="s">
        <v>10334</v>
      </c>
      <c r="C10327">
        <v>7</v>
      </c>
      <c r="D10327">
        <v>9</v>
      </c>
      <c r="E10327">
        <v>8</v>
      </c>
      <c r="F10327" s="1">
        <v>5</v>
      </c>
      <c r="G10327" s="2">
        <v>11</v>
      </c>
      <c r="H10327" s="3">
        <v>7</v>
      </c>
      <c r="I10327" s="1">
        <v>4</v>
      </c>
      <c r="J10327" s="4">
        <v>0.99</v>
      </c>
      <c r="K10327" s="15">
        <v>1</v>
      </c>
      <c r="L10327" s="15">
        <v>1</v>
      </c>
      <c r="M10327" s="14">
        <v>0.85842729026040199</v>
      </c>
    </row>
    <row r="10328" spans="1:13">
      <c r="A10328" t="s">
        <v>30011</v>
      </c>
      <c r="B10328" s="1" t="s">
        <v>10335</v>
      </c>
      <c r="C10328">
        <v>17</v>
      </c>
      <c r="D10328">
        <v>17</v>
      </c>
      <c r="E10328">
        <v>5</v>
      </c>
      <c r="F10328" s="1">
        <v>16</v>
      </c>
      <c r="G10328" s="2">
        <v>11</v>
      </c>
      <c r="H10328" s="3">
        <v>18</v>
      </c>
      <c r="I10328" s="1">
        <v>13</v>
      </c>
      <c r="J10328" s="4">
        <v>0.99</v>
      </c>
      <c r="K10328" s="15">
        <v>1</v>
      </c>
      <c r="L10328" s="15">
        <v>1</v>
      </c>
      <c r="M10328" s="14">
        <v>1</v>
      </c>
    </row>
    <row r="10329" spans="1:13">
      <c r="A10329" t="s">
        <v>30012</v>
      </c>
      <c r="B10329" s="1" t="s">
        <v>10336</v>
      </c>
      <c r="C10329">
        <v>7</v>
      </c>
      <c r="D10329">
        <v>14</v>
      </c>
      <c r="E10329">
        <v>6</v>
      </c>
      <c r="F10329" s="1">
        <v>5</v>
      </c>
      <c r="G10329" s="2">
        <v>8</v>
      </c>
      <c r="H10329" s="3">
        <v>8</v>
      </c>
      <c r="I10329" s="1">
        <v>8</v>
      </c>
      <c r="J10329" s="4">
        <v>0.99</v>
      </c>
      <c r="K10329" s="15">
        <v>1</v>
      </c>
      <c r="L10329" s="15">
        <v>0.96699999999999997</v>
      </c>
      <c r="M10329" s="14">
        <v>0.27102764742937702</v>
      </c>
    </row>
    <row r="10330" spans="1:13">
      <c r="A10330" t="s">
        <v>30013</v>
      </c>
      <c r="B10330" s="1" t="s">
        <v>10337</v>
      </c>
      <c r="C10330">
        <v>24</v>
      </c>
      <c r="D10330">
        <v>33</v>
      </c>
      <c r="E10330">
        <v>43</v>
      </c>
      <c r="F10330" s="1">
        <v>36</v>
      </c>
      <c r="G10330" s="2">
        <v>34</v>
      </c>
      <c r="H10330" s="3">
        <v>32</v>
      </c>
      <c r="I10330" s="1">
        <v>36</v>
      </c>
      <c r="J10330" s="4">
        <v>0.99</v>
      </c>
      <c r="K10330" s="15">
        <v>1</v>
      </c>
      <c r="L10330" s="15">
        <v>0.98399999999999999</v>
      </c>
      <c r="M10330" s="14">
        <v>0.85842729026040199</v>
      </c>
    </row>
    <row r="10331" spans="1:13">
      <c r="A10331" t="s">
        <v>30014</v>
      </c>
      <c r="B10331" s="1" t="s">
        <v>10338</v>
      </c>
      <c r="C10331">
        <v>22</v>
      </c>
      <c r="D10331">
        <v>27</v>
      </c>
      <c r="E10331">
        <v>17</v>
      </c>
      <c r="F10331" s="1">
        <v>23</v>
      </c>
      <c r="G10331" s="2">
        <v>16</v>
      </c>
      <c r="H10331" s="3">
        <v>34</v>
      </c>
      <c r="I10331" s="1">
        <v>17</v>
      </c>
      <c r="J10331" s="4">
        <v>0.99</v>
      </c>
      <c r="K10331" s="15">
        <v>1</v>
      </c>
      <c r="L10331" s="15">
        <v>1</v>
      </c>
      <c r="M10331" s="14">
        <v>0.59256027691665103</v>
      </c>
    </row>
    <row r="10332" spans="1:13">
      <c r="A10332" t="s">
        <v>30015</v>
      </c>
      <c r="B10332" s="1" t="s">
        <v>10339</v>
      </c>
      <c r="C10332">
        <v>7</v>
      </c>
      <c r="D10332">
        <v>11</v>
      </c>
      <c r="E10332">
        <v>18</v>
      </c>
      <c r="F10332" s="1">
        <v>10</v>
      </c>
      <c r="G10332" s="2">
        <v>10</v>
      </c>
      <c r="H10332" s="3">
        <v>13</v>
      </c>
      <c r="I10332" s="1">
        <v>12</v>
      </c>
      <c r="J10332" s="4">
        <v>0.99</v>
      </c>
      <c r="K10332" s="15">
        <v>1</v>
      </c>
      <c r="L10332" s="15">
        <v>1</v>
      </c>
      <c r="M10332" s="14">
        <v>0.59256027691665103</v>
      </c>
    </row>
    <row r="10333" spans="1:13">
      <c r="A10333" t="s">
        <v>30016</v>
      </c>
      <c r="B10333" s="1" t="s">
        <v>10340</v>
      </c>
      <c r="C10333">
        <v>107</v>
      </c>
      <c r="D10333">
        <v>86</v>
      </c>
      <c r="E10333">
        <v>76</v>
      </c>
      <c r="F10333" s="1">
        <v>80</v>
      </c>
      <c r="G10333" s="2">
        <v>87</v>
      </c>
      <c r="H10333" s="3">
        <v>72</v>
      </c>
      <c r="I10333" s="1">
        <v>100</v>
      </c>
      <c r="J10333" s="4">
        <v>0.99</v>
      </c>
      <c r="K10333" s="15">
        <v>0.995</v>
      </c>
      <c r="L10333" s="15">
        <v>1</v>
      </c>
      <c r="M10333" s="14">
        <v>1</v>
      </c>
    </row>
    <row r="10334" spans="1:13">
      <c r="A10334" t="s">
        <v>30017</v>
      </c>
      <c r="B10334" s="1" t="s">
        <v>10341</v>
      </c>
      <c r="C10334">
        <v>32</v>
      </c>
      <c r="D10334">
        <v>20</v>
      </c>
      <c r="E10334">
        <v>16</v>
      </c>
      <c r="F10334" s="1">
        <v>18</v>
      </c>
      <c r="G10334" s="2">
        <v>23</v>
      </c>
      <c r="H10334" s="3">
        <v>35</v>
      </c>
      <c r="I10334" s="1">
        <v>7</v>
      </c>
      <c r="J10334" s="4">
        <v>0.99</v>
      </c>
      <c r="K10334" s="15">
        <v>0.98399999999999999</v>
      </c>
      <c r="L10334" s="15">
        <v>0.997</v>
      </c>
      <c r="M10334" s="14">
        <v>0.72367360983176299</v>
      </c>
    </row>
    <row r="10335" spans="1:13">
      <c r="A10335" t="s">
        <v>30018</v>
      </c>
      <c r="B10335" s="1" t="s">
        <v>10342</v>
      </c>
      <c r="C10335">
        <v>15</v>
      </c>
      <c r="D10335">
        <v>27</v>
      </c>
      <c r="E10335">
        <v>33</v>
      </c>
      <c r="F10335" s="1">
        <v>22</v>
      </c>
      <c r="G10335" s="2">
        <v>21</v>
      </c>
      <c r="H10335" s="3">
        <v>31</v>
      </c>
      <c r="I10335" s="1">
        <v>20</v>
      </c>
      <c r="J10335" s="4">
        <v>0.99</v>
      </c>
      <c r="K10335" s="15">
        <v>1</v>
      </c>
      <c r="L10335" s="15">
        <v>0.999</v>
      </c>
      <c r="M10335" s="14">
        <v>0.72367360983176299</v>
      </c>
    </row>
    <row r="10336" spans="1:13">
      <c r="A10336" t="s">
        <v>30019</v>
      </c>
      <c r="B10336" s="1" t="s">
        <v>10343</v>
      </c>
      <c r="C10336">
        <v>81</v>
      </c>
      <c r="D10336">
        <v>92</v>
      </c>
      <c r="E10336">
        <v>89</v>
      </c>
      <c r="F10336" s="1">
        <v>65</v>
      </c>
      <c r="G10336" s="2">
        <v>78</v>
      </c>
      <c r="H10336" s="3">
        <v>85</v>
      </c>
      <c r="I10336" s="1">
        <v>80</v>
      </c>
      <c r="J10336" s="4">
        <v>0.99</v>
      </c>
      <c r="K10336" s="15">
        <v>1</v>
      </c>
      <c r="L10336" s="15">
        <v>1</v>
      </c>
      <c r="M10336" s="14">
        <v>0.47950012218695298</v>
      </c>
    </row>
    <row r="10337" spans="1:13">
      <c r="A10337" t="s">
        <v>30020</v>
      </c>
      <c r="B10337" s="1" t="s">
        <v>10344</v>
      </c>
      <c r="C10337">
        <v>76</v>
      </c>
      <c r="D10337">
        <v>77</v>
      </c>
      <c r="E10337">
        <v>68</v>
      </c>
      <c r="F10337" s="1">
        <v>73</v>
      </c>
      <c r="G10337" s="2">
        <v>85</v>
      </c>
      <c r="H10337" s="3">
        <v>72</v>
      </c>
      <c r="I10337" s="1">
        <v>62</v>
      </c>
      <c r="J10337" s="4">
        <v>0.99</v>
      </c>
      <c r="K10337" s="15">
        <v>0.99099999999999999</v>
      </c>
      <c r="L10337" s="15">
        <v>1</v>
      </c>
      <c r="M10337" s="14">
        <v>0.72367360983176299</v>
      </c>
    </row>
    <row r="10338" spans="1:13">
      <c r="A10338" t="s">
        <v>30021</v>
      </c>
      <c r="B10338" s="1" t="s">
        <v>10345</v>
      </c>
      <c r="C10338">
        <v>20</v>
      </c>
      <c r="D10338">
        <v>27</v>
      </c>
      <c r="E10338">
        <v>28</v>
      </c>
      <c r="F10338" s="1">
        <v>21</v>
      </c>
      <c r="G10338" s="2">
        <v>17</v>
      </c>
      <c r="H10338" s="3">
        <v>33</v>
      </c>
      <c r="I10338" s="1">
        <v>22</v>
      </c>
      <c r="J10338" s="4">
        <v>0.99</v>
      </c>
      <c r="K10338" s="15">
        <v>1</v>
      </c>
      <c r="L10338" s="15">
        <v>1</v>
      </c>
      <c r="M10338" s="14">
        <v>1</v>
      </c>
    </row>
    <row r="10339" spans="1:13">
      <c r="A10339" t="s">
        <v>30022</v>
      </c>
      <c r="B10339" s="1" t="s">
        <v>10346</v>
      </c>
      <c r="C10339">
        <v>22</v>
      </c>
      <c r="D10339">
        <v>16</v>
      </c>
      <c r="E10339">
        <v>22</v>
      </c>
      <c r="F10339" s="1">
        <v>28</v>
      </c>
      <c r="G10339" s="2">
        <v>23</v>
      </c>
      <c r="H10339" s="3">
        <v>16</v>
      </c>
      <c r="I10339" s="1">
        <v>26</v>
      </c>
      <c r="J10339" s="4">
        <v>0.99</v>
      </c>
      <c r="K10339" s="15">
        <v>1</v>
      </c>
      <c r="L10339" s="15">
        <v>1</v>
      </c>
      <c r="M10339" s="14">
        <v>0.85713641559230003</v>
      </c>
    </row>
    <row r="10340" spans="1:13">
      <c r="A10340" t="s">
        <v>30023</v>
      </c>
      <c r="B10340" s="1" t="s">
        <v>10347</v>
      </c>
      <c r="C10340">
        <v>95</v>
      </c>
      <c r="D10340">
        <v>68</v>
      </c>
      <c r="E10340">
        <v>89</v>
      </c>
      <c r="F10340" s="1">
        <v>69</v>
      </c>
      <c r="G10340" s="2">
        <v>70</v>
      </c>
      <c r="H10340" s="3">
        <v>90</v>
      </c>
      <c r="I10340" s="1">
        <v>79</v>
      </c>
      <c r="J10340" s="4">
        <v>0.99</v>
      </c>
      <c r="K10340" s="15">
        <v>1</v>
      </c>
      <c r="L10340" s="15">
        <v>0.996</v>
      </c>
      <c r="M10340" s="14">
        <v>0.72367360983176299</v>
      </c>
    </row>
    <row r="10341" spans="1:13">
      <c r="A10341" t="s">
        <v>30024</v>
      </c>
      <c r="B10341" s="1" t="s">
        <v>10348</v>
      </c>
      <c r="C10341">
        <v>13</v>
      </c>
      <c r="D10341">
        <v>7</v>
      </c>
      <c r="E10341">
        <v>9</v>
      </c>
      <c r="F10341" s="1">
        <v>15</v>
      </c>
      <c r="G10341" s="2">
        <v>14</v>
      </c>
      <c r="H10341" s="3">
        <v>8</v>
      </c>
      <c r="I10341" s="1">
        <v>11</v>
      </c>
      <c r="J10341" s="4">
        <v>0.99</v>
      </c>
      <c r="K10341" s="15">
        <v>1</v>
      </c>
      <c r="L10341" s="15">
        <v>0.97799999999999998</v>
      </c>
      <c r="M10341" s="14">
        <v>1</v>
      </c>
    </row>
    <row r="10342" spans="1:13">
      <c r="A10342" t="s">
        <v>30025</v>
      </c>
      <c r="B10342" s="1" t="s">
        <v>10349</v>
      </c>
      <c r="C10342">
        <v>25</v>
      </c>
      <c r="D10342">
        <v>17</v>
      </c>
      <c r="E10342">
        <v>36</v>
      </c>
      <c r="F10342" s="1">
        <v>27</v>
      </c>
      <c r="G10342" s="2">
        <v>24</v>
      </c>
      <c r="H10342" s="3">
        <v>27</v>
      </c>
      <c r="I10342" s="1">
        <v>27</v>
      </c>
      <c r="J10342" s="4">
        <v>0.99</v>
      </c>
      <c r="K10342" s="15">
        <v>1</v>
      </c>
      <c r="L10342" s="15">
        <v>1</v>
      </c>
      <c r="M10342" s="14">
        <v>1</v>
      </c>
    </row>
    <row r="10343" spans="1:13">
      <c r="A10343" t="s">
        <v>30026</v>
      </c>
      <c r="B10343" s="1" t="s">
        <v>10350</v>
      </c>
      <c r="C10343">
        <v>48</v>
      </c>
      <c r="D10343">
        <v>32</v>
      </c>
      <c r="E10343">
        <v>44</v>
      </c>
      <c r="F10343" s="1">
        <v>30</v>
      </c>
      <c r="G10343" s="2">
        <v>26</v>
      </c>
      <c r="H10343" s="3">
        <v>42</v>
      </c>
      <c r="I10343" s="1">
        <v>47</v>
      </c>
      <c r="J10343" s="4">
        <v>0.99</v>
      </c>
      <c r="K10343" s="15">
        <v>0.97599999999999998</v>
      </c>
      <c r="L10343" s="15">
        <v>1</v>
      </c>
      <c r="M10343" s="14">
        <v>0.72367360983176299</v>
      </c>
    </row>
    <row r="10344" spans="1:13">
      <c r="A10344" t="s">
        <v>30027</v>
      </c>
      <c r="B10344" s="1" t="s">
        <v>10351</v>
      </c>
      <c r="C10344">
        <v>133</v>
      </c>
      <c r="D10344">
        <v>126</v>
      </c>
      <c r="E10344">
        <v>145</v>
      </c>
      <c r="F10344" s="1">
        <v>138</v>
      </c>
      <c r="G10344" s="2">
        <v>141</v>
      </c>
      <c r="H10344" s="3">
        <v>122</v>
      </c>
      <c r="I10344" s="1">
        <v>141</v>
      </c>
      <c r="J10344" s="4">
        <v>0.99</v>
      </c>
      <c r="K10344" s="15">
        <v>1</v>
      </c>
      <c r="L10344" s="15">
        <v>0.98799999999999999</v>
      </c>
      <c r="M10344" s="14">
        <v>1</v>
      </c>
    </row>
    <row r="10345" spans="1:13">
      <c r="A10345" t="s">
        <v>30028</v>
      </c>
      <c r="B10345" s="1" t="s">
        <v>10352</v>
      </c>
      <c r="C10345">
        <v>36</v>
      </c>
      <c r="D10345">
        <v>22</v>
      </c>
      <c r="E10345">
        <v>27</v>
      </c>
      <c r="F10345" s="1">
        <v>22</v>
      </c>
      <c r="G10345" s="2">
        <v>29</v>
      </c>
      <c r="H10345" s="3">
        <v>24</v>
      </c>
      <c r="I10345" s="1">
        <v>27</v>
      </c>
      <c r="J10345" s="4">
        <v>0.99</v>
      </c>
      <c r="K10345" s="15">
        <v>1</v>
      </c>
      <c r="L10345" s="15">
        <v>1</v>
      </c>
      <c r="M10345" s="14">
        <v>0.58915446545005801</v>
      </c>
    </row>
    <row r="10346" spans="1:13">
      <c r="A10346" t="s">
        <v>30029</v>
      </c>
      <c r="B10346" s="1" t="s">
        <v>10353</v>
      </c>
      <c r="C10346">
        <v>158</v>
      </c>
      <c r="D10346">
        <v>160</v>
      </c>
      <c r="E10346">
        <v>178</v>
      </c>
      <c r="F10346" s="1">
        <v>203</v>
      </c>
      <c r="G10346" s="2">
        <v>199</v>
      </c>
      <c r="H10346" s="3">
        <v>138</v>
      </c>
      <c r="I10346" s="1">
        <v>182</v>
      </c>
      <c r="J10346" s="4">
        <v>0.99</v>
      </c>
      <c r="K10346" s="15">
        <v>0.99</v>
      </c>
      <c r="L10346" s="15">
        <v>0.98599999999999999</v>
      </c>
      <c r="M10346" s="14">
        <v>1</v>
      </c>
    </row>
    <row r="10347" spans="1:13">
      <c r="A10347" t="s">
        <v>30030</v>
      </c>
      <c r="B10347" s="1" t="s">
        <v>10354</v>
      </c>
      <c r="C10347">
        <v>128</v>
      </c>
      <c r="D10347">
        <v>160</v>
      </c>
      <c r="E10347">
        <v>128</v>
      </c>
      <c r="F10347" s="1">
        <v>100</v>
      </c>
      <c r="G10347" s="2">
        <v>143</v>
      </c>
      <c r="H10347" s="3">
        <v>137</v>
      </c>
      <c r="I10347" s="1">
        <v>103</v>
      </c>
      <c r="J10347" s="4">
        <v>0.99</v>
      </c>
      <c r="K10347" s="15">
        <v>0.98699999999999999</v>
      </c>
      <c r="L10347" s="15">
        <v>1</v>
      </c>
      <c r="M10347" s="14">
        <v>0.72127669902915603</v>
      </c>
    </row>
    <row r="10348" spans="1:13">
      <c r="A10348" t="s">
        <v>30031</v>
      </c>
      <c r="B10348" s="1" t="s">
        <v>10355</v>
      </c>
      <c r="C10348">
        <v>79</v>
      </c>
      <c r="D10348">
        <v>93</v>
      </c>
      <c r="E10348">
        <v>78</v>
      </c>
      <c r="F10348" s="1">
        <v>106</v>
      </c>
      <c r="G10348" s="2">
        <v>81</v>
      </c>
      <c r="H10348" s="3">
        <v>97</v>
      </c>
      <c r="I10348" s="1">
        <v>87</v>
      </c>
      <c r="J10348" s="4">
        <v>0.99</v>
      </c>
      <c r="K10348" s="15">
        <v>0.995</v>
      </c>
      <c r="L10348" s="15">
        <v>1</v>
      </c>
      <c r="M10348" s="14">
        <v>0.72367360983176299</v>
      </c>
    </row>
    <row r="10349" spans="1:13">
      <c r="A10349" t="s">
        <v>30032</v>
      </c>
      <c r="B10349" s="1" t="s">
        <v>10356</v>
      </c>
      <c r="C10349">
        <v>114</v>
      </c>
      <c r="D10349">
        <v>99</v>
      </c>
      <c r="E10349">
        <v>115</v>
      </c>
      <c r="F10349" s="1">
        <v>108</v>
      </c>
      <c r="G10349" s="2">
        <v>104</v>
      </c>
      <c r="H10349" s="3">
        <v>116</v>
      </c>
      <c r="I10349" s="1">
        <v>105</v>
      </c>
      <c r="J10349" s="4">
        <v>0.99</v>
      </c>
      <c r="K10349" s="15">
        <v>1</v>
      </c>
      <c r="L10349" s="15">
        <v>0.996</v>
      </c>
      <c r="M10349" s="14">
        <v>1</v>
      </c>
    </row>
    <row r="10350" spans="1:13">
      <c r="A10350" t="s">
        <v>30033</v>
      </c>
      <c r="B10350" s="1" t="s">
        <v>10357</v>
      </c>
      <c r="C10350">
        <v>13</v>
      </c>
      <c r="D10350">
        <v>10</v>
      </c>
      <c r="E10350">
        <v>11</v>
      </c>
      <c r="F10350" s="1">
        <v>7</v>
      </c>
      <c r="G10350" s="2">
        <v>12</v>
      </c>
      <c r="H10350" s="3">
        <v>10</v>
      </c>
      <c r="I10350" s="1">
        <v>9</v>
      </c>
      <c r="J10350" s="4">
        <v>0.99</v>
      </c>
      <c r="K10350" s="15">
        <v>1</v>
      </c>
      <c r="L10350" s="15">
        <v>1</v>
      </c>
      <c r="M10350" s="14">
        <v>0.85842729026040199</v>
      </c>
    </row>
    <row r="10351" spans="1:13">
      <c r="A10351" t="s">
        <v>30034</v>
      </c>
      <c r="B10351" s="1" t="s">
        <v>10358</v>
      </c>
      <c r="C10351">
        <v>22</v>
      </c>
      <c r="D10351">
        <v>24</v>
      </c>
      <c r="E10351">
        <v>31</v>
      </c>
      <c r="F10351" s="1">
        <v>36</v>
      </c>
      <c r="G10351" s="2">
        <v>34</v>
      </c>
      <c r="H10351" s="3">
        <v>16</v>
      </c>
      <c r="I10351" s="1">
        <v>35</v>
      </c>
      <c r="J10351" s="4">
        <v>0.99</v>
      </c>
      <c r="K10351" s="15">
        <v>1</v>
      </c>
      <c r="L10351" s="15">
        <v>1</v>
      </c>
      <c r="M10351" s="14">
        <v>1</v>
      </c>
    </row>
    <row r="10352" spans="1:13">
      <c r="A10352" t="s">
        <v>30035</v>
      </c>
      <c r="B10352" s="1" t="s">
        <v>10359</v>
      </c>
      <c r="C10352">
        <v>236</v>
      </c>
      <c r="D10352">
        <v>254</v>
      </c>
      <c r="E10352">
        <v>218</v>
      </c>
      <c r="F10352" s="1">
        <v>226</v>
      </c>
      <c r="G10352" s="2">
        <v>271</v>
      </c>
      <c r="H10352" s="3">
        <v>207</v>
      </c>
      <c r="I10352" s="1">
        <v>216</v>
      </c>
      <c r="J10352" s="4">
        <v>0.99</v>
      </c>
      <c r="K10352" s="15">
        <v>0.99199999999999999</v>
      </c>
      <c r="L10352" s="15">
        <v>0.98799999999999999</v>
      </c>
      <c r="M10352" s="14">
        <v>0.47950012218695298</v>
      </c>
    </row>
    <row r="10353" spans="1:13">
      <c r="A10353" t="s">
        <v>30036</v>
      </c>
      <c r="B10353" s="1" t="s">
        <v>10360</v>
      </c>
      <c r="C10353">
        <v>5</v>
      </c>
      <c r="D10353">
        <v>9</v>
      </c>
      <c r="E10353">
        <v>7</v>
      </c>
      <c r="F10353" s="1">
        <v>7</v>
      </c>
      <c r="G10353" s="2">
        <v>7</v>
      </c>
      <c r="H10353" s="3">
        <v>5</v>
      </c>
      <c r="I10353" s="1">
        <v>9</v>
      </c>
      <c r="J10353" s="4">
        <v>0.99</v>
      </c>
      <c r="K10353" s="15">
        <v>1</v>
      </c>
      <c r="L10353" s="15">
        <v>1</v>
      </c>
      <c r="M10353" s="14">
        <v>1</v>
      </c>
    </row>
    <row r="10354" spans="1:13">
      <c r="A10354" t="s">
        <v>30037</v>
      </c>
      <c r="B10354" s="1" t="s">
        <v>10361</v>
      </c>
      <c r="C10354">
        <v>23</v>
      </c>
      <c r="D10354">
        <v>31</v>
      </c>
      <c r="E10354">
        <v>27</v>
      </c>
      <c r="F10354" s="1">
        <v>18</v>
      </c>
      <c r="G10354" s="2">
        <v>34</v>
      </c>
      <c r="H10354" s="3">
        <v>20</v>
      </c>
      <c r="I10354" s="1">
        <v>20</v>
      </c>
      <c r="J10354" s="4">
        <v>0.99</v>
      </c>
      <c r="K10354" s="15">
        <v>0.98699999999999999</v>
      </c>
      <c r="L10354" s="15">
        <v>1</v>
      </c>
      <c r="M10354" s="14">
        <v>1</v>
      </c>
    </row>
    <row r="10355" spans="1:13">
      <c r="A10355" t="s">
        <v>30038</v>
      </c>
      <c r="B10355" s="1" t="s">
        <v>10362</v>
      </c>
      <c r="C10355">
        <v>37</v>
      </c>
      <c r="D10355">
        <v>25</v>
      </c>
      <c r="E10355">
        <v>26</v>
      </c>
      <c r="F10355" s="1">
        <v>34</v>
      </c>
      <c r="G10355" s="2">
        <v>28</v>
      </c>
      <c r="H10355" s="3">
        <v>30</v>
      </c>
      <c r="I10355" s="1">
        <v>33</v>
      </c>
      <c r="J10355" s="4">
        <v>0.99</v>
      </c>
      <c r="K10355" s="15">
        <v>1</v>
      </c>
      <c r="L10355" s="15">
        <v>1</v>
      </c>
      <c r="M10355" s="14">
        <v>1</v>
      </c>
    </row>
    <row r="10356" spans="1:13">
      <c r="A10356" t="s">
        <v>30039</v>
      </c>
      <c r="B10356" s="1" t="s">
        <v>10363</v>
      </c>
      <c r="C10356">
        <v>74</v>
      </c>
      <c r="D10356">
        <v>75</v>
      </c>
      <c r="E10356">
        <v>59</v>
      </c>
      <c r="F10356" s="1">
        <v>64</v>
      </c>
      <c r="G10356" s="2">
        <v>72</v>
      </c>
      <c r="H10356" s="3">
        <v>70</v>
      </c>
      <c r="I10356" s="1">
        <v>60</v>
      </c>
      <c r="J10356" s="4">
        <v>0.99</v>
      </c>
      <c r="K10356" s="15">
        <v>1</v>
      </c>
      <c r="L10356" s="15">
        <v>1</v>
      </c>
      <c r="M10356" s="14">
        <v>0.72367360983176299</v>
      </c>
    </row>
    <row r="10357" spans="1:13">
      <c r="A10357" t="s">
        <v>30040</v>
      </c>
      <c r="B10357" s="1" t="s">
        <v>10364</v>
      </c>
      <c r="C10357">
        <v>73</v>
      </c>
      <c r="D10357">
        <v>42</v>
      </c>
      <c r="E10357">
        <v>49</v>
      </c>
      <c r="F10357" s="1">
        <v>60</v>
      </c>
      <c r="G10357" s="2">
        <v>37</v>
      </c>
      <c r="H10357" s="3">
        <v>75</v>
      </c>
      <c r="I10357" s="1">
        <v>55</v>
      </c>
      <c r="J10357" s="4">
        <v>0.99</v>
      </c>
      <c r="K10357" s="15">
        <v>1</v>
      </c>
      <c r="L10357" s="15">
        <v>1</v>
      </c>
      <c r="M10357" s="14">
        <v>1</v>
      </c>
    </row>
    <row r="10358" spans="1:13">
      <c r="A10358" t="s">
        <v>30041</v>
      </c>
      <c r="B10358" s="1" t="s">
        <v>10365</v>
      </c>
      <c r="C10358">
        <v>6</v>
      </c>
      <c r="D10358">
        <v>13</v>
      </c>
      <c r="E10358">
        <v>8</v>
      </c>
      <c r="F10358" s="1">
        <v>6</v>
      </c>
      <c r="G10358" s="2">
        <v>5</v>
      </c>
      <c r="H10358" s="3">
        <v>11</v>
      </c>
      <c r="I10358" s="1">
        <v>9</v>
      </c>
      <c r="J10358" s="4">
        <v>0.99</v>
      </c>
      <c r="K10358" s="15">
        <v>1</v>
      </c>
      <c r="L10358" s="15">
        <v>1</v>
      </c>
      <c r="M10358" s="14">
        <v>1</v>
      </c>
    </row>
    <row r="10359" spans="1:13">
      <c r="A10359" t="s">
        <v>30042</v>
      </c>
      <c r="B10359" s="1" t="s">
        <v>10366</v>
      </c>
      <c r="C10359">
        <v>26</v>
      </c>
      <c r="D10359">
        <v>32</v>
      </c>
      <c r="E10359">
        <v>26</v>
      </c>
      <c r="F10359" s="1">
        <v>19</v>
      </c>
      <c r="G10359" s="2">
        <v>29</v>
      </c>
      <c r="H10359" s="3">
        <v>25</v>
      </c>
      <c r="I10359" s="1">
        <v>24</v>
      </c>
      <c r="J10359" s="4">
        <v>0.99</v>
      </c>
      <c r="K10359" s="15">
        <v>1</v>
      </c>
      <c r="L10359" s="15">
        <v>1</v>
      </c>
      <c r="M10359" s="14">
        <v>0.72127669902915603</v>
      </c>
    </row>
    <row r="10360" spans="1:13">
      <c r="A10360" t="s">
        <v>30043</v>
      </c>
      <c r="B10360" s="1" t="s">
        <v>10367</v>
      </c>
      <c r="C10360">
        <v>18</v>
      </c>
      <c r="D10360">
        <v>19</v>
      </c>
      <c r="E10360">
        <v>10</v>
      </c>
      <c r="F10360" s="1">
        <v>17</v>
      </c>
      <c r="G10360" s="2">
        <v>17</v>
      </c>
      <c r="H10360" s="3">
        <v>14</v>
      </c>
      <c r="I10360" s="1">
        <v>17</v>
      </c>
      <c r="J10360" s="4">
        <v>0.99</v>
      </c>
      <c r="K10360" s="15">
        <v>1</v>
      </c>
      <c r="L10360" s="15">
        <v>1</v>
      </c>
      <c r="M10360" s="14">
        <v>0.46307101501458803</v>
      </c>
    </row>
    <row r="10361" spans="1:13">
      <c r="A10361" t="s">
        <v>30044</v>
      </c>
      <c r="B10361" s="1" t="s">
        <v>10368</v>
      </c>
      <c r="C10361">
        <v>101</v>
      </c>
      <c r="D10361">
        <v>113</v>
      </c>
      <c r="E10361">
        <v>127</v>
      </c>
      <c r="F10361" s="1">
        <v>127</v>
      </c>
      <c r="G10361" s="2">
        <v>106</v>
      </c>
      <c r="H10361" s="3">
        <v>123</v>
      </c>
      <c r="I10361" s="1">
        <v>119</v>
      </c>
      <c r="J10361" s="4">
        <v>0.99</v>
      </c>
      <c r="K10361" s="15">
        <v>1</v>
      </c>
      <c r="L10361" s="15">
        <v>0.998</v>
      </c>
      <c r="M10361" s="14">
        <v>0.72127669902915603</v>
      </c>
    </row>
    <row r="10362" spans="1:13">
      <c r="A10362" t="s">
        <v>30045</v>
      </c>
      <c r="B10362" s="1" t="s">
        <v>10369</v>
      </c>
      <c r="C10362">
        <v>6</v>
      </c>
      <c r="D10362">
        <v>10</v>
      </c>
      <c r="E10362">
        <v>6</v>
      </c>
      <c r="F10362" s="1">
        <v>6</v>
      </c>
      <c r="G10362" s="2">
        <v>6</v>
      </c>
      <c r="H10362" s="3">
        <v>7</v>
      </c>
      <c r="I10362" s="1">
        <v>8</v>
      </c>
      <c r="J10362" s="4">
        <v>0.99</v>
      </c>
      <c r="K10362" s="15">
        <v>1</v>
      </c>
      <c r="L10362" s="15">
        <v>0.96299999999999997</v>
      </c>
      <c r="M10362" s="14">
        <v>0.558452157283156</v>
      </c>
    </row>
    <row r="10363" spans="1:13">
      <c r="A10363" t="s">
        <v>30046</v>
      </c>
      <c r="B10363" s="1" t="s">
        <v>10370</v>
      </c>
      <c r="C10363">
        <v>43</v>
      </c>
      <c r="D10363">
        <v>9</v>
      </c>
      <c r="E10363">
        <v>29</v>
      </c>
      <c r="F10363" s="1">
        <v>26</v>
      </c>
      <c r="G10363" s="2">
        <v>5</v>
      </c>
      <c r="H10363" s="3">
        <v>50</v>
      </c>
      <c r="I10363" s="1">
        <v>24</v>
      </c>
      <c r="J10363" s="4">
        <v>0.99</v>
      </c>
      <c r="K10363" s="15">
        <v>0.98899999999999999</v>
      </c>
      <c r="L10363" s="15">
        <v>1</v>
      </c>
      <c r="M10363" s="14">
        <v>0.72367360983176299</v>
      </c>
    </row>
    <row r="10364" spans="1:13">
      <c r="A10364" t="s">
        <v>30047</v>
      </c>
      <c r="B10364" s="1" t="s">
        <v>10371</v>
      </c>
      <c r="C10364">
        <v>46</v>
      </c>
      <c r="D10364">
        <v>46</v>
      </c>
      <c r="E10364">
        <v>46</v>
      </c>
      <c r="F10364" s="1">
        <v>32</v>
      </c>
      <c r="G10364" s="2">
        <v>21</v>
      </c>
      <c r="H10364" s="3">
        <v>54</v>
      </c>
      <c r="I10364" s="1">
        <v>51</v>
      </c>
      <c r="J10364" s="4">
        <v>0.99</v>
      </c>
      <c r="K10364" s="15">
        <v>0.97799999999999998</v>
      </c>
      <c r="L10364" s="15">
        <v>1</v>
      </c>
      <c r="M10364" s="14">
        <v>0.46307101501458803</v>
      </c>
    </row>
    <row r="10365" spans="1:13">
      <c r="A10365" t="s">
        <v>30048</v>
      </c>
      <c r="B10365" s="1" t="s">
        <v>10372</v>
      </c>
      <c r="C10365">
        <v>39</v>
      </c>
      <c r="D10365">
        <v>56</v>
      </c>
      <c r="E10365">
        <v>49</v>
      </c>
      <c r="F10365" s="1">
        <v>53</v>
      </c>
      <c r="G10365" s="2">
        <v>67</v>
      </c>
      <c r="H10365" s="3">
        <v>43</v>
      </c>
      <c r="I10365" s="1">
        <v>37</v>
      </c>
      <c r="J10365" s="4">
        <v>0.99</v>
      </c>
      <c r="K10365" s="15">
        <v>0.95799999999999996</v>
      </c>
      <c r="L10365" s="15">
        <v>1</v>
      </c>
      <c r="M10365" s="14">
        <v>0.72367360983176299</v>
      </c>
    </row>
    <row r="10366" spans="1:13">
      <c r="A10366" t="s">
        <v>30049</v>
      </c>
      <c r="B10366" s="1" t="s">
        <v>10373</v>
      </c>
      <c r="C10366">
        <v>48</v>
      </c>
      <c r="D10366">
        <v>34</v>
      </c>
      <c r="E10366">
        <v>34</v>
      </c>
      <c r="F10366" s="1">
        <v>35</v>
      </c>
      <c r="G10366" s="2">
        <v>43</v>
      </c>
      <c r="H10366" s="3">
        <v>37</v>
      </c>
      <c r="I10366" s="1">
        <v>32</v>
      </c>
      <c r="J10366" s="4">
        <v>0.99</v>
      </c>
      <c r="K10366" s="15">
        <v>1</v>
      </c>
      <c r="L10366" s="15">
        <v>1</v>
      </c>
      <c r="M10366" s="14">
        <v>1</v>
      </c>
    </row>
    <row r="10367" spans="1:13">
      <c r="A10367" t="s">
        <v>30050</v>
      </c>
      <c r="B10367" s="1" t="s">
        <v>10374</v>
      </c>
      <c r="C10367">
        <v>7</v>
      </c>
      <c r="D10367">
        <v>13</v>
      </c>
      <c r="E10367">
        <v>14</v>
      </c>
      <c r="F10367" s="1">
        <v>17</v>
      </c>
      <c r="G10367" s="2">
        <v>8</v>
      </c>
      <c r="H10367" s="3">
        <v>14</v>
      </c>
      <c r="I10367" s="1">
        <v>16</v>
      </c>
      <c r="J10367" s="4">
        <v>0.99</v>
      </c>
      <c r="K10367" s="15">
        <v>1</v>
      </c>
      <c r="L10367" s="15">
        <v>0.98299999999999998</v>
      </c>
      <c r="M10367" s="14">
        <v>0.85842729026040199</v>
      </c>
    </row>
    <row r="10368" spans="1:13">
      <c r="A10368" t="s">
        <v>30051</v>
      </c>
      <c r="B10368" s="1" t="s">
        <v>10375</v>
      </c>
      <c r="C10368">
        <v>32</v>
      </c>
      <c r="D10368">
        <v>31</v>
      </c>
      <c r="E10368">
        <v>30</v>
      </c>
      <c r="F10368" s="1">
        <v>16</v>
      </c>
      <c r="G10368" s="2">
        <v>28</v>
      </c>
      <c r="H10368" s="3">
        <v>30</v>
      </c>
      <c r="I10368" s="1">
        <v>25</v>
      </c>
      <c r="J10368" s="4">
        <v>0.99</v>
      </c>
      <c r="K10368" s="15">
        <v>1</v>
      </c>
      <c r="L10368" s="15">
        <v>1</v>
      </c>
      <c r="M10368" s="14">
        <v>0.37245586998136998</v>
      </c>
    </row>
    <row r="10369" spans="1:13">
      <c r="A10369" t="s">
        <v>30052</v>
      </c>
      <c r="B10369" s="1" t="s">
        <v>10376</v>
      </c>
      <c r="C10369">
        <v>75</v>
      </c>
      <c r="D10369">
        <v>52</v>
      </c>
      <c r="E10369">
        <v>66</v>
      </c>
      <c r="F10369" s="1">
        <v>75</v>
      </c>
      <c r="G10369" s="2">
        <v>65</v>
      </c>
      <c r="H10369" s="3">
        <v>86</v>
      </c>
      <c r="I10369" s="1">
        <v>48</v>
      </c>
      <c r="J10369" s="4">
        <v>0.99</v>
      </c>
      <c r="K10369" s="15">
        <v>0.97699999999999998</v>
      </c>
      <c r="L10369" s="15">
        <v>1</v>
      </c>
      <c r="M10369" s="14">
        <v>0.72127669902915603</v>
      </c>
    </row>
    <row r="10370" spans="1:13">
      <c r="A10370" t="s">
        <v>30053</v>
      </c>
      <c r="B10370" s="1" t="s">
        <v>10377</v>
      </c>
      <c r="C10370">
        <v>15</v>
      </c>
      <c r="D10370">
        <v>11</v>
      </c>
      <c r="E10370">
        <v>11</v>
      </c>
      <c r="F10370" s="1">
        <v>33</v>
      </c>
      <c r="G10370" s="2">
        <v>8</v>
      </c>
      <c r="H10370" s="3">
        <v>29</v>
      </c>
      <c r="I10370" s="1">
        <v>14</v>
      </c>
      <c r="J10370" s="4">
        <v>0.99</v>
      </c>
      <c r="K10370" s="15">
        <v>1</v>
      </c>
      <c r="L10370" s="15">
        <v>1</v>
      </c>
      <c r="M10370" s="14">
        <v>0.72127669902915603</v>
      </c>
    </row>
    <row r="10371" spans="1:13">
      <c r="A10371" t="s">
        <v>30054</v>
      </c>
      <c r="B10371" s="1" t="s">
        <v>10378</v>
      </c>
      <c r="C10371">
        <v>60</v>
      </c>
      <c r="D10371">
        <v>51</v>
      </c>
      <c r="E10371">
        <v>72</v>
      </c>
      <c r="F10371" s="1">
        <v>57</v>
      </c>
      <c r="G10371" s="2">
        <v>66</v>
      </c>
      <c r="H10371" s="3">
        <v>64</v>
      </c>
      <c r="I10371" s="1">
        <v>48</v>
      </c>
      <c r="J10371" s="4">
        <v>0.99</v>
      </c>
      <c r="K10371" s="15">
        <v>0.98699999999999999</v>
      </c>
      <c r="L10371" s="15">
        <v>1</v>
      </c>
      <c r="M10371" s="14">
        <v>1</v>
      </c>
    </row>
    <row r="10372" spans="1:13">
      <c r="A10372" t="s">
        <v>30055</v>
      </c>
      <c r="B10372" s="1" t="s">
        <v>10379</v>
      </c>
      <c r="C10372">
        <v>7</v>
      </c>
      <c r="D10372">
        <v>6</v>
      </c>
      <c r="E10372">
        <v>10</v>
      </c>
      <c r="F10372" s="1">
        <v>10</v>
      </c>
      <c r="G10372" s="2">
        <v>12</v>
      </c>
      <c r="H10372" s="3">
        <v>7</v>
      </c>
      <c r="I10372" s="1">
        <v>6</v>
      </c>
      <c r="J10372" s="4">
        <v>0.99</v>
      </c>
      <c r="K10372" s="15">
        <v>1</v>
      </c>
      <c r="L10372" s="15">
        <v>1</v>
      </c>
      <c r="M10372" s="14">
        <v>1</v>
      </c>
    </row>
    <row r="10373" spans="1:13">
      <c r="A10373" t="s">
        <v>30056</v>
      </c>
      <c r="B10373" s="1" t="s">
        <v>10380</v>
      </c>
      <c r="C10373">
        <v>47</v>
      </c>
      <c r="D10373">
        <v>34</v>
      </c>
      <c r="E10373">
        <v>46</v>
      </c>
      <c r="F10373" s="1">
        <v>51</v>
      </c>
      <c r="G10373" s="2">
        <v>43</v>
      </c>
      <c r="H10373" s="3">
        <v>42</v>
      </c>
      <c r="I10373" s="1">
        <v>48</v>
      </c>
      <c r="J10373" s="4">
        <v>0.99</v>
      </c>
      <c r="K10373" s="15">
        <v>1</v>
      </c>
      <c r="L10373" s="15">
        <v>1</v>
      </c>
      <c r="M10373" s="14">
        <v>0.72367360983176299</v>
      </c>
    </row>
    <row r="10374" spans="1:13">
      <c r="A10374" t="s">
        <v>30057</v>
      </c>
      <c r="B10374" s="1" t="s">
        <v>10381</v>
      </c>
      <c r="C10374">
        <v>85</v>
      </c>
      <c r="D10374">
        <v>135</v>
      </c>
      <c r="E10374">
        <v>130</v>
      </c>
      <c r="F10374" s="1">
        <v>119</v>
      </c>
      <c r="G10374" s="2">
        <v>122</v>
      </c>
      <c r="H10374" s="3">
        <v>97</v>
      </c>
      <c r="I10374" s="1">
        <v>130</v>
      </c>
      <c r="J10374" s="4">
        <v>0.99</v>
      </c>
      <c r="K10374" s="15">
        <v>1</v>
      </c>
      <c r="L10374" s="15">
        <v>0.998</v>
      </c>
      <c r="M10374" s="14">
        <v>0.85842729026040199</v>
      </c>
    </row>
    <row r="10375" spans="1:13">
      <c r="A10375" t="s">
        <v>30058</v>
      </c>
      <c r="B10375" s="1" t="s">
        <v>10382</v>
      </c>
      <c r="C10375">
        <v>64</v>
      </c>
      <c r="D10375">
        <v>58</v>
      </c>
      <c r="E10375">
        <v>43</v>
      </c>
      <c r="F10375" s="1">
        <v>48</v>
      </c>
      <c r="G10375" s="2">
        <v>52</v>
      </c>
      <c r="H10375" s="3">
        <v>41</v>
      </c>
      <c r="I10375" s="1">
        <v>65</v>
      </c>
      <c r="J10375" s="4">
        <v>0.99</v>
      </c>
      <c r="K10375" s="15">
        <v>1</v>
      </c>
      <c r="L10375" s="15">
        <v>1</v>
      </c>
      <c r="M10375" s="14">
        <v>1</v>
      </c>
    </row>
    <row r="10376" spans="1:13">
      <c r="A10376" t="s">
        <v>30059</v>
      </c>
      <c r="B10376" s="1" t="s">
        <v>10383</v>
      </c>
      <c r="C10376">
        <v>121</v>
      </c>
      <c r="D10376">
        <v>135</v>
      </c>
      <c r="E10376">
        <v>98</v>
      </c>
      <c r="F10376" s="1">
        <v>117</v>
      </c>
      <c r="G10376" s="2">
        <v>129</v>
      </c>
      <c r="H10376" s="3">
        <v>107</v>
      </c>
      <c r="I10376" s="1">
        <v>115</v>
      </c>
      <c r="J10376" s="4">
        <v>0.99</v>
      </c>
      <c r="K10376" s="15">
        <v>1</v>
      </c>
      <c r="L10376" s="15">
        <v>0.99</v>
      </c>
      <c r="M10376" s="14">
        <v>0.72367360983176299</v>
      </c>
    </row>
    <row r="10377" spans="1:13">
      <c r="A10377" t="s">
        <v>30060</v>
      </c>
      <c r="B10377" s="1" t="s">
        <v>10384</v>
      </c>
      <c r="C10377">
        <v>117</v>
      </c>
      <c r="D10377">
        <v>138</v>
      </c>
      <c r="E10377">
        <v>138</v>
      </c>
      <c r="F10377" s="1">
        <v>132</v>
      </c>
      <c r="G10377" s="2">
        <v>153</v>
      </c>
      <c r="H10377" s="3">
        <v>114</v>
      </c>
      <c r="I10377" s="1">
        <v>124</v>
      </c>
      <c r="J10377" s="4">
        <v>0.99</v>
      </c>
      <c r="K10377" s="15">
        <v>0.98799999999999999</v>
      </c>
      <c r="L10377" s="15">
        <v>0.99399999999999999</v>
      </c>
      <c r="M10377" s="14">
        <v>0.72127669902915603</v>
      </c>
    </row>
    <row r="10378" spans="1:13">
      <c r="A10378" t="s">
        <v>30061</v>
      </c>
      <c r="B10378" s="1" t="s">
        <v>10385</v>
      </c>
      <c r="C10378">
        <v>122</v>
      </c>
      <c r="D10378">
        <v>120</v>
      </c>
      <c r="E10378">
        <v>108</v>
      </c>
      <c r="F10378" s="1">
        <v>104</v>
      </c>
      <c r="G10378" s="2">
        <v>120</v>
      </c>
      <c r="H10378" s="3">
        <v>100</v>
      </c>
      <c r="I10378" s="1">
        <v>118</v>
      </c>
      <c r="J10378" s="4">
        <v>0.99</v>
      </c>
      <c r="K10378" s="15">
        <v>1</v>
      </c>
      <c r="L10378" s="15">
        <v>1</v>
      </c>
      <c r="M10378" s="14">
        <v>0.59256027691665103</v>
      </c>
    </row>
    <row r="10379" spans="1:13">
      <c r="A10379" t="s">
        <v>30062</v>
      </c>
      <c r="B10379" s="1" t="s">
        <v>10386</v>
      </c>
      <c r="C10379">
        <v>44</v>
      </c>
      <c r="D10379">
        <v>62</v>
      </c>
      <c r="E10379">
        <v>58</v>
      </c>
      <c r="F10379" s="1">
        <v>50</v>
      </c>
      <c r="G10379" s="2">
        <v>69</v>
      </c>
      <c r="H10379" s="3">
        <v>41</v>
      </c>
      <c r="I10379" s="1">
        <v>49</v>
      </c>
      <c r="J10379" s="4">
        <v>0.99</v>
      </c>
      <c r="K10379" s="15">
        <v>0.98399999999999999</v>
      </c>
      <c r="L10379" s="15">
        <v>0.998</v>
      </c>
      <c r="M10379" s="14">
        <v>0.72367360983176299</v>
      </c>
    </row>
    <row r="10380" spans="1:13">
      <c r="A10380" t="s">
        <v>30063</v>
      </c>
      <c r="B10380" s="1" t="s">
        <v>10387</v>
      </c>
      <c r="C10380">
        <v>18</v>
      </c>
      <c r="D10380">
        <v>19</v>
      </c>
      <c r="E10380">
        <v>26</v>
      </c>
      <c r="F10380" s="1">
        <v>18</v>
      </c>
      <c r="G10380" s="2">
        <v>23</v>
      </c>
      <c r="H10380" s="3">
        <v>16</v>
      </c>
      <c r="I10380" s="1">
        <v>21</v>
      </c>
      <c r="J10380" s="4">
        <v>0.99</v>
      </c>
      <c r="K10380" s="15">
        <v>1</v>
      </c>
      <c r="L10380" s="15">
        <v>1</v>
      </c>
      <c r="M10380" s="14">
        <v>1</v>
      </c>
    </row>
    <row r="10381" spans="1:13">
      <c r="A10381" t="s">
        <v>30064</v>
      </c>
      <c r="B10381" s="1" t="s">
        <v>10388</v>
      </c>
      <c r="C10381">
        <v>6</v>
      </c>
      <c r="D10381">
        <v>11</v>
      </c>
      <c r="E10381">
        <v>11</v>
      </c>
      <c r="F10381" s="1">
        <v>16</v>
      </c>
      <c r="G10381" s="2">
        <v>11</v>
      </c>
      <c r="H10381" s="3">
        <v>10</v>
      </c>
      <c r="I10381" s="1">
        <v>13</v>
      </c>
      <c r="J10381" s="4">
        <v>0.99</v>
      </c>
      <c r="K10381" s="15">
        <v>1</v>
      </c>
      <c r="L10381" s="15">
        <v>1</v>
      </c>
      <c r="M10381" s="14">
        <v>1</v>
      </c>
    </row>
    <row r="10382" spans="1:13">
      <c r="A10382" t="s">
        <v>30065</v>
      </c>
      <c r="B10382" s="1" t="s">
        <v>10389</v>
      </c>
      <c r="C10382">
        <v>109</v>
      </c>
      <c r="D10382">
        <v>98</v>
      </c>
      <c r="E10382">
        <v>107</v>
      </c>
      <c r="F10382" s="1">
        <v>119</v>
      </c>
      <c r="G10382" s="2">
        <v>74</v>
      </c>
      <c r="H10382" s="3">
        <v>153</v>
      </c>
      <c r="I10382" s="1">
        <v>94</v>
      </c>
      <c r="J10382" s="4">
        <v>0.99</v>
      </c>
      <c r="K10382" s="15">
        <v>0.999</v>
      </c>
      <c r="L10382" s="15">
        <v>1</v>
      </c>
      <c r="M10382" s="14">
        <v>0.47950012218695298</v>
      </c>
    </row>
    <row r="10383" spans="1:13">
      <c r="A10383" t="s">
        <v>30066</v>
      </c>
      <c r="B10383" s="1" t="s">
        <v>10390</v>
      </c>
      <c r="C10383">
        <v>49</v>
      </c>
      <c r="D10383">
        <v>64</v>
      </c>
      <c r="E10383">
        <v>50</v>
      </c>
      <c r="F10383" s="1">
        <v>55</v>
      </c>
      <c r="G10383" s="2">
        <v>58</v>
      </c>
      <c r="H10383" s="3">
        <v>46</v>
      </c>
      <c r="I10383" s="1">
        <v>57</v>
      </c>
      <c r="J10383" s="4">
        <v>0.99</v>
      </c>
      <c r="K10383" s="15">
        <v>1</v>
      </c>
      <c r="L10383" s="15">
        <v>0.998</v>
      </c>
      <c r="M10383" s="14">
        <v>1</v>
      </c>
    </row>
    <row r="10384" spans="1:13">
      <c r="A10384" t="s">
        <v>30067</v>
      </c>
      <c r="B10384" s="1" t="s">
        <v>10391</v>
      </c>
      <c r="C10384">
        <v>1177</v>
      </c>
      <c r="D10384">
        <v>1712</v>
      </c>
      <c r="E10384">
        <v>827</v>
      </c>
      <c r="F10384" s="1">
        <v>1019</v>
      </c>
      <c r="G10384" s="2">
        <v>1240</v>
      </c>
      <c r="H10384" s="3">
        <v>978</v>
      </c>
      <c r="I10384" s="1">
        <v>1301</v>
      </c>
      <c r="J10384" s="4">
        <v>0.99</v>
      </c>
      <c r="K10384" s="15">
        <v>1</v>
      </c>
      <c r="L10384" s="15">
        <v>0.97499999999999998</v>
      </c>
      <c r="M10384" s="14">
        <v>0.72367360983176299</v>
      </c>
    </row>
    <row r="10385" spans="1:13">
      <c r="A10385" t="s">
        <v>30068</v>
      </c>
      <c r="B10385" s="1" t="s">
        <v>10392</v>
      </c>
      <c r="C10385">
        <v>12</v>
      </c>
      <c r="D10385">
        <v>15</v>
      </c>
      <c r="E10385">
        <v>7</v>
      </c>
      <c r="F10385" s="1">
        <v>12</v>
      </c>
      <c r="G10385" s="2">
        <v>10</v>
      </c>
      <c r="H10385" s="3">
        <v>14</v>
      </c>
      <c r="I10385" s="1">
        <v>10</v>
      </c>
      <c r="J10385" s="4">
        <v>0.99</v>
      </c>
      <c r="K10385" s="15">
        <v>1</v>
      </c>
      <c r="L10385" s="15">
        <v>1</v>
      </c>
      <c r="M10385" s="14">
        <v>0.71881636101528301</v>
      </c>
    </row>
    <row r="10386" spans="1:13">
      <c r="A10386" t="s">
        <v>30069</v>
      </c>
      <c r="B10386" s="1" t="s">
        <v>10393</v>
      </c>
      <c r="C10386">
        <v>6</v>
      </c>
      <c r="D10386">
        <v>9</v>
      </c>
      <c r="E10386">
        <v>14</v>
      </c>
      <c r="F10386" s="1">
        <v>12</v>
      </c>
      <c r="G10386" s="2">
        <v>11</v>
      </c>
      <c r="H10386" s="3">
        <v>13</v>
      </c>
      <c r="I10386" s="1">
        <v>8</v>
      </c>
      <c r="J10386" s="4">
        <v>0.99</v>
      </c>
      <c r="K10386" s="15">
        <v>1</v>
      </c>
      <c r="L10386" s="15">
        <v>1</v>
      </c>
      <c r="M10386" s="14">
        <v>1</v>
      </c>
    </row>
    <row r="10387" spans="1:13">
      <c r="A10387" t="s">
        <v>30070</v>
      </c>
      <c r="B10387" s="1" t="s">
        <v>10394</v>
      </c>
      <c r="C10387">
        <v>109</v>
      </c>
      <c r="D10387">
        <v>69</v>
      </c>
      <c r="E10387">
        <v>79</v>
      </c>
      <c r="F10387" s="1">
        <v>89</v>
      </c>
      <c r="G10387" s="2">
        <v>78</v>
      </c>
      <c r="H10387" s="3">
        <v>85</v>
      </c>
      <c r="I10387" s="1">
        <v>94</v>
      </c>
      <c r="J10387" s="4">
        <v>0.99</v>
      </c>
      <c r="K10387" s="15">
        <v>1</v>
      </c>
      <c r="L10387" s="15">
        <v>0.998</v>
      </c>
      <c r="M10387" s="14">
        <v>1</v>
      </c>
    </row>
    <row r="10388" spans="1:13">
      <c r="A10388" t="s">
        <v>30071</v>
      </c>
      <c r="B10388" s="1" t="s">
        <v>10395</v>
      </c>
      <c r="C10388">
        <v>26</v>
      </c>
      <c r="D10388">
        <v>46</v>
      </c>
      <c r="E10388">
        <v>22</v>
      </c>
      <c r="F10388" s="1">
        <v>26</v>
      </c>
      <c r="G10388" s="2">
        <v>39</v>
      </c>
      <c r="H10388" s="3">
        <v>26</v>
      </c>
      <c r="I10388" s="1">
        <v>25</v>
      </c>
      <c r="J10388" s="4">
        <v>0.99</v>
      </c>
      <c r="K10388" s="15">
        <v>0.99099999999999999</v>
      </c>
      <c r="L10388" s="15">
        <v>1</v>
      </c>
      <c r="M10388" s="14">
        <v>1</v>
      </c>
    </row>
    <row r="10389" spans="1:13">
      <c r="A10389" t="s">
        <v>30072</v>
      </c>
      <c r="B10389" s="1" t="s">
        <v>10396</v>
      </c>
      <c r="C10389">
        <v>221</v>
      </c>
      <c r="D10389">
        <v>171</v>
      </c>
      <c r="E10389">
        <v>158</v>
      </c>
      <c r="F10389" s="1">
        <v>165</v>
      </c>
      <c r="G10389" s="2">
        <v>207</v>
      </c>
      <c r="H10389" s="3">
        <v>136</v>
      </c>
      <c r="I10389" s="1">
        <v>188</v>
      </c>
      <c r="J10389" s="4">
        <v>0.99</v>
      </c>
      <c r="K10389" s="15">
        <v>1</v>
      </c>
      <c r="L10389" s="15">
        <v>0.98699999999999999</v>
      </c>
      <c r="M10389" s="14">
        <v>1</v>
      </c>
    </row>
    <row r="10390" spans="1:13">
      <c r="A10390" t="s">
        <v>30073</v>
      </c>
      <c r="B10390" s="1" t="s">
        <v>10397</v>
      </c>
      <c r="C10390">
        <v>55</v>
      </c>
      <c r="D10390">
        <v>25</v>
      </c>
      <c r="E10390">
        <v>44</v>
      </c>
      <c r="F10390" s="1">
        <v>39</v>
      </c>
      <c r="G10390" s="2">
        <v>25</v>
      </c>
      <c r="H10390" s="3">
        <v>51</v>
      </c>
      <c r="I10390" s="1">
        <v>45</v>
      </c>
      <c r="J10390" s="4">
        <v>0.99</v>
      </c>
      <c r="K10390" s="15">
        <v>0.996</v>
      </c>
      <c r="L10390" s="15">
        <v>1</v>
      </c>
      <c r="M10390" s="14">
        <v>0.85842729026040199</v>
      </c>
    </row>
    <row r="10391" spans="1:13">
      <c r="A10391" t="s">
        <v>30074</v>
      </c>
      <c r="B10391" s="1" t="s">
        <v>10398</v>
      </c>
      <c r="C10391">
        <v>32</v>
      </c>
      <c r="D10391">
        <v>25</v>
      </c>
      <c r="E10391">
        <v>28</v>
      </c>
      <c r="F10391" s="1">
        <v>39</v>
      </c>
      <c r="G10391" s="2">
        <v>30</v>
      </c>
      <c r="H10391" s="3">
        <v>33</v>
      </c>
      <c r="I10391" s="1">
        <v>31</v>
      </c>
      <c r="J10391" s="4">
        <v>0.99</v>
      </c>
      <c r="K10391" s="15">
        <v>1</v>
      </c>
      <c r="L10391" s="15">
        <v>1</v>
      </c>
      <c r="M10391" s="14">
        <v>0.72367360983176299</v>
      </c>
    </row>
    <row r="10392" spans="1:13">
      <c r="A10392" t="s">
        <v>30075</v>
      </c>
      <c r="B10392" s="1" t="s">
        <v>10399</v>
      </c>
      <c r="C10392">
        <v>21</v>
      </c>
      <c r="D10392">
        <v>21</v>
      </c>
      <c r="E10392">
        <v>12</v>
      </c>
      <c r="F10392" s="1">
        <v>23</v>
      </c>
      <c r="G10392" s="2">
        <v>16</v>
      </c>
      <c r="H10392" s="3">
        <v>23</v>
      </c>
      <c r="I10392" s="1">
        <v>19</v>
      </c>
      <c r="J10392" s="4">
        <v>0.99</v>
      </c>
      <c r="K10392" s="15">
        <v>1</v>
      </c>
      <c r="L10392" s="15">
        <v>1</v>
      </c>
      <c r="M10392" s="14">
        <v>0.85713641559230003</v>
      </c>
    </row>
    <row r="10393" spans="1:13">
      <c r="A10393" t="s">
        <v>30076</v>
      </c>
      <c r="B10393" s="1" t="s">
        <v>10400</v>
      </c>
      <c r="C10393">
        <v>184</v>
      </c>
      <c r="D10393">
        <v>171</v>
      </c>
      <c r="E10393">
        <v>178</v>
      </c>
      <c r="F10393" s="1">
        <v>133</v>
      </c>
      <c r="G10393" s="2">
        <v>144</v>
      </c>
      <c r="H10393" s="3">
        <v>205</v>
      </c>
      <c r="I10393" s="1">
        <v>146</v>
      </c>
      <c r="J10393" s="4">
        <v>0.99</v>
      </c>
      <c r="K10393" s="15">
        <v>1</v>
      </c>
      <c r="L10393" s="15">
        <v>1</v>
      </c>
      <c r="M10393" s="14">
        <v>1</v>
      </c>
    </row>
    <row r="10394" spans="1:13">
      <c r="A10394" t="s">
        <v>30077</v>
      </c>
      <c r="B10394" s="1" t="s">
        <v>10401</v>
      </c>
      <c r="C10394">
        <v>25</v>
      </c>
      <c r="D10394">
        <v>33</v>
      </c>
      <c r="E10394">
        <v>33</v>
      </c>
      <c r="F10394" s="1">
        <v>23</v>
      </c>
      <c r="G10394" s="2">
        <v>33</v>
      </c>
      <c r="H10394" s="3">
        <v>27</v>
      </c>
      <c r="I10394" s="1">
        <v>26</v>
      </c>
      <c r="J10394" s="4">
        <v>0.99</v>
      </c>
      <c r="K10394" s="15">
        <v>1</v>
      </c>
      <c r="L10394" s="15">
        <v>1</v>
      </c>
      <c r="M10394" s="14">
        <v>0.71369384056882701</v>
      </c>
    </row>
    <row r="10395" spans="1:13">
      <c r="A10395" t="s">
        <v>30078</v>
      </c>
      <c r="B10395" s="1" t="s">
        <v>10402</v>
      </c>
      <c r="C10395">
        <v>162</v>
      </c>
      <c r="D10395">
        <v>162</v>
      </c>
      <c r="E10395">
        <v>145</v>
      </c>
      <c r="F10395" s="1">
        <v>204</v>
      </c>
      <c r="G10395" s="2">
        <v>165</v>
      </c>
      <c r="H10395" s="3">
        <v>187</v>
      </c>
      <c r="I10395" s="1">
        <v>148</v>
      </c>
      <c r="J10395" s="4">
        <v>0.99</v>
      </c>
      <c r="K10395" s="15">
        <v>0.97499999999999998</v>
      </c>
      <c r="L10395" s="15">
        <v>0.996</v>
      </c>
      <c r="M10395" s="14">
        <v>0.72127669902915603</v>
      </c>
    </row>
    <row r="10396" spans="1:13">
      <c r="A10396" t="s">
        <v>30079</v>
      </c>
      <c r="B10396" s="1" t="s">
        <v>10403</v>
      </c>
      <c r="C10396">
        <v>10</v>
      </c>
      <c r="D10396">
        <v>2</v>
      </c>
      <c r="E10396">
        <v>14</v>
      </c>
      <c r="F10396" s="1">
        <v>10</v>
      </c>
      <c r="G10396" s="2">
        <v>12</v>
      </c>
      <c r="H10396" s="3">
        <v>5</v>
      </c>
      <c r="I10396" s="1">
        <v>10</v>
      </c>
      <c r="J10396" s="4">
        <v>0.99</v>
      </c>
      <c r="K10396" s="15">
        <v>1</v>
      </c>
      <c r="L10396" s="15">
        <v>1</v>
      </c>
      <c r="M10396" s="14">
        <v>1</v>
      </c>
    </row>
    <row r="10397" spans="1:13">
      <c r="A10397" t="s">
        <v>30080</v>
      </c>
      <c r="B10397" s="1" t="s">
        <v>10404</v>
      </c>
      <c r="C10397">
        <v>63</v>
      </c>
      <c r="D10397">
        <v>67</v>
      </c>
      <c r="E10397">
        <v>58</v>
      </c>
      <c r="F10397" s="1">
        <v>51</v>
      </c>
      <c r="G10397" s="2">
        <v>67</v>
      </c>
      <c r="H10397" s="3">
        <v>41</v>
      </c>
      <c r="I10397" s="1">
        <v>70</v>
      </c>
      <c r="J10397" s="4">
        <v>0.99</v>
      </c>
      <c r="K10397" s="15">
        <v>1</v>
      </c>
      <c r="L10397" s="15">
        <v>0.98599999999999999</v>
      </c>
      <c r="M10397" s="14">
        <v>0.59256027691665103</v>
      </c>
    </row>
    <row r="10398" spans="1:13">
      <c r="A10398" t="s">
        <v>30081</v>
      </c>
      <c r="B10398" s="1" t="s">
        <v>10405</v>
      </c>
      <c r="C10398">
        <v>70</v>
      </c>
      <c r="D10398">
        <v>65</v>
      </c>
      <c r="E10398">
        <v>73</v>
      </c>
      <c r="F10398" s="1">
        <v>78</v>
      </c>
      <c r="G10398" s="2">
        <v>69</v>
      </c>
      <c r="H10398" s="3">
        <v>69</v>
      </c>
      <c r="I10398" s="1">
        <v>74</v>
      </c>
      <c r="J10398" s="4">
        <v>0.99</v>
      </c>
      <c r="K10398" s="15">
        <v>1</v>
      </c>
      <c r="L10398" s="15">
        <v>1</v>
      </c>
      <c r="M10398" s="14">
        <v>0.72127669902915603</v>
      </c>
    </row>
    <row r="10399" spans="1:13">
      <c r="A10399" t="s">
        <v>30082</v>
      </c>
      <c r="B10399" s="1" t="s">
        <v>10406</v>
      </c>
      <c r="C10399">
        <v>14</v>
      </c>
      <c r="D10399">
        <v>24</v>
      </c>
      <c r="E10399">
        <v>17</v>
      </c>
      <c r="F10399" s="1">
        <v>12</v>
      </c>
      <c r="G10399" s="2">
        <v>16</v>
      </c>
      <c r="H10399" s="3">
        <v>14</v>
      </c>
      <c r="I10399" s="1">
        <v>20</v>
      </c>
      <c r="J10399" s="4">
        <v>0.99</v>
      </c>
      <c r="K10399" s="15">
        <v>1</v>
      </c>
      <c r="L10399" s="15">
        <v>0.99</v>
      </c>
      <c r="M10399" s="14">
        <v>0.85842729026040199</v>
      </c>
    </row>
    <row r="10400" spans="1:13">
      <c r="A10400" t="s">
        <v>30083</v>
      </c>
      <c r="B10400" s="1" t="s">
        <v>10407</v>
      </c>
      <c r="C10400">
        <v>46</v>
      </c>
      <c r="D10400">
        <v>36</v>
      </c>
      <c r="E10400">
        <v>36</v>
      </c>
      <c r="F10400" s="1">
        <v>36</v>
      </c>
      <c r="G10400" s="2">
        <v>39</v>
      </c>
      <c r="H10400" s="3">
        <v>38</v>
      </c>
      <c r="I10400" s="1">
        <v>38</v>
      </c>
      <c r="J10400" s="4">
        <v>0.99</v>
      </c>
      <c r="K10400" s="15">
        <v>1</v>
      </c>
      <c r="L10400" s="15">
        <v>1</v>
      </c>
      <c r="M10400" s="14">
        <v>0.266379923342483</v>
      </c>
    </row>
    <row r="10401" spans="1:13">
      <c r="A10401" t="s">
        <v>30084</v>
      </c>
      <c r="B10401" s="1" t="s">
        <v>10408</v>
      </c>
      <c r="C10401">
        <v>9</v>
      </c>
      <c r="D10401">
        <v>13</v>
      </c>
      <c r="E10401">
        <v>17</v>
      </c>
      <c r="F10401" s="1">
        <v>11</v>
      </c>
      <c r="G10401" s="2">
        <v>13</v>
      </c>
      <c r="H10401" s="3">
        <v>5</v>
      </c>
      <c r="I10401" s="1">
        <v>20</v>
      </c>
      <c r="J10401" s="4">
        <v>0.99</v>
      </c>
      <c r="K10401" s="15">
        <v>0.97499999999999998</v>
      </c>
      <c r="L10401" s="15">
        <v>1</v>
      </c>
      <c r="M10401" s="14">
        <v>0.85842729026040199</v>
      </c>
    </row>
    <row r="10402" spans="1:13">
      <c r="A10402" t="s">
        <v>30085</v>
      </c>
      <c r="B10402" s="1" t="s">
        <v>10409</v>
      </c>
      <c r="C10402">
        <v>12</v>
      </c>
      <c r="D10402">
        <v>7</v>
      </c>
      <c r="E10402">
        <v>11</v>
      </c>
      <c r="F10402" s="1">
        <v>12</v>
      </c>
      <c r="G10402" s="2">
        <v>11</v>
      </c>
      <c r="H10402" s="3">
        <v>14</v>
      </c>
      <c r="I10402" s="1">
        <v>7</v>
      </c>
      <c r="J10402" s="4">
        <v>0.99</v>
      </c>
      <c r="K10402" s="15">
        <v>1</v>
      </c>
      <c r="L10402" s="15">
        <v>1</v>
      </c>
      <c r="M10402" s="14">
        <v>1</v>
      </c>
    </row>
    <row r="10403" spans="1:13">
      <c r="A10403" t="s">
        <v>30086</v>
      </c>
      <c r="B10403" s="1" t="s">
        <v>10410</v>
      </c>
      <c r="C10403">
        <v>53</v>
      </c>
      <c r="D10403">
        <v>72</v>
      </c>
      <c r="E10403">
        <v>60</v>
      </c>
      <c r="F10403" s="1">
        <v>55</v>
      </c>
      <c r="G10403" s="2">
        <v>67</v>
      </c>
      <c r="H10403" s="3">
        <v>54</v>
      </c>
      <c r="I10403" s="1">
        <v>57</v>
      </c>
      <c r="J10403" s="4">
        <v>0.99</v>
      </c>
      <c r="K10403" s="15">
        <v>1</v>
      </c>
      <c r="L10403" s="15">
        <v>1</v>
      </c>
      <c r="M10403" s="14">
        <v>1</v>
      </c>
    </row>
    <row r="10404" spans="1:13">
      <c r="A10404" t="s">
        <v>30087</v>
      </c>
      <c r="B10404" s="1" t="s">
        <v>10411</v>
      </c>
      <c r="C10404">
        <v>59</v>
      </c>
      <c r="D10404">
        <v>63</v>
      </c>
      <c r="E10404">
        <v>63</v>
      </c>
      <c r="F10404" s="1">
        <v>49</v>
      </c>
      <c r="G10404" s="2">
        <v>63</v>
      </c>
      <c r="H10404" s="3">
        <v>49</v>
      </c>
      <c r="I10404" s="1">
        <v>61</v>
      </c>
      <c r="J10404" s="4">
        <v>0.99</v>
      </c>
      <c r="K10404" s="15">
        <v>1</v>
      </c>
      <c r="L10404" s="15">
        <v>1</v>
      </c>
      <c r="M10404" s="14">
        <v>0.85304107617131297</v>
      </c>
    </row>
    <row r="10405" spans="1:13">
      <c r="A10405" t="s">
        <v>30088</v>
      </c>
      <c r="B10405" s="1" t="s">
        <v>10412</v>
      </c>
      <c r="C10405">
        <v>46</v>
      </c>
      <c r="D10405">
        <v>50</v>
      </c>
      <c r="E10405">
        <v>33</v>
      </c>
      <c r="F10405" s="1">
        <v>39</v>
      </c>
      <c r="G10405" s="2">
        <v>41</v>
      </c>
      <c r="H10405" s="3">
        <v>37</v>
      </c>
      <c r="I10405" s="1">
        <v>47</v>
      </c>
      <c r="J10405" s="4">
        <v>0.99</v>
      </c>
      <c r="K10405" s="15">
        <v>1</v>
      </c>
      <c r="L10405" s="15">
        <v>0.99099999999999999</v>
      </c>
      <c r="M10405" s="14">
        <v>1</v>
      </c>
    </row>
    <row r="10406" spans="1:13">
      <c r="A10406" t="s">
        <v>30089</v>
      </c>
      <c r="B10406" s="1" t="s">
        <v>10413</v>
      </c>
      <c r="C10406">
        <v>306</v>
      </c>
      <c r="D10406">
        <v>264</v>
      </c>
      <c r="E10406">
        <v>259</v>
      </c>
      <c r="F10406" s="1">
        <v>227</v>
      </c>
      <c r="G10406" s="2">
        <v>290</v>
      </c>
      <c r="H10406" s="3">
        <v>233</v>
      </c>
      <c r="I10406" s="1">
        <v>260</v>
      </c>
      <c r="J10406" s="4">
        <v>0.99</v>
      </c>
      <c r="K10406" s="15">
        <v>1</v>
      </c>
      <c r="L10406" s="15">
        <v>1</v>
      </c>
      <c r="M10406" s="14">
        <v>1</v>
      </c>
    </row>
    <row r="10407" spans="1:13">
      <c r="A10407" t="s">
        <v>30090</v>
      </c>
      <c r="B10407" s="1" t="s">
        <v>10414</v>
      </c>
      <c r="C10407">
        <v>34</v>
      </c>
      <c r="D10407">
        <v>33</v>
      </c>
      <c r="E10407">
        <v>29</v>
      </c>
      <c r="F10407" s="1">
        <v>20</v>
      </c>
      <c r="G10407" s="2">
        <v>19</v>
      </c>
      <c r="H10407" s="3">
        <v>42</v>
      </c>
      <c r="I10407" s="1">
        <v>26</v>
      </c>
      <c r="J10407" s="4">
        <v>0.99</v>
      </c>
      <c r="K10407" s="15">
        <v>1</v>
      </c>
      <c r="L10407" s="15">
        <v>1</v>
      </c>
      <c r="M10407" s="14">
        <v>0.72367360983176299</v>
      </c>
    </row>
    <row r="10408" spans="1:13">
      <c r="A10408" t="s">
        <v>30091</v>
      </c>
      <c r="B10408" s="1" t="s">
        <v>10415</v>
      </c>
      <c r="C10408">
        <v>81</v>
      </c>
      <c r="D10408">
        <v>71</v>
      </c>
      <c r="E10408">
        <v>79</v>
      </c>
      <c r="F10408" s="1">
        <v>77</v>
      </c>
      <c r="G10408" s="2">
        <v>70</v>
      </c>
      <c r="H10408" s="3">
        <v>78</v>
      </c>
      <c r="I10408" s="1">
        <v>80</v>
      </c>
      <c r="J10408" s="4">
        <v>0.99</v>
      </c>
      <c r="K10408" s="15">
        <v>1</v>
      </c>
      <c r="L10408" s="15">
        <v>1</v>
      </c>
      <c r="M10408" s="14">
        <v>0.72367360983176299</v>
      </c>
    </row>
    <row r="10409" spans="1:13">
      <c r="A10409" t="s">
        <v>30092</v>
      </c>
      <c r="B10409" s="1" t="s">
        <v>10416</v>
      </c>
      <c r="C10409">
        <v>6</v>
      </c>
      <c r="D10409">
        <v>15</v>
      </c>
      <c r="E10409">
        <v>18</v>
      </c>
      <c r="F10409" s="1">
        <v>12</v>
      </c>
      <c r="G10409" s="2">
        <v>16</v>
      </c>
      <c r="H10409" s="3">
        <v>10</v>
      </c>
      <c r="I10409" s="1">
        <v>13</v>
      </c>
      <c r="J10409" s="4">
        <v>0.99</v>
      </c>
      <c r="K10409" s="15">
        <v>1</v>
      </c>
      <c r="L10409" s="15">
        <v>1</v>
      </c>
      <c r="M10409" s="14">
        <v>1</v>
      </c>
    </row>
    <row r="10410" spans="1:13">
      <c r="A10410" t="s">
        <v>30093</v>
      </c>
      <c r="B10410" s="1" t="s">
        <v>10417</v>
      </c>
      <c r="C10410">
        <v>20</v>
      </c>
      <c r="D10410">
        <v>24</v>
      </c>
      <c r="E10410">
        <v>15</v>
      </c>
      <c r="F10410" s="1">
        <v>29</v>
      </c>
      <c r="G10410" s="2">
        <v>22</v>
      </c>
      <c r="H10410" s="3">
        <v>22</v>
      </c>
      <c r="I10410" s="1">
        <v>21</v>
      </c>
      <c r="J10410" s="4">
        <v>0.99</v>
      </c>
      <c r="K10410" s="15">
        <v>1</v>
      </c>
      <c r="L10410" s="15">
        <v>1</v>
      </c>
      <c r="M10410" s="14">
        <v>1</v>
      </c>
    </row>
    <row r="10411" spans="1:13">
      <c r="A10411" t="s">
        <v>30094</v>
      </c>
      <c r="B10411" s="1" t="s">
        <v>10418</v>
      </c>
      <c r="C10411">
        <v>23</v>
      </c>
      <c r="D10411">
        <v>22</v>
      </c>
      <c r="E10411">
        <v>16</v>
      </c>
      <c r="F10411" s="1">
        <v>30</v>
      </c>
      <c r="G10411" s="2">
        <v>12</v>
      </c>
      <c r="H10411" s="3">
        <v>29</v>
      </c>
      <c r="I10411" s="1">
        <v>27</v>
      </c>
      <c r="J10411" s="4">
        <v>0.99</v>
      </c>
      <c r="K10411" s="15">
        <v>1</v>
      </c>
      <c r="L10411" s="15">
        <v>1</v>
      </c>
      <c r="M10411" s="14">
        <v>1</v>
      </c>
    </row>
    <row r="10412" spans="1:13">
      <c r="A10412" t="s">
        <v>30095</v>
      </c>
      <c r="B10412" s="1" t="s">
        <v>10419</v>
      </c>
      <c r="C10412">
        <v>6</v>
      </c>
      <c r="D10412">
        <v>3</v>
      </c>
      <c r="E10412">
        <v>11</v>
      </c>
      <c r="F10412" s="1">
        <v>12</v>
      </c>
      <c r="G10412" s="2">
        <v>6</v>
      </c>
      <c r="H10412" s="3">
        <v>7</v>
      </c>
      <c r="I10412" s="1">
        <v>11</v>
      </c>
      <c r="J10412" s="4">
        <v>0.99</v>
      </c>
      <c r="K10412" s="15">
        <v>1</v>
      </c>
      <c r="L10412" s="15">
        <v>1</v>
      </c>
      <c r="M10412" s="14">
        <v>1</v>
      </c>
    </row>
    <row r="10413" spans="1:13">
      <c r="A10413" t="s">
        <v>30096</v>
      </c>
      <c r="B10413" s="1" t="s">
        <v>10420</v>
      </c>
      <c r="C10413">
        <v>29</v>
      </c>
      <c r="D10413">
        <v>16</v>
      </c>
      <c r="E10413">
        <v>14</v>
      </c>
      <c r="F10413" s="1">
        <v>24</v>
      </c>
      <c r="G10413" s="2">
        <v>17</v>
      </c>
      <c r="H10413" s="3">
        <v>24</v>
      </c>
      <c r="I10413" s="1">
        <v>21</v>
      </c>
      <c r="J10413" s="4">
        <v>0.99</v>
      </c>
      <c r="K10413" s="15">
        <v>1</v>
      </c>
      <c r="L10413" s="15">
        <v>0.996</v>
      </c>
      <c r="M10413" s="14">
        <v>0.85842729026040199</v>
      </c>
    </row>
    <row r="10414" spans="1:13">
      <c r="A10414" t="s">
        <v>30097</v>
      </c>
      <c r="B10414" s="1" t="s">
        <v>10421</v>
      </c>
      <c r="C10414">
        <v>131</v>
      </c>
      <c r="D10414">
        <v>122</v>
      </c>
      <c r="E10414">
        <v>118</v>
      </c>
      <c r="F10414" s="1">
        <v>125</v>
      </c>
      <c r="G10414" s="2">
        <v>110</v>
      </c>
      <c r="H10414" s="3">
        <v>129</v>
      </c>
      <c r="I10414" s="1">
        <v>129</v>
      </c>
      <c r="J10414" s="4">
        <v>0.99</v>
      </c>
      <c r="K10414" s="15">
        <v>1</v>
      </c>
      <c r="L10414" s="15">
        <v>1</v>
      </c>
      <c r="M10414" s="14">
        <v>1</v>
      </c>
    </row>
    <row r="10415" spans="1:13">
      <c r="A10415" t="s">
        <v>30098</v>
      </c>
      <c r="B10415" s="1" t="s">
        <v>10422</v>
      </c>
      <c r="C10415">
        <v>15</v>
      </c>
      <c r="D10415">
        <v>7</v>
      </c>
      <c r="E10415">
        <v>9</v>
      </c>
      <c r="F10415" s="1">
        <v>6</v>
      </c>
      <c r="G10415" s="2">
        <v>10</v>
      </c>
      <c r="H10415" s="3">
        <v>10</v>
      </c>
      <c r="I10415" s="1">
        <v>8</v>
      </c>
      <c r="J10415" s="4">
        <v>0.99</v>
      </c>
      <c r="K10415" s="15">
        <v>1</v>
      </c>
      <c r="L10415" s="15">
        <v>1</v>
      </c>
      <c r="M10415" s="14">
        <v>0.475532659596901</v>
      </c>
    </row>
    <row r="10416" spans="1:13">
      <c r="A10416" t="s">
        <v>30099</v>
      </c>
      <c r="B10416" s="1" t="s">
        <v>10423</v>
      </c>
      <c r="C10416">
        <v>29</v>
      </c>
      <c r="D10416">
        <v>18</v>
      </c>
      <c r="E10416">
        <v>26</v>
      </c>
      <c r="F10416" s="1">
        <v>19</v>
      </c>
      <c r="G10416" s="2">
        <v>24</v>
      </c>
      <c r="H10416" s="3">
        <v>26</v>
      </c>
      <c r="I10416" s="1">
        <v>19</v>
      </c>
      <c r="J10416" s="4">
        <v>0.99</v>
      </c>
      <c r="K10416" s="15">
        <v>1</v>
      </c>
      <c r="L10416" s="15">
        <v>1</v>
      </c>
      <c r="M10416" s="14">
        <v>1</v>
      </c>
    </row>
    <row r="10417" spans="1:13">
      <c r="A10417" t="s">
        <v>30100</v>
      </c>
      <c r="B10417" s="1" t="s">
        <v>10424</v>
      </c>
      <c r="C10417">
        <v>9</v>
      </c>
      <c r="D10417">
        <v>10</v>
      </c>
      <c r="E10417">
        <v>19</v>
      </c>
      <c r="F10417" s="1">
        <v>21</v>
      </c>
      <c r="G10417" s="2">
        <v>13</v>
      </c>
      <c r="H10417" s="3">
        <v>19</v>
      </c>
      <c r="I10417" s="1">
        <v>13</v>
      </c>
      <c r="J10417" s="4">
        <v>0.99</v>
      </c>
      <c r="K10417" s="15">
        <v>1</v>
      </c>
      <c r="L10417" s="15">
        <v>1</v>
      </c>
      <c r="M10417" s="14">
        <v>0.85713641559230003</v>
      </c>
    </row>
    <row r="10418" spans="1:13">
      <c r="A10418" t="s">
        <v>30101</v>
      </c>
      <c r="B10418" s="1" t="s">
        <v>10425</v>
      </c>
      <c r="C10418">
        <v>20</v>
      </c>
      <c r="D10418">
        <v>49</v>
      </c>
      <c r="E10418">
        <v>45</v>
      </c>
      <c r="F10418" s="1">
        <v>35</v>
      </c>
      <c r="G10418" s="2">
        <v>36</v>
      </c>
      <c r="H10418" s="3">
        <v>29</v>
      </c>
      <c r="I10418" s="1">
        <v>45</v>
      </c>
      <c r="J10418" s="4">
        <v>0.99</v>
      </c>
      <c r="K10418" s="15">
        <v>1</v>
      </c>
      <c r="L10418" s="15">
        <v>0.98699999999999999</v>
      </c>
      <c r="M10418" s="14">
        <v>0.85842729026040199</v>
      </c>
    </row>
    <row r="10419" spans="1:13">
      <c r="A10419" t="s">
        <v>30102</v>
      </c>
      <c r="B10419" s="1" t="s">
        <v>10426</v>
      </c>
      <c r="C10419">
        <v>177</v>
      </c>
      <c r="D10419">
        <v>108</v>
      </c>
      <c r="E10419">
        <v>169</v>
      </c>
      <c r="F10419" s="1">
        <v>253</v>
      </c>
      <c r="G10419" s="2">
        <v>75</v>
      </c>
      <c r="H10419" s="3">
        <v>357</v>
      </c>
      <c r="I10419" s="1">
        <v>93</v>
      </c>
      <c r="J10419" s="4">
        <v>0.99</v>
      </c>
      <c r="K10419" s="15">
        <v>0.95499999999999996</v>
      </c>
      <c r="L10419" s="15">
        <v>1</v>
      </c>
      <c r="M10419" s="14">
        <v>0.47950012218695298</v>
      </c>
    </row>
    <row r="10420" spans="1:13">
      <c r="A10420" t="s">
        <v>30103</v>
      </c>
      <c r="B10420" s="1" t="s">
        <v>10427</v>
      </c>
      <c r="C10420">
        <v>80</v>
      </c>
      <c r="D10420">
        <v>77</v>
      </c>
      <c r="E10420">
        <v>92</v>
      </c>
      <c r="F10420" s="1">
        <v>56</v>
      </c>
      <c r="G10420" s="2">
        <v>89</v>
      </c>
      <c r="H10420" s="3">
        <v>70</v>
      </c>
      <c r="I10420" s="1">
        <v>66</v>
      </c>
      <c r="J10420" s="4">
        <v>0.99</v>
      </c>
      <c r="K10420" s="15">
        <v>0.99199999999999999</v>
      </c>
      <c r="L10420" s="15">
        <v>1</v>
      </c>
      <c r="M10420" s="14">
        <v>0.72367360983176299</v>
      </c>
    </row>
    <row r="10421" spans="1:13">
      <c r="A10421" t="s">
        <v>30104</v>
      </c>
      <c r="B10421" s="1" t="s">
        <v>10428</v>
      </c>
      <c r="C10421">
        <v>65</v>
      </c>
      <c r="D10421">
        <v>46</v>
      </c>
      <c r="E10421">
        <v>65</v>
      </c>
      <c r="F10421" s="1">
        <v>40</v>
      </c>
      <c r="G10421" s="2">
        <v>58</v>
      </c>
      <c r="H10421" s="3">
        <v>57</v>
      </c>
      <c r="I10421" s="1">
        <v>45</v>
      </c>
      <c r="J10421" s="4">
        <v>0.99</v>
      </c>
      <c r="K10421" s="15">
        <v>1</v>
      </c>
      <c r="L10421" s="15">
        <v>1</v>
      </c>
      <c r="M10421" s="14">
        <v>0.72127669902915603</v>
      </c>
    </row>
    <row r="10422" spans="1:13">
      <c r="A10422" t="s">
        <v>30105</v>
      </c>
      <c r="B10422" s="1" t="s">
        <v>10429</v>
      </c>
      <c r="C10422">
        <v>154</v>
      </c>
      <c r="D10422">
        <v>95</v>
      </c>
      <c r="E10422">
        <v>152</v>
      </c>
      <c r="F10422" s="1">
        <v>162</v>
      </c>
      <c r="G10422" s="2">
        <v>111</v>
      </c>
      <c r="H10422" s="3">
        <v>171</v>
      </c>
      <c r="I10422" s="1">
        <v>135</v>
      </c>
      <c r="J10422" s="4">
        <v>0.99</v>
      </c>
      <c r="K10422" s="15">
        <v>0.996</v>
      </c>
      <c r="L10422" s="15">
        <v>1</v>
      </c>
      <c r="M10422" s="14">
        <v>1</v>
      </c>
    </row>
    <row r="10423" spans="1:13">
      <c r="A10423" t="s">
        <v>30106</v>
      </c>
      <c r="B10423" s="1" t="s">
        <v>10430</v>
      </c>
      <c r="C10423">
        <v>218</v>
      </c>
      <c r="D10423">
        <v>198</v>
      </c>
      <c r="E10423">
        <v>205</v>
      </c>
      <c r="F10423" s="1">
        <v>267</v>
      </c>
      <c r="G10423" s="2">
        <v>96</v>
      </c>
      <c r="H10423" s="3">
        <v>392</v>
      </c>
      <c r="I10423" s="1">
        <v>169</v>
      </c>
      <c r="J10423" s="4">
        <v>0.99</v>
      </c>
      <c r="K10423" s="15">
        <v>0.98399999999999999</v>
      </c>
      <c r="L10423" s="15">
        <v>1</v>
      </c>
      <c r="M10423" s="14">
        <v>0.47950012218695298</v>
      </c>
    </row>
    <row r="10424" spans="1:13">
      <c r="A10424" t="s">
        <v>30107</v>
      </c>
      <c r="B10424" s="1" t="s">
        <v>10431</v>
      </c>
      <c r="C10424">
        <v>254</v>
      </c>
      <c r="D10424">
        <v>392</v>
      </c>
      <c r="E10424">
        <v>325</v>
      </c>
      <c r="F10424" s="1">
        <v>328</v>
      </c>
      <c r="G10424" s="2">
        <v>361</v>
      </c>
      <c r="H10424" s="3">
        <v>311</v>
      </c>
      <c r="I10424" s="1">
        <v>291</v>
      </c>
      <c r="J10424" s="4">
        <v>0.99</v>
      </c>
      <c r="K10424" s="15">
        <v>0.97299999999999998</v>
      </c>
      <c r="L10424" s="15">
        <v>0.997</v>
      </c>
      <c r="M10424" s="14">
        <v>0.72367360983176299</v>
      </c>
    </row>
    <row r="10425" spans="1:13">
      <c r="A10425" t="s">
        <v>30108</v>
      </c>
      <c r="B10425" s="1" t="s">
        <v>10432</v>
      </c>
      <c r="C10425">
        <v>21</v>
      </c>
      <c r="D10425">
        <v>21</v>
      </c>
      <c r="E10425">
        <v>12</v>
      </c>
      <c r="F10425" s="1">
        <v>18</v>
      </c>
      <c r="G10425" s="2">
        <v>18</v>
      </c>
      <c r="H10425" s="3">
        <v>18</v>
      </c>
      <c r="I10425" s="1">
        <v>18</v>
      </c>
      <c r="J10425" s="4">
        <v>0.99</v>
      </c>
      <c r="K10425" s="15">
        <v>1</v>
      </c>
      <c r="L10425" s="15">
        <v>1</v>
      </c>
      <c r="M10425" s="14">
        <v>0.55411313006944596</v>
      </c>
    </row>
    <row r="10426" spans="1:13">
      <c r="A10426" t="s">
        <v>30109</v>
      </c>
      <c r="B10426" s="1" t="s">
        <v>10433</v>
      </c>
      <c r="C10426">
        <v>32</v>
      </c>
      <c r="D10426">
        <v>38</v>
      </c>
      <c r="E10426">
        <v>39</v>
      </c>
      <c r="F10426" s="1">
        <v>44</v>
      </c>
      <c r="G10426" s="2">
        <v>26</v>
      </c>
      <c r="H10426" s="3">
        <v>55</v>
      </c>
      <c r="I10426" s="1">
        <v>32</v>
      </c>
      <c r="J10426" s="4">
        <v>0.99</v>
      </c>
      <c r="K10426" s="15">
        <v>0.995</v>
      </c>
      <c r="L10426" s="15">
        <v>1</v>
      </c>
      <c r="M10426" s="14">
        <v>0.59256027691665103</v>
      </c>
    </row>
    <row r="10427" spans="1:13">
      <c r="A10427" t="s">
        <v>30110</v>
      </c>
      <c r="B10427" s="1" t="s">
        <v>10434</v>
      </c>
      <c r="C10427">
        <v>104</v>
      </c>
      <c r="D10427">
        <v>116</v>
      </c>
      <c r="E10427">
        <v>105</v>
      </c>
      <c r="F10427" s="1">
        <v>115</v>
      </c>
      <c r="G10427" s="2">
        <v>121</v>
      </c>
      <c r="H10427" s="3">
        <v>113</v>
      </c>
      <c r="I10427" s="1">
        <v>93</v>
      </c>
      <c r="J10427" s="4">
        <v>0.99</v>
      </c>
      <c r="K10427" s="15">
        <v>0.97099999999999997</v>
      </c>
      <c r="L10427" s="15">
        <v>1</v>
      </c>
      <c r="M10427" s="14">
        <v>1</v>
      </c>
    </row>
    <row r="10428" spans="1:13">
      <c r="A10428" t="s">
        <v>30111</v>
      </c>
      <c r="B10428" s="1" t="s">
        <v>10435</v>
      </c>
      <c r="C10428">
        <v>31</v>
      </c>
      <c r="D10428">
        <v>43</v>
      </c>
      <c r="E10428">
        <v>52</v>
      </c>
      <c r="F10428" s="1">
        <v>43</v>
      </c>
      <c r="G10428" s="2">
        <v>39</v>
      </c>
      <c r="H10428" s="3">
        <v>49</v>
      </c>
      <c r="I10428" s="1">
        <v>37</v>
      </c>
      <c r="J10428" s="4">
        <v>0.99</v>
      </c>
      <c r="K10428" s="15">
        <v>0.97799999999999998</v>
      </c>
      <c r="L10428" s="15">
        <v>1</v>
      </c>
      <c r="M10428" s="14">
        <v>0.72127669902915603</v>
      </c>
    </row>
    <row r="10429" spans="1:13">
      <c r="A10429" t="s">
        <v>30112</v>
      </c>
      <c r="B10429" s="1" t="s">
        <v>10436</v>
      </c>
      <c r="C10429">
        <v>311</v>
      </c>
      <c r="D10429">
        <v>310</v>
      </c>
      <c r="E10429">
        <v>340</v>
      </c>
      <c r="F10429" s="1">
        <v>351</v>
      </c>
      <c r="G10429" s="2">
        <v>255</v>
      </c>
      <c r="H10429" s="3">
        <v>423</v>
      </c>
      <c r="I10429" s="1">
        <v>294</v>
      </c>
      <c r="J10429" s="4">
        <v>0.99</v>
      </c>
      <c r="K10429" s="15">
        <v>0.98599999999999999</v>
      </c>
      <c r="L10429" s="15">
        <v>1</v>
      </c>
      <c r="M10429" s="14">
        <v>0.47950012218695298</v>
      </c>
    </row>
    <row r="10430" spans="1:13">
      <c r="A10430" t="s">
        <v>30113</v>
      </c>
      <c r="B10430" s="1" t="s">
        <v>10437</v>
      </c>
      <c r="C10430">
        <v>147</v>
      </c>
      <c r="D10430">
        <v>160</v>
      </c>
      <c r="E10430">
        <v>154</v>
      </c>
      <c r="F10430" s="1">
        <v>145</v>
      </c>
      <c r="G10430" s="2">
        <v>162</v>
      </c>
      <c r="H10430" s="3">
        <v>138</v>
      </c>
      <c r="I10430" s="1">
        <v>148</v>
      </c>
      <c r="J10430" s="4">
        <v>0.99</v>
      </c>
      <c r="K10430" s="15">
        <v>0.99199999999999999</v>
      </c>
      <c r="L10430" s="15">
        <v>0.998</v>
      </c>
      <c r="M10430" s="14">
        <v>1</v>
      </c>
    </row>
    <row r="10431" spans="1:13">
      <c r="A10431" t="s">
        <v>30114</v>
      </c>
      <c r="B10431" s="1" t="s">
        <v>10438</v>
      </c>
      <c r="C10431">
        <v>34</v>
      </c>
      <c r="D10431">
        <v>32</v>
      </c>
      <c r="E10431">
        <v>33</v>
      </c>
      <c r="F10431" s="1">
        <v>28</v>
      </c>
      <c r="G10431" s="2">
        <v>38</v>
      </c>
      <c r="H10431" s="3">
        <v>34</v>
      </c>
      <c r="I10431" s="1">
        <v>22</v>
      </c>
      <c r="J10431" s="4">
        <v>0.99</v>
      </c>
      <c r="K10431" s="15">
        <v>0.97199999999999998</v>
      </c>
      <c r="L10431" s="15">
        <v>1</v>
      </c>
      <c r="M10431" s="14">
        <v>0.59256027691665103</v>
      </c>
    </row>
    <row r="10432" spans="1:13">
      <c r="A10432" t="s">
        <v>30115</v>
      </c>
      <c r="B10432" s="1" t="s">
        <v>10439</v>
      </c>
      <c r="C10432">
        <v>6</v>
      </c>
      <c r="D10432">
        <v>11</v>
      </c>
      <c r="E10432">
        <v>13</v>
      </c>
      <c r="F10432" s="1">
        <v>7</v>
      </c>
      <c r="G10432" s="2">
        <v>5</v>
      </c>
      <c r="H10432" s="3">
        <v>13</v>
      </c>
      <c r="I10432" s="1">
        <v>9</v>
      </c>
      <c r="J10432" s="4">
        <v>0.99</v>
      </c>
      <c r="K10432" s="15">
        <v>1</v>
      </c>
      <c r="L10432" s="15">
        <v>1</v>
      </c>
      <c r="M10432" s="14">
        <v>0.85842729026040199</v>
      </c>
    </row>
    <row r="10433" spans="1:13">
      <c r="A10433" t="s">
        <v>30116</v>
      </c>
      <c r="B10433" s="1" t="s">
        <v>10440</v>
      </c>
      <c r="C10433">
        <v>8</v>
      </c>
      <c r="D10433">
        <v>11</v>
      </c>
      <c r="E10433">
        <v>16</v>
      </c>
      <c r="F10433" s="1">
        <v>12</v>
      </c>
      <c r="G10433" s="2">
        <v>14</v>
      </c>
      <c r="H10433" s="3">
        <v>16</v>
      </c>
      <c r="I10433" s="1">
        <v>6</v>
      </c>
      <c r="J10433" s="4">
        <v>0.99</v>
      </c>
      <c r="K10433" s="15">
        <v>0.97299999999999998</v>
      </c>
      <c r="L10433" s="15">
        <v>1</v>
      </c>
      <c r="M10433" s="14">
        <v>0.85842729026040199</v>
      </c>
    </row>
    <row r="10434" spans="1:13">
      <c r="A10434" t="s">
        <v>30117</v>
      </c>
      <c r="B10434" s="1" t="s">
        <v>10441</v>
      </c>
      <c r="C10434">
        <v>50</v>
      </c>
      <c r="D10434">
        <v>55</v>
      </c>
      <c r="E10434">
        <v>51</v>
      </c>
      <c r="F10434" s="1">
        <v>61</v>
      </c>
      <c r="G10434" s="2">
        <v>60</v>
      </c>
      <c r="H10434" s="3">
        <v>56</v>
      </c>
      <c r="I10434" s="1">
        <v>44</v>
      </c>
      <c r="J10434" s="4">
        <v>0.99</v>
      </c>
      <c r="K10434" s="15">
        <v>0.97199999999999998</v>
      </c>
      <c r="L10434" s="15">
        <v>1</v>
      </c>
      <c r="M10434" s="14">
        <v>1</v>
      </c>
    </row>
    <row r="10435" spans="1:13">
      <c r="A10435" t="s">
        <v>30118</v>
      </c>
      <c r="B10435" s="1" t="s">
        <v>10442</v>
      </c>
      <c r="C10435">
        <v>182</v>
      </c>
      <c r="D10435">
        <v>218</v>
      </c>
      <c r="E10435">
        <v>222</v>
      </c>
      <c r="F10435" s="1">
        <v>167</v>
      </c>
      <c r="G10435" s="2">
        <v>198</v>
      </c>
      <c r="H10435" s="3">
        <v>163</v>
      </c>
      <c r="I10435" s="1">
        <v>224</v>
      </c>
      <c r="J10435" s="4">
        <v>0.99</v>
      </c>
      <c r="K10435" s="15">
        <v>1</v>
      </c>
      <c r="L10435" s="15">
        <v>1</v>
      </c>
      <c r="M10435" s="14">
        <v>1</v>
      </c>
    </row>
    <row r="10436" spans="1:13">
      <c r="A10436" t="s">
        <v>30119</v>
      </c>
      <c r="B10436" s="1" t="s">
        <v>10443</v>
      </c>
      <c r="C10436">
        <v>13</v>
      </c>
      <c r="D10436">
        <v>5</v>
      </c>
      <c r="E10436">
        <v>12</v>
      </c>
      <c r="F10436" s="1">
        <v>24</v>
      </c>
      <c r="G10436" s="2">
        <v>8</v>
      </c>
      <c r="H10436" s="3">
        <v>23</v>
      </c>
      <c r="I10436" s="1">
        <v>9</v>
      </c>
      <c r="J10436" s="4">
        <v>0.99</v>
      </c>
      <c r="K10436" s="15">
        <v>0.97499999999999998</v>
      </c>
      <c r="L10436" s="15">
        <v>1</v>
      </c>
      <c r="M10436" s="14">
        <v>0.72367360983176299</v>
      </c>
    </row>
    <row r="10437" spans="1:13">
      <c r="A10437" t="s">
        <v>30120</v>
      </c>
      <c r="B10437" s="1" t="s">
        <v>10444</v>
      </c>
      <c r="C10437">
        <v>99</v>
      </c>
      <c r="D10437">
        <v>85</v>
      </c>
      <c r="E10437">
        <v>87</v>
      </c>
      <c r="F10437" s="1">
        <v>107</v>
      </c>
      <c r="G10437" s="2">
        <v>78</v>
      </c>
      <c r="H10437" s="3">
        <v>122</v>
      </c>
      <c r="I10437" s="1">
        <v>80</v>
      </c>
      <c r="J10437" s="4">
        <v>0.99</v>
      </c>
      <c r="K10437" s="15">
        <v>0.97799999999999998</v>
      </c>
      <c r="L10437" s="15">
        <v>1</v>
      </c>
      <c r="M10437" s="14">
        <v>0.47950012218695298</v>
      </c>
    </row>
    <row r="10438" spans="1:13">
      <c r="A10438" t="s">
        <v>30121</v>
      </c>
      <c r="B10438" s="1" t="s">
        <v>10445</v>
      </c>
      <c r="C10438">
        <v>108</v>
      </c>
      <c r="D10438">
        <v>156</v>
      </c>
      <c r="E10438">
        <v>143</v>
      </c>
      <c r="F10438" s="1">
        <v>120</v>
      </c>
      <c r="G10438" s="2">
        <v>152</v>
      </c>
      <c r="H10438" s="3">
        <v>136</v>
      </c>
      <c r="I10438" s="1">
        <v>102</v>
      </c>
      <c r="J10438" s="4">
        <v>0.99</v>
      </c>
      <c r="K10438" s="15">
        <v>0.96299999999999997</v>
      </c>
      <c r="L10438" s="15">
        <v>1</v>
      </c>
      <c r="M10438" s="14">
        <v>0.72367360983176299</v>
      </c>
    </row>
    <row r="10439" spans="1:13">
      <c r="A10439" t="s">
        <v>30122</v>
      </c>
      <c r="B10439" s="1" t="s">
        <v>10446</v>
      </c>
      <c r="C10439">
        <v>27</v>
      </c>
      <c r="D10439">
        <v>25</v>
      </c>
      <c r="E10439">
        <v>16</v>
      </c>
      <c r="F10439" s="1">
        <v>25</v>
      </c>
      <c r="G10439" s="2">
        <v>22</v>
      </c>
      <c r="H10439" s="3">
        <v>26</v>
      </c>
      <c r="I10439" s="1">
        <v>21</v>
      </c>
      <c r="J10439" s="4">
        <v>0.99</v>
      </c>
      <c r="K10439" s="15">
        <v>1</v>
      </c>
      <c r="L10439" s="15">
        <v>0.998</v>
      </c>
      <c r="M10439" s="14">
        <v>0.72127669902915603</v>
      </c>
    </row>
    <row r="10440" spans="1:13">
      <c r="A10440" t="s">
        <v>30123</v>
      </c>
      <c r="B10440" s="1" t="s">
        <v>10447</v>
      </c>
      <c r="C10440">
        <v>10</v>
      </c>
      <c r="D10440">
        <v>11</v>
      </c>
      <c r="E10440">
        <v>16</v>
      </c>
      <c r="F10440" s="1">
        <v>7</v>
      </c>
      <c r="G10440" s="2">
        <v>4</v>
      </c>
      <c r="H10440" s="3">
        <v>16</v>
      </c>
      <c r="I10440" s="1">
        <v>13</v>
      </c>
      <c r="J10440" s="4">
        <v>0.99</v>
      </c>
      <c r="K10440" s="15">
        <v>1</v>
      </c>
      <c r="L10440" s="15">
        <v>1</v>
      </c>
      <c r="M10440" s="14">
        <v>0.85842729026040199</v>
      </c>
    </row>
    <row r="10441" spans="1:13">
      <c r="A10441" t="s">
        <v>30124</v>
      </c>
      <c r="B10441" s="1" t="s">
        <v>10448</v>
      </c>
      <c r="C10441">
        <v>20</v>
      </c>
      <c r="D10441">
        <v>24</v>
      </c>
      <c r="E10441">
        <v>20</v>
      </c>
      <c r="F10441" s="1">
        <v>16</v>
      </c>
      <c r="G10441" s="2">
        <v>13</v>
      </c>
      <c r="H10441" s="3">
        <v>13</v>
      </c>
      <c r="I10441" s="1">
        <v>34</v>
      </c>
      <c r="J10441" s="4">
        <v>0.99</v>
      </c>
      <c r="K10441" s="15">
        <v>0.96099999999999997</v>
      </c>
      <c r="L10441" s="15">
        <v>0.996</v>
      </c>
      <c r="M10441" s="14">
        <v>0.47147432485128998</v>
      </c>
    </row>
    <row r="10442" spans="1:13">
      <c r="A10442" t="s">
        <v>30125</v>
      </c>
      <c r="B10442" s="1" t="s">
        <v>10449</v>
      </c>
      <c r="C10442">
        <v>3</v>
      </c>
      <c r="D10442">
        <v>11</v>
      </c>
      <c r="E10442">
        <v>9</v>
      </c>
      <c r="F10442" s="1">
        <v>8</v>
      </c>
      <c r="G10442" s="2">
        <v>6</v>
      </c>
      <c r="H10442" s="3">
        <v>9</v>
      </c>
      <c r="I10442" s="1">
        <v>8</v>
      </c>
      <c r="J10442" s="4">
        <v>0.99</v>
      </c>
      <c r="K10442" s="15">
        <v>1</v>
      </c>
      <c r="L10442" s="15">
        <v>1</v>
      </c>
      <c r="M10442" s="14">
        <v>0.71881636101528301</v>
      </c>
    </row>
    <row r="10443" spans="1:13">
      <c r="A10443" t="s">
        <v>30126</v>
      </c>
      <c r="B10443" s="1" t="s">
        <v>10450</v>
      </c>
      <c r="C10443">
        <v>23</v>
      </c>
      <c r="D10443">
        <v>12</v>
      </c>
      <c r="E10443">
        <v>22</v>
      </c>
      <c r="F10443" s="1">
        <v>28</v>
      </c>
      <c r="G10443" s="2">
        <v>11</v>
      </c>
      <c r="H10443" s="3">
        <v>28</v>
      </c>
      <c r="I10443" s="1">
        <v>25</v>
      </c>
      <c r="J10443" s="4">
        <v>0.99</v>
      </c>
      <c r="K10443" s="15">
        <v>1</v>
      </c>
      <c r="L10443" s="15">
        <v>1</v>
      </c>
      <c r="M10443" s="14">
        <v>0.85842729026040199</v>
      </c>
    </row>
    <row r="10444" spans="1:13">
      <c r="A10444" t="s">
        <v>30127</v>
      </c>
      <c r="B10444" s="1" t="s">
        <v>10451</v>
      </c>
      <c r="C10444">
        <v>159</v>
      </c>
      <c r="D10444">
        <v>175</v>
      </c>
      <c r="E10444">
        <v>159</v>
      </c>
      <c r="F10444" s="1">
        <v>167</v>
      </c>
      <c r="G10444" s="2">
        <v>168</v>
      </c>
      <c r="H10444" s="3">
        <v>143</v>
      </c>
      <c r="I10444" s="1">
        <v>177</v>
      </c>
      <c r="J10444" s="4">
        <v>0.99</v>
      </c>
      <c r="K10444" s="15">
        <v>1</v>
      </c>
      <c r="L10444" s="15">
        <v>1</v>
      </c>
      <c r="M10444" s="14">
        <v>0.72127669902915603</v>
      </c>
    </row>
    <row r="10445" spans="1:13">
      <c r="A10445" t="s">
        <v>30128</v>
      </c>
      <c r="B10445" s="1" t="s">
        <v>10452</v>
      </c>
      <c r="C10445">
        <v>26</v>
      </c>
      <c r="D10445">
        <v>27</v>
      </c>
      <c r="E10445">
        <v>31</v>
      </c>
      <c r="F10445" s="1">
        <v>30</v>
      </c>
      <c r="G10445" s="2">
        <v>32</v>
      </c>
      <c r="H10445" s="3">
        <v>25</v>
      </c>
      <c r="I10445" s="1">
        <v>28</v>
      </c>
      <c r="J10445" s="4">
        <v>0.99</v>
      </c>
      <c r="K10445" s="15">
        <v>0.99</v>
      </c>
      <c r="L10445" s="15">
        <v>1</v>
      </c>
      <c r="M10445" s="14">
        <v>1</v>
      </c>
    </row>
    <row r="10446" spans="1:13">
      <c r="A10446" t="s">
        <v>30129</v>
      </c>
      <c r="B10446" s="1" t="s">
        <v>10453</v>
      </c>
      <c r="C10446">
        <v>129</v>
      </c>
      <c r="D10446">
        <v>128</v>
      </c>
      <c r="E10446">
        <v>121</v>
      </c>
      <c r="F10446" s="1">
        <v>138</v>
      </c>
      <c r="G10446" s="2">
        <v>121</v>
      </c>
      <c r="H10446" s="3">
        <v>125</v>
      </c>
      <c r="I10446" s="1">
        <v>137</v>
      </c>
      <c r="J10446" s="4">
        <v>0.99</v>
      </c>
      <c r="K10446" s="15">
        <v>1</v>
      </c>
      <c r="L10446" s="15">
        <v>1</v>
      </c>
      <c r="M10446" s="14">
        <v>0.59256027691665103</v>
      </c>
    </row>
    <row r="10447" spans="1:13">
      <c r="A10447" t="s">
        <v>30130</v>
      </c>
      <c r="B10447" s="1" t="s">
        <v>10454</v>
      </c>
      <c r="C10447">
        <v>392</v>
      </c>
      <c r="D10447">
        <v>319</v>
      </c>
      <c r="E10447">
        <v>359</v>
      </c>
      <c r="F10447" s="1">
        <v>459</v>
      </c>
      <c r="G10447" s="2">
        <v>290</v>
      </c>
      <c r="H10447" s="3">
        <v>520</v>
      </c>
      <c r="I10447" s="1">
        <v>322</v>
      </c>
      <c r="J10447" s="4">
        <v>0.99</v>
      </c>
      <c r="K10447" s="15">
        <v>0.97599999999999998</v>
      </c>
      <c r="L10447" s="15">
        <v>1</v>
      </c>
      <c r="M10447" s="14">
        <v>0.72367360983176299</v>
      </c>
    </row>
    <row r="10448" spans="1:13">
      <c r="A10448" t="s">
        <v>30131</v>
      </c>
      <c r="B10448" s="1" t="s">
        <v>10455</v>
      </c>
      <c r="C10448">
        <v>117</v>
      </c>
      <c r="D10448">
        <v>141</v>
      </c>
      <c r="E10448">
        <v>97</v>
      </c>
      <c r="F10448" s="1">
        <v>95</v>
      </c>
      <c r="G10448" s="2">
        <v>160</v>
      </c>
      <c r="H10448" s="3">
        <v>93</v>
      </c>
      <c r="I10448" s="1">
        <v>81</v>
      </c>
      <c r="J10448" s="4">
        <v>0.99</v>
      </c>
      <c r="K10448" s="15">
        <v>0.95299999999999996</v>
      </c>
      <c r="L10448" s="15">
        <v>1</v>
      </c>
      <c r="M10448" s="14">
        <v>0.47950012218695298</v>
      </c>
    </row>
    <row r="10449" spans="1:13">
      <c r="A10449" t="s">
        <v>30132</v>
      </c>
      <c r="B10449" s="1" t="s">
        <v>10456</v>
      </c>
      <c r="C10449">
        <v>13</v>
      </c>
      <c r="D10449">
        <v>12</v>
      </c>
      <c r="E10449">
        <v>8</v>
      </c>
      <c r="F10449" s="1">
        <v>10</v>
      </c>
      <c r="G10449" s="2">
        <v>10</v>
      </c>
      <c r="H10449" s="3">
        <v>16</v>
      </c>
      <c r="I10449" s="1">
        <v>6</v>
      </c>
      <c r="J10449" s="4">
        <v>0.99</v>
      </c>
      <c r="K10449" s="15">
        <v>1</v>
      </c>
      <c r="L10449" s="15">
        <v>1</v>
      </c>
      <c r="M10449" s="14">
        <v>0.85842729026040199</v>
      </c>
    </row>
    <row r="10450" spans="1:13">
      <c r="A10450" t="s">
        <v>30133</v>
      </c>
      <c r="B10450" s="1" t="s">
        <v>10457</v>
      </c>
      <c r="C10450">
        <v>6</v>
      </c>
      <c r="D10450">
        <v>10</v>
      </c>
      <c r="E10450">
        <v>7</v>
      </c>
      <c r="F10450" s="1">
        <v>6</v>
      </c>
      <c r="G10450" s="2">
        <v>7</v>
      </c>
      <c r="H10450" s="3">
        <v>4</v>
      </c>
      <c r="I10450" s="1">
        <v>10</v>
      </c>
      <c r="J10450" s="4">
        <v>0.99</v>
      </c>
      <c r="K10450" s="15">
        <v>1</v>
      </c>
      <c r="L10450" s="15">
        <v>1</v>
      </c>
      <c r="M10450" s="14">
        <v>1</v>
      </c>
    </row>
    <row r="10451" spans="1:13">
      <c r="A10451" t="s">
        <v>30134</v>
      </c>
      <c r="B10451" s="1" t="s">
        <v>10458</v>
      </c>
      <c r="C10451">
        <v>30</v>
      </c>
      <c r="D10451">
        <v>20</v>
      </c>
      <c r="E10451">
        <v>22</v>
      </c>
      <c r="F10451" s="1">
        <v>21</v>
      </c>
      <c r="G10451" s="2">
        <v>22</v>
      </c>
      <c r="H10451" s="3">
        <v>27</v>
      </c>
      <c r="I10451" s="1">
        <v>20</v>
      </c>
      <c r="J10451" s="4">
        <v>0.99</v>
      </c>
      <c r="K10451" s="15">
        <v>1</v>
      </c>
      <c r="L10451" s="15">
        <v>1</v>
      </c>
      <c r="M10451" s="14">
        <v>1</v>
      </c>
    </row>
    <row r="10452" spans="1:13">
      <c r="A10452" t="s">
        <v>30135</v>
      </c>
      <c r="B10452" s="1" t="s">
        <v>10459</v>
      </c>
      <c r="C10452">
        <v>21</v>
      </c>
      <c r="D10452">
        <v>18</v>
      </c>
      <c r="E10452">
        <v>16</v>
      </c>
      <c r="F10452" s="1">
        <v>18</v>
      </c>
      <c r="G10452" s="2">
        <v>15</v>
      </c>
      <c r="H10452" s="3">
        <v>21</v>
      </c>
      <c r="I10452" s="1">
        <v>19</v>
      </c>
      <c r="J10452" s="4">
        <v>0.99</v>
      </c>
      <c r="K10452" s="15">
        <v>1</v>
      </c>
      <c r="L10452" s="15">
        <v>1</v>
      </c>
      <c r="M10452" s="14">
        <v>0.85713641559230003</v>
      </c>
    </row>
    <row r="10453" spans="1:13">
      <c r="A10453" t="s">
        <v>30136</v>
      </c>
      <c r="B10453" s="1" t="s">
        <v>10460</v>
      </c>
      <c r="C10453">
        <v>21</v>
      </c>
      <c r="D10453">
        <v>14</v>
      </c>
      <c r="E10453">
        <v>19</v>
      </c>
      <c r="F10453" s="1">
        <v>18</v>
      </c>
      <c r="G10453" s="2">
        <v>20</v>
      </c>
      <c r="H10453" s="3">
        <v>14</v>
      </c>
      <c r="I10453" s="1">
        <v>20</v>
      </c>
      <c r="J10453" s="4">
        <v>0.99</v>
      </c>
      <c r="K10453" s="15">
        <v>1</v>
      </c>
      <c r="L10453" s="15">
        <v>1</v>
      </c>
      <c r="M10453" s="14">
        <v>0.85713641559230003</v>
      </c>
    </row>
    <row r="10454" spans="1:13">
      <c r="A10454" t="s">
        <v>30137</v>
      </c>
      <c r="B10454" s="1" t="s">
        <v>10461</v>
      </c>
      <c r="C10454">
        <v>59</v>
      </c>
      <c r="D10454">
        <v>53</v>
      </c>
      <c r="E10454">
        <v>52</v>
      </c>
      <c r="F10454" s="1">
        <v>67</v>
      </c>
      <c r="G10454" s="2">
        <v>59</v>
      </c>
      <c r="H10454" s="3">
        <v>65</v>
      </c>
      <c r="I10454" s="1">
        <v>46</v>
      </c>
      <c r="J10454" s="4">
        <v>0.99</v>
      </c>
      <c r="K10454" s="15">
        <v>0.97399999999999998</v>
      </c>
      <c r="L10454" s="15">
        <v>1</v>
      </c>
      <c r="M10454" s="14">
        <v>0.85842729026040199</v>
      </c>
    </row>
    <row r="10455" spans="1:13">
      <c r="A10455" t="s">
        <v>30138</v>
      </c>
      <c r="B10455" s="1" t="s">
        <v>10462</v>
      </c>
      <c r="C10455">
        <v>14</v>
      </c>
      <c r="D10455">
        <v>17</v>
      </c>
      <c r="E10455">
        <v>15</v>
      </c>
      <c r="F10455" s="1">
        <v>12</v>
      </c>
      <c r="G10455" s="2">
        <v>13</v>
      </c>
      <c r="H10455" s="3">
        <v>18</v>
      </c>
      <c r="I10455" s="1">
        <v>12</v>
      </c>
      <c r="J10455" s="4">
        <v>0.99</v>
      </c>
      <c r="K10455" s="15">
        <v>1</v>
      </c>
      <c r="L10455" s="15">
        <v>1</v>
      </c>
      <c r="M10455" s="14">
        <v>0.85842729026040199</v>
      </c>
    </row>
    <row r="10456" spans="1:13">
      <c r="A10456" t="s">
        <v>30139</v>
      </c>
      <c r="B10456" s="1" t="s">
        <v>10463</v>
      </c>
      <c r="C10456">
        <v>13</v>
      </c>
      <c r="D10456">
        <v>9</v>
      </c>
      <c r="E10456">
        <v>8</v>
      </c>
      <c r="F10456" s="1">
        <v>12</v>
      </c>
      <c r="G10456" s="2">
        <v>7</v>
      </c>
      <c r="H10456" s="3">
        <v>13</v>
      </c>
      <c r="I10456" s="1">
        <v>10</v>
      </c>
      <c r="J10456" s="4">
        <v>0.99</v>
      </c>
      <c r="K10456" s="15">
        <v>1</v>
      </c>
      <c r="L10456" s="15">
        <v>1</v>
      </c>
      <c r="M10456" s="14">
        <v>0.85842729026040199</v>
      </c>
    </row>
    <row r="10457" spans="1:13">
      <c r="A10457" t="s">
        <v>30140</v>
      </c>
      <c r="B10457" s="1" t="s">
        <v>10464</v>
      </c>
      <c r="C10457">
        <v>20</v>
      </c>
      <c r="D10457">
        <v>34</v>
      </c>
      <c r="E10457">
        <v>12</v>
      </c>
      <c r="F10457" s="1">
        <v>16</v>
      </c>
      <c r="G10457" s="2">
        <v>21</v>
      </c>
      <c r="H10457" s="3">
        <v>18</v>
      </c>
      <c r="I10457" s="1">
        <v>22</v>
      </c>
      <c r="J10457" s="4">
        <v>0.99</v>
      </c>
      <c r="K10457" s="15">
        <v>1</v>
      </c>
      <c r="L10457" s="15">
        <v>0.996</v>
      </c>
      <c r="M10457" s="14">
        <v>0.47950012218695298</v>
      </c>
    </row>
    <row r="10458" spans="1:13">
      <c r="A10458" t="s">
        <v>30141</v>
      </c>
      <c r="B10458" s="1" t="s">
        <v>10465</v>
      </c>
      <c r="C10458">
        <v>48</v>
      </c>
      <c r="D10458">
        <v>45</v>
      </c>
      <c r="E10458">
        <v>45</v>
      </c>
      <c r="F10458" s="1">
        <v>86</v>
      </c>
      <c r="G10458" s="2">
        <v>37</v>
      </c>
      <c r="H10458" s="3">
        <v>74</v>
      </c>
      <c r="I10458" s="1">
        <v>55</v>
      </c>
      <c r="J10458" s="4">
        <v>0.99</v>
      </c>
      <c r="K10458" s="15">
        <v>0.98599999999999999</v>
      </c>
      <c r="L10458" s="15">
        <v>1</v>
      </c>
      <c r="M10458" s="14">
        <v>1</v>
      </c>
    </row>
    <row r="10459" spans="1:13">
      <c r="A10459" t="s">
        <v>30142</v>
      </c>
      <c r="B10459" s="1" t="s">
        <v>10466</v>
      </c>
      <c r="C10459">
        <v>132</v>
      </c>
      <c r="D10459">
        <v>100</v>
      </c>
      <c r="E10459">
        <v>97</v>
      </c>
      <c r="F10459" s="1">
        <v>115</v>
      </c>
      <c r="G10459" s="2">
        <v>96</v>
      </c>
      <c r="H10459" s="3">
        <v>140</v>
      </c>
      <c r="I10459" s="1">
        <v>92</v>
      </c>
      <c r="J10459" s="4">
        <v>0.99</v>
      </c>
      <c r="K10459" s="15">
        <v>0.98299999999999998</v>
      </c>
      <c r="L10459" s="15">
        <v>1</v>
      </c>
      <c r="M10459" s="14">
        <v>0.47950012218695298</v>
      </c>
    </row>
    <row r="10460" spans="1:13">
      <c r="A10460" t="s">
        <v>30143</v>
      </c>
      <c r="B10460" s="1" t="s">
        <v>10467</v>
      </c>
      <c r="C10460">
        <v>67</v>
      </c>
      <c r="D10460">
        <v>95</v>
      </c>
      <c r="E10460">
        <v>80</v>
      </c>
      <c r="F10460" s="1">
        <v>74</v>
      </c>
      <c r="G10460" s="2">
        <v>87</v>
      </c>
      <c r="H10460" s="3">
        <v>71</v>
      </c>
      <c r="I10460" s="1">
        <v>76</v>
      </c>
      <c r="J10460" s="4">
        <v>0.99</v>
      </c>
      <c r="K10460" s="15">
        <v>0.98199999999999998</v>
      </c>
      <c r="L10460" s="15">
        <v>1</v>
      </c>
      <c r="M10460" s="14">
        <v>1</v>
      </c>
    </row>
    <row r="10461" spans="1:13">
      <c r="A10461" t="s">
        <v>30144</v>
      </c>
      <c r="B10461" s="1" t="s">
        <v>10468</v>
      </c>
      <c r="C10461">
        <v>9</v>
      </c>
      <c r="D10461">
        <v>20</v>
      </c>
      <c r="E10461">
        <v>23</v>
      </c>
      <c r="F10461" s="1">
        <v>18</v>
      </c>
      <c r="G10461" s="2">
        <v>15</v>
      </c>
      <c r="H10461" s="3">
        <v>26</v>
      </c>
      <c r="I10461" s="1">
        <v>12</v>
      </c>
      <c r="J10461" s="4">
        <v>0.99</v>
      </c>
      <c r="K10461" s="15">
        <v>0.98</v>
      </c>
      <c r="L10461" s="15">
        <v>1</v>
      </c>
      <c r="M10461" s="14">
        <v>1</v>
      </c>
    </row>
    <row r="10462" spans="1:13">
      <c r="A10462" t="s">
        <v>30145</v>
      </c>
      <c r="B10462" s="1" t="s">
        <v>10469</v>
      </c>
      <c r="C10462">
        <v>19</v>
      </c>
      <c r="D10462">
        <v>22</v>
      </c>
      <c r="E10462">
        <v>16</v>
      </c>
      <c r="F10462" s="1">
        <v>19</v>
      </c>
      <c r="G10462" s="2">
        <v>23</v>
      </c>
      <c r="H10462" s="3">
        <v>12</v>
      </c>
      <c r="I10462" s="1">
        <v>21</v>
      </c>
      <c r="J10462" s="4">
        <v>0.99</v>
      </c>
      <c r="K10462" s="15">
        <v>1</v>
      </c>
      <c r="L10462" s="15">
        <v>1</v>
      </c>
      <c r="M10462" s="14">
        <v>0.72127669902915603</v>
      </c>
    </row>
    <row r="10463" spans="1:13">
      <c r="A10463" t="s">
        <v>30146</v>
      </c>
      <c r="B10463" s="1" t="s">
        <v>10470</v>
      </c>
      <c r="C10463">
        <v>30</v>
      </c>
      <c r="D10463">
        <v>31</v>
      </c>
      <c r="E10463">
        <v>31</v>
      </c>
      <c r="F10463" s="1">
        <v>22</v>
      </c>
      <c r="G10463" s="2">
        <v>31</v>
      </c>
      <c r="H10463" s="3">
        <v>29</v>
      </c>
      <c r="I10463" s="1">
        <v>26</v>
      </c>
      <c r="J10463" s="4">
        <v>0.99</v>
      </c>
      <c r="K10463" s="15">
        <v>1</v>
      </c>
      <c r="L10463" s="15">
        <v>1</v>
      </c>
      <c r="M10463" s="14">
        <v>0.71369384056882701</v>
      </c>
    </row>
    <row r="10464" spans="1:13">
      <c r="A10464" t="s">
        <v>30147</v>
      </c>
      <c r="B10464" s="1" t="s">
        <v>10471</v>
      </c>
      <c r="C10464">
        <v>77</v>
      </c>
      <c r="D10464">
        <v>66</v>
      </c>
      <c r="E10464">
        <v>53</v>
      </c>
      <c r="F10464" s="1">
        <v>31</v>
      </c>
      <c r="G10464" s="2">
        <v>61</v>
      </c>
      <c r="H10464" s="3">
        <v>55</v>
      </c>
      <c r="I10464" s="1">
        <v>51</v>
      </c>
      <c r="J10464" s="4">
        <v>0.99</v>
      </c>
      <c r="K10464" s="15">
        <v>1</v>
      </c>
      <c r="L10464" s="15">
        <v>0.999</v>
      </c>
      <c r="M10464" s="14">
        <v>0.72367360983176299</v>
      </c>
    </row>
    <row r="10465" spans="1:13">
      <c r="A10465" t="s">
        <v>30148</v>
      </c>
      <c r="B10465" s="1" t="s">
        <v>10472</v>
      </c>
      <c r="C10465">
        <v>39</v>
      </c>
      <c r="D10465">
        <v>33</v>
      </c>
      <c r="E10465">
        <v>28</v>
      </c>
      <c r="F10465" s="1">
        <v>41</v>
      </c>
      <c r="G10465" s="2">
        <v>33</v>
      </c>
      <c r="H10465" s="3">
        <v>39</v>
      </c>
      <c r="I10465" s="1">
        <v>33</v>
      </c>
      <c r="J10465" s="4">
        <v>0.99</v>
      </c>
      <c r="K10465" s="15">
        <v>0.99299999999999999</v>
      </c>
      <c r="L10465" s="15">
        <v>1</v>
      </c>
      <c r="M10465" s="14">
        <v>0.85304107617131297</v>
      </c>
    </row>
    <row r="10466" spans="1:13">
      <c r="A10466" t="s">
        <v>30149</v>
      </c>
      <c r="B10466" s="1" t="s">
        <v>10473</v>
      </c>
      <c r="C10466">
        <v>17</v>
      </c>
      <c r="D10466">
        <v>18</v>
      </c>
      <c r="E10466">
        <v>21</v>
      </c>
      <c r="F10466" s="1">
        <v>14</v>
      </c>
      <c r="G10466" s="2">
        <v>17</v>
      </c>
      <c r="H10466" s="3">
        <v>20</v>
      </c>
      <c r="I10466" s="1">
        <v>15</v>
      </c>
      <c r="J10466" s="4">
        <v>0.99</v>
      </c>
      <c r="K10466" s="15">
        <v>1</v>
      </c>
      <c r="L10466" s="15">
        <v>1</v>
      </c>
      <c r="M10466" s="14">
        <v>0.85842729026040199</v>
      </c>
    </row>
    <row r="10467" spans="1:13">
      <c r="A10467" t="s">
        <v>30150</v>
      </c>
      <c r="B10467" s="1" t="s">
        <v>10474</v>
      </c>
      <c r="C10467">
        <v>13</v>
      </c>
      <c r="D10467">
        <v>19</v>
      </c>
      <c r="E10467">
        <v>22</v>
      </c>
      <c r="F10467" s="1">
        <v>16</v>
      </c>
      <c r="G10467" s="2">
        <v>14</v>
      </c>
      <c r="H10467" s="3">
        <v>17</v>
      </c>
      <c r="I10467" s="1">
        <v>21</v>
      </c>
      <c r="J10467" s="4">
        <v>0.99</v>
      </c>
      <c r="K10467" s="15">
        <v>1</v>
      </c>
      <c r="L10467" s="15">
        <v>1</v>
      </c>
      <c r="M10467" s="14">
        <v>1</v>
      </c>
    </row>
    <row r="10468" spans="1:13">
      <c r="A10468" t="s">
        <v>30151</v>
      </c>
      <c r="B10468" s="1" t="s">
        <v>10475</v>
      </c>
      <c r="C10468">
        <v>13</v>
      </c>
      <c r="D10468">
        <v>16</v>
      </c>
      <c r="E10468">
        <v>17</v>
      </c>
      <c r="F10468" s="1">
        <v>8</v>
      </c>
      <c r="G10468" s="2">
        <v>20</v>
      </c>
      <c r="H10468" s="3">
        <v>11</v>
      </c>
      <c r="I10468" s="1">
        <v>9</v>
      </c>
      <c r="J10468" s="4">
        <v>0.99</v>
      </c>
      <c r="K10468" s="15">
        <v>0.97499999999999998</v>
      </c>
      <c r="L10468" s="15">
        <v>1</v>
      </c>
      <c r="M10468" s="14">
        <v>1</v>
      </c>
    </row>
    <row r="10469" spans="1:13">
      <c r="A10469" t="s">
        <v>30152</v>
      </c>
      <c r="B10469" s="1" t="s">
        <v>10476</v>
      </c>
      <c r="C10469">
        <v>16</v>
      </c>
      <c r="D10469">
        <v>15</v>
      </c>
      <c r="E10469">
        <v>8</v>
      </c>
      <c r="F10469" s="1">
        <v>12</v>
      </c>
      <c r="G10469" s="2">
        <v>12</v>
      </c>
      <c r="H10469" s="3">
        <v>13</v>
      </c>
      <c r="I10469" s="1">
        <v>13</v>
      </c>
      <c r="J10469" s="4">
        <v>0.99</v>
      </c>
      <c r="K10469" s="15">
        <v>1</v>
      </c>
      <c r="L10469" s="15">
        <v>1</v>
      </c>
      <c r="M10469" s="14">
        <v>0.85713641559230003</v>
      </c>
    </row>
    <row r="10470" spans="1:13">
      <c r="A10470" t="s">
        <v>30153</v>
      </c>
      <c r="B10470" s="1" t="s">
        <v>10477</v>
      </c>
      <c r="C10470">
        <v>10</v>
      </c>
      <c r="D10470">
        <v>8</v>
      </c>
      <c r="E10470">
        <v>10</v>
      </c>
      <c r="F10470" s="1">
        <v>8</v>
      </c>
      <c r="G10470" s="2">
        <v>7</v>
      </c>
      <c r="H10470" s="3">
        <v>11</v>
      </c>
      <c r="I10470" s="1">
        <v>9</v>
      </c>
      <c r="J10470" s="4">
        <v>0.99</v>
      </c>
      <c r="K10470" s="15">
        <v>1</v>
      </c>
      <c r="L10470" s="15">
        <v>1</v>
      </c>
      <c r="M10470" s="14">
        <v>1</v>
      </c>
    </row>
    <row r="10471" spans="1:13">
      <c r="A10471" t="s">
        <v>30154</v>
      </c>
      <c r="B10471" s="1" t="s">
        <v>10478</v>
      </c>
      <c r="C10471">
        <v>88</v>
      </c>
      <c r="D10471">
        <v>116</v>
      </c>
      <c r="E10471">
        <v>94</v>
      </c>
      <c r="F10471" s="1">
        <v>110</v>
      </c>
      <c r="G10471" s="2">
        <v>101</v>
      </c>
      <c r="H10471" s="3">
        <v>103</v>
      </c>
      <c r="I10471" s="1">
        <v>99</v>
      </c>
      <c r="J10471" s="4">
        <v>0.99</v>
      </c>
      <c r="K10471" s="15">
        <v>0.98099999999999998</v>
      </c>
      <c r="L10471" s="15">
        <v>1</v>
      </c>
      <c r="M10471" s="14">
        <v>1</v>
      </c>
    </row>
    <row r="10472" spans="1:13">
      <c r="A10472" t="s">
        <v>30155</v>
      </c>
      <c r="B10472" s="1" t="s">
        <v>10479</v>
      </c>
      <c r="C10472">
        <v>24</v>
      </c>
      <c r="D10472">
        <v>21</v>
      </c>
      <c r="E10472">
        <v>21</v>
      </c>
      <c r="F10472" s="1">
        <v>10</v>
      </c>
      <c r="G10472" s="2">
        <v>19</v>
      </c>
      <c r="H10472" s="3">
        <v>22</v>
      </c>
      <c r="I10472" s="1">
        <v>15</v>
      </c>
      <c r="J10472" s="4">
        <v>0.99</v>
      </c>
      <c r="K10472" s="15">
        <v>1</v>
      </c>
      <c r="L10472" s="15">
        <v>1</v>
      </c>
      <c r="M10472" s="14">
        <v>0.72127669902915603</v>
      </c>
    </row>
    <row r="10473" spans="1:13">
      <c r="A10473" t="s">
        <v>30156</v>
      </c>
      <c r="B10473" s="1" t="s">
        <v>10480</v>
      </c>
      <c r="C10473">
        <v>29</v>
      </c>
      <c r="D10473">
        <v>25</v>
      </c>
      <c r="E10473">
        <v>49</v>
      </c>
      <c r="F10473" s="1">
        <v>38</v>
      </c>
      <c r="G10473" s="2">
        <v>37</v>
      </c>
      <c r="H10473" s="3">
        <v>36</v>
      </c>
      <c r="I10473" s="1">
        <v>32</v>
      </c>
      <c r="J10473" s="4">
        <v>0.99</v>
      </c>
      <c r="K10473" s="15">
        <v>0.97499999999999998</v>
      </c>
      <c r="L10473" s="15">
        <v>1</v>
      </c>
      <c r="M10473" s="14">
        <v>1</v>
      </c>
    </row>
    <row r="10474" spans="1:13">
      <c r="A10474" t="s">
        <v>30157</v>
      </c>
      <c r="B10474" s="1" t="s">
        <v>10481</v>
      </c>
      <c r="C10474">
        <v>30</v>
      </c>
      <c r="D10474">
        <v>44</v>
      </c>
      <c r="E10474">
        <v>56</v>
      </c>
      <c r="F10474" s="1">
        <v>43</v>
      </c>
      <c r="G10474" s="2">
        <v>42</v>
      </c>
      <c r="H10474" s="3">
        <v>45</v>
      </c>
      <c r="I10474" s="1">
        <v>41</v>
      </c>
      <c r="J10474" s="4">
        <v>0.99</v>
      </c>
      <c r="K10474" s="15">
        <v>0.97899999999999998</v>
      </c>
      <c r="L10474" s="15">
        <v>1</v>
      </c>
      <c r="M10474" s="14">
        <v>0.72367360983176299</v>
      </c>
    </row>
    <row r="10475" spans="1:13">
      <c r="A10475" t="s">
        <v>30158</v>
      </c>
      <c r="B10475" s="1" t="s">
        <v>10482</v>
      </c>
      <c r="C10475">
        <v>92</v>
      </c>
      <c r="D10475">
        <v>86</v>
      </c>
      <c r="E10475">
        <v>91</v>
      </c>
      <c r="F10475" s="1">
        <v>83</v>
      </c>
      <c r="G10475" s="2">
        <v>76</v>
      </c>
      <c r="H10475" s="3">
        <v>85</v>
      </c>
      <c r="I10475" s="1">
        <v>99</v>
      </c>
      <c r="J10475" s="4">
        <v>0.99</v>
      </c>
      <c r="K10475" s="15">
        <v>1</v>
      </c>
      <c r="L10475" s="15">
        <v>1</v>
      </c>
      <c r="M10475" s="14">
        <v>0.72367360983176299</v>
      </c>
    </row>
    <row r="10476" spans="1:13">
      <c r="A10476" t="s">
        <v>30159</v>
      </c>
      <c r="B10476" s="1" t="s">
        <v>10483</v>
      </c>
      <c r="C10476">
        <v>71</v>
      </c>
      <c r="D10476">
        <v>42</v>
      </c>
      <c r="E10476">
        <v>36</v>
      </c>
      <c r="F10476" s="1">
        <v>54</v>
      </c>
      <c r="G10476" s="2">
        <v>54</v>
      </c>
      <c r="H10476" s="3">
        <v>50</v>
      </c>
      <c r="I10476" s="1">
        <v>46</v>
      </c>
      <c r="J10476" s="4">
        <v>0.99</v>
      </c>
      <c r="K10476" s="15">
        <v>0.999</v>
      </c>
      <c r="L10476" s="15">
        <v>1</v>
      </c>
      <c r="M10476" s="14">
        <v>0.85842729026040199</v>
      </c>
    </row>
    <row r="10477" spans="1:13">
      <c r="A10477" t="s">
        <v>30160</v>
      </c>
      <c r="B10477" s="1" t="s">
        <v>10484</v>
      </c>
      <c r="C10477">
        <v>178</v>
      </c>
      <c r="D10477">
        <v>165</v>
      </c>
      <c r="E10477">
        <v>169</v>
      </c>
      <c r="F10477" s="1">
        <v>163</v>
      </c>
      <c r="G10477" s="2">
        <v>139</v>
      </c>
      <c r="H10477" s="3">
        <v>198</v>
      </c>
      <c r="I10477" s="1">
        <v>162</v>
      </c>
      <c r="J10477" s="4">
        <v>0.99</v>
      </c>
      <c r="K10477" s="15">
        <v>0.99399999999999999</v>
      </c>
      <c r="L10477" s="15">
        <v>1</v>
      </c>
      <c r="M10477" s="14">
        <v>0.47950012218695298</v>
      </c>
    </row>
    <row r="10478" spans="1:13">
      <c r="A10478" t="s">
        <v>30161</v>
      </c>
      <c r="B10478" s="1" t="s">
        <v>10485</v>
      </c>
      <c r="C10478">
        <v>251</v>
      </c>
      <c r="D10478">
        <v>242</v>
      </c>
      <c r="E10478">
        <v>186</v>
      </c>
      <c r="F10478" s="1">
        <v>213</v>
      </c>
      <c r="G10478" s="2">
        <v>216</v>
      </c>
      <c r="H10478" s="3">
        <v>214</v>
      </c>
      <c r="I10478" s="1">
        <v>230</v>
      </c>
      <c r="J10478" s="4">
        <v>0.99</v>
      </c>
      <c r="K10478" s="15">
        <v>1</v>
      </c>
      <c r="L10478" s="15">
        <v>1</v>
      </c>
      <c r="M10478" s="14">
        <v>1</v>
      </c>
    </row>
    <row r="10479" spans="1:13">
      <c r="A10479" t="s">
        <v>30162</v>
      </c>
      <c r="B10479" s="1" t="s">
        <v>10486</v>
      </c>
      <c r="C10479">
        <v>59</v>
      </c>
      <c r="D10479">
        <v>62</v>
      </c>
      <c r="E10479">
        <v>69</v>
      </c>
      <c r="F10479" s="1">
        <v>64</v>
      </c>
      <c r="G10479" s="2">
        <v>52</v>
      </c>
      <c r="H10479" s="3">
        <v>69</v>
      </c>
      <c r="I10479" s="1">
        <v>66</v>
      </c>
      <c r="J10479" s="4">
        <v>0.99</v>
      </c>
      <c r="K10479" s="15">
        <v>1</v>
      </c>
      <c r="L10479" s="15">
        <v>1</v>
      </c>
      <c r="M10479" s="14">
        <v>0.85842729026040199</v>
      </c>
    </row>
    <row r="10480" spans="1:13">
      <c r="A10480" t="s">
        <v>30163</v>
      </c>
      <c r="B10480" s="1" t="s">
        <v>10487</v>
      </c>
      <c r="C10480">
        <v>247</v>
      </c>
      <c r="D10480">
        <v>271</v>
      </c>
      <c r="E10480">
        <v>224</v>
      </c>
      <c r="F10480" s="1">
        <v>204</v>
      </c>
      <c r="G10480" s="2">
        <v>265</v>
      </c>
      <c r="H10480" s="3">
        <v>189</v>
      </c>
      <c r="I10480" s="1">
        <v>246</v>
      </c>
      <c r="J10480" s="4">
        <v>0.99</v>
      </c>
      <c r="K10480" s="15">
        <v>0.99299999999999999</v>
      </c>
      <c r="L10480" s="15">
        <v>1</v>
      </c>
      <c r="M10480" s="14">
        <v>0.72367360983176299</v>
      </c>
    </row>
    <row r="10481" spans="1:13">
      <c r="A10481" t="s">
        <v>30164</v>
      </c>
      <c r="B10481" s="1" t="s">
        <v>10488</v>
      </c>
      <c r="C10481">
        <v>65</v>
      </c>
      <c r="D10481">
        <v>67</v>
      </c>
      <c r="E10481">
        <v>63</v>
      </c>
      <c r="F10481" s="1">
        <v>84</v>
      </c>
      <c r="G10481" s="2">
        <v>71</v>
      </c>
      <c r="H10481" s="3">
        <v>62</v>
      </c>
      <c r="I10481" s="1">
        <v>72</v>
      </c>
      <c r="J10481" s="4">
        <v>0.99</v>
      </c>
      <c r="K10481" s="15">
        <v>0.97799999999999998</v>
      </c>
      <c r="L10481" s="15">
        <v>1</v>
      </c>
      <c r="M10481" s="14">
        <v>1</v>
      </c>
    </row>
    <row r="10482" spans="1:13">
      <c r="A10482" t="s">
        <v>30165</v>
      </c>
      <c r="B10482" s="1" t="s">
        <v>10489</v>
      </c>
      <c r="C10482">
        <v>12</v>
      </c>
      <c r="D10482">
        <v>11</v>
      </c>
      <c r="E10482">
        <v>11</v>
      </c>
      <c r="F10482" s="1">
        <v>8</v>
      </c>
      <c r="G10482" s="2">
        <v>15</v>
      </c>
      <c r="H10482" s="3">
        <v>9</v>
      </c>
      <c r="I10482" s="1">
        <v>7</v>
      </c>
      <c r="J10482" s="4">
        <v>0.99</v>
      </c>
      <c r="K10482" s="15">
        <v>1</v>
      </c>
      <c r="L10482" s="15">
        <v>1</v>
      </c>
      <c r="M10482" s="14">
        <v>0.72127669902915603</v>
      </c>
    </row>
    <row r="10483" spans="1:13">
      <c r="A10483" t="s">
        <v>30166</v>
      </c>
      <c r="B10483" s="1" t="s">
        <v>10490</v>
      </c>
      <c r="C10483">
        <v>24</v>
      </c>
      <c r="D10483">
        <v>31</v>
      </c>
      <c r="E10483">
        <v>27</v>
      </c>
      <c r="F10483" s="1">
        <v>24</v>
      </c>
      <c r="G10483" s="2">
        <v>23</v>
      </c>
      <c r="H10483" s="3">
        <v>25</v>
      </c>
      <c r="I10483" s="1">
        <v>31</v>
      </c>
      <c r="J10483" s="4">
        <v>0.99</v>
      </c>
      <c r="K10483" s="15">
        <v>1</v>
      </c>
      <c r="L10483" s="15">
        <v>1</v>
      </c>
      <c r="M10483" s="14">
        <v>0.85713641559230003</v>
      </c>
    </row>
    <row r="10484" spans="1:13">
      <c r="A10484" t="s">
        <v>30167</v>
      </c>
      <c r="B10484" s="1" t="s">
        <v>10491</v>
      </c>
      <c r="C10484">
        <v>62</v>
      </c>
      <c r="D10484">
        <v>73</v>
      </c>
      <c r="E10484">
        <v>48</v>
      </c>
      <c r="F10484" s="1">
        <v>65</v>
      </c>
      <c r="G10484" s="2">
        <v>74</v>
      </c>
      <c r="H10484" s="3">
        <v>49</v>
      </c>
      <c r="I10484" s="1">
        <v>60</v>
      </c>
      <c r="J10484" s="4">
        <v>0.99</v>
      </c>
      <c r="K10484" s="15">
        <v>0.97499999999999998</v>
      </c>
      <c r="L10484" s="15">
        <v>1</v>
      </c>
      <c r="M10484" s="14">
        <v>1</v>
      </c>
    </row>
    <row r="10485" spans="1:13">
      <c r="A10485" t="s">
        <v>30168</v>
      </c>
      <c r="B10485" s="1" t="s">
        <v>10492</v>
      </c>
      <c r="C10485">
        <v>28</v>
      </c>
      <c r="D10485">
        <v>22</v>
      </c>
      <c r="E10485">
        <v>36</v>
      </c>
      <c r="F10485" s="1">
        <v>28</v>
      </c>
      <c r="G10485" s="2">
        <v>35</v>
      </c>
      <c r="H10485" s="3">
        <v>20</v>
      </c>
      <c r="I10485" s="1">
        <v>30</v>
      </c>
      <c r="J10485" s="4">
        <v>0.99</v>
      </c>
      <c r="K10485" s="15">
        <v>0.99</v>
      </c>
      <c r="L10485" s="15">
        <v>1</v>
      </c>
      <c r="M10485" s="14">
        <v>1</v>
      </c>
    </row>
    <row r="10486" spans="1:13">
      <c r="A10486" t="s">
        <v>30169</v>
      </c>
      <c r="B10486" s="1" t="s">
        <v>10493</v>
      </c>
      <c r="C10486">
        <v>29</v>
      </c>
      <c r="D10486">
        <v>36</v>
      </c>
      <c r="E10486">
        <v>15</v>
      </c>
      <c r="F10486" s="1">
        <v>26</v>
      </c>
      <c r="G10486" s="2">
        <v>25</v>
      </c>
      <c r="H10486" s="3">
        <v>23</v>
      </c>
      <c r="I10486" s="1">
        <v>31</v>
      </c>
      <c r="J10486" s="4">
        <v>0.99</v>
      </c>
      <c r="K10486" s="15">
        <v>1</v>
      </c>
      <c r="L10486" s="15">
        <v>1</v>
      </c>
      <c r="M10486" s="14">
        <v>0.72367360983176299</v>
      </c>
    </row>
    <row r="10487" spans="1:13">
      <c r="A10487" t="s">
        <v>30170</v>
      </c>
      <c r="B10487" s="1" t="s">
        <v>10494</v>
      </c>
      <c r="C10487">
        <v>75</v>
      </c>
      <c r="D10487">
        <v>121</v>
      </c>
      <c r="E10487">
        <v>73</v>
      </c>
      <c r="F10487" s="1">
        <v>76</v>
      </c>
      <c r="G10487" s="2">
        <v>81</v>
      </c>
      <c r="H10487" s="3">
        <v>82</v>
      </c>
      <c r="I10487" s="1">
        <v>93</v>
      </c>
      <c r="J10487" s="4">
        <v>0.99</v>
      </c>
      <c r="K10487" s="15">
        <v>1</v>
      </c>
      <c r="L10487" s="15">
        <v>0.998</v>
      </c>
      <c r="M10487" s="14">
        <v>0.28884436634648503</v>
      </c>
    </row>
    <row r="10488" spans="1:13">
      <c r="A10488" t="s">
        <v>30171</v>
      </c>
      <c r="B10488" s="1" t="s">
        <v>10495</v>
      </c>
      <c r="C10488">
        <v>241</v>
      </c>
      <c r="D10488">
        <v>267</v>
      </c>
      <c r="E10488">
        <v>264</v>
      </c>
      <c r="F10488" s="1">
        <v>224</v>
      </c>
      <c r="G10488" s="2">
        <v>257</v>
      </c>
      <c r="H10488" s="3">
        <v>201</v>
      </c>
      <c r="I10488" s="1">
        <v>277</v>
      </c>
      <c r="J10488" s="4">
        <v>0.99</v>
      </c>
      <c r="K10488" s="15">
        <v>1</v>
      </c>
      <c r="L10488" s="15">
        <v>1</v>
      </c>
      <c r="M10488" s="14">
        <v>1</v>
      </c>
    </row>
    <row r="10489" spans="1:13">
      <c r="A10489" t="s">
        <v>30172</v>
      </c>
      <c r="B10489" s="1" t="s">
        <v>10496</v>
      </c>
      <c r="C10489">
        <v>30</v>
      </c>
      <c r="D10489">
        <v>25</v>
      </c>
      <c r="E10489">
        <v>32</v>
      </c>
      <c r="F10489" s="1">
        <v>33</v>
      </c>
      <c r="G10489" s="2">
        <v>31</v>
      </c>
      <c r="H10489" s="3">
        <v>33</v>
      </c>
      <c r="I10489" s="1">
        <v>26</v>
      </c>
      <c r="J10489" s="4">
        <v>0.99</v>
      </c>
      <c r="K10489" s="15">
        <v>0.99099999999999999</v>
      </c>
      <c r="L10489" s="15">
        <v>1</v>
      </c>
      <c r="M10489" s="14">
        <v>0.85842729026040199</v>
      </c>
    </row>
    <row r="10490" spans="1:13">
      <c r="A10490" t="s">
        <v>30173</v>
      </c>
      <c r="B10490" s="1" t="s">
        <v>10497</v>
      </c>
      <c r="C10490">
        <v>55</v>
      </c>
      <c r="D10490">
        <v>63</v>
      </c>
      <c r="E10490">
        <v>74</v>
      </c>
      <c r="F10490" s="1">
        <v>69</v>
      </c>
      <c r="G10490" s="2">
        <v>64</v>
      </c>
      <c r="H10490" s="3">
        <v>62</v>
      </c>
      <c r="I10490" s="1">
        <v>67</v>
      </c>
      <c r="J10490" s="4">
        <v>0.99</v>
      </c>
      <c r="K10490" s="15">
        <v>0.98899999999999999</v>
      </c>
      <c r="L10490" s="15">
        <v>1</v>
      </c>
      <c r="M10490" s="14">
        <v>0.72367360983176299</v>
      </c>
    </row>
    <row r="10491" spans="1:13">
      <c r="A10491" t="s">
        <v>30174</v>
      </c>
      <c r="B10491" s="1" t="s">
        <v>10498</v>
      </c>
      <c r="C10491">
        <v>15</v>
      </c>
      <c r="D10491">
        <v>28</v>
      </c>
      <c r="E10491">
        <v>15</v>
      </c>
      <c r="F10491" s="1">
        <v>19</v>
      </c>
      <c r="G10491" s="2">
        <v>19</v>
      </c>
      <c r="H10491" s="3">
        <v>16</v>
      </c>
      <c r="I10491" s="1">
        <v>22</v>
      </c>
      <c r="J10491" s="4">
        <v>0.99</v>
      </c>
      <c r="K10491" s="15">
        <v>1</v>
      </c>
      <c r="L10491" s="15">
        <v>1</v>
      </c>
      <c r="M10491" s="14">
        <v>0.58915446545005801</v>
      </c>
    </row>
    <row r="10492" spans="1:13">
      <c r="A10492" t="s">
        <v>30175</v>
      </c>
      <c r="B10492" s="1" t="s">
        <v>10499</v>
      </c>
      <c r="C10492">
        <v>41</v>
      </c>
      <c r="D10492">
        <v>25</v>
      </c>
      <c r="E10492">
        <v>31</v>
      </c>
      <c r="F10492" s="1">
        <v>49</v>
      </c>
      <c r="G10492" s="2">
        <v>36</v>
      </c>
      <c r="H10492" s="3">
        <v>40</v>
      </c>
      <c r="I10492" s="1">
        <v>32</v>
      </c>
      <c r="J10492" s="4">
        <v>0.98</v>
      </c>
      <c r="K10492" s="15">
        <v>0.97499999999999998</v>
      </c>
      <c r="L10492" s="15">
        <v>1</v>
      </c>
      <c r="M10492" s="14">
        <v>1</v>
      </c>
    </row>
    <row r="10493" spans="1:13">
      <c r="A10493" t="s">
        <v>30176</v>
      </c>
      <c r="B10493" s="1" t="s">
        <v>10500</v>
      </c>
      <c r="C10493">
        <v>12</v>
      </c>
      <c r="D10493">
        <v>12</v>
      </c>
      <c r="E10493">
        <v>10</v>
      </c>
      <c r="F10493" s="1">
        <v>18</v>
      </c>
      <c r="G10493" s="2">
        <v>13</v>
      </c>
      <c r="H10493" s="3">
        <v>13</v>
      </c>
      <c r="I10493" s="1">
        <v>13</v>
      </c>
      <c r="J10493" s="4">
        <v>0.98</v>
      </c>
      <c r="K10493" s="15">
        <v>1</v>
      </c>
      <c r="L10493" s="15">
        <v>1</v>
      </c>
      <c r="M10493" s="14">
        <v>0.266379923342483</v>
      </c>
    </row>
    <row r="10494" spans="1:13">
      <c r="A10494" t="s">
        <v>30177</v>
      </c>
      <c r="B10494" s="1" t="s">
        <v>10501</v>
      </c>
      <c r="C10494">
        <v>75</v>
      </c>
      <c r="D10494">
        <v>76</v>
      </c>
      <c r="E10494">
        <v>84</v>
      </c>
      <c r="F10494" s="1">
        <v>90</v>
      </c>
      <c r="G10494" s="2">
        <v>61</v>
      </c>
      <c r="H10494" s="3">
        <v>106</v>
      </c>
      <c r="I10494" s="1">
        <v>73</v>
      </c>
      <c r="J10494" s="4">
        <v>0.98</v>
      </c>
      <c r="K10494" s="15">
        <v>0.98299999999999998</v>
      </c>
      <c r="L10494" s="15">
        <v>1</v>
      </c>
      <c r="M10494" s="14">
        <v>0.47950012218695298</v>
      </c>
    </row>
    <row r="10495" spans="1:13">
      <c r="A10495" t="s">
        <v>30178</v>
      </c>
      <c r="B10495" s="1" t="s">
        <v>10502</v>
      </c>
      <c r="C10495">
        <v>7</v>
      </c>
      <c r="D10495">
        <v>9</v>
      </c>
      <c r="E10495">
        <v>9</v>
      </c>
      <c r="F10495" s="1">
        <v>14</v>
      </c>
      <c r="G10495" s="2">
        <v>6</v>
      </c>
      <c r="H10495" s="3">
        <v>13</v>
      </c>
      <c r="I10495" s="1">
        <v>10</v>
      </c>
      <c r="J10495" s="4">
        <v>0.98</v>
      </c>
      <c r="K10495" s="15">
        <v>1</v>
      </c>
      <c r="L10495" s="15">
        <v>1</v>
      </c>
      <c r="M10495" s="14">
        <v>1</v>
      </c>
    </row>
    <row r="10496" spans="1:13">
      <c r="A10496" t="s">
        <v>30179</v>
      </c>
      <c r="B10496" s="1" t="s">
        <v>10503</v>
      </c>
      <c r="C10496">
        <v>84</v>
      </c>
      <c r="D10496">
        <v>90</v>
      </c>
      <c r="E10496">
        <v>59</v>
      </c>
      <c r="F10496" s="1">
        <v>69</v>
      </c>
      <c r="G10496" s="2">
        <v>76</v>
      </c>
      <c r="H10496" s="3">
        <v>75</v>
      </c>
      <c r="I10496" s="1">
        <v>71</v>
      </c>
      <c r="J10496" s="4">
        <v>0.98</v>
      </c>
      <c r="K10496" s="15">
        <v>0.99199999999999999</v>
      </c>
      <c r="L10496" s="15">
        <v>1</v>
      </c>
      <c r="M10496" s="14">
        <v>1</v>
      </c>
    </row>
    <row r="10497" spans="1:13">
      <c r="A10497" t="s">
        <v>30180</v>
      </c>
      <c r="B10497" s="1" t="s">
        <v>10504</v>
      </c>
      <c r="C10497">
        <v>12</v>
      </c>
      <c r="D10497">
        <v>16</v>
      </c>
      <c r="E10497">
        <v>10</v>
      </c>
      <c r="F10497" s="1">
        <v>14</v>
      </c>
      <c r="G10497" s="2">
        <v>11</v>
      </c>
      <c r="H10497" s="3">
        <v>17</v>
      </c>
      <c r="I10497" s="1">
        <v>11</v>
      </c>
      <c r="J10497" s="4">
        <v>0.98</v>
      </c>
      <c r="K10497" s="15">
        <v>1</v>
      </c>
      <c r="L10497" s="15">
        <v>1</v>
      </c>
      <c r="M10497" s="14">
        <v>1</v>
      </c>
    </row>
    <row r="10498" spans="1:13">
      <c r="A10498" t="s">
        <v>30181</v>
      </c>
      <c r="B10498" s="1" t="s">
        <v>10505</v>
      </c>
      <c r="C10498">
        <v>6</v>
      </c>
      <c r="D10498">
        <v>13</v>
      </c>
      <c r="E10498">
        <v>7</v>
      </c>
      <c r="F10498" s="1">
        <v>3</v>
      </c>
      <c r="G10498" s="2">
        <v>13</v>
      </c>
      <c r="H10498" s="3">
        <v>3</v>
      </c>
      <c r="I10498" s="1">
        <v>6</v>
      </c>
      <c r="J10498" s="4">
        <v>0.98</v>
      </c>
      <c r="K10498" s="15">
        <v>1</v>
      </c>
      <c r="L10498" s="15">
        <v>1</v>
      </c>
      <c r="M10498" s="14">
        <v>0.85580957526206003</v>
      </c>
    </row>
    <row r="10499" spans="1:13">
      <c r="A10499" t="s">
        <v>30182</v>
      </c>
      <c r="B10499" s="1" t="s">
        <v>10506</v>
      </c>
      <c r="C10499">
        <v>13</v>
      </c>
      <c r="D10499">
        <v>12</v>
      </c>
      <c r="E10499">
        <v>17</v>
      </c>
      <c r="F10499" s="1">
        <v>14</v>
      </c>
      <c r="G10499" s="2">
        <v>19</v>
      </c>
      <c r="H10499" s="3">
        <v>14</v>
      </c>
      <c r="I10499" s="1">
        <v>9</v>
      </c>
      <c r="J10499" s="4">
        <v>0.98</v>
      </c>
      <c r="K10499" s="15">
        <v>0.97499999999999998</v>
      </c>
      <c r="L10499" s="15">
        <v>1</v>
      </c>
      <c r="M10499" s="14">
        <v>0.85842729026040199</v>
      </c>
    </row>
    <row r="10500" spans="1:13">
      <c r="A10500" t="s">
        <v>30183</v>
      </c>
      <c r="B10500" s="1" t="s">
        <v>10507</v>
      </c>
      <c r="C10500">
        <v>7</v>
      </c>
      <c r="D10500">
        <v>4</v>
      </c>
      <c r="E10500">
        <v>11</v>
      </c>
      <c r="F10500" s="1">
        <v>12</v>
      </c>
      <c r="G10500" s="2">
        <v>6</v>
      </c>
      <c r="H10500" s="3">
        <v>12</v>
      </c>
      <c r="I10500" s="1">
        <v>7</v>
      </c>
      <c r="J10500" s="4">
        <v>0.98</v>
      </c>
      <c r="K10500" s="15">
        <v>1</v>
      </c>
      <c r="L10500" s="15">
        <v>1</v>
      </c>
      <c r="M10500" s="14">
        <v>1</v>
      </c>
    </row>
    <row r="10501" spans="1:13">
      <c r="A10501" t="s">
        <v>30184</v>
      </c>
      <c r="B10501" s="1" t="s">
        <v>10508</v>
      </c>
      <c r="C10501">
        <v>91</v>
      </c>
      <c r="D10501">
        <v>89</v>
      </c>
      <c r="E10501">
        <v>90</v>
      </c>
      <c r="F10501" s="1">
        <v>98</v>
      </c>
      <c r="G10501" s="2">
        <v>91</v>
      </c>
      <c r="H10501" s="3">
        <v>93</v>
      </c>
      <c r="I10501" s="1">
        <v>88</v>
      </c>
      <c r="J10501" s="4">
        <v>0.98</v>
      </c>
      <c r="K10501" s="15">
        <v>0.97699999999999998</v>
      </c>
      <c r="L10501" s="15">
        <v>1</v>
      </c>
      <c r="M10501" s="14">
        <v>0.85842729026040199</v>
      </c>
    </row>
    <row r="10502" spans="1:13">
      <c r="A10502" t="s">
        <v>30185</v>
      </c>
      <c r="B10502" s="1" t="s">
        <v>10509</v>
      </c>
      <c r="C10502">
        <v>6</v>
      </c>
      <c r="D10502">
        <v>14</v>
      </c>
      <c r="E10502">
        <v>8</v>
      </c>
      <c r="F10502" s="1">
        <v>6</v>
      </c>
      <c r="G10502" s="2">
        <v>12</v>
      </c>
      <c r="H10502" s="3">
        <v>6</v>
      </c>
      <c r="I10502" s="1">
        <v>8</v>
      </c>
      <c r="J10502" s="4">
        <v>0.98</v>
      </c>
      <c r="K10502" s="15">
        <v>1</v>
      </c>
      <c r="L10502" s="15">
        <v>1</v>
      </c>
      <c r="M10502" s="14">
        <v>0.85304107617131297</v>
      </c>
    </row>
    <row r="10503" spans="1:13">
      <c r="A10503" t="s">
        <v>30186</v>
      </c>
      <c r="B10503" s="1" t="s">
        <v>10510</v>
      </c>
      <c r="C10503">
        <v>9</v>
      </c>
      <c r="D10503">
        <v>3</v>
      </c>
      <c r="E10503">
        <v>4</v>
      </c>
      <c r="F10503" s="1">
        <v>17</v>
      </c>
      <c r="G10503" s="2">
        <v>2</v>
      </c>
      <c r="H10503" s="3">
        <v>11</v>
      </c>
      <c r="I10503" s="1">
        <v>12</v>
      </c>
      <c r="J10503" s="4">
        <v>0.98</v>
      </c>
      <c r="K10503" s="15">
        <v>1</v>
      </c>
      <c r="L10503" s="15">
        <v>1</v>
      </c>
      <c r="M10503" s="14">
        <v>1</v>
      </c>
    </row>
    <row r="10504" spans="1:13">
      <c r="A10504" t="s">
        <v>30187</v>
      </c>
      <c r="B10504" s="1" t="s">
        <v>10511</v>
      </c>
      <c r="C10504">
        <v>74</v>
      </c>
      <c r="D10504">
        <v>73</v>
      </c>
      <c r="E10504">
        <v>82</v>
      </c>
      <c r="F10504" s="1">
        <v>85</v>
      </c>
      <c r="G10504" s="2">
        <v>78</v>
      </c>
      <c r="H10504" s="3">
        <v>78</v>
      </c>
      <c r="I10504" s="1">
        <v>76</v>
      </c>
      <c r="J10504" s="4">
        <v>0.98</v>
      </c>
      <c r="K10504" s="15">
        <v>0.97399999999999998</v>
      </c>
      <c r="L10504" s="15">
        <v>1</v>
      </c>
      <c r="M10504" s="14">
        <v>1</v>
      </c>
    </row>
    <row r="10505" spans="1:13">
      <c r="A10505" t="s">
        <v>30188</v>
      </c>
      <c r="B10505" s="1" t="s">
        <v>10512</v>
      </c>
      <c r="C10505">
        <v>13</v>
      </c>
      <c r="D10505">
        <v>5</v>
      </c>
      <c r="E10505">
        <v>13</v>
      </c>
      <c r="F10505" s="1">
        <v>13</v>
      </c>
      <c r="G10505" s="2">
        <v>8</v>
      </c>
      <c r="H10505" s="3">
        <v>14</v>
      </c>
      <c r="I10505" s="1">
        <v>10</v>
      </c>
      <c r="J10505" s="4">
        <v>0.98</v>
      </c>
      <c r="K10505" s="15">
        <v>1</v>
      </c>
      <c r="L10505" s="15">
        <v>1</v>
      </c>
      <c r="M10505" s="14">
        <v>1</v>
      </c>
    </row>
    <row r="10506" spans="1:13">
      <c r="A10506" t="s">
        <v>30189</v>
      </c>
      <c r="B10506" s="1" t="s">
        <v>10513</v>
      </c>
      <c r="C10506">
        <v>22</v>
      </c>
      <c r="D10506">
        <v>19</v>
      </c>
      <c r="E10506">
        <v>24</v>
      </c>
      <c r="F10506" s="1">
        <v>24</v>
      </c>
      <c r="G10506" s="2">
        <v>20</v>
      </c>
      <c r="H10506" s="3">
        <v>23</v>
      </c>
      <c r="I10506" s="1">
        <v>23</v>
      </c>
      <c r="J10506" s="4">
        <v>0.98</v>
      </c>
      <c r="K10506" s="15">
        <v>1</v>
      </c>
      <c r="L10506" s="15">
        <v>1</v>
      </c>
      <c r="M10506" s="14">
        <v>0.71881636101528301</v>
      </c>
    </row>
    <row r="10507" spans="1:13">
      <c r="A10507" t="s">
        <v>30190</v>
      </c>
      <c r="B10507" s="1" t="s">
        <v>10514</v>
      </c>
      <c r="C10507">
        <v>5</v>
      </c>
      <c r="D10507">
        <v>4</v>
      </c>
      <c r="E10507">
        <v>11</v>
      </c>
      <c r="F10507" s="1">
        <v>9</v>
      </c>
      <c r="G10507" s="2">
        <v>6</v>
      </c>
      <c r="H10507" s="3">
        <v>10</v>
      </c>
      <c r="I10507" s="1">
        <v>5</v>
      </c>
      <c r="J10507" s="4">
        <v>0.98</v>
      </c>
      <c r="K10507" s="15">
        <v>1</v>
      </c>
      <c r="L10507" s="15">
        <v>1</v>
      </c>
      <c r="M10507" s="14">
        <v>0.85842729026040199</v>
      </c>
    </row>
    <row r="10508" spans="1:13">
      <c r="A10508" t="s">
        <v>30191</v>
      </c>
      <c r="B10508" s="1" t="s">
        <v>10515</v>
      </c>
      <c r="C10508">
        <v>51</v>
      </c>
      <c r="D10508">
        <v>83</v>
      </c>
      <c r="E10508">
        <v>74</v>
      </c>
      <c r="F10508" s="1">
        <v>74</v>
      </c>
      <c r="G10508" s="2">
        <v>82</v>
      </c>
      <c r="H10508" s="3">
        <v>66</v>
      </c>
      <c r="I10508" s="1">
        <v>60</v>
      </c>
      <c r="J10508" s="4">
        <v>0.98</v>
      </c>
      <c r="K10508" s="15">
        <v>0.96199999999999997</v>
      </c>
      <c r="L10508" s="15">
        <v>1</v>
      </c>
      <c r="M10508" s="14">
        <v>0.72127669902915603</v>
      </c>
    </row>
    <row r="10509" spans="1:13">
      <c r="A10509" t="s">
        <v>30192</v>
      </c>
      <c r="B10509" s="1" t="s">
        <v>10516</v>
      </c>
      <c r="C10509">
        <v>28</v>
      </c>
      <c r="D10509">
        <v>20</v>
      </c>
      <c r="E10509">
        <v>26</v>
      </c>
      <c r="F10509" s="1">
        <v>20</v>
      </c>
      <c r="G10509" s="2">
        <v>16</v>
      </c>
      <c r="H10509" s="3">
        <v>15</v>
      </c>
      <c r="I10509" s="1">
        <v>39</v>
      </c>
      <c r="J10509" s="4">
        <v>0.98</v>
      </c>
      <c r="K10509" s="15">
        <v>0.96499999999999997</v>
      </c>
      <c r="L10509" s="15">
        <v>0.97</v>
      </c>
      <c r="M10509" s="14">
        <v>0.475532659596901</v>
      </c>
    </row>
    <row r="10510" spans="1:13">
      <c r="A10510" t="s">
        <v>30193</v>
      </c>
      <c r="B10510" s="1" t="s">
        <v>10517</v>
      </c>
      <c r="C10510">
        <v>151</v>
      </c>
      <c r="D10510">
        <v>75</v>
      </c>
      <c r="E10510">
        <v>110</v>
      </c>
      <c r="F10510" s="1">
        <v>96</v>
      </c>
      <c r="G10510" s="2">
        <v>104</v>
      </c>
      <c r="H10510" s="3">
        <v>106</v>
      </c>
      <c r="I10510" s="1">
        <v>109</v>
      </c>
      <c r="J10510" s="4">
        <v>0.98</v>
      </c>
      <c r="K10510" s="15">
        <v>1</v>
      </c>
      <c r="L10510" s="15">
        <v>1</v>
      </c>
      <c r="M10510" s="14">
        <v>1</v>
      </c>
    </row>
    <row r="10511" spans="1:13">
      <c r="A10511" t="s">
        <v>30194</v>
      </c>
      <c r="B10511" s="1" t="s">
        <v>10518</v>
      </c>
      <c r="C10511">
        <v>9</v>
      </c>
      <c r="D10511">
        <v>5</v>
      </c>
      <c r="E10511">
        <v>9</v>
      </c>
      <c r="F10511" s="1">
        <v>6</v>
      </c>
      <c r="G10511" s="2">
        <v>5</v>
      </c>
      <c r="H10511" s="3">
        <v>7</v>
      </c>
      <c r="I10511" s="1">
        <v>9</v>
      </c>
      <c r="J10511" s="4">
        <v>0.98</v>
      </c>
      <c r="K10511" s="15">
        <v>1</v>
      </c>
      <c r="L10511" s="15">
        <v>1</v>
      </c>
      <c r="M10511" s="14">
        <v>0.85304107617131297</v>
      </c>
    </row>
    <row r="10512" spans="1:13">
      <c r="A10512" t="s">
        <v>30195</v>
      </c>
      <c r="B10512" s="1" t="s">
        <v>10519</v>
      </c>
      <c r="C10512">
        <v>6</v>
      </c>
      <c r="D10512">
        <v>9</v>
      </c>
      <c r="E10512">
        <v>19</v>
      </c>
      <c r="F10512" s="1">
        <v>13</v>
      </c>
      <c r="G10512" s="2">
        <v>12</v>
      </c>
      <c r="H10512" s="3">
        <v>11</v>
      </c>
      <c r="I10512" s="1">
        <v>13</v>
      </c>
      <c r="J10512" s="4">
        <v>0.98</v>
      </c>
      <c r="K10512" s="15">
        <v>1</v>
      </c>
      <c r="L10512" s="15">
        <v>1</v>
      </c>
      <c r="M10512" s="14">
        <v>0.85842729026040199</v>
      </c>
    </row>
    <row r="10513" spans="1:13">
      <c r="A10513" t="s">
        <v>30196</v>
      </c>
      <c r="B10513" s="1" t="s">
        <v>10520</v>
      </c>
      <c r="C10513">
        <v>9</v>
      </c>
      <c r="D10513">
        <v>11</v>
      </c>
      <c r="E10513">
        <v>17</v>
      </c>
      <c r="F10513" s="1">
        <v>12</v>
      </c>
      <c r="G10513" s="2">
        <v>8</v>
      </c>
      <c r="H10513" s="3">
        <v>16</v>
      </c>
      <c r="I10513" s="1">
        <v>12</v>
      </c>
      <c r="J10513" s="4">
        <v>0.98</v>
      </c>
      <c r="K10513" s="15">
        <v>1</v>
      </c>
      <c r="L10513" s="15">
        <v>1</v>
      </c>
      <c r="M10513" s="14">
        <v>0.85842729026040199</v>
      </c>
    </row>
    <row r="10514" spans="1:13">
      <c r="A10514" t="s">
        <v>30197</v>
      </c>
      <c r="B10514" s="1" t="s">
        <v>10521</v>
      </c>
      <c r="C10514">
        <v>7</v>
      </c>
      <c r="D10514">
        <v>14</v>
      </c>
      <c r="E10514">
        <v>14</v>
      </c>
      <c r="F10514" s="1">
        <v>40</v>
      </c>
      <c r="G10514" s="2">
        <v>16</v>
      </c>
      <c r="H10514" s="3">
        <v>25</v>
      </c>
      <c r="I10514" s="1">
        <v>15</v>
      </c>
      <c r="J10514" s="4">
        <v>0.98</v>
      </c>
      <c r="K10514" s="15">
        <v>0.95799999999999996</v>
      </c>
      <c r="L10514" s="15">
        <v>1</v>
      </c>
      <c r="M10514" s="14">
        <v>0.28450269791120703</v>
      </c>
    </row>
    <row r="10515" spans="1:13">
      <c r="A10515" t="s">
        <v>30198</v>
      </c>
      <c r="B10515" s="1" t="s">
        <v>10522</v>
      </c>
      <c r="C10515">
        <v>46</v>
      </c>
      <c r="D10515">
        <v>21</v>
      </c>
      <c r="E10515">
        <v>27</v>
      </c>
      <c r="F10515" s="1">
        <v>62</v>
      </c>
      <c r="G10515" s="2">
        <v>12</v>
      </c>
      <c r="H10515" s="3">
        <v>68</v>
      </c>
      <c r="I10515" s="1">
        <v>36</v>
      </c>
      <c r="J10515" s="4">
        <v>0.98</v>
      </c>
      <c r="K10515" s="15">
        <v>0.995</v>
      </c>
      <c r="L10515" s="15">
        <v>1</v>
      </c>
      <c r="M10515" s="14">
        <v>1</v>
      </c>
    </row>
    <row r="10516" spans="1:13">
      <c r="A10516" t="s">
        <v>30199</v>
      </c>
      <c r="B10516" s="1" t="s">
        <v>10523</v>
      </c>
      <c r="C10516">
        <v>34</v>
      </c>
      <c r="D10516">
        <v>28</v>
      </c>
      <c r="E10516">
        <v>39</v>
      </c>
      <c r="F10516" s="1">
        <v>34</v>
      </c>
      <c r="G10516" s="2">
        <v>38</v>
      </c>
      <c r="H10516" s="3">
        <v>23</v>
      </c>
      <c r="I10516" s="1">
        <v>38</v>
      </c>
      <c r="J10516" s="4">
        <v>0.98</v>
      </c>
      <c r="K10516" s="15">
        <v>1</v>
      </c>
      <c r="L10516" s="15">
        <v>1</v>
      </c>
      <c r="M10516" s="14">
        <v>1</v>
      </c>
    </row>
    <row r="10517" spans="1:13">
      <c r="A10517" t="s">
        <v>30200</v>
      </c>
      <c r="B10517" s="1" t="s">
        <v>10524</v>
      </c>
      <c r="C10517">
        <v>51</v>
      </c>
      <c r="D10517">
        <v>43</v>
      </c>
      <c r="E10517">
        <v>56</v>
      </c>
      <c r="F10517" s="1">
        <v>60</v>
      </c>
      <c r="G10517" s="2">
        <v>51</v>
      </c>
      <c r="H10517" s="3">
        <v>57</v>
      </c>
      <c r="I10517" s="1">
        <v>48</v>
      </c>
      <c r="J10517" s="4">
        <v>0.98</v>
      </c>
      <c r="K10517" s="15">
        <v>0.97199999999999998</v>
      </c>
      <c r="L10517" s="15">
        <v>1</v>
      </c>
      <c r="M10517" s="14">
        <v>0.85842729026040199</v>
      </c>
    </row>
    <row r="10518" spans="1:13">
      <c r="A10518" t="s">
        <v>30201</v>
      </c>
      <c r="B10518" s="1" t="s">
        <v>10525</v>
      </c>
      <c r="C10518">
        <v>35</v>
      </c>
      <c r="D10518">
        <v>27</v>
      </c>
      <c r="E10518">
        <v>30</v>
      </c>
      <c r="F10518" s="1">
        <v>20</v>
      </c>
      <c r="G10518" s="2">
        <v>25</v>
      </c>
      <c r="H10518" s="3">
        <v>26</v>
      </c>
      <c r="I10518" s="1">
        <v>31</v>
      </c>
      <c r="J10518" s="4">
        <v>0.98</v>
      </c>
      <c r="K10518" s="15">
        <v>1</v>
      </c>
      <c r="L10518" s="15">
        <v>1</v>
      </c>
      <c r="M10518" s="14">
        <v>0.72367360983176299</v>
      </c>
    </row>
    <row r="10519" spans="1:13">
      <c r="A10519" t="s">
        <v>30202</v>
      </c>
      <c r="B10519" s="1" t="s">
        <v>10526</v>
      </c>
      <c r="C10519">
        <v>35</v>
      </c>
      <c r="D10519">
        <v>35</v>
      </c>
      <c r="E10519">
        <v>33</v>
      </c>
      <c r="F10519" s="1">
        <v>33</v>
      </c>
      <c r="G10519" s="2">
        <v>30</v>
      </c>
      <c r="H10519" s="3">
        <v>41</v>
      </c>
      <c r="I10519" s="1">
        <v>30</v>
      </c>
      <c r="J10519" s="4">
        <v>0.98</v>
      </c>
      <c r="K10519" s="15">
        <v>0.99299999999999999</v>
      </c>
      <c r="L10519" s="15">
        <v>1</v>
      </c>
      <c r="M10519" s="14">
        <v>0.46732165768823097</v>
      </c>
    </row>
    <row r="10520" spans="1:13">
      <c r="A10520" t="s">
        <v>30203</v>
      </c>
      <c r="B10520" s="1" t="s">
        <v>10527</v>
      </c>
      <c r="C10520">
        <v>8</v>
      </c>
      <c r="D10520">
        <v>12</v>
      </c>
      <c r="E10520">
        <v>7</v>
      </c>
      <c r="F10520" s="1">
        <v>9</v>
      </c>
      <c r="G10520" s="2">
        <v>16</v>
      </c>
      <c r="H10520" s="3">
        <v>4</v>
      </c>
      <c r="I10520" s="1">
        <v>7</v>
      </c>
      <c r="J10520" s="4">
        <v>0.98</v>
      </c>
      <c r="K10520" s="15">
        <v>0.96699999999999997</v>
      </c>
      <c r="L10520" s="15">
        <v>1</v>
      </c>
      <c r="M10520" s="14">
        <v>0.59256027691665103</v>
      </c>
    </row>
    <row r="10521" spans="1:13">
      <c r="A10521" t="s">
        <v>30204</v>
      </c>
      <c r="B10521" s="1" t="s">
        <v>10528</v>
      </c>
      <c r="C10521">
        <v>54</v>
      </c>
      <c r="D10521">
        <v>50</v>
      </c>
      <c r="E10521">
        <v>45</v>
      </c>
      <c r="F10521" s="1">
        <v>59</v>
      </c>
      <c r="G10521" s="2">
        <v>42</v>
      </c>
      <c r="H10521" s="3">
        <v>55</v>
      </c>
      <c r="I10521" s="1">
        <v>55</v>
      </c>
      <c r="J10521" s="4">
        <v>0.98</v>
      </c>
      <c r="K10521" s="15">
        <v>1</v>
      </c>
      <c r="L10521" s="15">
        <v>1</v>
      </c>
      <c r="M10521" s="14">
        <v>1</v>
      </c>
    </row>
    <row r="10522" spans="1:13">
      <c r="A10522" t="s">
        <v>30205</v>
      </c>
      <c r="B10522" s="1" t="s">
        <v>10529</v>
      </c>
      <c r="C10522">
        <v>60</v>
      </c>
      <c r="D10522">
        <v>68</v>
      </c>
      <c r="E10522">
        <v>61</v>
      </c>
      <c r="F10522" s="1">
        <v>47</v>
      </c>
      <c r="G10522" s="2">
        <v>50</v>
      </c>
      <c r="H10522" s="3">
        <v>64</v>
      </c>
      <c r="I10522" s="1">
        <v>60</v>
      </c>
      <c r="J10522" s="4">
        <v>0.98</v>
      </c>
      <c r="K10522" s="15">
        <v>1</v>
      </c>
      <c r="L10522" s="15">
        <v>1</v>
      </c>
      <c r="M10522" s="14">
        <v>0.85842729026040199</v>
      </c>
    </row>
    <row r="10523" spans="1:13">
      <c r="A10523" t="s">
        <v>30206</v>
      </c>
      <c r="B10523" s="1" t="s">
        <v>10530</v>
      </c>
      <c r="C10523">
        <v>130</v>
      </c>
      <c r="D10523">
        <v>99</v>
      </c>
      <c r="E10523">
        <v>118</v>
      </c>
      <c r="F10523" s="1">
        <v>125</v>
      </c>
      <c r="G10523" s="2">
        <v>89</v>
      </c>
      <c r="H10523" s="3">
        <v>141</v>
      </c>
      <c r="I10523" s="1">
        <v>117</v>
      </c>
      <c r="J10523" s="4">
        <v>0.98</v>
      </c>
      <c r="K10523" s="15">
        <v>0.99199999999999999</v>
      </c>
      <c r="L10523" s="15">
        <v>1</v>
      </c>
      <c r="M10523" s="14">
        <v>0.72367360983176299</v>
      </c>
    </row>
    <row r="10524" spans="1:13">
      <c r="A10524" t="s">
        <v>30207</v>
      </c>
      <c r="B10524" s="1" t="s">
        <v>10531</v>
      </c>
      <c r="C10524">
        <v>30</v>
      </c>
      <c r="D10524">
        <v>30</v>
      </c>
      <c r="E10524">
        <v>33</v>
      </c>
      <c r="F10524" s="1">
        <v>37</v>
      </c>
      <c r="G10524" s="2">
        <v>24</v>
      </c>
      <c r="H10524" s="3">
        <v>37</v>
      </c>
      <c r="I10524" s="1">
        <v>36</v>
      </c>
      <c r="J10524" s="4">
        <v>0.98</v>
      </c>
      <c r="K10524" s="15">
        <v>1</v>
      </c>
      <c r="L10524" s="15">
        <v>1</v>
      </c>
      <c r="M10524" s="14">
        <v>0.85713641559230003</v>
      </c>
    </row>
    <row r="10525" spans="1:13">
      <c r="A10525" t="s">
        <v>30208</v>
      </c>
      <c r="B10525" s="1" t="s">
        <v>10532</v>
      </c>
      <c r="C10525">
        <v>90</v>
      </c>
      <c r="D10525">
        <v>95</v>
      </c>
      <c r="E10525">
        <v>78</v>
      </c>
      <c r="F10525" s="1">
        <v>86</v>
      </c>
      <c r="G10525" s="2">
        <v>105</v>
      </c>
      <c r="H10525" s="3">
        <v>64</v>
      </c>
      <c r="I10525" s="1">
        <v>88</v>
      </c>
      <c r="J10525" s="4">
        <v>0.98</v>
      </c>
      <c r="K10525" s="15">
        <v>0.97599999999999998</v>
      </c>
      <c r="L10525" s="15">
        <v>1</v>
      </c>
      <c r="M10525" s="14">
        <v>1</v>
      </c>
    </row>
    <row r="10526" spans="1:13">
      <c r="A10526" t="s">
        <v>30209</v>
      </c>
      <c r="B10526" s="1" t="s">
        <v>10533</v>
      </c>
      <c r="C10526">
        <v>20</v>
      </c>
      <c r="D10526">
        <v>14</v>
      </c>
      <c r="E10526">
        <v>21</v>
      </c>
      <c r="F10526" s="1">
        <v>26</v>
      </c>
      <c r="G10526" s="2">
        <v>15</v>
      </c>
      <c r="H10526" s="3">
        <v>23</v>
      </c>
      <c r="I10526" s="1">
        <v>22</v>
      </c>
      <c r="J10526" s="4">
        <v>0.98</v>
      </c>
      <c r="K10526" s="15">
        <v>1</v>
      </c>
      <c r="L10526" s="15">
        <v>1</v>
      </c>
      <c r="M10526" s="14">
        <v>0.72367360983176299</v>
      </c>
    </row>
    <row r="10527" spans="1:13">
      <c r="A10527" t="s">
        <v>30210</v>
      </c>
      <c r="B10527" s="1" t="s">
        <v>10534</v>
      </c>
      <c r="C10527">
        <v>120</v>
      </c>
      <c r="D10527">
        <v>152</v>
      </c>
      <c r="E10527">
        <v>143</v>
      </c>
      <c r="F10527" s="1">
        <v>127</v>
      </c>
      <c r="G10527" s="2">
        <v>147</v>
      </c>
      <c r="H10527" s="3">
        <v>118</v>
      </c>
      <c r="I10527" s="1">
        <v>134</v>
      </c>
      <c r="J10527" s="4">
        <v>0.98</v>
      </c>
      <c r="K10527" s="15">
        <v>0.97199999999999998</v>
      </c>
      <c r="L10527" s="15">
        <v>1</v>
      </c>
      <c r="M10527" s="14">
        <v>0.72367360983176299</v>
      </c>
    </row>
    <row r="10528" spans="1:13">
      <c r="A10528" t="s">
        <v>30211</v>
      </c>
      <c r="B10528" s="1" t="s">
        <v>10535</v>
      </c>
      <c r="C10528">
        <v>13</v>
      </c>
      <c r="D10528">
        <v>7</v>
      </c>
      <c r="E10528">
        <v>12</v>
      </c>
      <c r="F10528" s="1">
        <v>15</v>
      </c>
      <c r="G10528" s="2">
        <v>19</v>
      </c>
      <c r="H10528" s="3">
        <v>8</v>
      </c>
      <c r="I10528" s="1">
        <v>8</v>
      </c>
      <c r="J10528" s="4">
        <v>0.98</v>
      </c>
      <c r="K10528" s="15">
        <v>0.97199999999999998</v>
      </c>
      <c r="L10528" s="15">
        <v>1</v>
      </c>
      <c r="M10528" s="14">
        <v>1</v>
      </c>
    </row>
    <row r="10529" spans="1:13">
      <c r="A10529" t="s">
        <v>30212</v>
      </c>
      <c r="B10529" s="1" t="s">
        <v>10536</v>
      </c>
      <c r="C10529">
        <v>130</v>
      </c>
      <c r="D10529">
        <v>113</v>
      </c>
      <c r="E10529">
        <v>114</v>
      </c>
      <c r="F10529" s="1">
        <v>158</v>
      </c>
      <c r="G10529" s="2">
        <v>117</v>
      </c>
      <c r="H10529" s="3">
        <v>143</v>
      </c>
      <c r="I10529" s="1">
        <v>120</v>
      </c>
      <c r="J10529" s="4">
        <v>0.98</v>
      </c>
      <c r="K10529" s="15">
        <v>0.96599999999999997</v>
      </c>
      <c r="L10529" s="15">
        <v>1</v>
      </c>
      <c r="M10529" s="14">
        <v>0.72367360983176299</v>
      </c>
    </row>
    <row r="10530" spans="1:13">
      <c r="A10530" t="s">
        <v>30213</v>
      </c>
      <c r="B10530" s="1" t="s">
        <v>10537</v>
      </c>
      <c r="C10530">
        <v>175</v>
      </c>
      <c r="D10530">
        <v>179</v>
      </c>
      <c r="E10530">
        <v>171</v>
      </c>
      <c r="F10530" s="1">
        <v>155</v>
      </c>
      <c r="G10530" s="2">
        <v>158</v>
      </c>
      <c r="H10530" s="3">
        <v>164</v>
      </c>
      <c r="I10530" s="1">
        <v>179</v>
      </c>
      <c r="J10530" s="4">
        <v>0.98</v>
      </c>
      <c r="K10530" s="15">
        <v>0.99399999999999999</v>
      </c>
      <c r="L10530" s="15">
        <v>1</v>
      </c>
      <c r="M10530" s="14">
        <v>0.85842729026040199</v>
      </c>
    </row>
    <row r="10531" spans="1:13">
      <c r="A10531" t="s">
        <v>30214</v>
      </c>
      <c r="B10531" s="1" t="s">
        <v>10538</v>
      </c>
      <c r="C10531">
        <v>26</v>
      </c>
      <c r="D10531">
        <v>24</v>
      </c>
      <c r="E10531">
        <v>20</v>
      </c>
      <c r="F10531" s="1">
        <v>19</v>
      </c>
      <c r="G10531" s="2">
        <v>21</v>
      </c>
      <c r="H10531" s="3">
        <v>23</v>
      </c>
      <c r="I10531" s="1">
        <v>22</v>
      </c>
      <c r="J10531" s="4">
        <v>0.98</v>
      </c>
      <c r="K10531" s="15">
        <v>1</v>
      </c>
      <c r="L10531" s="15">
        <v>1</v>
      </c>
      <c r="M10531" s="14">
        <v>1</v>
      </c>
    </row>
    <row r="10532" spans="1:13">
      <c r="A10532" t="s">
        <v>30215</v>
      </c>
      <c r="B10532" s="1" t="s">
        <v>10539</v>
      </c>
      <c r="C10532">
        <v>5</v>
      </c>
      <c r="D10532">
        <v>6</v>
      </c>
      <c r="E10532">
        <v>10</v>
      </c>
      <c r="F10532" s="1">
        <v>9</v>
      </c>
      <c r="G10532" s="2">
        <v>6</v>
      </c>
      <c r="H10532" s="3">
        <v>9</v>
      </c>
      <c r="I10532" s="1">
        <v>7</v>
      </c>
      <c r="J10532" s="4">
        <v>0.98</v>
      </c>
      <c r="K10532" s="15">
        <v>1</v>
      </c>
      <c r="L10532" s="15">
        <v>1</v>
      </c>
      <c r="M10532" s="14">
        <v>1</v>
      </c>
    </row>
    <row r="10533" spans="1:13">
      <c r="A10533" t="s">
        <v>30216</v>
      </c>
      <c r="B10533" s="1" t="s">
        <v>10540</v>
      </c>
      <c r="C10533">
        <v>41</v>
      </c>
      <c r="D10533">
        <v>35</v>
      </c>
      <c r="E10533">
        <v>49</v>
      </c>
      <c r="F10533" s="1">
        <v>57</v>
      </c>
      <c r="G10533" s="2">
        <v>43</v>
      </c>
      <c r="H10533" s="3">
        <v>51</v>
      </c>
      <c r="I10533" s="1">
        <v>39</v>
      </c>
      <c r="J10533" s="4">
        <v>0.98</v>
      </c>
      <c r="K10533" s="15">
        <v>0.96799999999999997</v>
      </c>
      <c r="L10533" s="15">
        <v>1</v>
      </c>
      <c r="M10533" s="14">
        <v>1</v>
      </c>
    </row>
    <row r="10534" spans="1:13">
      <c r="A10534" t="s">
        <v>30217</v>
      </c>
      <c r="B10534" s="1" t="s">
        <v>10541</v>
      </c>
      <c r="C10534">
        <v>58</v>
      </c>
      <c r="D10534">
        <v>57</v>
      </c>
      <c r="E10534">
        <v>59</v>
      </c>
      <c r="F10534" s="1">
        <v>53</v>
      </c>
      <c r="G10534" s="2">
        <v>55</v>
      </c>
      <c r="H10534" s="3">
        <v>54</v>
      </c>
      <c r="I10534" s="1">
        <v>57</v>
      </c>
      <c r="J10534" s="4">
        <v>0.98</v>
      </c>
      <c r="K10534" s="15">
        <v>0.98499999999999999</v>
      </c>
      <c r="L10534" s="15">
        <v>1</v>
      </c>
      <c r="M10534" s="14">
        <v>0.37245586998136998</v>
      </c>
    </row>
    <row r="10535" spans="1:13">
      <c r="A10535" t="s">
        <v>30218</v>
      </c>
      <c r="B10535" s="1" t="s">
        <v>10542</v>
      </c>
      <c r="C10535">
        <v>6</v>
      </c>
      <c r="D10535">
        <v>9</v>
      </c>
      <c r="E10535">
        <v>14</v>
      </c>
      <c r="F10535" s="1">
        <v>10</v>
      </c>
      <c r="G10535" s="2">
        <v>11</v>
      </c>
      <c r="H10535" s="3">
        <v>8</v>
      </c>
      <c r="I10535" s="1">
        <v>10</v>
      </c>
      <c r="J10535" s="4">
        <v>0.98</v>
      </c>
      <c r="K10535" s="15">
        <v>1</v>
      </c>
      <c r="L10535" s="15">
        <v>1</v>
      </c>
      <c r="M10535" s="14">
        <v>0.85842729026040199</v>
      </c>
    </row>
    <row r="10536" spans="1:13">
      <c r="A10536" t="s">
        <v>30219</v>
      </c>
      <c r="B10536" s="1" t="s">
        <v>10543</v>
      </c>
      <c r="C10536">
        <v>13</v>
      </c>
      <c r="D10536">
        <v>8</v>
      </c>
      <c r="E10536">
        <v>7</v>
      </c>
      <c r="F10536" s="1">
        <v>8</v>
      </c>
      <c r="G10536" s="2">
        <v>8</v>
      </c>
      <c r="H10536" s="3">
        <v>10</v>
      </c>
      <c r="I10536" s="1">
        <v>8</v>
      </c>
      <c r="J10536" s="4">
        <v>0.98</v>
      </c>
      <c r="K10536" s="15">
        <v>1</v>
      </c>
      <c r="L10536" s="15">
        <v>1</v>
      </c>
      <c r="M10536" s="14">
        <v>0.69646648571177605</v>
      </c>
    </row>
    <row r="10537" spans="1:13">
      <c r="A10537" t="s">
        <v>30220</v>
      </c>
      <c r="B10537" s="1" t="s">
        <v>10544</v>
      </c>
      <c r="C10537">
        <v>68</v>
      </c>
      <c r="D10537">
        <v>43</v>
      </c>
      <c r="E10537">
        <v>44</v>
      </c>
      <c r="F10537" s="1">
        <v>146</v>
      </c>
      <c r="G10537" s="2">
        <v>24</v>
      </c>
      <c r="H10537" s="3">
        <v>154</v>
      </c>
      <c r="I10537" s="1">
        <v>43</v>
      </c>
      <c r="J10537" s="4">
        <v>0.98</v>
      </c>
      <c r="K10537" s="15">
        <v>0.92500000000000004</v>
      </c>
      <c r="L10537" s="15">
        <v>1</v>
      </c>
      <c r="M10537" s="14">
        <v>0.59256027691665103</v>
      </c>
    </row>
    <row r="10538" spans="1:13">
      <c r="A10538" t="s">
        <v>30221</v>
      </c>
      <c r="B10538" s="1" t="s">
        <v>10545</v>
      </c>
      <c r="C10538">
        <v>19</v>
      </c>
      <c r="D10538">
        <v>9</v>
      </c>
      <c r="E10538">
        <v>29</v>
      </c>
      <c r="F10538" s="1">
        <v>13</v>
      </c>
      <c r="G10538" s="2">
        <v>10</v>
      </c>
      <c r="H10538" s="3">
        <v>23</v>
      </c>
      <c r="I10538" s="1">
        <v>20</v>
      </c>
      <c r="J10538" s="4">
        <v>0.98</v>
      </c>
      <c r="K10538" s="15">
        <v>1</v>
      </c>
      <c r="L10538" s="15">
        <v>1</v>
      </c>
      <c r="M10538" s="14">
        <v>0.72367360983176299</v>
      </c>
    </row>
    <row r="10539" spans="1:13">
      <c r="A10539" t="s">
        <v>30222</v>
      </c>
      <c r="B10539" s="1" t="s">
        <v>10546</v>
      </c>
      <c r="C10539">
        <v>12</v>
      </c>
      <c r="D10539">
        <v>11</v>
      </c>
      <c r="E10539">
        <v>8</v>
      </c>
      <c r="F10539" s="1">
        <v>6</v>
      </c>
      <c r="G10539" s="2">
        <v>7</v>
      </c>
      <c r="H10539" s="3">
        <v>11</v>
      </c>
      <c r="I10539" s="1">
        <v>9</v>
      </c>
      <c r="J10539" s="4">
        <v>0.98</v>
      </c>
      <c r="K10539" s="15">
        <v>1</v>
      </c>
      <c r="L10539" s="15">
        <v>1</v>
      </c>
      <c r="M10539" s="14">
        <v>0.85842729026040199</v>
      </c>
    </row>
    <row r="10540" spans="1:13">
      <c r="A10540" t="s">
        <v>30223</v>
      </c>
      <c r="B10540" s="1" t="s">
        <v>10547</v>
      </c>
      <c r="C10540">
        <v>98</v>
      </c>
      <c r="D10540">
        <v>78</v>
      </c>
      <c r="E10540">
        <v>75</v>
      </c>
      <c r="F10540" s="1">
        <v>75</v>
      </c>
      <c r="G10540" s="2">
        <v>84</v>
      </c>
      <c r="H10540" s="3">
        <v>66</v>
      </c>
      <c r="I10540" s="1">
        <v>90</v>
      </c>
      <c r="J10540" s="4">
        <v>0.98</v>
      </c>
      <c r="K10540" s="15">
        <v>1</v>
      </c>
      <c r="L10540" s="15">
        <v>1</v>
      </c>
      <c r="M10540" s="14">
        <v>1</v>
      </c>
    </row>
    <row r="10541" spans="1:13">
      <c r="A10541" t="s">
        <v>30224</v>
      </c>
      <c r="B10541" s="1" t="s">
        <v>10548</v>
      </c>
      <c r="C10541">
        <v>80</v>
      </c>
      <c r="D10541">
        <v>44</v>
      </c>
      <c r="E10541">
        <v>43</v>
      </c>
      <c r="F10541" s="1">
        <v>52</v>
      </c>
      <c r="G10541" s="2">
        <v>41</v>
      </c>
      <c r="H10541" s="3">
        <v>66</v>
      </c>
      <c r="I10541" s="1">
        <v>54</v>
      </c>
      <c r="J10541" s="4">
        <v>0.98</v>
      </c>
      <c r="K10541" s="15">
        <v>1</v>
      </c>
      <c r="L10541" s="15">
        <v>1</v>
      </c>
      <c r="M10541" s="14">
        <v>1</v>
      </c>
    </row>
    <row r="10542" spans="1:13">
      <c r="A10542" t="s">
        <v>30225</v>
      </c>
      <c r="B10542" s="1" t="s">
        <v>10549</v>
      </c>
      <c r="C10542">
        <v>49</v>
      </c>
      <c r="D10542">
        <v>62</v>
      </c>
      <c r="E10542">
        <v>42</v>
      </c>
      <c r="F10542" s="1">
        <v>50</v>
      </c>
      <c r="G10542" s="2">
        <v>58</v>
      </c>
      <c r="H10542" s="3">
        <v>37</v>
      </c>
      <c r="I10542" s="1">
        <v>54</v>
      </c>
      <c r="J10542" s="4">
        <v>0.98</v>
      </c>
      <c r="K10542" s="15">
        <v>0.98299999999999998</v>
      </c>
      <c r="L10542" s="15">
        <v>1</v>
      </c>
      <c r="M10542" s="14">
        <v>1</v>
      </c>
    </row>
    <row r="10543" spans="1:13">
      <c r="A10543" t="s">
        <v>30226</v>
      </c>
      <c r="B10543" s="1" t="s">
        <v>10550</v>
      </c>
      <c r="C10543">
        <v>43</v>
      </c>
      <c r="D10543">
        <v>32</v>
      </c>
      <c r="E10543">
        <v>28</v>
      </c>
      <c r="F10543" s="1">
        <v>43</v>
      </c>
      <c r="G10543" s="2">
        <v>43</v>
      </c>
      <c r="H10543" s="3">
        <v>35</v>
      </c>
      <c r="I10543" s="1">
        <v>30</v>
      </c>
      <c r="J10543" s="4">
        <v>0.98</v>
      </c>
      <c r="K10543" s="15">
        <v>0.96099999999999997</v>
      </c>
      <c r="L10543" s="15">
        <v>1</v>
      </c>
      <c r="M10543" s="14">
        <v>1</v>
      </c>
    </row>
    <row r="10544" spans="1:13">
      <c r="A10544" t="s">
        <v>30227</v>
      </c>
      <c r="B10544" s="1" t="s">
        <v>10551</v>
      </c>
      <c r="C10544">
        <v>115</v>
      </c>
      <c r="D10544">
        <v>119</v>
      </c>
      <c r="E10544">
        <v>97</v>
      </c>
      <c r="F10544" s="1">
        <v>98</v>
      </c>
      <c r="G10544" s="2">
        <v>108</v>
      </c>
      <c r="H10544" s="3">
        <v>113</v>
      </c>
      <c r="I10544" s="1">
        <v>95</v>
      </c>
      <c r="J10544" s="4">
        <v>0.98</v>
      </c>
      <c r="K10544" s="15">
        <v>0.97</v>
      </c>
      <c r="L10544" s="15">
        <v>1</v>
      </c>
      <c r="M10544" s="14">
        <v>0.47950012218695298</v>
      </c>
    </row>
    <row r="10545" spans="1:13">
      <c r="A10545" t="s">
        <v>30228</v>
      </c>
      <c r="B10545" s="1" t="s">
        <v>10552</v>
      </c>
      <c r="C10545">
        <v>58</v>
      </c>
      <c r="D10545">
        <v>77</v>
      </c>
      <c r="E10545">
        <v>79</v>
      </c>
      <c r="F10545" s="1">
        <v>68</v>
      </c>
      <c r="G10545" s="2">
        <v>71</v>
      </c>
      <c r="H10545" s="3">
        <v>68</v>
      </c>
      <c r="I10545" s="1">
        <v>68</v>
      </c>
      <c r="J10545" s="4">
        <v>0.98</v>
      </c>
      <c r="K10545" s="15">
        <v>0.97</v>
      </c>
      <c r="L10545" s="15">
        <v>1</v>
      </c>
      <c r="M10545" s="14">
        <v>0.71369384056882701</v>
      </c>
    </row>
    <row r="10546" spans="1:13">
      <c r="A10546" t="s">
        <v>30229</v>
      </c>
      <c r="B10546" s="1" t="s">
        <v>10553</v>
      </c>
      <c r="C10546">
        <v>77</v>
      </c>
      <c r="D10546">
        <v>86</v>
      </c>
      <c r="E10546">
        <v>52</v>
      </c>
      <c r="F10546" s="1">
        <v>64</v>
      </c>
      <c r="G10546" s="2">
        <v>71</v>
      </c>
      <c r="H10546" s="3">
        <v>58</v>
      </c>
      <c r="I10546" s="1">
        <v>77</v>
      </c>
      <c r="J10546" s="4">
        <v>0.98</v>
      </c>
      <c r="K10546" s="15">
        <v>1</v>
      </c>
      <c r="L10546" s="15">
        <v>1</v>
      </c>
      <c r="M10546" s="14">
        <v>0.85842729026040199</v>
      </c>
    </row>
    <row r="10547" spans="1:13">
      <c r="A10547" t="s">
        <v>30230</v>
      </c>
      <c r="B10547" s="1" t="s">
        <v>10554</v>
      </c>
      <c r="C10547">
        <v>12</v>
      </c>
      <c r="D10547">
        <v>7</v>
      </c>
      <c r="E10547">
        <v>12</v>
      </c>
      <c r="F10547" s="1">
        <v>10</v>
      </c>
      <c r="G10547" s="2">
        <v>11</v>
      </c>
      <c r="H10547" s="3">
        <v>2</v>
      </c>
      <c r="I10547" s="1">
        <v>17</v>
      </c>
      <c r="J10547" s="4">
        <v>0.98</v>
      </c>
      <c r="K10547" s="15">
        <v>1</v>
      </c>
      <c r="L10547" s="15">
        <v>1</v>
      </c>
      <c r="M10547" s="14">
        <v>1</v>
      </c>
    </row>
    <row r="10548" spans="1:13">
      <c r="A10548" t="s">
        <v>30231</v>
      </c>
      <c r="B10548" s="1" t="s">
        <v>10555</v>
      </c>
      <c r="C10548">
        <v>12</v>
      </c>
      <c r="D10548">
        <v>3</v>
      </c>
      <c r="E10548">
        <v>7</v>
      </c>
      <c r="F10548" s="1">
        <v>12</v>
      </c>
      <c r="G10548" s="2">
        <v>8</v>
      </c>
      <c r="H10548" s="3">
        <v>4</v>
      </c>
      <c r="I10548" s="1">
        <v>12</v>
      </c>
      <c r="J10548" s="4">
        <v>0.98</v>
      </c>
      <c r="K10548" s="15">
        <v>1</v>
      </c>
      <c r="L10548" s="15">
        <v>1</v>
      </c>
      <c r="M10548" s="14">
        <v>1</v>
      </c>
    </row>
    <row r="10549" spans="1:13">
      <c r="A10549" t="s">
        <v>30232</v>
      </c>
      <c r="B10549" s="1" t="s">
        <v>10556</v>
      </c>
      <c r="C10549">
        <v>40</v>
      </c>
      <c r="D10549">
        <v>30</v>
      </c>
      <c r="E10549">
        <v>24</v>
      </c>
      <c r="F10549" s="1">
        <v>26</v>
      </c>
      <c r="G10549" s="2">
        <v>31</v>
      </c>
      <c r="H10549" s="3">
        <v>23</v>
      </c>
      <c r="I10549" s="1">
        <v>35</v>
      </c>
      <c r="J10549" s="4">
        <v>0.98</v>
      </c>
      <c r="K10549" s="15">
        <v>1</v>
      </c>
      <c r="L10549" s="15">
        <v>1</v>
      </c>
      <c r="M10549" s="14">
        <v>1</v>
      </c>
    </row>
    <row r="10550" spans="1:13">
      <c r="A10550" t="s">
        <v>30233</v>
      </c>
      <c r="B10550" s="1" t="s">
        <v>10557</v>
      </c>
      <c r="C10550">
        <v>14</v>
      </c>
      <c r="D10550">
        <v>11</v>
      </c>
      <c r="E10550">
        <v>4</v>
      </c>
      <c r="F10550" s="1">
        <v>11</v>
      </c>
      <c r="G10550" s="2">
        <v>7</v>
      </c>
      <c r="H10550" s="3">
        <v>14</v>
      </c>
      <c r="I10550" s="1">
        <v>8</v>
      </c>
      <c r="J10550" s="4">
        <v>0.98</v>
      </c>
      <c r="K10550" s="15">
        <v>1</v>
      </c>
      <c r="L10550" s="15">
        <v>0.97499999999999998</v>
      </c>
      <c r="M10550" s="14">
        <v>0.85713641559230003</v>
      </c>
    </row>
    <row r="10551" spans="1:13">
      <c r="A10551" t="s">
        <v>30234</v>
      </c>
      <c r="B10551" s="1" t="s">
        <v>10558</v>
      </c>
      <c r="C10551">
        <v>22</v>
      </c>
      <c r="D10551">
        <v>15</v>
      </c>
      <c r="E10551">
        <v>16</v>
      </c>
      <c r="F10551" s="1">
        <v>11</v>
      </c>
      <c r="G10551" s="2">
        <v>18</v>
      </c>
      <c r="H10551" s="3">
        <v>12</v>
      </c>
      <c r="I10551" s="1">
        <v>17</v>
      </c>
      <c r="J10551" s="4">
        <v>0.98</v>
      </c>
      <c r="K10551" s="15">
        <v>1</v>
      </c>
      <c r="L10551" s="15">
        <v>1</v>
      </c>
      <c r="M10551" s="14">
        <v>0.72367360983176299</v>
      </c>
    </row>
    <row r="10552" spans="1:13">
      <c r="A10552" t="s">
        <v>30235</v>
      </c>
      <c r="B10552" s="1" t="s">
        <v>10559</v>
      </c>
      <c r="C10552">
        <v>106</v>
      </c>
      <c r="D10552">
        <v>111</v>
      </c>
      <c r="E10552">
        <v>118</v>
      </c>
      <c r="F10552" s="1">
        <v>110</v>
      </c>
      <c r="G10552" s="2">
        <v>93</v>
      </c>
      <c r="H10552" s="3">
        <v>114</v>
      </c>
      <c r="I10552" s="1">
        <v>121</v>
      </c>
      <c r="J10552" s="4">
        <v>0.98</v>
      </c>
      <c r="K10552" s="15">
        <v>0.99099999999999999</v>
      </c>
      <c r="L10552" s="15">
        <v>1</v>
      </c>
      <c r="M10552" s="14">
        <v>0.72367360983176299</v>
      </c>
    </row>
    <row r="10553" spans="1:13">
      <c r="A10553" t="s">
        <v>30236</v>
      </c>
      <c r="B10553" s="1" t="s">
        <v>10560</v>
      </c>
      <c r="C10553">
        <v>69</v>
      </c>
      <c r="D10553">
        <v>42</v>
      </c>
      <c r="E10553">
        <v>58</v>
      </c>
      <c r="F10553" s="1">
        <v>72</v>
      </c>
      <c r="G10553" s="2">
        <v>57</v>
      </c>
      <c r="H10553" s="3">
        <v>65</v>
      </c>
      <c r="I10553" s="1">
        <v>55</v>
      </c>
      <c r="J10553" s="4">
        <v>0.98</v>
      </c>
      <c r="K10553" s="15">
        <v>0.97499999999999998</v>
      </c>
      <c r="L10553" s="15">
        <v>1</v>
      </c>
      <c r="M10553" s="14">
        <v>0.47950012218695298</v>
      </c>
    </row>
    <row r="10554" spans="1:13">
      <c r="A10554" t="s">
        <v>30237</v>
      </c>
      <c r="B10554" s="1" t="s">
        <v>10561</v>
      </c>
      <c r="C10554">
        <v>25</v>
      </c>
      <c r="D10554">
        <v>31</v>
      </c>
      <c r="E10554">
        <v>33</v>
      </c>
      <c r="F10554" s="1">
        <v>42</v>
      </c>
      <c r="G10554" s="2">
        <v>39</v>
      </c>
      <c r="H10554" s="3">
        <v>36</v>
      </c>
      <c r="I10554" s="1">
        <v>22</v>
      </c>
      <c r="J10554" s="4">
        <v>0.98</v>
      </c>
      <c r="K10554" s="15">
        <v>0.93600000000000005</v>
      </c>
      <c r="L10554" s="15">
        <v>1</v>
      </c>
      <c r="M10554" s="14">
        <v>1</v>
      </c>
    </row>
    <row r="10555" spans="1:13">
      <c r="A10555" t="s">
        <v>30238</v>
      </c>
      <c r="B10555" s="1" t="s">
        <v>10562</v>
      </c>
      <c r="C10555">
        <v>134</v>
      </c>
      <c r="D10555">
        <v>105</v>
      </c>
      <c r="E10555">
        <v>99</v>
      </c>
      <c r="F10555" s="1">
        <v>92</v>
      </c>
      <c r="G10555" s="2">
        <v>100</v>
      </c>
      <c r="H10555" s="3">
        <v>123</v>
      </c>
      <c r="I10555" s="1">
        <v>94</v>
      </c>
      <c r="J10555" s="4">
        <v>0.98</v>
      </c>
      <c r="K10555" s="15">
        <v>0.98199999999999998</v>
      </c>
      <c r="L10555" s="15">
        <v>1</v>
      </c>
      <c r="M10555" s="14">
        <v>1</v>
      </c>
    </row>
    <row r="10556" spans="1:13">
      <c r="A10556" t="s">
        <v>30239</v>
      </c>
      <c r="B10556" s="1" t="s">
        <v>10563</v>
      </c>
      <c r="C10556">
        <v>18</v>
      </c>
      <c r="D10556">
        <v>11</v>
      </c>
      <c r="E10556">
        <v>9</v>
      </c>
      <c r="F10556" s="1">
        <v>25</v>
      </c>
      <c r="G10556" s="2">
        <v>13</v>
      </c>
      <c r="H10556" s="3">
        <v>15</v>
      </c>
      <c r="I10556" s="1">
        <v>19</v>
      </c>
      <c r="J10556" s="4">
        <v>0.98</v>
      </c>
      <c r="K10556" s="15">
        <v>1</v>
      </c>
      <c r="L10556" s="15">
        <v>1</v>
      </c>
      <c r="M10556" s="14">
        <v>0.72367360983176299</v>
      </c>
    </row>
    <row r="10557" spans="1:13">
      <c r="A10557" t="s">
        <v>30240</v>
      </c>
      <c r="B10557" s="1" t="s">
        <v>10564</v>
      </c>
      <c r="C10557">
        <v>284</v>
      </c>
      <c r="D10557">
        <v>297</v>
      </c>
      <c r="E10557">
        <v>288</v>
      </c>
      <c r="F10557" s="1">
        <v>231</v>
      </c>
      <c r="G10557" s="2">
        <v>252</v>
      </c>
      <c r="H10557" s="3">
        <v>294</v>
      </c>
      <c r="I10557" s="1">
        <v>264</v>
      </c>
      <c r="J10557" s="4">
        <v>0.98</v>
      </c>
      <c r="K10557" s="15">
        <v>0.98</v>
      </c>
      <c r="L10557" s="15">
        <v>1</v>
      </c>
      <c r="M10557" s="14">
        <v>0.72367360983176299</v>
      </c>
    </row>
    <row r="10558" spans="1:13">
      <c r="A10558" t="s">
        <v>30241</v>
      </c>
      <c r="B10558" s="1" t="s">
        <v>10565</v>
      </c>
      <c r="C10558">
        <v>112</v>
      </c>
      <c r="D10558">
        <v>102</v>
      </c>
      <c r="E10558">
        <v>82</v>
      </c>
      <c r="F10558" s="1">
        <v>84</v>
      </c>
      <c r="G10558" s="2">
        <v>94</v>
      </c>
      <c r="H10558" s="3">
        <v>81</v>
      </c>
      <c r="I10558" s="1">
        <v>105</v>
      </c>
      <c r="J10558" s="4">
        <v>0.98</v>
      </c>
      <c r="K10558" s="15">
        <v>0.996</v>
      </c>
      <c r="L10558" s="15">
        <v>1</v>
      </c>
      <c r="M10558" s="14">
        <v>0.72367360983176299</v>
      </c>
    </row>
    <row r="10559" spans="1:13">
      <c r="A10559" t="s">
        <v>30242</v>
      </c>
      <c r="B10559" s="1" t="s">
        <v>10566</v>
      </c>
      <c r="C10559">
        <v>42</v>
      </c>
      <c r="D10559">
        <v>36</v>
      </c>
      <c r="E10559">
        <v>23</v>
      </c>
      <c r="F10559" s="1">
        <v>20</v>
      </c>
      <c r="G10559" s="2">
        <v>41</v>
      </c>
      <c r="H10559" s="3">
        <v>15</v>
      </c>
      <c r="I10559" s="1">
        <v>33</v>
      </c>
      <c r="J10559" s="4">
        <v>0.98</v>
      </c>
      <c r="K10559" s="15">
        <v>1</v>
      </c>
      <c r="L10559" s="15">
        <v>1</v>
      </c>
      <c r="M10559" s="14">
        <v>0.72367360983176299</v>
      </c>
    </row>
    <row r="10560" spans="1:13">
      <c r="A10560" t="s">
        <v>30243</v>
      </c>
      <c r="B10560" s="1" t="s">
        <v>10567</v>
      </c>
      <c r="C10560">
        <v>25</v>
      </c>
      <c r="D10560">
        <v>19</v>
      </c>
      <c r="E10560">
        <v>21</v>
      </c>
      <c r="F10560" s="1">
        <v>23</v>
      </c>
      <c r="G10560" s="2">
        <v>18</v>
      </c>
      <c r="H10560" s="3">
        <v>20</v>
      </c>
      <c r="I10560" s="1">
        <v>27</v>
      </c>
      <c r="J10560" s="4">
        <v>0.98</v>
      </c>
      <c r="K10560" s="15">
        <v>1</v>
      </c>
      <c r="L10560" s="15">
        <v>1</v>
      </c>
      <c r="M10560" s="14">
        <v>0.72367360983176299</v>
      </c>
    </row>
    <row r="10561" spans="1:13">
      <c r="A10561" t="s">
        <v>30244</v>
      </c>
      <c r="B10561" s="1" t="s">
        <v>10568</v>
      </c>
      <c r="C10561">
        <v>15</v>
      </c>
      <c r="D10561">
        <v>12</v>
      </c>
      <c r="E10561">
        <v>14</v>
      </c>
      <c r="F10561" s="1">
        <v>18</v>
      </c>
      <c r="G10561" s="2">
        <v>19</v>
      </c>
      <c r="H10561" s="3">
        <v>10</v>
      </c>
      <c r="I10561" s="1">
        <v>14</v>
      </c>
      <c r="J10561" s="4">
        <v>0.98</v>
      </c>
      <c r="K10561" s="15">
        <v>0.97599999999999998</v>
      </c>
      <c r="L10561" s="15">
        <v>1</v>
      </c>
      <c r="M10561" s="14">
        <v>0.85842729026040199</v>
      </c>
    </row>
    <row r="10562" spans="1:13">
      <c r="A10562" t="s">
        <v>30245</v>
      </c>
      <c r="B10562" s="1" t="s">
        <v>10569</v>
      </c>
      <c r="C10562">
        <v>60</v>
      </c>
      <c r="D10562">
        <v>103</v>
      </c>
      <c r="E10562">
        <v>64</v>
      </c>
      <c r="F10562" s="1">
        <v>50</v>
      </c>
      <c r="G10562" s="2">
        <v>92</v>
      </c>
      <c r="H10562" s="3">
        <v>60</v>
      </c>
      <c r="I10562" s="1">
        <v>51</v>
      </c>
      <c r="J10562" s="4">
        <v>0.98</v>
      </c>
      <c r="K10562" s="15">
        <v>0.94899999999999995</v>
      </c>
      <c r="L10562" s="15">
        <v>1</v>
      </c>
      <c r="M10562" s="14">
        <v>0.85842729026040199</v>
      </c>
    </row>
    <row r="10563" spans="1:13">
      <c r="A10563" t="s">
        <v>30246</v>
      </c>
      <c r="B10563" s="1" t="s">
        <v>10570</v>
      </c>
      <c r="C10563">
        <v>111</v>
      </c>
      <c r="D10563">
        <v>106</v>
      </c>
      <c r="E10563">
        <v>112</v>
      </c>
      <c r="F10563" s="1">
        <v>128</v>
      </c>
      <c r="G10563" s="2">
        <v>108</v>
      </c>
      <c r="H10563" s="3">
        <v>128</v>
      </c>
      <c r="I10563" s="1">
        <v>100</v>
      </c>
      <c r="J10563" s="4">
        <v>0.98</v>
      </c>
      <c r="K10563" s="15">
        <v>0.96199999999999997</v>
      </c>
      <c r="L10563" s="15">
        <v>1</v>
      </c>
      <c r="M10563" s="14">
        <v>0.59256027691665103</v>
      </c>
    </row>
    <row r="10564" spans="1:13">
      <c r="A10564" t="s">
        <v>30247</v>
      </c>
      <c r="B10564" s="1" t="s">
        <v>10571</v>
      </c>
      <c r="C10564">
        <v>17</v>
      </c>
      <c r="D10564">
        <v>26</v>
      </c>
      <c r="E10564">
        <v>32</v>
      </c>
      <c r="F10564" s="1">
        <v>13</v>
      </c>
      <c r="G10564" s="2">
        <v>19</v>
      </c>
      <c r="H10564" s="3">
        <v>19</v>
      </c>
      <c r="I10564" s="1">
        <v>27</v>
      </c>
      <c r="J10564" s="4">
        <v>0.98</v>
      </c>
      <c r="K10564" s="15">
        <v>1</v>
      </c>
      <c r="L10564" s="15">
        <v>1</v>
      </c>
      <c r="M10564" s="14">
        <v>0.72127669902915603</v>
      </c>
    </row>
    <row r="10565" spans="1:13">
      <c r="A10565" t="s">
        <v>30248</v>
      </c>
      <c r="B10565" s="1" t="s">
        <v>10572</v>
      </c>
      <c r="C10565">
        <v>6</v>
      </c>
      <c r="D10565">
        <v>6</v>
      </c>
      <c r="E10565">
        <v>14</v>
      </c>
      <c r="F10565" s="1">
        <v>9</v>
      </c>
      <c r="G10565" s="2">
        <v>4</v>
      </c>
      <c r="H10565" s="3">
        <v>14</v>
      </c>
      <c r="I10565" s="1">
        <v>8</v>
      </c>
      <c r="J10565" s="4">
        <v>0.98</v>
      </c>
      <c r="K10565" s="15">
        <v>1</v>
      </c>
      <c r="L10565" s="15">
        <v>1</v>
      </c>
      <c r="M10565" s="14">
        <v>0.85713641559230003</v>
      </c>
    </row>
    <row r="10566" spans="1:13">
      <c r="A10566" t="s">
        <v>30249</v>
      </c>
      <c r="B10566" s="1" t="s">
        <v>10573</v>
      </c>
      <c r="C10566">
        <v>2</v>
      </c>
      <c r="D10566">
        <v>7</v>
      </c>
      <c r="E10566">
        <v>25</v>
      </c>
      <c r="F10566" s="1">
        <v>17</v>
      </c>
      <c r="G10566" s="2">
        <v>2</v>
      </c>
      <c r="H10566" s="3">
        <v>0</v>
      </c>
      <c r="I10566" s="1">
        <v>36</v>
      </c>
      <c r="J10566" s="4">
        <v>0.98</v>
      </c>
      <c r="K10566" s="15">
        <v>0.90700000000000003</v>
      </c>
      <c r="L10566" s="15">
        <v>0.98299999999999998</v>
      </c>
      <c r="M10566" s="14">
        <v>0.59256027691665103</v>
      </c>
    </row>
    <row r="10567" spans="1:13">
      <c r="A10567" t="s">
        <v>30250</v>
      </c>
      <c r="B10567" s="1" t="s">
        <v>10574</v>
      </c>
      <c r="C10567">
        <v>87</v>
      </c>
      <c r="D10567">
        <v>99</v>
      </c>
      <c r="E10567">
        <v>73</v>
      </c>
      <c r="F10567" s="1">
        <v>89</v>
      </c>
      <c r="G10567" s="2">
        <v>99</v>
      </c>
      <c r="H10567" s="3">
        <v>68</v>
      </c>
      <c r="I10567" s="1">
        <v>89</v>
      </c>
      <c r="J10567" s="4">
        <v>0.98</v>
      </c>
      <c r="K10567" s="15">
        <v>0.97599999999999998</v>
      </c>
      <c r="L10567" s="15">
        <v>1</v>
      </c>
      <c r="M10567" s="14">
        <v>1</v>
      </c>
    </row>
    <row r="10568" spans="1:13">
      <c r="A10568" t="s">
        <v>30251</v>
      </c>
      <c r="B10568" s="1" t="s">
        <v>10575</v>
      </c>
      <c r="C10568">
        <v>83</v>
      </c>
      <c r="D10568">
        <v>84</v>
      </c>
      <c r="E10568">
        <v>74</v>
      </c>
      <c r="F10568" s="1">
        <v>71</v>
      </c>
      <c r="G10568" s="2">
        <v>68</v>
      </c>
      <c r="H10568" s="3">
        <v>71</v>
      </c>
      <c r="I10568" s="1">
        <v>90</v>
      </c>
      <c r="J10568" s="4">
        <v>0.98</v>
      </c>
      <c r="K10568" s="15">
        <v>1</v>
      </c>
      <c r="L10568" s="15">
        <v>1</v>
      </c>
      <c r="M10568" s="14">
        <v>0.59256027691665103</v>
      </c>
    </row>
    <row r="10569" spans="1:13">
      <c r="A10569" t="s">
        <v>30252</v>
      </c>
      <c r="B10569" s="1" t="s">
        <v>10576</v>
      </c>
      <c r="C10569">
        <v>34</v>
      </c>
      <c r="D10569">
        <v>21</v>
      </c>
      <c r="E10569">
        <v>34</v>
      </c>
      <c r="F10569" s="1">
        <v>29</v>
      </c>
      <c r="G10569" s="2">
        <v>25</v>
      </c>
      <c r="H10569" s="3">
        <v>29</v>
      </c>
      <c r="I10569" s="1">
        <v>32</v>
      </c>
      <c r="J10569" s="4">
        <v>0.98</v>
      </c>
      <c r="K10569" s="15">
        <v>1</v>
      </c>
      <c r="L10569" s="15">
        <v>1</v>
      </c>
      <c r="M10569" s="14">
        <v>0.58915446545005801</v>
      </c>
    </row>
    <row r="10570" spans="1:13">
      <c r="A10570" t="s">
        <v>30253</v>
      </c>
      <c r="B10570" s="1" t="s">
        <v>10577</v>
      </c>
      <c r="C10570">
        <v>18</v>
      </c>
      <c r="D10570">
        <v>32</v>
      </c>
      <c r="E10570">
        <v>24</v>
      </c>
      <c r="F10570" s="1">
        <v>47</v>
      </c>
      <c r="G10570" s="2">
        <v>19</v>
      </c>
      <c r="H10570" s="3">
        <v>39</v>
      </c>
      <c r="I10570" s="1">
        <v>31</v>
      </c>
      <c r="J10570" s="4">
        <v>0.98</v>
      </c>
      <c r="K10570" s="15">
        <v>0.99099999999999999</v>
      </c>
      <c r="L10570" s="15">
        <v>1</v>
      </c>
      <c r="M10570" s="14">
        <v>1</v>
      </c>
    </row>
    <row r="10571" spans="1:13">
      <c r="A10571" t="s">
        <v>30254</v>
      </c>
      <c r="B10571" s="1" t="s">
        <v>10578</v>
      </c>
      <c r="C10571">
        <v>47</v>
      </c>
      <c r="D10571">
        <v>42</v>
      </c>
      <c r="E10571">
        <v>36</v>
      </c>
      <c r="F10571" s="1">
        <v>54</v>
      </c>
      <c r="G10571" s="2">
        <v>37</v>
      </c>
      <c r="H10571" s="3">
        <v>57</v>
      </c>
      <c r="I10571" s="1">
        <v>37</v>
      </c>
      <c r="J10571" s="4">
        <v>0.98</v>
      </c>
      <c r="K10571" s="15">
        <v>0.96699999999999997</v>
      </c>
      <c r="L10571" s="15">
        <v>1</v>
      </c>
      <c r="M10571" s="14">
        <v>1</v>
      </c>
    </row>
    <row r="10572" spans="1:13">
      <c r="A10572" t="s">
        <v>30255</v>
      </c>
      <c r="B10572" s="1" t="s">
        <v>10579</v>
      </c>
      <c r="C10572">
        <v>6</v>
      </c>
      <c r="D10572">
        <v>8</v>
      </c>
      <c r="E10572">
        <v>10</v>
      </c>
      <c r="F10572" s="1">
        <v>17</v>
      </c>
      <c r="G10572" s="2">
        <v>12</v>
      </c>
      <c r="H10572" s="3">
        <v>8</v>
      </c>
      <c r="I10572" s="1">
        <v>11</v>
      </c>
      <c r="J10572" s="4">
        <v>0.98</v>
      </c>
      <c r="K10572" s="15">
        <v>1</v>
      </c>
      <c r="L10572" s="15">
        <v>1</v>
      </c>
      <c r="M10572" s="14">
        <v>0.59256027691665103</v>
      </c>
    </row>
    <row r="10573" spans="1:13">
      <c r="A10573" t="s">
        <v>30256</v>
      </c>
      <c r="B10573" s="1" t="s">
        <v>10580</v>
      </c>
      <c r="C10573">
        <v>64</v>
      </c>
      <c r="D10573">
        <v>53</v>
      </c>
      <c r="E10573">
        <v>41</v>
      </c>
      <c r="F10573" s="1">
        <v>54</v>
      </c>
      <c r="G10573" s="2">
        <v>55</v>
      </c>
      <c r="H10573" s="3">
        <v>53</v>
      </c>
      <c r="I10573" s="1">
        <v>47</v>
      </c>
      <c r="J10573" s="4">
        <v>0.98</v>
      </c>
      <c r="K10573" s="15">
        <v>0.97199999999999998</v>
      </c>
      <c r="L10573" s="15">
        <v>1</v>
      </c>
      <c r="M10573" s="14">
        <v>0.85842729026040199</v>
      </c>
    </row>
    <row r="10574" spans="1:13">
      <c r="A10574" t="s">
        <v>30257</v>
      </c>
      <c r="B10574" s="1" t="s">
        <v>10581</v>
      </c>
      <c r="C10574">
        <v>34</v>
      </c>
      <c r="D10574">
        <v>31</v>
      </c>
      <c r="E10574">
        <v>41</v>
      </c>
      <c r="F10574" s="1">
        <v>29</v>
      </c>
      <c r="G10574" s="2">
        <v>34</v>
      </c>
      <c r="H10574" s="3">
        <v>34</v>
      </c>
      <c r="I10574" s="1">
        <v>31</v>
      </c>
      <c r="J10574" s="4">
        <v>0.98</v>
      </c>
      <c r="K10574" s="15">
        <v>0.99299999999999999</v>
      </c>
      <c r="L10574" s="15">
        <v>1</v>
      </c>
      <c r="M10574" s="14">
        <v>0.85304107617131297</v>
      </c>
    </row>
    <row r="10575" spans="1:13">
      <c r="A10575" t="s">
        <v>30258</v>
      </c>
      <c r="B10575" s="1" t="s">
        <v>10582</v>
      </c>
      <c r="C10575">
        <v>170</v>
      </c>
      <c r="D10575">
        <v>173</v>
      </c>
      <c r="E10575">
        <v>210</v>
      </c>
      <c r="F10575" s="1">
        <v>212</v>
      </c>
      <c r="G10575" s="2">
        <v>183</v>
      </c>
      <c r="H10575" s="3">
        <v>210</v>
      </c>
      <c r="I10575" s="1">
        <v>169</v>
      </c>
      <c r="J10575" s="4">
        <v>0.98</v>
      </c>
      <c r="K10575" s="15">
        <v>0.95599999999999996</v>
      </c>
      <c r="L10575" s="15">
        <v>1</v>
      </c>
      <c r="M10575" s="14">
        <v>0.59256027691665103</v>
      </c>
    </row>
    <row r="10576" spans="1:13">
      <c r="A10576" t="s">
        <v>30259</v>
      </c>
      <c r="B10576" s="1" t="s">
        <v>10583</v>
      </c>
      <c r="C10576">
        <v>954</v>
      </c>
      <c r="D10576">
        <v>1228</v>
      </c>
      <c r="E10576">
        <v>1171</v>
      </c>
      <c r="F10576" s="1">
        <v>1065</v>
      </c>
      <c r="G10576" s="2">
        <v>1289</v>
      </c>
      <c r="H10576" s="3">
        <v>1050</v>
      </c>
      <c r="I10576" s="1">
        <v>908</v>
      </c>
      <c r="J10576" s="4">
        <v>0.98</v>
      </c>
      <c r="K10576" s="15">
        <v>0.95199999999999996</v>
      </c>
      <c r="L10576" s="15">
        <v>1</v>
      </c>
      <c r="M10576" s="14">
        <v>0.72367360983176299</v>
      </c>
    </row>
    <row r="10577" spans="1:13">
      <c r="A10577" t="s">
        <v>30260</v>
      </c>
      <c r="B10577" s="1" t="s">
        <v>10584</v>
      </c>
      <c r="C10577">
        <v>427</v>
      </c>
      <c r="D10577">
        <v>374</v>
      </c>
      <c r="E10577">
        <v>435</v>
      </c>
      <c r="F10577" s="1">
        <v>430</v>
      </c>
      <c r="G10577" s="2">
        <v>375</v>
      </c>
      <c r="H10577" s="3">
        <v>482</v>
      </c>
      <c r="I10577" s="1">
        <v>367</v>
      </c>
      <c r="J10577" s="4">
        <v>0.98</v>
      </c>
      <c r="K10577" s="15">
        <v>0.96699999999999997</v>
      </c>
      <c r="L10577" s="15">
        <v>1</v>
      </c>
      <c r="M10577" s="14">
        <v>0.72367360983176299</v>
      </c>
    </row>
    <row r="10578" spans="1:13">
      <c r="A10578" t="s">
        <v>30261</v>
      </c>
      <c r="B10578" s="1" t="s">
        <v>10585</v>
      </c>
      <c r="C10578">
        <v>173</v>
      </c>
      <c r="D10578">
        <v>174</v>
      </c>
      <c r="E10578">
        <v>155</v>
      </c>
      <c r="F10578" s="1">
        <v>149</v>
      </c>
      <c r="G10578" s="2">
        <v>168</v>
      </c>
      <c r="H10578" s="3">
        <v>134</v>
      </c>
      <c r="I10578" s="1">
        <v>175</v>
      </c>
      <c r="J10578" s="4">
        <v>0.98</v>
      </c>
      <c r="K10578" s="15">
        <v>0.98199999999999998</v>
      </c>
      <c r="L10578" s="15">
        <v>1</v>
      </c>
      <c r="M10578" s="14">
        <v>1</v>
      </c>
    </row>
    <row r="10579" spans="1:13">
      <c r="A10579" t="s">
        <v>30262</v>
      </c>
      <c r="B10579" s="1" t="s">
        <v>10586</v>
      </c>
      <c r="C10579">
        <v>1142</v>
      </c>
      <c r="D10579">
        <v>581</v>
      </c>
      <c r="E10579">
        <v>742</v>
      </c>
      <c r="F10579" s="1">
        <v>1147</v>
      </c>
      <c r="G10579" s="2">
        <v>364</v>
      </c>
      <c r="H10579" s="3">
        <v>1678</v>
      </c>
      <c r="I10579" s="1">
        <v>612</v>
      </c>
      <c r="J10579" s="4">
        <v>0.98</v>
      </c>
      <c r="K10579" s="15">
        <v>0.96599999999999997</v>
      </c>
      <c r="L10579" s="15">
        <v>1</v>
      </c>
      <c r="M10579" s="14">
        <v>0.72367360983176299</v>
      </c>
    </row>
    <row r="10580" spans="1:13">
      <c r="A10580" t="s">
        <v>30263</v>
      </c>
      <c r="B10580" s="1" t="s">
        <v>10587</v>
      </c>
      <c r="C10580">
        <v>35</v>
      </c>
      <c r="D10580">
        <v>31</v>
      </c>
      <c r="E10580">
        <v>29</v>
      </c>
      <c r="F10580" s="1">
        <v>33</v>
      </c>
      <c r="G10580" s="2">
        <v>31</v>
      </c>
      <c r="H10580" s="3">
        <v>25</v>
      </c>
      <c r="I10580" s="1">
        <v>38</v>
      </c>
      <c r="J10580" s="4">
        <v>0.98</v>
      </c>
      <c r="K10580" s="15">
        <v>1</v>
      </c>
      <c r="L10580" s="15">
        <v>1</v>
      </c>
      <c r="M10580" s="14">
        <v>0.85842729026040199</v>
      </c>
    </row>
    <row r="10581" spans="1:13">
      <c r="A10581" t="s">
        <v>30264</v>
      </c>
      <c r="B10581" s="1" t="s">
        <v>10588</v>
      </c>
      <c r="C10581">
        <v>90</v>
      </c>
      <c r="D10581">
        <v>97</v>
      </c>
      <c r="E10581">
        <v>102</v>
      </c>
      <c r="F10581" s="1">
        <v>98</v>
      </c>
      <c r="G10581" s="2">
        <v>87</v>
      </c>
      <c r="H10581" s="3">
        <v>99</v>
      </c>
      <c r="I10581" s="1">
        <v>99</v>
      </c>
      <c r="J10581" s="4">
        <v>0.98</v>
      </c>
      <c r="K10581" s="15">
        <v>0.97899999999999998</v>
      </c>
      <c r="L10581" s="15">
        <v>1</v>
      </c>
      <c r="M10581" s="14">
        <v>1</v>
      </c>
    </row>
    <row r="10582" spans="1:13">
      <c r="A10582" t="s">
        <v>30265</v>
      </c>
      <c r="B10582" s="1" t="s">
        <v>10589</v>
      </c>
      <c r="C10582">
        <v>13</v>
      </c>
      <c r="D10582">
        <v>12</v>
      </c>
      <c r="E10582">
        <v>12</v>
      </c>
      <c r="F10582" s="1">
        <v>24</v>
      </c>
      <c r="G10582" s="2">
        <v>12</v>
      </c>
      <c r="H10582" s="3">
        <v>23</v>
      </c>
      <c r="I10582" s="1">
        <v>10</v>
      </c>
      <c r="J10582" s="4">
        <v>0.98</v>
      </c>
      <c r="K10582" s="15">
        <v>0.97699999999999998</v>
      </c>
      <c r="L10582" s="15">
        <v>1</v>
      </c>
      <c r="M10582" s="14">
        <v>0.46307101501458803</v>
      </c>
    </row>
    <row r="10583" spans="1:13">
      <c r="A10583" t="s">
        <v>30266</v>
      </c>
      <c r="B10583" s="1" t="s">
        <v>10590</v>
      </c>
      <c r="C10583">
        <v>13</v>
      </c>
      <c r="D10583">
        <v>7</v>
      </c>
      <c r="E10583">
        <v>5</v>
      </c>
      <c r="F10583" s="1">
        <v>11</v>
      </c>
      <c r="G10583" s="2">
        <v>13</v>
      </c>
      <c r="H10583" s="3">
        <v>9</v>
      </c>
      <c r="I10583" s="1">
        <v>4</v>
      </c>
      <c r="J10583" s="4">
        <v>0.98</v>
      </c>
      <c r="K10583" s="15">
        <v>0.96599999999999997</v>
      </c>
      <c r="L10583" s="15">
        <v>1</v>
      </c>
      <c r="M10583" s="14">
        <v>0.85842729026040199</v>
      </c>
    </row>
    <row r="10584" spans="1:13">
      <c r="A10584" t="s">
        <v>30267</v>
      </c>
      <c r="B10584" s="1" t="s">
        <v>10591</v>
      </c>
      <c r="C10584">
        <v>22</v>
      </c>
      <c r="D10584">
        <v>24</v>
      </c>
      <c r="E10584">
        <v>22</v>
      </c>
      <c r="F10584" s="1">
        <v>23</v>
      </c>
      <c r="G10584" s="2">
        <v>22</v>
      </c>
      <c r="H10584" s="3">
        <v>29</v>
      </c>
      <c r="I10584" s="1">
        <v>16</v>
      </c>
      <c r="J10584" s="4">
        <v>0.98</v>
      </c>
      <c r="K10584" s="15">
        <v>0.96399999999999997</v>
      </c>
      <c r="L10584" s="15">
        <v>1</v>
      </c>
      <c r="M10584" s="14">
        <v>0.71369384056882701</v>
      </c>
    </row>
    <row r="10585" spans="1:13">
      <c r="A10585" t="s">
        <v>30268</v>
      </c>
      <c r="B10585" s="1" t="s">
        <v>10592</v>
      </c>
      <c r="C10585">
        <v>31</v>
      </c>
      <c r="D10585">
        <v>30</v>
      </c>
      <c r="E10585">
        <v>34</v>
      </c>
      <c r="F10585" s="1">
        <v>42</v>
      </c>
      <c r="G10585" s="2">
        <v>36</v>
      </c>
      <c r="H10585" s="3">
        <v>36</v>
      </c>
      <c r="I10585" s="1">
        <v>30</v>
      </c>
      <c r="J10585" s="4">
        <v>0.98</v>
      </c>
      <c r="K10585" s="15">
        <v>0.95899999999999996</v>
      </c>
      <c r="L10585" s="15">
        <v>1</v>
      </c>
      <c r="M10585" s="14">
        <v>0.85713641559230003</v>
      </c>
    </row>
    <row r="10586" spans="1:13">
      <c r="A10586" t="s">
        <v>30269</v>
      </c>
      <c r="B10586" s="1" t="s">
        <v>10593</v>
      </c>
      <c r="C10586">
        <v>72</v>
      </c>
      <c r="D10586">
        <v>58</v>
      </c>
      <c r="E10586">
        <v>66</v>
      </c>
      <c r="F10586" s="1">
        <v>58</v>
      </c>
      <c r="G10586" s="2">
        <v>52</v>
      </c>
      <c r="H10586" s="3">
        <v>60</v>
      </c>
      <c r="I10586" s="1">
        <v>74</v>
      </c>
      <c r="J10586" s="4">
        <v>0.98</v>
      </c>
      <c r="K10586" s="15">
        <v>1</v>
      </c>
      <c r="L10586" s="15">
        <v>1</v>
      </c>
      <c r="M10586" s="14">
        <v>1</v>
      </c>
    </row>
    <row r="10587" spans="1:13">
      <c r="A10587" t="s">
        <v>30270</v>
      </c>
      <c r="B10587" s="1" t="s">
        <v>10594</v>
      </c>
      <c r="C10587">
        <v>15</v>
      </c>
      <c r="D10587">
        <v>20</v>
      </c>
      <c r="E10587">
        <v>22</v>
      </c>
      <c r="F10587" s="1">
        <v>18</v>
      </c>
      <c r="G10587" s="2">
        <v>17</v>
      </c>
      <c r="H10587" s="3">
        <v>12</v>
      </c>
      <c r="I10587" s="1">
        <v>26</v>
      </c>
      <c r="J10587" s="4">
        <v>0.98</v>
      </c>
      <c r="K10587" s="15">
        <v>1</v>
      </c>
      <c r="L10587" s="15">
        <v>1</v>
      </c>
      <c r="M10587" s="14">
        <v>0.72367360983176299</v>
      </c>
    </row>
    <row r="10588" spans="1:13">
      <c r="A10588" t="s">
        <v>30271</v>
      </c>
      <c r="B10588" s="1" t="s">
        <v>10595</v>
      </c>
      <c r="C10588">
        <v>21</v>
      </c>
      <c r="D10588">
        <v>21</v>
      </c>
      <c r="E10588">
        <v>28</v>
      </c>
      <c r="F10588" s="1">
        <v>32</v>
      </c>
      <c r="G10588" s="2">
        <v>17</v>
      </c>
      <c r="H10588" s="3">
        <v>31</v>
      </c>
      <c r="I10588" s="1">
        <v>27</v>
      </c>
      <c r="J10588" s="4">
        <v>0.98</v>
      </c>
      <c r="K10588" s="15">
        <v>1</v>
      </c>
      <c r="L10588" s="15">
        <v>1</v>
      </c>
      <c r="M10588" s="14">
        <v>0.72127669902915603</v>
      </c>
    </row>
    <row r="10589" spans="1:13">
      <c r="A10589" t="s">
        <v>30272</v>
      </c>
      <c r="B10589" s="1" t="s">
        <v>10596</v>
      </c>
      <c r="C10589">
        <v>28</v>
      </c>
      <c r="D10589">
        <v>10</v>
      </c>
      <c r="E10589">
        <v>13</v>
      </c>
      <c r="F10589" s="1">
        <v>13</v>
      </c>
      <c r="G10589" s="2">
        <v>12</v>
      </c>
      <c r="H10589" s="3">
        <v>14</v>
      </c>
      <c r="I10589" s="1">
        <v>22</v>
      </c>
      <c r="J10589" s="4">
        <v>0.98</v>
      </c>
      <c r="K10589" s="15">
        <v>0.97799999999999998</v>
      </c>
      <c r="L10589" s="15">
        <v>1</v>
      </c>
      <c r="M10589" s="14">
        <v>0.72127669902915603</v>
      </c>
    </row>
    <row r="10590" spans="1:13">
      <c r="A10590" t="s">
        <v>30273</v>
      </c>
      <c r="B10590" s="1" t="s">
        <v>10597</v>
      </c>
      <c r="C10590">
        <v>411</v>
      </c>
      <c r="D10590">
        <v>374</v>
      </c>
      <c r="E10590">
        <v>331</v>
      </c>
      <c r="F10590" s="1">
        <v>360</v>
      </c>
      <c r="G10590" s="2">
        <v>326</v>
      </c>
      <c r="H10590" s="3">
        <v>343</v>
      </c>
      <c r="I10590" s="1">
        <v>415</v>
      </c>
      <c r="J10590" s="4">
        <v>0.98</v>
      </c>
      <c r="K10590" s="15">
        <v>0.99199999999999999</v>
      </c>
      <c r="L10590" s="15">
        <v>1</v>
      </c>
      <c r="M10590" s="14">
        <v>0.72367360983176299</v>
      </c>
    </row>
    <row r="10591" spans="1:13">
      <c r="A10591" t="s">
        <v>30274</v>
      </c>
      <c r="B10591" s="1" t="s">
        <v>10598</v>
      </c>
      <c r="C10591">
        <v>110</v>
      </c>
      <c r="D10591">
        <v>147</v>
      </c>
      <c r="E10591">
        <v>152</v>
      </c>
      <c r="F10591" s="1">
        <v>147</v>
      </c>
      <c r="G10591" s="2">
        <v>124</v>
      </c>
      <c r="H10591" s="3">
        <v>145</v>
      </c>
      <c r="I10591" s="1">
        <v>139</v>
      </c>
      <c r="J10591" s="4">
        <v>0.98</v>
      </c>
      <c r="K10591" s="15">
        <v>0.96899999999999997</v>
      </c>
      <c r="L10591" s="15">
        <v>1</v>
      </c>
      <c r="M10591" s="14">
        <v>0.28450269791120703</v>
      </c>
    </row>
    <row r="10592" spans="1:13">
      <c r="A10592" t="s">
        <v>30275</v>
      </c>
      <c r="B10592" s="1" t="s">
        <v>10599</v>
      </c>
      <c r="C10592">
        <v>15</v>
      </c>
      <c r="D10592">
        <v>5</v>
      </c>
      <c r="E10592">
        <v>9</v>
      </c>
      <c r="F10592" s="1">
        <v>6</v>
      </c>
      <c r="G10592" s="2">
        <v>4</v>
      </c>
      <c r="H10592" s="3">
        <v>11</v>
      </c>
      <c r="I10592" s="1">
        <v>10</v>
      </c>
      <c r="J10592" s="4">
        <v>0.98</v>
      </c>
      <c r="K10592" s="15">
        <v>1</v>
      </c>
      <c r="L10592" s="15">
        <v>1</v>
      </c>
      <c r="M10592" s="14">
        <v>1</v>
      </c>
    </row>
    <row r="10593" spans="1:13">
      <c r="A10593" t="s">
        <v>30276</v>
      </c>
      <c r="B10593" s="1" t="s">
        <v>10600</v>
      </c>
      <c r="C10593">
        <v>99</v>
      </c>
      <c r="D10593">
        <v>96</v>
      </c>
      <c r="E10593">
        <v>76</v>
      </c>
      <c r="F10593" s="1">
        <v>106</v>
      </c>
      <c r="G10593" s="2">
        <v>85</v>
      </c>
      <c r="H10593" s="3">
        <v>91</v>
      </c>
      <c r="I10593" s="1">
        <v>101</v>
      </c>
      <c r="J10593" s="4">
        <v>0.98</v>
      </c>
      <c r="K10593" s="15">
        <v>0.97799999999999998</v>
      </c>
      <c r="L10593" s="15">
        <v>1</v>
      </c>
      <c r="M10593" s="14">
        <v>0.72367360983176299</v>
      </c>
    </row>
    <row r="10594" spans="1:13">
      <c r="A10594" t="s">
        <v>30277</v>
      </c>
      <c r="B10594" s="1" t="s">
        <v>10601</v>
      </c>
      <c r="C10594">
        <v>39</v>
      </c>
      <c r="D10594">
        <v>32</v>
      </c>
      <c r="E10594">
        <v>36</v>
      </c>
      <c r="F10594" s="1">
        <v>42</v>
      </c>
      <c r="G10594" s="2">
        <v>39</v>
      </c>
      <c r="H10594" s="3">
        <v>36</v>
      </c>
      <c r="I10594" s="1">
        <v>35</v>
      </c>
      <c r="J10594" s="4">
        <v>0.98</v>
      </c>
      <c r="K10594" s="15">
        <v>0.97499999999999998</v>
      </c>
      <c r="L10594" s="15">
        <v>1</v>
      </c>
      <c r="M10594" s="14">
        <v>0.71881636101528301</v>
      </c>
    </row>
    <row r="10595" spans="1:13">
      <c r="A10595" t="s">
        <v>30278</v>
      </c>
      <c r="B10595" s="1" t="s">
        <v>10602</v>
      </c>
      <c r="C10595">
        <v>62</v>
      </c>
      <c r="D10595">
        <v>64</v>
      </c>
      <c r="E10595">
        <v>42</v>
      </c>
      <c r="F10595" s="1">
        <v>66</v>
      </c>
      <c r="G10595" s="2">
        <v>52</v>
      </c>
      <c r="H10595" s="3">
        <v>65</v>
      </c>
      <c r="I10595" s="1">
        <v>54</v>
      </c>
      <c r="J10595" s="4">
        <v>0.98</v>
      </c>
      <c r="K10595" s="15">
        <v>0.97499999999999998</v>
      </c>
      <c r="L10595" s="15">
        <v>1</v>
      </c>
      <c r="M10595" s="14">
        <v>0.72367360983176299</v>
      </c>
    </row>
    <row r="10596" spans="1:13">
      <c r="A10596" t="s">
        <v>30279</v>
      </c>
      <c r="B10596" s="1" t="s">
        <v>10603</v>
      </c>
      <c r="C10596">
        <v>27</v>
      </c>
      <c r="D10596">
        <v>33</v>
      </c>
      <c r="E10596">
        <v>26</v>
      </c>
      <c r="F10596" s="1">
        <v>22</v>
      </c>
      <c r="G10596" s="2">
        <v>30</v>
      </c>
      <c r="H10596" s="3">
        <v>18</v>
      </c>
      <c r="I10596" s="1">
        <v>32</v>
      </c>
      <c r="J10596" s="4">
        <v>0.98</v>
      </c>
      <c r="K10596" s="15">
        <v>1</v>
      </c>
      <c r="L10596" s="15">
        <v>1</v>
      </c>
      <c r="M10596" s="14">
        <v>1</v>
      </c>
    </row>
    <row r="10597" spans="1:13">
      <c r="A10597" t="s">
        <v>30280</v>
      </c>
      <c r="B10597" s="1" t="s">
        <v>10604</v>
      </c>
      <c r="C10597">
        <v>72</v>
      </c>
      <c r="D10597">
        <v>70</v>
      </c>
      <c r="E10597">
        <v>78</v>
      </c>
      <c r="F10597" s="1">
        <v>81</v>
      </c>
      <c r="G10597" s="2">
        <v>72</v>
      </c>
      <c r="H10597" s="3">
        <v>78</v>
      </c>
      <c r="I10597" s="1">
        <v>71</v>
      </c>
      <c r="J10597" s="4">
        <v>0.98</v>
      </c>
      <c r="K10597" s="15">
        <v>0.96499999999999997</v>
      </c>
      <c r="L10597" s="15">
        <v>1</v>
      </c>
      <c r="M10597" s="14">
        <v>0.71881636101528301</v>
      </c>
    </row>
    <row r="10598" spans="1:13">
      <c r="A10598" t="s">
        <v>30281</v>
      </c>
      <c r="B10598" s="1" t="s">
        <v>10605</v>
      </c>
      <c r="C10598">
        <v>7</v>
      </c>
      <c r="D10598">
        <v>11</v>
      </c>
      <c r="E10598">
        <v>10</v>
      </c>
      <c r="F10598" s="1">
        <v>11</v>
      </c>
      <c r="G10598" s="2">
        <v>10</v>
      </c>
      <c r="H10598" s="3">
        <v>9</v>
      </c>
      <c r="I10598" s="1">
        <v>10</v>
      </c>
      <c r="J10598" s="4">
        <v>0.98</v>
      </c>
      <c r="K10598" s="15">
        <v>1</v>
      </c>
      <c r="L10598" s="15">
        <v>1</v>
      </c>
      <c r="M10598" s="14">
        <v>0.45871855872502199</v>
      </c>
    </row>
    <row r="10599" spans="1:13">
      <c r="A10599" t="s">
        <v>30282</v>
      </c>
      <c r="B10599" s="1" t="s">
        <v>10606</v>
      </c>
      <c r="C10599">
        <v>17</v>
      </c>
      <c r="D10599">
        <v>11</v>
      </c>
      <c r="E10599">
        <v>17</v>
      </c>
      <c r="F10599" s="1">
        <v>30</v>
      </c>
      <c r="G10599" s="2">
        <v>5</v>
      </c>
      <c r="H10599" s="3">
        <v>32</v>
      </c>
      <c r="I10599" s="1">
        <v>18</v>
      </c>
      <c r="J10599" s="4">
        <v>0.98</v>
      </c>
      <c r="K10599" s="15">
        <v>1</v>
      </c>
      <c r="L10599" s="15">
        <v>1</v>
      </c>
      <c r="M10599" s="14">
        <v>0.72127669902915603</v>
      </c>
    </row>
    <row r="10600" spans="1:13">
      <c r="A10600" t="s">
        <v>30283</v>
      </c>
      <c r="B10600" s="1" t="s">
        <v>10607</v>
      </c>
      <c r="C10600">
        <v>349</v>
      </c>
      <c r="D10600">
        <v>449</v>
      </c>
      <c r="E10600">
        <v>285</v>
      </c>
      <c r="F10600" s="1">
        <v>254</v>
      </c>
      <c r="G10600" s="2">
        <v>386</v>
      </c>
      <c r="H10600" s="3">
        <v>258</v>
      </c>
      <c r="I10600" s="1">
        <v>338</v>
      </c>
      <c r="J10600" s="4">
        <v>0.98</v>
      </c>
      <c r="K10600" s="15">
        <v>0.97699999999999998</v>
      </c>
      <c r="L10600" s="15">
        <v>1</v>
      </c>
      <c r="M10600" s="14">
        <v>1</v>
      </c>
    </row>
    <row r="10601" spans="1:13">
      <c r="A10601" t="s">
        <v>30284</v>
      </c>
      <c r="B10601" s="1" t="s">
        <v>10608</v>
      </c>
      <c r="C10601">
        <v>18</v>
      </c>
      <c r="D10601">
        <v>16</v>
      </c>
      <c r="E10601">
        <v>18</v>
      </c>
      <c r="F10601" s="1">
        <v>16</v>
      </c>
      <c r="G10601" s="2">
        <v>20</v>
      </c>
      <c r="H10601" s="3">
        <v>14</v>
      </c>
      <c r="I10601" s="1">
        <v>16</v>
      </c>
      <c r="J10601" s="4">
        <v>0.98</v>
      </c>
      <c r="K10601" s="15">
        <v>0.97899999999999998</v>
      </c>
      <c r="L10601" s="15">
        <v>1</v>
      </c>
      <c r="M10601" s="14">
        <v>0.71102540707872897</v>
      </c>
    </row>
    <row r="10602" spans="1:13">
      <c r="A10602" t="s">
        <v>30285</v>
      </c>
      <c r="B10602" s="1" t="s">
        <v>10609</v>
      </c>
      <c r="C10602">
        <v>67</v>
      </c>
      <c r="D10602">
        <v>73</v>
      </c>
      <c r="E10602">
        <v>69</v>
      </c>
      <c r="F10602" s="1">
        <v>64</v>
      </c>
      <c r="G10602" s="2">
        <v>67</v>
      </c>
      <c r="H10602" s="3">
        <v>68</v>
      </c>
      <c r="I10602" s="1">
        <v>65</v>
      </c>
      <c r="J10602" s="4">
        <v>0.98</v>
      </c>
      <c r="K10602" s="15">
        <v>0.96899999999999997</v>
      </c>
      <c r="L10602" s="15">
        <v>1</v>
      </c>
      <c r="M10602" s="14">
        <v>0.59256027691665103</v>
      </c>
    </row>
    <row r="10603" spans="1:13">
      <c r="A10603" t="s">
        <v>30286</v>
      </c>
      <c r="B10603" s="1" t="s">
        <v>10610</v>
      </c>
      <c r="C10603">
        <v>37</v>
      </c>
      <c r="D10603">
        <v>12</v>
      </c>
      <c r="E10603">
        <v>26</v>
      </c>
      <c r="F10603" s="1">
        <v>42</v>
      </c>
      <c r="G10603" s="2">
        <v>28</v>
      </c>
      <c r="H10603" s="3">
        <v>28</v>
      </c>
      <c r="I10603" s="1">
        <v>31</v>
      </c>
      <c r="J10603" s="4">
        <v>0.98</v>
      </c>
      <c r="K10603" s="15">
        <v>0.99</v>
      </c>
      <c r="L10603" s="15">
        <v>1</v>
      </c>
      <c r="M10603" s="14">
        <v>1</v>
      </c>
    </row>
    <row r="10604" spans="1:13">
      <c r="A10604" t="s">
        <v>30287</v>
      </c>
      <c r="B10604" s="1" t="s">
        <v>10611</v>
      </c>
      <c r="C10604">
        <v>14</v>
      </c>
      <c r="D10604">
        <v>6</v>
      </c>
      <c r="E10604">
        <v>19</v>
      </c>
      <c r="F10604" s="1">
        <v>12</v>
      </c>
      <c r="G10604" s="2">
        <v>12</v>
      </c>
      <c r="H10604" s="3">
        <v>16</v>
      </c>
      <c r="I10604" s="1">
        <v>9</v>
      </c>
      <c r="J10604" s="4">
        <v>0.98</v>
      </c>
      <c r="K10604" s="15">
        <v>1</v>
      </c>
      <c r="L10604" s="15">
        <v>1</v>
      </c>
      <c r="M10604" s="14">
        <v>0.85842729026040199</v>
      </c>
    </row>
    <row r="10605" spans="1:13">
      <c r="A10605" t="s">
        <v>30288</v>
      </c>
      <c r="B10605" s="1" t="s">
        <v>10612</v>
      </c>
      <c r="C10605">
        <v>6</v>
      </c>
      <c r="D10605">
        <v>12</v>
      </c>
      <c r="E10605">
        <v>15</v>
      </c>
      <c r="F10605" s="1">
        <v>13</v>
      </c>
      <c r="G10605" s="2">
        <v>13</v>
      </c>
      <c r="H10605" s="3">
        <v>9</v>
      </c>
      <c r="I10605" s="1">
        <v>13</v>
      </c>
      <c r="J10605" s="4">
        <v>0.98</v>
      </c>
      <c r="K10605" s="15">
        <v>1</v>
      </c>
      <c r="L10605" s="15">
        <v>1</v>
      </c>
      <c r="M10605" s="14">
        <v>1</v>
      </c>
    </row>
    <row r="10606" spans="1:13">
      <c r="A10606" t="s">
        <v>30289</v>
      </c>
      <c r="B10606" s="1" t="s">
        <v>10613</v>
      </c>
      <c r="C10606">
        <v>57</v>
      </c>
      <c r="D10606">
        <v>77</v>
      </c>
      <c r="E10606">
        <v>93</v>
      </c>
      <c r="F10606" s="1">
        <v>79</v>
      </c>
      <c r="G10606" s="2">
        <v>79</v>
      </c>
      <c r="H10606" s="3">
        <v>71</v>
      </c>
      <c r="I10606" s="1">
        <v>73</v>
      </c>
      <c r="J10606" s="4">
        <v>0.98</v>
      </c>
      <c r="K10606" s="15">
        <v>0.95599999999999996</v>
      </c>
      <c r="L10606" s="15">
        <v>1</v>
      </c>
      <c r="M10606" s="14">
        <v>0.59256027691665103</v>
      </c>
    </row>
    <row r="10607" spans="1:13">
      <c r="A10607" t="s">
        <v>30290</v>
      </c>
      <c r="B10607" s="1" t="s">
        <v>10614</v>
      </c>
      <c r="C10607">
        <v>64</v>
      </c>
      <c r="D10607">
        <v>62</v>
      </c>
      <c r="E10607">
        <v>73</v>
      </c>
      <c r="F10607" s="1">
        <v>77</v>
      </c>
      <c r="G10607" s="2">
        <v>57</v>
      </c>
      <c r="H10607" s="3">
        <v>74</v>
      </c>
      <c r="I10607" s="1">
        <v>71</v>
      </c>
      <c r="J10607" s="4">
        <v>0.98</v>
      </c>
      <c r="K10607" s="15">
        <v>0.97799999999999998</v>
      </c>
      <c r="L10607" s="15">
        <v>1</v>
      </c>
      <c r="M10607" s="14">
        <v>0.72367360983176299</v>
      </c>
    </row>
    <row r="10608" spans="1:13">
      <c r="A10608" t="s">
        <v>30291</v>
      </c>
      <c r="B10608" s="1" t="s">
        <v>10615</v>
      </c>
      <c r="C10608">
        <v>14</v>
      </c>
      <c r="D10608">
        <v>11</v>
      </c>
      <c r="E10608">
        <v>6</v>
      </c>
      <c r="F10608" s="1">
        <v>14</v>
      </c>
      <c r="G10608" s="2">
        <v>8</v>
      </c>
      <c r="H10608" s="3">
        <v>12</v>
      </c>
      <c r="I10608" s="1">
        <v>13</v>
      </c>
      <c r="J10608" s="4">
        <v>0.98</v>
      </c>
      <c r="K10608" s="15">
        <v>1</v>
      </c>
      <c r="L10608" s="15">
        <v>1</v>
      </c>
      <c r="M10608" s="14">
        <v>0.72127669902915603</v>
      </c>
    </row>
    <row r="10609" spans="1:13">
      <c r="A10609" t="s">
        <v>30292</v>
      </c>
      <c r="B10609" s="1" t="s">
        <v>10616</v>
      </c>
      <c r="C10609">
        <v>31</v>
      </c>
      <c r="D10609">
        <v>44</v>
      </c>
      <c r="E10609">
        <v>32</v>
      </c>
      <c r="F10609" s="1">
        <v>38</v>
      </c>
      <c r="G10609" s="2">
        <v>46</v>
      </c>
      <c r="H10609" s="3">
        <v>22</v>
      </c>
      <c r="I10609" s="1">
        <v>40</v>
      </c>
      <c r="J10609" s="4">
        <v>0.98</v>
      </c>
      <c r="K10609" s="15">
        <v>0.97499999999999998</v>
      </c>
      <c r="L10609" s="15">
        <v>1</v>
      </c>
      <c r="M10609" s="14">
        <v>0.72367360983176299</v>
      </c>
    </row>
    <row r="10610" spans="1:13">
      <c r="A10610" t="s">
        <v>30293</v>
      </c>
      <c r="B10610" s="1" t="s">
        <v>10617</v>
      </c>
      <c r="C10610">
        <v>12</v>
      </c>
      <c r="D10610">
        <v>14</v>
      </c>
      <c r="E10610">
        <v>12</v>
      </c>
      <c r="F10610" s="1">
        <v>16</v>
      </c>
      <c r="G10610" s="2">
        <v>15</v>
      </c>
      <c r="H10610" s="3">
        <v>13</v>
      </c>
      <c r="I10610" s="1">
        <v>12</v>
      </c>
      <c r="J10610" s="4">
        <v>0.98</v>
      </c>
      <c r="K10610" s="15">
        <v>0.97499999999999998</v>
      </c>
      <c r="L10610" s="15">
        <v>1</v>
      </c>
      <c r="M10610" s="14">
        <v>1</v>
      </c>
    </row>
    <row r="10611" spans="1:13">
      <c r="A10611" t="s">
        <v>30294</v>
      </c>
      <c r="B10611" s="1" t="s">
        <v>10618</v>
      </c>
      <c r="C10611">
        <v>22</v>
      </c>
      <c r="D10611">
        <v>28</v>
      </c>
      <c r="E10611">
        <v>31</v>
      </c>
      <c r="F10611" s="1">
        <v>37</v>
      </c>
      <c r="G10611" s="2">
        <v>30</v>
      </c>
      <c r="H10611" s="3">
        <v>40</v>
      </c>
      <c r="I10611" s="1">
        <v>18</v>
      </c>
      <c r="J10611" s="4">
        <v>0.98</v>
      </c>
      <c r="K10611" s="15">
        <v>0.92900000000000005</v>
      </c>
      <c r="L10611" s="15">
        <v>1</v>
      </c>
      <c r="M10611" s="14">
        <v>1</v>
      </c>
    </row>
    <row r="10612" spans="1:13">
      <c r="A10612" t="s">
        <v>30295</v>
      </c>
      <c r="B10612" s="1" t="s">
        <v>10619</v>
      </c>
      <c r="C10612">
        <v>9</v>
      </c>
      <c r="D10612">
        <v>8</v>
      </c>
      <c r="E10612">
        <v>8</v>
      </c>
      <c r="F10612" s="1">
        <v>9</v>
      </c>
      <c r="G10612" s="2">
        <v>4</v>
      </c>
      <c r="H10612" s="3">
        <v>9</v>
      </c>
      <c r="I10612" s="1">
        <v>12</v>
      </c>
      <c r="J10612" s="4">
        <v>0.98</v>
      </c>
      <c r="K10612" s="15">
        <v>1</v>
      </c>
      <c r="L10612" s="15">
        <v>1</v>
      </c>
      <c r="M10612" s="14">
        <v>0.71102540707872897</v>
      </c>
    </row>
    <row r="10613" spans="1:13">
      <c r="A10613" t="s">
        <v>30296</v>
      </c>
      <c r="B10613" s="1" t="s">
        <v>10620</v>
      </c>
      <c r="C10613">
        <v>193</v>
      </c>
      <c r="D10613">
        <v>156</v>
      </c>
      <c r="E10613">
        <v>138</v>
      </c>
      <c r="F10613" s="1">
        <v>139</v>
      </c>
      <c r="G10613" s="2">
        <v>172</v>
      </c>
      <c r="H10613" s="3">
        <v>149</v>
      </c>
      <c r="I10613" s="1">
        <v>138</v>
      </c>
      <c r="J10613" s="4">
        <v>0.98</v>
      </c>
      <c r="K10613" s="15">
        <v>0.96499999999999997</v>
      </c>
      <c r="L10613" s="15">
        <v>1</v>
      </c>
      <c r="M10613" s="14">
        <v>0.85842729026040199</v>
      </c>
    </row>
    <row r="10614" spans="1:13">
      <c r="A10614" t="s">
        <v>30297</v>
      </c>
      <c r="B10614" s="1" t="s">
        <v>10621</v>
      </c>
      <c r="C10614">
        <v>7</v>
      </c>
      <c r="D10614">
        <v>10</v>
      </c>
      <c r="E10614">
        <v>12</v>
      </c>
      <c r="F10614" s="1">
        <v>9</v>
      </c>
      <c r="G10614" s="2">
        <v>7</v>
      </c>
      <c r="H10614" s="3">
        <v>13</v>
      </c>
      <c r="I10614" s="1">
        <v>8</v>
      </c>
      <c r="J10614" s="4">
        <v>0.98</v>
      </c>
      <c r="K10614" s="15">
        <v>1</v>
      </c>
      <c r="L10614" s="15">
        <v>1</v>
      </c>
      <c r="M10614" s="14">
        <v>0.85842729026040199</v>
      </c>
    </row>
    <row r="10615" spans="1:13">
      <c r="A10615" t="s">
        <v>30298</v>
      </c>
      <c r="B10615" s="1" t="s">
        <v>10622</v>
      </c>
      <c r="C10615">
        <v>8</v>
      </c>
      <c r="D10615">
        <v>4</v>
      </c>
      <c r="E10615">
        <v>10</v>
      </c>
      <c r="F10615" s="1">
        <v>7</v>
      </c>
      <c r="G10615" s="2">
        <v>6</v>
      </c>
      <c r="H10615" s="3">
        <v>4</v>
      </c>
      <c r="I10615" s="1">
        <v>11</v>
      </c>
      <c r="J10615" s="4">
        <v>0.98</v>
      </c>
      <c r="K10615" s="15">
        <v>1</v>
      </c>
      <c r="L10615" s="15">
        <v>1</v>
      </c>
      <c r="M10615" s="14">
        <v>0.85842729026040199</v>
      </c>
    </row>
    <row r="10616" spans="1:13">
      <c r="A10616" t="s">
        <v>30299</v>
      </c>
      <c r="B10616" s="1" t="s">
        <v>10623</v>
      </c>
      <c r="C10616">
        <v>20</v>
      </c>
      <c r="D10616">
        <v>12</v>
      </c>
      <c r="E10616">
        <v>11</v>
      </c>
      <c r="F10616" s="1">
        <v>26</v>
      </c>
      <c r="G10616" s="2">
        <v>22</v>
      </c>
      <c r="H10616" s="3">
        <v>14</v>
      </c>
      <c r="I10616" s="1">
        <v>14</v>
      </c>
      <c r="J10616" s="4">
        <v>0.98</v>
      </c>
      <c r="K10616" s="15">
        <v>0.97899999999999998</v>
      </c>
      <c r="L10616" s="15">
        <v>1</v>
      </c>
      <c r="M10616" s="14">
        <v>0.72127669902915603</v>
      </c>
    </row>
    <row r="10617" spans="1:13">
      <c r="A10617" t="s">
        <v>30300</v>
      </c>
      <c r="B10617" s="1" t="s">
        <v>10624</v>
      </c>
      <c r="C10617">
        <v>40</v>
      </c>
      <c r="D10617">
        <v>50</v>
      </c>
      <c r="E10617">
        <v>48</v>
      </c>
      <c r="F10617" s="1">
        <v>47</v>
      </c>
      <c r="G10617" s="2">
        <v>48</v>
      </c>
      <c r="H10617" s="3">
        <v>30</v>
      </c>
      <c r="I10617" s="1">
        <v>58</v>
      </c>
      <c r="J10617" s="4">
        <v>0.98</v>
      </c>
      <c r="K10617" s="15">
        <v>0.998</v>
      </c>
      <c r="L10617" s="15">
        <v>1</v>
      </c>
      <c r="M10617" s="14">
        <v>0.85842729026040199</v>
      </c>
    </row>
    <row r="10618" spans="1:13">
      <c r="A10618" t="s">
        <v>30301</v>
      </c>
      <c r="B10618" s="1" t="s">
        <v>10625</v>
      </c>
      <c r="C10618">
        <v>49</v>
      </c>
      <c r="D10618">
        <v>37</v>
      </c>
      <c r="E10618">
        <v>36</v>
      </c>
      <c r="F10618" s="1">
        <v>35</v>
      </c>
      <c r="G10618" s="2">
        <v>42</v>
      </c>
      <c r="H10618" s="3">
        <v>41</v>
      </c>
      <c r="I10618" s="1">
        <v>32</v>
      </c>
      <c r="J10618" s="4">
        <v>0.98</v>
      </c>
      <c r="K10618" s="15">
        <v>0.97599999999999998</v>
      </c>
      <c r="L10618" s="15">
        <v>1</v>
      </c>
      <c r="M10618" s="14">
        <v>1</v>
      </c>
    </row>
    <row r="10619" spans="1:13">
      <c r="A10619" t="s">
        <v>30302</v>
      </c>
      <c r="B10619" s="1" t="s">
        <v>10626</v>
      </c>
      <c r="C10619">
        <v>382</v>
      </c>
      <c r="D10619">
        <v>392</v>
      </c>
      <c r="E10619">
        <v>299</v>
      </c>
      <c r="F10619" s="1">
        <v>259</v>
      </c>
      <c r="G10619" s="2">
        <v>306</v>
      </c>
      <c r="H10619" s="3">
        <v>278</v>
      </c>
      <c r="I10619" s="1">
        <v>393</v>
      </c>
      <c r="J10619" s="4">
        <v>0.98</v>
      </c>
      <c r="K10619" s="15">
        <v>1</v>
      </c>
      <c r="L10619" s="15">
        <v>1</v>
      </c>
      <c r="M10619" s="14">
        <v>0.72367360983176299</v>
      </c>
    </row>
    <row r="10620" spans="1:13">
      <c r="A10620" t="s">
        <v>30303</v>
      </c>
      <c r="B10620" s="1" t="s">
        <v>10627</v>
      </c>
      <c r="C10620">
        <v>39</v>
      </c>
      <c r="D10620">
        <v>39</v>
      </c>
      <c r="E10620">
        <v>34</v>
      </c>
      <c r="F10620" s="1">
        <v>33</v>
      </c>
      <c r="G10620" s="2">
        <v>22</v>
      </c>
      <c r="H10620" s="3">
        <v>41</v>
      </c>
      <c r="I10620" s="1">
        <v>43</v>
      </c>
      <c r="J10620" s="4">
        <v>0.98</v>
      </c>
      <c r="K10620" s="15">
        <v>1</v>
      </c>
      <c r="L10620" s="15">
        <v>1</v>
      </c>
      <c r="M10620" s="14">
        <v>0.475532659596901</v>
      </c>
    </row>
    <row r="10621" spans="1:13">
      <c r="A10621" t="s">
        <v>30304</v>
      </c>
      <c r="B10621" s="1" t="s">
        <v>10628</v>
      </c>
      <c r="C10621">
        <v>5</v>
      </c>
      <c r="D10621">
        <v>9</v>
      </c>
      <c r="E10621">
        <v>17</v>
      </c>
      <c r="F10621" s="1">
        <v>5</v>
      </c>
      <c r="G10621" s="2">
        <v>5</v>
      </c>
      <c r="H10621" s="3">
        <v>18</v>
      </c>
      <c r="I10621" s="1">
        <v>3</v>
      </c>
      <c r="J10621" s="4">
        <v>0.98</v>
      </c>
      <c r="K10621" s="15">
        <v>0.96699999999999997</v>
      </c>
      <c r="L10621" s="15">
        <v>1</v>
      </c>
      <c r="M10621" s="14">
        <v>0.71369384056882701</v>
      </c>
    </row>
    <row r="10622" spans="1:13">
      <c r="A10622" t="s">
        <v>30305</v>
      </c>
      <c r="B10622" s="1" t="s">
        <v>10629</v>
      </c>
      <c r="C10622">
        <v>69</v>
      </c>
      <c r="D10622">
        <v>73</v>
      </c>
      <c r="E10622">
        <v>59</v>
      </c>
      <c r="F10622" s="1">
        <v>84</v>
      </c>
      <c r="G10622" s="2">
        <v>75</v>
      </c>
      <c r="H10622" s="3">
        <v>71</v>
      </c>
      <c r="I10622" s="1">
        <v>62</v>
      </c>
      <c r="J10622" s="4">
        <v>0.98</v>
      </c>
      <c r="K10622" s="15">
        <v>0.95099999999999996</v>
      </c>
      <c r="L10622" s="15">
        <v>1</v>
      </c>
      <c r="M10622" s="14">
        <v>1</v>
      </c>
    </row>
    <row r="10623" spans="1:13">
      <c r="A10623" t="s">
        <v>30306</v>
      </c>
      <c r="B10623" s="1" t="s">
        <v>10630</v>
      </c>
      <c r="C10623">
        <v>85</v>
      </c>
      <c r="D10623">
        <v>78</v>
      </c>
      <c r="E10623">
        <v>72</v>
      </c>
      <c r="F10623" s="1">
        <v>71</v>
      </c>
      <c r="G10623" s="2">
        <v>69</v>
      </c>
      <c r="H10623" s="3">
        <v>76</v>
      </c>
      <c r="I10623" s="1">
        <v>79</v>
      </c>
      <c r="J10623" s="4">
        <v>0.98</v>
      </c>
      <c r="K10623" s="15">
        <v>0.98099999999999998</v>
      </c>
      <c r="L10623" s="15">
        <v>1</v>
      </c>
      <c r="M10623" s="14">
        <v>0.72367360983176299</v>
      </c>
    </row>
    <row r="10624" spans="1:13">
      <c r="A10624" t="s">
        <v>30307</v>
      </c>
      <c r="B10624" s="1" t="s">
        <v>10631</v>
      </c>
      <c r="C10624">
        <v>21</v>
      </c>
      <c r="D10624">
        <v>23</v>
      </c>
      <c r="E10624">
        <v>18</v>
      </c>
      <c r="F10624" s="1">
        <v>19</v>
      </c>
      <c r="G10624" s="2">
        <v>23</v>
      </c>
      <c r="H10624" s="3">
        <v>23</v>
      </c>
      <c r="I10624" s="1">
        <v>14</v>
      </c>
      <c r="J10624" s="4">
        <v>0.98</v>
      </c>
      <c r="K10624" s="15">
        <v>0.96</v>
      </c>
      <c r="L10624" s="15">
        <v>1</v>
      </c>
      <c r="M10624" s="14">
        <v>0.71369384056882701</v>
      </c>
    </row>
    <row r="10625" spans="1:13">
      <c r="A10625" t="s">
        <v>30308</v>
      </c>
      <c r="B10625" s="1" t="s">
        <v>10632</v>
      </c>
      <c r="C10625">
        <v>49</v>
      </c>
      <c r="D10625">
        <v>41</v>
      </c>
      <c r="E10625">
        <v>44</v>
      </c>
      <c r="F10625" s="1">
        <v>40</v>
      </c>
      <c r="G10625" s="2">
        <v>47</v>
      </c>
      <c r="H10625" s="3">
        <v>43</v>
      </c>
      <c r="I10625" s="1">
        <v>39</v>
      </c>
      <c r="J10625" s="4">
        <v>0.98</v>
      </c>
      <c r="K10625" s="15">
        <v>0.96599999999999997</v>
      </c>
      <c r="L10625" s="15">
        <v>1</v>
      </c>
      <c r="M10625" s="14">
        <v>0.72367360983176299</v>
      </c>
    </row>
    <row r="10626" spans="1:13">
      <c r="A10626" t="s">
        <v>30309</v>
      </c>
      <c r="B10626" s="1" t="s">
        <v>10633</v>
      </c>
      <c r="C10626">
        <v>16</v>
      </c>
      <c r="D10626">
        <v>17</v>
      </c>
      <c r="E10626">
        <v>19</v>
      </c>
      <c r="F10626" s="1">
        <v>23</v>
      </c>
      <c r="G10626" s="2">
        <v>24</v>
      </c>
      <c r="H10626" s="3">
        <v>18</v>
      </c>
      <c r="I10626" s="1">
        <v>13</v>
      </c>
      <c r="J10626" s="4">
        <v>0.98</v>
      </c>
      <c r="K10626" s="15">
        <v>0.95699999999999996</v>
      </c>
      <c r="L10626" s="15">
        <v>1</v>
      </c>
      <c r="M10626" s="14">
        <v>1</v>
      </c>
    </row>
    <row r="10627" spans="1:13">
      <c r="A10627" t="s">
        <v>30310</v>
      </c>
      <c r="B10627" s="1" t="s">
        <v>10634</v>
      </c>
      <c r="C10627">
        <v>76</v>
      </c>
      <c r="D10627">
        <v>83</v>
      </c>
      <c r="E10627">
        <v>68</v>
      </c>
      <c r="F10627" s="1">
        <v>65</v>
      </c>
      <c r="G10627" s="2">
        <v>71</v>
      </c>
      <c r="H10627" s="3">
        <v>71</v>
      </c>
      <c r="I10627" s="1">
        <v>72</v>
      </c>
      <c r="J10627" s="4">
        <v>0.98</v>
      </c>
      <c r="K10627" s="15">
        <v>0.98</v>
      </c>
      <c r="L10627" s="15">
        <v>1</v>
      </c>
      <c r="M10627" s="14">
        <v>1</v>
      </c>
    </row>
    <row r="10628" spans="1:13">
      <c r="A10628" t="s">
        <v>30311</v>
      </c>
      <c r="B10628" s="1" t="s">
        <v>10635</v>
      </c>
      <c r="C10628">
        <v>40</v>
      </c>
      <c r="D10628">
        <v>38</v>
      </c>
      <c r="E10628">
        <v>48</v>
      </c>
      <c r="F10628" s="1">
        <v>42</v>
      </c>
      <c r="G10628" s="2">
        <v>38</v>
      </c>
      <c r="H10628" s="3">
        <v>44</v>
      </c>
      <c r="I10628" s="1">
        <v>41</v>
      </c>
      <c r="J10628" s="4">
        <v>0.98</v>
      </c>
      <c r="K10628" s="15">
        <v>0.97799999999999998</v>
      </c>
      <c r="L10628" s="15">
        <v>1</v>
      </c>
      <c r="M10628" s="14">
        <v>0.85842729026040199</v>
      </c>
    </row>
    <row r="10629" spans="1:13">
      <c r="A10629" t="s">
        <v>30312</v>
      </c>
      <c r="B10629" s="1" t="s">
        <v>10636</v>
      </c>
      <c r="C10629">
        <v>92</v>
      </c>
      <c r="D10629">
        <v>109</v>
      </c>
      <c r="E10629">
        <v>123</v>
      </c>
      <c r="F10629" s="1">
        <v>111</v>
      </c>
      <c r="G10629" s="2">
        <v>114</v>
      </c>
      <c r="H10629" s="3">
        <v>109</v>
      </c>
      <c r="I10629" s="1">
        <v>96</v>
      </c>
      <c r="J10629" s="4">
        <v>0.98</v>
      </c>
      <c r="K10629" s="15">
        <v>0.94299999999999995</v>
      </c>
      <c r="L10629" s="15">
        <v>1</v>
      </c>
      <c r="M10629" s="14">
        <v>0.85842729026040199</v>
      </c>
    </row>
    <row r="10630" spans="1:13">
      <c r="A10630" t="s">
        <v>30313</v>
      </c>
      <c r="B10630" s="1" t="s">
        <v>10637</v>
      </c>
      <c r="C10630">
        <v>40</v>
      </c>
      <c r="D10630">
        <v>82</v>
      </c>
      <c r="E10630">
        <v>49</v>
      </c>
      <c r="F10630" s="1">
        <v>56</v>
      </c>
      <c r="G10630" s="2">
        <v>48</v>
      </c>
      <c r="H10630" s="3">
        <v>48</v>
      </c>
      <c r="I10630" s="1">
        <v>70</v>
      </c>
      <c r="J10630" s="4">
        <v>0.98</v>
      </c>
      <c r="K10630" s="15">
        <v>1</v>
      </c>
      <c r="L10630" s="15">
        <v>1</v>
      </c>
      <c r="M10630" s="14">
        <v>0.72127669902915603</v>
      </c>
    </row>
    <row r="10631" spans="1:13">
      <c r="A10631" t="s">
        <v>30314</v>
      </c>
      <c r="B10631" s="1" t="s">
        <v>10638</v>
      </c>
      <c r="C10631">
        <v>10</v>
      </c>
      <c r="D10631">
        <v>7</v>
      </c>
      <c r="E10631">
        <v>5</v>
      </c>
      <c r="F10631" s="1">
        <v>10</v>
      </c>
      <c r="G10631" s="2">
        <v>7</v>
      </c>
      <c r="H10631" s="3">
        <v>6</v>
      </c>
      <c r="I10631" s="1">
        <v>10</v>
      </c>
      <c r="J10631" s="4">
        <v>0.98</v>
      </c>
      <c r="K10631" s="15">
        <v>1</v>
      </c>
      <c r="L10631" s="15">
        <v>1</v>
      </c>
      <c r="M10631" s="14">
        <v>0.85304107617131297</v>
      </c>
    </row>
    <row r="10632" spans="1:13">
      <c r="A10632" t="s">
        <v>30315</v>
      </c>
      <c r="B10632" s="1" t="s">
        <v>10639</v>
      </c>
      <c r="C10632">
        <v>12</v>
      </c>
      <c r="D10632">
        <v>10</v>
      </c>
      <c r="E10632">
        <v>7</v>
      </c>
      <c r="F10632" s="1">
        <v>13</v>
      </c>
      <c r="G10632" s="2">
        <v>8</v>
      </c>
      <c r="H10632" s="3">
        <v>14</v>
      </c>
      <c r="I10632" s="1">
        <v>9</v>
      </c>
      <c r="J10632" s="4">
        <v>0.98</v>
      </c>
      <c r="K10632" s="15">
        <v>1</v>
      </c>
      <c r="L10632" s="15">
        <v>1</v>
      </c>
      <c r="M10632" s="14">
        <v>1</v>
      </c>
    </row>
    <row r="10633" spans="1:13">
      <c r="A10633" t="s">
        <v>30316</v>
      </c>
      <c r="B10633" s="1" t="s">
        <v>10640</v>
      </c>
      <c r="C10633">
        <v>24</v>
      </c>
      <c r="D10633">
        <v>29</v>
      </c>
      <c r="E10633">
        <v>24</v>
      </c>
      <c r="F10633" s="1">
        <v>14</v>
      </c>
      <c r="G10633" s="2">
        <v>22</v>
      </c>
      <c r="H10633" s="3">
        <v>18</v>
      </c>
      <c r="I10633" s="1">
        <v>27</v>
      </c>
      <c r="J10633" s="4">
        <v>0.98</v>
      </c>
      <c r="K10633" s="15">
        <v>1</v>
      </c>
      <c r="L10633" s="15">
        <v>1</v>
      </c>
      <c r="M10633" s="14">
        <v>0.72127669902915603</v>
      </c>
    </row>
    <row r="10634" spans="1:13">
      <c r="A10634" t="s">
        <v>30317</v>
      </c>
      <c r="B10634" s="1" t="s">
        <v>10641</v>
      </c>
      <c r="C10634">
        <v>21</v>
      </c>
      <c r="D10634">
        <v>25</v>
      </c>
      <c r="E10634">
        <v>28</v>
      </c>
      <c r="F10634" s="1">
        <v>18</v>
      </c>
      <c r="G10634" s="2">
        <v>21</v>
      </c>
      <c r="H10634" s="3">
        <v>23</v>
      </c>
      <c r="I10634" s="1">
        <v>24</v>
      </c>
      <c r="J10634" s="4">
        <v>0.98</v>
      </c>
      <c r="K10634" s="15">
        <v>1</v>
      </c>
      <c r="L10634" s="15">
        <v>1</v>
      </c>
      <c r="M10634" s="14">
        <v>0.85842729026040199</v>
      </c>
    </row>
    <row r="10635" spans="1:13">
      <c r="A10635" t="s">
        <v>30318</v>
      </c>
      <c r="B10635" s="1" t="s">
        <v>10642</v>
      </c>
      <c r="C10635">
        <v>39</v>
      </c>
      <c r="D10635">
        <v>34</v>
      </c>
      <c r="E10635">
        <v>43</v>
      </c>
      <c r="F10635" s="1">
        <v>35</v>
      </c>
      <c r="G10635" s="2">
        <v>37</v>
      </c>
      <c r="H10635" s="3">
        <v>32</v>
      </c>
      <c r="I10635" s="1">
        <v>42</v>
      </c>
      <c r="J10635" s="4">
        <v>0.98</v>
      </c>
      <c r="K10635" s="15">
        <v>0.995</v>
      </c>
      <c r="L10635" s="15">
        <v>1</v>
      </c>
      <c r="M10635" s="14">
        <v>0.72367360983176299</v>
      </c>
    </row>
    <row r="10636" spans="1:13">
      <c r="A10636" t="s">
        <v>30319</v>
      </c>
      <c r="B10636" s="1" t="s">
        <v>10643</v>
      </c>
      <c r="C10636">
        <v>14</v>
      </c>
      <c r="D10636">
        <v>7</v>
      </c>
      <c r="E10636">
        <v>15</v>
      </c>
      <c r="F10636" s="1">
        <v>18</v>
      </c>
      <c r="G10636" s="2">
        <v>7</v>
      </c>
      <c r="H10636" s="3">
        <v>23</v>
      </c>
      <c r="I10636" s="1">
        <v>9</v>
      </c>
      <c r="J10636" s="4">
        <v>0.98</v>
      </c>
      <c r="K10636" s="15">
        <v>0.97499999999999998</v>
      </c>
      <c r="L10636" s="15">
        <v>1</v>
      </c>
      <c r="M10636" s="14">
        <v>0.85842729026040199</v>
      </c>
    </row>
    <row r="10637" spans="1:13">
      <c r="A10637" t="s">
        <v>30320</v>
      </c>
      <c r="B10637" s="1" t="s">
        <v>10644</v>
      </c>
      <c r="C10637">
        <v>87</v>
      </c>
      <c r="D10637">
        <v>68</v>
      </c>
      <c r="E10637">
        <v>58</v>
      </c>
      <c r="F10637" s="1">
        <v>73</v>
      </c>
      <c r="G10637" s="2">
        <v>69</v>
      </c>
      <c r="H10637" s="3">
        <v>73</v>
      </c>
      <c r="I10637" s="1">
        <v>67</v>
      </c>
      <c r="J10637" s="4">
        <v>0.98</v>
      </c>
      <c r="K10637" s="15">
        <v>0.97099999999999997</v>
      </c>
      <c r="L10637" s="15">
        <v>1</v>
      </c>
      <c r="M10637" s="14">
        <v>0.85842729026040199</v>
      </c>
    </row>
    <row r="10638" spans="1:13">
      <c r="A10638" t="s">
        <v>30321</v>
      </c>
      <c r="B10638" s="1" t="s">
        <v>10645</v>
      </c>
      <c r="C10638">
        <v>97</v>
      </c>
      <c r="D10638">
        <v>107</v>
      </c>
      <c r="E10638">
        <v>121</v>
      </c>
      <c r="F10638" s="1">
        <v>130</v>
      </c>
      <c r="G10638" s="2">
        <v>118</v>
      </c>
      <c r="H10638" s="3">
        <v>138</v>
      </c>
      <c r="I10638" s="1">
        <v>77</v>
      </c>
      <c r="J10638" s="4">
        <v>0.98</v>
      </c>
      <c r="K10638" s="15">
        <v>0.91800000000000004</v>
      </c>
      <c r="L10638" s="15">
        <v>1</v>
      </c>
      <c r="M10638" s="14">
        <v>1</v>
      </c>
    </row>
    <row r="10639" spans="1:13">
      <c r="A10639" t="s">
        <v>30322</v>
      </c>
      <c r="B10639" s="1" t="s">
        <v>10646</v>
      </c>
      <c r="C10639">
        <v>161</v>
      </c>
      <c r="D10639">
        <v>105</v>
      </c>
      <c r="E10639">
        <v>164</v>
      </c>
      <c r="F10639" s="1">
        <v>157</v>
      </c>
      <c r="G10639" s="2">
        <v>149</v>
      </c>
      <c r="H10639" s="3">
        <v>162</v>
      </c>
      <c r="I10639" s="1">
        <v>119</v>
      </c>
      <c r="J10639" s="4">
        <v>0.98</v>
      </c>
      <c r="K10639" s="15">
        <v>0.94599999999999995</v>
      </c>
      <c r="L10639" s="15">
        <v>1</v>
      </c>
      <c r="M10639" s="14">
        <v>0.72367360983176299</v>
      </c>
    </row>
    <row r="10640" spans="1:13">
      <c r="A10640" t="s">
        <v>30323</v>
      </c>
      <c r="B10640" s="1" t="s">
        <v>10647</v>
      </c>
      <c r="C10640">
        <v>63</v>
      </c>
      <c r="D10640">
        <v>41</v>
      </c>
      <c r="E10640">
        <v>68</v>
      </c>
      <c r="F10640" s="1">
        <v>54</v>
      </c>
      <c r="G10640" s="2">
        <v>51</v>
      </c>
      <c r="H10640" s="3">
        <v>66</v>
      </c>
      <c r="I10640" s="1">
        <v>48</v>
      </c>
      <c r="J10640" s="4">
        <v>0.98</v>
      </c>
      <c r="K10640" s="15">
        <v>0.96399999999999997</v>
      </c>
      <c r="L10640" s="15">
        <v>1</v>
      </c>
      <c r="M10640" s="14">
        <v>0.72367360983176299</v>
      </c>
    </row>
    <row r="10641" spans="1:13">
      <c r="A10641" t="s">
        <v>30324</v>
      </c>
      <c r="B10641" s="1" t="s">
        <v>10648</v>
      </c>
      <c r="C10641">
        <v>85</v>
      </c>
      <c r="D10641">
        <v>91</v>
      </c>
      <c r="E10641">
        <v>60</v>
      </c>
      <c r="F10641" s="1">
        <v>73</v>
      </c>
      <c r="G10641" s="2">
        <v>72</v>
      </c>
      <c r="H10641" s="3">
        <v>74</v>
      </c>
      <c r="I10641" s="1">
        <v>80</v>
      </c>
      <c r="J10641" s="4">
        <v>0.98</v>
      </c>
      <c r="K10641" s="15">
        <v>0.98099999999999998</v>
      </c>
      <c r="L10641" s="15">
        <v>1</v>
      </c>
      <c r="M10641" s="14">
        <v>0.72367360983176299</v>
      </c>
    </row>
    <row r="10642" spans="1:13">
      <c r="A10642" t="s">
        <v>30325</v>
      </c>
      <c r="B10642" s="1" t="s">
        <v>10649</v>
      </c>
      <c r="C10642">
        <v>39</v>
      </c>
      <c r="D10642">
        <v>24</v>
      </c>
      <c r="E10642">
        <v>39</v>
      </c>
      <c r="F10642" s="1">
        <v>88</v>
      </c>
      <c r="G10642" s="2">
        <v>28</v>
      </c>
      <c r="H10642" s="3">
        <v>76</v>
      </c>
      <c r="I10642" s="1">
        <v>36</v>
      </c>
      <c r="J10642" s="4">
        <v>0.98</v>
      </c>
      <c r="K10642" s="15">
        <v>0.92600000000000005</v>
      </c>
      <c r="L10642" s="15">
        <v>1</v>
      </c>
      <c r="M10642" s="14">
        <v>0.72127669902915603</v>
      </c>
    </row>
    <row r="10643" spans="1:13">
      <c r="A10643" t="s">
        <v>30326</v>
      </c>
      <c r="B10643" s="1" t="s">
        <v>10650</v>
      </c>
      <c r="C10643">
        <v>168</v>
      </c>
      <c r="D10643">
        <v>138</v>
      </c>
      <c r="E10643">
        <v>175</v>
      </c>
      <c r="F10643" s="1">
        <v>138</v>
      </c>
      <c r="G10643" s="2">
        <v>142</v>
      </c>
      <c r="H10643" s="3">
        <v>160</v>
      </c>
      <c r="I10643" s="1">
        <v>151</v>
      </c>
      <c r="J10643" s="4">
        <v>0.98</v>
      </c>
      <c r="K10643" s="15">
        <v>0.97199999999999998</v>
      </c>
      <c r="L10643" s="15">
        <v>1</v>
      </c>
      <c r="M10643" s="14">
        <v>1</v>
      </c>
    </row>
    <row r="10644" spans="1:13">
      <c r="A10644" t="s">
        <v>30327</v>
      </c>
      <c r="B10644" s="1" t="s">
        <v>10651</v>
      </c>
      <c r="C10644">
        <v>101</v>
      </c>
      <c r="D10644">
        <v>106</v>
      </c>
      <c r="E10644">
        <v>98</v>
      </c>
      <c r="F10644" s="1">
        <v>153</v>
      </c>
      <c r="G10644" s="2">
        <v>137</v>
      </c>
      <c r="H10644" s="3">
        <v>104</v>
      </c>
      <c r="I10644" s="1">
        <v>94</v>
      </c>
      <c r="J10644" s="4">
        <v>0.98</v>
      </c>
      <c r="K10644" s="15">
        <v>0.91900000000000004</v>
      </c>
      <c r="L10644" s="15">
        <v>1</v>
      </c>
      <c r="M10644" s="14">
        <v>0.72367360983176299</v>
      </c>
    </row>
    <row r="10645" spans="1:13">
      <c r="A10645" t="s">
        <v>30328</v>
      </c>
      <c r="B10645" s="1" t="s">
        <v>10652</v>
      </c>
      <c r="C10645">
        <v>43</v>
      </c>
      <c r="D10645">
        <v>31</v>
      </c>
      <c r="E10645">
        <v>44</v>
      </c>
      <c r="F10645" s="1">
        <v>61</v>
      </c>
      <c r="G10645" s="2">
        <v>21</v>
      </c>
      <c r="H10645" s="3">
        <v>84</v>
      </c>
      <c r="I10645" s="1">
        <v>26</v>
      </c>
      <c r="J10645" s="4">
        <v>0.98</v>
      </c>
      <c r="K10645" s="15">
        <v>0.93700000000000006</v>
      </c>
      <c r="L10645" s="15">
        <v>1</v>
      </c>
      <c r="M10645" s="14">
        <v>0.47950012218695298</v>
      </c>
    </row>
    <row r="10646" spans="1:13">
      <c r="A10646" t="s">
        <v>30329</v>
      </c>
      <c r="B10646" s="1" t="s">
        <v>10653</v>
      </c>
      <c r="C10646">
        <v>129</v>
      </c>
      <c r="D10646">
        <v>127</v>
      </c>
      <c r="E10646">
        <v>99</v>
      </c>
      <c r="F10646" s="1">
        <v>90</v>
      </c>
      <c r="G10646" s="2">
        <v>112</v>
      </c>
      <c r="H10646" s="3">
        <v>106</v>
      </c>
      <c r="I10646" s="1">
        <v>108</v>
      </c>
      <c r="J10646" s="4">
        <v>0.98</v>
      </c>
      <c r="K10646" s="15">
        <v>0.97599999999999998</v>
      </c>
      <c r="L10646" s="15">
        <v>1</v>
      </c>
      <c r="M10646" s="14">
        <v>1</v>
      </c>
    </row>
    <row r="10647" spans="1:13">
      <c r="A10647" t="s">
        <v>30330</v>
      </c>
      <c r="B10647" s="1" t="s">
        <v>10654</v>
      </c>
      <c r="C10647">
        <v>7</v>
      </c>
      <c r="D10647">
        <v>6</v>
      </c>
      <c r="E10647">
        <v>9</v>
      </c>
      <c r="F10647" s="1">
        <v>12</v>
      </c>
      <c r="G10647" s="2">
        <v>1</v>
      </c>
      <c r="H10647" s="3">
        <v>12</v>
      </c>
      <c r="I10647" s="1">
        <v>12</v>
      </c>
      <c r="J10647" s="4">
        <v>0.98</v>
      </c>
      <c r="K10647" s="15">
        <v>1</v>
      </c>
      <c r="L10647" s="15">
        <v>1</v>
      </c>
      <c r="M10647" s="14">
        <v>0.71369384056882701</v>
      </c>
    </row>
    <row r="10648" spans="1:13">
      <c r="A10648" t="s">
        <v>30331</v>
      </c>
      <c r="B10648" s="1" t="s">
        <v>10655</v>
      </c>
      <c r="C10648">
        <v>108</v>
      </c>
      <c r="D10648">
        <v>139</v>
      </c>
      <c r="E10648">
        <v>123</v>
      </c>
      <c r="F10648" s="1">
        <v>129</v>
      </c>
      <c r="G10648" s="2">
        <v>121</v>
      </c>
      <c r="H10648" s="3">
        <v>119</v>
      </c>
      <c r="I10648" s="1">
        <v>126</v>
      </c>
      <c r="J10648" s="4">
        <v>0.98</v>
      </c>
      <c r="K10648" s="15">
        <v>0.96499999999999997</v>
      </c>
      <c r="L10648" s="15">
        <v>1</v>
      </c>
      <c r="M10648" s="14">
        <v>0.47950012218695298</v>
      </c>
    </row>
    <row r="10649" spans="1:13">
      <c r="A10649" t="s">
        <v>30332</v>
      </c>
      <c r="B10649" s="1" t="s">
        <v>10656</v>
      </c>
      <c r="C10649">
        <v>73</v>
      </c>
      <c r="D10649">
        <v>96</v>
      </c>
      <c r="E10649">
        <v>61</v>
      </c>
      <c r="F10649" s="1">
        <v>60</v>
      </c>
      <c r="G10649" s="2">
        <v>66</v>
      </c>
      <c r="H10649" s="3">
        <v>62</v>
      </c>
      <c r="I10649" s="1">
        <v>84</v>
      </c>
      <c r="J10649" s="4">
        <v>0.98</v>
      </c>
      <c r="K10649" s="15">
        <v>1</v>
      </c>
      <c r="L10649" s="15">
        <v>1</v>
      </c>
      <c r="M10649" s="14">
        <v>0.72367360983176299</v>
      </c>
    </row>
    <row r="10650" spans="1:13">
      <c r="A10650" t="s">
        <v>30333</v>
      </c>
      <c r="B10650" s="1" t="s">
        <v>10657</v>
      </c>
      <c r="C10650">
        <v>35</v>
      </c>
      <c r="D10650">
        <v>68</v>
      </c>
      <c r="E10650">
        <v>42</v>
      </c>
      <c r="F10650" s="1">
        <v>60</v>
      </c>
      <c r="G10650" s="2">
        <v>59</v>
      </c>
      <c r="H10650" s="3">
        <v>45</v>
      </c>
      <c r="I10650" s="1">
        <v>45</v>
      </c>
      <c r="J10650" s="4">
        <v>0.98</v>
      </c>
      <c r="K10650" s="15">
        <v>0.94399999999999995</v>
      </c>
      <c r="L10650" s="15">
        <v>1</v>
      </c>
      <c r="M10650" s="14">
        <v>1</v>
      </c>
    </row>
    <row r="10651" spans="1:13">
      <c r="A10651" t="s">
        <v>30334</v>
      </c>
      <c r="B10651" s="1" t="s">
        <v>10658</v>
      </c>
      <c r="C10651">
        <v>38</v>
      </c>
      <c r="D10651">
        <v>36</v>
      </c>
      <c r="E10651">
        <v>40</v>
      </c>
      <c r="F10651" s="1">
        <v>46</v>
      </c>
      <c r="G10651" s="2">
        <v>25</v>
      </c>
      <c r="H10651" s="3">
        <v>48</v>
      </c>
      <c r="I10651" s="1">
        <v>43</v>
      </c>
      <c r="J10651" s="4">
        <v>0.98</v>
      </c>
      <c r="K10651" s="15">
        <v>0.995</v>
      </c>
      <c r="L10651" s="15">
        <v>1</v>
      </c>
      <c r="M10651" s="14">
        <v>0.72367360983176299</v>
      </c>
    </row>
    <row r="10652" spans="1:13">
      <c r="A10652" t="s">
        <v>30335</v>
      </c>
      <c r="B10652" s="1" t="s">
        <v>10659</v>
      </c>
      <c r="C10652">
        <v>68</v>
      </c>
      <c r="D10652">
        <v>75</v>
      </c>
      <c r="E10652">
        <v>65</v>
      </c>
      <c r="F10652" s="1">
        <v>85</v>
      </c>
      <c r="G10652" s="2">
        <v>63</v>
      </c>
      <c r="H10652" s="3">
        <v>91</v>
      </c>
      <c r="I10652" s="1">
        <v>61</v>
      </c>
      <c r="J10652" s="4">
        <v>0.98</v>
      </c>
      <c r="K10652" s="15">
        <v>0.95399999999999996</v>
      </c>
      <c r="L10652" s="15">
        <v>1</v>
      </c>
      <c r="M10652" s="14">
        <v>0.47950012218695298</v>
      </c>
    </row>
    <row r="10653" spans="1:13">
      <c r="A10653" t="s">
        <v>30336</v>
      </c>
      <c r="B10653" s="1" t="s">
        <v>10660</v>
      </c>
      <c r="C10653">
        <v>20</v>
      </c>
      <c r="D10653">
        <v>14</v>
      </c>
      <c r="E10653">
        <v>15</v>
      </c>
      <c r="F10653" s="1">
        <v>12</v>
      </c>
      <c r="G10653" s="2">
        <v>12</v>
      </c>
      <c r="H10653" s="3">
        <v>20</v>
      </c>
      <c r="I10653" s="1">
        <v>14</v>
      </c>
      <c r="J10653" s="4">
        <v>0.98</v>
      </c>
      <c r="K10653" s="15">
        <v>1</v>
      </c>
      <c r="L10653" s="15">
        <v>1</v>
      </c>
      <c r="M10653" s="14">
        <v>0.85580957526206003</v>
      </c>
    </row>
    <row r="10654" spans="1:13">
      <c r="A10654" t="s">
        <v>30337</v>
      </c>
      <c r="B10654" s="1" t="s">
        <v>10661</v>
      </c>
      <c r="C10654">
        <v>93</v>
      </c>
      <c r="D10654">
        <v>132</v>
      </c>
      <c r="E10654">
        <v>128</v>
      </c>
      <c r="F10654" s="1">
        <v>119</v>
      </c>
      <c r="G10654" s="2">
        <v>126</v>
      </c>
      <c r="H10654" s="3">
        <v>113</v>
      </c>
      <c r="I10654" s="1">
        <v>107</v>
      </c>
      <c r="J10654" s="4">
        <v>0.98</v>
      </c>
      <c r="K10654" s="15">
        <v>0.94199999999999995</v>
      </c>
      <c r="L10654" s="15">
        <v>1</v>
      </c>
      <c r="M10654" s="14">
        <v>0.47950012218695298</v>
      </c>
    </row>
    <row r="10655" spans="1:13">
      <c r="A10655" t="s">
        <v>30338</v>
      </c>
      <c r="B10655" s="1" t="s">
        <v>10662</v>
      </c>
      <c r="C10655">
        <v>10</v>
      </c>
      <c r="D10655">
        <v>15</v>
      </c>
      <c r="E10655">
        <v>12</v>
      </c>
      <c r="F10655" s="1">
        <v>11</v>
      </c>
      <c r="G10655" s="2">
        <v>16</v>
      </c>
      <c r="H10655" s="3">
        <v>11</v>
      </c>
      <c r="I10655" s="1">
        <v>9</v>
      </c>
      <c r="J10655" s="4">
        <v>0.98</v>
      </c>
      <c r="K10655" s="15">
        <v>0.97299999999999998</v>
      </c>
      <c r="L10655" s="15">
        <v>1</v>
      </c>
      <c r="M10655" s="14">
        <v>0.85842729026040199</v>
      </c>
    </row>
    <row r="10656" spans="1:13">
      <c r="A10656" t="s">
        <v>30339</v>
      </c>
      <c r="B10656" s="1" t="s">
        <v>10663</v>
      </c>
      <c r="C10656">
        <v>28</v>
      </c>
      <c r="D10656">
        <v>30</v>
      </c>
      <c r="E10656">
        <v>45</v>
      </c>
      <c r="F10656" s="1">
        <v>17</v>
      </c>
      <c r="G10656" s="2">
        <v>33</v>
      </c>
      <c r="H10656" s="3">
        <v>27</v>
      </c>
      <c r="I10656" s="1">
        <v>29</v>
      </c>
      <c r="J10656" s="4">
        <v>0.98</v>
      </c>
      <c r="K10656" s="15">
        <v>0.99099999999999999</v>
      </c>
      <c r="L10656" s="15">
        <v>1</v>
      </c>
      <c r="M10656" s="14">
        <v>1</v>
      </c>
    </row>
    <row r="10657" spans="1:13">
      <c r="A10657" t="s">
        <v>30340</v>
      </c>
      <c r="B10657" s="1" t="s">
        <v>10664</v>
      </c>
      <c r="C10657">
        <v>39</v>
      </c>
      <c r="D10657">
        <v>28</v>
      </c>
      <c r="E10657">
        <v>27</v>
      </c>
      <c r="F10657" s="1">
        <v>33</v>
      </c>
      <c r="G10657" s="2">
        <v>37</v>
      </c>
      <c r="H10657" s="3">
        <v>27</v>
      </c>
      <c r="I10657" s="1">
        <v>29</v>
      </c>
      <c r="J10657" s="4">
        <v>0.98</v>
      </c>
      <c r="K10657" s="15">
        <v>0.97199999999999998</v>
      </c>
      <c r="L10657" s="15">
        <v>1</v>
      </c>
      <c r="M10657" s="14">
        <v>0.85842729026040199</v>
      </c>
    </row>
    <row r="10658" spans="1:13">
      <c r="A10658" t="s">
        <v>30341</v>
      </c>
      <c r="B10658" s="1" t="s">
        <v>10665</v>
      </c>
      <c r="C10658">
        <v>18</v>
      </c>
      <c r="D10658">
        <v>16</v>
      </c>
      <c r="E10658">
        <v>18</v>
      </c>
      <c r="F10658" s="1">
        <v>13</v>
      </c>
      <c r="G10658" s="2">
        <v>12</v>
      </c>
      <c r="H10658" s="3">
        <v>22</v>
      </c>
      <c r="I10658" s="1">
        <v>14</v>
      </c>
      <c r="J10658" s="4">
        <v>0.98</v>
      </c>
      <c r="K10658" s="15">
        <v>1</v>
      </c>
      <c r="L10658" s="15">
        <v>1</v>
      </c>
      <c r="M10658" s="14">
        <v>0.72127669902915603</v>
      </c>
    </row>
    <row r="10659" spans="1:13">
      <c r="A10659" t="s">
        <v>30342</v>
      </c>
      <c r="B10659" s="1" t="s">
        <v>10666</v>
      </c>
      <c r="C10659">
        <v>89</v>
      </c>
      <c r="D10659">
        <v>101</v>
      </c>
      <c r="E10659">
        <v>82</v>
      </c>
      <c r="F10659" s="1">
        <v>91</v>
      </c>
      <c r="G10659" s="2">
        <v>109</v>
      </c>
      <c r="H10659" s="3">
        <v>68</v>
      </c>
      <c r="I10659" s="1">
        <v>88</v>
      </c>
      <c r="J10659" s="4">
        <v>0.98</v>
      </c>
      <c r="K10659" s="15">
        <v>0.95599999999999996</v>
      </c>
      <c r="L10659" s="15">
        <v>1</v>
      </c>
      <c r="M10659" s="14">
        <v>0.72367360983176299</v>
      </c>
    </row>
    <row r="10660" spans="1:13">
      <c r="A10660" t="s">
        <v>30343</v>
      </c>
      <c r="B10660" s="1" t="s">
        <v>10667</v>
      </c>
      <c r="C10660">
        <v>22</v>
      </c>
      <c r="D10660">
        <v>37</v>
      </c>
      <c r="E10660">
        <v>18</v>
      </c>
      <c r="F10660" s="1">
        <v>25</v>
      </c>
      <c r="G10660" s="2">
        <v>33</v>
      </c>
      <c r="H10660" s="3">
        <v>21</v>
      </c>
      <c r="I10660" s="1">
        <v>21</v>
      </c>
      <c r="J10660" s="4">
        <v>0.98</v>
      </c>
      <c r="K10660" s="15">
        <v>0.96599999999999997</v>
      </c>
      <c r="L10660" s="15">
        <v>1</v>
      </c>
      <c r="M10660" s="14">
        <v>0.72127669902915603</v>
      </c>
    </row>
    <row r="10661" spans="1:13">
      <c r="A10661" t="s">
        <v>30344</v>
      </c>
      <c r="B10661" s="1" t="s">
        <v>10668</v>
      </c>
      <c r="C10661">
        <v>6</v>
      </c>
      <c r="D10661">
        <v>9</v>
      </c>
      <c r="E10661">
        <v>10</v>
      </c>
      <c r="F10661" s="1">
        <v>8</v>
      </c>
      <c r="G10661" s="2">
        <v>11</v>
      </c>
      <c r="H10661" s="3">
        <v>6</v>
      </c>
      <c r="I10661" s="1">
        <v>8</v>
      </c>
      <c r="J10661" s="4">
        <v>0.98</v>
      </c>
      <c r="K10661" s="15">
        <v>1</v>
      </c>
      <c r="L10661" s="15">
        <v>1</v>
      </c>
      <c r="M10661" s="14">
        <v>1</v>
      </c>
    </row>
    <row r="10662" spans="1:13">
      <c r="A10662" t="s">
        <v>30345</v>
      </c>
      <c r="B10662" s="1" t="s">
        <v>10669</v>
      </c>
      <c r="C10662">
        <v>58</v>
      </c>
      <c r="D10662">
        <v>60</v>
      </c>
      <c r="E10662">
        <v>75</v>
      </c>
      <c r="F10662" s="1">
        <v>84</v>
      </c>
      <c r="G10662" s="2">
        <v>57</v>
      </c>
      <c r="H10662" s="3">
        <v>71</v>
      </c>
      <c r="I10662" s="1">
        <v>74</v>
      </c>
      <c r="J10662" s="4">
        <v>0.98</v>
      </c>
      <c r="K10662" s="15">
        <v>0.97</v>
      </c>
      <c r="L10662" s="15">
        <v>1</v>
      </c>
      <c r="M10662" s="14">
        <v>0.47950012218695298</v>
      </c>
    </row>
    <row r="10663" spans="1:13">
      <c r="A10663" t="s">
        <v>30346</v>
      </c>
      <c r="B10663" s="1" t="s">
        <v>10670</v>
      </c>
      <c r="C10663">
        <v>17</v>
      </c>
      <c r="D10663">
        <v>19</v>
      </c>
      <c r="E10663">
        <v>17</v>
      </c>
      <c r="F10663" s="1">
        <v>10</v>
      </c>
      <c r="G10663" s="2">
        <v>16</v>
      </c>
      <c r="H10663" s="3">
        <v>13</v>
      </c>
      <c r="I10663" s="1">
        <v>17</v>
      </c>
      <c r="J10663" s="4">
        <v>0.98</v>
      </c>
      <c r="K10663" s="15">
        <v>1</v>
      </c>
      <c r="L10663" s="15">
        <v>1</v>
      </c>
      <c r="M10663" s="14">
        <v>0.46307101501458803</v>
      </c>
    </row>
    <row r="10664" spans="1:13">
      <c r="A10664" t="s">
        <v>30347</v>
      </c>
      <c r="B10664" s="1" t="s">
        <v>10671</v>
      </c>
      <c r="C10664">
        <v>27</v>
      </c>
      <c r="D10664">
        <v>26</v>
      </c>
      <c r="E10664">
        <v>32</v>
      </c>
      <c r="F10664" s="1">
        <v>31</v>
      </c>
      <c r="G10664" s="2">
        <v>19</v>
      </c>
      <c r="H10664" s="3">
        <v>34</v>
      </c>
      <c r="I10664" s="1">
        <v>32</v>
      </c>
      <c r="J10664" s="4">
        <v>0.98</v>
      </c>
      <c r="K10664" s="15">
        <v>1</v>
      </c>
      <c r="L10664" s="15">
        <v>1</v>
      </c>
      <c r="M10664" s="14">
        <v>0.59256027691665103</v>
      </c>
    </row>
    <row r="10665" spans="1:13">
      <c r="A10665" t="s">
        <v>30348</v>
      </c>
      <c r="B10665" s="1" t="s">
        <v>10672</v>
      </c>
      <c r="C10665">
        <v>18</v>
      </c>
      <c r="D10665">
        <v>15</v>
      </c>
      <c r="E10665">
        <v>27</v>
      </c>
      <c r="F10665" s="1">
        <v>51</v>
      </c>
      <c r="G10665" s="2">
        <v>14</v>
      </c>
      <c r="H10665" s="3">
        <v>55</v>
      </c>
      <c r="I10665" s="1">
        <v>12</v>
      </c>
      <c r="J10665" s="4">
        <v>0.97</v>
      </c>
      <c r="K10665" s="15">
        <v>0.92500000000000004</v>
      </c>
      <c r="L10665" s="15">
        <v>1</v>
      </c>
      <c r="M10665" s="14">
        <v>0.47950012218695298</v>
      </c>
    </row>
    <row r="10666" spans="1:13">
      <c r="A10666" t="s">
        <v>30349</v>
      </c>
      <c r="B10666" s="1" t="s">
        <v>10673</v>
      </c>
      <c r="C10666">
        <v>3</v>
      </c>
      <c r="D10666">
        <v>10</v>
      </c>
      <c r="E10666">
        <v>11</v>
      </c>
      <c r="F10666" s="1">
        <v>8</v>
      </c>
      <c r="G10666" s="2">
        <v>6</v>
      </c>
      <c r="H10666" s="3">
        <v>6</v>
      </c>
      <c r="I10666" s="1">
        <v>11</v>
      </c>
      <c r="J10666" s="4">
        <v>0.97</v>
      </c>
      <c r="K10666" s="15">
        <v>1</v>
      </c>
      <c r="L10666" s="15">
        <v>1</v>
      </c>
      <c r="M10666" s="14">
        <v>0.85713641559230003</v>
      </c>
    </row>
    <row r="10667" spans="1:13">
      <c r="A10667" t="s">
        <v>30350</v>
      </c>
      <c r="B10667" s="1" t="s">
        <v>10674</v>
      </c>
      <c r="C10667">
        <v>253</v>
      </c>
      <c r="D10667">
        <v>385</v>
      </c>
      <c r="E10667">
        <v>271</v>
      </c>
      <c r="F10667" s="1">
        <v>281</v>
      </c>
      <c r="G10667" s="2">
        <v>367</v>
      </c>
      <c r="H10667" s="3">
        <v>240</v>
      </c>
      <c r="I10667" s="1">
        <v>264</v>
      </c>
      <c r="J10667" s="4">
        <v>0.97</v>
      </c>
      <c r="K10667" s="15">
        <v>0.94</v>
      </c>
      <c r="L10667" s="15">
        <v>1</v>
      </c>
      <c r="M10667" s="14">
        <v>0.47950012218695298</v>
      </c>
    </row>
    <row r="10668" spans="1:13">
      <c r="A10668" t="s">
        <v>30351</v>
      </c>
      <c r="B10668" s="1" t="s">
        <v>10675</v>
      </c>
      <c r="C10668">
        <v>340</v>
      </c>
      <c r="D10668">
        <v>366</v>
      </c>
      <c r="E10668">
        <v>296</v>
      </c>
      <c r="F10668" s="1">
        <v>338</v>
      </c>
      <c r="G10668" s="2">
        <v>275</v>
      </c>
      <c r="H10668" s="3">
        <v>340</v>
      </c>
      <c r="I10668" s="1">
        <v>364</v>
      </c>
      <c r="J10668" s="4">
        <v>0.97</v>
      </c>
      <c r="K10668" s="15">
        <v>0.97399999999999998</v>
      </c>
      <c r="L10668" s="15">
        <v>1</v>
      </c>
      <c r="M10668" s="14">
        <v>0.85842729026040199</v>
      </c>
    </row>
    <row r="10669" spans="1:13">
      <c r="A10669" t="s">
        <v>30352</v>
      </c>
      <c r="B10669" s="1" t="s">
        <v>10676</v>
      </c>
      <c r="C10669">
        <v>15</v>
      </c>
      <c r="D10669">
        <v>15</v>
      </c>
      <c r="E10669">
        <v>12</v>
      </c>
      <c r="F10669" s="1">
        <v>13</v>
      </c>
      <c r="G10669" s="2">
        <v>10</v>
      </c>
      <c r="H10669" s="3">
        <v>14</v>
      </c>
      <c r="I10669" s="1">
        <v>17</v>
      </c>
      <c r="J10669" s="4">
        <v>0.97</v>
      </c>
      <c r="K10669" s="15">
        <v>1</v>
      </c>
      <c r="L10669" s="15">
        <v>1</v>
      </c>
      <c r="M10669" s="14">
        <v>1</v>
      </c>
    </row>
    <row r="10670" spans="1:13">
      <c r="A10670" t="s">
        <v>30353</v>
      </c>
      <c r="B10670" s="1" t="s">
        <v>10677</v>
      </c>
      <c r="C10670">
        <v>42</v>
      </c>
      <c r="D10670">
        <v>39</v>
      </c>
      <c r="E10670">
        <v>27</v>
      </c>
      <c r="F10670" s="1">
        <v>51</v>
      </c>
      <c r="G10670" s="2">
        <v>26</v>
      </c>
      <c r="H10670" s="3">
        <v>46</v>
      </c>
      <c r="I10670" s="1">
        <v>43</v>
      </c>
      <c r="J10670" s="4">
        <v>0.97</v>
      </c>
      <c r="K10670" s="15">
        <v>0.995</v>
      </c>
      <c r="L10670" s="15">
        <v>1</v>
      </c>
      <c r="M10670" s="14">
        <v>1</v>
      </c>
    </row>
    <row r="10671" spans="1:13">
      <c r="A10671" t="s">
        <v>30354</v>
      </c>
      <c r="B10671" s="1" t="s">
        <v>10678</v>
      </c>
      <c r="C10671">
        <v>192</v>
      </c>
      <c r="D10671">
        <v>273</v>
      </c>
      <c r="E10671">
        <v>224</v>
      </c>
      <c r="F10671" s="1">
        <v>206</v>
      </c>
      <c r="G10671" s="2">
        <v>201</v>
      </c>
      <c r="H10671" s="3">
        <v>203</v>
      </c>
      <c r="I10671" s="1">
        <v>250</v>
      </c>
      <c r="J10671" s="4">
        <v>0.97</v>
      </c>
      <c r="K10671" s="15">
        <v>0.97199999999999998</v>
      </c>
      <c r="L10671" s="15">
        <v>1</v>
      </c>
      <c r="M10671" s="14">
        <v>0.72367360983176299</v>
      </c>
    </row>
    <row r="10672" spans="1:13">
      <c r="A10672" t="s">
        <v>30355</v>
      </c>
      <c r="B10672" s="1" t="s">
        <v>10679</v>
      </c>
      <c r="C10672">
        <v>118</v>
      </c>
      <c r="D10672">
        <v>52</v>
      </c>
      <c r="E10672">
        <v>85</v>
      </c>
      <c r="F10672" s="1">
        <v>97</v>
      </c>
      <c r="G10672" s="2">
        <v>70</v>
      </c>
      <c r="H10672" s="3">
        <v>98</v>
      </c>
      <c r="I10672" s="1">
        <v>89</v>
      </c>
      <c r="J10672" s="4">
        <v>0.97</v>
      </c>
      <c r="K10672" s="15">
        <v>0.97599999999999998</v>
      </c>
      <c r="L10672" s="15">
        <v>1</v>
      </c>
      <c r="M10672" s="14">
        <v>1</v>
      </c>
    </row>
    <row r="10673" spans="1:13">
      <c r="A10673" t="s">
        <v>30356</v>
      </c>
      <c r="B10673" s="1" t="s">
        <v>10680</v>
      </c>
      <c r="C10673">
        <v>6</v>
      </c>
      <c r="D10673">
        <v>11</v>
      </c>
      <c r="E10673">
        <v>7</v>
      </c>
      <c r="F10673" s="1">
        <v>9</v>
      </c>
      <c r="G10673" s="2">
        <v>3</v>
      </c>
      <c r="H10673" s="3">
        <v>4</v>
      </c>
      <c r="I10673" s="1">
        <v>17</v>
      </c>
      <c r="J10673" s="4">
        <v>0.97</v>
      </c>
      <c r="K10673" s="15">
        <v>0.96599999999999997</v>
      </c>
      <c r="L10673" s="15">
        <v>1</v>
      </c>
      <c r="M10673" s="14">
        <v>0.47950012218695298</v>
      </c>
    </row>
    <row r="10674" spans="1:13">
      <c r="A10674" t="s">
        <v>30357</v>
      </c>
      <c r="B10674" s="1" t="s">
        <v>10681</v>
      </c>
      <c r="C10674">
        <v>46</v>
      </c>
      <c r="D10674">
        <v>59</v>
      </c>
      <c r="E10674">
        <v>72</v>
      </c>
      <c r="F10674" s="1">
        <v>34</v>
      </c>
      <c r="G10674" s="2">
        <v>37</v>
      </c>
      <c r="H10674" s="3">
        <v>61</v>
      </c>
      <c r="I10674" s="1">
        <v>55</v>
      </c>
      <c r="J10674" s="4">
        <v>0.97</v>
      </c>
      <c r="K10674" s="15">
        <v>1</v>
      </c>
      <c r="L10674" s="15">
        <v>1</v>
      </c>
      <c r="M10674" s="14">
        <v>1</v>
      </c>
    </row>
    <row r="10675" spans="1:13">
      <c r="A10675" t="s">
        <v>30358</v>
      </c>
      <c r="B10675" s="1" t="s">
        <v>10682</v>
      </c>
      <c r="C10675">
        <v>13</v>
      </c>
      <c r="D10675">
        <v>17</v>
      </c>
      <c r="E10675">
        <v>10</v>
      </c>
      <c r="F10675" s="1">
        <v>12</v>
      </c>
      <c r="G10675" s="2">
        <v>15</v>
      </c>
      <c r="H10675" s="3">
        <v>16</v>
      </c>
      <c r="I10675" s="1">
        <v>7</v>
      </c>
      <c r="J10675" s="4">
        <v>0.97</v>
      </c>
      <c r="K10675" s="15">
        <v>0.97399999999999998</v>
      </c>
      <c r="L10675" s="15">
        <v>1</v>
      </c>
      <c r="M10675" s="14">
        <v>1</v>
      </c>
    </row>
    <row r="10676" spans="1:13">
      <c r="A10676" t="s">
        <v>30359</v>
      </c>
      <c r="B10676" s="1" t="s">
        <v>10683</v>
      </c>
      <c r="C10676">
        <v>29</v>
      </c>
      <c r="D10676">
        <v>14</v>
      </c>
      <c r="E10676">
        <v>23</v>
      </c>
      <c r="F10676" s="1">
        <v>25</v>
      </c>
      <c r="G10676" s="2">
        <v>20</v>
      </c>
      <c r="H10676" s="3">
        <v>30</v>
      </c>
      <c r="I10676" s="1">
        <v>17</v>
      </c>
      <c r="J10676" s="4">
        <v>0.97</v>
      </c>
      <c r="K10676" s="15">
        <v>0.96399999999999997</v>
      </c>
      <c r="L10676" s="15">
        <v>1</v>
      </c>
      <c r="M10676" s="14">
        <v>1</v>
      </c>
    </row>
    <row r="10677" spans="1:13">
      <c r="A10677" t="s">
        <v>30360</v>
      </c>
      <c r="B10677" s="1" t="s">
        <v>10684</v>
      </c>
      <c r="C10677">
        <v>38</v>
      </c>
      <c r="D10677">
        <v>19</v>
      </c>
      <c r="E10677">
        <v>28</v>
      </c>
      <c r="F10677" s="1">
        <v>26</v>
      </c>
      <c r="G10677" s="2">
        <v>35</v>
      </c>
      <c r="H10677" s="3">
        <v>19</v>
      </c>
      <c r="I10677" s="1">
        <v>27</v>
      </c>
      <c r="J10677" s="4">
        <v>0.97</v>
      </c>
      <c r="K10677" s="15">
        <v>0.98899999999999999</v>
      </c>
      <c r="L10677" s="15">
        <v>1</v>
      </c>
      <c r="M10677" s="14">
        <v>0.85842729026040199</v>
      </c>
    </row>
    <row r="10678" spans="1:13">
      <c r="A10678" t="s">
        <v>30361</v>
      </c>
      <c r="B10678" s="1" t="s">
        <v>10685</v>
      </c>
      <c r="C10678">
        <v>28</v>
      </c>
      <c r="D10678">
        <v>20</v>
      </c>
      <c r="E10678">
        <v>15</v>
      </c>
      <c r="F10678" s="1">
        <v>23</v>
      </c>
      <c r="G10678" s="2">
        <v>19</v>
      </c>
      <c r="H10678" s="3">
        <v>24</v>
      </c>
      <c r="I10678" s="1">
        <v>20</v>
      </c>
      <c r="J10678" s="4">
        <v>0.97</v>
      </c>
      <c r="K10678" s="15">
        <v>0.98399999999999999</v>
      </c>
      <c r="L10678" s="15">
        <v>1</v>
      </c>
      <c r="M10678" s="14">
        <v>0.85842729026040199</v>
      </c>
    </row>
    <row r="10679" spans="1:13">
      <c r="A10679" t="s">
        <v>30362</v>
      </c>
      <c r="B10679" s="1" t="s">
        <v>10686</v>
      </c>
      <c r="C10679">
        <v>6</v>
      </c>
      <c r="D10679">
        <v>15</v>
      </c>
      <c r="E10679">
        <v>5</v>
      </c>
      <c r="F10679" s="1">
        <v>4</v>
      </c>
      <c r="G10679" s="2">
        <v>16</v>
      </c>
      <c r="H10679" s="3">
        <v>2</v>
      </c>
      <c r="I10679" s="1">
        <v>4</v>
      </c>
      <c r="J10679" s="4">
        <v>0.97</v>
      </c>
      <c r="K10679" s="15">
        <v>0.96299999999999997</v>
      </c>
      <c r="L10679" s="15">
        <v>1</v>
      </c>
      <c r="M10679" s="14">
        <v>0.59256027691665103</v>
      </c>
    </row>
    <row r="10680" spans="1:13">
      <c r="A10680" t="s">
        <v>30363</v>
      </c>
      <c r="B10680" s="1" t="s">
        <v>10687</v>
      </c>
      <c r="C10680">
        <v>62</v>
      </c>
      <c r="D10680">
        <v>30</v>
      </c>
      <c r="E10680">
        <v>50</v>
      </c>
      <c r="F10680" s="1">
        <v>60</v>
      </c>
      <c r="G10680" s="2">
        <v>31</v>
      </c>
      <c r="H10680" s="3">
        <v>66</v>
      </c>
      <c r="I10680" s="1">
        <v>51</v>
      </c>
      <c r="J10680" s="4">
        <v>0.97</v>
      </c>
      <c r="K10680" s="15">
        <v>0.98299999999999998</v>
      </c>
      <c r="L10680" s="15">
        <v>1</v>
      </c>
      <c r="M10680" s="14">
        <v>0.72367360983176299</v>
      </c>
    </row>
    <row r="10681" spans="1:13">
      <c r="A10681" t="s">
        <v>30364</v>
      </c>
      <c r="B10681" s="1" t="s">
        <v>10688</v>
      </c>
      <c r="C10681">
        <v>55</v>
      </c>
      <c r="D10681">
        <v>55</v>
      </c>
      <c r="E10681">
        <v>70</v>
      </c>
      <c r="F10681" s="1">
        <v>60</v>
      </c>
      <c r="G10681" s="2">
        <v>52</v>
      </c>
      <c r="H10681" s="3">
        <v>64</v>
      </c>
      <c r="I10681" s="1">
        <v>60</v>
      </c>
      <c r="J10681" s="4">
        <v>0.97</v>
      </c>
      <c r="K10681" s="15">
        <v>0.96599999999999997</v>
      </c>
      <c r="L10681" s="15">
        <v>1</v>
      </c>
      <c r="M10681" s="14">
        <v>0.85713641559230003</v>
      </c>
    </row>
    <row r="10682" spans="1:13">
      <c r="A10682" t="s">
        <v>30365</v>
      </c>
      <c r="B10682" s="1" t="s">
        <v>10689</v>
      </c>
      <c r="C10682">
        <v>67</v>
      </c>
      <c r="D10682">
        <v>73</v>
      </c>
      <c r="E10682">
        <v>55</v>
      </c>
      <c r="F10682" s="1">
        <v>56</v>
      </c>
      <c r="G10682" s="2">
        <v>69</v>
      </c>
      <c r="H10682" s="3">
        <v>49</v>
      </c>
      <c r="I10682" s="1">
        <v>65</v>
      </c>
      <c r="J10682" s="4">
        <v>0.97</v>
      </c>
      <c r="K10682" s="15">
        <v>0.96699999999999997</v>
      </c>
      <c r="L10682" s="15">
        <v>1</v>
      </c>
      <c r="M10682" s="14">
        <v>0.72367360983176299</v>
      </c>
    </row>
    <row r="10683" spans="1:13">
      <c r="A10683" t="s">
        <v>30366</v>
      </c>
      <c r="B10683" s="1" t="s">
        <v>10690</v>
      </c>
      <c r="C10683">
        <v>8</v>
      </c>
      <c r="D10683">
        <v>11</v>
      </c>
      <c r="E10683">
        <v>18</v>
      </c>
      <c r="F10683" s="1">
        <v>13</v>
      </c>
      <c r="G10683" s="2">
        <v>15</v>
      </c>
      <c r="H10683" s="3">
        <v>8</v>
      </c>
      <c r="I10683" s="1">
        <v>14</v>
      </c>
      <c r="J10683" s="4">
        <v>0.97</v>
      </c>
      <c r="K10683" s="15">
        <v>1</v>
      </c>
      <c r="L10683" s="15">
        <v>1</v>
      </c>
      <c r="M10683" s="14">
        <v>0.85842729026040199</v>
      </c>
    </row>
    <row r="10684" spans="1:13">
      <c r="A10684" t="s">
        <v>30367</v>
      </c>
      <c r="B10684" s="1" t="s">
        <v>10691</v>
      </c>
      <c r="C10684">
        <v>62</v>
      </c>
      <c r="D10684">
        <v>47</v>
      </c>
      <c r="E10684">
        <v>33</v>
      </c>
      <c r="F10684" s="1">
        <v>32</v>
      </c>
      <c r="G10684" s="2">
        <v>38</v>
      </c>
      <c r="H10684" s="3">
        <v>40</v>
      </c>
      <c r="I10684" s="1">
        <v>49</v>
      </c>
      <c r="J10684" s="4">
        <v>0.97</v>
      </c>
      <c r="K10684" s="15">
        <v>1</v>
      </c>
      <c r="L10684" s="15">
        <v>1</v>
      </c>
      <c r="M10684" s="14">
        <v>0.72367360983176299</v>
      </c>
    </row>
    <row r="10685" spans="1:13">
      <c r="A10685" t="s">
        <v>30368</v>
      </c>
      <c r="B10685" s="1" t="s">
        <v>10692</v>
      </c>
      <c r="C10685">
        <v>105</v>
      </c>
      <c r="D10685">
        <v>135</v>
      </c>
      <c r="E10685">
        <v>141</v>
      </c>
      <c r="F10685" s="1">
        <v>141</v>
      </c>
      <c r="G10685" s="2">
        <v>140</v>
      </c>
      <c r="H10685" s="3">
        <v>133</v>
      </c>
      <c r="I10685" s="1">
        <v>108</v>
      </c>
      <c r="J10685" s="4">
        <v>0.97</v>
      </c>
      <c r="K10685" s="15">
        <v>0.92500000000000004</v>
      </c>
      <c r="L10685" s="15">
        <v>1</v>
      </c>
      <c r="M10685" s="14">
        <v>0.475532659596901</v>
      </c>
    </row>
    <row r="10686" spans="1:13">
      <c r="A10686" t="s">
        <v>30369</v>
      </c>
      <c r="B10686" s="1" t="s">
        <v>10693</v>
      </c>
      <c r="C10686">
        <v>91</v>
      </c>
      <c r="D10686">
        <v>80</v>
      </c>
      <c r="E10686">
        <v>70</v>
      </c>
      <c r="F10686" s="1">
        <v>104</v>
      </c>
      <c r="G10686" s="2">
        <v>83</v>
      </c>
      <c r="H10686" s="3">
        <v>77</v>
      </c>
      <c r="I10686" s="1">
        <v>92</v>
      </c>
      <c r="J10686" s="4">
        <v>0.97</v>
      </c>
      <c r="K10686" s="15">
        <v>0.96199999999999997</v>
      </c>
      <c r="L10686" s="15">
        <v>1</v>
      </c>
      <c r="M10686" s="14">
        <v>1</v>
      </c>
    </row>
    <row r="10687" spans="1:13">
      <c r="A10687" t="s">
        <v>30370</v>
      </c>
      <c r="B10687" s="1" t="s">
        <v>10694</v>
      </c>
      <c r="C10687">
        <v>10</v>
      </c>
      <c r="D10687">
        <v>15</v>
      </c>
      <c r="E10687">
        <v>8</v>
      </c>
      <c r="F10687" s="1">
        <v>13</v>
      </c>
      <c r="G10687" s="2">
        <v>11</v>
      </c>
      <c r="H10687" s="3">
        <v>12</v>
      </c>
      <c r="I10687" s="1">
        <v>12</v>
      </c>
      <c r="J10687" s="4">
        <v>0.97</v>
      </c>
      <c r="K10687" s="15">
        <v>1</v>
      </c>
      <c r="L10687" s="15">
        <v>1</v>
      </c>
      <c r="M10687" s="14">
        <v>1</v>
      </c>
    </row>
    <row r="10688" spans="1:13">
      <c r="A10688" t="s">
        <v>30371</v>
      </c>
      <c r="B10688" s="1" t="s">
        <v>10695</v>
      </c>
      <c r="C10688">
        <v>88</v>
      </c>
      <c r="D10688">
        <v>78</v>
      </c>
      <c r="E10688">
        <v>117</v>
      </c>
      <c r="F10688" s="1">
        <v>89</v>
      </c>
      <c r="G10688" s="2">
        <v>85</v>
      </c>
      <c r="H10688" s="3">
        <v>96</v>
      </c>
      <c r="I10688" s="1">
        <v>91</v>
      </c>
      <c r="J10688" s="4">
        <v>0.97</v>
      </c>
      <c r="K10688" s="15">
        <v>0.95799999999999996</v>
      </c>
      <c r="L10688" s="15">
        <v>1</v>
      </c>
      <c r="M10688" s="14">
        <v>0.72367360983176299</v>
      </c>
    </row>
    <row r="10689" spans="1:13">
      <c r="A10689" t="s">
        <v>30372</v>
      </c>
      <c r="B10689" s="1" t="s">
        <v>10696</v>
      </c>
      <c r="C10689">
        <v>29</v>
      </c>
      <c r="D10689">
        <v>22</v>
      </c>
      <c r="E10689">
        <v>24</v>
      </c>
      <c r="F10689" s="1">
        <v>22</v>
      </c>
      <c r="G10689" s="2">
        <v>17</v>
      </c>
      <c r="H10689" s="3">
        <v>30</v>
      </c>
      <c r="I10689" s="1">
        <v>25</v>
      </c>
      <c r="J10689" s="4">
        <v>0.97</v>
      </c>
      <c r="K10689" s="15">
        <v>1</v>
      </c>
      <c r="L10689" s="15">
        <v>1</v>
      </c>
      <c r="M10689" s="14">
        <v>0.72127669902915603</v>
      </c>
    </row>
    <row r="10690" spans="1:13">
      <c r="A10690" t="s">
        <v>30373</v>
      </c>
      <c r="B10690" s="1" t="s">
        <v>10697</v>
      </c>
      <c r="C10690">
        <v>30</v>
      </c>
      <c r="D10690">
        <v>41</v>
      </c>
      <c r="E10690">
        <v>34</v>
      </c>
      <c r="F10690" s="1">
        <v>29</v>
      </c>
      <c r="G10690" s="2">
        <v>38</v>
      </c>
      <c r="H10690" s="3">
        <v>35</v>
      </c>
      <c r="I10690" s="1">
        <v>26</v>
      </c>
      <c r="J10690" s="4">
        <v>0.97</v>
      </c>
      <c r="K10690" s="15">
        <v>0.95699999999999996</v>
      </c>
      <c r="L10690" s="15">
        <v>1</v>
      </c>
      <c r="M10690" s="14">
        <v>1</v>
      </c>
    </row>
    <row r="10691" spans="1:13">
      <c r="A10691" t="s">
        <v>30374</v>
      </c>
      <c r="B10691" s="1" t="s">
        <v>10698</v>
      </c>
      <c r="C10691">
        <v>246</v>
      </c>
      <c r="D10691">
        <v>133</v>
      </c>
      <c r="E10691">
        <v>153</v>
      </c>
      <c r="F10691" s="1">
        <v>415</v>
      </c>
      <c r="G10691" s="2">
        <v>104</v>
      </c>
      <c r="H10691" s="3">
        <v>425</v>
      </c>
      <c r="I10691" s="1">
        <v>162</v>
      </c>
      <c r="J10691" s="4">
        <v>0.97</v>
      </c>
      <c r="K10691" s="15">
        <v>0.91700000000000004</v>
      </c>
      <c r="L10691" s="15">
        <v>0.98399999999999999</v>
      </c>
      <c r="M10691" s="14">
        <v>1</v>
      </c>
    </row>
    <row r="10692" spans="1:13">
      <c r="A10692" t="s">
        <v>30375</v>
      </c>
      <c r="B10692" s="1" t="s">
        <v>10699</v>
      </c>
      <c r="C10692">
        <v>9</v>
      </c>
      <c r="D10692">
        <v>12</v>
      </c>
      <c r="E10692">
        <v>4</v>
      </c>
      <c r="F10692" s="1">
        <v>7</v>
      </c>
      <c r="G10692" s="2">
        <v>7</v>
      </c>
      <c r="H10692" s="3">
        <v>6</v>
      </c>
      <c r="I10692" s="1">
        <v>10</v>
      </c>
      <c r="J10692" s="4">
        <v>0.97</v>
      </c>
      <c r="K10692" s="15">
        <v>1</v>
      </c>
      <c r="L10692" s="15">
        <v>1</v>
      </c>
      <c r="M10692" s="14">
        <v>0.85842729026040199</v>
      </c>
    </row>
    <row r="10693" spans="1:13">
      <c r="A10693" t="s">
        <v>30376</v>
      </c>
      <c r="B10693" s="1" t="s">
        <v>10700</v>
      </c>
      <c r="C10693">
        <v>979</v>
      </c>
      <c r="D10693">
        <v>938</v>
      </c>
      <c r="E10693">
        <v>770</v>
      </c>
      <c r="F10693" s="1">
        <v>797</v>
      </c>
      <c r="G10693" s="2">
        <v>780</v>
      </c>
      <c r="H10693" s="3">
        <v>817</v>
      </c>
      <c r="I10693" s="1">
        <v>946</v>
      </c>
      <c r="J10693" s="4">
        <v>0.97</v>
      </c>
      <c r="K10693" s="15">
        <v>0.97599999999999998</v>
      </c>
      <c r="L10693" s="15">
        <v>1</v>
      </c>
      <c r="M10693" s="14">
        <v>1</v>
      </c>
    </row>
    <row r="10694" spans="1:13">
      <c r="A10694" t="s">
        <v>30377</v>
      </c>
      <c r="B10694" s="1" t="s">
        <v>10701</v>
      </c>
      <c r="C10694">
        <v>90</v>
      </c>
      <c r="D10694">
        <v>47</v>
      </c>
      <c r="E10694">
        <v>99</v>
      </c>
      <c r="F10694" s="1">
        <v>132</v>
      </c>
      <c r="G10694" s="2">
        <v>46</v>
      </c>
      <c r="H10694" s="3">
        <v>124</v>
      </c>
      <c r="I10694" s="1">
        <v>100</v>
      </c>
      <c r="J10694" s="4">
        <v>0.97</v>
      </c>
      <c r="K10694" s="15">
        <v>0.97099999999999997</v>
      </c>
      <c r="L10694" s="15">
        <v>0.999</v>
      </c>
      <c r="M10694" s="14">
        <v>1</v>
      </c>
    </row>
    <row r="10695" spans="1:13">
      <c r="A10695" t="s">
        <v>30378</v>
      </c>
      <c r="B10695" s="1" t="s">
        <v>10702</v>
      </c>
      <c r="C10695">
        <v>63</v>
      </c>
      <c r="D10695">
        <v>71</v>
      </c>
      <c r="E10695">
        <v>53</v>
      </c>
      <c r="F10695" s="1">
        <v>59</v>
      </c>
      <c r="G10695" s="2">
        <v>61</v>
      </c>
      <c r="H10695" s="3">
        <v>55</v>
      </c>
      <c r="I10695" s="1">
        <v>62</v>
      </c>
      <c r="J10695" s="4">
        <v>0.97</v>
      </c>
      <c r="K10695" s="15">
        <v>0.96599999999999997</v>
      </c>
      <c r="L10695" s="15">
        <v>1</v>
      </c>
      <c r="M10695" s="14">
        <v>0.72367360983176299</v>
      </c>
    </row>
    <row r="10696" spans="1:13">
      <c r="A10696" t="s">
        <v>30379</v>
      </c>
      <c r="B10696" s="1" t="s">
        <v>10703</v>
      </c>
      <c r="C10696">
        <v>53</v>
      </c>
      <c r="D10696">
        <v>65</v>
      </c>
      <c r="E10696">
        <v>52</v>
      </c>
      <c r="F10696" s="1">
        <v>43</v>
      </c>
      <c r="G10696" s="2">
        <v>54</v>
      </c>
      <c r="H10696" s="3">
        <v>45</v>
      </c>
      <c r="I10696" s="1">
        <v>56</v>
      </c>
      <c r="J10696" s="4">
        <v>0.97</v>
      </c>
      <c r="K10696" s="15">
        <v>0.97199999999999998</v>
      </c>
      <c r="L10696" s="15">
        <v>1</v>
      </c>
      <c r="M10696" s="14">
        <v>0.72367360983176299</v>
      </c>
    </row>
    <row r="10697" spans="1:13">
      <c r="A10697" t="s">
        <v>30380</v>
      </c>
      <c r="B10697" s="1" t="s">
        <v>10704</v>
      </c>
      <c r="C10697">
        <v>21</v>
      </c>
      <c r="D10697">
        <v>25</v>
      </c>
      <c r="E10697">
        <v>22</v>
      </c>
      <c r="F10697" s="1">
        <v>30</v>
      </c>
      <c r="G10697" s="2">
        <v>18</v>
      </c>
      <c r="H10697" s="3">
        <v>30</v>
      </c>
      <c r="I10697" s="1">
        <v>24</v>
      </c>
      <c r="J10697" s="4">
        <v>0.97</v>
      </c>
      <c r="K10697" s="15">
        <v>0.98699999999999999</v>
      </c>
      <c r="L10697" s="15">
        <v>1</v>
      </c>
      <c r="M10697" s="14">
        <v>0.85842729026040199</v>
      </c>
    </row>
    <row r="10698" spans="1:13">
      <c r="A10698" t="s">
        <v>30381</v>
      </c>
      <c r="B10698" s="1" t="s">
        <v>10705</v>
      </c>
      <c r="C10698">
        <v>25</v>
      </c>
      <c r="D10698">
        <v>21</v>
      </c>
      <c r="E10698">
        <v>15</v>
      </c>
      <c r="F10698" s="1">
        <v>20</v>
      </c>
      <c r="G10698" s="2">
        <v>22</v>
      </c>
      <c r="H10698" s="3">
        <v>17</v>
      </c>
      <c r="I10698" s="1">
        <v>20</v>
      </c>
      <c r="J10698" s="4">
        <v>0.97</v>
      </c>
      <c r="K10698" s="15">
        <v>0.98299999999999998</v>
      </c>
      <c r="L10698" s="15">
        <v>1</v>
      </c>
      <c r="M10698" s="14">
        <v>0.85842729026040199</v>
      </c>
    </row>
    <row r="10699" spans="1:13">
      <c r="A10699" t="s">
        <v>30382</v>
      </c>
      <c r="B10699" s="1" t="s">
        <v>10706</v>
      </c>
      <c r="C10699">
        <v>9</v>
      </c>
      <c r="D10699">
        <v>7</v>
      </c>
      <c r="E10699">
        <v>6</v>
      </c>
      <c r="F10699" s="1">
        <v>10</v>
      </c>
      <c r="G10699" s="2">
        <v>7</v>
      </c>
      <c r="H10699" s="3">
        <v>5</v>
      </c>
      <c r="I10699" s="1">
        <v>11</v>
      </c>
      <c r="J10699" s="4">
        <v>0.97</v>
      </c>
      <c r="K10699" s="15">
        <v>1</v>
      </c>
      <c r="L10699" s="15">
        <v>1</v>
      </c>
      <c r="M10699" s="14">
        <v>0.85842729026040199</v>
      </c>
    </row>
    <row r="10700" spans="1:13">
      <c r="A10700" t="s">
        <v>30383</v>
      </c>
      <c r="B10700" s="1" t="s">
        <v>10707</v>
      </c>
      <c r="C10700">
        <v>22</v>
      </c>
      <c r="D10700">
        <v>15</v>
      </c>
      <c r="E10700">
        <v>20</v>
      </c>
      <c r="F10700" s="1">
        <v>26</v>
      </c>
      <c r="G10700" s="2">
        <v>14</v>
      </c>
      <c r="H10700" s="3">
        <v>25</v>
      </c>
      <c r="I10700" s="1">
        <v>22</v>
      </c>
      <c r="J10700" s="4">
        <v>0.97</v>
      </c>
      <c r="K10700" s="15">
        <v>1</v>
      </c>
      <c r="L10700" s="15">
        <v>1</v>
      </c>
      <c r="M10700" s="14">
        <v>0.85842729026040199</v>
      </c>
    </row>
    <row r="10701" spans="1:13">
      <c r="A10701" t="s">
        <v>30384</v>
      </c>
      <c r="B10701" s="1" t="s">
        <v>10708</v>
      </c>
      <c r="C10701">
        <v>132</v>
      </c>
      <c r="D10701">
        <v>169</v>
      </c>
      <c r="E10701">
        <v>157</v>
      </c>
      <c r="F10701" s="1">
        <v>131</v>
      </c>
      <c r="G10701" s="2">
        <v>148</v>
      </c>
      <c r="H10701" s="3">
        <v>153</v>
      </c>
      <c r="I10701" s="1">
        <v>128</v>
      </c>
      <c r="J10701" s="4">
        <v>0.97</v>
      </c>
      <c r="K10701" s="15">
        <v>0.94599999999999995</v>
      </c>
      <c r="L10701" s="15">
        <v>1</v>
      </c>
      <c r="M10701" s="14">
        <v>0.47950012218695298</v>
      </c>
    </row>
    <row r="10702" spans="1:13">
      <c r="A10702" t="s">
        <v>30385</v>
      </c>
      <c r="B10702" s="1" t="s">
        <v>10709</v>
      </c>
      <c r="C10702">
        <v>14</v>
      </c>
      <c r="D10702">
        <v>20</v>
      </c>
      <c r="E10702">
        <v>19</v>
      </c>
      <c r="F10702" s="1">
        <v>12</v>
      </c>
      <c r="G10702" s="2">
        <v>15</v>
      </c>
      <c r="H10702" s="3">
        <v>22</v>
      </c>
      <c r="I10702" s="1">
        <v>11</v>
      </c>
      <c r="J10702" s="4">
        <v>0.97</v>
      </c>
      <c r="K10702" s="15">
        <v>0.97799999999999998</v>
      </c>
      <c r="L10702" s="15">
        <v>1</v>
      </c>
      <c r="M10702" s="14">
        <v>1</v>
      </c>
    </row>
    <row r="10703" spans="1:13">
      <c r="A10703" t="s">
        <v>30386</v>
      </c>
      <c r="B10703" s="1" t="s">
        <v>10710</v>
      </c>
      <c r="C10703">
        <v>55</v>
      </c>
      <c r="D10703">
        <v>65</v>
      </c>
      <c r="E10703">
        <v>33</v>
      </c>
      <c r="F10703" s="1">
        <v>49</v>
      </c>
      <c r="G10703" s="2">
        <v>52</v>
      </c>
      <c r="H10703" s="3">
        <v>44</v>
      </c>
      <c r="I10703" s="1">
        <v>51</v>
      </c>
      <c r="J10703" s="4">
        <v>0.97</v>
      </c>
      <c r="K10703" s="15">
        <v>0.97099999999999997</v>
      </c>
      <c r="L10703" s="15">
        <v>1</v>
      </c>
      <c r="M10703" s="14">
        <v>0.72367360983176299</v>
      </c>
    </row>
    <row r="10704" spans="1:13">
      <c r="A10704" t="s">
        <v>30387</v>
      </c>
      <c r="B10704" s="1" t="s">
        <v>10711</v>
      </c>
      <c r="C10704">
        <v>12</v>
      </c>
      <c r="D10704">
        <v>13</v>
      </c>
      <c r="E10704">
        <v>8</v>
      </c>
      <c r="F10704" s="1">
        <v>15</v>
      </c>
      <c r="G10704" s="2">
        <v>5</v>
      </c>
      <c r="H10704" s="3">
        <v>12</v>
      </c>
      <c r="I10704" s="1">
        <v>18</v>
      </c>
      <c r="J10704" s="4">
        <v>0.97</v>
      </c>
      <c r="K10704" s="15">
        <v>1</v>
      </c>
      <c r="L10704" s="15">
        <v>1</v>
      </c>
      <c r="M10704" s="14">
        <v>0.85842729026040199</v>
      </c>
    </row>
    <row r="10705" spans="1:13">
      <c r="A10705" t="s">
        <v>30388</v>
      </c>
      <c r="B10705" s="1" t="s">
        <v>10712</v>
      </c>
      <c r="C10705">
        <v>17</v>
      </c>
      <c r="D10705">
        <v>15</v>
      </c>
      <c r="E10705">
        <v>15</v>
      </c>
      <c r="F10705" s="1">
        <v>11</v>
      </c>
      <c r="G10705" s="2">
        <v>18</v>
      </c>
      <c r="H10705" s="3">
        <v>13</v>
      </c>
      <c r="I10705" s="1">
        <v>11</v>
      </c>
      <c r="J10705" s="4">
        <v>0.97</v>
      </c>
      <c r="K10705" s="15">
        <v>0.97599999999999998</v>
      </c>
      <c r="L10705" s="15">
        <v>1</v>
      </c>
      <c r="M10705" s="14">
        <v>0.85713641559230003</v>
      </c>
    </row>
    <row r="10706" spans="1:13">
      <c r="A10706" t="s">
        <v>30389</v>
      </c>
      <c r="B10706" s="1" t="s">
        <v>10713</v>
      </c>
      <c r="C10706">
        <v>7</v>
      </c>
      <c r="D10706">
        <v>10</v>
      </c>
      <c r="E10706">
        <v>9</v>
      </c>
      <c r="F10706" s="1">
        <v>6</v>
      </c>
      <c r="G10706" s="2">
        <v>6</v>
      </c>
      <c r="H10706" s="3">
        <v>7</v>
      </c>
      <c r="I10706" s="1">
        <v>10</v>
      </c>
      <c r="J10706" s="4">
        <v>0.97</v>
      </c>
      <c r="K10706" s="15">
        <v>1</v>
      </c>
      <c r="L10706" s="15">
        <v>1</v>
      </c>
      <c r="M10706" s="14">
        <v>0.85580957526206003</v>
      </c>
    </row>
    <row r="10707" spans="1:13">
      <c r="A10707" t="s">
        <v>30390</v>
      </c>
      <c r="B10707" s="1" t="s">
        <v>10714</v>
      </c>
      <c r="C10707">
        <v>116</v>
      </c>
      <c r="D10707">
        <v>115</v>
      </c>
      <c r="E10707">
        <v>102</v>
      </c>
      <c r="F10707" s="1">
        <v>125</v>
      </c>
      <c r="G10707" s="2">
        <v>111</v>
      </c>
      <c r="H10707" s="3">
        <v>117</v>
      </c>
      <c r="I10707" s="1">
        <v>106</v>
      </c>
      <c r="J10707" s="4">
        <v>0.97</v>
      </c>
      <c r="K10707" s="15">
        <v>0.94699999999999995</v>
      </c>
      <c r="L10707" s="15">
        <v>1</v>
      </c>
      <c r="M10707" s="14">
        <v>0.72367360983176299</v>
      </c>
    </row>
    <row r="10708" spans="1:13">
      <c r="A10708" t="s">
        <v>30391</v>
      </c>
      <c r="B10708" s="1" t="s">
        <v>10715</v>
      </c>
      <c r="C10708">
        <v>54</v>
      </c>
      <c r="D10708">
        <v>17</v>
      </c>
      <c r="E10708">
        <v>90</v>
      </c>
      <c r="F10708" s="1">
        <v>108</v>
      </c>
      <c r="G10708" s="2">
        <v>40</v>
      </c>
      <c r="H10708" s="3">
        <v>82</v>
      </c>
      <c r="I10708" s="1">
        <v>74</v>
      </c>
      <c r="J10708" s="4">
        <v>0.97</v>
      </c>
      <c r="K10708" s="15">
        <v>0.96099999999999997</v>
      </c>
      <c r="L10708" s="15">
        <v>1</v>
      </c>
      <c r="M10708" s="14">
        <v>0.72367360983176299</v>
      </c>
    </row>
    <row r="10709" spans="1:13">
      <c r="A10709" t="s">
        <v>30392</v>
      </c>
      <c r="B10709" s="1" t="s">
        <v>10716</v>
      </c>
      <c r="C10709">
        <v>54</v>
      </c>
      <c r="D10709">
        <v>113</v>
      </c>
      <c r="E10709">
        <v>70</v>
      </c>
      <c r="F10709" s="1">
        <v>80</v>
      </c>
      <c r="G10709" s="2">
        <v>82</v>
      </c>
      <c r="H10709" s="3">
        <v>74</v>
      </c>
      <c r="I10709" s="1">
        <v>76</v>
      </c>
      <c r="J10709" s="4">
        <v>0.97</v>
      </c>
      <c r="K10709" s="15">
        <v>0.94699999999999995</v>
      </c>
      <c r="L10709" s="15">
        <v>1</v>
      </c>
      <c r="M10709" s="14">
        <v>0.72367360983176299</v>
      </c>
    </row>
    <row r="10710" spans="1:13">
      <c r="A10710" t="s">
        <v>30393</v>
      </c>
      <c r="B10710" s="1" t="s">
        <v>10717</v>
      </c>
      <c r="C10710">
        <v>12</v>
      </c>
      <c r="D10710">
        <v>11</v>
      </c>
      <c r="E10710">
        <v>21</v>
      </c>
      <c r="F10710" s="1">
        <v>31</v>
      </c>
      <c r="G10710" s="2">
        <v>10</v>
      </c>
      <c r="H10710" s="3">
        <v>28</v>
      </c>
      <c r="I10710" s="1">
        <v>17</v>
      </c>
      <c r="J10710" s="4">
        <v>0.97</v>
      </c>
      <c r="K10710" s="15">
        <v>0.98099999999999998</v>
      </c>
      <c r="L10710" s="15">
        <v>1</v>
      </c>
      <c r="M10710" s="14">
        <v>0.72367360983176299</v>
      </c>
    </row>
    <row r="10711" spans="1:13">
      <c r="A10711" t="s">
        <v>30394</v>
      </c>
      <c r="B10711" s="1" t="s">
        <v>10718</v>
      </c>
      <c r="C10711">
        <v>63</v>
      </c>
      <c r="D10711">
        <v>89</v>
      </c>
      <c r="E10711">
        <v>75</v>
      </c>
      <c r="F10711" s="1">
        <v>45</v>
      </c>
      <c r="G10711" s="2">
        <v>89</v>
      </c>
      <c r="H10711" s="3">
        <v>45</v>
      </c>
      <c r="I10711" s="1">
        <v>64</v>
      </c>
      <c r="J10711" s="4">
        <v>0.97</v>
      </c>
      <c r="K10711" s="15">
        <v>0.94799999999999995</v>
      </c>
      <c r="L10711" s="15">
        <v>1</v>
      </c>
      <c r="M10711" s="14">
        <v>1</v>
      </c>
    </row>
    <row r="10712" spans="1:13">
      <c r="A10712" t="s">
        <v>30395</v>
      </c>
      <c r="B10712" s="1" t="s">
        <v>10719</v>
      </c>
      <c r="C10712">
        <v>90</v>
      </c>
      <c r="D10712">
        <v>89</v>
      </c>
      <c r="E10712">
        <v>76</v>
      </c>
      <c r="F10712" s="1">
        <v>86</v>
      </c>
      <c r="G10712" s="2">
        <v>103</v>
      </c>
      <c r="H10712" s="3">
        <v>72</v>
      </c>
      <c r="I10712" s="1">
        <v>74</v>
      </c>
      <c r="J10712" s="4">
        <v>0.97</v>
      </c>
      <c r="K10712" s="15">
        <v>0.93400000000000005</v>
      </c>
      <c r="L10712" s="15">
        <v>1</v>
      </c>
      <c r="M10712" s="14">
        <v>0.47950012218695298</v>
      </c>
    </row>
    <row r="10713" spans="1:13">
      <c r="A10713" t="s">
        <v>30396</v>
      </c>
      <c r="B10713" s="1" t="s">
        <v>10720</v>
      </c>
      <c r="C10713">
        <v>8</v>
      </c>
      <c r="D10713">
        <v>8</v>
      </c>
      <c r="E10713">
        <v>13</v>
      </c>
      <c r="F10713" s="1">
        <v>7</v>
      </c>
      <c r="G10713" s="2">
        <v>10</v>
      </c>
      <c r="H10713" s="3">
        <v>5</v>
      </c>
      <c r="I10713" s="1">
        <v>12</v>
      </c>
      <c r="J10713" s="4">
        <v>0.97</v>
      </c>
      <c r="K10713" s="15">
        <v>1</v>
      </c>
      <c r="L10713" s="15">
        <v>1</v>
      </c>
      <c r="M10713" s="14">
        <v>1</v>
      </c>
    </row>
    <row r="10714" spans="1:13">
      <c r="A10714" t="s">
        <v>30397</v>
      </c>
      <c r="B10714" s="1" t="s">
        <v>10721</v>
      </c>
      <c r="C10714">
        <v>122</v>
      </c>
      <c r="D10714">
        <v>131</v>
      </c>
      <c r="E10714">
        <v>95</v>
      </c>
      <c r="F10714" s="1">
        <v>121</v>
      </c>
      <c r="G10714" s="2">
        <v>120</v>
      </c>
      <c r="H10714" s="3">
        <v>104</v>
      </c>
      <c r="I10714" s="1">
        <v>119</v>
      </c>
      <c r="J10714" s="4">
        <v>0.97</v>
      </c>
      <c r="K10714" s="15">
        <v>0.95599999999999996</v>
      </c>
      <c r="L10714" s="15">
        <v>1</v>
      </c>
      <c r="M10714" s="14">
        <v>0.28884436634648503</v>
      </c>
    </row>
    <row r="10715" spans="1:13">
      <c r="A10715" t="s">
        <v>30398</v>
      </c>
      <c r="B10715" s="1" t="s">
        <v>10722</v>
      </c>
      <c r="C10715">
        <v>28</v>
      </c>
      <c r="D10715">
        <v>17</v>
      </c>
      <c r="E10715">
        <v>26</v>
      </c>
      <c r="F10715" s="1">
        <v>36</v>
      </c>
      <c r="G10715" s="2">
        <v>26</v>
      </c>
      <c r="H10715" s="3">
        <v>27</v>
      </c>
      <c r="I10715" s="1">
        <v>26</v>
      </c>
      <c r="J10715" s="4">
        <v>0.97</v>
      </c>
      <c r="K10715" s="15">
        <v>0.96799999999999997</v>
      </c>
      <c r="L10715" s="15">
        <v>1</v>
      </c>
      <c r="M10715" s="14">
        <v>0.71369384056882701</v>
      </c>
    </row>
    <row r="10716" spans="1:13">
      <c r="A10716" t="s">
        <v>30399</v>
      </c>
      <c r="B10716" s="1" t="s">
        <v>10723</v>
      </c>
      <c r="C10716">
        <v>15</v>
      </c>
      <c r="D10716">
        <v>12</v>
      </c>
      <c r="E10716">
        <v>10</v>
      </c>
      <c r="F10716" s="1">
        <v>12</v>
      </c>
      <c r="G10716" s="2">
        <v>13</v>
      </c>
      <c r="H10716" s="3">
        <v>9</v>
      </c>
      <c r="I10716" s="1">
        <v>14</v>
      </c>
      <c r="J10716" s="4">
        <v>0.97</v>
      </c>
      <c r="K10716" s="15">
        <v>1</v>
      </c>
      <c r="L10716" s="15">
        <v>1</v>
      </c>
      <c r="M10716" s="14">
        <v>1</v>
      </c>
    </row>
    <row r="10717" spans="1:13">
      <c r="A10717" t="s">
        <v>30400</v>
      </c>
      <c r="B10717" s="1" t="s">
        <v>10724</v>
      </c>
      <c r="C10717">
        <v>9</v>
      </c>
      <c r="D10717">
        <v>10</v>
      </c>
      <c r="E10717">
        <v>15</v>
      </c>
      <c r="F10717" s="1">
        <v>10</v>
      </c>
      <c r="G10717" s="2">
        <v>7</v>
      </c>
      <c r="H10717" s="3">
        <v>13</v>
      </c>
      <c r="I10717" s="1">
        <v>12</v>
      </c>
      <c r="J10717" s="4">
        <v>0.97</v>
      </c>
      <c r="K10717" s="15">
        <v>1</v>
      </c>
      <c r="L10717" s="15">
        <v>1</v>
      </c>
      <c r="M10717" s="14">
        <v>1</v>
      </c>
    </row>
    <row r="10718" spans="1:13">
      <c r="A10718" t="s">
        <v>30401</v>
      </c>
      <c r="B10718" s="1" t="s">
        <v>10725</v>
      </c>
      <c r="C10718">
        <v>20</v>
      </c>
      <c r="D10718">
        <v>13</v>
      </c>
      <c r="E10718">
        <v>20</v>
      </c>
      <c r="F10718" s="1">
        <v>16</v>
      </c>
      <c r="G10718" s="2">
        <v>14</v>
      </c>
      <c r="H10718" s="3">
        <v>20</v>
      </c>
      <c r="I10718" s="1">
        <v>17</v>
      </c>
      <c r="J10718" s="4">
        <v>0.97</v>
      </c>
      <c r="K10718" s="15">
        <v>1</v>
      </c>
      <c r="L10718" s="15">
        <v>1</v>
      </c>
      <c r="M10718" s="14">
        <v>1</v>
      </c>
    </row>
    <row r="10719" spans="1:13">
      <c r="A10719" t="s">
        <v>30402</v>
      </c>
      <c r="B10719" s="1" t="s">
        <v>10726</v>
      </c>
      <c r="C10719">
        <v>49</v>
      </c>
      <c r="D10719">
        <v>43</v>
      </c>
      <c r="E10719">
        <v>38</v>
      </c>
      <c r="F10719" s="1">
        <v>39</v>
      </c>
      <c r="G10719" s="2">
        <v>48</v>
      </c>
      <c r="H10719" s="3">
        <v>41</v>
      </c>
      <c r="I10719" s="1">
        <v>36</v>
      </c>
      <c r="J10719" s="4">
        <v>0.97</v>
      </c>
      <c r="K10719" s="15">
        <v>0.94899999999999995</v>
      </c>
      <c r="L10719" s="15">
        <v>1</v>
      </c>
      <c r="M10719" s="14">
        <v>0.72367360983176299</v>
      </c>
    </row>
    <row r="10720" spans="1:13">
      <c r="A10720" t="s">
        <v>30403</v>
      </c>
      <c r="B10720" s="1" t="s">
        <v>10727</v>
      </c>
      <c r="C10720">
        <v>127</v>
      </c>
      <c r="D10720">
        <v>94</v>
      </c>
      <c r="E10720">
        <v>90</v>
      </c>
      <c r="F10720" s="1">
        <v>139</v>
      </c>
      <c r="G10720" s="2">
        <v>73</v>
      </c>
      <c r="H10720" s="3">
        <v>174</v>
      </c>
      <c r="I10720" s="1">
        <v>81</v>
      </c>
      <c r="J10720" s="4">
        <v>0.97</v>
      </c>
      <c r="K10720" s="15">
        <v>0.93200000000000005</v>
      </c>
      <c r="L10720" s="15">
        <v>1</v>
      </c>
      <c r="M10720" s="14">
        <v>0.47950012218695298</v>
      </c>
    </row>
    <row r="10721" spans="1:13">
      <c r="A10721" t="s">
        <v>30404</v>
      </c>
      <c r="B10721" s="1" t="s">
        <v>10728</v>
      </c>
      <c r="C10721">
        <v>16</v>
      </c>
      <c r="D10721">
        <v>4</v>
      </c>
      <c r="E10721">
        <v>18</v>
      </c>
      <c r="F10721" s="1">
        <v>13</v>
      </c>
      <c r="G10721" s="2">
        <v>13</v>
      </c>
      <c r="H10721" s="3">
        <v>18</v>
      </c>
      <c r="I10721" s="1">
        <v>7</v>
      </c>
      <c r="J10721" s="4">
        <v>0.97</v>
      </c>
      <c r="K10721" s="15">
        <v>0.97399999999999998</v>
      </c>
      <c r="L10721" s="15">
        <v>1</v>
      </c>
      <c r="M10721" s="14">
        <v>1</v>
      </c>
    </row>
    <row r="10722" spans="1:13">
      <c r="A10722" t="s">
        <v>30405</v>
      </c>
      <c r="B10722" s="1" t="s">
        <v>10729</v>
      </c>
      <c r="C10722">
        <v>14</v>
      </c>
      <c r="D10722">
        <v>15</v>
      </c>
      <c r="E10722">
        <v>13</v>
      </c>
      <c r="F10722" s="1">
        <v>15</v>
      </c>
      <c r="G10722" s="2">
        <v>16</v>
      </c>
      <c r="H10722" s="3">
        <v>14</v>
      </c>
      <c r="I10722" s="1">
        <v>12</v>
      </c>
      <c r="J10722" s="4">
        <v>0.97</v>
      </c>
      <c r="K10722" s="15">
        <v>0.97599999999999998</v>
      </c>
      <c r="L10722" s="15">
        <v>1</v>
      </c>
      <c r="M10722" s="14">
        <v>0.85713641559230003</v>
      </c>
    </row>
    <row r="10723" spans="1:13">
      <c r="A10723" t="s">
        <v>30406</v>
      </c>
      <c r="B10723" s="1" t="s">
        <v>10730</v>
      </c>
      <c r="C10723">
        <v>54</v>
      </c>
      <c r="D10723">
        <v>61</v>
      </c>
      <c r="E10723">
        <v>34</v>
      </c>
      <c r="F10723" s="1">
        <v>54</v>
      </c>
      <c r="G10723" s="2">
        <v>46</v>
      </c>
      <c r="H10723" s="3">
        <v>56</v>
      </c>
      <c r="I10723" s="1">
        <v>46</v>
      </c>
      <c r="J10723" s="4">
        <v>0.97</v>
      </c>
      <c r="K10723" s="15">
        <v>0.95899999999999996</v>
      </c>
      <c r="L10723" s="15">
        <v>1</v>
      </c>
      <c r="M10723" s="14">
        <v>0.71881636101528301</v>
      </c>
    </row>
    <row r="10724" spans="1:13">
      <c r="A10724" t="s">
        <v>30407</v>
      </c>
      <c r="B10724" s="1" t="s">
        <v>10731</v>
      </c>
      <c r="C10724">
        <v>9</v>
      </c>
      <c r="D10724">
        <v>18</v>
      </c>
      <c r="E10724">
        <v>10</v>
      </c>
      <c r="F10724" s="1">
        <v>6</v>
      </c>
      <c r="G10724" s="2">
        <v>14</v>
      </c>
      <c r="H10724" s="3">
        <v>6</v>
      </c>
      <c r="I10724" s="1">
        <v>12</v>
      </c>
      <c r="J10724" s="4">
        <v>0.97</v>
      </c>
      <c r="K10724" s="15">
        <v>1</v>
      </c>
      <c r="L10724" s="15">
        <v>1</v>
      </c>
      <c r="M10724" s="14">
        <v>0.85842729026040199</v>
      </c>
    </row>
    <row r="10725" spans="1:13">
      <c r="A10725" t="s">
        <v>30408</v>
      </c>
      <c r="B10725" s="1" t="s">
        <v>10732</v>
      </c>
      <c r="C10725">
        <v>53</v>
      </c>
      <c r="D10725">
        <v>41</v>
      </c>
      <c r="E10725">
        <v>38</v>
      </c>
      <c r="F10725" s="1">
        <v>39</v>
      </c>
      <c r="G10725" s="2">
        <v>43</v>
      </c>
      <c r="H10725" s="3">
        <v>45</v>
      </c>
      <c r="I10725" s="1">
        <v>37</v>
      </c>
      <c r="J10725" s="4">
        <v>0.97</v>
      </c>
      <c r="K10725" s="15">
        <v>0.96599999999999997</v>
      </c>
      <c r="L10725" s="15">
        <v>1</v>
      </c>
      <c r="M10725" s="14">
        <v>1</v>
      </c>
    </row>
    <row r="10726" spans="1:13">
      <c r="A10726" t="s">
        <v>30409</v>
      </c>
      <c r="B10726" s="1" t="s">
        <v>10733</v>
      </c>
      <c r="C10726">
        <v>47</v>
      </c>
      <c r="D10726">
        <v>34</v>
      </c>
      <c r="E10726">
        <v>35</v>
      </c>
      <c r="F10726" s="1">
        <v>33</v>
      </c>
      <c r="G10726" s="2">
        <v>37</v>
      </c>
      <c r="H10726" s="3">
        <v>38</v>
      </c>
      <c r="I10726" s="1">
        <v>34</v>
      </c>
      <c r="J10726" s="4">
        <v>0.97</v>
      </c>
      <c r="K10726" s="15">
        <v>0.97499999999999998</v>
      </c>
      <c r="L10726" s="15">
        <v>1</v>
      </c>
      <c r="M10726" s="14">
        <v>0.59256027691665103</v>
      </c>
    </row>
    <row r="10727" spans="1:13">
      <c r="A10727" t="s">
        <v>30410</v>
      </c>
      <c r="B10727" s="1" t="s">
        <v>10734</v>
      </c>
      <c r="C10727">
        <v>209</v>
      </c>
      <c r="D10727">
        <v>209</v>
      </c>
      <c r="E10727">
        <v>225</v>
      </c>
      <c r="F10727" s="1">
        <v>215</v>
      </c>
      <c r="G10727" s="2">
        <v>235</v>
      </c>
      <c r="H10727" s="3">
        <v>202</v>
      </c>
      <c r="I10727" s="1">
        <v>189</v>
      </c>
      <c r="J10727" s="4">
        <v>0.97</v>
      </c>
      <c r="K10727" s="15">
        <v>0.93600000000000005</v>
      </c>
      <c r="L10727" s="15">
        <v>1</v>
      </c>
      <c r="M10727" s="14">
        <v>0.475532659596901</v>
      </c>
    </row>
    <row r="10728" spans="1:13">
      <c r="A10728" t="s">
        <v>30411</v>
      </c>
      <c r="B10728" s="1" t="s">
        <v>10735</v>
      </c>
      <c r="C10728">
        <v>130</v>
      </c>
      <c r="D10728">
        <v>121</v>
      </c>
      <c r="E10728">
        <v>116</v>
      </c>
      <c r="F10728" s="1">
        <v>135</v>
      </c>
      <c r="G10728" s="2">
        <v>126</v>
      </c>
      <c r="H10728" s="3">
        <v>135</v>
      </c>
      <c r="I10728" s="1">
        <v>105</v>
      </c>
      <c r="J10728" s="4">
        <v>0.97</v>
      </c>
      <c r="K10728" s="15">
        <v>0.93400000000000005</v>
      </c>
      <c r="L10728" s="15">
        <v>1</v>
      </c>
      <c r="M10728" s="14">
        <v>0.85842729026040199</v>
      </c>
    </row>
    <row r="10729" spans="1:13">
      <c r="A10729" t="s">
        <v>30412</v>
      </c>
      <c r="B10729" s="1" t="s">
        <v>10736</v>
      </c>
      <c r="C10729">
        <v>14</v>
      </c>
      <c r="D10729">
        <v>10</v>
      </c>
      <c r="E10729">
        <v>8</v>
      </c>
      <c r="F10729" s="1">
        <v>8</v>
      </c>
      <c r="G10729" s="2">
        <v>8</v>
      </c>
      <c r="H10729" s="3">
        <v>11</v>
      </c>
      <c r="I10729" s="1">
        <v>9</v>
      </c>
      <c r="J10729" s="4">
        <v>0.97</v>
      </c>
      <c r="K10729" s="15">
        <v>1</v>
      </c>
      <c r="L10729" s="15">
        <v>1</v>
      </c>
      <c r="M10729" s="14">
        <v>1</v>
      </c>
    </row>
    <row r="10730" spans="1:13">
      <c r="A10730" t="s">
        <v>30413</v>
      </c>
      <c r="B10730" s="1" t="s">
        <v>10737</v>
      </c>
      <c r="C10730">
        <v>125</v>
      </c>
      <c r="D10730">
        <v>115</v>
      </c>
      <c r="E10730">
        <v>105</v>
      </c>
      <c r="F10730" s="1">
        <v>105</v>
      </c>
      <c r="G10730" s="2">
        <v>101</v>
      </c>
      <c r="H10730" s="3">
        <v>108</v>
      </c>
      <c r="I10730" s="1">
        <v>119</v>
      </c>
      <c r="J10730" s="4">
        <v>0.97</v>
      </c>
      <c r="K10730" s="15">
        <v>0.97099999999999997</v>
      </c>
      <c r="L10730" s="15">
        <v>1</v>
      </c>
      <c r="M10730" s="14">
        <v>0.72127669902915603</v>
      </c>
    </row>
    <row r="10731" spans="1:13">
      <c r="A10731" t="s">
        <v>30414</v>
      </c>
      <c r="B10731" s="1" t="s">
        <v>10738</v>
      </c>
      <c r="C10731">
        <v>703</v>
      </c>
      <c r="D10731">
        <v>755</v>
      </c>
      <c r="E10731">
        <v>684</v>
      </c>
      <c r="F10731" s="1">
        <v>648</v>
      </c>
      <c r="G10731" s="2">
        <v>645</v>
      </c>
      <c r="H10731" s="3">
        <v>706</v>
      </c>
      <c r="I10731" s="1">
        <v>681</v>
      </c>
      <c r="J10731" s="4">
        <v>0.97</v>
      </c>
      <c r="K10731" s="15">
        <v>0.96</v>
      </c>
      <c r="L10731" s="15">
        <v>1</v>
      </c>
      <c r="M10731" s="14">
        <v>0.47950012218695298</v>
      </c>
    </row>
    <row r="10732" spans="1:13">
      <c r="A10732" t="s">
        <v>30415</v>
      </c>
      <c r="B10732" s="1" t="s">
        <v>10739</v>
      </c>
      <c r="C10732">
        <v>109</v>
      </c>
      <c r="D10732">
        <v>142</v>
      </c>
      <c r="E10732">
        <v>106</v>
      </c>
      <c r="F10732" s="1">
        <v>104</v>
      </c>
      <c r="G10732" s="2">
        <v>117</v>
      </c>
      <c r="H10732" s="3">
        <v>97</v>
      </c>
      <c r="I10732" s="1">
        <v>122</v>
      </c>
      <c r="J10732" s="4">
        <v>0.97</v>
      </c>
      <c r="K10732" s="15">
        <v>0.96199999999999997</v>
      </c>
      <c r="L10732" s="15">
        <v>1</v>
      </c>
      <c r="M10732" s="14">
        <v>1</v>
      </c>
    </row>
    <row r="10733" spans="1:13">
      <c r="A10733" t="s">
        <v>30416</v>
      </c>
      <c r="B10733" s="1" t="s">
        <v>10740</v>
      </c>
      <c r="C10733">
        <v>13</v>
      </c>
      <c r="D10733">
        <v>13</v>
      </c>
      <c r="E10733">
        <v>8</v>
      </c>
      <c r="F10733" s="1">
        <v>22</v>
      </c>
      <c r="G10733" s="2">
        <v>7</v>
      </c>
      <c r="H10733" s="3">
        <v>25</v>
      </c>
      <c r="I10733" s="1">
        <v>9</v>
      </c>
      <c r="J10733" s="4">
        <v>0.97</v>
      </c>
      <c r="K10733" s="15">
        <v>0.97499999999999998</v>
      </c>
      <c r="L10733" s="15">
        <v>1</v>
      </c>
      <c r="M10733" s="14">
        <v>0.72127669902915603</v>
      </c>
    </row>
    <row r="10734" spans="1:13">
      <c r="A10734" t="s">
        <v>30417</v>
      </c>
      <c r="B10734" s="1" t="s">
        <v>10741</v>
      </c>
      <c r="C10734">
        <v>12</v>
      </c>
      <c r="D10734">
        <v>5</v>
      </c>
      <c r="E10734">
        <v>4</v>
      </c>
      <c r="F10734" s="1">
        <v>9</v>
      </c>
      <c r="G10734" s="2">
        <v>7</v>
      </c>
      <c r="H10734" s="3">
        <v>8</v>
      </c>
      <c r="I10734" s="1">
        <v>6</v>
      </c>
      <c r="J10734" s="4">
        <v>0.97</v>
      </c>
      <c r="K10734" s="15">
        <v>1</v>
      </c>
      <c r="L10734" s="15">
        <v>1</v>
      </c>
      <c r="M10734" s="14">
        <v>1</v>
      </c>
    </row>
    <row r="10735" spans="1:13">
      <c r="A10735" t="s">
        <v>30418</v>
      </c>
      <c r="B10735" s="1" t="s">
        <v>10742</v>
      </c>
      <c r="C10735">
        <v>12</v>
      </c>
      <c r="D10735">
        <v>5</v>
      </c>
      <c r="E10735">
        <v>7</v>
      </c>
      <c r="F10735" s="1">
        <v>9</v>
      </c>
      <c r="G10735" s="2">
        <v>8</v>
      </c>
      <c r="H10735" s="3">
        <v>10</v>
      </c>
      <c r="I10735" s="1">
        <v>5</v>
      </c>
      <c r="J10735" s="4">
        <v>0.97</v>
      </c>
      <c r="K10735" s="15">
        <v>1</v>
      </c>
      <c r="L10735" s="15">
        <v>1</v>
      </c>
      <c r="M10735" s="14">
        <v>0.85842729026040199</v>
      </c>
    </row>
    <row r="10736" spans="1:13">
      <c r="A10736" t="s">
        <v>30419</v>
      </c>
      <c r="B10736" s="1" t="s">
        <v>10743</v>
      </c>
      <c r="C10736">
        <v>62</v>
      </c>
      <c r="D10736">
        <v>42</v>
      </c>
      <c r="E10736">
        <v>44</v>
      </c>
      <c r="F10736" s="1">
        <v>63</v>
      </c>
      <c r="G10736" s="2">
        <v>42</v>
      </c>
      <c r="H10736" s="3">
        <v>63</v>
      </c>
      <c r="I10736" s="1">
        <v>48</v>
      </c>
      <c r="J10736" s="4">
        <v>0.97</v>
      </c>
      <c r="K10736" s="15">
        <v>0.96199999999999997</v>
      </c>
      <c r="L10736" s="15">
        <v>1</v>
      </c>
      <c r="M10736" s="14">
        <v>1</v>
      </c>
    </row>
    <row r="10737" spans="1:13">
      <c r="A10737" t="s">
        <v>30420</v>
      </c>
      <c r="B10737" s="1" t="s">
        <v>10744</v>
      </c>
      <c r="C10737">
        <v>9</v>
      </c>
      <c r="D10737">
        <v>14</v>
      </c>
      <c r="E10737">
        <v>18</v>
      </c>
      <c r="F10737" s="1">
        <v>15</v>
      </c>
      <c r="G10737" s="2">
        <v>14</v>
      </c>
      <c r="H10737" s="3">
        <v>22</v>
      </c>
      <c r="I10737" s="1">
        <v>6</v>
      </c>
      <c r="J10737" s="4">
        <v>0.97</v>
      </c>
      <c r="K10737" s="15">
        <v>0.94299999999999995</v>
      </c>
      <c r="L10737" s="15">
        <v>1</v>
      </c>
      <c r="M10737" s="14">
        <v>0.85842729026040199</v>
      </c>
    </row>
    <row r="10738" spans="1:13">
      <c r="A10738" t="s">
        <v>30421</v>
      </c>
      <c r="B10738" s="1" t="s">
        <v>10745</v>
      </c>
      <c r="C10738">
        <v>22</v>
      </c>
      <c r="D10738">
        <v>11</v>
      </c>
      <c r="E10738">
        <v>29</v>
      </c>
      <c r="F10738" s="1">
        <v>31</v>
      </c>
      <c r="G10738" s="2">
        <v>19</v>
      </c>
      <c r="H10738" s="3">
        <v>19</v>
      </c>
      <c r="I10738" s="1">
        <v>30</v>
      </c>
      <c r="J10738" s="4">
        <v>0.97</v>
      </c>
      <c r="K10738" s="15">
        <v>1</v>
      </c>
      <c r="L10738" s="15">
        <v>1</v>
      </c>
      <c r="M10738" s="14">
        <v>0.72127669902915603</v>
      </c>
    </row>
    <row r="10739" spans="1:13">
      <c r="A10739" t="s">
        <v>30422</v>
      </c>
      <c r="B10739" s="1" t="s">
        <v>10746</v>
      </c>
      <c r="C10739">
        <v>186</v>
      </c>
      <c r="D10739">
        <v>99</v>
      </c>
      <c r="E10739">
        <v>123</v>
      </c>
      <c r="F10739" s="1">
        <v>244</v>
      </c>
      <c r="G10739" s="2">
        <v>143</v>
      </c>
      <c r="H10739" s="3">
        <v>204</v>
      </c>
      <c r="I10739" s="1">
        <v>128</v>
      </c>
      <c r="J10739" s="4">
        <v>0.97</v>
      </c>
      <c r="K10739" s="15">
        <v>0.91900000000000004</v>
      </c>
      <c r="L10739" s="15">
        <v>1</v>
      </c>
      <c r="M10739" s="14">
        <v>0.72367360983176299</v>
      </c>
    </row>
    <row r="10740" spans="1:13">
      <c r="A10740" t="s">
        <v>30423</v>
      </c>
      <c r="B10740" s="1" t="s">
        <v>10747</v>
      </c>
      <c r="C10740">
        <v>104</v>
      </c>
      <c r="D10740">
        <v>92</v>
      </c>
      <c r="E10740">
        <v>107</v>
      </c>
      <c r="F10740" s="1">
        <v>151</v>
      </c>
      <c r="G10740" s="2">
        <v>92</v>
      </c>
      <c r="H10740" s="3">
        <v>139</v>
      </c>
      <c r="I10740" s="1">
        <v>99</v>
      </c>
      <c r="J10740" s="4">
        <v>0.97</v>
      </c>
      <c r="K10740" s="15">
        <v>0.93300000000000005</v>
      </c>
      <c r="L10740" s="15">
        <v>1</v>
      </c>
      <c r="M10740" s="14">
        <v>0.59256027691665103</v>
      </c>
    </row>
    <row r="10741" spans="1:13">
      <c r="A10741" t="s">
        <v>30424</v>
      </c>
      <c r="B10741" s="1" t="s">
        <v>10748</v>
      </c>
      <c r="C10741">
        <v>31</v>
      </c>
      <c r="D10741">
        <v>32</v>
      </c>
      <c r="E10741">
        <v>36</v>
      </c>
      <c r="F10741" s="1">
        <v>32</v>
      </c>
      <c r="G10741" s="2">
        <v>25</v>
      </c>
      <c r="H10741" s="3">
        <v>41</v>
      </c>
      <c r="I10741" s="1">
        <v>30</v>
      </c>
      <c r="J10741" s="4">
        <v>0.97</v>
      </c>
      <c r="K10741" s="15">
        <v>0.97199999999999998</v>
      </c>
      <c r="L10741" s="15">
        <v>1</v>
      </c>
      <c r="M10741" s="14">
        <v>0.475532659596901</v>
      </c>
    </row>
    <row r="10742" spans="1:13">
      <c r="A10742" t="s">
        <v>30425</v>
      </c>
      <c r="B10742" s="1" t="s">
        <v>10749</v>
      </c>
      <c r="C10742">
        <v>51</v>
      </c>
      <c r="D10742">
        <v>67</v>
      </c>
      <c r="E10742">
        <v>58</v>
      </c>
      <c r="F10742" s="1">
        <v>57</v>
      </c>
      <c r="G10742" s="2">
        <v>69</v>
      </c>
      <c r="H10742" s="3">
        <v>56</v>
      </c>
      <c r="I10742" s="1">
        <v>44</v>
      </c>
      <c r="J10742" s="4">
        <v>0.97</v>
      </c>
      <c r="K10742" s="15">
        <v>0.92600000000000005</v>
      </c>
      <c r="L10742" s="15">
        <v>1</v>
      </c>
      <c r="M10742" s="14">
        <v>0.72367360983176299</v>
      </c>
    </row>
    <row r="10743" spans="1:13">
      <c r="A10743" t="s">
        <v>30426</v>
      </c>
      <c r="B10743" s="1" t="s">
        <v>10750</v>
      </c>
      <c r="C10743">
        <v>9</v>
      </c>
      <c r="D10743">
        <v>9</v>
      </c>
      <c r="E10743">
        <v>11</v>
      </c>
      <c r="F10743" s="1">
        <v>27</v>
      </c>
      <c r="G10743" s="2">
        <v>7</v>
      </c>
      <c r="H10743" s="3">
        <v>22</v>
      </c>
      <c r="I10743" s="1">
        <v>12</v>
      </c>
      <c r="J10743" s="4">
        <v>0.97</v>
      </c>
      <c r="K10743" s="15">
        <v>0.97599999999999998</v>
      </c>
      <c r="L10743" s="15">
        <v>1</v>
      </c>
      <c r="M10743" s="14">
        <v>1</v>
      </c>
    </row>
    <row r="10744" spans="1:13">
      <c r="A10744" t="s">
        <v>30427</v>
      </c>
      <c r="B10744" s="1" t="s">
        <v>10751</v>
      </c>
      <c r="C10744">
        <v>32</v>
      </c>
      <c r="D10744">
        <v>35</v>
      </c>
      <c r="E10744">
        <v>43</v>
      </c>
      <c r="F10744" s="1">
        <v>39</v>
      </c>
      <c r="G10744" s="2">
        <v>48</v>
      </c>
      <c r="H10744" s="3">
        <v>28</v>
      </c>
      <c r="I10744" s="1">
        <v>34</v>
      </c>
      <c r="J10744" s="4">
        <v>0.97</v>
      </c>
      <c r="K10744" s="15">
        <v>0.94199999999999995</v>
      </c>
      <c r="L10744" s="15">
        <v>1</v>
      </c>
      <c r="M10744" s="14">
        <v>0.72367360983176299</v>
      </c>
    </row>
    <row r="10745" spans="1:13">
      <c r="A10745" t="s">
        <v>30428</v>
      </c>
      <c r="B10745" s="1" t="s">
        <v>10752</v>
      </c>
      <c r="C10745">
        <v>338</v>
      </c>
      <c r="D10745">
        <v>410</v>
      </c>
      <c r="E10745">
        <v>418</v>
      </c>
      <c r="F10745" s="1">
        <v>357</v>
      </c>
      <c r="G10745" s="2">
        <v>289</v>
      </c>
      <c r="H10745" s="3">
        <v>429</v>
      </c>
      <c r="I10745" s="1">
        <v>391</v>
      </c>
      <c r="J10745" s="4">
        <v>0.97</v>
      </c>
      <c r="K10745" s="15">
        <v>0.96199999999999997</v>
      </c>
      <c r="L10745" s="15">
        <v>1</v>
      </c>
      <c r="M10745" s="14">
        <v>1</v>
      </c>
    </row>
    <row r="10746" spans="1:13">
      <c r="A10746" t="s">
        <v>30429</v>
      </c>
      <c r="B10746" s="1" t="s">
        <v>10753</v>
      </c>
      <c r="C10746">
        <v>159</v>
      </c>
      <c r="D10746">
        <v>218</v>
      </c>
      <c r="E10746">
        <v>213</v>
      </c>
      <c r="F10746" s="1">
        <v>235</v>
      </c>
      <c r="G10746" s="2">
        <v>228</v>
      </c>
      <c r="H10746" s="3">
        <v>189</v>
      </c>
      <c r="I10746" s="1">
        <v>185</v>
      </c>
      <c r="J10746" s="4">
        <v>0.97</v>
      </c>
      <c r="K10746" s="15">
        <v>0.92100000000000004</v>
      </c>
      <c r="L10746" s="15">
        <v>1</v>
      </c>
      <c r="M10746" s="14">
        <v>0.72367360983176299</v>
      </c>
    </row>
    <row r="10747" spans="1:13">
      <c r="A10747" t="s">
        <v>30430</v>
      </c>
      <c r="B10747" s="1" t="s">
        <v>10754</v>
      </c>
      <c r="C10747">
        <v>8</v>
      </c>
      <c r="D10747">
        <v>6</v>
      </c>
      <c r="E10747">
        <v>11</v>
      </c>
      <c r="F10747" s="1">
        <v>9</v>
      </c>
      <c r="G10747" s="2">
        <v>5</v>
      </c>
      <c r="H10747" s="3">
        <v>12</v>
      </c>
      <c r="I10747" s="1">
        <v>8</v>
      </c>
      <c r="J10747" s="4">
        <v>0.97</v>
      </c>
      <c r="K10747" s="15">
        <v>1</v>
      </c>
      <c r="L10747" s="15">
        <v>1</v>
      </c>
      <c r="M10747" s="14">
        <v>0.85842729026040199</v>
      </c>
    </row>
    <row r="10748" spans="1:13">
      <c r="A10748" t="s">
        <v>30431</v>
      </c>
      <c r="B10748" s="1" t="s">
        <v>10755</v>
      </c>
      <c r="C10748">
        <v>128</v>
      </c>
      <c r="D10748">
        <v>128</v>
      </c>
      <c r="E10748">
        <v>126</v>
      </c>
      <c r="F10748" s="1">
        <v>127</v>
      </c>
      <c r="G10748" s="2">
        <v>139</v>
      </c>
      <c r="H10748" s="3">
        <v>112</v>
      </c>
      <c r="I10748" s="1">
        <v>120</v>
      </c>
      <c r="J10748" s="4">
        <v>0.97</v>
      </c>
      <c r="K10748" s="15">
        <v>0.94099999999999995</v>
      </c>
      <c r="L10748" s="15">
        <v>1</v>
      </c>
      <c r="M10748" s="14">
        <v>0.475532659596901</v>
      </c>
    </row>
    <row r="10749" spans="1:13">
      <c r="A10749" t="s">
        <v>30432</v>
      </c>
      <c r="B10749" s="1" t="s">
        <v>10756</v>
      </c>
      <c r="C10749">
        <v>19</v>
      </c>
      <c r="D10749">
        <v>17</v>
      </c>
      <c r="E10749">
        <v>16</v>
      </c>
      <c r="F10749" s="1">
        <v>14</v>
      </c>
      <c r="G10749" s="2">
        <v>17</v>
      </c>
      <c r="H10749" s="3">
        <v>18</v>
      </c>
      <c r="I10749" s="1">
        <v>14</v>
      </c>
      <c r="J10749" s="4">
        <v>0.97</v>
      </c>
      <c r="K10749" s="15">
        <v>0.97799999999999998</v>
      </c>
      <c r="L10749" s="15">
        <v>1</v>
      </c>
      <c r="M10749" s="14">
        <v>1</v>
      </c>
    </row>
    <row r="10750" spans="1:13">
      <c r="A10750" t="s">
        <v>30433</v>
      </c>
      <c r="B10750" s="1" t="s">
        <v>10757</v>
      </c>
      <c r="C10750">
        <v>156</v>
      </c>
      <c r="D10750">
        <v>97</v>
      </c>
      <c r="E10750">
        <v>107</v>
      </c>
      <c r="F10750" s="1">
        <v>94</v>
      </c>
      <c r="G10750" s="2">
        <v>100</v>
      </c>
      <c r="H10750" s="3">
        <v>101</v>
      </c>
      <c r="I10750" s="1">
        <v>130</v>
      </c>
      <c r="J10750" s="4">
        <v>0.97</v>
      </c>
      <c r="K10750" s="15">
        <v>0.99099999999999999</v>
      </c>
      <c r="L10750" s="15">
        <v>1</v>
      </c>
      <c r="M10750" s="14">
        <v>0.72367360983176299</v>
      </c>
    </row>
    <row r="10751" spans="1:13">
      <c r="A10751" t="s">
        <v>30434</v>
      </c>
      <c r="B10751" s="1" t="s">
        <v>10758</v>
      </c>
      <c r="C10751">
        <v>20</v>
      </c>
      <c r="D10751">
        <v>30</v>
      </c>
      <c r="E10751">
        <v>20</v>
      </c>
      <c r="F10751" s="1">
        <v>13</v>
      </c>
      <c r="G10751" s="2">
        <v>20</v>
      </c>
      <c r="H10751" s="3">
        <v>18</v>
      </c>
      <c r="I10751" s="1">
        <v>23</v>
      </c>
      <c r="J10751" s="4">
        <v>0.97</v>
      </c>
      <c r="K10751" s="15">
        <v>1</v>
      </c>
      <c r="L10751" s="15">
        <v>1</v>
      </c>
      <c r="M10751" s="14">
        <v>1</v>
      </c>
    </row>
    <row r="10752" spans="1:13">
      <c r="A10752" t="s">
        <v>30435</v>
      </c>
      <c r="B10752" s="1" t="s">
        <v>10759</v>
      </c>
      <c r="C10752">
        <v>355</v>
      </c>
      <c r="D10752">
        <v>424</v>
      </c>
      <c r="E10752">
        <v>392</v>
      </c>
      <c r="F10752" s="1">
        <v>380</v>
      </c>
      <c r="G10752" s="2">
        <v>439</v>
      </c>
      <c r="H10752" s="3">
        <v>378</v>
      </c>
      <c r="I10752" s="1">
        <v>313</v>
      </c>
      <c r="J10752" s="4">
        <v>0.97</v>
      </c>
      <c r="K10752" s="15">
        <v>0.92500000000000004</v>
      </c>
      <c r="L10752" s="15">
        <v>1</v>
      </c>
      <c r="M10752" s="14">
        <v>0.72367360983176299</v>
      </c>
    </row>
    <row r="10753" spans="1:13">
      <c r="A10753" t="s">
        <v>30436</v>
      </c>
      <c r="B10753" s="1" t="s">
        <v>10760</v>
      </c>
      <c r="C10753">
        <v>41</v>
      </c>
      <c r="D10753">
        <v>57</v>
      </c>
      <c r="E10753">
        <v>34</v>
      </c>
      <c r="F10753" s="1">
        <v>68</v>
      </c>
      <c r="G10753" s="2">
        <v>49</v>
      </c>
      <c r="H10753" s="3">
        <v>45</v>
      </c>
      <c r="I10753" s="1">
        <v>51</v>
      </c>
      <c r="J10753" s="4">
        <v>0.97</v>
      </c>
      <c r="K10753" s="15">
        <v>0.94299999999999995</v>
      </c>
      <c r="L10753" s="15">
        <v>1</v>
      </c>
      <c r="M10753" s="14">
        <v>1</v>
      </c>
    </row>
    <row r="10754" spans="1:13">
      <c r="A10754" t="s">
        <v>30437</v>
      </c>
      <c r="B10754" s="1" t="s">
        <v>10761</v>
      </c>
      <c r="C10754">
        <v>88</v>
      </c>
      <c r="D10754">
        <v>89</v>
      </c>
      <c r="E10754">
        <v>97</v>
      </c>
      <c r="F10754" s="1">
        <v>90</v>
      </c>
      <c r="G10754" s="2">
        <v>78</v>
      </c>
      <c r="H10754" s="3">
        <v>106</v>
      </c>
      <c r="I10754" s="1">
        <v>81</v>
      </c>
      <c r="J10754" s="4">
        <v>0.97</v>
      </c>
      <c r="K10754" s="15">
        <v>0.94699999999999995</v>
      </c>
      <c r="L10754" s="15">
        <v>0.999</v>
      </c>
      <c r="M10754" s="14">
        <v>0.47950012218695298</v>
      </c>
    </row>
    <row r="10755" spans="1:13">
      <c r="A10755" t="s">
        <v>30438</v>
      </c>
      <c r="B10755" s="1" t="s">
        <v>10762</v>
      </c>
      <c r="C10755">
        <v>8</v>
      </c>
      <c r="D10755">
        <v>15</v>
      </c>
      <c r="E10755">
        <v>8</v>
      </c>
      <c r="F10755" s="1">
        <v>7</v>
      </c>
      <c r="G10755" s="2">
        <v>11</v>
      </c>
      <c r="H10755" s="3">
        <v>14</v>
      </c>
      <c r="I10755" s="1">
        <v>3</v>
      </c>
      <c r="J10755" s="4">
        <v>0.97</v>
      </c>
      <c r="K10755" s="15">
        <v>0.96799999999999997</v>
      </c>
      <c r="L10755" s="15">
        <v>1</v>
      </c>
      <c r="M10755" s="14">
        <v>1</v>
      </c>
    </row>
    <row r="10756" spans="1:13">
      <c r="A10756" t="s">
        <v>30439</v>
      </c>
      <c r="B10756" s="1" t="s">
        <v>10763</v>
      </c>
      <c r="C10756">
        <v>60</v>
      </c>
      <c r="D10756">
        <v>55</v>
      </c>
      <c r="E10756">
        <v>56</v>
      </c>
      <c r="F10756" s="1">
        <v>53</v>
      </c>
      <c r="G10756" s="2">
        <v>43</v>
      </c>
      <c r="H10756" s="3">
        <v>59</v>
      </c>
      <c r="I10756" s="1">
        <v>60</v>
      </c>
      <c r="J10756" s="4">
        <v>0.97</v>
      </c>
      <c r="K10756" s="15">
        <v>0.97299999999999998</v>
      </c>
      <c r="L10756" s="15">
        <v>1</v>
      </c>
      <c r="M10756" s="14">
        <v>0.85842729026040199</v>
      </c>
    </row>
    <row r="10757" spans="1:13">
      <c r="A10757" t="s">
        <v>30440</v>
      </c>
      <c r="B10757" s="1" t="s">
        <v>10764</v>
      </c>
      <c r="C10757">
        <v>52</v>
      </c>
      <c r="D10757">
        <v>60</v>
      </c>
      <c r="E10757">
        <v>56</v>
      </c>
      <c r="F10757" s="1">
        <v>52</v>
      </c>
      <c r="G10757" s="2">
        <v>61</v>
      </c>
      <c r="H10757" s="3">
        <v>47</v>
      </c>
      <c r="I10757" s="1">
        <v>51</v>
      </c>
      <c r="J10757" s="4">
        <v>0.97</v>
      </c>
      <c r="K10757" s="15">
        <v>0.94799999999999995</v>
      </c>
      <c r="L10757" s="15">
        <v>1</v>
      </c>
      <c r="M10757" s="14">
        <v>0.475532659596901</v>
      </c>
    </row>
    <row r="10758" spans="1:13">
      <c r="A10758" t="s">
        <v>30441</v>
      </c>
      <c r="B10758" s="1" t="s">
        <v>10765</v>
      </c>
      <c r="C10758">
        <v>68</v>
      </c>
      <c r="D10758">
        <v>52</v>
      </c>
      <c r="E10758">
        <v>49</v>
      </c>
      <c r="F10758" s="1">
        <v>51</v>
      </c>
      <c r="G10758" s="2">
        <v>47</v>
      </c>
      <c r="H10758" s="3">
        <v>54</v>
      </c>
      <c r="I10758" s="1">
        <v>59</v>
      </c>
      <c r="J10758" s="4">
        <v>0.97</v>
      </c>
      <c r="K10758" s="15">
        <v>0.98499999999999999</v>
      </c>
      <c r="L10758" s="15">
        <v>1</v>
      </c>
      <c r="M10758" s="14">
        <v>1</v>
      </c>
    </row>
    <row r="10759" spans="1:13">
      <c r="A10759" t="s">
        <v>30442</v>
      </c>
      <c r="B10759" s="1" t="s">
        <v>10766</v>
      </c>
      <c r="C10759">
        <v>15</v>
      </c>
      <c r="D10759">
        <v>16</v>
      </c>
      <c r="E10759">
        <v>13</v>
      </c>
      <c r="F10759" s="1">
        <v>23</v>
      </c>
      <c r="G10759" s="2">
        <v>11</v>
      </c>
      <c r="H10759" s="3">
        <v>23</v>
      </c>
      <c r="I10759" s="1">
        <v>15</v>
      </c>
      <c r="J10759" s="4">
        <v>0.97</v>
      </c>
      <c r="K10759" s="15">
        <v>0.97899999999999998</v>
      </c>
      <c r="L10759" s="15">
        <v>1</v>
      </c>
      <c r="M10759" s="14">
        <v>0.71881636101528301</v>
      </c>
    </row>
    <row r="10760" spans="1:13">
      <c r="A10760" t="s">
        <v>30443</v>
      </c>
      <c r="B10760" s="1" t="s">
        <v>10767</v>
      </c>
      <c r="C10760">
        <v>276</v>
      </c>
      <c r="D10760">
        <v>274</v>
      </c>
      <c r="E10760">
        <v>211</v>
      </c>
      <c r="F10760" s="1">
        <v>187</v>
      </c>
      <c r="G10760" s="2">
        <v>257</v>
      </c>
      <c r="H10760" s="3">
        <v>186</v>
      </c>
      <c r="I10760" s="1">
        <v>247</v>
      </c>
      <c r="J10760" s="4">
        <v>0.97</v>
      </c>
      <c r="K10760" s="15">
        <v>0.96599999999999997</v>
      </c>
      <c r="L10760" s="15">
        <v>1</v>
      </c>
      <c r="M10760" s="14">
        <v>0.47950012218695298</v>
      </c>
    </row>
    <row r="10761" spans="1:13">
      <c r="A10761" t="s">
        <v>30444</v>
      </c>
      <c r="B10761" s="1" t="s">
        <v>10768</v>
      </c>
      <c r="C10761">
        <v>30</v>
      </c>
      <c r="D10761">
        <v>36</v>
      </c>
      <c r="E10761">
        <v>41</v>
      </c>
      <c r="F10761" s="1">
        <v>34</v>
      </c>
      <c r="G10761" s="2">
        <v>40</v>
      </c>
      <c r="H10761" s="3">
        <v>28</v>
      </c>
      <c r="I10761" s="1">
        <v>35</v>
      </c>
      <c r="J10761" s="4">
        <v>0.97</v>
      </c>
      <c r="K10761" s="15">
        <v>0.95899999999999996</v>
      </c>
      <c r="L10761" s="15">
        <v>1</v>
      </c>
      <c r="M10761" s="14">
        <v>0.72367360983176299</v>
      </c>
    </row>
    <row r="10762" spans="1:13">
      <c r="A10762" t="s">
        <v>30445</v>
      </c>
      <c r="B10762" s="1" t="s">
        <v>10769</v>
      </c>
      <c r="C10762">
        <v>17</v>
      </c>
      <c r="D10762">
        <v>23</v>
      </c>
      <c r="E10762">
        <v>19</v>
      </c>
      <c r="F10762" s="1">
        <v>23</v>
      </c>
      <c r="G10762" s="2">
        <v>30</v>
      </c>
      <c r="H10762" s="3">
        <v>14</v>
      </c>
      <c r="I10762" s="1">
        <v>16</v>
      </c>
      <c r="J10762" s="4">
        <v>0.97</v>
      </c>
      <c r="K10762" s="15">
        <v>0.93200000000000005</v>
      </c>
      <c r="L10762" s="15">
        <v>0.996</v>
      </c>
      <c r="M10762" s="14">
        <v>0.475532659596901</v>
      </c>
    </row>
    <row r="10763" spans="1:13">
      <c r="A10763" t="s">
        <v>30446</v>
      </c>
      <c r="B10763" s="1" t="s">
        <v>10770</v>
      </c>
      <c r="C10763">
        <v>26</v>
      </c>
      <c r="D10763">
        <v>31</v>
      </c>
      <c r="E10763">
        <v>22</v>
      </c>
      <c r="F10763" s="1">
        <v>21</v>
      </c>
      <c r="G10763" s="2">
        <v>29</v>
      </c>
      <c r="H10763" s="3">
        <v>21</v>
      </c>
      <c r="I10763" s="1">
        <v>24</v>
      </c>
      <c r="J10763" s="4">
        <v>0.97</v>
      </c>
      <c r="K10763" s="15">
        <v>0.96599999999999997</v>
      </c>
      <c r="L10763" s="15">
        <v>1</v>
      </c>
      <c r="M10763" s="14">
        <v>0.85842729026040199</v>
      </c>
    </row>
    <row r="10764" spans="1:13">
      <c r="A10764" t="s">
        <v>30447</v>
      </c>
      <c r="B10764" s="1" t="s">
        <v>10771</v>
      </c>
      <c r="C10764">
        <v>60</v>
      </c>
      <c r="D10764">
        <v>58</v>
      </c>
      <c r="E10764">
        <v>57</v>
      </c>
      <c r="F10764" s="1">
        <v>59</v>
      </c>
      <c r="G10764" s="2">
        <v>66</v>
      </c>
      <c r="H10764" s="3">
        <v>36</v>
      </c>
      <c r="I10764" s="1">
        <v>68</v>
      </c>
      <c r="J10764" s="4">
        <v>0.97</v>
      </c>
      <c r="K10764" s="15">
        <v>0.96499999999999997</v>
      </c>
      <c r="L10764" s="15">
        <v>1</v>
      </c>
      <c r="M10764" s="14">
        <v>0.47950012218695298</v>
      </c>
    </row>
    <row r="10765" spans="1:13">
      <c r="A10765" t="s">
        <v>30448</v>
      </c>
      <c r="B10765" s="1" t="s">
        <v>10772</v>
      </c>
      <c r="C10765">
        <v>44</v>
      </c>
      <c r="D10765">
        <v>37</v>
      </c>
      <c r="E10765">
        <v>39</v>
      </c>
      <c r="F10765" s="1">
        <v>40</v>
      </c>
      <c r="G10765" s="2">
        <v>32</v>
      </c>
      <c r="H10765" s="3">
        <v>37</v>
      </c>
      <c r="I10765" s="1">
        <v>48</v>
      </c>
      <c r="J10765" s="4">
        <v>0.97</v>
      </c>
      <c r="K10765" s="15">
        <v>0.995</v>
      </c>
      <c r="L10765" s="15">
        <v>1</v>
      </c>
      <c r="M10765" s="14">
        <v>0.59256027691665103</v>
      </c>
    </row>
    <row r="10766" spans="1:13">
      <c r="A10766" t="s">
        <v>30449</v>
      </c>
      <c r="B10766" s="1" t="s">
        <v>10773</v>
      </c>
      <c r="C10766">
        <v>35</v>
      </c>
      <c r="D10766">
        <v>42</v>
      </c>
      <c r="E10766">
        <v>44</v>
      </c>
      <c r="F10766" s="1">
        <v>36</v>
      </c>
      <c r="G10766" s="2">
        <v>20</v>
      </c>
      <c r="H10766" s="3">
        <v>48</v>
      </c>
      <c r="I10766" s="1">
        <v>46</v>
      </c>
      <c r="J10766" s="4">
        <v>0.97</v>
      </c>
      <c r="K10766" s="15">
        <v>0.995</v>
      </c>
      <c r="L10766" s="15">
        <v>1</v>
      </c>
      <c r="M10766" s="14">
        <v>0.47950012218695298</v>
      </c>
    </row>
    <row r="10767" spans="1:13">
      <c r="A10767" t="s">
        <v>30450</v>
      </c>
      <c r="B10767" s="1" t="s">
        <v>10774</v>
      </c>
      <c r="C10767">
        <v>28</v>
      </c>
      <c r="D10767">
        <v>38</v>
      </c>
      <c r="E10767">
        <v>21</v>
      </c>
      <c r="F10767" s="1">
        <v>33</v>
      </c>
      <c r="G10767" s="2">
        <v>35</v>
      </c>
      <c r="H10767" s="3">
        <v>23</v>
      </c>
      <c r="I10767" s="1">
        <v>30</v>
      </c>
      <c r="J10767" s="4">
        <v>0.97</v>
      </c>
      <c r="K10767" s="15">
        <v>0.97099999999999997</v>
      </c>
      <c r="L10767" s="15">
        <v>1</v>
      </c>
      <c r="M10767" s="14">
        <v>1</v>
      </c>
    </row>
    <row r="10768" spans="1:13">
      <c r="A10768" t="s">
        <v>30451</v>
      </c>
      <c r="B10768" s="1" t="s">
        <v>10775</v>
      </c>
      <c r="C10768">
        <v>8</v>
      </c>
      <c r="D10768">
        <v>15</v>
      </c>
      <c r="E10768">
        <v>8</v>
      </c>
      <c r="F10768" s="1">
        <v>8</v>
      </c>
      <c r="G10768" s="2">
        <v>12</v>
      </c>
      <c r="H10768" s="3">
        <v>5</v>
      </c>
      <c r="I10768" s="1">
        <v>12</v>
      </c>
      <c r="J10768" s="4">
        <v>0.97</v>
      </c>
      <c r="K10768" s="15">
        <v>1</v>
      </c>
      <c r="L10768" s="15">
        <v>1</v>
      </c>
      <c r="M10768" s="14">
        <v>1</v>
      </c>
    </row>
    <row r="10769" spans="1:13">
      <c r="A10769" t="s">
        <v>30452</v>
      </c>
      <c r="B10769" s="1" t="s">
        <v>10776</v>
      </c>
      <c r="C10769">
        <v>54</v>
      </c>
      <c r="D10769">
        <v>52</v>
      </c>
      <c r="E10769">
        <v>43</v>
      </c>
      <c r="F10769" s="1">
        <v>47</v>
      </c>
      <c r="G10769" s="2">
        <v>48</v>
      </c>
      <c r="H10769" s="3">
        <v>45</v>
      </c>
      <c r="I10769" s="1">
        <v>49</v>
      </c>
      <c r="J10769" s="4">
        <v>0.97</v>
      </c>
      <c r="K10769" s="15">
        <v>0.97</v>
      </c>
      <c r="L10769" s="15">
        <v>1</v>
      </c>
      <c r="M10769" s="14">
        <v>0.72367360983176299</v>
      </c>
    </row>
    <row r="10770" spans="1:13">
      <c r="A10770" t="s">
        <v>30453</v>
      </c>
      <c r="B10770" s="1" t="s">
        <v>10777</v>
      </c>
      <c r="C10770">
        <v>297</v>
      </c>
      <c r="D10770">
        <v>287</v>
      </c>
      <c r="E10770">
        <v>350</v>
      </c>
      <c r="F10770" s="1">
        <v>319</v>
      </c>
      <c r="G10770" s="2">
        <v>198</v>
      </c>
      <c r="H10770" s="3">
        <v>463</v>
      </c>
      <c r="I10770" s="1">
        <v>250</v>
      </c>
      <c r="J10770" s="4">
        <v>0.97</v>
      </c>
      <c r="K10770" s="15">
        <v>0.93700000000000006</v>
      </c>
      <c r="L10770" s="15">
        <v>0.98299999999999998</v>
      </c>
      <c r="M10770" s="14">
        <v>0.47950012218695298</v>
      </c>
    </row>
    <row r="10771" spans="1:13">
      <c r="A10771" t="s">
        <v>30454</v>
      </c>
      <c r="B10771" s="1" t="s">
        <v>10778</v>
      </c>
      <c r="C10771">
        <v>30</v>
      </c>
      <c r="D10771">
        <v>21</v>
      </c>
      <c r="E10771">
        <v>32</v>
      </c>
      <c r="F10771" s="1">
        <v>26</v>
      </c>
      <c r="G10771" s="2">
        <v>17</v>
      </c>
      <c r="H10771" s="3">
        <v>41</v>
      </c>
      <c r="I10771" s="1">
        <v>22</v>
      </c>
      <c r="J10771" s="4">
        <v>0.97</v>
      </c>
      <c r="K10771" s="15">
        <v>0.96799999999999997</v>
      </c>
      <c r="L10771" s="15">
        <v>1</v>
      </c>
      <c r="M10771" s="14">
        <v>0.72367360983176299</v>
      </c>
    </row>
    <row r="10772" spans="1:13">
      <c r="A10772" t="s">
        <v>30455</v>
      </c>
      <c r="B10772" s="1" t="s">
        <v>10779</v>
      </c>
      <c r="C10772">
        <v>41</v>
      </c>
      <c r="D10772">
        <v>39</v>
      </c>
      <c r="E10772">
        <v>39</v>
      </c>
      <c r="F10772" s="1">
        <v>37</v>
      </c>
      <c r="G10772" s="2">
        <v>48</v>
      </c>
      <c r="H10772" s="3">
        <v>36</v>
      </c>
      <c r="I10772" s="1">
        <v>31</v>
      </c>
      <c r="J10772" s="4">
        <v>0.97</v>
      </c>
      <c r="K10772" s="15">
        <v>0.92700000000000005</v>
      </c>
      <c r="L10772" s="15">
        <v>1</v>
      </c>
      <c r="M10772" s="14">
        <v>0.475532659596901</v>
      </c>
    </row>
    <row r="10773" spans="1:13">
      <c r="A10773" t="s">
        <v>30456</v>
      </c>
      <c r="B10773" s="1" t="s">
        <v>10780</v>
      </c>
      <c r="C10773">
        <v>34</v>
      </c>
      <c r="D10773">
        <v>32</v>
      </c>
      <c r="E10773">
        <v>28</v>
      </c>
      <c r="F10773" s="1">
        <v>31</v>
      </c>
      <c r="G10773" s="2">
        <v>21</v>
      </c>
      <c r="H10773" s="3">
        <v>34</v>
      </c>
      <c r="I10773" s="1">
        <v>36</v>
      </c>
      <c r="J10773" s="4">
        <v>0.97</v>
      </c>
      <c r="K10773" s="15">
        <v>0.99099999999999999</v>
      </c>
      <c r="L10773" s="15">
        <v>1</v>
      </c>
      <c r="M10773" s="14">
        <v>0.59256027691665103</v>
      </c>
    </row>
    <row r="10774" spans="1:13">
      <c r="A10774" t="s">
        <v>30457</v>
      </c>
      <c r="B10774" s="1" t="s">
        <v>10781</v>
      </c>
      <c r="C10774">
        <v>32</v>
      </c>
      <c r="D10774">
        <v>28</v>
      </c>
      <c r="E10774">
        <v>28</v>
      </c>
      <c r="F10774" s="1">
        <v>24</v>
      </c>
      <c r="G10774" s="2">
        <v>29</v>
      </c>
      <c r="H10774" s="3">
        <v>29</v>
      </c>
      <c r="I10774" s="1">
        <v>25</v>
      </c>
      <c r="J10774" s="4">
        <v>0.97</v>
      </c>
      <c r="K10774" s="15">
        <v>0.96899999999999997</v>
      </c>
      <c r="L10774" s="15">
        <v>1</v>
      </c>
      <c r="M10774" s="14">
        <v>0.71881636101528301</v>
      </c>
    </row>
    <row r="10775" spans="1:13">
      <c r="A10775" t="s">
        <v>30458</v>
      </c>
      <c r="B10775" s="1" t="s">
        <v>10782</v>
      </c>
      <c r="C10775">
        <v>44</v>
      </c>
      <c r="D10775">
        <v>26</v>
      </c>
      <c r="E10775">
        <v>28</v>
      </c>
      <c r="F10775" s="1">
        <v>19</v>
      </c>
      <c r="G10775" s="2">
        <v>31</v>
      </c>
      <c r="H10775" s="3">
        <v>26</v>
      </c>
      <c r="I10775" s="1">
        <v>29</v>
      </c>
      <c r="J10775" s="4">
        <v>0.97</v>
      </c>
      <c r="K10775" s="15">
        <v>0.99</v>
      </c>
      <c r="L10775" s="15">
        <v>1</v>
      </c>
      <c r="M10775" s="14">
        <v>0.59256027691665103</v>
      </c>
    </row>
    <row r="10776" spans="1:13">
      <c r="A10776" t="s">
        <v>30459</v>
      </c>
      <c r="B10776" s="1" t="s">
        <v>10783</v>
      </c>
      <c r="C10776">
        <v>45</v>
      </c>
      <c r="D10776">
        <v>31</v>
      </c>
      <c r="E10776">
        <v>27</v>
      </c>
      <c r="F10776" s="1">
        <v>33</v>
      </c>
      <c r="G10776" s="2">
        <v>25</v>
      </c>
      <c r="H10776" s="3">
        <v>50</v>
      </c>
      <c r="I10776" s="1">
        <v>23</v>
      </c>
      <c r="J10776" s="4">
        <v>0.97</v>
      </c>
      <c r="K10776" s="15">
        <v>0.95699999999999996</v>
      </c>
      <c r="L10776" s="15">
        <v>1</v>
      </c>
      <c r="M10776" s="14">
        <v>0.47950012218695298</v>
      </c>
    </row>
    <row r="10777" spans="1:13">
      <c r="A10777" t="s">
        <v>30460</v>
      </c>
      <c r="B10777" s="1" t="s">
        <v>10784</v>
      </c>
      <c r="C10777">
        <v>148</v>
      </c>
      <c r="D10777">
        <v>268</v>
      </c>
      <c r="E10777">
        <v>150</v>
      </c>
      <c r="F10777" s="1">
        <v>157</v>
      </c>
      <c r="G10777" s="2">
        <v>202</v>
      </c>
      <c r="H10777" s="3">
        <v>137</v>
      </c>
      <c r="I10777" s="1">
        <v>185</v>
      </c>
      <c r="J10777" s="4">
        <v>0.97</v>
      </c>
      <c r="K10777" s="15">
        <v>0.94599999999999995</v>
      </c>
      <c r="L10777" s="15">
        <v>1</v>
      </c>
      <c r="M10777" s="14">
        <v>1</v>
      </c>
    </row>
    <row r="10778" spans="1:13">
      <c r="A10778" t="s">
        <v>30461</v>
      </c>
      <c r="B10778" s="1" t="s">
        <v>10785</v>
      </c>
      <c r="C10778">
        <v>38</v>
      </c>
      <c r="D10778">
        <v>49</v>
      </c>
      <c r="E10778">
        <v>38</v>
      </c>
      <c r="F10778" s="1">
        <v>36</v>
      </c>
      <c r="G10778" s="2">
        <v>37</v>
      </c>
      <c r="H10778" s="3">
        <v>42</v>
      </c>
      <c r="I10778" s="1">
        <v>37</v>
      </c>
      <c r="J10778" s="4">
        <v>0.97</v>
      </c>
      <c r="K10778" s="15">
        <v>0.96399999999999997</v>
      </c>
      <c r="L10778" s="15">
        <v>1</v>
      </c>
      <c r="M10778" s="14">
        <v>0.71881636101528301</v>
      </c>
    </row>
    <row r="10779" spans="1:13">
      <c r="A10779" t="s">
        <v>30462</v>
      </c>
      <c r="B10779" s="1" t="s">
        <v>10786</v>
      </c>
      <c r="C10779">
        <v>39</v>
      </c>
      <c r="D10779">
        <v>38</v>
      </c>
      <c r="E10779">
        <v>37</v>
      </c>
      <c r="F10779" s="1">
        <v>25</v>
      </c>
      <c r="G10779" s="2">
        <v>37</v>
      </c>
      <c r="H10779" s="3">
        <v>32</v>
      </c>
      <c r="I10779" s="1">
        <v>32</v>
      </c>
      <c r="J10779" s="4">
        <v>0.97</v>
      </c>
      <c r="K10779" s="15">
        <v>0.97399999999999998</v>
      </c>
      <c r="L10779" s="15">
        <v>1</v>
      </c>
      <c r="M10779" s="14">
        <v>0.36806550630548501</v>
      </c>
    </row>
    <row r="10780" spans="1:13">
      <c r="A10780" t="s">
        <v>30463</v>
      </c>
      <c r="B10780" s="1" t="s">
        <v>10787</v>
      </c>
      <c r="C10780">
        <v>35</v>
      </c>
      <c r="D10780">
        <v>20</v>
      </c>
      <c r="E10780">
        <v>27</v>
      </c>
      <c r="F10780" s="1">
        <v>27</v>
      </c>
      <c r="G10780" s="2">
        <v>32</v>
      </c>
      <c r="H10780" s="3">
        <v>21</v>
      </c>
      <c r="I10780" s="1">
        <v>26</v>
      </c>
      <c r="J10780" s="4">
        <v>0.97</v>
      </c>
      <c r="K10780" s="15">
        <v>0.96799999999999997</v>
      </c>
      <c r="L10780" s="15">
        <v>1</v>
      </c>
      <c r="M10780" s="14">
        <v>0.72127669902915603</v>
      </c>
    </row>
    <row r="10781" spans="1:13">
      <c r="A10781" t="s">
        <v>30464</v>
      </c>
      <c r="B10781" s="1" t="s">
        <v>10788</v>
      </c>
      <c r="C10781">
        <v>10</v>
      </c>
      <c r="D10781">
        <v>13</v>
      </c>
      <c r="E10781">
        <v>11</v>
      </c>
      <c r="F10781" s="1">
        <v>23</v>
      </c>
      <c r="G10781" s="2">
        <v>15</v>
      </c>
      <c r="H10781" s="3">
        <v>11</v>
      </c>
      <c r="I10781" s="1">
        <v>16</v>
      </c>
      <c r="J10781" s="4">
        <v>0.97</v>
      </c>
      <c r="K10781" s="15">
        <v>0.97599999999999998</v>
      </c>
      <c r="L10781" s="15">
        <v>1</v>
      </c>
      <c r="M10781" s="14">
        <v>0.59256027691665103</v>
      </c>
    </row>
    <row r="10782" spans="1:13">
      <c r="A10782" t="s">
        <v>30465</v>
      </c>
      <c r="B10782" s="1" t="s">
        <v>10789</v>
      </c>
      <c r="C10782">
        <v>13</v>
      </c>
      <c r="D10782">
        <v>7</v>
      </c>
      <c r="E10782">
        <v>11</v>
      </c>
      <c r="F10782" s="1">
        <v>11</v>
      </c>
      <c r="G10782" s="2">
        <v>7</v>
      </c>
      <c r="H10782" s="3">
        <v>9</v>
      </c>
      <c r="I10782" s="1">
        <v>14</v>
      </c>
      <c r="J10782" s="4">
        <v>0.97</v>
      </c>
      <c r="K10782" s="15">
        <v>1</v>
      </c>
      <c r="L10782" s="15">
        <v>1</v>
      </c>
      <c r="M10782" s="14">
        <v>0.85713641559230003</v>
      </c>
    </row>
    <row r="10783" spans="1:13">
      <c r="A10783" t="s">
        <v>30466</v>
      </c>
      <c r="B10783" s="1" t="s">
        <v>10790</v>
      </c>
      <c r="C10783">
        <v>77</v>
      </c>
      <c r="D10783">
        <v>91</v>
      </c>
      <c r="E10783">
        <v>76</v>
      </c>
      <c r="F10783" s="1">
        <v>91</v>
      </c>
      <c r="G10783" s="2">
        <v>69</v>
      </c>
      <c r="H10783" s="3">
        <v>89</v>
      </c>
      <c r="I10783" s="1">
        <v>86</v>
      </c>
      <c r="J10783" s="4">
        <v>0.97</v>
      </c>
      <c r="K10783" s="15">
        <v>0.95099999999999996</v>
      </c>
      <c r="L10783" s="15">
        <v>1</v>
      </c>
      <c r="M10783" s="14">
        <v>0.475532659596901</v>
      </c>
    </row>
    <row r="10784" spans="1:13">
      <c r="A10784" t="s">
        <v>30467</v>
      </c>
      <c r="B10784" s="1" t="s">
        <v>10791</v>
      </c>
      <c r="C10784">
        <v>37</v>
      </c>
      <c r="D10784">
        <v>25</v>
      </c>
      <c r="E10784">
        <v>37</v>
      </c>
      <c r="F10784" s="1">
        <v>36</v>
      </c>
      <c r="G10784" s="2">
        <v>24</v>
      </c>
      <c r="H10784" s="3">
        <v>48</v>
      </c>
      <c r="I10784" s="1">
        <v>26</v>
      </c>
      <c r="J10784" s="4">
        <v>0.97</v>
      </c>
      <c r="K10784" s="15">
        <v>0.95699999999999996</v>
      </c>
      <c r="L10784" s="15">
        <v>0.98299999999999998</v>
      </c>
      <c r="M10784" s="14">
        <v>0.72127669902915603</v>
      </c>
    </row>
    <row r="10785" spans="1:13">
      <c r="A10785" t="s">
        <v>30468</v>
      </c>
      <c r="B10785" s="1" t="s">
        <v>10792</v>
      </c>
      <c r="C10785">
        <v>118</v>
      </c>
      <c r="D10785">
        <v>136</v>
      </c>
      <c r="E10785">
        <v>90</v>
      </c>
      <c r="F10785" s="1">
        <v>100</v>
      </c>
      <c r="G10785" s="2">
        <v>140</v>
      </c>
      <c r="H10785" s="3">
        <v>80</v>
      </c>
      <c r="I10785" s="1">
        <v>103</v>
      </c>
      <c r="J10785" s="4">
        <v>0.97</v>
      </c>
      <c r="K10785" s="15">
        <v>0.93100000000000005</v>
      </c>
      <c r="L10785" s="15">
        <v>1</v>
      </c>
      <c r="M10785" s="14">
        <v>1</v>
      </c>
    </row>
    <row r="10786" spans="1:13">
      <c r="A10786" t="s">
        <v>30469</v>
      </c>
      <c r="B10786" s="1" t="s">
        <v>10793</v>
      </c>
      <c r="C10786">
        <v>40</v>
      </c>
      <c r="D10786">
        <v>66</v>
      </c>
      <c r="E10786">
        <v>42</v>
      </c>
      <c r="F10786" s="1">
        <v>37</v>
      </c>
      <c r="G10786" s="2">
        <v>50</v>
      </c>
      <c r="H10786" s="3">
        <v>39</v>
      </c>
      <c r="I10786" s="1">
        <v>46</v>
      </c>
      <c r="J10786" s="4">
        <v>0.97</v>
      </c>
      <c r="K10786" s="15">
        <v>0.95499999999999996</v>
      </c>
      <c r="L10786" s="15">
        <v>1</v>
      </c>
      <c r="M10786" s="14">
        <v>0.72367360983176299</v>
      </c>
    </row>
    <row r="10787" spans="1:13">
      <c r="A10787" t="s">
        <v>30470</v>
      </c>
      <c r="B10787" s="1" t="s">
        <v>10794</v>
      </c>
      <c r="C10787">
        <v>380</v>
      </c>
      <c r="D10787">
        <v>170</v>
      </c>
      <c r="E10787">
        <v>524</v>
      </c>
      <c r="F10787" s="1">
        <v>413</v>
      </c>
      <c r="G10787" s="2">
        <v>225</v>
      </c>
      <c r="H10787" s="3">
        <v>543</v>
      </c>
      <c r="I10787" s="1">
        <v>312</v>
      </c>
      <c r="J10787" s="4">
        <v>0.97</v>
      </c>
      <c r="K10787" s="15">
        <v>0.93600000000000005</v>
      </c>
      <c r="L10787" s="15">
        <v>0.97199999999999998</v>
      </c>
      <c r="M10787" s="14">
        <v>1</v>
      </c>
    </row>
    <row r="10788" spans="1:13">
      <c r="A10788" t="s">
        <v>30471</v>
      </c>
      <c r="B10788" s="1" t="s">
        <v>10795</v>
      </c>
      <c r="C10788">
        <v>15</v>
      </c>
      <c r="D10788">
        <v>11</v>
      </c>
      <c r="E10788">
        <v>19</v>
      </c>
      <c r="F10788" s="1">
        <v>12</v>
      </c>
      <c r="G10788" s="2">
        <v>17</v>
      </c>
      <c r="H10788" s="3">
        <v>12</v>
      </c>
      <c r="I10788" s="1">
        <v>13</v>
      </c>
      <c r="J10788" s="4">
        <v>0.97</v>
      </c>
      <c r="K10788" s="15">
        <v>0.97599999999999998</v>
      </c>
      <c r="L10788" s="15">
        <v>1</v>
      </c>
      <c r="M10788" s="14">
        <v>0.85842729026040199</v>
      </c>
    </row>
    <row r="10789" spans="1:13">
      <c r="A10789" t="s">
        <v>30472</v>
      </c>
      <c r="B10789" s="1" t="s">
        <v>10796</v>
      </c>
      <c r="C10789">
        <v>38</v>
      </c>
      <c r="D10789">
        <v>40</v>
      </c>
      <c r="E10789">
        <v>28</v>
      </c>
      <c r="F10789" s="1">
        <v>34</v>
      </c>
      <c r="G10789" s="2">
        <v>41</v>
      </c>
      <c r="H10789" s="3">
        <v>35</v>
      </c>
      <c r="I10789" s="1">
        <v>26</v>
      </c>
      <c r="J10789" s="4">
        <v>0.97</v>
      </c>
      <c r="K10789" s="15">
        <v>0.93799999999999994</v>
      </c>
      <c r="L10789" s="15">
        <v>1</v>
      </c>
      <c r="M10789" s="14">
        <v>1</v>
      </c>
    </row>
    <row r="10790" spans="1:13">
      <c r="A10790" t="s">
        <v>30473</v>
      </c>
      <c r="B10790" s="1" t="s">
        <v>10797</v>
      </c>
      <c r="C10790">
        <v>112</v>
      </c>
      <c r="D10790">
        <v>122</v>
      </c>
      <c r="E10790">
        <v>113</v>
      </c>
      <c r="F10790" s="1">
        <v>107</v>
      </c>
      <c r="G10790" s="2">
        <v>108</v>
      </c>
      <c r="H10790" s="3">
        <v>106</v>
      </c>
      <c r="I10790" s="1">
        <v>116</v>
      </c>
      <c r="J10790" s="4">
        <v>0.97</v>
      </c>
      <c r="K10790" s="15">
        <v>0.95399999999999996</v>
      </c>
      <c r="L10790" s="15">
        <v>1</v>
      </c>
      <c r="M10790" s="14">
        <v>0.47950012218695298</v>
      </c>
    </row>
    <row r="10791" spans="1:13">
      <c r="A10791" t="s">
        <v>30474</v>
      </c>
      <c r="B10791" s="1" t="s">
        <v>10798</v>
      </c>
      <c r="C10791">
        <v>152</v>
      </c>
      <c r="D10791">
        <v>153</v>
      </c>
      <c r="E10791">
        <v>171</v>
      </c>
      <c r="F10791" s="1">
        <v>178</v>
      </c>
      <c r="G10791" s="2">
        <v>128</v>
      </c>
      <c r="H10791" s="3">
        <v>187</v>
      </c>
      <c r="I10791" s="1">
        <v>159</v>
      </c>
      <c r="J10791" s="4">
        <v>0.97</v>
      </c>
      <c r="K10791" s="15">
        <v>0.94299999999999995</v>
      </c>
      <c r="L10791" s="15">
        <v>1</v>
      </c>
      <c r="M10791" s="14">
        <v>1</v>
      </c>
    </row>
    <row r="10792" spans="1:13">
      <c r="A10792" t="s">
        <v>30475</v>
      </c>
      <c r="B10792" s="1" t="s">
        <v>10799</v>
      </c>
      <c r="C10792">
        <v>12</v>
      </c>
      <c r="D10792">
        <v>14</v>
      </c>
      <c r="E10792">
        <v>22</v>
      </c>
      <c r="F10792" s="1">
        <v>22</v>
      </c>
      <c r="G10792" s="2">
        <v>19</v>
      </c>
      <c r="H10792" s="3">
        <v>13</v>
      </c>
      <c r="I10792" s="1">
        <v>19</v>
      </c>
      <c r="J10792" s="4">
        <v>0.97</v>
      </c>
      <c r="K10792" s="15">
        <v>0.98</v>
      </c>
      <c r="L10792" s="15">
        <v>1</v>
      </c>
      <c r="M10792" s="14">
        <v>0.71881636101528301</v>
      </c>
    </row>
    <row r="10793" spans="1:13">
      <c r="A10793" t="s">
        <v>30476</v>
      </c>
      <c r="B10793" s="1" t="s">
        <v>10800</v>
      </c>
      <c r="C10793">
        <v>755</v>
      </c>
      <c r="D10793">
        <v>776</v>
      </c>
      <c r="E10793">
        <v>969</v>
      </c>
      <c r="F10793" s="1">
        <v>863</v>
      </c>
      <c r="G10793" s="2">
        <v>812</v>
      </c>
      <c r="H10793" s="3">
        <v>841</v>
      </c>
      <c r="I10793" s="1">
        <v>788</v>
      </c>
      <c r="J10793" s="4">
        <v>0.97</v>
      </c>
      <c r="K10793" s="15">
        <v>0.93600000000000005</v>
      </c>
      <c r="L10793" s="15">
        <v>0.98899999999999999</v>
      </c>
      <c r="M10793" s="14">
        <v>1</v>
      </c>
    </row>
    <row r="10794" spans="1:13">
      <c r="A10794" t="s">
        <v>30477</v>
      </c>
      <c r="B10794" s="1" t="s">
        <v>10801</v>
      </c>
      <c r="C10794">
        <v>76</v>
      </c>
      <c r="D10794">
        <v>116</v>
      </c>
      <c r="E10794">
        <v>99</v>
      </c>
      <c r="F10794" s="1">
        <v>87</v>
      </c>
      <c r="G10794" s="2">
        <v>95</v>
      </c>
      <c r="H10794" s="3">
        <v>81</v>
      </c>
      <c r="I10794" s="1">
        <v>99</v>
      </c>
      <c r="J10794" s="4">
        <v>0.97</v>
      </c>
      <c r="K10794" s="15">
        <v>0.94899999999999995</v>
      </c>
      <c r="L10794" s="15">
        <v>1</v>
      </c>
      <c r="M10794" s="14">
        <v>0.85842729026040199</v>
      </c>
    </row>
    <row r="10795" spans="1:13">
      <c r="A10795" t="s">
        <v>30478</v>
      </c>
      <c r="B10795" s="1" t="s">
        <v>10802</v>
      </c>
      <c r="C10795">
        <v>169</v>
      </c>
      <c r="D10795">
        <v>237</v>
      </c>
      <c r="E10795">
        <v>144</v>
      </c>
      <c r="F10795" s="1">
        <v>114</v>
      </c>
      <c r="G10795" s="2">
        <v>171</v>
      </c>
      <c r="H10795" s="3">
        <v>160</v>
      </c>
      <c r="I10795" s="1">
        <v>151</v>
      </c>
      <c r="J10795" s="4">
        <v>0.97</v>
      </c>
      <c r="K10795" s="15">
        <v>0.94899999999999995</v>
      </c>
      <c r="L10795" s="15">
        <v>1</v>
      </c>
      <c r="M10795" s="14">
        <v>0.72367360983176299</v>
      </c>
    </row>
    <row r="10796" spans="1:13">
      <c r="A10796" t="s">
        <v>30479</v>
      </c>
      <c r="B10796" s="1" t="s">
        <v>10803</v>
      </c>
      <c r="C10796">
        <v>16</v>
      </c>
      <c r="D10796">
        <v>7</v>
      </c>
      <c r="E10796">
        <v>14</v>
      </c>
      <c r="F10796" s="1">
        <v>8</v>
      </c>
      <c r="G10796" s="2">
        <v>8</v>
      </c>
      <c r="H10796" s="3">
        <v>6</v>
      </c>
      <c r="I10796" s="1">
        <v>18</v>
      </c>
      <c r="J10796" s="4">
        <v>0.97</v>
      </c>
      <c r="K10796" s="15">
        <v>1</v>
      </c>
      <c r="L10796" s="15">
        <v>1</v>
      </c>
      <c r="M10796" s="14">
        <v>0.85842729026040199</v>
      </c>
    </row>
    <row r="10797" spans="1:13">
      <c r="A10797" t="s">
        <v>30480</v>
      </c>
      <c r="B10797" s="1" t="s">
        <v>10804</v>
      </c>
      <c r="C10797">
        <v>8</v>
      </c>
      <c r="D10797">
        <v>15</v>
      </c>
      <c r="E10797">
        <v>11</v>
      </c>
      <c r="F10797" s="1">
        <v>3</v>
      </c>
      <c r="G10797" s="2">
        <v>15</v>
      </c>
      <c r="H10797" s="3">
        <v>3</v>
      </c>
      <c r="I10797" s="1">
        <v>9</v>
      </c>
      <c r="J10797" s="4">
        <v>0.97</v>
      </c>
      <c r="K10797" s="15">
        <v>1</v>
      </c>
      <c r="L10797" s="15">
        <v>1</v>
      </c>
      <c r="M10797" s="14">
        <v>1</v>
      </c>
    </row>
    <row r="10798" spans="1:13">
      <c r="A10798" t="s">
        <v>30481</v>
      </c>
      <c r="B10798" s="1" t="s">
        <v>10805</v>
      </c>
      <c r="C10798">
        <v>121</v>
      </c>
      <c r="D10798">
        <v>105</v>
      </c>
      <c r="E10798">
        <v>76</v>
      </c>
      <c r="F10798" s="1">
        <v>67</v>
      </c>
      <c r="G10798" s="2">
        <v>104</v>
      </c>
      <c r="H10798" s="3">
        <v>57</v>
      </c>
      <c r="I10798" s="1">
        <v>107</v>
      </c>
      <c r="J10798" s="4">
        <v>0.97</v>
      </c>
      <c r="K10798" s="15">
        <v>0.97699999999999998</v>
      </c>
      <c r="L10798" s="15">
        <v>1</v>
      </c>
      <c r="M10798" s="14">
        <v>0.72367360983176299</v>
      </c>
    </row>
    <row r="10799" spans="1:13">
      <c r="A10799" t="s">
        <v>30482</v>
      </c>
      <c r="B10799" s="1" t="s">
        <v>10806</v>
      </c>
      <c r="C10799">
        <v>57</v>
      </c>
      <c r="D10799">
        <v>76</v>
      </c>
      <c r="E10799">
        <v>82</v>
      </c>
      <c r="F10799" s="1">
        <v>63</v>
      </c>
      <c r="G10799" s="2">
        <v>57</v>
      </c>
      <c r="H10799" s="3">
        <v>71</v>
      </c>
      <c r="I10799" s="1">
        <v>73</v>
      </c>
      <c r="J10799" s="4">
        <v>0.97</v>
      </c>
      <c r="K10799" s="15">
        <v>0.96199999999999997</v>
      </c>
      <c r="L10799" s="15">
        <v>1</v>
      </c>
      <c r="M10799" s="14">
        <v>0.59256027691665103</v>
      </c>
    </row>
    <row r="10800" spans="1:13">
      <c r="A10800" t="s">
        <v>30483</v>
      </c>
      <c r="B10800" s="1" t="s">
        <v>10807</v>
      </c>
      <c r="C10800">
        <v>143</v>
      </c>
      <c r="D10800">
        <v>142</v>
      </c>
      <c r="E10800">
        <v>149</v>
      </c>
      <c r="F10800" s="1">
        <v>162</v>
      </c>
      <c r="G10800" s="2">
        <v>140</v>
      </c>
      <c r="H10800" s="3">
        <v>140</v>
      </c>
      <c r="I10800" s="1">
        <v>153</v>
      </c>
      <c r="J10800" s="4">
        <v>0.97</v>
      </c>
      <c r="K10800" s="15">
        <v>0.94099999999999995</v>
      </c>
      <c r="L10800" s="15">
        <v>1</v>
      </c>
      <c r="M10800" s="14">
        <v>0.28450269791120703</v>
      </c>
    </row>
    <row r="10801" spans="1:13">
      <c r="A10801" t="s">
        <v>30484</v>
      </c>
      <c r="B10801" s="1" t="s">
        <v>10808</v>
      </c>
      <c r="C10801">
        <v>72</v>
      </c>
      <c r="D10801">
        <v>100</v>
      </c>
      <c r="E10801">
        <v>118</v>
      </c>
      <c r="F10801" s="1">
        <v>115</v>
      </c>
      <c r="G10801" s="2">
        <v>93</v>
      </c>
      <c r="H10801" s="3">
        <v>87</v>
      </c>
      <c r="I10801" s="1">
        <v>114</v>
      </c>
      <c r="J10801" s="4">
        <v>0.97</v>
      </c>
      <c r="K10801" s="15">
        <v>0.94599999999999995</v>
      </c>
      <c r="L10801" s="15">
        <v>1</v>
      </c>
      <c r="M10801" s="14">
        <v>0.47950012218695298</v>
      </c>
    </row>
    <row r="10802" spans="1:13">
      <c r="A10802" t="s">
        <v>30485</v>
      </c>
      <c r="B10802" s="1" t="s">
        <v>10809</v>
      </c>
      <c r="C10802">
        <v>17</v>
      </c>
      <c r="D10802">
        <v>20</v>
      </c>
      <c r="E10802">
        <v>27</v>
      </c>
      <c r="F10802" s="1">
        <v>29</v>
      </c>
      <c r="G10802" s="2">
        <v>19</v>
      </c>
      <c r="H10802" s="3">
        <v>29</v>
      </c>
      <c r="I10802" s="1">
        <v>20</v>
      </c>
      <c r="J10802" s="4">
        <v>0.97</v>
      </c>
      <c r="K10802" s="15">
        <v>0.96499999999999997</v>
      </c>
      <c r="L10802" s="15">
        <v>0.998</v>
      </c>
      <c r="M10802" s="14">
        <v>1</v>
      </c>
    </row>
    <row r="10803" spans="1:13">
      <c r="A10803" t="s">
        <v>30486</v>
      </c>
      <c r="B10803" s="1" t="s">
        <v>10810</v>
      </c>
      <c r="C10803">
        <v>69</v>
      </c>
      <c r="D10803">
        <v>54</v>
      </c>
      <c r="E10803">
        <v>46</v>
      </c>
      <c r="F10803" s="1">
        <v>54</v>
      </c>
      <c r="G10803" s="2">
        <v>59</v>
      </c>
      <c r="H10803" s="3">
        <v>48</v>
      </c>
      <c r="I10803" s="1">
        <v>54</v>
      </c>
      <c r="J10803" s="4">
        <v>0.97</v>
      </c>
      <c r="K10803" s="15">
        <v>0.94899999999999995</v>
      </c>
      <c r="L10803" s="15">
        <v>1</v>
      </c>
      <c r="M10803" s="14">
        <v>1</v>
      </c>
    </row>
    <row r="10804" spans="1:13">
      <c r="A10804" t="s">
        <v>30487</v>
      </c>
      <c r="B10804" s="1" t="s">
        <v>10811</v>
      </c>
      <c r="C10804">
        <v>17</v>
      </c>
      <c r="D10804">
        <v>4</v>
      </c>
      <c r="E10804">
        <v>13</v>
      </c>
      <c r="F10804" s="1">
        <v>10</v>
      </c>
      <c r="G10804" s="2">
        <v>5</v>
      </c>
      <c r="H10804" s="3">
        <v>11</v>
      </c>
      <c r="I10804" s="1">
        <v>15</v>
      </c>
      <c r="J10804" s="4">
        <v>0.97</v>
      </c>
      <c r="K10804" s="15">
        <v>1</v>
      </c>
      <c r="L10804" s="15">
        <v>1</v>
      </c>
      <c r="M10804" s="14">
        <v>1</v>
      </c>
    </row>
    <row r="10805" spans="1:13">
      <c r="A10805" t="s">
        <v>30488</v>
      </c>
      <c r="B10805" s="1" t="s">
        <v>10812</v>
      </c>
      <c r="C10805">
        <v>10</v>
      </c>
      <c r="D10805">
        <v>9</v>
      </c>
      <c r="E10805">
        <v>6</v>
      </c>
      <c r="F10805" s="1">
        <v>20</v>
      </c>
      <c r="G10805" s="2">
        <v>10</v>
      </c>
      <c r="H10805" s="3">
        <v>11</v>
      </c>
      <c r="I10805" s="1">
        <v>13</v>
      </c>
      <c r="J10805" s="4">
        <v>0.97</v>
      </c>
      <c r="K10805" s="15">
        <v>1</v>
      </c>
      <c r="L10805" s="15">
        <v>1</v>
      </c>
      <c r="M10805" s="14">
        <v>0.37245586998136998</v>
      </c>
    </row>
    <row r="10806" spans="1:13">
      <c r="A10806" t="s">
        <v>30489</v>
      </c>
      <c r="B10806" s="1" t="s">
        <v>10813</v>
      </c>
      <c r="C10806">
        <v>6</v>
      </c>
      <c r="D10806">
        <v>13</v>
      </c>
      <c r="E10806">
        <v>16</v>
      </c>
      <c r="F10806" s="1">
        <v>14</v>
      </c>
      <c r="G10806" s="2">
        <v>10</v>
      </c>
      <c r="H10806" s="3">
        <v>14</v>
      </c>
      <c r="I10806" s="1">
        <v>13</v>
      </c>
      <c r="J10806" s="4">
        <v>0.97</v>
      </c>
      <c r="K10806" s="15">
        <v>0.97399999999999998</v>
      </c>
      <c r="L10806" s="15">
        <v>1</v>
      </c>
      <c r="M10806" s="14">
        <v>0.71881636101528301</v>
      </c>
    </row>
    <row r="10807" spans="1:13">
      <c r="A10807" t="s">
        <v>30490</v>
      </c>
      <c r="B10807" s="1" t="s">
        <v>10814</v>
      </c>
      <c r="C10807">
        <v>18</v>
      </c>
      <c r="D10807">
        <v>44</v>
      </c>
      <c r="E10807">
        <v>28</v>
      </c>
      <c r="F10807" s="1">
        <v>25</v>
      </c>
      <c r="G10807" s="2">
        <v>36</v>
      </c>
      <c r="H10807" s="3">
        <v>24</v>
      </c>
      <c r="I10807" s="1">
        <v>24</v>
      </c>
      <c r="J10807" s="4">
        <v>0.97</v>
      </c>
      <c r="K10807" s="15">
        <v>0.92700000000000005</v>
      </c>
      <c r="L10807" s="15">
        <v>1</v>
      </c>
      <c r="M10807" s="14">
        <v>0.72127669902915603</v>
      </c>
    </row>
    <row r="10808" spans="1:13">
      <c r="A10808" t="s">
        <v>30491</v>
      </c>
      <c r="B10808" s="1" t="s">
        <v>10815</v>
      </c>
      <c r="C10808">
        <v>32</v>
      </c>
      <c r="D10808">
        <v>44</v>
      </c>
      <c r="E10808">
        <v>31</v>
      </c>
      <c r="F10808" s="1">
        <v>41</v>
      </c>
      <c r="G10808" s="2">
        <v>45</v>
      </c>
      <c r="H10808" s="3">
        <v>24</v>
      </c>
      <c r="I10808" s="1">
        <v>40</v>
      </c>
      <c r="J10808" s="4">
        <v>0.97</v>
      </c>
      <c r="K10808" s="15">
        <v>0.96199999999999997</v>
      </c>
      <c r="L10808" s="15">
        <v>1</v>
      </c>
      <c r="M10808" s="14">
        <v>1</v>
      </c>
    </row>
    <row r="10809" spans="1:13">
      <c r="A10809" t="s">
        <v>30492</v>
      </c>
      <c r="B10809" s="1" t="s">
        <v>10816</v>
      </c>
      <c r="C10809">
        <v>24</v>
      </c>
      <c r="D10809">
        <v>27</v>
      </c>
      <c r="E10809">
        <v>22</v>
      </c>
      <c r="F10809" s="1">
        <v>23</v>
      </c>
      <c r="G10809" s="2">
        <v>24</v>
      </c>
      <c r="H10809" s="3">
        <v>28</v>
      </c>
      <c r="I10809" s="1">
        <v>18</v>
      </c>
      <c r="J10809" s="4">
        <v>0.97</v>
      </c>
      <c r="K10809" s="15">
        <v>0.94</v>
      </c>
      <c r="L10809" s="15">
        <v>1</v>
      </c>
      <c r="M10809" s="14">
        <v>0.85842729026040199</v>
      </c>
    </row>
    <row r="10810" spans="1:13">
      <c r="A10810" t="s">
        <v>30493</v>
      </c>
      <c r="B10810" s="1" t="s">
        <v>10817</v>
      </c>
      <c r="C10810">
        <v>16</v>
      </c>
      <c r="D10810">
        <v>16</v>
      </c>
      <c r="E10810">
        <v>23</v>
      </c>
      <c r="F10810" s="1">
        <v>13</v>
      </c>
      <c r="G10810" s="2">
        <v>22</v>
      </c>
      <c r="H10810" s="3">
        <v>19</v>
      </c>
      <c r="I10810" s="1">
        <v>9</v>
      </c>
      <c r="J10810" s="4">
        <v>0.97</v>
      </c>
      <c r="K10810" s="15">
        <v>0.91900000000000004</v>
      </c>
      <c r="L10810" s="15">
        <v>1</v>
      </c>
      <c r="M10810" s="14">
        <v>1</v>
      </c>
    </row>
    <row r="10811" spans="1:13">
      <c r="A10811" t="s">
        <v>30494</v>
      </c>
      <c r="B10811" s="1" t="s">
        <v>10818</v>
      </c>
      <c r="C10811">
        <v>28</v>
      </c>
      <c r="D10811">
        <v>41</v>
      </c>
      <c r="E10811">
        <v>42</v>
      </c>
      <c r="F10811" s="1">
        <v>36</v>
      </c>
      <c r="G10811" s="2">
        <v>34</v>
      </c>
      <c r="H10811" s="3">
        <v>45</v>
      </c>
      <c r="I10811" s="1">
        <v>28</v>
      </c>
      <c r="J10811" s="4">
        <v>0.97</v>
      </c>
      <c r="K10811" s="15">
        <v>0.94099999999999995</v>
      </c>
      <c r="L10811" s="15">
        <v>1</v>
      </c>
      <c r="M10811" s="14">
        <v>0.85842729026040199</v>
      </c>
    </row>
    <row r="10812" spans="1:13">
      <c r="A10812" t="s">
        <v>30495</v>
      </c>
      <c r="B10812" s="1" t="s">
        <v>10819</v>
      </c>
      <c r="C10812">
        <v>37</v>
      </c>
      <c r="D10812">
        <v>26</v>
      </c>
      <c r="E10812">
        <v>33</v>
      </c>
      <c r="F10812" s="1">
        <v>16</v>
      </c>
      <c r="G10812" s="2">
        <v>33</v>
      </c>
      <c r="H10812" s="3">
        <v>25</v>
      </c>
      <c r="I10812" s="1">
        <v>24</v>
      </c>
      <c r="J10812" s="4">
        <v>0.97</v>
      </c>
      <c r="K10812" s="15">
        <v>0.96899999999999997</v>
      </c>
      <c r="L10812" s="15">
        <v>1</v>
      </c>
      <c r="M10812" s="14">
        <v>0.59256027691665103</v>
      </c>
    </row>
    <row r="10813" spans="1:13">
      <c r="A10813" t="s">
        <v>30496</v>
      </c>
      <c r="B10813" s="1" t="s">
        <v>10820</v>
      </c>
      <c r="C10813">
        <v>225</v>
      </c>
      <c r="D10813">
        <v>217</v>
      </c>
      <c r="E10813">
        <v>247</v>
      </c>
      <c r="F10813" s="1">
        <v>239</v>
      </c>
      <c r="G10813" s="2">
        <v>260</v>
      </c>
      <c r="H10813" s="3">
        <v>196</v>
      </c>
      <c r="I10813" s="1">
        <v>218</v>
      </c>
      <c r="J10813" s="4">
        <v>0.97</v>
      </c>
      <c r="K10813" s="15">
        <v>0.92500000000000004</v>
      </c>
      <c r="L10813" s="15">
        <v>1</v>
      </c>
      <c r="M10813" s="14">
        <v>0.72367360983176299</v>
      </c>
    </row>
    <row r="10814" spans="1:13">
      <c r="A10814" t="s">
        <v>30497</v>
      </c>
      <c r="B10814" s="1" t="s">
        <v>10821</v>
      </c>
      <c r="C10814">
        <v>1401</v>
      </c>
      <c r="D10814">
        <v>1639</v>
      </c>
      <c r="E10814">
        <v>1623</v>
      </c>
      <c r="F10814" s="1">
        <v>1711</v>
      </c>
      <c r="G10814" s="2">
        <v>1638</v>
      </c>
      <c r="H10814" s="3">
        <v>1521</v>
      </c>
      <c r="I10814" s="1">
        <v>1460</v>
      </c>
      <c r="J10814" s="4">
        <v>0.97</v>
      </c>
      <c r="K10814" s="15">
        <v>0.92900000000000005</v>
      </c>
      <c r="L10814" s="15">
        <v>0.98599999999999999</v>
      </c>
      <c r="M10814" s="14">
        <v>0.47950012218695298</v>
      </c>
    </row>
    <row r="10815" spans="1:13">
      <c r="A10815" t="s">
        <v>30498</v>
      </c>
      <c r="B10815" s="1" t="s">
        <v>10822</v>
      </c>
      <c r="C10815">
        <v>27</v>
      </c>
      <c r="D10815">
        <v>16</v>
      </c>
      <c r="E10815">
        <v>32</v>
      </c>
      <c r="F10815" s="1">
        <v>34</v>
      </c>
      <c r="G10815" s="2">
        <v>23</v>
      </c>
      <c r="H10815" s="3">
        <v>40</v>
      </c>
      <c r="I10815" s="1">
        <v>16</v>
      </c>
      <c r="J10815" s="4">
        <v>0.97</v>
      </c>
      <c r="K10815" s="15">
        <v>0.92300000000000004</v>
      </c>
      <c r="L10815" s="15">
        <v>1</v>
      </c>
      <c r="M10815" s="14">
        <v>0.85842729026040199</v>
      </c>
    </row>
    <row r="10816" spans="1:13">
      <c r="A10816" t="s">
        <v>30499</v>
      </c>
      <c r="B10816" s="1" t="s">
        <v>10823</v>
      </c>
      <c r="C10816">
        <v>7</v>
      </c>
      <c r="D10816">
        <v>11</v>
      </c>
      <c r="E10816">
        <v>8</v>
      </c>
      <c r="F10816" s="1">
        <v>8</v>
      </c>
      <c r="G10816" s="2">
        <v>13</v>
      </c>
      <c r="H10816" s="3">
        <v>7</v>
      </c>
      <c r="I10816" s="1">
        <v>5</v>
      </c>
      <c r="J10816" s="4">
        <v>0.97</v>
      </c>
      <c r="K10816" s="15">
        <v>0.96499999999999997</v>
      </c>
      <c r="L10816" s="15">
        <v>1</v>
      </c>
      <c r="M10816" s="14">
        <v>0.58915446545005801</v>
      </c>
    </row>
    <row r="10817" spans="1:13">
      <c r="A10817" t="s">
        <v>30500</v>
      </c>
      <c r="B10817" s="1" t="s">
        <v>10824</v>
      </c>
      <c r="C10817">
        <v>14</v>
      </c>
      <c r="D10817">
        <v>11</v>
      </c>
      <c r="E10817">
        <v>14</v>
      </c>
      <c r="F10817" s="1">
        <v>6</v>
      </c>
      <c r="G10817" s="2">
        <v>11</v>
      </c>
      <c r="H10817" s="3">
        <v>9</v>
      </c>
      <c r="I10817" s="1">
        <v>13</v>
      </c>
      <c r="J10817" s="4">
        <v>0.97</v>
      </c>
      <c r="K10817" s="15">
        <v>1</v>
      </c>
      <c r="L10817" s="15">
        <v>1</v>
      </c>
      <c r="M10817" s="14">
        <v>0.58915446545005801</v>
      </c>
    </row>
    <row r="10818" spans="1:13">
      <c r="A10818" t="s">
        <v>30501</v>
      </c>
      <c r="B10818" s="1" t="s">
        <v>10825</v>
      </c>
      <c r="C10818">
        <v>65</v>
      </c>
      <c r="D10818">
        <v>84</v>
      </c>
      <c r="E10818">
        <v>64</v>
      </c>
      <c r="F10818" s="1">
        <v>73</v>
      </c>
      <c r="G10818" s="2">
        <v>87</v>
      </c>
      <c r="H10818" s="3">
        <v>63</v>
      </c>
      <c r="I10818" s="1">
        <v>57</v>
      </c>
      <c r="J10818" s="4">
        <v>0.97</v>
      </c>
      <c r="K10818" s="15">
        <v>0.90900000000000003</v>
      </c>
      <c r="L10818" s="15">
        <v>1</v>
      </c>
      <c r="M10818" s="14">
        <v>0.47950012218695298</v>
      </c>
    </row>
    <row r="10819" spans="1:13">
      <c r="A10819" t="s">
        <v>30502</v>
      </c>
      <c r="B10819" s="1" t="s">
        <v>10826</v>
      </c>
      <c r="C10819">
        <v>72</v>
      </c>
      <c r="D10819">
        <v>89</v>
      </c>
      <c r="E10819">
        <v>63</v>
      </c>
      <c r="F10819" s="1">
        <v>76</v>
      </c>
      <c r="G10819" s="2">
        <v>54</v>
      </c>
      <c r="H10819" s="3">
        <v>80</v>
      </c>
      <c r="I10819" s="1">
        <v>83</v>
      </c>
      <c r="J10819" s="4">
        <v>0.97</v>
      </c>
      <c r="K10819" s="15">
        <v>0.96499999999999997</v>
      </c>
      <c r="L10819" s="15">
        <v>1</v>
      </c>
      <c r="M10819" s="14">
        <v>1</v>
      </c>
    </row>
    <row r="10820" spans="1:13">
      <c r="A10820" t="s">
        <v>30503</v>
      </c>
      <c r="B10820" s="1" t="s">
        <v>10827</v>
      </c>
      <c r="C10820">
        <v>59</v>
      </c>
      <c r="D10820">
        <v>30</v>
      </c>
      <c r="E10820">
        <v>55</v>
      </c>
      <c r="F10820" s="1">
        <v>51</v>
      </c>
      <c r="G10820" s="2">
        <v>37</v>
      </c>
      <c r="H10820" s="3">
        <v>51</v>
      </c>
      <c r="I10820" s="1">
        <v>53</v>
      </c>
      <c r="J10820" s="4">
        <v>0.97</v>
      </c>
      <c r="K10820" s="15">
        <v>0.97</v>
      </c>
      <c r="L10820" s="15">
        <v>0.996</v>
      </c>
      <c r="M10820" s="14">
        <v>0.59256027691665103</v>
      </c>
    </row>
    <row r="10821" spans="1:13">
      <c r="A10821" t="s">
        <v>30504</v>
      </c>
      <c r="B10821" s="1" t="s">
        <v>10828</v>
      </c>
      <c r="C10821">
        <v>55</v>
      </c>
      <c r="D10821">
        <v>78</v>
      </c>
      <c r="E10821">
        <v>72</v>
      </c>
      <c r="F10821" s="1">
        <v>58</v>
      </c>
      <c r="G10821" s="2">
        <v>67</v>
      </c>
      <c r="H10821" s="3">
        <v>58</v>
      </c>
      <c r="I10821" s="1">
        <v>65</v>
      </c>
      <c r="J10821" s="4">
        <v>0.97</v>
      </c>
      <c r="K10821" s="15">
        <v>0.94599999999999995</v>
      </c>
      <c r="L10821" s="15">
        <v>1</v>
      </c>
      <c r="M10821" s="14">
        <v>0.85842729026040199</v>
      </c>
    </row>
    <row r="10822" spans="1:13">
      <c r="A10822" t="s">
        <v>30505</v>
      </c>
      <c r="B10822" s="1" t="s">
        <v>10829</v>
      </c>
      <c r="C10822">
        <v>77</v>
      </c>
      <c r="D10822">
        <v>71</v>
      </c>
      <c r="E10822">
        <v>79</v>
      </c>
      <c r="F10822" s="1">
        <v>81</v>
      </c>
      <c r="G10822" s="2">
        <v>68</v>
      </c>
      <c r="H10822" s="3">
        <v>83</v>
      </c>
      <c r="I10822" s="1">
        <v>72</v>
      </c>
      <c r="J10822" s="4">
        <v>0.97</v>
      </c>
      <c r="K10822" s="15">
        <v>0.93600000000000005</v>
      </c>
      <c r="L10822" s="15">
        <v>1</v>
      </c>
      <c r="M10822" s="14">
        <v>0.72367360983176299</v>
      </c>
    </row>
    <row r="10823" spans="1:13">
      <c r="A10823" t="s">
        <v>30506</v>
      </c>
      <c r="B10823" s="1" t="s">
        <v>10830</v>
      </c>
      <c r="C10823">
        <v>63</v>
      </c>
      <c r="D10823">
        <v>90</v>
      </c>
      <c r="E10823">
        <v>73</v>
      </c>
      <c r="F10823" s="1">
        <v>70</v>
      </c>
      <c r="G10823" s="2">
        <v>68</v>
      </c>
      <c r="H10823" s="3">
        <v>69</v>
      </c>
      <c r="I10823" s="1">
        <v>77</v>
      </c>
      <c r="J10823" s="4">
        <v>0.97</v>
      </c>
      <c r="K10823" s="15">
        <v>0.95399999999999996</v>
      </c>
      <c r="L10823" s="15">
        <v>1</v>
      </c>
      <c r="M10823" s="14">
        <v>0.72367360983176299</v>
      </c>
    </row>
    <row r="10824" spans="1:13">
      <c r="A10824" t="s">
        <v>30507</v>
      </c>
      <c r="B10824" s="1" t="s">
        <v>10831</v>
      </c>
      <c r="C10824">
        <v>96</v>
      </c>
      <c r="D10824">
        <v>140</v>
      </c>
      <c r="E10824">
        <v>95</v>
      </c>
      <c r="F10824" s="1">
        <v>97</v>
      </c>
      <c r="G10824" s="2">
        <v>112</v>
      </c>
      <c r="H10824" s="3">
        <v>87</v>
      </c>
      <c r="I10824" s="1">
        <v>111</v>
      </c>
      <c r="J10824" s="4">
        <v>0.97</v>
      </c>
      <c r="K10824" s="15">
        <v>0.94199999999999995</v>
      </c>
      <c r="L10824" s="15">
        <v>1</v>
      </c>
      <c r="M10824" s="14">
        <v>1</v>
      </c>
    </row>
    <row r="10825" spans="1:13">
      <c r="A10825" t="s">
        <v>30508</v>
      </c>
      <c r="B10825" s="1" t="s">
        <v>10832</v>
      </c>
      <c r="C10825">
        <v>9</v>
      </c>
      <c r="D10825">
        <v>2</v>
      </c>
      <c r="E10825">
        <v>11</v>
      </c>
      <c r="F10825" s="1">
        <v>7</v>
      </c>
      <c r="G10825" s="2">
        <v>5</v>
      </c>
      <c r="H10825" s="3">
        <v>10</v>
      </c>
      <c r="I10825" s="1">
        <v>6</v>
      </c>
      <c r="J10825" s="4">
        <v>0.97</v>
      </c>
      <c r="K10825" s="15">
        <v>1</v>
      </c>
      <c r="L10825" s="15">
        <v>1</v>
      </c>
      <c r="M10825" s="14">
        <v>0.72367360983176299</v>
      </c>
    </row>
    <row r="10826" spans="1:13">
      <c r="A10826" t="s">
        <v>30509</v>
      </c>
      <c r="B10826" s="1" t="s">
        <v>10833</v>
      </c>
      <c r="C10826">
        <v>113</v>
      </c>
      <c r="D10826">
        <v>131</v>
      </c>
      <c r="E10826">
        <v>136</v>
      </c>
      <c r="F10826" s="1">
        <v>113</v>
      </c>
      <c r="G10826" s="2">
        <v>113</v>
      </c>
      <c r="H10826" s="3">
        <v>100</v>
      </c>
      <c r="I10826" s="1">
        <v>145</v>
      </c>
      <c r="J10826" s="4">
        <v>0.97</v>
      </c>
      <c r="K10826" s="15">
        <v>0.95899999999999996</v>
      </c>
      <c r="L10826" s="15">
        <v>1</v>
      </c>
      <c r="M10826" s="14">
        <v>0.71369384056882701</v>
      </c>
    </row>
    <row r="10827" spans="1:13">
      <c r="A10827" t="s">
        <v>30510</v>
      </c>
      <c r="B10827" s="1" t="s">
        <v>10834</v>
      </c>
      <c r="C10827">
        <v>18</v>
      </c>
      <c r="D10827">
        <v>40</v>
      </c>
      <c r="E10827">
        <v>29</v>
      </c>
      <c r="F10827" s="1">
        <v>23</v>
      </c>
      <c r="G10827" s="2">
        <v>34</v>
      </c>
      <c r="H10827" s="3">
        <v>19</v>
      </c>
      <c r="I10827" s="1">
        <v>27</v>
      </c>
      <c r="J10827" s="4">
        <v>0.97</v>
      </c>
      <c r="K10827" s="15">
        <v>0.94699999999999995</v>
      </c>
      <c r="L10827" s="15">
        <v>1</v>
      </c>
      <c r="M10827" s="14">
        <v>1</v>
      </c>
    </row>
    <row r="10828" spans="1:13">
      <c r="A10828" t="s">
        <v>30511</v>
      </c>
      <c r="B10828" s="1" t="s">
        <v>10835</v>
      </c>
      <c r="C10828">
        <v>52</v>
      </c>
      <c r="D10828">
        <v>45</v>
      </c>
      <c r="E10828">
        <v>47</v>
      </c>
      <c r="F10828" s="1">
        <v>57</v>
      </c>
      <c r="G10828" s="2">
        <v>43</v>
      </c>
      <c r="H10828" s="3">
        <v>58</v>
      </c>
      <c r="I10828" s="1">
        <v>44</v>
      </c>
      <c r="J10828" s="4">
        <v>0.97</v>
      </c>
      <c r="K10828" s="15">
        <v>0.94299999999999995</v>
      </c>
      <c r="L10828" s="15">
        <v>1</v>
      </c>
      <c r="M10828" s="14">
        <v>0.47950012218695298</v>
      </c>
    </row>
    <row r="10829" spans="1:13">
      <c r="A10829" t="s">
        <v>30512</v>
      </c>
      <c r="B10829" s="1" t="s">
        <v>10836</v>
      </c>
      <c r="C10829">
        <v>63</v>
      </c>
      <c r="D10829">
        <v>81</v>
      </c>
      <c r="E10829">
        <v>60</v>
      </c>
      <c r="F10829" s="1">
        <v>68</v>
      </c>
      <c r="G10829" s="2">
        <v>61</v>
      </c>
      <c r="H10829" s="3">
        <v>75</v>
      </c>
      <c r="I10829" s="1">
        <v>60</v>
      </c>
      <c r="J10829" s="4">
        <v>0.97</v>
      </c>
      <c r="K10829" s="15">
        <v>0.93700000000000006</v>
      </c>
      <c r="L10829" s="15">
        <v>1</v>
      </c>
      <c r="M10829" s="14">
        <v>0.59256027691665103</v>
      </c>
    </row>
    <row r="10830" spans="1:13">
      <c r="A10830" t="s">
        <v>30513</v>
      </c>
      <c r="B10830" s="1" t="s">
        <v>10837</v>
      </c>
      <c r="C10830">
        <v>31</v>
      </c>
      <c r="D10830">
        <v>34</v>
      </c>
      <c r="E10830">
        <v>33</v>
      </c>
      <c r="F10830" s="1">
        <v>28</v>
      </c>
      <c r="G10830" s="2">
        <v>29</v>
      </c>
      <c r="H10830" s="3">
        <v>26</v>
      </c>
      <c r="I10830" s="1">
        <v>37</v>
      </c>
      <c r="J10830" s="4">
        <v>0.97</v>
      </c>
      <c r="K10830" s="15">
        <v>0.99199999999999999</v>
      </c>
      <c r="L10830" s="15">
        <v>1</v>
      </c>
      <c r="M10830" s="14">
        <v>0.72367360983176299</v>
      </c>
    </row>
    <row r="10831" spans="1:13">
      <c r="A10831" t="s">
        <v>30514</v>
      </c>
      <c r="B10831" s="1" t="s">
        <v>10838</v>
      </c>
      <c r="C10831">
        <v>37</v>
      </c>
      <c r="D10831">
        <v>12</v>
      </c>
      <c r="E10831">
        <v>23</v>
      </c>
      <c r="F10831" s="1">
        <v>26</v>
      </c>
      <c r="G10831" s="2">
        <v>22</v>
      </c>
      <c r="H10831" s="3">
        <v>25</v>
      </c>
      <c r="I10831" s="1">
        <v>24</v>
      </c>
      <c r="J10831" s="4">
        <v>0.97</v>
      </c>
      <c r="K10831" s="15">
        <v>0.98699999999999999</v>
      </c>
      <c r="L10831" s="15">
        <v>1</v>
      </c>
      <c r="M10831" s="14">
        <v>0.72367360983176299</v>
      </c>
    </row>
    <row r="10832" spans="1:13">
      <c r="A10832" t="s">
        <v>30515</v>
      </c>
      <c r="B10832" s="1" t="s">
        <v>10839</v>
      </c>
      <c r="C10832">
        <v>49</v>
      </c>
      <c r="D10832">
        <v>51</v>
      </c>
      <c r="E10832">
        <v>60</v>
      </c>
      <c r="F10832" s="1">
        <v>37</v>
      </c>
      <c r="G10832" s="2">
        <v>65</v>
      </c>
      <c r="H10832" s="3">
        <v>43</v>
      </c>
      <c r="I10832" s="1">
        <v>36</v>
      </c>
      <c r="J10832" s="4">
        <v>0.97</v>
      </c>
      <c r="K10832" s="15">
        <v>0.91200000000000003</v>
      </c>
      <c r="L10832" s="15">
        <v>0.996</v>
      </c>
      <c r="M10832" s="14">
        <v>0.72367360983176299</v>
      </c>
    </row>
    <row r="10833" spans="1:13">
      <c r="A10833" t="s">
        <v>30516</v>
      </c>
      <c r="B10833" s="1" t="s">
        <v>10840</v>
      </c>
      <c r="C10833">
        <v>8</v>
      </c>
      <c r="D10833">
        <v>5</v>
      </c>
      <c r="E10833">
        <v>5</v>
      </c>
      <c r="F10833" s="1">
        <v>10</v>
      </c>
      <c r="G10833" s="2">
        <v>3</v>
      </c>
      <c r="H10833" s="3">
        <v>7</v>
      </c>
      <c r="I10833" s="1">
        <v>10</v>
      </c>
      <c r="J10833" s="4">
        <v>0.97</v>
      </c>
      <c r="K10833" s="15">
        <v>1</v>
      </c>
      <c r="L10833" s="15">
        <v>1</v>
      </c>
      <c r="M10833" s="14">
        <v>0.85713641559230003</v>
      </c>
    </row>
    <row r="10834" spans="1:13">
      <c r="A10834" t="s">
        <v>30517</v>
      </c>
      <c r="B10834" s="1" t="s">
        <v>10841</v>
      </c>
      <c r="C10834">
        <v>19</v>
      </c>
      <c r="D10834">
        <v>27</v>
      </c>
      <c r="E10834">
        <v>16</v>
      </c>
      <c r="F10834" s="1">
        <v>21</v>
      </c>
      <c r="G10834" s="2">
        <v>18</v>
      </c>
      <c r="H10834" s="3">
        <v>23</v>
      </c>
      <c r="I10834" s="1">
        <v>20</v>
      </c>
      <c r="J10834" s="4">
        <v>0.97</v>
      </c>
      <c r="K10834" s="15">
        <v>0.98399999999999999</v>
      </c>
      <c r="L10834" s="15">
        <v>1</v>
      </c>
      <c r="M10834" s="14">
        <v>1</v>
      </c>
    </row>
    <row r="10835" spans="1:13">
      <c r="A10835" t="s">
        <v>30518</v>
      </c>
      <c r="B10835" s="1" t="s">
        <v>10842</v>
      </c>
      <c r="C10835">
        <v>133</v>
      </c>
      <c r="D10835">
        <v>142</v>
      </c>
      <c r="E10835">
        <v>114</v>
      </c>
      <c r="F10835" s="1">
        <v>124</v>
      </c>
      <c r="G10835" s="2">
        <v>126</v>
      </c>
      <c r="H10835" s="3">
        <v>122</v>
      </c>
      <c r="I10835" s="1">
        <v>124</v>
      </c>
      <c r="J10835" s="4">
        <v>0.97</v>
      </c>
      <c r="K10835" s="15">
        <v>0.94099999999999995</v>
      </c>
      <c r="L10835" s="15">
        <v>1</v>
      </c>
      <c r="M10835" s="14">
        <v>0.59256027691665103</v>
      </c>
    </row>
    <row r="10836" spans="1:13">
      <c r="A10836" t="s">
        <v>30519</v>
      </c>
      <c r="B10836" s="1" t="s">
        <v>10843</v>
      </c>
      <c r="C10836">
        <v>83</v>
      </c>
      <c r="D10836">
        <v>76</v>
      </c>
      <c r="E10836">
        <v>92</v>
      </c>
      <c r="F10836" s="1">
        <v>72</v>
      </c>
      <c r="G10836" s="2">
        <v>66</v>
      </c>
      <c r="H10836" s="3">
        <v>82</v>
      </c>
      <c r="I10836" s="1">
        <v>86</v>
      </c>
      <c r="J10836" s="4">
        <v>0.97</v>
      </c>
      <c r="K10836" s="15">
        <v>0.95899999999999996</v>
      </c>
      <c r="L10836" s="15">
        <v>0.996</v>
      </c>
      <c r="M10836" s="14">
        <v>0.72367360983176299</v>
      </c>
    </row>
    <row r="10837" spans="1:13">
      <c r="A10837" t="s">
        <v>30520</v>
      </c>
      <c r="B10837" s="1" t="s">
        <v>10844</v>
      </c>
      <c r="C10837">
        <v>62</v>
      </c>
      <c r="D10837">
        <v>37</v>
      </c>
      <c r="E10837">
        <v>45</v>
      </c>
      <c r="F10837" s="1">
        <v>50</v>
      </c>
      <c r="G10837" s="2">
        <v>32</v>
      </c>
      <c r="H10837" s="3">
        <v>54</v>
      </c>
      <c r="I10837" s="1">
        <v>54</v>
      </c>
      <c r="J10837" s="4">
        <v>0.97</v>
      </c>
      <c r="K10837" s="15">
        <v>0.98199999999999998</v>
      </c>
      <c r="L10837" s="15">
        <v>0.995</v>
      </c>
      <c r="M10837" s="14">
        <v>1</v>
      </c>
    </row>
    <row r="10838" spans="1:13">
      <c r="A10838" t="s">
        <v>30521</v>
      </c>
      <c r="B10838" s="1" t="s">
        <v>10845</v>
      </c>
      <c r="C10838">
        <v>50</v>
      </c>
      <c r="D10838">
        <v>58</v>
      </c>
      <c r="E10838">
        <v>57</v>
      </c>
      <c r="F10838" s="1">
        <v>45</v>
      </c>
      <c r="G10838" s="2">
        <v>43</v>
      </c>
      <c r="H10838" s="3">
        <v>53</v>
      </c>
      <c r="I10838" s="1">
        <v>55</v>
      </c>
      <c r="J10838" s="4">
        <v>0.97</v>
      </c>
      <c r="K10838" s="15">
        <v>0.97199999999999998</v>
      </c>
      <c r="L10838" s="15">
        <v>1</v>
      </c>
      <c r="M10838" s="14">
        <v>0.47950012218695298</v>
      </c>
    </row>
    <row r="10839" spans="1:13">
      <c r="A10839" t="s">
        <v>30522</v>
      </c>
      <c r="B10839" s="1" t="s">
        <v>10846</v>
      </c>
      <c r="C10839">
        <v>22</v>
      </c>
      <c r="D10839">
        <v>16</v>
      </c>
      <c r="E10839">
        <v>14</v>
      </c>
      <c r="F10839" s="1">
        <v>19</v>
      </c>
      <c r="G10839" s="2">
        <v>16</v>
      </c>
      <c r="H10839" s="3">
        <v>19</v>
      </c>
      <c r="I10839" s="1">
        <v>17</v>
      </c>
      <c r="J10839" s="4">
        <v>0.97</v>
      </c>
      <c r="K10839" s="15">
        <v>0.98</v>
      </c>
      <c r="L10839" s="15">
        <v>1</v>
      </c>
      <c r="M10839" s="14">
        <v>1</v>
      </c>
    </row>
    <row r="10840" spans="1:13">
      <c r="A10840" t="s">
        <v>30523</v>
      </c>
      <c r="B10840" s="1" t="s">
        <v>10847</v>
      </c>
      <c r="C10840">
        <v>211</v>
      </c>
      <c r="D10840">
        <v>207</v>
      </c>
      <c r="E10840">
        <v>273</v>
      </c>
      <c r="F10840" s="1">
        <v>347</v>
      </c>
      <c r="G10840" s="2">
        <v>254</v>
      </c>
      <c r="H10840" s="3">
        <v>299</v>
      </c>
      <c r="I10840" s="1">
        <v>200</v>
      </c>
      <c r="J10840" s="4">
        <v>0.97</v>
      </c>
      <c r="K10840" s="15">
        <v>0.89400000000000002</v>
      </c>
      <c r="L10840" s="15">
        <v>0.97799999999999998</v>
      </c>
      <c r="M10840" s="14">
        <v>0.72367360983176299</v>
      </c>
    </row>
    <row r="10841" spans="1:13">
      <c r="A10841" t="s">
        <v>30524</v>
      </c>
      <c r="B10841" s="1" t="s">
        <v>10848</v>
      </c>
      <c r="C10841">
        <v>61</v>
      </c>
      <c r="D10841">
        <v>37</v>
      </c>
      <c r="E10841">
        <v>53</v>
      </c>
      <c r="F10841" s="1">
        <v>53</v>
      </c>
      <c r="G10841" s="2">
        <v>48</v>
      </c>
      <c r="H10841" s="3">
        <v>52</v>
      </c>
      <c r="I10841" s="1">
        <v>48</v>
      </c>
      <c r="J10841" s="4">
        <v>0.97</v>
      </c>
      <c r="K10841" s="15">
        <v>0.94299999999999995</v>
      </c>
      <c r="L10841" s="15">
        <v>0.98099999999999998</v>
      </c>
      <c r="M10841" s="14">
        <v>0.28008721081149701</v>
      </c>
    </row>
    <row r="10842" spans="1:13">
      <c r="A10842" t="s">
        <v>30525</v>
      </c>
      <c r="B10842" s="1" t="s">
        <v>10849</v>
      </c>
      <c r="C10842">
        <v>39</v>
      </c>
      <c r="D10842">
        <v>57</v>
      </c>
      <c r="E10842">
        <v>42</v>
      </c>
      <c r="F10842" s="1">
        <v>59</v>
      </c>
      <c r="G10842" s="2">
        <v>51</v>
      </c>
      <c r="H10842" s="3">
        <v>37</v>
      </c>
      <c r="I10842" s="1">
        <v>54</v>
      </c>
      <c r="J10842" s="4">
        <v>0.97</v>
      </c>
      <c r="K10842" s="15">
        <v>0.94199999999999995</v>
      </c>
      <c r="L10842" s="15">
        <v>1</v>
      </c>
      <c r="M10842" s="14">
        <v>0.47950012218695298</v>
      </c>
    </row>
    <row r="10843" spans="1:13">
      <c r="A10843" t="s">
        <v>30526</v>
      </c>
      <c r="B10843" s="1" t="s">
        <v>10850</v>
      </c>
      <c r="C10843">
        <v>41</v>
      </c>
      <c r="D10843">
        <v>44</v>
      </c>
      <c r="E10843">
        <v>37</v>
      </c>
      <c r="F10843" s="1">
        <v>37</v>
      </c>
      <c r="G10843" s="2">
        <v>38</v>
      </c>
      <c r="H10843" s="3">
        <v>38</v>
      </c>
      <c r="I10843" s="1">
        <v>40</v>
      </c>
      <c r="J10843" s="4">
        <v>0.97</v>
      </c>
      <c r="K10843" s="15">
        <v>0.96399999999999997</v>
      </c>
      <c r="L10843" s="15">
        <v>1</v>
      </c>
      <c r="M10843" s="14">
        <v>1</v>
      </c>
    </row>
    <row r="10844" spans="1:13">
      <c r="A10844" t="s">
        <v>30527</v>
      </c>
      <c r="B10844" s="1" t="s">
        <v>10851</v>
      </c>
      <c r="C10844">
        <v>64</v>
      </c>
      <c r="D10844">
        <v>72</v>
      </c>
      <c r="E10844">
        <v>50</v>
      </c>
      <c r="F10844" s="1">
        <v>54</v>
      </c>
      <c r="G10844" s="2">
        <v>56</v>
      </c>
      <c r="H10844" s="3">
        <v>47</v>
      </c>
      <c r="I10844" s="1">
        <v>70</v>
      </c>
      <c r="J10844" s="4">
        <v>0.97</v>
      </c>
      <c r="K10844" s="15">
        <v>0.97499999999999998</v>
      </c>
      <c r="L10844" s="15">
        <v>1</v>
      </c>
      <c r="M10844" s="14">
        <v>0.72367360983176299</v>
      </c>
    </row>
    <row r="10845" spans="1:13">
      <c r="A10845" t="s">
        <v>30528</v>
      </c>
      <c r="B10845" s="1" t="s">
        <v>10852</v>
      </c>
      <c r="C10845">
        <v>299</v>
      </c>
      <c r="D10845">
        <v>285</v>
      </c>
      <c r="E10845">
        <v>287</v>
      </c>
      <c r="F10845" s="1">
        <v>357</v>
      </c>
      <c r="G10845" s="2">
        <v>255</v>
      </c>
      <c r="H10845" s="3">
        <v>383</v>
      </c>
      <c r="I10845" s="1">
        <v>252</v>
      </c>
      <c r="J10845" s="4">
        <v>0.97</v>
      </c>
      <c r="K10845" s="15">
        <v>0.91700000000000004</v>
      </c>
      <c r="L10845" s="15">
        <v>0.97899999999999998</v>
      </c>
      <c r="M10845" s="14">
        <v>0.47950012218695298</v>
      </c>
    </row>
    <row r="10846" spans="1:13">
      <c r="A10846" t="s">
        <v>30529</v>
      </c>
      <c r="B10846" s="1" t="s">
        <v>10853</v>
      </c>
      <c r="C10846">
        <v>51</v>
      </c>
      <c r="D10846">
        <v>65</v>
      </c>
      <c r="E10846">
        <v>58</v>
      </c>
      <c r="F10846" s="1">
        <v>55</v>
      </c>
      <c r="G10846" s="2">
        <v>52</v>
      </c>
      <c r="H10846" s="3">
        <v>71</v>
      </c>
      <c r="I10846" s="1">
        <v>43</v>
      </c>
      <c r="J10846" s="4">
        <v>0.97</v>
      </c>
      <c r="K10846" s="15">
        <v>0.92500000000000004</v>
      </c>
      <c r="L10846" s="15">
        <v>1</v>
      </c>
      <c r="M10846" s="14">
        <v>0.72367360983176299</v>
      </c>
    </row>
    <row r="10847" spans="1:13">
      <c r="A10847" t="s">
        <v>30530</v>
      </c>
      <c r="B10847" s="1" t="s">
        <v>10854</v>
      </c>
      <c r="C10847">
        <v>8</v>
      </c>
      <c r="D10847">
        <v>7</v>
      </c>
      <c r="E10847">
        <v>9</v>
      </c>
      <c r="F10847" s="1">
        <v>13</v>
      </c>
      <c r="G10847" s="2">
        <v>6</v>
      </c>
      <c r="H10847" s="3">
        <v>11</v>
      </c>
      <c r="I10847" s="1">
        <v>10</v>
      </c>
      <c r="J10847" s="4">
        <v>0.97</v>
      </c>
      <c r="K10847" s="15">
        <v>1</v>
      </c>
      <c r="L10847" s="15">
        <v>1</v>
      </c>
      <c r="M10847" s="14">
        <v>1</v>
      </c>
    </row>
    <row r="10848" spans="1:13">
      <c r="A10848" t="s">
        <v>30531</v>
      </c>
      <c r="B10848" s="1" t="s">
        <v>10855</v>
      </c>
      <c r="C10848">
        <v>9</v>
      </c>
      <c r="D10848">
        <v>4</v>
      </c>
      <c r="E10848">
        <v>13</v>
      </c>
      <c r="F10848" s="1">
        <v>12</v>
      </c>
      <c r="G10848" s="2">
        <v>7</v>
      </c>
      <c r="H10848" s="3">
        <v>10</v>
      </c>
      <c r="I10848" s="1">
        <v>10</v>
      </c>
      <c r="J10848" s="4">
        <v>0.97</v>
      </c>
      <c r="K10848" s="15">
        <v>1</v>
      </c>
      <c r="L10848" s="15">
        <v>1</v>
      </c>
      <c r="M10848" s="14">
        <v>0.72127669902915603</v>
      </c>
    </row>
    <row r="10849" spans="1:13">
      <c r="A10849" t="s">
        <v>30532</v>
      </c>
      <c r="B10849" s="1" t="s">
        <v>10856</v>
      </c>
      <c r="C10849">
        <v>72</v>
      </c>
      <c r="D10849">
        <v>110</v>
      </c>
      <c r="E10849">
        <v>76</v>
      </c>
      <c r="F10849" s="1">
        <v>114</v>
      </c>
      <c r="G10849" s="2">
        <v>65</v>
      </c>
      <c r="H10849" s="3">
        <v>93</v>
      </c>
      <c r="I10849" s="1">
        <v>112</v>
      </c>
      <c r="J10849" s="4">
        <v>0.97</v>
      </c>
      <c r="K10849" s="15">
        <v>0.95799999999999996</v>
      </c>
      <c r="L10849" s="15">
        <v>1</v>
      </c>
      <c r="M10849" s="14">
        <v>0.72367360983176299</v>
      </c>
    </row>
    <row r="10850" spans="1:13">
      <c r="A10850" t="s">
        <v>30533</v>
      </c>
      <c r="B10850" s="1" t="s">
        <v>10857</v>
      </c>
      <c r="C10850">
        <v>79</v>
      </c>
      <c r="D10850">
        <v>104</v>
      </c>
      <c r="E10850">
        <v>85</v>
      </c>
      <c r="F10850" s="1">
        <v>76</v>
      </c>
      <c r="G10850" s="2">
        <v>89</v>
      </c>
      <c r="H10850" s="3">
        <v>90</v>
      </c>
      <c r="I10850" s="1">
        <v>70</v>
      </c>
      <c r="J10850" s="4">
        <v>0.97</v>
      </c>
      <c r="K10850" s="15">
        <v>0.91500000000000004</v>
      </c>
      <c r="L10850" s="15">
        <v>1</v>
      </c>
      <c r="M10850" s="14">
        <v>1</v>
      </c>
    </row>
    <row r="10851" spans="1:13">
      <c r="A10851" t="s">
        <v>30534</v>
      </c>
      <c r="B10851" s="1" t="s">
        <v>10858</v>
      </c>
      <c r="C10851">
        <v>8</v>
      </c>
      <c r="D10851">
        <v>18</v>
      </c>
      <c r="E10851">
        <v>8</v>
      </c>
      <c r="F10851" s="1">
        <v>11</v>
      </c>
      <c r="G10851" s="2">
        <v>4</v>
      </c>
      <c r="H10851" s="3">
        <v>15</v>
      </c>
      <c r="I10851" s="1">
        <v>14</v>
      </c>
      <c r="J10851" s="4">
        <v>0.97</v>
      </c>
      <c r="K10851" s="15">
        <v>1</v>
      </c>
      <c r="L10851" s="15">
        <v>1</v>
      </c>
      <c r="M10851" s="14">
        <v>1</v>
      </c>
    </row>
    <row r="10852" spans="1:13">
      <c r="A10852" t="s">
        <v>30535</v>
      </c>
      <c r="B10852" s="1" t="s">
        <v>10859</v>
      </c>
      <c r="C10852">
        <v>12</v>
      </c>
      <c r="D10852">
        <v>17</v>
      </c>
      <c r="E10852">
        <v>12</v>
      </c>
      <c r="F10852" s="1">
        <v>16</v>
      </c>
      <c r="G10852" s="2">
        <v>21</v>
      </c>
      <c r="H10852" s="3">
        <v>10</v>
      </c>
      <c r="I10852" s="1">
        <v>10</v>
      </c>
      <c r="J10852" s="4">
        <v>0.97</v>
      </c>
      <c r="K10852" s="15">
        <v>0.94299999999999995</v>
      </c>
      <c r="L10852" s="15">
        <v>1</v>
      </c>
      <c r="M10852" s="14">
        <v>0.47147432485128998</v>
      </c>
    </row>
    <row r="10853" spans="1:13">
      <c r="A10853" t="s">
        <v>30536</v>
      </c>
      <c r="B10853" s="1" t="s">
        <v>10860</v>
      </c>
      <c r="C10853">
        <v>194</v>
      </c>
      <c r="D10853">
        <v>168</v>
      </c>
      <c r="E10853">
        <v>174</v>
      </c>
      <c r="F10853" s="1">
        <v>160</v>
      </c>
      <c r="G10853" s="2">
        <v>181</v>
      </c>
      <c r="H10853" s="3">
        <v>160</v>
      </c>
      <c r="I10853" s="1">
        <v>162</v>
      </c>
      <c r="J10853" s="4">
        <v>0.97</v>
      </c>
      <c r="K10853" s="15">
        <v>0.93400000000000005</v>
      </c>
      <c r="L10853" s="15">
        <v>0.99099999999999999</v>
      </c>
      <c r="M10853" s="14">
        <v>0.59256027691665103</v>
      </c>
    </row>
    <row r="10854" spans="1:13">
      <c r="A10854" t="s">
        <v>30537</v>
      </c>
      <c r="B10854" s="1" t="s">
        <v>10861</v>
      </c>
      <c r="C10854">
        <v>174</v>
      </c>
      <c r="D10854">
        <v>157</v>
      </c>
      <c r="E10854">
        <v>160</v>
      </c>
      <c r="F10854" s="1">
        <v>137</v>
      </c>
      <c r="G10854" s="2">
        <v>136</v>
      </c>
      <c r="H10854" s="3">
        <v>151</v>
      </c>
      <c r="I10854" s="1">
        <v>168</v>
      </c>
      <c r="J10854" s="4">
        <v>0.97</v>
      </c>
      <c r="K10854" s="15">
        <v>0.95699999999999996</v>
      </c>
      <c r="L10854" s="15">
        <v>0.999</v>
      </c>
      <c r="M10854" s="14">
        <v>0.47950012218695298</v>
      </c>
    </row>
    <row r="10855" spans="1:13">
      <c r="A10855" t="s">
        <v>30538</v>
      </c>
      <c r="B10855" s="1" t="s">
        <v>10862</v>
      </c>
      <c r="C10855">
        <v>32</v>
      </c>
      <c r="D10855">
        <v>32</v>
      </c>
      <c r="E10855">
        <v>38</v>
      </c>
      <c r="F10855" s="1">
        <v>19</v>
      </c>
      <c r="G10855" s="2">
        <v>31</v>
      </c>
      <c r="H10855" s="3">
        <v>29</v>
      </c>
      <c r="I10855" s="1">
        <v>29</v>
      </c>
      <c r="J10855" s="4">
        <v>0.97</v>
      </c>
      <c r="K10855" s="15">
        <v>0.97099999999999997</v>
      </c>
      <c r="L10855" s="15">
        <v>1</v>
      </c>
      <c r="M10855" s="14">
        <v>0.28008721081149701</v>
      </c>
    </row>
    <row r="10856" spans="1:13">
      <c r="A10856" t="s">
        <v>30539</v>
      </c>
      <c r="B10856" s="1" t="s">
        <v>10863</v>
      </c>
      <c r="C10856">
        <v>40</v>
      </c>
      <c r="D10856">
        <v>46</v>
      </c>
      <c r="E10856">
        <v>38</v>
      </c>
      <c r="F10856" s="1">
        <v>38</v>
      </c>
      <c r="G10856" s="2">
        <v>41</v>
      </c>
      <c r="H10856" s="3">
        <v>36</v>
      </c>
      <c r="I10856" s="1">
        <v>41</v>
      </c>
      <c r="J10856" s="4">
        <v>0.96</v>
      </c>
      <c r="K10856" s="15">
        <v>0.96499999999999997</v>
      </c>
      <c r="L10856" s="15">
        <v>1</v>
      </c>
      <c r="M10856" s="14">
        <v>1</v>
      </c>
    </row>
    <row r="10857" spans="1:13">
      <c r="A10857" t="s">
        <v>30540</v>
      </c>
      <c r="B10857" s="1" t="s">
        <v>10864</v>
      </c>
      <c r="C10857">
        <v>179</v>
      </c>
      <c r="D10857">
        <v>155</v>
      </c>
      <c r="E10857">
        <v>155</v>
      </c>
      <c r="F10857" s="1">
        <v>146</v>
      </c>
      <c r="G10857" s="2">
        <v>143</v>
      </c>
      <c r="H10857" s="3">
        <v>157</v>
      </c>
      <c r="I10857" s="1">
        <v>159</v>
      </c>
      <c r="J10857" s="4">
        <v>0.96</v>
      </c>
      <c r="K10857" s="15">
        <v>0.94599999999999995</v>
      </c>
      <c r="L10857" s="15">
        <v>0.98699999999999999</v>
      </c>
      <c r="M10857" s="14">
        <v>1</v>
      </c>
    </row>
    <row r="10858" spans="1:13">
      <c r="A10858" t="s">
        <v>30541</v>
      </c>
      <c r="B10858" s="1" t="s">
        <v>10865</v>
      </c>
      <c r="C10858">
        <v>113</v>
      </c>
      <c r="D10858">
        <v>101</v>
      </c>
      <c r="E10858">
        <v>103</v>
      </c>
      <c r="F10858" s="1">
        <v>93</v>
      </c>
      <c r="G10858" s="2">
        <v>96</v>
      </c>
      <c r="H10858" s="3">
        <v>102</v>
      </c>
      <c r="I10858" s="1">
        <v>99</v>
      </c>
      <c r="J10858" s="4">
        <v>0.96</v>
      </c>
      <c r="K10858" s="15">
        <v>0.93899999999999995</v>
      </c>
      <c r="L10858" s="15">
        <v>1</v>
      </c>
      <c r="M10858" s="14">
        <v>0.47950012218695298</v>
      </c>
    </row>
    <row r="10859" spans="1:13">
      <c r="A10859" t="s">
        <v>30542</v>
      </c>
      <c r="B10859" s="1" t="s">
        <v>10866</v>
      </c>
      <c r="C10859">
        <v>62</v>
      </c>
      <c r="D10859">
        <v>88</v>
      </c>
      <c r="E10859">
        <v>57</v>
      </c>
      <c r="F10859" s="1">
        <v>64</v>
      </c>
      <c r="G10859" s="2">
        <v>60</v>
      </c>
      <c r="H10859" s="3">
        <v>58</v>
      </c>
      <c r="I10859" s="1">
        <v>77</v>
      </c>
      <c r="J10859" s="4">
        <v>0.96</v>
      </c>
      <c r="K10859" s="15">
        <v>0.96099999999999997</v>
      </c>
      <c r="L10859" s="15">
        <v>1</v>
      </c>
      <c r="M10859" s="14">
        <v>0.72367360983176299</v>
      </c>
    </row>
    <row r="10860" spans="1:13">
      <c r="A10860" t="s">
        <v>30543</v>
      </c>
      <c r="B10860" s="1" t="s">
        <v>10867</v>
      </c>
      <c r="C10860">
        <v>43</v>
      </c>
      <c r="D10860">
        <v>33</v>
      </c>
      <c r="E10860">
        <v>32</v>
      </c>
      <c r="F10860" s="1">
        <v>38</v>
      </c>
      <c r="G10860" s="2">
        <v>43</v>
      </c>
      <c r="H10860" s="3">
        <v>29</v>
      </c>
      <c r="I10860" s="1">
        <v>34</v>
      </c>
      <c r="J10860" s="4">
        <v>0.96</v>
      </c>
      <c r="K10860" s="15">
        <v>0.94099999999999995</v>
      </c>
      <c r="L10860" s="15">
        <v>1</v>
      </c>
      <c r="M10860" s="14">
        <v>0.85842729026040199</v>
      </c>
    </row>
    <row r="10861" spans="1:13">
      <c r="A10861" t="s">
        <v>30544</v>
      </c>
      <c r="B10861" s="1" t="s">
        <v>10868</v>
      </c>
      <c r="C10861">
        <v>18</v>
      </c>
      <c r="D10861">
        <v>15</v>
      </c>
      <c r="E10861">
        <v>20</v>
      </c>
      <c r="F10861" s="1">
        <v>10</v>
      </c>
      <c r="G10861" s="2">
        <v>11</v>
      </c>
      <c r="H10861" s="3">
        <v>17</v>
      </c>
      <c r="I10861" s="1">
        <v>18</v>
      </c>
      <c r="J10861" s="4">
        <v>0.96</v>
      </c>
      <c r="K10861" s="15">
        <v>1</v>
      </c>
      <c r="L10861" s="15">
        <v>1</v>
      </c>
      <c r="M10861" s="14">
        <v>0.85842729026040199</v>
      </c>
    </row>
    <row r="10862" spans="1:13">
      <c r="A10862" t="s">
        <v>30545</v>
      </c>
      <c r="B10862" s="1" t="s">
        <v>10869</v>
      </c>
      <c r="C10862">
        <v>127</v>
      </c>
      <c r="D10862">
        <v>114</v>
      </c>
      <c r="E10862">
        <v>146</v>
      </c>
      <c r="F10862" s="1">
        <v>163</v>
      </c>
      <c r="G10862" s="2">
        <v>77</v>
      </c>
      <c r="H10862" s="3">
        <v>195</v>
      </c>
      <c r="I10862" s="1">
        <v>126</v>
      </c>
      <c r="J10862" s="4">
        <v>0.96</v>
      </c>
      <c r="K10862" s="15">
        <v>0.93</v>
      </c>
      <c r="L10862" s="15">
        <v>0.97599999999999998</v>
      </c>
      <c r="M10862" s="14">
        <v>0.72367360983176299</v>
      </c>
    </row>
    <row r="10863" spans="1:13">
      <c r="A10863" t="s">
        <v>30546</v>
      </c>
      <c r="B10863" s="1" t="s">
        <v>10870</v>
      </c>
      <c r="C10863">
        <v>231</v>
      </c>
      <c r="D10863">
        <v>172</v>
      </c>
      <c r="E10863">
        <v>200</v>
      </c>
      <c r="F10863" s="1">
        <v>197</v>
      </c>
      <c r="G10863" s="2">
        <v>224</v>
      </c>
      <c r="H10863" s="3">
        <v>174</v>
      </c>
      <c r="I10863" s="1">
        <v>181</v>
      </c>
      <c r="J10863" s="4">
        <v>0.96</v>
      </c>
      <c r="K10863" s="15">
        <v>0.92500000000000004</v>
      </c>
      <c r="L10863" s="15">
        <v>0.99099999999999999</v>
      </c>
      <c r="M10863" s="14">
        <v>0.72367360983176299</v>
      </c>
    </row>
    <row r="10864" spans="1:13">
      <c r="A10864" t="s">
        <v>30547</v>
      </c>
      <c r="B10864" s="1" t="s">
        <v>10871</v>
      </c>
      <c r="C10864">
        <v>84</v>
      </c>
      <c r="D10864">
        <v>95</v>
      </c>
      <c r="E10864">
        <v>80</v>
      </c>
      <c r="F10864" s="1">
        <v>86</v>
      </c>
      <c r="G10864" s="2">
        <v>84</v>
      </c>
      <c r="H10864" s="3">
        <v>80</v>
      </c>
      <c r="I10864" s="1">
        <v>86</v>
      </c>
      <c r="J10864" s="4">
        <v>0.96</v>
      </c>
      <c r="K10864" s="15">
        <v>0.93500000000000005</v>
      </c>
      <c r="L10864" s="15">
        <v>1</v>
      </c>
      <c r="M10864" s="14">
        <v>0.58566215904590901</v>
      </c>
    </row>
    <row r="10865" spans="1:13">
      <c r="A10865" t="s">
        <v>30548</v>
      </c>
      <c r="B10865" s="1" t="s">
        <v>10872</v>
      </c>
      <c r="C10865">
        <v>9</v>
      </c>
      <c r="D10865">
        <v>12</v>
      </c>
      <c r="E10865">
        <v>21</v>
      </c>
      <c r="F10865" s="1">
        <v>14</v>
      </c>
      <c r="G10865" s="2">
        <v>14</v>
      </c>
      <c r="H10865" s="3">
        <v>20</v>
      </c>
      <c r="I10865" s="1">
        <v>8</v>
      </c>
      <c r="J10865" s="4">
        <v>0.96</v>
      </c>
      <c r="K10865" s="15">
        <v>0.94299999999999995</v>
      </c>
      <c r="L10865" s="15">
        <v>1</v>
      </c>
      <c r="M10865" s="14">
        <v>0.85842729026040199</v>
      </c>
    </row>
    <row r="10866" spans="1:13">
      <c r="A10866" t="s">
        <v>30549</v>
      </c>
      <c r="B10866" s="1" t="s">
        <v>10873</v>
      </c>
      <c r="C10866">
        <v>85</v>
      </c>
      <c r="D10866">
        <v>54</v>
      </c>
      <c r="E10866">
        <v>70</v>
      </c>
      <c r="F10866" s="1">
        <v>98</v>
      </c>
      <c r="G10866" s="2">
        <v>61</v>
      </c>
      <c r="H10866" s="3">
        <v>99</v>
      </c>
      <c r="I10866" s="1">
        <v>61</v>
      </c>
      <c r="J10866" s="4">
        <v>0.96</v>
      </c>
      <c r="K10866" s="15">
        <v>0.91500000000000004</v>
      </c>
      <c r="L10866" s="15">
        <v>0.98299999999999998</v>
      </c>
      <c r="M10866" s="14">
        <v>1</v>
      </c>
    </row>
    <row r="10867" spans="1:13">
      <c r="A10867" t="s">
        <v>30550</v>
      </c>
      <c r="B10867" s="1" t="s">
        <v>10874</v>
      </c>
      <c r="C10867">
        <v>9</v>
      </c>
      <c r="D10867">
        <v>11</v>
      </c>
      <c r="E10867">
        <v>16</v>
      </c>
      <c r="F10867" s="1">
        <v>10</v>
      </c>
      <c r="G10867" s="2">
        <v>11</v>
      </c>
      <c r="H10867" s="3">
        <v>11</v>
      </c>
      <c r="I10867" s="1">
        <v>12</v>
      </c>
      <c r="J10867" s="4">
        <v>0.96</v>
      </c>
      <c r="K10867" s="15">
        <v>1</v>
      </c>
      <c r="L10867" s="15">
        <v>1</v>
      </c>
      <c r="M10867" s="14">
        <v>0.46307101501458803</v>
      </c>
    </row>
    <row r="10868" spans="1:13">
      <c r="A10868" t="s">
        <v>30551</v>
      </c>
      <c r="B10868" s="1" t="s">
        <v>10875</v>
      </c>
      <c r="C10868">
        <v>31</v>
      </c>
      <c r="D10868">
        <v>28</v>
      </c>
      <c r="E10868">
        <v>53</v>
      </c>
      <c r="F10868" s="1">
        <v>27</v>
      </c>
      <c r="G10868" s="2">
        <v>29</v>
      </c>
      <c r="H10868" s="3">
        <v>55</v>
      </c>
      <c r="I10868" s="1">
        <v>17</v>
      </c>
      <c r="J10868" s="4">
        <v>0.96</v>
      </c>
      <c r="K10868" s="15">
        <v>0.91800000000000004</v>
      </c>
      <c r="L10868" s="15">
        <v>0.98399999999999999</v>
      </c>
      <c r="M10868" s="14">
        <v>1</v>
      </c>
    </row>
    <row r="10869" spans="1:13">
      <c r="A10869" t="s">
        <v>30552</v>
      </c>
      <c r="B10869" s="1" t="s">
        <v>10876</v>
      </c>
      <c r="C10869">
        <v>7</v>
      </c>
      <c r="D10869">
        <v>12</v>
      </c>
      <c r="E10869">
        <v>16</v>
      </c>
      <c r="F10869" s="1">
        <v>12</v>
      </c>
      <c r="G10869" s="2">
        <v>4</v>
      </c>
      <c r="H10869" s="3">
        <v>11</v>
      </c>
      <c r="I10869" s="1">
        <v>20</v>
      </c>
      <c r="J10869" s="4">
        <v>0.96</v>
      </c>
      <c r="K10869" s="15">
        <v>1</v>
      </c>
      <c r="L10869" s="15">
        <v>1</v>
      </c>
      <c r="M10869" s="14">
        <v>0.72127669902915603</v>
      </c>
    </row>
    <row r="10870" spans="1:13">
      <c r="A10870" t="s">
        <v>30553</v>
      </c>
      <c r="B10870" s="1" t="s">
        <v>10877</v>
      </c>
      <c r="C10870">
        <v>51</v>
      </c>
      <c r="D10870">
        <v>38</v>
      </c>
      <c r="E10870">
        <v>59</v>
      </c>
      <c r="F10870" s="1">
        <v>51</v>
      </c>
      <c r="G10870" s="2">
        <v>40</v>
      </c>
      <c r="H10870" s="3">
        <v>63</v>
      </c>
      <c r="I10870" s="1">
        <v>41</v>
      </c>
      <c r="J10870" s="4">
        <v>0.96</v>
      </c>
      <c r="K10870" s="15">
        <v>0.92800000000000005</v>
      </c>
      <c r="L10870" s="15">
        <v>0.996</v>
      </c>
      <c r="M10870" s="14">
        <v>1</v>
      </c>
    </row>
    <row r="10871" spans="1:13">
      <c r="A10871" t="s">
        <v>30554</v>
      </c>
      <c r="B10871" s="1" t="s">
        <v>10878</v>
      </c>
      <c r="C10871">
        <v>18</v>
      </c>
      <c r="D10871">
        <v>15</v>
      </c>
      <c r="E10871">
        <v>12</v>
      </c>
      <c r="F10871" s="1">
        <v>21</v>
      </c>
      <c r="G10871" s="2">
        <v>21</v>
      </c>
      <c r="H10871" s="3">
        <v>14</v>
      </c>
      <c r="I10871" s="1">
        <v>13</v>
      </c>
      <c r="J10871" s="4">
        <v>0.96</v>
      </c>
      <c r="K10871" s="15">
        <v>0.95</v>
      </c>
      <c r="L10871" s="15">
        <v>0.99</v>
      </c>
      <c r="M10871" s="14">
        <v>0.85842729026040199</v>
      </c>
    </row>
    <row r="10872" spans="1:13">
      <c r="A10872" t="s">
        <v>30555</v>
      </c>
      <c r="B10872" s="1" t="s">
        <v>10879</v>
      </c>
      <c r="C10872">
        <v>47</v>
      </c>
      <c r="D10872">
        <v>29</v>
      </c>
      <c r="E10872">
        <v>24</v>
      </c>
      <c r="F10872" s="1">
        <v>32</v>
      </c>
      <c r="G10872" s="2">
        <v>33</v>
      </c>
      <c r="H10872" s="3">
        <v>29</v>
      </c>
      <c r="I10872" s="1">
        <v>34</v>
      </c>
      <c r="J10872" s="4">
        <v>0.96</v>
      </c>
      <c r="K10872" s="15">
        <v>0.97199999999999998</v>
      </c>
      <c r="L10872" s="15">
        <v>1</v>
      </c>
      <c r="M10872" s="14">
        <v>0.59256027691665103</v>
      </c>
    </row>
    <row r="10873" spans="1:13">
      <c r="A10873" t="s">
        <v>30556</v>
      </c>
      <c r="B10873" s="1" t="s">
        <v>10880</v>
      </c>
      <c r="C10873">
        <v>113</v>
      </c>
      <c r="D10873">
        <v>99</v>
      </c>
      <c r="E10873">
        <v>102</v>
      </c>
      <c r="F10873" s="1">
        <v>112</v>
      </c>
      <c r="G10873" s="2">
        <v>94</v>
      </c>
      <c r="H10873" s="3">
        <v>102</v>
      </c>
      <c r="I10873" s="1">
        <v>112</v>
      </c>
      <c r="J10873" s="4">
        <v>0.96</v>
      </c>
      <c r="K10873" s="15">
        <v>0.94099999999999995</v>
      </c>
      <c r="L10873" s="15">
        <v>0.98599999999999999</v>
      </c>
      <c r="M10873" s="14">
        <v>0.47147432485128998</v>
      </c>
    </row>
    <row r="10874" spans="1:13">
      <c r="A10874" t="s">
        <v>30557</v>
      </c>
      <c r="B10874" s="1" t="s">
        <v>10881</v>
      </c>
      <c r="C10874">
        <v>24</v>
      </c>
      <c r="D10874">
        <v>27</v>
      </c>
      <c r="E10874">
        <v>16</v>
      </c>
      <c r="F10874" s="1">
        <v>15</v>
      </c>
      <c r="G10874" s="2">
        <v>25</v>
      </c>
      <c r="H10874" s="3">
        <v>15</v>
      </c>
      <c r="I10874" s="1">
        <v>20</v>
      </c>
      <c r="J10874" s="4">
        <v>0.96</v>
      </c>
      <c r="K10874" s="15">
        <v>0.96099999999999997</v>
      </c>
      <c r="L10874" s="15">
        <v>1</v>
      </c>
      <c r="M10874" s="14">
        <v>0.85842729026040199</v>
      </c>
    </row>
    <row r="10875" spans="1:13">
      <c r="A10875" t="s">
        <v>30558</v>
      </c>
      <c r="B10875" s="1" t="s">
        <v>10882</v>
      </c>
      <c r="C10875">
        <v>381</v>
      </c>
      <c r="D10875">
        <v>354</v>
      </c>
      <c r="E10875">
        <v>336</v>
      </c>
      <c r="F10875" s="1">
        <v>377</v>
      </c>
      <c r="G10875" s="2">
        <v>299</v>
      </c>
      <c r="H10875" s="3">
        <v>474</v>
      </c>
      <c r="I10875" s="1">
        <v>275</v>
      </c>
      <c r="J10875" s="4">
        <v>0.96</v>
      </c>
      <c r="K10875" s="15">
        <v>0.91700000000000004</v>
      </c>
      <c r="L10875" s="15">
        <v>0.97</v>
      </c>
      <c r="M10875" s="14">
        <v>0.47950012218695298</v>
      </c>
    </row>
    <row r="10876" spans="1:13">
      <c r="A10876" t="s">
        <v>30559</v>
      </c>
      <c r="B10876" s="1" t="s">
        <v>10883</v>
      </c>
      <c r="C10876">
        <v>14</v>
      </c>
      <c r="D10876">
        <v>24</v>
      </c>
      <c r="E10876">
        <v>22</v>
      </c>
      <c r="F10876" s="1">
        <v>16</v>
      </c>
      <c r="G10876" s="2">
        <v>22</v>
      </c>
      <c r="H10876" s="3">
        <v>16</v>
      </c>
      <c r="I10876" s="1">
        <v>17</v>
      </c>
      <c r="J10876" s="4">
        <v>0.96</v>
      </c>
      <c r="K10876" s="15">
        <v>0.95699999999999996</v>
      </c>
      <c r="L10876" s="15">
        <v>0.99399999999999999</v>
      </c>
      <c r="M10876" s="14">
        <v>1</v>
      </c>
    </row>
    <row r="10877" spans="1:13">
      <c r="A10877" t="s">
        <v>30560</v>
      </c>
      <c r="B10877" s="1" t="s">
        <v>10884</v>
      </c>
      <c r="C10877">
        <v>490</v>
      </c>
      <c r="D10877">
        <v>462</v>
      </c>
      <c r="E10877">
        <v>436</v>
      </c>
      <c r="F10877" s="1">
        <v>381</v>
      </c>
      <c r="G10877" s="2">
        <v>424</v>
      </c>
      <c r="H10877" s="3">
        <v>397</v>
      </c>
      <c r="I10877" s="1">
        <v>458</v>
      </c>
      <c r="J10877" s="4">
        <v>0.96</v>
      </c>
      <c r="K10877" s="15">
        <v>0.94799999999999995</v>
      </c>
      <c r="L10877" s="15">
        <v>0.98299999999999998</v>
      </c>
      <c r="M10877" s="14">
        <v>0.47950012218695298</v>
      </c>
    </row>
    <row r="10878" spans="1:13">
      <c r="A10878" t="s">
        <v>30561</v>
      </c>
      <c r="B10878" s="1" t="s">
        <v>10885</v>
      </c>
      <c r="C10878">
        <v>101</v>
      </c>
      <c r="D10878">
        <v>120</v>
      </c>
      <c r="E10878">
        <v>91</v>
      </c>
      <c r="F10878" s="1">
        <v>92</v>
      </c>
      <c r="G10878" s="2">
        <v>105</v>
      </c>
      <c r="H10878" s="3">
        <v>79</v>
      </c>
      <c r="I10878" s="1">
        <v>108</v>
      </c>
      <c r="J10878" s="4">
        <v>0.96</v>
      </c>
      <c r="K10878" s="15">
        <v>0.94499999999999995</v>
      </c>
      <c r="L10878" s="15">
        <v>1</v>
      </c>
      <c r="M10878" s="14">
        <v>1</v>
      </c>
    </row>
    <row r="10879" spans="1:13">
      <c r="A10879" t="s">
        <v>30562</v>
      </c>
      <c r="B10879" s="1" t="s">
        <v>10886</v>
      </c>
      <c r="C10879">
        <v>49</v>
      </c>
      <c r="D10879">
        <v>40</v>
      </c>
      <c r="E10879">
        <v>46</v>
      </c>
      <c r="F10879" s="1">
        <v>120</v>
      </c>
      <c r="G10879" s="2">
        <v>31</v>
      </c>
      <c r="H10879" s="3">
        <v>123</v>
      </c>
      <c r="I10879" s="1">
        <v>31</v>
      </c>
      <c r="J10879" s="4">
        <v>0.96</v>
      </c>
      <c r="K10879" s="15">
        <v>0.86099999999999999</v>
      </c>
      <c r="L10879" s="15">
        <v>0.96299999999999997</v>
      </c>
      <c r="M10879" s="14">
        <v>0.475532659596901</v>
      </c>
    </row>
    <row r="10880" spans="1:13">
      <c r="A10880" t="s">
        <v>30563</v>
      </c>
      <c r="B10880" s="1" t="s">
        <v>10887</v>
      </c>
      <c r="C10880">
        <v>90</v>
      </c>
      <c r="D10880">
        <v>88</v>
      </c>
      <c r="E10880">
        <v>73</v>
      </c>
      <c r="F10880" s="1">
        <v>76</v>
      </c>
      <c r="G10880" s="2">
        <v>94</v>
      </c>
      <c r="H10880" s="3">
        <v>66</v>
      </c>
      <c r="I10880" s="1">
        <v>76</v>
      </c>
      <c r="J10880" s="4">
        <v>0.96</v>
      </c>
      <c r="K10880" s="15">
        <v>0.93</v>
      </c>
      <c r="L10880" s="15">
        <v>0.98499999999999999</v>
      </c>
      <c r="M10880" s="14">
        <v>0.85842729026040199</v>
      </c>
    </row>
    <row r="10881" spans="1:13">
      <c r="A10881" t="s">
        <v>30564</v>
      </c>
      <c r="B10881" s="1" t="s">
        <v>10888</v>
      </c>
      <c r="C10881">
        <v>32</v>
      </c>
      <c r="D10881">
        <v>25</v>
      </c>
      <c r="E10881">
        <v>34</v>
      </c>
      <c r="F10881" s="1">
        <v>36</v>
      </c>
      <c r="G10881" s="2">
        <v>35</v>
      </c>
      <c r="H10881" s="3">
        <v>36</v>
      </c>
      <c r="I10881" s="1">
        <v>22</v>
      </c>
      <c r="J10881" s="4">
        <v>0.96</v>
      </c>
      <c r="K10881" s="15">
        <v>0.91200000000000003</v>
      </c>
      <c r="L10881" s="15">
        <v>1</v>
      </c>
      <c r="M10881" s="14">
        <v>0.85842729026040199</v>
      </c>
    </row>
    <row r="10882" spans="1:13">
      <c r="A10882" t="s">
        <v>30565</v>
      </c>
      <c r="B10882" s="1" t="s">
        <v>10889</v>
      </c>
      <c r="C10882">
        <v>19</v>
      </c>
      <c r="D10882">
        <v>15</v>
      </c>
      <c r="E10882">
        <v>20</v>
      </c>
      <c r="F10882" s="1">
        <v>22</v>
      </c>
      <c r="G10882" s="2">
        <v>15</v>
      </c>
      <c r="H10882" s="3">
        <v>26</v>
      </c>
      <c r="I10882" s="1">
        <v>14</v>
      </c>
      <c r="J10882" s="4">
        <v>0.96</v>
      </c>
      <c r="K10882" s="15">
        <v>0.95699999999999996</v>
      </c>
      <c r="L10882" s="15">
        <v>0.99399999999999999</v>
      </c>
      <c r="M10882" s="14">
        <v>0.59256027691665103</v>
      </c>
    </row>
    <row r="10883" spans="1:13">
      <c r="A10883" t="s">
        <v>30566</v>
      </c>
      <c r="B10883" s="1" t="s">
        <v>10890</v>
      </c>
      <c r="C10883">
        <v>21</v>
      </c>
      <c r="D10883">
        <v>22</v>
      </c>
      <c r="E10883">
        <v>21</v>
      </c>
      <c r="F10883" s="1">
        <v>16</v>
      </c>
      <c r="G10883" s="2">
        <v>22</v>
      </c>
      <c r="H10883" s="3">
        <v>20</v>
      </c>
      <c r="I10883" s="1">
        <v>16</v>
      </c>
      <c r="J10883" s="4">
        <v>0.96</v>
      </c>
      <c r="K10883" s="15">
        <v>0.95899999999999996</v>
      </c>
      <c r="L10883" s="15">
        <v>1</v>
      </c>
      <c r="M10883" s="14">
        <v>0.71628975054084298</v>
      </c>
    </row>
    <row r="10884" spans="1:13">
      <c r="A10884" t="s">
        <v>30567</v>
      </c>
      <c r="B10884" s="1" t="s">
        <v>10891</v>
      </c>
      <c r="C10884">
        <v>135</v>
      </c>
      <c r="D10884">
        <v>93</v>
      </c>
      <c r="E10884">
        <v>118</v>
      </c>
      <c r="F10884" s="1">
        <v>101</v>
      </c>
      <c r="G10884" s="2">
        <v>101</v>
      </c>
      <c r="H10884" s="3">
        <v>100</v>
      </c>
      <c r="I10884" s="1">
        <v>122</v>
      </c>
      <c r="J10884" s="4">
        <v>0.96</v>
      </c>
      <c r="K10884" s="15">
        <v>0.96</v>
      </c>
      <c r="L10884" s="15">
        <v>0.98099999999999998</v>
      </c>
      <c r="M10884" s="14">
        <v>0.85842729026040199</v>
      </c>
    </row>
    <row r="10885" spans="1:13">
      <c r="A10885" t="s">
        <v>30568</v>
      </c>
      <c r="B10885" s="1" t="s">
        <v>10892</v>
      </c>
      <c r="C10885">
        <v>9</v>
      </c>
      <c r="D10885">
        <v>15</v>
      </c>
      <c r="E10885">
        <v>9</v>
      </c>
      <c r="F10885" s="1">
        <v>7</v>
      </c>
      <c r="G10885" s="2">
        <v>13</v>
      </c>
      <c r="H10885" s="3">
        <v>8</v>
      </c>
      <c r="I10885" s="1">
        <v>9</v>
      </c>
      <c r="J10885" s="4">
        <v>0.96</v>
      </c>
      <c r="K10885" s="15">
        <v>0.96899999999999997</v>
      </c>
      <c r="L10885" s="15">
        <v>1</v>
      </c>
      <c r="M10885" s="14">
        <v>1</v>
      </c>
    </row>
    <row r="10886" spans="1:13">
      <c r="A10886" t="s">
        <v>30569</v>
      </c>
      <c r="B10886" s="1" t="s">
        <v>10893</v>
      </c>
      <c r="C10886">
        <v>15</v>
      </c>
      <c r="D10886">
        <v>19</v>
      </c>
      <c r="E10886">
        <v>11</v>
      </c>
      <c r="F10886" s="1">
        <v>12</v>
      </c>
      <c r="G10886" s="2">
        <v>19</v>
      </c>
      <c r="H10886" s="3">
        <v>8</v>
      </c>
      <c r="I10886" s="1">
        <v>14</v>
      </c>
      <c r="J10886" s="4">
        <v>0.96</v>
      </c>
      <c r="K10886" s="15">
        <v>0.97599999999999998</v>
      </c>
      <c r="L10886" s="15">
        <v>1</v>
      </c>
      <c r="M10886" s="14">
        <v>0.85842729026040199</v>
      </c>
    </row>
    <row r="10887" spans="1:13">
      <c r="A10887" t="s">
        <v>30570</v>
      </c>
      <c r="B10887" s="1" t="s">
        <v>10894</v>
      </c>
      <c r="C10887">
        <v>13</v>
      </c>
      <c r="D10887">
        <v>13</v>
      </c>
      <c r="E10887">
        <v>10</v>
      </c>
      <c r="F10887" s="1">
        <v>10</v>
      </c>
      <c r="G10887" s="2">
        <v>14</v>
      </c>
      <c r="H10887" s="3">
        <v>8</v>
      </c>
      <c r="I10887" s="1">
        <v>11</v>
      </c>
      <c r="J10887" s="4">
        <v>0.96</v>
      </c>
      <c r="K10887" s="15">
        <v>0.97199999999999998</v>
      </c>
      <c r="L10887" s="15">
        <v>1</v>
      </c>
      <c r="M10887" s="14">
        <v>1</v>
      </c>
    </row>
    <row r="10888" spans="1:13">
      <c r="A10888" t="s">
        <v>30571</v>
      </c>
      <c r="B10888" s="1" t="s">
        <v>10895</v>
      </c>
      <c r="C10888">
        <v>30</v>
      </c>
      <c r="D10888">
        <v>30</v>
      </c>
      <c r="E10888">
        <v>23</v>
      </c>
      <c r="F10888" s="1">
        <v>26</v>
      </c>
      <c r="G10888" s="2">
        <v>28</v>
      </c>
      <c r="H10888" s="3">
        <v>23</v>
      </c>
      <c r="I10888" s="1">
        <v>29</v>
      </c>
      <c r="J10888" s="4">
        <v>0.96</v>
      </c>
      <c r="K10888" s="15">
        <v>0.96799999999999997</v>
      </c>
      <c r="L10888" s="15">
        <v>1</v>
      </c>
      <c r="M10888" s="14">
        <v>0.58915446545005801</v>
      </c>
    </row>
    <row r="10889" spans="1:13">
      <c r="A10889" t="s">
        <v>30572</v>
      </c>
      <c r="B10889" s="1" t="s">
        <v>10896</v>
      </c>
      <c r="C10889">
        <v>49</v>
      </c>
      <c r="D10889">
        <v>54</v>
      </c>
      <c r="E10889">
        <v>46</v>
      </c>
      <c r="F10889" s="1">
        <v>43</v>
      </c>
      <c r="G10889" s="2">
        <v>32</v>
      </c>
      <c r="H10889" s="3">
        <v>59</v>
      </c>
      <c r="I10889" s="1">
        <v>48</v>
      </c>
      <c r="J10889" s="4">
        <v>0.96</v>
      </c>
      <c r="K10889" s="15">
        <v>0.96899999999999997</v>
      </c>
      <c r="L10889" s="15">
        <v>1</v>
      </c>
      <c r="M10889" s="14">
        <v>1</v>
      </c>
    </row>
    <row r="10890" spans="1:13">
      <c r="A10890" t="s">
        <v>30573</v>
      </c>
      <c r="B10890" s="1" t="s">
        <v>10897</v>
      </c>
      <c r="C10890">
        <v>16</v>
      </c>
      <c r="D10890">
        <v>8</v>
      </c>
      <c r="E10890">
        <v>9</v>
      </c>
      <c r="F10890" s="1">
        <v>12</v>
      </c>
      <c r="G10890" s="2">
        <v>10</v>
      </c>
      <c r="H10890" s="3">
        <v>15</v>
      </c>
      <c r="I10890" s="1">
        <v>8</v>
      </c>
      <c r="J10890" s="4">
        <v>0.96</v>
      </c>
      <c r="K10890" s="15">
        <v>0.97099999999999997</v>
      </c>
      <c r="L10890" s="15">
        <v>1</v>
      </c>
      <c r="M10890" s="14">
        <v>0.85842729026040199</v>
      </c>
    </row>
    <row r="10891" spans="1:13">
      <c r="A10891" t="s">
        <v>30574</v>
      </c>
      <c r="B10891" s="1" t="s">
        <v>10898</v>
      </c>
      <c r="C10891">
        <v>136</v>
      </c>
      <c r="D10891">
        <v>141</v>
      </c>
      <c r="E10891">
        <v>130</v>
      </c>
      <c r="F10891" s="1">
        <v>107</v>
      </c>
      <c r="G10891" s="2">
        <v>114</v>
      </c>
      <c r="H10891" s="3">
        <v>130</v>
      </c>
      <c r="I10891" s="1">
        <v>128</v>
      </c>
      <c r="J10891" s="4">
        <v>0.96</v>
      </c>
      <c r="K10891" s="15">
        <v>0.94799999999999995</v>
      </c>
      <c r="L10891" s="15">
        <v>1</v>
      </c>
      <c r="M10891" s="14">
        <v>0.37245586998136998</v>
      </c>
    </row>
    <row r="10892" spans="1:13">
      <c r="A10892" t="s">
        <v>30575</v>
      </c>
      <c r="B10892" s="1" t="s">
        <v>10899</v>
      </c>
      <c r="C10892">
        <v>572</v>
      </c>
      <c r="D10892">
        <v>555</v>
      </c>
      <c r="E10892">
        <v>555</v>
      </c>
      <c r="F10892" s="1">
        <v>533</v>
      </c>
      <c r="G10892" s="2">
        <v>526</v>
      </c>
      <c r="H10892" s="3">
        <v>513</v>
      </c>
      <c r="I10892" s="1">
        <v>561</v>
      </c>
      <c r="J10892" s="4">
        <v>0.96</v>
      </c>
      <c r="K10892" s="15">
        <v>0.93899999999999995</v>
      </c>
      <c r="L10892" s="15">
        <v>0.97599999999999998</v>
      </c>
      <c r="M10892" s="14">
        <v>0.28450269791120703</v>
      </c>
    </row>
    <row r="10893" spans="1:13">
      <c r="A10893" t="s">
        <v>30576</v>
      </c>
      <c r="B10893" s="1" t="s">
        <v>10900</v>
      </c>
      <c r="C10893">
        <v>15</v>
      </c>
      <c r="D10893">
        <v>31</v>
      </c>
      <c r="E10893">
        <v>32</v>
      </c>
      <c r="F10893" s="1">
        <v>35</v>
      </c>
      <c r="G10893" s="2">
        <v>30</v>
      </c>
      <c r="H10893" s="3">
        <v>23</v>
      </c>
      <c r="I10893" s="1">
        <v>29</v>
      </c>
      <c r="J10893" s="4">
        <v>0.96</v>
      </c>
      <c r="K10893" s="15">
        <v>0.94799999999999995</v>
      </c>
      <c r="L10893" s="15">
        <v>1</v>
      </c>
      <c r="M10893" s="14">
        <v>0.28884436634648503</v>
      </c>
    </row>
    <row r="10894" spans="1:13">
      <c r="A10894" t="s">
        <v>30577</v>
      </c>
      <c r="B10894" s="1" t="s">
        <v>10901</v>
      </c>
      <c r="C10894">
        <v>257</v>
      </c>
      <c r="D10894">
        <v>211</v>
      </c>
      <c r="E10894">
        <v>291</v>
      </c>
      <c r="F10894" s="1">
        <v>289</v>
      </c>
      <c r="G10894" s="2">
        <v>209</v>
      </c>
      <c r="H10894" s="3">
        <v>296</v>
      </c>
      <c r="I10894" s="1">
        <v>253</v>
      </c>
      <c r="J10894" s="4">
        <v>0.96</v>
      </c>
      <c r="K10894" s="15">
        <v>0.92700000000000005</v>
      </c>
      <c r="L10894" s="15">
        <v>0.97799999999999998</v>
      </c>
      <c r="M10894" s="14">
        <v>0.72367360983176299</v>
      </c>
    </row>
    <row r="10895" spans="1:13">
      <c r="A10895" t="s">
        <v>30578</v>
      </c>
      <c r="B10895" s="1" t="s">
        <v>10902</v>
      </c>
      <c r="C10895">
        <v>17</v>
      </c>
      <c r="D10895">
        <v>16</v>
      </c>
      <c r="E10895">
        <v>27</v>
      </c>
      <c r="F10895" s="1">
        <v>25</v>
      </c>
      <c r="G10895" s="2">
        <v>18</v>
      </c>
      <c r="H10895" s="3">
        <v>18</v>
      </c>
      <c r="I10895" s="1">
        <v>26</v>
      </c>
      <c r="J10895" s="4">
        <v>0.96</v>
      </c>
      <c r="K10895" s="15">
        <v>0.98399999999999999</v>
      </c>
      <c r="L10895" s="15">
        <v>0.997</v>
      </c>
      <c r="M10895" s="14">
        <v>0.72127669902915603</v>
      </c>
    </row>
    <row r="10896" spans="1:13">
      <c r="A10896" t="s">
        <v>30579</v>
      </c>
      <c r="B10896" s="1" t="s">
        <v>10903</v>
      </c>
      <c r="C10896">
        <v>194</v>
      </c>
      <c r="D10896">
        <v>212</v>
      </c>
      <c r="E10896">
        <v>200</v>
      </c>
      <c r="F10896" s="1">
        <v>170</v>
      </c>
      <c r="G10896" s="2">
        <v>176</v>
      </c>
      <c r="H10896" s="3">
        <v>184</v>
      </c>
      <c r="I10896" s="1">
        <v>201</v>
      </c>
      <c r="J10896" s="4">
        <v>0.96</v>
      </c>
      <c r="K10896" s="15">
        <v>0.94199999999999995</v>
      </c>
      <c r="L10896" s="15">
        <v>0.98499999999999999</v>
      </c>
      <c r="M10896" s="14">
        <v>0.72367360983176299</v>
      </c>
    </row>
    <row r="10897" spans="1:13">
      <c r="A10897" t="s">
        <v>30580</v>
      </c>
      <c r="B10897" s="1" t="s">
        <v>10904</v>
      </c>
      <c r="C10897">
        <v>17</v>
      </c>
      <c r="D10897">
        <v>23</v>
      </c>
      <c r="E10897">
        <v>11</v>
      </c>
      <c r="F10897" s="1">
        <v>18</v>
      </c>
      <c r="G10897" s="2">
        <v>16</v>
      </c>
      <c r="H10897" s="3">
        <v>13</v>
      </c>
      <c r="I10897" s="1">
        <v>21</v>
      </c>
      <c r="J10897" s="4">
        <v>0.96</v>
      </c>
      <c r="K10897" s="15">
        <v>1</v>
      </c>
      <c r="L10897" s="15">
        <v>1</v>
      </c>
      <c r="M10897" s="14">
        <v>0.72367360983176299</v>
      </c>
    </row>
    <row r="10898" spans="1:13">
      <c r="A10898" t="s">
        <v>30581</v>
      </c>
      <c r="B10898" s="1" t="s">
        <v>10905</v>
      </c>
      <c r="C10898">
        <v>52</v>
      </c>
      <c r="D10898">
        <v>47</v>
      </c>
      <c r="E10898">
        <v>43</v>
      </c>
      <c r="F10898" s="1">
        <v>46</v>
      </c>
      <c r="G10898" s="2">
        <v>32</v>
      </c>
      <c r="H10898" s="3">
        <v>61</v>
      </c>
      <c r="I10898" s="1">
        <v>43</v>
      </c>
      <c r="J10898" s="4">
        <v>0.96</v>
      </c>
      <c r="K10898" s="15">
        <v>0.95599999999999996</v>
      </c>
      <c r="L10898" s="15">
        <v>0.99399999999999999</v>
      </c>
      <c r="M10898" s="14">
        <v>0.59256027691665103</v>
      </c>
    </row>
    <row r="10899" spans="1:13">
      <c r="A10899" t="s">
        <v>30582</v>
      </c>
      <c r="B10899" s="1" t="s">
        <v>10906</v>
      </c>
      <c r="C10899">
        <v>14</v>
      </c>
      <c r="D10899">
        <v>6</v>
      </c>
      <c r="E10899">
        <v>8</v>
      </c>
      <c r="F10899" s="1">
        <v>8</v>
      </c>
      <c r="G10899" s="2">
        <v>7</v>
      </c>
      <c r="H10899" s="3">
        <v>8</v>
      </c>
      <c r="I10899" s="1">
        <v>10</v>
      </c>
      <c r="J10899" s="4">
        <v>0.96</v>
      </c>
      <c r="K10899" s="15">
        <v>1</v>
      </c>
      <c r="L10899" s="15">
        <v>1</v>
      </c>
      <c r="M10899" s="14">
        <v>1</v>
      </c>
    </row>
    <row r="10900" spans="1:13">
      <c r="A10900" t="s">
        <v>30583</v>
      </c>
      <c r="B10900" s="1" t="s">
        <v>10907</v>
      </c>
      <c r="C10900">
        <v>64</v>
      </c>
      <c r="D10900">
        <v>83</v>
      </c>
      <c r="E10900">
        <v>54</v>
      </c>
      <c r="F10900" s="1">
        <v>62</v>
      </c>
      <c r="G10900" s="2">
        <v>56</v>
      </c>
      <c r="H10900" s="3">
        <v>63</v>
      </c>
      <c r="I10900" s="1">
        <v>71</v>
      </c>
      <c r="J10900" s="4">
        <v>0.96</v>
      </c>
      <c r="K10900" s="15">
        <v>0.95899999999999996</v>
      </c>
      <c r="L10900" s="15">
        <v>1</v>
      </c>
      <c r="M10900" s="14">
        <v>1</v>
      </c>
    </row>
    <row r="10901" spans="1:13">
      <c r="A10901" t="s">
        <v>30584</v>
      </c>
      <c r="B10901" s="1" t="s">
        <v>10908</v>
      </c>
      <c r="C10901">
        <v>30</v>
      </c>
      <c r="D10901">
        <v>39</v>
      </c>
      <c r="E10901">
        <v>32</v>
      </c>
      <c r="F10901" s="1">
        <v>46</v>
      </c>
      <c r="G10901" s="2">
        <v>38</v>
      </c>
      <c r="H10901" s="3">
        <v>35</v>
      </c>
      <c r="I10901" s="1">
        <v>34</v>
      </c>
      <c r="J10901" s="4">
        <v>0.96</v>
      </c>
      <c r="K10901" s="15">
        <v>0.92400000000000004</v>
      </c>
      <c r="L10901" s="15">
        <v>1</v>
      </c>
      <c r="M10901" s="14">
        <v>1</v>
      </c>
    </row>
    <row r="10902" spans="1:13">
      <c r="A10902" t="s">
        <v>30585</v>
      </c>
      <c r="B10902" s="1" t="s">
        <v>10909</v>
      </c>
      <c r="C10902">
        <v>86</v>
      </c>
      <c r="D10902">
        <v>89</v>
      </c>
      <c r="E10902">
        <v>79</v>
      </c>
      <c r="F10902" s="1">
        <v>96</v>
      </c>
      <c r="G10902" s="2">
        <v>83</v>
      </c>
      <c r="H10902" s="3">
        <v>84</v>
      </c>
      <c r="I10902" s="1">
        <v>86</v>
      </c>
      <c r="J10902" s="4">
        <v>0.96</v>
      </c>
      <c r="K10902" s="15">
        <v>0.92600000000000005</v>
      </c>
      <c r="L10902" s="15">
        <v>0.98799999999999999</v>
      </c>
      <c r="M10902" s="14">
        <v>0.37245586998136998</v>
      </c>
    </row>
    <row r="10903" spans="1:13">
      <c r="A10903" t="s">
        <v>30586</v>
      </c>
      <c r="B10903" s="1" t="s">
        <v>10910</v>
      </c>
      <c r="C10903">
        <v>45</v>
      </c>
      <c r="D10903">
        <v>44</v>
      </c>
      <c r="E10903">
        <v>47</v>
      </c>
      <c r="F10903" s="1">
        <v>41</v>
      </c>
      <c r="G10903" s="2">
        <v>41</v>
      </c>
      <c r="H10903" s="3">
        <v>39</v>
      </c>
      <c r="I10903" s="1">
        <v>48</v>
      </c>
      <c r="J10903" s="4">
        <v>0.96</v>
      </c>
      <c r="K10903" s="15">
        <v>0.96699999999999997</v>
      </c>
      <c r="L10903" s="15">
        <v>1</v>
      </c>
      <c r="M10903" s="14">
        <v>0.59256027691665103</v>
      </c>
    </row>
    <row r="10904" spans="1:13">
      <c r="A10904" t="s">
        <v>30587</v>
      </c>
      <c r="B10904" s="1" t="s">
        <v>10911</v>
      </c>
      <c r="C10904">
        <v>338</v>
      </c>
      <c r="D10904">
        <v>437</v>
      </c>
      <c r="E10904">
        <v>319</v>
      </c>
      <c r="F10904" s="1">
        <v>321</v>
      </c>
      <c r="G10904" s="2">
        <v>406</v>
      </c>
      <c r="H10904" s="3">
        <v>290</v>
      </c>
      <c r="I10904" s="1">
        <v>326</v>
      </c>
      <c r="J10904" s="4">
        <v>0.96</v>
      </c>
      <c r="K10904" s="15">
        <v>0.91900000000000004</v>
      </c>
      <c r="L10904" s="15">
        <v>0.98299999999999998</v>
      </c>
      <c r="M10904" s="14">
        <v>0.72367360983176299</v>
      </c>
    </row>
    <row r="10905" spans="1:13">
      <c r="A10905" t="s">
        <v>30588</v>
      </c>
      <c r="B10905" s="1" t="s">
        <v>10912</v>
      </c>
      <c r="C10905">
        <v>37</v>
      </c>
      <c r="D10905">
        <v>21</v>
      </c>
      <c r="E10905">
        <v>31</v>
      </c>
      <c r="F10905" s="1">
        <v>22</v>
      </c>
      <c r="G10905" s="2">
        <v>31</v>
      </c>
      <c r="H10905" s="3">
        <v>25</v>
      </c>
      <c r="I10905" s="1">
        <v>25</v>
      </c>
      <c r="J10905" s="4">
        <v>0.96</v>
      </c>
      <c r="K10905" s="15">
        <v>0.96799999999999997</v>
      </c>
      <c r="L10905" s="15">
        <v>1</v>
      </c>
      <c r="M10905" s="14">
        <v>0.85713641559230003</v>
      </c>
    </row>
    <row r="10906" spans="1:13">
      <c r="A10906" t="s">
        <v>30589</v>
      </c>
      <c r="B10906" s="1" t="s">
        <v>10913</v>
      </c>
      <c r="C10906">
        <v>30</v>
      </c>
      <c r="D10906">
        <v>43</v>
      </c>
      <c r="E10906">
        <v>35</v>
      </c>
      <c r="F10906" s="1">
        <v>46</v>
      </c>
      <c r="G10906" s="2">
        <v>45</v>
      </c>
      <c r="H10906" s="3">
        <v>38</v>
      </c>
      <c r="I10906" s="1">
        <v>30</v>
      </c>
      <c r="J10906" s="4">
        <v>0.96</v>
      </c>
      <c r="K10906" s="15">
        <v>0.90900000000000003</v>
      </c>
      <c r="L10906" s="15">
        <v>1</v>
      </c>
      <c r="M10906" s="14">
        <v>0.85842729026040199</v>
      </c>
    </row>
    <row r="10907" spans="1:13">
      <c r="A10907" t="s">
        <v>30590</v>
      </c>
      <c r="B10907" s="1" t="s">
        <v>10914</v>
      </c>
      <c r="C10907">
        <v>29</v>
      </c>
      <c r="D10907">
        <v>35</v>
      </c>
      <c r="E10907">
        <v>38</v>
      </c>
      <c r="F10907" s="1">
        <v>34</v>
      </c>
      <c r="G10907" s="2">
        <v>28</v>
      </c>
      <c r="H10907" s="3">
        <v>44</v>
      </c>
      <c r="I10907" s="1">
        <v>26</v>
      </c>
      <c r="J10907" s="4">
        <v>0.96</v>
      </c>
      <c r="K10907" s="15">
        <v>0.93700000000000006</v>
      </c>
      <c r="L10907" s="15">
        <v>1</v>
      </c>
      <c r="M10907" s="14">
        <v>0.47950012218695298</v>
      </c>
    </row>
    <row r="10908" spans="1:13">
      <c r="A10908" t="s">
        <v>30591</v>
      </c>
      <c r="B10908" s="1" t="s">
        <v>10915</v>
      </c>
      <c r="C10908">
        <v>41</v>
      </c>
      <c r="D10908">
        <v>31</v>
      </c>
      <c r="E10908">
        <v>58</v>
      </c>
      <c r="F10908" s="1">
        <v>53</v>
      </c>
      <c r="G10908" s="2">
        <v>21</v>
      </c>
      <c r="H10908" s="3">
        <v>63</v>
      </c>
      <c r="I10908" s="1">
        <v>48</v>
      </c>
      <c r="J10908" s="4">
        <v>0.96</v>
      </c>
      <c r="K10908" s="15">
        <v>0.96799999999999997</v>
      </c>
      <c r="L10908" s="15">
        <v>0.99299999999999999</v>
      </c>
      <c r="M10908" s="14">
        <v>1</v>
      </c>
    </row>
    <row r="10909" spans="1:13">
      <c r="A10909" t="s">
        <v>30592</v>
      </c>
      <c r="B10909" s="1" t="s">
        <v>10916</v>
      </c>
      <c r="C10909">
        <v>22</v>
      </c>
      <c r="D10909">
        <v>9</v>
      </c>
      <c r="E10909">
        <v>17</v>
      </c>
      <c r="F10909" s="1">
        <v>14</v>
      </c>
      <c r="G10909" s="2">
        <v>13</v>
      </c>
      <c r="H10909" s="3">
        <v>19</v>
      </c>
      <c r="I10909" s="1">
        <v>14</v>
      </c>
      <c r="J10909" s="4">
        <v>0.96</v>
      </c>
      <c r="K10909" s="15">
        <v>0.97699999999999998</v>
      </c>
      <c r="L10909" s="15">
        <v>1</v>
      </c>
      <c r="M10909" s="14">
        <v>0.85842729026040199</v>
      </c>
    </row>
    <row r="10910" spans="1:13">
      <c r="A10910" t="s">
        <v>30593</v>
      </c>
      <c r="B10910" s="1" t="s">
        <v>10917</v>
      </c>
      <c r="C10910">
        <v>24</v>
      </c>
      <c r="D10910">
        <v>56</v>
      </c>
      <c r="E10910">
        <v>84</v>
      </c>
      <c r="F10910" s="1">
        <v>52</v>
      </c>
      <c r="G10910" s="2">
        <v>79</v>
      </c>
      <c r="H10910" s="3">
        <v>40</v>
      </c>
      <c r="I10910" s="1">
        <v>37</v>
      </c>
      <c r="J10910" s="4">
        <v>0.96</v>
      </c>
      <c r="K10910" s="15">
        <v>0.86399999999999999</v>
      </c>
      <c r="L10910" s="15">
        <v>0.98299999999999998</v>
      </c>
      <c r="M10910" s="14">
        <v>0.72367360983176299</v>
      </c>
    </row>
    <row r="10911" spans="1:13">
      <c r="A10911" t="s">
        <v>30594</v>
      </c>
      <c r="B10911" s="1" t="s">
        <v>10918</v>
      </c>
      <c r="C10911">
        <v>9</v>
      </c>
      <c r="D10911">
        <v>7</v>
      </c>
      <c r="E10911">
        <v>7</v>
      </c>
      <c r="F10911" s="1">
        <v>9</v>
      </c>
      <c r="G10911" s="2">
        <v>11</v>
      </c>
      <c r="H10911" s="3">
        <v>5</v>
      </c>
      <c r="I10911" s="1">
        <v>8</v>
      </c>
      <c r="J10911" s="4">
        <v>0.96</v>
      </c>
      <c r="K10911" s="15">
        <v>1</v>
      </c>
      <c r="L10911" s="15">
        <v>1</v>
      </c>
      <c r="M10911" s="14">
        <v>1</v>
      </c>
    </row>
    <row r="10912" spans="1:13">
      <c r="A10912" t="s">
        <v>30595</v>
      </c>
      <c r="B10912" s="1" t="s">
        <v>10919</v>
      </c>
      <c r="C10912">
        <v>17</v>
      </c>
      <c r="D10912">
        <v>8</v>
      </c>
      <c r="E10912">
        <v>11</v>
      </c>
      <c r="F10912" s="1">
        <v>12</v>
      </c>
      <c r="G10912" s="2">
        <v>10</v>
      </c>
      <c r="H10912" s="3">
        <v>11</v>
      </c>
      <c r="I10912" s="1">
        <v>14</v>
      </c>
      <c r="J10912" s="4">
        <v>0.96</v>
      </c>
      <c r="K10912" s="15">
        <v>1</v>
      </c>
      <c r="L10912" s="15">
        <v>1</v>
      </c>
      <c r="M10912" s="14">
        <v>0.85842729026040199</v>
      </c>
    </row>
    <row r="10913" spans="1:13">
      <c r="A10913" t="s">
        <v>30596</v>
      </c>
      <c r="B10913" s="1" t="s">
        <v>10920</v>
      </c>
      <c r="C10913">
        <v>14</v>
      </c>
      <c r="D10913">
        <v>18</v>
      </c>
      <c r="E10913">
        <v>14</v>
      </c>
      <c r="F10913" s="1">
        <v>12</v>
      </c>
      <c r="G10913" s="2">
        <v>18</v>
      </c>
      <c r="H10913" s="3">
        <v>14</v>
      </c>
      <c r="I10913" s="1">
        <v>10</v>
      </c>
      <c r="J10913" s="4">
        <v>0.96</v>
      </c>
      <c r="K10913" s="15">
        <v>0.94399999999999995</v>
      </c>
      <c r="L10913" s="15">
        <v>0.98599999999999999</v>
      </c>
      <c r="M10913" s="14">
        <v>0.85304107617131297</v>
      </c>
    </row>
    <row r="10914" spans="1:13">
      <c r="A10914" t="s">
        <v>30597</v>
      </c>
      <c r="B10914" s="1" t="s">
        <v>10921</v>
      </c>
      <c r="C10914">
        <v>53</v>
      </c>
      <c r="D10914">
        <v>77</v>
      </c>
      <c r="E10914">
        <v>66</v>
      </c>
      <c r="F10914" s="1">
        <v>46</v>
      </c>
      <c r="G10914" s="2">
        <v>66</v>
      </c>
      <c r="H10914" s="3">
        <v>39</v>
      </c>
      <c r="I10914" s="1">
        <v>71</v>
      </c>
      <c r="J10914" s="4">
        <v>0.96</v>
      </c>
      <c r="K10914" s="15">
        <v>0.95499999999999996</v>
      </c>
      <c r="L10914" s="15">
        <v>1</v>
      </c>
      <c r="M10914" s="14">
        <v>0.85842729026040199</v>
      </c>
    </row>
    <row r="10915" spans="1:13">
      <c r="A10915" t="s">
        <v>30598</v>
      </c>
      <c r="B10915" s="1" t="s">
        <v>10922</v>
      </c>
      <c r="C10915">
        <v>67</v>
      </c>
      <c r="D10915">
        <v>83</v>
      </c>
      <c r="E10915">
        <v>69</v>
      </c>
      <c r="F10915" s="1">
        <v>71</v>
      </c>
      <c r="G10915" s="2">
        <v>75</v>
      </c>
      <c r="H10915" s="3">
        <v>70</v>
      </c>
      <c r="I10915" s="1">
        <v>64</v>
      </c>
      <c r="J10915" s="4">
        <v>0.96</v>
      </c>
      <c r="K10915" s="15">
        <v>0.92</v>
      </c>
      <c r="L10915" s="15">
        <v>0.98099999999999998</v>
      </c>
      <c r="M10915" s="14">
        <v>0.72367360983176299</v>
      </c>
    </row>
    <row r="10916" spans="1:13">
      <c r="A10916" t="s">
        <v>30599</v>
      </c>
      <c r="B10916" s="1" t="s">
        <v>10923</v>
      </c>
      <c r="C10916">
        <v>68</v>
      </c>
      <c r="D10916">
        <v>86</v>
      </c>
      <c r="E10916">
        <v>76</v>
      </c>
      <c r="F10916" s="1">
        <v>79</v>
      </c>
      <c r="G10916" s="2">
        <v>68</v>
      </c>
      <c r="H10916" s="3">
        <v>80</v>
      </c>
      <c r="I10916" s="1">
        <v>75</v>
      </c>
      <c r="J10916" s="4">
        <v>0.96</v>
      </c>
      <c r="K10916" s="15">
        <v>0.92600000000000005</v>
      </c>
      <c r="L10916" s="15">
        <v>0.98299999999999998</v>
      </c>
      <c r="M10916" s="14">
        <v>0.59256027691665103</v>
      </c>
    </row>
    <row r="10917" spans="1:13">
      <c r="A10917" t="s">
        <v>30600</v>
      </c>
      <c r="B10917" s="1" t="s">
        <v>10924</v>
      </c>
      <c r="C10917">
        <v>27</v>
      </c>
      <c r="D10917">
        <v>21</v>
      </c>
      <c r="E10917">
        <v>24</v>
      </c>
      <c r="F10917" s="1">
        <v>14</v>
      </c>
      <c r="G10917" s="2">
        <v>23</v>
      </c>
      <c r="H10917" s="3">
        <v>14</v>
      </c>
      <c r="I10917" s="1">
        <v>26</v>
      </c>
      <c r="J10917" s="4">
        <v>0.96</v>
      </c>
      <c r="K10917" s="15">
        <v>0.98399999999999999</v>
      </c>
      <c r="L10917" s="15">
        <v>1</v>
      </c>
      <c r="M10917" s="14">
        <v>0.85842729026040199</v>
      </c>
    </row>
    <row r="10918" spans="1:13">
      <c r="A10918" t="s">
        <v>30601</v>
      </c>
      <c r="B10918" s="1" t="s">
        <v>10925</v>
      </c>
      <c r="C10918">
        <v>53</v>
      </c>
      <c r="D10918">
        <v>21</v>
      </c>
      <c r="E10918">
        <v>64</v>
      </c>
      <c r="F10918" s="1">
        <v>50</v>
      </c>
      <c r="G10918" s="2">
        <v>36</v>
      </c>
      <c r="H10918" s="3">
        <v>52</v>
      </c>
      <c r="I10918" s="1">
        <v>48</v>
      </c>
      <c r="J10918" s="4">
        <v>0.96</v>
      </c>
      <c r="K10918" s="15">
        <v>0.95599999999999996</v>
      </c>
      <c r="L10918" s="15">
        <v>0.96099999999999997</v>
      </c>
      <c r="M10918" s="14">
        <v>0.47950012218695298</v>
      </c>
    </row>
    <row r="10919" spans="1:13">
      <c r="A10919" t="s">
        <v>30602</v>
      </c>
      <c r="B10919" s="1" t="s">
        <v>10926</v>
      </c>
      <c r="C10919">
        <v>25</v>
      </c>
      <c r="D10919">
        <v>21</v>
      </c>
      <c r="E10919">
        <v>18</v>
      </c>
      <c r="F10919" s="1">
        <v>26</v>
      </c>
      <c r="G10919" s="2">
        <v>14</v>
      </c>
      <c r="H10919" s="3">
        <v>27</v>
      </c>
      <c r="I10919" s="1">
        <v>25</v>
      </c>
      <c r="J10919" s="4">
        <v>0.96</v>
      </c>
      <c r="K10919" s="15">
        <v>0.98499999999999999</v>
      </c>
      <c r="L10919" s="15">
        <v>0.998</v>
      </c>
      <c r="M10919" s="14">
        <v>0.85842729026040199</v>
      </c>
    </row>
    <row r="10920" spans="1:13">
      <c r="A10920" t="s">
        <v>30603</v>
      </c>
      <c r="B10920" s="1" t="s">
        <v>10927</v>
      </c>
      <c r="C10920">
        <v>10</v>
      </c>
      <c r="D10920">
        <v>4</v>
      </c>
      <c r="E10920">
        <v>7</v>
      </c>
      <c r="F10920" s="1">
        <v>11</v>
      </c>
      <c r="G10920" s="2">
        <v>7</v>
      </c>
      <c r="H10920" s="3">
        <v>3</v>
      </c>
      <c r="I10920" s="1">
        <v>13</v>
      </c>
      <c r="J10920" s="4">
        <v>0.96</v>
      </c>
      <c r="K10920" s="15">
        <v>1</v>
      </c>
      <c r="L10920" s="15">
        <v>1</v>
      </c>
      <c r="M10920" s="14">
        <v>0.85842729026040199</v>
      </c>
    </row>
    <row r="10921" spans="1:13">
      <c r="A10921" t="s">
        <v>30604</v>
      </c>
      <c r="B10921" s="1" t="s">
        <v>10928</v>
      </c>
      <c r="C10921">
        <v>68</v>
      </c>
      <c r="D10921">
        <v>90</v>
      </c>
      <c r="E10921">
        <v>184</v>
      </c>
      <c r="F10921" s="1">
        <v>82</v>
      </c>
      <c r="G10921" s="2">
        <v>128</v>
      </c>
      <c r="H10921" s="3">
        <v>114</v>
      </c>
      <c r="I10921" s="1">
        <v>64</v>
      </c>
      <c r="J10921" s="4">
        <v>0.96</v>
      </c>
      <c r="K10921" s="15">
        <v>0.86499999999999999</v>
      </c>
      <c r="L10921" s="15">
        <v>0.97799999999999998</v>
      </c>
      <c r="M10921" s="14">
        <v>1</v>
      </c>
    </row>
    <row r="10922" spans="1:13">
      <c r="A10922" t="s">
        <v>30605</v>
      </c>
      <c r="B10922" s="1" t="s">
        <v>10929</v>
      </c>
      <c r="C10922">
        <v>26</v>
      </c>
      <c r="D10922">
        <v>30</v>
      </c>
      <c r="E10922">
        <v>31</v>
      </c>
      <c r="F10922" s="1">
        <v>28</v>
      </c>
      <c r="G10922" s="2">
        <v>20</v>
      </c>
      <c r="H10922" s="3">
        <v>38</v>
      </c>
      <c r="I10922" s="1">
        <v>26</v>
      </c>
      <c r="J10922" s="4">
        <v>0.96</v>
      </c>
      <c r="K10922" s="15">
        <v>0.94899999999999995</v>
      </c>
      <c r="L10922" s="15">
        <v>1</v>
      </c>
      <c r="M10922" s="14">
        <v>0.59256027691665103</v>
      </c>
    </row>
    <row r="10923" spans="1:13">
      <c r="A10923" t="s">
        <v>30606</v>
      </c>
      <c r="B10923" s="1" t="s">
        <v>10930</v>
      </c>
      <c r="C10923">
        <v>165</v>
      </c>
      <c r="D10923">
        <v>201</v>
      </c>
      <c r="E10923">
        <v>193</v>
      </c>
      <c r="F10923" s="1">
        <v>188</v>
      </c>
      <c r="G10923" s="2">
        <v>170</v>
      </c>
      <c r="H10923" s="3">
        <v>194</v>
      </c>
      <c r="I10923" s="1">
        <v>176</v>
      </c>
      <c r="J10923" s="4">
        <v>0.96</v>
      </c>
      <c r="K10923" s="15">
        <v>0.91900000000000004</v>
      </c>
      <c r="L10923" s="15">
        <v>0.96899999999999997</v>
      </c>
      <c r="M10923" s="14">
        <v>0.72367360983176299</v>
      </c>
    </row>
    <row r="10924" spans="1:13">
      <c r="A10924" t="s">
        <v>30607</v>
      </c>
      <c r="B10924" s="1" t="s">
        <v>10931</v>
      </c>
      <c r="C10924">
        <v>54</v>
      </c>
      <c r="D10924">
        <v>65</v>
      </c>
      <c r="E10924">
        <v>57</v>
      </c>
      <c r="F10924" s="1">
        <v>54</v>
      </c>
      <c r="G10924" s="2">
        <v>50</v>
      </c>
      <c r="H10924" s="3">
        <v>57</v>
      </c>
      <c r="I10924" s="1">
        <v>59</v>
      </c>
      <c r="J10924" s="4">
        <v>0.96</v>
      </c>
      <c r="K10924" s="15">
        <v>0.95099999999999996</v>
      </c>
      <c r="L10924" s="15">
        <v>1</v>
      </c>
      <c r="M10924" s="14">
        <v>0.85713641559230003</v>
      </c>
    </row>
    <row r="10925" spans="1:13">
      <c r="A10925" t="s">
        <v>30608</v>
      </c>
      <c r="B10925" s="1" t="s">
        <v>10932</v>
      </c>
      <c r="C10925">
        <v>60</v>
      </c>
      <c r="D10925">
        <v>70</v>
      </c>
      <c r="E10925">
        <v>57</v>
      </c>
      <c r="F10925" s="1">
        <v>58</v>
      </c>
      <c r="G10925" s="2">
        <v>60</v>
      </c>
      <c r="H10925" s="3">
        <v>54</v>
      </c>
      <c r="I10925" s="1">
        <v>61</v>
      </c>
      <c r="J10925" s="4">
        <v>0.96</v>
      </c>
      <c r="K10925" s="15">
        <v>0.94099999999999995</v>
      </c>
      <c r="L10925" s="15">
        <v>1</v>
      </c>
      <c r="M10925" s="14">
        <v>0.85842729026040199</v>
      </c>
    </row>
    <row r="10926" spans="1:13">
      <c r="A10926" t="s">
        <v>30609</v>
      </c>
      <c r="B10926" s="1" t="s">
        <v>10933</v>
      </c>
      <c r="C10926">
        <v>168</v>
      </c>
      <c r="D10926">
        <v>176</v>
      </c>
      <c r="E10926">
        <v>194</v>
      </c>
      <c r="F10926" s="1">
        <v>178</v>
      </c>
      <c r="G10926" s="2">
        <v>179</v>
      </c>
      <c r="H10926" s="3">
        <v>200</v>
      </c>
      <c r="I10926" s="1">
        <v>137</v>
      </c>
      <c r="J10926" s="4">
        <v>0.96</v>
      </c>
      <c r="K10926" s="15">
        <v>0.90100000000000002</v>
      </c>
      <c r="L10926" s="15">
        <v>0.97099999999999997</v>
      </c>
      <c r="M10926" s="14">
        <v>0.72367360983176299</v>
      </c>
    </row>
    <row r="10927" spans="1:13">
      <c r="A10927" t="s">
        <v>30610</v>
      </c>
      <c r="B10927" s="1" t="s">
        <v>10934</v>
      </c>
      <c r="C10927">
        <v>320</v>
      </c>
      <c r="D10927">
        <v>342</v>
      </c>
      <c r="E10927">
        <v>298</v>
      </c>
      <c r="F10927" s="1">
        <v>409</v>
      </c>
      <c r="G10927" s="2">
        <v>269</v>
      </c>
      <c r="H10927" s="3">
        <v>435</v>
      </c>
      <c r="I10927" s="1">
        <v>283</v>
      </c>
      <c r="J10927" s="4">
        <v>0.96</v>
      </c>
      <c r="K10927" s="15">
        <v>0.90800000000000003</v>
      </c>
      <c r="L10927" s="15">
        <v>0.96499999999999997</v>
      </c>
      <c r="M10927" s="14">
        <v>0.47950012218695298</v>
      </c>
    </row>
    <row r="10928" spans="1:13">
      <c r="A10928" t="s">
        <v>30611</v>
      </c>
      <c r="B10928" s="1" t="s">
        <v>10935</v>
      </c>
      <c r="C10928">
        <v>141</v>
      </c>
      <c r="D10928">
        <v>146</v>
      </c>
      <c r="E10928">
        <v>140</v>
      </c>
      <c r="F10928" s="1">
        <v>143</v>
      </c>
      <c r="G10928" s="2">
        <v>134</v>
      </c>
      <c r="H10928" s="3">
        <v>154</v>
      </c>
      <c r="I10928" s="1">
        <v>123</v>
      </c>
      <c r="J10928" s="4">
        <v>0.96</v>
      </c>
      <c r="K10928" s="15">
        <v>0.91600000000000004</v>
      </c>
      <c r="L10928" s="15">
        <v>0.97699999999999998</v>
      </c>
      <c r="M10928" s="14">
        <v>0.47950012218695298</v>
      </c>
    </row>
    <row r="10929" spans="1:13">
      <c r="A10929" t="s">
        <v>30612</v>
      </c>
      <c r="B10929" s="1" t="s">
        <v>10936</v>
      </c>
      <c r="C10929">
        <v>112</v>
      </c>
      <c r="D10929">
        <v>108</v>
      </c>
      <c r="E10929">
        <v>104</v>
      </c>
      <c r="F10929" s="1">
        <v>128</v>
      </c>
      <c r="G10929" s="2">
        <v>105</v>
      </c>
      <c r="H10929" s="3">
        <v>115</v>
      </c>
      <c r="I10929" s="1">
        <v>106</v>
      </c>
      <c r="J10929" s="4">
        <v>0.96</v>
      </c>
      <c r="K10929" s="15">
        <v>0.91800000000000004</v>
      </c>
      <c r="L10929" s="15">
        <v>0.98099999999999998</v>
      </c>
      <c r="M10929" s="14">
        <v>0.72367360983176299</v>
      </c>
    </row>
    <row r="10930" spans="1:13">
      <c r="A10930" t="s">
        <v>30613</v>
      </c>
      <c r="B10930" s="1" t="s">
        <v>10937</v>
      </c>
      <c r="C10930">
        <v>30</v>
      </c>
      <c r="D10930">
        <v>38</v>
      </c>
      <c r="E10930">
        <v>39</v>
      </c>
      <c r="F10930" s="1">
        <v>41</v>
      </c>
      <c r="G10930" s="2">
        <v>23</v>
      </c>
      <c r="H10930" s="3">
        <v>43</v>
      </c>
      <c r="I10930" s="1">
        <v>42</v>
      </c>
      <c r="J10930" s="4">
        <v>0.96</v>
      </c>
      <c r="K10930" s="15">
        <v>0.96199999999999997</v>
      </c>
      <c r="L10930" s="15">
        <v>1</v>
      </c>
      <c r="M10930" s="14">
        <v>0.47950012218695298</v>
      </c>
    </row>
    <row r="10931" spans="1:13">
      <c r="A10931" t="s">
        <v>30614</v>
      </c>
      <c r="B10931" s="1" t="s">
        <v>10938</v>
      </c>
      <c r="C10931">
        <v>70</v>
      </c>
      <c r="D10931">
        <v>46</v>
      </c>
      <c r="E10931">
        <v>53</v>
      </c>
      <c r="F10931" s="1">
        <v>60</v>
      </c>
      <c r="G10931" s="2">
        <v>60</v>
      </c>
      <c r="H10931" s="3">
        <v>49</v>
      </c>
      <c r="I10931" s="1">
        <v>56</v>
      </c>
      <c r="J10931" s="4">
        <v>0.96</v>
      </c>
      <c r="K10931" s="15">
        <v>0.93799999999999994</v>
      </c>
      <c r="L10931" s="15">
        <v>1</v>
      </c>
      <c r="M10931" s="14">
        <v>0.85842729026040199</v>
      </c>
    </row>
    <row r="10932" spans="1:13">
      <c r="A10932" t="s">
        <v>30615</v>
      </c>
      <c r="B10932" s="1" t="s">
        <v>10939</v>
      </c>
      <c r="C10932">
        <v>23</v>
      </c>
      <c r="D10932">
        <v>29</v>
      </c>
      <c r="E10932">
        <v>36</v>
      </c>
      <c r="F10932" s="1">
        <v>15</v>
      </c>
      <c r="G10932" s="2">
        <v>30</v>
      </c>
      <c r="H10932" s="3">
        <v>25</v>
      </c>
      <c r="I10932" s="1">
        <v>20</v>
      </c>
      <c r="J10932" s="4">
        <v>0.96</v>
      </c>
      <c r="K10932" s="15">
        <v>0.94299999999999995</v>
      </c>
      <c r="L10932" s="15">
        <v>1</v>
      </c>
      <c r="M10932" s="14">
        <v>1</v>
      </c>
    </row>
    <row r="10933" spans="1:13">
      <c r="A10933" t="s">
        <v>30616</v>
      </c>
      <c r="B10933" s="1" t="s">
        <v>10940</v>
      </c>
      <c r="C10933">
        <v>38</v>
      </c>
      <c r="D10933">
        <v>56</v>
      </c>
      <c r="E10933">
        <v>47</v>
      </c>
      <c r="F10933" s="1">
        <v>44</v>
      </c>
      <c r="G10933" s="2">
        <v>54</v>
      </c>
      <c r="H10933" s="3">
        <v>36</v>
      </c>
      <c r="I10933" s="1">
        <v>43</v>
      </c>
      <c r="J10933" s="4">
        <v>0.96</v>
      </c>
      <c r="K10933" s="15">
        <v>0.92300000000000004</v>
      </c>
      <c r="L10933" s="15">
        <v>0.97599999999999998</v>
      </c>
      <c r="M10933" s="14">
        <v>0.47950012218695298</v>
      </c>
    </row>
    <row r="10934" spans="1:13">
      <c r="A10934" t="s">
        <v>30617</v>
      </c>
      <c r="B10934" s="1" t="s">
        <v>10941</v>
      </c>
      <c r="C10934">
        <v>41</v>
      </c>
      <c r="D10934">
        <v>25</v>
      </c>
      <c r="E10934">
        <v>33</v>
      </c>
      <c r="F10934" s="1">
        <v>45</v>
      </c>
      <c r="G10934" s="2">
        <v>33</v>
      </c>
      <c r="H10934" s="3">
        <v>41</v>
      </c>
      <c r="I10934" s="1">
        <v>31</v>
      </c>
      <c r="J10934" s="4">
        <v>0.96</v>
      </c>
      <c r="K10934" s="15">
        <v>0.94</v>
      </c>
      <c r="L10934" s="15">
        <v>1</v>
      </c>
      <c r="M10934" s="14">
        <v>0.71881636101528301</v>
      </c>
    </row>
    <row r="10935" spans="1:13">
      <c r="A10935" t="s">
        <v>30618</v>
      </c>
      <c r="B10935" s="1" t="s">
        <v>10942</v>
      </c>
      <c r="C10935">
        <v>101</v>
      </c>
      <c r="D10935">
        <v>96</v>
      </c>
      <c r="E10935">
        <v>106</v>
      </c>
      <c r="F10935" s="1">
        <v>108</v>
      </c>
      <c r="G10935" s="2">
        <v>107</v>
      </c>
      <c r="H10935" s="3">
        <v>89</v>
      </c>
      <c r="I10935" s="1">
        <v>100</v>
      </c>
      <c r="J10935" s="4">
        <v>0.96</v>
      </c>
      <c r="K10935" s="15">
        <v>0.91600000000000004</v>
      </c>
      <c r="L10935" s="15">
        <v>0.97699999999999998</v>
      </c>
      <c r="M10935" s="14">
        <v>0.47950012218695298</v>
      </c>
    </row>
    <row r="10936" spans="1:13">
      <c r="A10936" t="s">
        <v>30619</v>
      </c>
      <c r="B10936" s="1" t="s">
        <v>10943</v>
      </c>
      <c r="C10936">
        <v>132</v>
      </c>
      <c r="D10936">
        <v>119</v>
      </c>
      <c r="E10936">
        <v>103</v>
      </c>
      <c r="F10936" s="1">
        <v>127</v>
      </c>
      <c r="G10936" s="2">
        <v>93</v>
      </c>
      <c r="H10936" s="3">
        <v>110</v>
      </c>
      <c r="I10936" s="1">
        <v>144</v>
      </c>
      <c r="J10936" s="4">
        <v>0.96</v>
      </c>
      <c r="K10936" s="15">
        <v>0.95799999999999996</v>
      </c>
      <c r="L10936" s="15">
        <v>0.998</v>
      </c>
      <c r="M10936" s="14">
        <v>0.72367360983176299</v>
      </c>
    </row>
    <row r="10937" spans="1:13">
      <c r="A10937" t="s">
        <v>30620</v>
      </c>
      <c r="B10937" s="1" t="s">
        <v>10944</v>
      </c>
      <c r="C10937">
        <v>28</v>
      </c>
      <c r="D10937">
        <v>50</v>
      </c>
      <c r="E10937">
        <v>41</v>
      </c>
      <c r="F10937" s="1">
        <v>33</v>
      </c>
      <c r="G10937" s="2">
        <v>45</v>
      </c>
      <c r="H10937" s="3">
        <v>31</v>
      </c>
      <c r="I10937" s="1">
        <v>34</v>
      </c>
      <c r="J10937" s="4">
        <v>0.96</v>
      </c>
      <c r="K10937" s="15">
        <v>0.92500000000000004</v>
      </c>
      <c r="L10937" s="15">
        <v>1</v>
      </c>
      <c r="M10937" s="14">
        <v>1</v>
      </c>
    </row>
    <row r="10938" spans="1:13">
      <c r="A10938" t="s">
        <v>30621</v>
      </c>
      <c r="B10938" s="1" t="s">
        <v>10945</v>
      </c>
      <c r="C10938">
        <v>37</v>
      </c>
      <c r="D10938">
        <v>23</v>
      </c>
      <c r="E10938">
        <v>21</v>
      </c>
      <c r="F10938" s="1">
        <v>25</v>
      </c>
      <c r="G10938" s="2">
        <v>24</v>
      </c>
      <c r="H10938" s="3">
        <v>25</v>
      </c>
      <c r="I10938" s="1">
        <v>27</v>
      </c>
      <c r="J10938" s="4">
        <v>0.96</v>
      </c>
      <c r="K10938" s="15">
        <v>0.96699999999999997</v>
      </c>
      <c r="L10938" s="15">
        <v>0.97499999999999998</v>
      </c>
      <c r="M10938" s="14">
        <v>0.59256027691665103</v>
      </c>
    </row>
    <row r="10939" spans="1:13">
      <c r="A10939" t="s">
        <v>30622</v>
      </c>
      <c r="B10939" s="1" t="s">
        <v>10946</v>
      </c>
      <c r="C10939">
        <v>205</v>
      </c>
      <c r="D10939">
        <v>169</v>
      </c>
      <c r="E10939">
        <v>155</v>
      </c>
      <c r="F10939" s="1">
        <v>159</v>
      </c>
      <c r="G10939" s="2">
        <v>191</v>
      </c>
      <c r="H10939" s="3">
        <v>123</v>
      </c>
      <c r="I10939" s="1">
        <v>183</v>
      </c>
      <c r="J10939" s="4">
        <v>0.96</v>
      </c>
      <c r="K10939" s="15">
        <v>0.93799999999999994</v>
      </c>
      <c r="L10939" s="15">
        <v>0.98499999999999999</v>
      </c>
      <c r="M10939" s="14">
        <v>1</v>
      </c>
    </row>
    <row r="10940" spans="1:13">
      <c r="A10940" t="s">
        <v>30623</v>
      </c>
      <c r="B10940" s="1" t="s">
        <v>10947</v>
      </c>
      <c r="C10940">
        <v>35</v>
      </c>
      <c r="D10940">
        <v>21</v>
      </c>
      <c r="E10940">
        <v>18</v>
      </c>
      <c r="F10940" s="1">
        <v>16</v>
      </c>
      <c r="G10940" s="2">
        <v>19</v>
      </c>
      <c r="H10940" s="3">
        <v>18</v>
      </c>
      <c r="I10940" s="1">
        <v>28</v>
      </c>
      <c r="J10940" s="4">
        <v>0.96</v>
      </c>
      <c r="K10940" s="15">
        <v>1</v>
      </c>
      <c r="L10940" s="15">
        <v>0.998</v>
      </c>
      <c r="M10940" s="14">
        <v>0.85842729026040199</v>
      </c>
    </row>
    <row r="10941" spans="1:13">
      <c r="A10941" t="s">
        <v>30624</v>
      </c>
      <c r="B10941" s="1" t="s">
        <v>10948</v>
      </c>
      <c r="C10941">
        <v>188</v>
      </c>
      <c r="D10941">
        <v>237</v>
      </c>
      <c r="E10941">
        <v>197</v>
      </c>
      <c r="F10941" s="1">
        <v>224</v>
      </c>
      <c r="G10941" s="2">
        <v>199</v>
      </c>
      <c r="H10941" s="3">
        <v>209</v>
      </c>
      <c r="I10941" s="1">
        <v>202</v>
      </c>
      <c r="J10941" s="4">
        <v>0.96</v>
      </c>
      <c r="K10941" s="15">
        <v>0.91600000000000004</v>
      </c>
      <c r="L10941" s="15">
        <v>0.97099999999999997</v>
      </c>
      <c r="M10941" s="14">
        <v>1</v>
      </c>
    </row>
    <row r="10942" spans="1:13">
      <c r="A10942" t="s">
        <v>30625</v>
      </c>
      <c r="B10942" s="1" t="s">
        <v>10949</v>
      </c>
      <c r="C10942">
        <v>8</v>
      </c>
      <c r="D10942">
        <v>10</v>
      </c>
      <c r="E10942">
        <v>11</v>
      </c>
      <c r="F10942" s="1">
        <v>8</v>
      </c>
      <c r="G10942" s="2">
        <v>14</v>
      </c>
      <c r="H10942" s="3">
        <v>8</v>
      </c>
      <c r="I10942" s="1">
        <v>5</v>
      </c>
      <c r="J10942" s="4">
        <v>0.96</v>
      </c>
      <c r="K10942" s="15">
        <v>0.96699999999999997</v>
      </c>
      <c r="L10942" s="15">
        <v>1</v>
      </c>
      <c r="M10942" s="14">
        <v>0.71369384056882701</v>
      </c>
    </row>
    <row r="10943" spans="1:13">
      <c r="A10943" t="s">
        <v>30626</v>
      </c>
      <c r="B10943" s="1" t="s">
        <v>10950</v>
      </c>
      <c r="C10943">
        <v>50</v>
      </c>
      <c r="D10943">
        <v>64</v>
      </c>
      <c r="E10943">
        <v>52</v>
      </c>
      <c r="F10943" s="1">
        <v>47</v>
      </c>
      <c r="G10943" s="2">
        <v>42</v>
      </c>
      <c r="H10943" s="3">
        <v>46</v>
      </c>
      <c r="I10943" s="1">
        <v>65</v>
      </c>
      <c r="J10943" s="4">
        <v>0.96</v>
      </c>
      <c r="K10943" s="15">
        <v>0.97199999999999998</v>
      </c>
      <c r="L10943" s="15">
        <v>0.998</v>
      </c>
      <c r="M10943" s="14">
        <v>0.47950012218695298</v>
      </c>
    </row>
    <row r="10944" spans="1:13">
      <c r="A10944" t="s">
        <v>30627</v>
      </c>
      <c r="B10944" s="1" t="s">
        <v>10951</v>
      </c>
      <c r="C10944">
        <v>20</v>
      </c>
      <c r="D10944">
        <v>19</v>
      </c>
      <c r="E10944">
        <v>27</v>
      </c>
      <c r="F10944" s="1">
        <v>25</v>
      </c>
      <c r="G10944" s="2">
        <v>19</v>
      </c>
      <c r="H10944" s="3">
        <v>23</v>
      </c>
      <c r="I10944" s="1">
        <v>24</v>
      </c>
      <c r="J10944" s="4">
        <v>0.96</v>
      </c>
      <c r="K10944" s="15">
        <v>0.96399999999999997</v>
      </c>
      <c r="L10944" s="15">
        <v>1</v>
      </c>
      <c r="M10944" s="14">
        <v>0.59256027691665103</v>
      </c>
    </row>
    <row r="10945" spans="1:13">
      <c r="A10945" t="s">
        <v>30628</v>
      </c>
      <c r="B10945" s="1" t="s">
        <v>10952</v>
      </c>
      <c r="C10945">
        <v>46</v>
      </c>
      <c r="D10945">
        <v>63</v>
      </c>
      <c r="E10945">
        <v>29</v>
      </c>
      <c r="F10945" s="1">
        <v>33</v>
      </c>
      <c r="G10945" s="2">
        <v>47</v>
      </c>
      <c r="H10945" s="3">
        <v>34</v>
      </c>
      <c r="I10945" s="1">
        <v>43</v>
      </c>
      <c r="J10945" s="4">
        <v>0.96</v>
      </c>
      <c r="K10945" s="15">
        <v>0.94899999999999995</v>
      </c>
      <c r="L10945" s="15">
        <v>1</v>
      </c>
      <c r="M10945" s="14">
        <v>0.72367360983176299</v>
      </c>
    </row>
    <row r="10946" spans="1:13">
      <c r="A10946" t="s">
        <v>30629</v>
      </c>
      <c r="B10946" s="1" t="s">
        <v>10953</v>
      </c>
      <c r="C10946">
        <v>297</v>
      </c>
      <c r="D10946">
        <v>236</v>
      </c>
      <c r="E10946">
        <v>298</v>
      </c>
      <c r="F10946" s="1">
        <v>440</v>
      </c>
      <c r="G10946" s="2">
        <v>153</v>
      </c>
      <c r="H10946" s="3">
        <v>529</v>
      </c>
      <c r="I10946" s="1">
        <v>235</v>
      </c>
      <c r="J10946" s="4">
        <v>0.96</v>
      </c>
      <c r="K10946" s="15">
        <v>0.89900000000000002</v>
      </c>
      <c r="L10946" s="15">
        <v>0.94699999999999995</v>
      </c>
      <c r="M10946" s="14">
        <v>0.47950012218695298</v>
      </c>
    </row>
    <row r="10947" spans="1:13">
      <c r="A10947" t="s">
        <v>30630</v>
      </c>
      <c r="B10947" s="1" t="s">
        <v>10954</v>
      </c>
      <c r="C10947">
        <v>12</v>
      </c>
      <c r="D10947">
        <v>23</v>
      </c>
      <c r="E10947">
        <v>24</v>
      </c>
      <c r="F10947" s="1">
        <v>16</v>
      </c>
      <c r="G10947" s="2">
        <v>16</v>
      </c>
      <c r="H10947" s="3">
        <v>18</v>
      </c>
      <c r="I10947" s="1">
        <v>20</v>
      </c>
      <c r="J10947" s="4">
        <v>0.96</v>
      </c>
      <c r="K10947" s="15">
        <v>0.98099999999999998</v>
      </c>
      <c r="L10947" s="15">
        <v>1</v>
      </c>
      <c r="M10947" s="14">
        <v>0.85842729026040199</v>
      </c>
    </row>
    <row r="10948" spans="1:13">
      <c r="A10948" t="s">
        <v>30631</v>
      </c>
      <c r="B10948" s="1" t="s">
        <v>10955</v>
      </c>
      <c r="C10948">
        <v>254</v>
      </c>
      <c r="D10948">
        <v>255</v>
      </c>
      <c r="E10948">
        <v>197</v>
      </c>
      <c r="F10948" s="1">
        <v>254</v>
      </c>
      <c r="G10948" s="2">
        <v>270</v>
      </c>
      <c r="H10948" s="3">
        <v>207</v>
      </c>
      <c r="I10948" s="1">
        <v>215</v>
      </c>
      <c r="J10948" s="4">
        <v>0.96</v>
      </c>
      <c r="K10948" s="15">
        <v>0.90900000000000003</v>
      </c>
      <c r="L10948" s="15">
        <v>0.97</v>
      </c>
      <c r="M10948" s="14">
        <v>1</v>
      </c>
    </row>
    <row r="10949" spans="1:13">
      <c r="A10949" t="s">
        <v>30632</v>
      </c>
      <c r="B10949" s="1" t="s">
        <v>10956</v>
      </c>
      <c r="C10949">
        <v>198</v>
      </c>
      <c r="D10949">
        <v>214</v>
      </c>
      <c r="E10949">
        <v>150</v>
      </c>
      <c r="F10949" s="1">
        <v>130</v>
      </c>
      <c r="G10949" s="2">
        <v>152</v>
      </c>
      <c r="H10949" s="3">
        <v>175</v>
      </c>
      <c r="I10949" s="1">
        <v>172</v>
      </c>
      <c r="J10949" s="4">
        <v>0.96</v>
      </c>
      <c r="K10949" s="15">
        <v>0.94699999999999995</v>
      </c>
      <c r="L10949" s="15">
        <v>0.97499999999999998</v>
      </c>
      <c r="M10949" s="14">
        <v>1</v>
      </c>
    </row>
    <row r="10950" spans="1:13">
      <c r="A10950" t="s">
        <v>30633</v>
      </c>
      <c r="B10950" s="1" t="s">
        <v>10957</v>
      </c>
      <c r="C10950">
        <v>23</v>
      </c>
      <c r="D10950">
        <v>33</v>
      </c>
      <c r="E10950">
        <v>24</v>
      </c>
      <c r="F10950" s="1">
        <v>20</v>
      </c>
      <c r="G10950" s="2">
        <v>32</v>
      </c>
      <c r="H10950" s="3">
        <v>11</v>
      </c>
      <c r="I10950" s="1">
        <v>30</v>
      </c>
      <c r="J10950" s="4">
        <v>0.96</v>
      </c>
      <c r="K10950" s="15">
        <v>0.96599999999999997</v>
      </c>
      <c r="L10950" s="15">
        <v>1</v>
      </c>
      <c r="M10950" s="14">
        <v>1</v>
      </c>
    </row>
    <row r="10951" spans="1:13">
      <c r="A10951" t="s">
        <v>30634</v>
      </c>
      <c r="B10951" s="1" t="s">
        <v>10958</v>
      </c>
      <c r="C10951">
        <v>77</v>
      </c>
      <c r="D10951">
        <v>68</v>
      </c>
      <c r="E10951">
        <v>76</v>
      </c>
      <c r="F10951" s="1">
        <v>77</v>
      </c>
      <c r="G10951" s="2">
        <v>81</v>
      </c>
      <c r="H10951" s="3">
        <v>65</v>
      </c>
      <c r="I10951" s="1">
        <v>69</v>
      </c>
      <c r="J10951" s="4">
        <v>0.96</v>
      </c>
      <c r="K10951" s="15">
        <v>0.91200000000000003</v>
      </c>
      <c r="L10951" s="15">
        <v>1</v>
      </c>
      <c r="M10951" s="14">
        <v>0.72127669902915603</v>
      </c>
    </row>
    <row r="10952" spans="1:13">
      <c r="A10952" t="s">
        <v>30635</v>
      </c>
      <c r="B10952" s="1" t="s">
        <v>10959</v>
      </c>
      <c r="C10952">
        <v>55</v>
      </c>
      <c r="D10952">
        <v>50</v>
      </c>
      <c r="E10952">
        <v>58</v>
      </c>
      <c r="F10952" s="1">
        <v>53</v>
      </c>
      <c r="G10952" s="2">
        <v>54</v>
      </c>
      <c r="H10952" s="3">
        <v>56</v>
      </c>
      <c r="I10952" s="1">
        <v>45</v>
      </c>
      <c r="J10952" s="4">
        <v>0.96</v>
      </c>
      <c r="K10952" s="15">
        <v>0.92</v>
      </c>
      <c r="L10952" s="15">
        <v>1</v>
      </c>
      <c r="M10952" s="14">
        <v>0.72367360983176299</v>
      </c>
    </row>
    <row r="10953" spans="1:13">
      <c r="A10953" t="s">
        <v>30636</v>
      </c>
      <c r="B10953" s="1" t="s">
        <v>10960</v>
      </c>
      <c r="C10953">
        <v>29</v>
      </c>
      <c r="D10953">
        <v>33</v>
      </c>
      <c r="E10953">
        <v>40</v>
      </c>
      <c r="F10953" s="1">
        <v>34</v>
      </c>
      <c r="G10953" s="2">
        <v>40</v>
      </c>
      <c r="H10953" s="3">
        <v>25</v>
      </c>
      <c r="I10953" s="1">
        <v>33</v>
      </c>
      <c r="J10953" s="4">
        <v>0.96</v>
      </c>
      <c r="K10953" s="15">
        <v>0.93700000000000006</v>
      </c>
      <c r="L10953" s="15">
        <v>1</v>
      </c>
      <c r="M10953" s="14">
        <v>0.71881636101528301</v>
      </c>
    </row>
    <row r="10954" spans="1:13">
      <c r="A10954" t="s">
        <v>30637</v>
      </c>
      <c r="B10954" s="1" t="s">
        <v>10961</v>
      </c>
      <c r="C10954">
        <v>92</v>
      </c>
      <c r="D10954">
        <v>85</v>
      </c>
      <c r="E10954">
        <v>84</v>
      </c>
      <c r="F10954" s="1">
        <v>68</v>
      </c>
      <c r="G10954" s="2">
        <v>70</v>
      </c>
      <c r="H10954" s="3">
        <v>76</v>
      </c>
      <c r="I10954" s="1">
        <v>91</v>
      </c>
      <c r="J10954" s="4">
        <v>0.96</v>
      </c>
      <c r="K10954" s="15">
        <v>0.96</v>
      </c>
      <c r="L10954" s="15">
        <v>0.997</v>
      </c>
      <c r="M10954" s="14">
        <v>0.72367360983176299</v>
      </c>
    </row>
    <row r="10955" spans="1:13">
      <c r="A10955" t="s">
        <v>30638</v>
      </c>
      <c r="B10955" s="1" t="s">
        <v>10962</v>
      </c>
      <c r="C10955">
        <v>45</v>
      </c>
      <c r="D10955">
        <v>63</v>
      </c>
      <c r="E10955">
        <v>48</v>
      </c>
      <c r="F10955" s="1">
        <v>54</v>
      </c>
      <c r="G10955" s="2">
        <v>50</v>
      </c>
      <c r="H10955" s="3">
        <v>53</v>
      </c>
      <c r="I10955" s="1">
        <v>48</v>
      </c>
      <c r="J10955" s="4">
        <v>0.96</v>
      </c>
      <c r="K10955" s="15">
        <v>0.91800000000000004</v>
      </c>
      <c r="L10955" s="15">
        <v>0.997</v>
      </c>
      <c r="M10955" s="14">
        <v>0.85842729026040199</v>
      </c>
    </row>
    <row r="10956" spans="1:13">
      <c r="A10956" t="s">
        <v>30639</v>
      </c>
      <c r="B10956" s="1" t="s">
        <v>10963</v>
      </c>
      <c r="C10956">
        <v>12</v>
      </c>
      <c r="D10956">
        <v>11</v>
      </c>
      <c r="E10956">
        <v>11</v>
      </c>
      <c r="F10956" s="1">
        <v>7</v>
      </c>
      <c r="G10956" s="2">
        <v>10</v>
      </c>
      <c r="H10956" s="3">
        <v>12</v>
      </c>
      <c r="I10956" s="1">
        <v>8</v>
      </c>
      <c r="J10956" s="4">
        <v>0.96</v>
      </c>
      <c r="K10956" s="15">
        <v>0.96899999999999997</v>
      </c>
      <c r="L10956" s="15">
        <v>1</v>
      </c>
      <c r="M10956" s="14">
        <v>0.85713641559230003</v>
      </c>
    </row>
    <row r="10957" spans="1:13">
      <c r="A10957" t="s">
        <v>30640</v>
      </c>
      <c r="B10957" s="1" t="s">
        <v>10964</v>
      </c>
      <c r="C10957">
        <v>10</v>
      </c>
      <c r="D10957">
        <v>13</v>
      </c>
      <c r="E10957">
        <v>9</v>
      </c>
      <c r="F10957" s="1">
        <v>12</v>
      </c>
      <c r="G10957" s="2">
        <v>12</v>
      </c>
      <c r="H10957" s="3">
        <v>9</v>
      </c>
      <c r="I10957" s="1">
        <v>12</v>
      </c>
      <c r="J10957" s="4">
        <v>0.96</v>
      </c>
      <c r="K10957" s="15">
        <v>0.97199999999999998</v>
      </c>
      <c r="L10957" s="15">
        <v>1</v>
      </c>
      <c r="M10957" s="14">
        <v>0.85304107617131297</v>
      </c>
    </row>
    <row r="10958" spans="1:13">
      <c r="A10958" t="s">
        <v>30641</v>
      </c>
      <c r="B10958" s="1" t="s">
        <v>10965</v>
      </c>
      <c r="C10958">
        <v>62</v>
      </c>
      <c r="D10958">
        <v>45</v>
      </c>
      <c r="E10958">
        <v>56</v>
      </c>
      <c r="F10958" s="1">
        <v>56</v>
      </c>
      <c r="G10958" s="2">
        <v>48</v>
      </c>
      <c r="H10958" s="3">
        <v>56</v>
      </c>
      <c r="I10958" s="1">
        <v>54</v>
      </c>
      <c r="J10958" s="4">
        <v>0.96</v>
      </c>
      <c r="K10958" s="15">
        <v>0.93500000000000005</v>
      </c>
      <c r="L10958" s="15">
        <v>0.98299999999999998</v>
      </c>
      <c r="M10958" s="14">
        <v>0.46307101501458803</v>
      </c>
    </row>
    <row r="10959" spans="1:13">
      <c r="A10959" t="s">
        <v>30642</v>
      </c>
      <c r="B10959" s="1" t="s">
        <v>10966</v>
      </c>
      <c r="C10959">
        <v>106</v>
      </c>
      <c r="D10959">
        <v>93</v>
      </c>
      <c r="E10959">
        <v>75</v>
      </c>
      <c r="F10959" s="1">
        <v>93</v>
      </c>
      <c r="G10959" s="2">
        <v>95</v>
      </c>
      <c r="H10959" s="3">
        <v>69</v>
      </c>
      <c r="I10959" s="1">
        <v>100</v>
      </c>
      <c r="J10959" s="4">
        <v>0.96</v>
      </c>
      <c r="K10959" s="15">
        <v>0.93899999999999995</v>
      </c>
      <c r="L10959" s="15">
        <v>0.999</v>
      </c>
      <c r="M10959" s="14">
        <v>1</v>
      </c>
    </row>
    <row r="10960" spans="1:13">
      <c r="A10960" t="s">
        <v>30643</v>
      </c>
      <c r="B10960" s="1" t="s">
        <v>10967</v>
      </c>
      <c r="C10960">
        <v>99</v>
      </c>
      <c r="D10960">
        <v>94</v>
      </c>
      <c r="E10960">
        <v>116</v>
      </c>
      <c r="F10960" s="1">
        <v>124</v>
      </c>
      <c r="G10960" s="2">
        <v>96</v>
      </c>
      <c r="H10960" s="3">
        <v>112</v>
      </c>
      <c r="I10960" s="1">
        <v>104</v>
      </c>
      <c r="J10960" s="4">
        <v>0.96</v>
      </c>
      <c r="K10960" s="15">
        <v>0.91400000000000003</v>
      </c>
      <c r="L10960" s="15">
        <v>0.97099999999999997</v>
      </c>
      <c r="M10960" s="14">
        <v>0.72367360983176299</v>
      </c>
    </row>
    <row r="10961" spans="1:13">
      <c r="A10961" t="s">
        <v>30644</v>
      </c>
      <c r="B10961" s="1" t="s">
        <v>10968</v>
      </c>
      <c r="C10961">
        <v>51</v>
      </c>
      <c r="D10961">
        <v>40</v>
      </c>
      <c r="E10961">
        <v>44</v>
      </c>
      <c r="F10961" s="1">
        <v>45</v>
      </c>
      <c r="G10961" s="2">
        <v>41</v>
      </c>
      <c r="H10961" s="3">
        <v>45</v>
      </c>
      <c r="I10961" s="1">
        <v>43</v>
      </c>
      <c r="J10961" s="4">
        <v>0.96</v>
      </c>
      <c r="K10961" s="15">
        <v>0.93700000000000006</v>
      </c>
      <c r="L10961" s="15">
        <v>1</v>
      </c>
      <c r="M10961" s="14">
        <v>0.59256027691665103</v>
      </c>
    </row>
    <row r="10962" spans="1:13">
      <c r="A10962" t="s">
        <v>30645</v>
      </c>
      <c r="B10962" s="1" t="s">
        <v>10969</v>
      </c>
      <c r="C10962">
        <v>128</v>
      </c>
      <c r="D10962">
        <v>121</v>
      </c>
      <c r="E10962">
        <v>137</v>
      </c>
      <c r="F10962" s="1">
        <v>103</v>
      </c>
      <c r="G10962" s="2">
        <v>124</v>
      </c>
      <c r="H10962" s="3">
        <v>109</v>
      </c>
      <c r="I10962" s="1">
        <v>119</v>
      </c>
      <c r="J10962" s="4">
        <v>0.96</v>
      </c>
      <c r="K10962" s="15">
        <v>0.92500000000000004</v>
      </c>
      <c r="L10962" s="15">
        <v>0.97699999999999998</v>
      </c>
      <c r="M10962" s="14">
        <v>0.47950012218695298</v>
      </c>
    </row>
    <row r="10963" spans="1:13">
      <c r="A10963" t="s">
        <v>30646</v>
      </c>
      <c r="B10963" s="1" t="s">
        <v>10970</v>
      </c>
      <c r="C10963">
        <v>22</v>
      </c>
      <c r="D10963">
        <v>23</v>
      </c>
      <c r="E10963">
        <v>35</v>
      </c>
      <c r="F10963" s="1">
        <v>30</v>
      </c>
      <c r="G10963" s="2">
        <v>11</v>
      </c>
      <c r="H10963" s="3">
        <v>46</v>
      </c>
      <c r="I10963" s="1">
        <v>22</v>
      </c>
      <c r="J10963" s="4">
        <v>0.96</v>
      </c>
      <c r="K10963" s="15">
        <v>0.94699999999999995</v>
      </c>
      <c r="L10963" s="15">
        <v>0.97599999999999998</v>
      </c>
      <c r="M10963" s="14">
        <v>0.59256027691665103</v>
      </c>
    </row>
    <row r="10964" spans="1:13">
      <c r="A10964" t="s">
        <v>30647</v>
      </c>
      <c r="B10964" s="1" t="s">
        <v>10971</v>
      </c>
      <c r="C10964">
        <v>136</v>
      </c>
      <c r="D10964">
        <v>127</v>
      </c>
      <c r="E10964">
        <v>100</v>
      </c>
      <c r="F10964" s="1">
        <v>120</v>
      </c>
      <c r="G10964" s="2">
        <v>104</v>
      </c>
      <c r="H10964" s="3">
        <v>110</v>
      </c>
      <c r="I10964" s="1">
        <v>134</v>
      </c>
      <c r="J10964" s="4">
        <v>0.96</v>
      </c>
      <c r="K10964" s="15">
        <v>0.94299999999999995</v>
      </c>
      <c r="L10964" s="15">
        <v>0.97599999999999998</v>
      </c>
      <c r="M10964" s="14">
        <v>0.72367360983176299</v>
      </c>
    </row>
    <row r="10965" spans="1:13">
      <c r="A10965" t="s">
        <v>30648</v>
      </c>
      <c r="B10965" s="1" t="s">
        <v>10972</v>
      </c>
      <c r="C10965">
        <v>38</v>
      </c>
      <c r="D10965">
        <v>49</v>
      </c>
      <c r="E10965">
        <v>44</v>
      </c>
      <c r="F10965" s="1">
        <v>53</v>
      </c>
      <c r="G10965" s="2">
        <v>48</v>
      </c>
      <c r="H10965" s="3">
        <v>47</v>
      </c>
      <c r="I10965" s="1">
        <v>37</v>
      </c>
      <c r="J10965" s="4">
        <v>0.96</v>
      </c>
      <c r="K10965" s="15">
        <v>0.90700000000000003</v>
      </c>
      <c r="L10965" s="15">
        <v>0.99299999999999999</v>
      </c>
      <c r="M10965" s="14">
        <v>0.47950012218695298</v>
      </c>
    </row>
    <row r="10966" spans="1:13">
      <c r="A10966" t="s">
        <v>30649</v>
      </c>
      <c r="B10966" s="1" t="s">
        <v>10973</v>
      </c>
      <c r="C10966">
        <v>8</v>
      </c>
      <c r="D10966">
        <v>8</v>
      </c>
      <c r="E10966">
        <v>10</v>
      </c>
      <c r="F10966" s="1">
        <v>11</v>
      </c>
      <c r="G10966" s="2">
        <v>12</v>
      </c>
      <c r="H10966" s="3">
        <v>10</v>
      </c>
      <c r="I10966" s="1">
        <v>5</v>
      </c>
      <c r="J10966" s="4">
        <v>0.96</v>
      </c>
      <c r="K10966" s="15">
        <v>0.96699999999999997</v>
      </c>
      <c r="L10966" s="15">
        <v>1</v>
      </c>
      <c r="M10966" s="14">
        <v>0.85713641559230003</v>
      </c>
    </row>
    <row r="10967" spans="1:13">
      <c r="A10967" t="s">
        <v>30650</v>
      </c>
      <c r="B10967" s="1" t="s">
        <v>10974</v>
      </c>
      <c r="C10967">
        <v>40</v>
      </c>
      <c r="D10967">
        <v>26</v>
      </c>
      <c r="E10967">
        <v>30</v>
      </c>
      <c r="F10967" s="1">
        <v>31</v>
      </c>
      <c r="G10967" s="2">
        <v>23</v>
      </c>
      <c r="H10967" s="3">
        <v>36</v>
      </c>
      <c r="I10967" s="1">
        <v>32</v>
      </c>
      <c r="J10967" s="4">
        <v>0.96</v>
      </c>
      <c r="K10967" s="15">
        <v>0.97199999999999998</v>
      </c>
      <c r="L10967" s="15">
        <v>1</v>
      </c>
      <c r="M10967" s="14">
        <v>1</v>
      </c>
    </row>
    <row r="10968" spans="1:13">
      <c r="A10968" t="s">
        <v>30651</v>
      </c>
      <c r="B10968" s="1" t="s">
        <v>10975</v>
      </c>
      <c r="C10968">
        <v>42</v>
      </c>
      <c r="D10968">
        <v>35</v>
      </c>
      <c r="E10968">
        <v>30</v>
      </c>
      <c r="F10968" s="1">
        <v>25</v>
      </c>
      <c r="G10968" s="2">
        <v>20</v>
      </c>
      <c r="H10968" s="3">
        <v>38</v>
      </c>
      <c r="I10968" s="1">
        <v>37</v>
      </c>
      <c r="J10968" s="4">
        <v>0.96</v>
      </c>
      <c r="K10968" s="15">
        <v>0.99199999999999999</v>
      </c>
      <c r="L10968" s="15">
        <v>1</v>
      </c>
      <c r="M10968" s="14">
        <v>1</v>
      </c>
    </row>
    <row r="10969" spans="1:13">
      <c r="A10969" t="s">
        <v>30652</v>
      </c>
      <c r="B10969" s="1" t="s">
        <v>10976</v>
      </c>
      <c r="C10969">
        <v>42</v>
      </c>
      <c r="D10969">
        <v>44</v>
      </c>
      <c r="E10969">
        <v>56</v>
      </c>
      <c r="F10969" s="1">
        <v>35</v>
      </c>
      <c r="G10969" s="2">
        <v>38</v>
      </c>
      <c r="H10969" s="3">
        <v>47</v>
      </c>
      <c r="I10969" s="1">
        <v>42</v>
      </c>
      <c r="J10969" s="4">
        <v>0.96</v>
      </c>
      <c r="K10969" s="15">
        <v>0.93600000000000005</v>
      </c>
      <c r="L10969" s="15">
        <v>1</v>
      </c>
      <c r="M10969" s="14">
        <v>0.85842729026040199</v>
      </c>
    </row>
    <row r="10970" spans="1:13">
      <c r="A10970" t="s">
        <v>30653</v>
      </c>
      <c r="B10970" s="1" t="s">
        <v>10977</v>
      </c>
      <c r="C10970">
        <v>9</v>
      </c>
      <c r="D10970">
        <v>7</v>
      </c>
      <c r="E10970">
        <v>7</v>
      </c>
      <c r="F10970" s="1">
        <v>9</v>
      </c>
      <c r="G10970" s="2">
        <v>7</v>
      </c>
      <c r="H10970" s="3">
        <v>9</v>
      </c>
      <c r="I10970" s="1">
        <v>7</v>
      </c>
      <c r="J10970" s="4">
        <v>0.96</v>
      </c>
      <c r="K10970" s="15">
        <v>1</v>
      </c>
      <c r="L10970" s="15">
        <v>1</v>
      </c>
      <c r="M10970" s="14">
        <v>0.68309139830960897</v>
      </c>
    </row>
    <row r="10971" spans="1:13">
      <c r="A10971" t="s">
        <v>30654</v>
      </c>
      <c r="B10971" s="1" t="s">
        <v>10978</v>
      </c>
      <c r="C10971">
        <v>21</v>
      </c>
      <c r="D10971">
        <v>20</v>
      </c>
      <c r="E10971">
        <v>48</v>
      </c>
      <c r="F10971" s="1">
        <v>52</v>
      </c>
      <c r="G10971" s="2">
        <v>12</v>
      </c>
      <c r="H10971" s="3">
        <v>64</v>
      </c>
      <c r="I10971" s="1">
        <v>26</v>
      </c>
      <c r="J10971" s="4">
        <v>0.96</v>
      </c>
      <c r="K10971" s="15">
        <v>0.92</v>
      </c>
      <c r="L10971" s="15">
        <v>0.96399999999999997</v>
      </c>
      <c r="M10971" s="14">
        <v>1</v>
      </c>
    </row>
    <row r="10972" spans="1:13">
      <c r="A10972" t="s">
        <v>30655</v>
      </c>
      <c r="B10972" s="1" t="s">
        <v>10979</v>
      </c>
      <c r="C10972">
        <v>53</v>
      </c>
      <c r="D10972">
        <v>56</v>
      </c>
      <c r="E10972">
        <v>48</v>
      </c>
      <c r="F10972" s="1">
        <v>46</v>
      </c>
      <c r="G10972" s="2">
        <v>39</v>
      </c>
      <c r="H10972" s="3">
        <v>46</v>
      </c>
      <c r="I10972" s="1">
        <v>60</v>
      </c>
      <c r="J10972" s="4">
        <v>0.96</v>
      </c>
      <c r="K10972" s="15">
        <v>0.97099999999999997</v>
      </c>
      <c r="L10972" s="15">
        <v>1</v>
      </c>
      <c r="M10972" s="14">
        <v>0.59256027691665103</v>
      </c>
    </row>
    <row r="10973" spans="1:13">
      <c r="A10973" t="s">
        <v>30656</v>
      </c>
      <c r="B10973" s="1" t="s">
        <v>10980</v>
      </c>
      <c r="C10973">
        <v>126</v>
      </c>
      <c r="D10973">
        <v>76</v>
      </c>
      <c r="E10973">
        <v>95</v>
      </c>
      <c r="F10973" s="1">
        <v>148</v>
      </c>
      <c r="G10973" s="2">
        <v>74</v>
      </c>
      <c r="H10973" s="3">
        <v>155</v>
      </c>
      <c r="I10973" s="1">
        <v>90</v>
      </c>
      <c r="J10973" s="4">
        <v>0.96</v>
      </c>
      <c r="K10973" s="15">
        <v>0.90200000000000002</v>
      </c>
      <c r="L10973" s="15">
        <v>0.95599999999999996</v>
      </c>
      <c r="M10973" s="14">
        <v>0.72367360983176299</v>
      </c>
    </row>
    <row r="10974" spans="1:13">
      <c r="A10974" t="s">
        <v>30657</v>
      </c>
      <c r="B10974" s="1" t="s">
        <v>10981</v>
      </c>
      <c r="C10974">
        <v>69</v>
      </c>
      <c r="D10974">
        <v>52</v>
      </c>
      <c r="E10974">
        <v>85</v>
      </c>
      <c r="F10974" s="1">
        <v>57</v>
      </c>
      <c r="G10974" s="2">
        <v>58</v>
      </c>
      <c r="H10974" s="3">
        <v>56</v>
      </c>
      <c r="I10974" s="1">
        <v>74</v>
      </c>
      <c r="J10974" s="4">
        <v>0.96</v>
      </c>
      <c r="K10974" s="15">
        <v>0.94599999999999995</v>
      </c>
      <c r="L10974" s="15">
        <v>0.97699999999999998</v>
      </c>
      <c r="M10974" s="14">
        <v>1</v>
      </c>
    </row>
    <row r="10975" spans="1:13">
      <c r="A10975" t="s">
        <v>30658</v>
      </c>
      <c r="B10975" s="1" t="s">
        <v>10982</v>
      </c>
      <c r="C10975">
        <v>18</v>
      </c>
      <c r="D10975">
        <v>11</v>
      </c>
      <c r="E10975">
        <v>20</v>
      </c>
      <c r="F10975" s="1">
        <v>14</v>
      </c>
      <c r="G10975" s="2">
        <v>19</v>
      </c>
      <c r="H10975" s="3">
        <v>13</v>
      </c>
      <c r="I10975" s="1">
        <v>14</v>
      </c>
      <c r="J10975" s="4">
        <v>0.96</v>
      </c>
      <c r="K10975" s="15">
        <v>0.94799999999999995</v>
      </c>
      <c r="L10975" s="15">
        <v>1</v>
      </c>
      <c r="M10975" s="14">
        <v>0.85842729026040199</v>
      </c>
    </row>
    <row r="10976" spans="1:13">
      <c r="A10976" t="s">
        <v>30659</v>
      </c>
      <c r="B10976" s="1" t="s">
        <v>10983</v>
      </c>
      <c r="C10976">
        <v>16</v>
      </c>
      <c r="D10976">
        <v>16</v>
      </c>
      <c r="E10976">
        <v>10</v>
      </c>
      <c r="F10976" s="1">
        <v>28</v>
      </c>
      <c r="G10976" s="2">
        <v>14</v>
      </c>
      <c r="H10976" s="3">
        <v>23</v>
      </c>
      <c r="I10976" s="1">
        <v>14</v>
      </c>
      <c r="J10976" s="4">
        <v>0.96</v>
      </c>
      <c r="K10976" s="15">
        <v>0.95399999999999996</v>
      </c>
      <c r="L10976" s="15">
        <v>1</v>
      </c>
      <c r="M10976" s="14">
        <v>0.71881636101528301</v>
      </c>
    </row>
    <row r="10977" spans="1:13">
      <c r="A10977" t="s">
        <v>30660</v>
      </c>
      <c r="B10977" s="1" t="s">
        <v>10984</v>
      </c>
      <c r="C10977">
        <v>17</v>
      </c>
      <c r="D10977">
        <v>17</v>
      </c>
      <c r="E10977">
        <v>29</v>
      </c>
      <c r="F10977" s="1">
        <v>29</v>
      </c>
      <c r="G10977" s="2">
        <v>24</v>
      </c>
      <c r="H10977" s="3">
        <v>24</v>
      </c>
      <c r="I10977" s="1">
        <v>18</v>
      </c>
      <c r="J10977" s="4">
        <v>0.96</v>
      </c>
      <c r="K10977" s="15">
        <v>0.91200000000000003</v>
      </c>
      <c r="L10977" s="15">
        <v>0.96799999999999997</v>
      </c>
      <c r="M10977" s="14">
        <v>1</v>
      </c>
    </row>
    <row r="10978" spans="1:13">
      <c r="A10978" t="s">
        <v>30661</v>
      </c>
      <c r="B10978" s="1" t="s">
        <v>10985</v>
      </c>
      <c r="C10978">
        <v>58</v>
      </c>
      <c r="D10978">
        <v>64</v>
      </c>
      <c r="E10978">
        <v>59</v>
      </c>
      <c r="F10978" s="1">
        <v>79</v>
      </c>
      <c r="G10978" s="2">
        <v>56</v>
      </c>
      <c r="H10978" s="3">
        <v>66</v>
      </c>
      <c r="I10978" s="1">
        <v>64</v>
      </c>
      <c r="J10978" s="4">
        <v>0.96</v>
      </c>
      <c r="K10978" s="15">
        <v>0.92200000000000004</v>
      </c>
      <c r="L10978" s="15">
        <v>0.97599999999999998</v>
      </c>
      <c r="M10978" s="14">
        <v>0.85842729026040199</v>
      </c>
    </row>
    <row r="10979" spans="1:13">
      <c r="A10979" t="s">
        <v>30662</v>
      </c>
      <c r="B10979" s="1" t="s">
        <v>10986</v>
      </c>
      <c r="C10979">
        <v>51</v>
      </c>
      <c r="D10979">
        <v>41</v>
      </c>
      <c r="E10979">
        <v>38</v>
      </c>
      <c r="F10979" s="1">
        <v>44</v>
      </c>
      <c r="G10979" s="2">
        <v>42</v>
      </c>
      <c r="H10979" s="3">
        <v>43</v>
      </c>
      <c r="I10979" s="1">
        <v>41</v>
      </c>
      <c r="J10979" s="4">
        <v>0.96</v>
      </c>
      <c r="K10979" s="15">
        <v>0.93500000000000005</v>
      </c>
      <c r="L10979" s="15">
        <v>0.99199999999999999</v>
      </c>
      <c r="M10979" s="14">
        <v>0.85842729026040199</v>
      </c>
    </row>
    <row r="10980" spans="1:13">
      <c r="A10980" t="s">
        <v>30663</v>
      </c>
      <c r="B10980" s="1" t="s">
        <v>10987</v>
      </c>
      <c r="C10980">
        <v>162</v>
      </c>
      <c r="D10980">
        <v>142</v>
      </c>
      <c r="E10980">
        <v>143</v>
      </c>
      <c r="F10980" s="1">
        <v>155</v>
      </c>
      <c r="G10980" s="2">
        <v>132</v>
      </c>
      <c r="H10980" s="3">
        <v>154</v>
      </c>
      <c r="I10980" s="1">
        <v>146</v>
      </c>
      <c r="J10980" s="4">
        <v>0.96</v>
      </c>
      <c r="K10980" s="15">
        <v>0.92100000000000004</v>
      </c>
      <c r="L10980" s="15">
        <v>0.96799999999999997</v>
      </c>
      <c r="M10980" s="14">
        <v>0.47950012218695298</v>
      </c>
    </row>
    <row r="10981" spans="1:13">
      <c r="A10981" t="s">
        <v>30664</v>
      </c>
      <c r="B10981" s="1" t="s">
        <v>10988</v>
      </c>
      <c r="C10981">
        <v>36</v>
      </c>
      <c r="D10981">
        <v>44</v>
      </c>
      <c r="E10981">
        <v>27</v>
      </c>
      <c r="F10981" s="1">
        <v>21</v>
      </c>
      <c r="G10981" s="2">
        <v>43</v>
      </c>
      <c r="H10981" s="3">
        <v>20</v>
      </c>
      <c r="I10981" s="1">
        <v>29</v>
      </c>
      <c r="J10981" s="4">
        <v>0.96</v>
      </c>
      <c r="K10981" s="15">
        <v>0.93300000000000005</v>
      </c>
      <c r="L10981" s="15">
        <v>0.98199999999999998</v>
      </c>
      <c r="M10981" s="14">
        <v>0.72367360983176299</v>
      </c>
    </row>
    <row r="10982" spans="1:13">
      <c r="A10982" t="s">
        <v>30665</v>
      </c>
      <c r="B10982" s="1" t="s">
        <v>10989</v>
      </c>
      <c r="C10982">
        <v>35</v>
      </c>
      <c r="D10982">
        <v>39</v>
      </c>
      <c r="E10982">
        <v>49</v>
      </c>
      <c r="F10982" s="1">
        <v>32</v>
      </c>
      <c r="G10982" s="2">
        <v>51</v>
      </c>
      <c r="H10982" s="3">
        <v>30</v>
      </c>
      <c r="I10982" s="1">
        <v>31</v>
      </c>
      <c r="J10982" s="4">
        <v>0.96</v>
      </c>
      <c r="K10982" s="15">
        <v>0.90900000000000003</v>
      </c>
      <c r="L10982" s="15">
        <v>0.98699999999999999</v>
      </c>
      <c r="M10982" s="14">
        <v>0.47950012218695298</v>
      </c>
    </row>
    <row r="10983" spans="1:13">
      <c r="A10983" t="s">
        <v>30666</v>
      </c>
      <c r="B10983" s="1" t="s">
        <v>10990</v>
      </c>
      <c r="C10983">
        <v>19</v>
      </c>
      <c r="D10983">
        <v>8</v>
      </c>
      <c r="E10983">
        <v>8</v>
      </c>
      <c r="F10983" s="1">
        <v>12</v>
      </c>
      <c r="G10983" s="2">
        <v>8</v>
      </c>
      <c r="H10983" s="3">
        <v>14</v>
      </c>
      <c r="I10983" s="1">
        <v>11</v>
      </c>
      <c r="J10983" s="4">
        <v>0.96</v>
      </c>
      <c r="K10983" s="15">
        <v>1</v>
      </c>
      <c r="L10983" s="15">
        <v>0.98</v>
      </c>
      <c r="M10983" s="14">
        <v>1</v>
      </c>
    </row>
    <row r="10984" spans="1:13">
      <c r="A10984" t="s">
        <v>30667</v>
      </c>
      <c r="B10984" s="1" t="s">
        <v>10991</v>
      </c>
      <c r="C10984">
        <v>13</v>
      </c>
      <c r="D10984">
        <v>7</v>
      </c>
      <c r="E10984">
        <v>8</v>
      </c>
      <c r="F10984" s="1">
        <v>11</v>
      </c>
      <c r="G10984" s="2">
        <v>8</v>
      </c>
      <c r="H10984" s="3">
        <v>8</v>
      </c>
      <c r="I10984" s="1">
        <v>11</v>
      </c>
      <c r="J10984" s="4">
        <v>0.96</v>
      </c>
      <c r="K10984" s="15">
        <v>1</v>
      </c>
      <c r="L10984" s="15">
        <v>1</v>
      </c>
      <c r="M10984" s="14">
        <v>0.85304107617131297</v>
      </c>
    </row>
    <row r="10985" spans="1:13">
      <c r="A10985" t="s">
        <v>30668</v>
      </c>
      <c r="B10985" s="1" t="s">
        <v>10992</v>
      </c>
      <c r="C10985">
        <v>46</v>
      </c>
      <c r="D10985">
        <v>80</v>
      </c>
      <c r="E10985">
        <v>36</v>
      </c>
      <c r="F10985" s="1">
        <v>60</v>
      </c>
      <c r="G10985" s="2">
        <v>68</v>
      </c>
      <c r="H10985" s="3">
        <v>50</v>
      </c>
      <c r="I10985" s="1">
        <v>41</v>
      </c>
      <c r="J10985" s="4">
        <v>0.96</v>
      </c>
      <c r="K10985" s="15">
        <v>0.88100000000000001</v>
      </c>
      <c r="L10985" s="15">
        <v>0.998</v>
      </c>
      <c r="M10985" s="14">
        <v>1</v>
      </c>
    </row>
    <row r="10986" spans="1:13">
      <c r="A10986" t="s">
        <v>30669</v>
      </c>
      <c r="B10986" s="1" t="s">
        <v>10993</v>
      </c>
      <c r="C10986">
        <v>241</v>
      </c>
      <c r="D10986">
        <v>377</v>
      </c>
      <c r="E10986">
        <v>349</v>
      </c>
      <c r="F10986" s="1">
        <v>285</v>
      </c>
      <c r="G10986" s="2">
        <v>342</v>
      </c>
      <c r="H10986" s="3">
        <v>286</v>
      </c>
      <c r="I10986" s="1">
        <v>271</v>
      </c>
      <c r="J10986" s="4">
        <v>0.96</v>
      </c>
      <c r="K10986" s="15">
        <v>0.89700000000000002</v>
      </c>
      <c r="L10986" s="15">
        <v>0.96199999999999997</v>
      </c>
      <c r="M10986" s="14">
        <v>0.72367360983176299</v>
      </c>
    </row>
    <row r="10987" spans="1:13">
      <c r="A10987" t="s">
        <v>30670</v>
      </c>
      <c r="B10987" s="1" t="s">
        <v>10994</v>
      </c>
      <c r="C10987">
        <v>18</v>
      </c>
      <c r="D10987">
        <v>16</v>
      </c>
      <c r="E10987">
        <v>14</v>
      </c>
      <c r="F10987" s="1">
        <v>20</v>
      </c>
      <c r="G10987" s="2">
        <v>19</v>
      </c>
      <c r="H10987" s="3">
        <v>13</v>
      </c>
      <c r="I10987" s="1">
        <v>17</v>
      </c>
      <c r="J10987" s="4">
        <v>0.96</v>
      </c>
      <c r="K10987" s="15">
        <v>0.95199999999999996</v>
      </c>
      <c r="L10987" s="15">
        <v>0.99</v>
      </c>
      <c r="M10987" s="14">
        <v>0.72367360983176299</v>
      </c>
    </row>
    <row r="10988" spans="1:13">
      <c r="A10988" t="s">
        <v>30671</v>
      </c>
      <c r="B10988" s="1" t="s">
        <v>10995</v>
      </c>
      <c r="C10988">
        <v>12</v>
      </c>
      <c r="D10988">
        <v>13</v>
      </c>
      <c r="E10988">
        <v>10</v>
      </c>
      <c r="F10988" s="1">
        <v>7</v>
      </c>
      <c r="G10988" s="2">
        <v>8</v>
      </c>
      <c r="H10988" s="3">
        <v>6</v>
      </c>
      <c r="I10988" s="1">
        <v>15</v>
      </c>
      <c r="J10988" s="4">
        <v>0.96</v>
      </c>
      <c r="K10988" s="15">
        <v>1</v>
      </c>
      <c r="L10988" s="15">
        <v>1</v>
      </c>
      <c r="M10988" s="14">
        <v>0.72367360983176299</v>
      </c>
    </row>
    <row r="10989" spans="1:13">
      <c r="A10989" t="s">
        <v>30672</v>
      </c>
      <c r="B10989" s="1" t="s">
        <v>10996</v>
      </c>
      <c r="C10989">
        <v>196</v>
      </c>
      <c r="D10989">
        <v>202</v>
      </c>
      <c r="E10989">
        <v>225</v>
      </c>
      <c r="F10989" s="1">
        <v>230</v>
      </c>
      <c r="G10989" s="2">
        <v>196</v>
      </c>
      <c r="H10989" s="3">
        <v>232</v>
      </c>
      <c r="I10989" s="1">
        <v>185</v>
      </c>
      <c r="J10989" s="4">
        <v>0.96</v>
      </c>
      <c r="K10989" s="15">
        <v>0.89800000000000002</v>
      </c>
      <c r="L10989" s="15">
        <v>0.95399999999999996</v>
      </c>
      <c r="M10989" s="14">
        <v>0.59256027691665103</v>
      </c>
    </row>
    <row r="10990" spans="1:13">
      <c r="A10990" t="s">
        <v>30673</v>
      </c>
      <c r="B10990" s="1" t="s">
        <v>10997</v>
      </c>
      <c r="C10990">
        <v>13</v>
      </c>
      <c r="D10990">
        <v>7</v>
      </c>
      <c r="E10990">
        <v>17</v>
      </c>
      <c r="F10990" s="1">
        <v>5</v>
      </c>
      <c r="G10990" s="2">
        <v>10</v>
      </c>
      <c r="H10990" s="3">
        <v>11</v>
      </c>
      <c r="I10990" s="1">
        <v>9</v>
      </c>
      <c r="J10990" s="4">
        <v>0.96</v>
      </c>
      <c r="K10990" s="15">
        <v>1</v>
      </c>
      <c r="L10990" s="15">
        <v>1</v>
      </c>
      <c r="M10990" s="14">
        <v>1</v>
      </c>
    </row>
    <row r="10991" spans="1:13">
      <c r="A10991" t="s">
        <v>30674</v>
      </c>
      <c r="B10991" s="1" t="s">
        <v>10998</v>
      </c>
      <c r="C10991">
        <v>5</v>
      </c>
      <c r="D10991">
        <v>6</v>
      </c>
      <c r="E10991">
        <v>10</v>
      </c>
      <c r="F10991" s="1">
        <v>9</v>
      </c>
      <c r="G10991" s="2">
        <v>4</v>
      </c>
      <c r="H10991" s="3">
        <v>8</v>
      </c>
      <c r="I10991" s="1">
        <v>9</v>
      </c>
      <c r="J10991" s="4">
        <v>0.96</v>
      </c>
      <c r="K10991" s="15">
        <v>1</v>
      </c>
      <c r="L10991" s="15">
        <v>1</v>
      </c>
      <c r="M10991" s="14">
        <v>0.59256027691665103</v>
      </c>
    </row>
    <row r="10992" spans="1:13">
      <c r="A10992" t="s">
        <v>30675</v>
      </c>
      <c r="B10992" s="1" t="s">
        <v>10999</v>
      </c>
      <c r="C10992">
        <v>31</v>
      </c>
      <c r="D10992">
        <v>20</v>
      </c>
      <c r="E10992">
        <v>24</v>
      </c>
      <c r="F10992" s="1">
        <v>16</v>
      </c>
      <c r="G10992" s="2">
        <v>28</v>
      </c>
      <c r="H10992" s="3">
        <v>20</v>
      </c>
      <c r="I10992" s="1">
        <v>19</v>
      </c>
      <c r="J10992" s="4">
        <v>0.96</v>
      </c>
      <c r="K10992" s="15">
        <v>0.93700000000000006</v>
      </c>
      <c r="L10992" s="15">
        <v>0.96799999999999997</v>
      </c>
      <c r="M10992" s="14">
        <v>0.85842729026040199</v>
      </c>
    </row>
    <row r="10993" spans="1:13">
      <c r="A10993" t="s">
        <v>30676</v>
      </c>
      <c r="B10993" s="1" t="s">
        <v>11000</v>
      </c>
      <c r="C10993">
        <v>19</v>
      </c>
      <c r="D10993">
        <v>23</v>
      </c>
      <c r="E10993">
        <v>14</v>
      </c>
      <c r="F10993" s="1">
        <v>22</v>
      </c>
      <c r="G10993" s="2">
        <v>19</v>
      </c>
      <c r="H10993" s="3">
        <v>22</v>
      </c>
      <c r="I10993" s="1">
        <v>15</v>
      </c>
      <c r="J10993" s="4">
        <v>0.96</v>
      </c>
      <c r="K10993" s="15">
        <v>0.92800000000000005</v>
      </c>
      <c r="L10993" s="15">
        <v>0.96099999999999997</v>
      </c>
      <c r="M10993" s="14">
        <v>0.71881636101528301</v>
      </c>
    </row>
    <row r="10994" spans="1:13">
      <c r="A10994" t="s">
        <v>30677</v>
      </c>
      <c r="B10994" s="1" t="s">
        <v>11001</v>
      </c>
      <c r="C10994">
        <v>8</v>
      </c>
      <c r="D10994">
        <v>10</v>
      </c>
      <c r="E10994">
        <v>6</v>
      </c>
      <c r="F10994" s="1">
        <v>10</v>
      </c>
      <c r="G10994" s="2">
        <v>6</v>
      </c>
      <c r="H10994" s="3">
        <v>8</v>
      </c>
      <c r="I10994" s="1">
        <v>10</v>
      </c>
      <c r="J10994" s="4">
        <v>0.96</v>
      </c>
      <c r="K10994" s="15">
        <v>1</v>
      </c>
      <c r="L10994" s="15">
        <v>1</v>
      </c>
      <c r="M10994" s="14">
        <v>0.70828101229060303</v>
      </c>
    </row>
    <row r="10995" spans="1:13">
      <c r="A10995" t="s">
        <v>30678</v>
      </c>
      <c r="B10995" s="1" t="s">
        <v>11002</v>
      </c>
      <c r="C10995">
        <v>15</v>
      </c>
      <c r="D10995">
        <v>12</v>
      </c>
      <c r="E10995">
        <v>12</v>
      </c>
      <c r="F10995" s="1">
        <v>12</v>
      </c>
      <c r="G10995" s="2">
        <v>16</v>
      </c>
      <c r="H10995" s="3">
        <v>11</v>
      </c>
      <c r="I10995" s="1">
        <v>9</v>
      </c>
      <c r="J10995" s="4">
        <v>0.96</v>
      </c>
      <c r="K10995" s="15">
        <v>0.93799999999999994</v>
      </c>
      <c r="L10995" s="15">
        <v>0.98199999999999998</v>
      </c>
      <c r="M10995" s="14">
        <v>0.46307101501458803</v>
      </c>
    </row>
    <row r="10996" spans="1:13">
      <c r="A10996" t="s">
        <v>30679</v>
      </c>
      <c r="B10996" s="1" t="s">
        <v>11003</v>
      </c>
      <c r="C10996">
        <v>86</v>
      </c>
      <c r="D10996">
        <v>110</v>
      </c>
      <c r="E10996">
        <v>101</v>
      </c>
      <c r="F10996" s="1">
        <v>102</v>
      </c>
      <c r="G10996" s="2">
        <v>115</v>
      </c>
      <c r="H10996" s="3">
        <v>72</v>
      </c>
      <c r="I10996" s="1">
        <v>99</v>
      </c>
      <c r="J10996" s="4">
        <v>0.96</v>
      </c>
      <c r="K10996" s="15">
        <v>0.90600000000000003</v>
      </c>
      <c r="L10996" s="15">
        <v>0.97499999999999998</v>
      </c>
      <c r="M10996" s="14">
        <v>0.72367360983176299</v>
      </c>
    </row>
    <row r="10997" spans="1:13">
      <c r="A10997" t="s">
        <v>30680</v>
      </c>
      <c r="B10997" s="1" t="s">
        <v>11004</v>
      </c>
      <c r="C10997">
        <v>182</v>
      </c>
      <c r="D10997">
        <v>234</v>
      </c>
      <c r="E10997">
        <v>181</v>
      </c>
      <c r="F10997" s="1">
        <v>198</v>
      </c>
      <c r="G10997" s="2">
        <v>199</v>
      </c>
      <c r="H10997" s="3">
        <v>172</v>
      </c>
      <c r="I10997" s="1">
        <v>200</v>
      </c>
      <c r="J10997" s="4">
        <v>0.96</v>
      </c>
      <c r="K10997" s="15">
        <v>0.91300000000000003</v>
      </c>
      <c r="L10997" s="15">
        <v>0.96799999999999997</v>
      </c>
      <c r="M10997" s="14">
        <v>1</v>
      </c>
    </row>
    <row r="10998" spans="1:13">
      <c r="A10998" t="s">
        <v>30681</v>
      </c>
      <c r="B10998" s="1" t="s">
        <v>11005</v>
      </c>
      <c r="C10998">
        <v>80</v>
      </c>
      <c r="D10998">
        <v>70</v>
      </c>
      <c r="E10998">
        <v>50</v>
      </c>
      <c r="F10998" s="1">
        <v>52</v>
      </c>
      <c r="G10998" s="2">
        <v>66</v>
      </c>
      <c r="H10998" s="3">
        <v>53</v>
      </c>
      <c r="I10998" s="1">
        <v>61</v>
      </c>
      <c r="J10998" s="4">
        <v>0.96</v>
      </c>
      <c r="K10998" s="15">
        <v>0.93200000000000005</v>
      </c>
      <c r="L10998" s="15">
        <v>0.97499999999999998</v>
      </c>
      <c r="M10998" s="14">
        <v>1</v>
      </c>
    </row>
    <row r="10999" spans="1:13">
      <c r="A10999" t="s">
        <v>30682</v>
      </c>
      <c r="B10999" s="1" t="s">
        <v>11006</v>
      </c>
      <c r="C10999">
        <v>159</v>
      </c>
      <c r="D10999">
        <v>152</v>
      </c>
      <c r="E10999">
        <v>154</v>
      </c>
      <c r="F10999" s="1">
        <v>184</v>
      </c>
      <c r="G10999" s="2">
        <v>147</v>
      </c>
      <c r="H10999" s="3">
        <v>150</v>
      </c>
      <c r="I10999" s="1">
        <v>168</v>
      </c>
      <c r="J10999" s="4">
        <v>0.96</v>
      </c>
      <c r="K10999" s="15">
        <v>0.91400000000000003</v>
      </c>
      <c r="L10999" s="15">
        <v>0.96099999999999997</v>
      </c>
      <c r="M10999" s="14">
        <v>0.28884436634648503</v>
      </c>
    </row>
    <row r="11000" spans="1:13">
      <c r="A11000" t="s">
        <v>30683</v>
      </c>
      <c r="B11000" s="1" t="s">
        <v>11007</v>
      </c>
      <c r="C11000">
        <v>5</v>
      </c>
      <c r="D11000">
        <v>10</v>
      </c>
      <c r="E11000">
        <v>17</v>
      </c>
      <c r="F11000" s="1">
        <v>17</v>
      </c>
      <c r="G11000" s="2">
        <v>15</v>
      </c>
      <c r="H11000" s="3">
        <v>15</v>
      </c>
      <c r="I11000" s="1">
        <v>6</v>
      </c>
      <c r="J11000" s="4">
        <v>0.96</v>
      </c>
      <c r="K11000" s="15">
        <v>0.89800000000000002</v>
      </c>
      <c r="L11000" s="15">
        <v>1</v>
      </c>
      <c r="M11000" s="14">
        <v>0.71881636101528301</v>
      </c>
    </row>
    <row r="11001" spans="1:13">
      <c r="A11001" t="s">
        <v>30684</v>
      </c>
      <c r="B11001" s="1" t="s">
        <v>11008</v>
      </c>
      <c r="C11001">
        <v>46</v>
      </c>
      <c r="D11001">
        <v>32</v>
      </c>
      <c r="E11001">
        <v>49</v>
      </c>
      <c r="F11001" s="1">
        <v>39</v>
      </c>
      <c r="G11001" s="2">
        <v>54</v>
      </c>
      <c r="H11001" s="3">
        <v>32</v>
      </c>
      <c r="I11001" s="1">
        <v>34</v>
      </c>
      <c r="J11001" s="4">
        <v>0.96</v>
      </c>
      <c r="K11001" s="15">
        <v>0.89800000000000002</v>
      </c>
      <c r="L11001" s="15">
        <v>0.99</v>
      </c>
      <c r="M11001" s="14">
        <v>0.85842729026040199</v>
      </c>
    </row>
    <row r="11002" spans="1:13">
      <c r="A11002" t="s">
        <v>30685</v>
      </c>
      <c r="B11002" s="1" t="s">
        <v>11009</v>
      </c>
      <c r="C11002">
        <v>51</v>
      </c>
      <c r="D11002">
        <v>57</v>
      </c>
      <c r="E11002">
        <v>93</v>
      </c>
      <c r="F11002" s="1">
        <v>90</v>
      </c>
      <c r="G11002" s="2">
        <v>58</v>
      </c>
      <c r="H11002" s="3">
        <v>80</v>
      </c>
      <c r="I11002" s="1">
        <v>71</v>
      </c>
      <c r="J11002" s="4">
        <v>0.96</v>
      </c>
      <c r="K11002" s="15">
        <v>0.90100000000000002</v>
      </c>
      <c r="L11002" s="15">
        <v>0.95799999999999996</v>
      </c>
      <c r="M11002" s="14">
        <v>1</v>
      </c>
    </row>
    <row r="11003" spans="1:13">
      <c r="A11003" t="s">
        <v>30686</v>
      </c>
      <c r="B11003" s="1" t="s">
        <v>11010</v>
      </c>
      <c r="C11003">
        <v>14</v>
      </c>
      <c r="D11003">
        <v>13</v>
      </c>
      <c r="E11003">
        <v>24</v>
      </c>
      <c r="F11003" s="1">
        <v>27</v>
      </c>
      <c r="G11003" s="2">
        <v>15</v>
      </c>
      <c r="H11003" s="3">
        <v>25</v>
      </c>
      <c r="I11003" s="1">
        <v>16</v>
      </c>
      <c r="J11003" s="4">
        <v>0.96</v>
      </c>
      <c r="K11003" s="15">
        <v>0.92800000000000005</v>
      </c>
      <c r="L11003" s="15">
        <v>1</v>
      </c>
      <c r="M11003" s="14">
        <v>0.72367360983176299</v>
      </c>
    </row>
    <row r="11004" spans="1:13">
      <c r="A11004" t="s">
        <v>30687</v>
      </c>
      <c r="B11004" s="1" t="s">
        <v>11011</v>
      </c>
      <c r="C11004">
        <v>86</v>
      </c>
      <c r="D11004">
        <v>83</v>
      </c>
      <c r="E11004">
        <v>54</v>
      </c>
      <c r="F11004" s="1">
        <v>71</v>
      </c>
      <c r="G11004" s="2">
        <v>64</v>
      </c>
      <c r="H11004" s="3">
        <v>61</v>
      </c>
      <c r="I11004" s="1">
        <v>86</v>
      </c>
      <c r="J11004" s="4">
        <v>0.96</v>
      </c>
      <c r="K11004" s="15">
        <v>0.95399999999999996</v>
      </c>
      <c r="L11004" s="15">
        <v>1</v>
      </c>
      <c r="M11004" s="14">
        <v>0.85842729026040199</v>
      </c>
    </row>
    <row r="11005" spans="1:13">
      <c r="A11005" t="s">
        <v>30688</v>
      </c>
      <c r="B11005" s="1" t="s">
        <v>11012</v>
      </c>
      <c r="C11005">
        <v>187</v>
      </c>
      <c r="D11005">
        <v>192</v>
      </c>
      <c r="E11005">
        <v>201</v>
      </c>
      <c r="F11005" s="1">
        <v>159</v>
      </c>
      <c r="G11005" s="2">
        <v>197</v>
      </c>
      <c r="H11005" s="3">
        <v>154</v>
      </c>
      <c r="I11005" s="1">
        <v>179</v>
      </c>
      <c r="J11005" s="4">
        <v>0.96</v>
      </c>
      <c r="K11005" s="15">
        <v>0.91300000000000003</v>
      </c>
      <c r="L11005" s="15">
        <v>0.96399999999999997</v>
      </c>
      <c r="M11005" s="14">
        <v>0.47950012218695298</v>
      </c>
    </row>
    <row r="11006" spans="1:13">
      <c r="A11006" t="s">
        <v>30689</v>
      </c>
      <c r="B11006" s="1" t="s">
        <v>11013</v>
      </c>
      <c r="C11006">
        <v>12</v>
      </c>
      <c r="D11006">
        <v>11</v>
      </c>
      <c r="E11006">
        <v>9</v>
      </c>
      <c r="F11006" s="1">
        <v>15</v>
      </c>
      <c r="G11006" s="2">
        <v>5</v>
      </c>
      <c r="H11006" s="3">
        <v>21</v>
      </c>
      <c r="I11006" s="1">
        <v>8</v>
      </c>
      <c r="J11006" s="4">
        <v>0.96</v>
      </c>
      <c r="K11006" s="15">
        <v>0.97199999999999998</v>
      </c>
      <c r="L11006" s="15">
        <v>1</v>
      </c>
      <c r="M11006" s="14">
        <v>0.47950012218695298</v>
      </c>
    </row>
    <row r="11007" spans="1:13">
      <c r="A11007" t="s">
        <v>30690</v>
      </c>
      <c r="B11007" s="1" t="s">
        <v>11014</v>
      </c>
      <c r="C11007">
        <v>200</v>
      </c>
      <c r="D11007">
        <v>211</v>
      </c>
      <c r="E11007">
        <v>242</v>
      </c>
      <c r="F11007" s="1">
        <v>209</v>
      </c>
      <c r="G11007" s="2">
        <v>162</v>
      </c>
      <c r="H11007" s="3">
        <v>255</v>
      </c>
      <c r="I11007" s="1">
        <v>202</v>
      </c>
      <c r="J11007" s="4">
        <v>0.96</v>
      </c>
      <c r="K11007" s="15">
        <v>0.91400000000000003</v>
      </c>
      <c r="L11007" s="15">
        <v>0.95</v>
      </c>
      <c r="M11007" s="14">
        <v>0.72367360983176299</v>
      </c>
    </row>
    <row r="11008" spans="1:13">
      <c r="A11008" t="s">
        <v>30691</v>
      </c>
      <c r="B11008" s="1" t="s">
        <v>11015</v>
      </c>
      <c r="C11008">
        <v>17</v>
      </c>
      <c r="D11008">
        <v>27</v>
      </c>
      <c r="E11008">
        <v>15</v>
      </c>
      <c r="F11008" s="1">
        <v>18</v>
      </c>
      <c r="G11008" s="2">
        <v>17</v>
      </c>
      <c r="H11008" s="3">
        <v>20</v>
      </c>
      <c r="I11008" s="1">
        <v>19</v>
      </c>
      <c r="J11008" s="4">
        <v>0.96</v>
      </c>
      <c r="K11008" s="15">
        <v>0.95799999999999996</v>
      </c>
      <c r="L11008" s="15">
        <v>0.99399999999999999</v>
      </c>
      <c r="M11008" s="14">
        <v>0.59256027691665103</v>
      </c>
    </row>
    <row r="11009" spans="1:13">
      <c r="A11009" t="s">
        <v>30692</v>
      </c>
      <c r="B11009" s="1" t="s">
        <v>11016</v>
      </c>
      <c r="C11009">
        <v>15</v>
      </c>
      <c r="D11009">
        <v>9</v>
      </c>
      <c r="E11009">
        <v>18</v>
      </c>
      <c r="F11009" s="1">
        <v>14</v>
      </c>
      <c r="G11009" s="2">
        <v>15</v>
      </c>
      <c r="H11009" s="3">
        <v>18</v>
      </c>
      <c r="I11009" s="1">
        <v>8</v>
      </c>
      <c r="J11009" s="4">
        <v>0.96</v>
      </c>
      <c r="K11009" s="15">
        <v>0.94199999999999995</v>
      </c>
      <c r="L11009" s="15">
        <v>0.98499999999999999</v>
      </c>
      <c r="M11009" s="14">
        <v>1</v>
      </c>
    </row>
    <row r="11010" spans="1:13">
      <c r="A11010" t="s">
        <v>30693</v>
      </c>
      <c r="B11010" s="1" t="s">
        <v>11017</v>
      </c>
      <c r="C11010">
        <v>10</v>
      </c>
      <c r="D11010">
        <v>13</v>
      </c>
      <c r="E11010">
        <v>20</v>
      </c>
      <c r="F11010" s="1">
        <v>19</v>
      </c>
      <c r="G11010" s="2">
        <v>10</v>
      </c>
      <c r="H11010" s="3">
        <v>17</v>
      </c>
      <c r="I11010" s="1">
        <v>19</v>
      </c>
      <c r="J11010" s="4">
        <v>0.96</v>
      </c>
      <c r="K11010" s="15">
        <v>0.97799999999999998</v>
      </c>
      <c r="L11010" s="15">
        <v>1</v>
      </c>
      <c r="M11010" s="14">
        <v>0.71881636101528301</v>
      </c>
    </row>
    <row r="11011" spans="1:13">
      <c r="A11011" t="s">
        <v>30694</v>
      </c>
      <c r="B11011" s="1" t="s">
        <v>11018</v>
      </c>
      <c r="C11011">
        <v>28</v>
      </c>
      <c r="D11011">
        <v>37</v>
      </c>
      <c r="E11011">
        <v>20</v>
      </c>
      <c r="F11011" s="1">
        <v>49</v>
      </c>
      <c r="G11011" s="2">
        <v>34</v>
      </c>
      <c r="H11011" s="3">
        <v>41</v>
      </c>
      <c r="I11011" s="1">
        <v>22</v>
      </c>
      <c r="J11011" s="4">
        <v>0.96</v>
      </c>
      <c r="K11011" s="15">
        <v>0.876</v>
      </c>
      <c r="L11011" s="15">
        <v>0.93600000000000005</v>
      </c>
      <c r="M11011" s="14">
        <v>1</v>
      </c>
    </row>
    <row r="11012" spans="1:13">
      <c r="A11012" t="s">
        <v>30695</v>
      </c>
      <c r="B11012" s="1" t="s">
        <v>11019</v>
      </c>
      <c r="C11012">
        <v>24</v>
      </c>
      <c r="D11012">
        <v>24</v>
      </c>
      <c r="E11012">
        <v>19</v>
      </c>
      <c r="F11012" s="1">
        <v>25</v>
      </c>
      <c r="G11012" s="2">
        <v>25</v>
      </c>
      <c r="H11012" s="3">
        <v>18</v>
      </c>
      <c r="I11012" s="1">
        <v>23</v>
      </c>
      <c r="J11012" s="4">
        <v>0.96</v>
      </c>
      <c r="K11012" s="15">
        <v>0.93799999999999994</v>
      </c>
      <c r="L11012" s="15">
        <v>0.998</v>
      </c>
      <c r="M11012" s="14">
        <v>0.58915446545005801</v>
      </c>
    </row>
    <row r="11013" spans="1:13">
      <c r="A11013" t="s">
        <v>30696</v>
      </c>
      <c r="B11013" s="1" t="s">
        <v>11020</v>
      </c>
      <c r="C11013">
        <v>19</v>
      </c>
      <c r="D11013">
        <v>17</v>
      </c>
      <c r="E11013">
        <v>14</v>
      </c>
      <c r="F11013" s="1">
        <v>8</v>
      </c>
      <c r="G11013" s="2">
        <v>14</v>
      </c>
      <c r="H11013" s="3">
        <v>9</v>
      </c>
      <c r="I11013" s="1">
        <v>19</v>
      </c>
      <c r="J11013" s="4">
        <v>0.96</v>
      </c>
      <c r="K11013" s="15">
        <v>1</v>
      </c>
      <c r="L11013" s="15">
        <v>1</v>
      </c>
      <c r="M11013" s="14">
        <v>1</v>
      </c>
    </row>
    <row r="11014" spans="1:13">
      <c r="A11014" t="s">
        <v>30697</v>
      </c>
      <c r="B11014" s="1" t="s">
        <v>11021</v>
      </c>
      <c r="C11014">
        <v>69</v>
      </c>
      <c r="D11014">
        <v>62</v>
      </c>
      <c r="E11014">
        <v>64</v>
      </c>
      <c r="F11014" s="1">
        <v>60</v>
      </c>
      <c r="G11014" s="2">
        <v>73</v>
      </c>
      <c r="H11014" s="3">
        <v>57</v>
      </c>
      <c r="I11014" s="1">
        <v>52</v>
      </c>
      <c r="J11014" s="4">
        <v>0.96</v>
      </c>
      <c r="K11014" s="15">
        <v>0.89700000000000002</v>
      </c>
      <c r="L11014" s="15">
        <v>0.97499999999999998</v>
      </c>
      <c r="M11014" s="14">
        <v>0.47950012218695298</v>
      </c>
    </row>
    <row r="11015" spans="1:13">
      <c r="A11015" t="s">
        <v>30698</v>
      </c>
      <c r="B11015" s="1" t="s">
        <v>11022</v>
      </c>
      <c r="C11015">
        <v>58</v>
      </c>
      <c r="D11015">
        <v>62</v>
      </c>
      <c r="E11015">
        <v>66</v>
      </c>
      <c r="F11015" s="1">
        <v>81</v>
      </c>
      <c r="G11015" s="2">
        <v>43</v>
      </c>
      <c r="H11015" s="3">
        <v>98</v>
      </c>
      <c r="I11015" s="1">
        <v>49</v>
      </c>
      <c r="J11015" s="4">
        <v>0.96</v>
      </c>
      <c r="K11015" s="15">
        <v>0.89</v>
      </c>
      <c r="L11015" s="15">
        <v>0.96499999999999997</v>
      </c>
      <c r="M11015" s="14">
        <v>0.47950012218695298</v>
      </c>
    </row>
    <row r="11016" spans="1:13">
      <c r="A11016" t="s">
        <v>30699</v>
      </c>
      <c r="B11016" s="1" t="s">
        <v>11023</v>
      </c>
      <c r="C11016">
        <v>16</v>
      </c>
      <c r="D11016">
        <v>1</v>
      </c>
      <c r="E11016">
        <v>10</v>
      </c>
      <c r="F11016" s="1">
        <v>17</v>
      </c>
      <c r="G11016" s="2">
        <v>2</v>
      </c>
      <c r="H11016" s="3">
        <v>16</v>
      </c>
      <c r="I11016" s="1">
        <v>14</v>
      </c>
      <c r="J11016" s="4">
        <v>0.96</v>
      </c>
      <c r="K11016" s="15">
        <v>1</v>
      </c>
      <c r="L11016" s="15">
        <v>1</v>
      </c>
      <c r="M11016" s="14">
        <v>0.85842729026040199</v>
      </c>
    </row>
    <row r="11017" spans="1:13">
      <c r="A11017" t="s">
        <v>30700</v>
      </c>
      <c r="B11017" s="1" t="s">
        <v>11024</v>
      </c>
      <c r="C11017">
        <v>17</v>
      </c>
      <c r="D11017">
        <v>9</v>
      </c>
      <c r="E11017">
        <v>18</v>
      </c>
      <c r="F11017" s="1">
        <v>13</v>
      </c>
      <c r="G11017" s="2">
        <v>10</v>
      </c>
      <c r="H11017" s="3">
        <v>19</v>
      </c>
      <c r="I11017" s="1">
        <v>13</v>
      </c>
      <c r="J11017" s="4">
        <v>0.96</v>
      </c>
      <c r="K11017" s="15">
        <v>0.97599999999999998</v>
      </c>
      <c r="L11017" s="15">
        <v>0.98499999999999999</v>
      </c>
      <c r="M11017" s="14">
        <v>0.85842729026040199</v>
      </c>
    </row>
    <row r="11018" spans="1:13">
      <c r="A11018" t="s">
        <v>30701</v>
      </c>
      <c r="B11018" s="1" t="s">
        <v>11025</v>
      </c>
      <c r="C11018">
        <v>83</v>
      </c>
      <c r="D11018">
        <v>98</v>
      </c>
      <c r="E11018">
        <v>104</v>
      </c>
      <c r="F11018" s="1">
        <v>83</v>
      </c>
      <c r="G11018" s="2">
        <v>83</v>
      </c>
      <c r="H11018" s="3">
        <v>88</v>
      </c>
      <c r="I11018" s="1">
        <v>93</v>
      </c>
      <c r="J11018" s="4">
        <v>0.96</v>
      </c>
      <c r="K11018" s="15">
        <v>0.92200000000000004</v>
      </c>
      <c r="L11018" s="15">
        <v>0.96199999999999997</v>
      </c>
      <c r="M11018" s="14">
        <v>0.71369384056882701</v>
      </c>
    </row>
    <row r="11019" spans="1:13">
      <c r="A11019" t="s">
        <v>30702</v>
      </c>
      <c r="B11019" s="1" t="s">
        <v>11026</v>
      </c>
      <c r="C11019">
        <v>7</v>
      </c>
      <c r="D11019">
        <v>6</v>
      </c>
      <c r="E11019">
        <v>14</v>
      </c>
      <c r="F11019" s="1">
        <v>14</v>
      </c>
      <c r="G11019" s="2">
        <v>4</v>
      </c>
      <c r="H11019" s="3">
        <v>20</v>
      </c>
      <c r="I11019" s="1">
        <v>6</v>
      </c>
      <c r="J11019" s="4">
        <v>0.96</v>
      </c>
      <c r="K11019" s="15">
        <v>0.97</v>
      </c>
      <c r="L11019" s="15">
        <v>1</v>
      </c>
      <c r="M11019" s="14">
        <v>0.58915446545005801</v>
      </c>
    </row>
    <row r="11020" spans="1:13">
      <c r="A11020" t="s">
        <v>30703</v>
      </c>
      <c r="B11020" s="1" t="s">
        <v>11027</v>
      </c>
      <c r="C11020">
        <v>130</v>
      </c>
      <c r="D11020">
        <v>113</v>
      </c>
      <c r="E11020">
        <v>108</v>
      </c>
      <c r="F11020" s="1">
        <v>108</v>
      </c>
      <c r="G11020" s="2">
        <v>117</v>
      </c>
      <c r="H11020" s="3">
        <v>105</v>
      </c>
      <c r="I11020" s="1">
        <v>108</v>
      </c>
      <c r="J11020" s="4">
        <v>0.96</v>
      </c>
      <c r="K11020" s="15">
        <v>0.91200000000000003</v>
      </c>
      <c r="L11020" s="15">
        <v>0.96599999999999997</v>
      </c>
      <c r="M11020" s="14">
        <v>0.46307101501458803</v>
      </c>
    </row>
    <row r="11021" spans="1:13">
      <c r="A11021" t="s">
        <v>30704</v>
      </c>
      <c r="B11021" s="1" t="s">
        <v>11028</v>
      </c>
      <c r="C11021">
        <v>14</v>
      </c>
      <c r="D11021">
        <v>30</v>
      </c>
      <c r="E11021">
        <v>20</v>
      </c>
      <c r="F11021" s="1">
        <v>14</v>
      </c>
      <c r="G11021" s="2">
        <v>28</v>
      </c>
      <c r="H11021" s="3">
        <v>10</v>
      </c>
      <c r="I11021" s="1">
        <v>19</v>
      </c>
      <c r="J11021" s="4">
        <v>0.96</v>
      </c>
      <c r="K11021" s="15">
        <v>0.92800000000000005</v>
      </c>
      <c r="L11021" s="15">
        <v>1</v>
      </c>
      <c r="M11021" s="14">
        <v>0.72127669902915603</v>
      </c>
    </row>
    <row r="11022" spans="1:13">
      <c r="A11022" t="s">
        <v>30705</v>
      </c>
      <c r="B11022" s="1" t="s">
        <v>11029</v>
      </c>
      <c r="C11022">
        <v>35</v>
      </c>
      <c r="D11022">
        <v>38</v>
      </c>
      <c r="E11022">
        <v>31</v>
      </c>
      <c r="F11022" s="1">
        <v>22</v>
      </c>
      <c r="G11022" s="2">
        <v>28</v>
      </c>
      <c r="H11022" s="3">
        <v>42</v>
      </c>
      <c r="I11022" s="1">
        <v>21</v>
      </c>
      <c r="J11022" s="4">
        <v>0.96</v>
      </c>
      <c r="K11022" s="15">
        <v>0.93200000000000005</v>
      </c>
      <c r="L11022" s="15">
        <v>0.95699999999999996</v>
      </c>
      <c r="M11022" s="14">
        <v>0.72367360983176299</v>
      </c>
    </row>
    <row r="11023" spans="1:13">
      <c r="A11023" t="s">
        <v>30706</v>
      </c>
      <c r="B11023" s="1" t="s">
        <v>11030</v>
      </c>
      <c r="C11023">
        <v>79</v>
      </c>
      <c r="D11023">
        <v>93</v>
      </c>
      <c r="E11023">
        <v>60</v>
      </c>
      <c r="F11023" s="1">
        <v>76</v>
      </c>
      <c r="G11023" s="2">
        <v>65</v>
      </c>
      <c r="H11023" s="3">
        <v>85</v>
      </c>
      <c r="I11023" s="1">
        <v>71</v>
      </c>
      <c r="J11023" s="4">
        <v>0.96</v>
      </c>
      <c r="K11023" s="15">
        <v>0.91500000000000004</v>
      </c>
      <c r="L11023" s="15">
        <v>0.97199999999999998</v>
      </c>
      <c r="M11023" s="14">
        <v>0.72367360983176299</v>
      </c>
    </row>
    <row r="11024" spans="1:13">
      <c r="A11024" t="s">
        <v>30707</v>
      </c>
      <c r="B11024" s="1" t="s">
        <v>11031</v>
      </c>
      <c r="C11024">
        <v>105</v>
      </c>
      <c r="D11024">
        <v>105</v>
      </c>
      <c r="E11024">
        <v>129</v>
      </c>
      <c r="F11024" s="1">
        <v>118</v>
      </c>
      <c r="G11024" s="2">
        <v>90</v>
      </c>
      <c r="H11024" s="3">
        <v>134</v>
      </c>
      <c r="I11024" s="1">
        <v>103</v>
      </c>
      <c r="J11024" s="4">
        <v>0.96</v>
      </c>
      <c r="K11024" s="15">
        <v>0.90600000000000003</v>
      </c>
      <c r="L11024" s="15">
        <v>0.96599999999999997</v>
      </c>
      <c r="M11024" s="14">
        <v>0.475532659596901</v>
      </c>
    </row>
    <row r="11025" spans="1:13">
      <c r="A11025" t="s">
        <v>30708</v>
      </c>
      <c r="B11025" s="1" t="s">
        <v>11032</v>
      </c>
      <c r="C11025">
        <v>13</v>
      </c>
      <c r="D11025">
        <v>6</v>
      </c>
      <c r="E11025">
        <v>12</v>
      </c>
      <c r="F11025" s="1">
        <v>12</v>
      </c>
      <c r="G11025" s="2">
        <v>10</v>
      </c>
      <c r="H11025" s="3">
        <v>13</v>
      </c>
      <c r="I11025" s="1">
        <v>9</v>
      </c>
      <c r="J11025" s="4">
        <v>0.96</v>
      </c>
      <c r="K11025" s="15">
        <v>0.97099999999999997</v>
      </c>
      <c r="L11025" s="15">
        <v>1</v>
      </c>
      <c r="M11025" s="14">
        <v>0.85713641559230003</v>
      </c>
    </row>
    <row r="11026" spans="1:13">
      <c r="A11026" t="s">
        <v>30709</v>
      </c>
      <c r="B11026" s="1" t="s">
        <v>11033</v>
      </c>
      <c r="C11026">
        <v>24</v>
      </c>
      <c r="D11026">
        <v>17</v>
      </c>
      <c r="E11026">
        <v>66</v>
      </c>
      <c r="F11026" s="1">
        <v>35</v>
      </c>
      <c r="G11026" s="2">
        <v>30</v>
      </c>
      <c r="H11026" s="3">
        <v>46</v>
      </c>
      <c r="I11026" s="1">
        <v>26</v>
      </c>
      <c r="J11026" s="4">
        <v>0.96</v>
      </c>
      <c r="K11026" s="15">
        <v>0.90200000000000002</v>
      </c>
      <c r="L11026" s="15">
        <v>1</v>
      </c>
      <c r="M11026" s="14">
        <v>0.72367360983176299</v>
      </c>
    </row>
    <row r="11027" spans="1:13">
      <c r="A11027" t="s">
        <v>30710</v>
      </c>
      <c r="B11027" s="1" t="s">
        <v>11034</v>
      </c>
      <c r="C11027">
        <v>463</v>
      </c>
      <c r="D11027">
        <v>613</v>
      </c>
      <c r="E11027">
        <v>472</v>
      </c>
      <c r="F11027" s="1">
        <v>429</v>
      </c>
      <c r="G11027" s="2">
        <v>504</v>
      </c>
      <c r="H11027" s="3">
        <v>413</v>
      </c>
      <c r="I11027" s="1">
        <v>499</v>
      </c>
      <c r="J11027" s="4">
        <v>0.96</v>
      </c>
      <c r="K11027" s="15">
        <v>0.91700000000000004</v>
      </c>
      <c r="L11027" s="15">
        <v>0.95699999999999996</v>
      </c>
      <c r="M11027" s="14">
        <v>1</v>
      </c>
    </row>
    <row r="11028" spans="1:13">
      <c r="A11028" t="s">
        <v>30711</v>
      </c>
      <c r="B11028" s="1" t="s">
        <v>11035</v>
      </c>
      <c r="C11028">
        <v>17</v>
      </c>
      <c r="D11028">
        <v>8</v>
      </c>
      <c r="E11028">
        <v>12</v>
      </c>
      <c r="F11028" s="1">
        <v>17</v>
      </c>
      <c r="G11028" s="2">
        <v>8</v>
      </c>
      <c r="H11028" s="3">
        <v>10</v>
      </c>
      <c r="I11028" s="1">
        <v>20</v>
      </c>
      <c r="J11028" s="4">
        <v>0.96</v>
      </c>
      <c r="K11028" s="15">
        <v>1</v>
      </c>
      <c r="L11028" s="15">
        <v>0.98399999999999999</v>
      </c>
      <c r="M11028" s="14">
        <v>0.85713641559230003</v>
      </c>
    </row>
    <row r="11029" spans="1:13">
      <c r="A11029" t="s">
        <v>30712</v>
      </c>
      <c r="B11029" s="1" t="s">
        <v>11036</v>
      </c>
      <c r="C11029">
        <v>13</v>
      </c>
      <c r="D11029">
        <v>12</v>
      </c>
      <c r="E11029">
        <v>10</v>
      </c>
      <c r="F11029" s="1">
        <v>5</v>
      </c>
      <c r="G11029" s="2">
        <v>11</v>
      </c>
      <c r="H11029" s="3">
        <v>5</v>
      </c>
      <c r="I11029" s="1">
        <v>13</v>
      </c>
      <c r="J11029" s="4">
        <v>0.96</v>
      </c>
      <c r="K11029" s="15">
        <v>1</v>
      </c>
      <c r="L11029" s="15">
        <v>1</v>
      </c>
      <c r="M11029" s="14">
        <v>1</v>
      </c>
    </row>
    <row r="11030" spans="1:13">
      <c r="A11030" t="s">
        <v>30713</v>
      </c>
      <c r="B11030" s="1" t="s">
        <v>11037</v>
      </c>
      <c r="C11030">
        <v>105</v>
      </c>
      <c r="D11030">
        <v>96</v>
      </c>
      <c r="E11030">
        <v>83</v>
      </c>
      <c r="F11030" s="1">
        <v>58</v>
      </c>
      <c r="G11030" s="2">
        <v>93</v>
      </c>
      <c r="H11030" s="3">
        <v>60</v>
      </c>
      <c r="I11030" s="1">
        <v>91</v>
      </c>
      <c r="J11030" s="4">
        <v>0.96</v>
      </c>
      <c r="K11030" s="15">
        <v>0.93300000000000005</v>
      </c>
      <c r="L11030" s="15">
        <v>0.98699999999999999</v>
      </c>
      <c r="M11030" s="14">
        <v>0.72367360983176299</v>
      </c>
    </row>
    <row r="11031" spans="1:13">
      <c r="A11031" t="s">
        <v>30714</v>
      </c>
      <c r="B11031" s="1" t="s">
        <v>11038</v>
      </c>
      <c r="C11031">
        <v>14</v>
      </c>
      <c r="D11031">
        <v>10</v>
      </c>
      <c r="E11031">
        <v>10</v>
      </c>
      <c r="F11031" s="1">
        <v>10</v>
      </c>
      <c r="G11031" s="2">
        <v>12</v>
      </c>
      <c r="H11031" s="3">
        <v>11</v>
      </c>
      <c r="I11031" s="1">
        <v>9</v>
      </c>
      <c r="J11031" s="4">
        <v>0.96</v>
      </c>
      <c r="K11031" s="15">
        <v>0.97099999999999997</v>
      </c>
      <c r="L11031" s="15">
        <v>1</v>
      </c>
      <c r="M11031" s="14">
        <v>1</v>
      </c>
    </row>
    <row r="11032" spans="1:13">
      <c r="A11032" t="s">
        <v>30715</v>
      </c>
      <c r="B11032" s="1" t="s">
        <v>11039</v>
      </c>
      <c r="C11032">
        <v>55</v>
      </c>
      <c r="D11032">
        <v>70</v>
      </c>
      <c r="E11032">
        <v>49</v>
      </c>
      <c r="F11032" s="1">
        <v>36</v>
      </c>
      <c r="G11032" s="2">
        <v>67</v>
      </c>
      <c r="H11032" s="3">
        <v>37</v>
      </c>
      <c r="I11032" s="1">
        <v>48</v>
      </c>
      <c r="J11032" s="4">
        <v>0.96</v>
      </c>
      <c r="K11032" s="15">
        <v>0.91700000000000004</v>
      </c>
      <c r="L11032" s="15">
        <v>0.98199999999999998</v>
      </c>
      <c r="M11032" s="14">
        <v>0.72367360983176299</v>
      </c>
    </row>
    <row r="11033" spans="1:13">
      <c r="A11033" t="s">
        <v>30716</v>
      </c>
      <c r="B11033" s="1" t="s">
        <v>11040</v>
      </c>
      <c r="C11033">
        <v>9</v>
      </c>
      <c r="D11033">
        <v>19</v>
      </c>
      <c r="E11033">
        <v>16</v>
      </c>
      <c r="F11033" s="1">
        <v>7</v>
      </c>
      <c r="G11033" s="2">
        <v>15</v>
      </c>
      <c r="H11033" s="3">
        <v>5</v>
      </c>
      <c r="I11033" s="1">
        <v>17</v>
      </c>
      <c r="J11033" s="4">
        <v>0.96</v>
      </c>
      <c r="K11033" s="15">
        <v>1</v>
      </c>
      <c r="L11033" s="15">
        <v>1</v>
      </c>
      <c r="M11033" s="14">
        <v>0.72367360983176299</v>
      </c>
    </row>
    <row r="11034" spans="1:13">
      <c r="A11034" t="s">
        <v>30717</v>
      </c>
      <c r="B11034" s="1" t="s">
        <v>11041</v>
      </c>
      <c r="C11034">
        <v>17</v>
      </c>
      <c r="D11034">
        <v>25</v>
      </c>
      <c r="E11034">
        <v>26</v>
      </c>
      <c r="F11034" s="1">
        <v>22</v>
      </c>
      <c r="G11034" s="2">
        <v>22</v>
      </c>
      <c r="H11034" s="3">
        <v>23</v>
      </c>
      <c r="I11034" s="1">
        <v>20</v>
      </c>
      <c r="J11034" s="4">
        <v>0.96</v>
      </c>
      <c r="K11034" s="15">
        <v>0.93600000000000005</v>
      </c>
      <c r="L11034" s="15">
        <v>0.96699999999999997</v>
      </c>
      <c r="M11034" s="14">
        <v>0.59256027691665103</v>
      </c>
    </row>
    <row r="11035" spans="1:13">
      <c r="A11035" t="s">
        <v>30718</v>
      </c>
      <c r="B11035" s="1" t="s">
        <v>11042</v>
      </c>
      <c r="C11035">
        <v>9</v>
      </c>
      <c r="D11035">
        <v>6</v>
      </c>
      <c r="E11035">
        <v>5</v>
      </c>
      <c r="F11035" s="1">
        <v>9</v>
      </c>
      <c r="G11035" s="2">
        <v>7</v>
      </c>
      <c r="H11035" s="3">
        <v>5</v>
      </c>
      <c r="I11035" s="1">
        <v>9</v>
      </c>
      <c r="J11035" s="4">
        <v>0.96</v>
      </c>
      <c r="K11035" s="15">
        <v>1</v>
      </c>
      <c r="L11035" s="15">
        <v>1</v>
      </c>
      <c r="M11035" s="14">
        <v>0.85304107617131297</v>
      </c>
    </row>
    <row r="11036" spans="1:13">
      <c r="A11036" t="s">
        <v>30719</v>
      </c>
      <c r="B11036" s="1" t="s">
        <v>11043</v>
      </c>
      <c r="C11036">
        <v>17</v>
      </c>
      <c r="D11036">
        <v>24</v>
      </c>
      <c r="E11036">
        <v>19</v>
      </c>
      <c r="F11036" s="1">
        <v>13</v>
      </c>
      <c r="G11036" s="2">
        <v>19</v>
      </c>
      <c r="H11036" s="3">
        <v>15</v>
      </c>
      <c r="I11036" s="1">
        <v>19</v>
      </c>
      <c r="J11036" s="4">
        <v>0.96</v>
      </c>
      <c r="K11036" s="15">
        <v>0.95599999999999996</v>
      </c>
      <c r="L11036" s="15">
        <v>0.99199999999999999</v>
      </c>
      <c r="M11036" s="14">
        <v>1</v>
      </c>
    </row>
    <row r="11037" spans="1:13">
      <c r="A11037" t="s">
        <v>30720</v>
      </c>
      <c r="B11037" s="1" t="s">
        <v>11044</v>
      </c>
      <c r="C11037">
        <v>37</v>
      </c>
      <c r="D11037">
        <v>47</v>
      </c>
      <c r="E11037">
        <v>27</v>
      </c>
      <c r="F11037" s="1">
        <v>36</v>
      </c>
      <c r="G11037" s="2">
        <v>41</v>
      </c>
      <c r="H11037" s="3">
        <v>23</v>
      </c>
      <c r="I11037" s="1">
        <v>42</v>
      </c>
      <c r="J11037" s="4">
        <v>0.95</v>
      </c>
      <c r="K11037" s="15">
        <v>0.94099999999999995</v>
      </c>
      <c r="L11037" s="15">
        <v>1</v>
      </c>
      <c r="M11037" s="14">
        <v>1</v>
      </c>
    </row>
    <row r="11038" spans="1:13">
      <c r="A11038" t="s">
        <v>30721</v>
      </c>
      <c r="B11038" s="1" t="s">
        <v>11045</v>
      </c>
      <c r="C11038">
        <v>41</v>
      </c>
      <c r="D11038">
        <v>38</v>
      </c>
      <c r="E11038">
        <v>42</v>
      </c>
      <c r="F11038" s="1">
        <v>49</v>
      </c>
      <c r="G11038" s="2">
        <v>34</v>
      </c>
      <c r="H11038" s="3">
        <v>45</v>
      </c>
      <c r="I11038" s="1">
        <v>43</v>
      </c>
      <c r="J11038" s="4">
        <v>0.95</v>
      </c>
      <c r="K11038" s="15">
        <v>0.93300000000000005</v>
      </c>
      <c r="L11038" s="15">
        <v>0.97299999999999998</v>
      </c>
      <c r="M11038" s="14">
        <v>1</v>
      </c>
    </row>
    <row r="11039" spans="1:13">
      <c r="A11039" t="s">
        <v>30722</v>
      </c>
      <c r="B11039" s="1" t="s">
        <v>11046</v>
      </c>
      <c r="C11039">
        <v>19</v>
      </c>
      <c r="D11039">
        <v>7</v>
      </c>
      <c r="E11039">
        <v>12</v>
      </c>
      <c r="F11039" s="1">
        <v>8</v>
      </c>
      <c r="G11039" s="2">
        <v>8</v>
      </c>
      <c r="H11039" s="3">
        <v>15</v>
      </c>
      <c r="I11039" s="1">
        <v>9</v>
      </c>
      <c r="J11039" s="4">
        <v>0.95</v>
      </c>
      <c r="K11039" s="15">
        <v>0.97199999999999998</v>
      </c>
      <c r="L11039" s="15">
        <v>1</v>
      </c>
      <c r="M11039" s="14">
        <v>0.85842729026040199</v>
      </c>
    </row>
    <row r="11040" spans="1:13">
      <c r="A11040" t="s">
        <v>30723</v>
      </c>
      <c r="B11040" s="1" t="s">
        <v>11047</v>
      </c>
      <c r="C11040">
        <v>181</v>
      </c>
      <c r="D11040">
        <v>278</v>
      </c>
      <c r="E11040">
        <v>199</v>
      </c>
      <c r="F11040" s="1">
        <v>180</v>
      </c>
      <c r="G11040" s="2">
        <v>256</v>
      </c>
      <c r="H11040" s="3">
        <v>157</v>
      </c>
      <c r="I11040" s="1">
        <v>186</v>
      </c>
      <c r="J11040" s="4">
        <v>0.95</v>
      </c>
      <c r="K11040" s="15">
        <v>0.89200000000000002</v>
      </c>
      <c r="L11040" s="15">
        <v>0.95699999999999996</v>
      </c>
      <c r="M11040" s="14">
        <v>0.72367360983176299</v>
      </c>
    </row>
    <row r="11041" spans="1:13">
      <c r="A11041" t="s">
        <v>30724</v>
      </c>
      <c r="B11041" s="1" t="s">
        <v>11048</v>
      </c>
      <c r="C11041">
        <v>61</v>
      </c>
      <c r="D11041">
        <v>80</v>
      </c>
      <c r="E11041">
        <v>61</v>
      </c>
      <c r="F11041" s="1">
        <v>85</v>
      </c>
      <c r="G11041" s="2">
        <v>84</v>
      </c>
      <c r="H11041" s="3">
        <v>56</v>
      </c>
      <c r="I11041" s="1">
        <v>65</v>
      </c>
      <c r="J11041" s="4">
        <v>0.95</v>
      </c>
      <c r="K11041" s="15">
        <v>0.88700000000000001</v>
      </c>
      <c r="L11041" s="15">
        <v>0.96899999999999997</v>
      </c>
      <c r="M11041" s="14">
        <v>0.72127669902915603</v>
      </c>
    </row>
    <row r="11042" spans="1:13">
      <c r="A11042" t="s">
        <v>30725</v>
      </c>
      <c r="B11042" s="1" t="s">
        <v>11049</v>
      </c>
      <c r="C11042">
        <v>28</v>
      </c>
      <c r="D11042">
        <v>31</v>
      </c>
      <c r="E11042">
        <v>15</v>
      </c>
      <c r="F11042" s="1">
        <v>19</v>
      </c>
      <c r="G11042" s="2">
        <v>21</v>
      </c>
      <c r="H11042" s="3">
        <v>25</v>
      </c>
      <c r="I11042" s="1">
        <v>21</v>
      </c>
      <c r="J11042" s="4">
        <v>0.95</v>
      </c>
      <c r="K11042" s="15">
        <v>0.96499999999999997</v>
      </c>
      <c r="L11042" s="15">
        <v>0.998</v>
      </c>
      <c r="M11042" s="14">
        <v>1</v>
      </c>
    </row>
    <row r="11043" spans="1:13">
      <c r="A11043" t="s">
        <v>30726</v>
      </c>
      <c r="B11043" s="1" t="s">
        <v>11050</v>
      </c>
      <c r="C11043">
        <v>21</v>
      </c>
      <c r="D11043">
        <v>18</v>
      </c>
      <c r="E11043">
        <v>30</v>
      </c>
      <c r="F11043" s="1">
        <v>32</v>
      </c>
      <c r="G11043" s="2">
        <v>18</v>
      </c>
      <c r="H11043" s="3">
        <v>29</v>
      </c>
      <c r="I11043" s="1">
        <v>26</v>
      </c>
      <c r="J11043" s="4">
        <v>0.95</v>
      </c>
      <c r="K11043" s="15">
        <v>0.94199999999999995</v>
      </c>
      <c r="L11043" s="15">
        <v>0.97199999999999998</v>
      </c>
      <c r="M11043" s="14">
        <v>0.59256027691665103</v>
      </c>
    </row>
    <row r="11044" spans="1:13">
      <c r="A11044" t="s">
        <v>30727</v>
      </c>
      <c r="B11044" s="1" t="s">
        <v>11051</v>
      </c>
      <c r="C11044">
        <v>106</v>
      </c>
      <c r="D11044">
        <v>61</v>
      </c>
      <c r="E11044">
        <v>52</v>
      </c>
      <c r="F11044" s="1">
        <v>190</v>
      </c>
      <c r="G11044" s="2">
        <v>112</v>
      </c>
      <c r="H11044" s="3">
        <v>115</v>
      </c>
      <c r="I11044" s="1">
        <v>65</v>
      </c>
      <c r="J11044" s="4">
        <v>0.95</v>
      </c>
      <c r="K11044" s="15">
        <v>0.83</v>
      </c>
      <c r="L11044" s="15">
        <v>0.94</v>
      </c>
      <c r="M11044" s="14">
        <v>0.47950012218695298</v>
      </c>
    </row>
    <row r="11045" spans="1:13">
      <c r="A11045" t="s">
        <v>30728</v>
      </c>
      <c r="B11045" s="1" t="s">
        <v>11052</v>
      </c>
      <c r="C11045">
        <v>24</v>
      </c>
      <c r="D11045">
        <v>31</v>
      </c>
      <c r="E11045">
        <v>28</v>
      </c>
      <c r="F11045" s="1">
        <v>22</v>
      </c>
      <c r="G11045" s="2">
        <v>23</v>
      </c>
      <c r="H11045" s="3">
        <v>21</v>
      </c>
      <c r="I11045" s="1">
        <v>31</v>
      </c>
      <c r="J11045" s="4">
        <v>0.95</v>
      </c>
      <c r="K11045" s="15">
        <v>0.96699999999999997</v>
      </c>
      <c r="L11045" s="15">
        <v>1</v>
      </c>
      <c r="M11045" s="14">
        <v>0.59256027691665103</v>
      </c>
    </row>
    <row r="11046" spans="1:13">
      <c r="A11046" t="s">
        <v>30729</v>
      </c>
      <c r="B11046" s="1" t="s">
        <v>11053</v>
      </c>
      <c r="C11046">
        <v>9</v>
      </c>
      <c r="D11046">
        <v>9</v>
      </c>
      <c r="E11046">
        <v>5</v>
      </c>
      <c r="F11046" s="1">
        <v>8</v>
      </c>
      <c r="G11046" s="2">
        <v>8</v>
      </c>
      <c r="H11046" s="3">
        <v>8</v>
      </c>
      <c r="I11046" s="1">
        <v>6</v>
      </c>
      <c r="J11046" s="4">
        <v>0.95</v>
      </c>
      <c r="K11046" s="15">
        <v>0.96399999999999997</v>
      </c>
      <c r="L11046" s="15">
        <v>1</v>
      </c>
      <c r="M11046" s="14">
        <v>0.45871855872502199</v>
      </c>
    </row>
    <row r="11047" spans="1:13">
      <c r="A11047" t="s">
        <v>30730</v>
      </c>
      <c r="B11047" s="1" t="s">
        <v>11054</v>
      </c>
      <c r="C11047">
        <v>119</v>
      </c>
      <c r="D11047">
        <v>125</v>
      </c>
      <c r="E11047">
        <v>166</v>
      </c>
      <c r="F11047" s="1">
        <v>139</v>
      </c>
      <c r="G11047" s="2">
        <v>132</v>
      </c>
      <c r="H11047" s="3">
        <v>141</v>
      </c>
      <c r="I11047" s="1">
        <v>120</v>
      </c>
      <c r="J11047" s="4">
        <v>0.95</v>
      </c>
      <c r="K11047" s="15">
        <v>0.88900000000000001</v>
      </c>
      <c r="L11047" s="15">
        <v>0.94899999999999995</v>
      </c>
      <c r="M11047" s="14">
        <v>1</v>
      </c>
    </row>
    <row r="11048" spans="1:13">
      <c r="A11048" t="s">
        <v>30731</v>
      </c>
      <c r="B11048" s="1" t="s">
        <v>11055</v>
      </c>
      <c r="C11048">
        <v>28</v>
      </c>
      <c r="D11048">
        <v>23</v>
      </c>
      <c r="E11048">
        <v>28</v>
      </c>
      <c r="F11048" s="1">
        <v>32</v>
      </c>
      <c r="G11048" s="2">
        <v>23</v>
      </c>
      <c r="H11048" s="3">
        <v>32</v>
      </c>
      <c r="I11048" s="1">
        <v>25</v>
      </c>
      <c r="J11048" s="4">
        <v>0.95</v>
      </c>
      <c r="K11048" s="15">
        <v>0.92500000000000004</v>
      </c>
      <c r="L11048" s="15">
        <v>1</v>
      </c>
      <c r="M11048" s="14">
        <v>0.71628975054084298</v>
      </c>
    </row>
    <row r="11049" spans="1:13">
      <c r="A11049" t="s">
        <v>30732</v>
      </c>
      <c r="B11049" s="1" t="s">
        <v>11056</v>
      </c>
      <c r="C11049">
        <v>55</v>
      </c>
      <c r="D11049">
        <v>74</v>
      </c>
      <c r="E11049">
        <v>85</v>
      </c>
      <c r="F11049" s="1">
        <v>96</v>
      </c>
      <c r="G11049" s="2">
        <v>66</v>
      </c>
      <c r="H11049" s="3">
        <v>91</v>
      </c>
      <c r="I11049" s="1">
        <v>65</v>
      </c>
      <c r="J11049" s="4">
        <v>0.95</v>
      </c>
      <c r="K11049" s="15">
        <v>0.88600000000000001</v>
      </c>
      <c r="L11049" s="15">
        <v>0.95</v>
      </c>
      <c r="M11049" s="14">
        <v>0.72367360983176299</v>
      </c>
    </row>
    <row r="11050" spans="1:13">
      <c r="A11050" t="s">
        <v>30733</v>
      </c>
      <c r="B11050" s="1" t="s">
        <v>11057</v>
      </c>
      <c r="C11050">
        <v>38</v>
      </c>
      <c r="D11050">
        <v>39</v>
      </c>
      <c r="E11050">
        <v>40</v>
      </c>
      <c r="F11050" s="1">
        <v>44</v>
      </c>
      <c r="G11050" s="2">
        <v>35</v>
      </c>
      <c r="H11050" s="3">
        <v>46</v>
      </c>
      <c r="I11050" s="1">
        <v>34</v>
      </c>
      <c r="J11050" s="4">
        <v>0.95</v>
      </c>
      <c r="K11050" s="15">
        <v>0.91200000000000003</v>
      </c>
      <c r="L11050" s="15">
        <v>1</v>
      </c>
      <c r="M11050" s="14">
        <v>0.47950012218695298</v>
      </c>
    </row>
    <row r="11051" spans="1:13">
      <c r="A11051" t="s">
        <v>30734</v>
      </c>
      <c r="B11051" s="1" t="s">
        <v>11058</v>
      </c>
      <c r="C11051">
        <v>20</v>
      </c>
      <c r="D11051">
        <v>4</v>
      </c>
      <c r="E11051">
        <v>8</v>
      </c>
      <c r="F11051" s="1">
        <v>8</v>
      </c>
      <c r="G11051" s="2">
        <v>7</v>
      </c>
      <c r="H11051" s="3">
        <v>10</v>
      </c>
      <c r="I11051" s="1">
        <v>11</v>
      </c>
      <c r="J11051" s="4">
        <v>0.95</v>
      </c>
      <c r="K11051" s="15">
        <v>1</v>
      </c>
      <c r="L11051" s="15">
        <v>1</v>
      </c>
      <c r="M11051" s="14">
        <v>0.72127669902915603</v>
      </c>
    </row>
    <row r="11052" spans="1:13">
      <c r="A11052" t="s">
        <v>30735</v>
      </c>
      <c r="B11052" s="1" t="s">
        <v>11059</v>
      </c>
      <c r="C11052">
        <v>138</v>
      </c>
      <c r="D11052">
        <v>128</v>
      </c>
      <c r="E11052">
        <v>209</v>
      </c>
      <c r="F11052" s="1">
        <v>156</v>
      </c>
      <c r="G11052" s="2">
        <v>106</v>
      </c>
      <c r="H11052" s="3">
        <v>204</v>
      </c>
      <c r="I11052" s="1">
        <v>143</v>
      </c>
      <c r="J11052" s="4">
        <v>0.95</v>
      </c>
      <c r="K11052" s="15">
        <v>0.90700000000000003</v>
      </c>
      <c r="L11052" s="15">
        <v>0.94599999999999995</v>
      </c>
      <c r="M11052" s="14">
        <v>0.72367360983176299</v>
      </c>
    </row>
    <row r="11053" spans="1:13">
      <c r="A11053" t="s">
        <v>30736</v>
      </c>
      <c r="B11053" s="1" t="s">
        <v>11060</v>
      </c>
      <c r="C11053">
        <v>7</v>
      </c>
      <c r="D11053">
        <v>7</v>
      </c>
      <c r="E11053">
        <v>14</v>
      </c>
      <c r="F11053" s="1">
        <v>9</v>
      </c>
      <c r="G11053" s="2">
        <v>7</v>
      </c>
      <c r="H11053" s="3">
        <v>9</v>
      </c>
      <c r="I11053" s="1">
        <v>10</v>
      </c>
      <c r="J11053" s="4">
        <v>0.95</v>
      </c>
      <c r="K11053" s="15">
        <v>1</v>
      </c>
      <c r="L11053" s="15">
        <v>1</v>
      </c>
      <c r="M11053" s="14">
        <v>0.85304107617131297</v>
      </c>
    </row>
    <row r="11054" spans="1:13">
      <c r="A11054" t="s">
        <v>30737</v>
      </c>
      <c r="B11054" s="1" t="s">
        <v>11061</v>
      </c>
      <c r="C11054">
        <v>10</v>
      </c>
      <c r="D11054">
        <v>7</v>
      </c>
      <c r="E11054">
        <v>9</v>
      </c>
      <c r="F11054" s="1">
        <v>16</v>
      </c>
      <c r="G11054" s="2">
        <v>6</v>
      </c>
      <c r="H11054" s="3">
        <v>16</v>
      </c>
      <c r="I11054" s="1">
        <v>9</v>
      </c>
      <c r="J11054" s="4">
        <v>0.95</v>
      </c>
      <c r="K11054" s="15">
        <v>0.97099999999999997</v>
      </c>
      <c r="L11054" s="15">
        <v>1</v>
      </c>
      <c r="M11054" s="14">
        <v>0.71881636101528301</v>
      </c>
    </row>
    <row r="11055" spans="1:13">
      <c r="A11055" t="s">
        <v>30738</v>
      </c>
      <c r="B11055" s="1" t="s">
        <v>11062</v>
      </c>
      <c r="C11055">
        <v>76</v>
      </c>
      <c r="D11055">
        <v>83</v>
      </c>
      <c r="E11055">
        <v>102</v>
      </c>
      <c r="F11055" s="1">
        <v>122</v>
      </c>
      <c r="G11055" s="2">
        <v>66</v>
      </c>
      <c r="H11055" s="3">
        <v>130</v>
      </c>
      <c r="I11055" s="1">
        <v>79</v>
      </c>
      <c r="J11055" s="4">
        <v>0.95</v>
      </c>
      <c r="K11055" s="15">
        <v>0.88400000000000001</v>
      </c>
      <c r="L11055" s="15">
        <v>0.94399999999999995</v>
      </c>
      <c r="M11055" s="14">
        <v>0.72367360983176299</v>
      </c>
    </row>
    <row r="11056" spans="1:13">
      <c r="A11056" t="s">
        <v>30739</v>
      </c>
      <c r="B11056" s="1" t="s">
        <v>11063</v>
      </c>
      <c r="C11056">
        <v>96</v>
      </c>
      <c r="D11056">
        <v>94</v>
      </c>
      <c r="E11056">
        <v>104</v>
      </c>
      <c r="F11056" s="1">
        <v>74</v>
      </c>
      <c r="G11056" s="2">
        <v>83</v>
      </c>
      <c r="H11056" s="3">
        <v>102</v>
      </c>
      <c r="I11056" s="1">
        <v>79</v>
      </c>
      <c r="J11056" s="4">
        <v>0.95</v>
      </c>
      <c r="K11056" s="15">
        <v>0.90500000000000003</v>
      </c>
      <c r="L11056" s="15">
        <v>0.95199999999999996</v>
      </c>
      <c r="M11056" s="14">
        <v>0.72367360983176299</v>
      </c>
    </row>
    <row r="11057" spans="1:13">
      <c r="A11057" t="s">
        <v>30740</v>
      </c>
      <c r="B11057" s="1" t="s">
        <v>11064</v>
      </c>
      <c r="C11057">
        <v>24</v>
      </c>
      <c r="D11057">
        <v>32</v>
      </c>
      <c r="E11057">
        <v>31</v>
      </c>
      <c r="F11057" s="1">
        <v>41</v>
      </c>
      <c r="G11057" s="2">
        <v>35</v>
      </c>
      <c r="H11057" s="3">
        <v>32</v>
      </c>
      <c r="I11057" s="1">
        <v>26</v>
      </c>
      <c r="J11057" s="4">
        <v>0.95</v>
      </c>
      <c r="K11057" s="15">
        <v>0.89300000000000002</v>
      </c>
      <c r="L11057" s="15">
        <v>0.95899999999999996</v>
      </c>
      <c r="M11057" s="14">
        <v>0.85842729026040199</v>
      </c>
    </row>
    <row r="11058" spans="1:13">
      <c r="A11058" t="s">
        <v>30741</v>
      </c>
      <c r="B11058" s="1" t="s">
        <v>11065</v>
      </c>
      <c r="C11058">
        <v>1264</v>
      </c>
      <c r="D11058">
        <v>594</v>
      </c>
      <c r="E11058">
        <v>1391</v>
      </c>
      <c r="F11058" s="1">
        <v>846</v>
      </c>
      <c r="G11058" s="2">
        <v>394</v>
      </c>
      <c r="H11058" s="3">
        <v>1948</v>
      </c>
      <c r="I11058" s="1">
        <v>589</v>
      </c>
      <c r="J11058" s="4">
        <v>0.95</v>
      </c>
      <c r="K11058" s="15">
        <v>0.90900000000000003</v>
      </c>
      <c r="L11058" s="15">
        <v>0.90600000000000003</v>
      </c>
      <c r="M11058" s="14">
        <v>0.47950012218695298</v>
      </c>
    </row>
    <row r="11059" spans="1:13">
      <c r="A11059" t="s">
        <v>30742</v>
      </c>
      <c r="B11059" s="1" t="s">
        <v>11066</v>
      </c>
      <c r="C11059">
        <v>95</v>
      </c>
      <c r="D11059">
        <v>104</v>
      </c>
      <c r="E11059">
        <v>86</v>
      </c>
      <c r="F11059" s="1">
        <v>86</v>
      </c>
      <c r="G11059" s="2">
        <v>86</v>
      </c>
      <c r="H11059" s="3">
        <v>91</v>
      </c>
      <c r="I11059" s="1">
        <v>89</v>
      </c>
      <c r="J11059" s="4">
        <v>0.95</v>
      </c>
      <c r="K11059" s="15">
        <v>0.91400000000000003</v>
      </c>
      <c r="L11059" s="15">
        <v>0.96299999999999997</v>
      </c>
      <c r="M11059" s="14">
        <v>0.71369384056882701</v>
      </c>
    </row>
    <row r="11060" spans="1:13">
      <c r="A11060" t="s">
        <v>30743</v>
      </c>
      <c r="B11060" s="1" t="s">
        <v>11067</v>
      </c>
      <c r="C11060">
        <v>12</v>
      </c>
      <c r="D11060">
        <v>10</v>
      </c>
      <c r="E11060">
        <v>15</v>
      </c>
      <c r="F11060" s="1">
        <v>16</v>
      </c>
      <c r="G11060" s="2">
        <v>15</v>
      </c>
      <c r="H11060" s="3">
        <v>13</v>
      </c>
      <c r="I11060" s="1">
        <v>10</v>
      </c>
      <c r="J11060" s="4">
        <v>0.95</v>
      </c>
      <c r="K11060" s="15">
        <v>0.94</v>
      </c>
      <c r="L11060" s="15">
        <v>1</v>
      </c>
      <c r="M11060" s="14">
        <v>0.71881636101528301</v>
      </c>
    </row>
    <row r="11061" spans="1:13">
      <c r="A11061" t="s">
        <v>30744</v>
      </c>
      <c r="B11061" s="1" t="s">
        <v>11068</v>
      </c>
      <c r="C11061">
        <v>87</v>
      </c>
      <c r="D11061">
        <v>171</v>
      </c>
      <c r="E11061">
        <v>109</v>
      </c>
      <c r="F11061" s="1">
        <v>93</v>
      </c>
      <c r="G11061" s="2">
        <v>126</v>
      </c>
      <c r="H11061" s="3">
        <v>95</v>
      </c>
      <c r="I11061" s="1">
        <v>108</v>
      </c>
      <c r="J11061" s="4">
        <v>0.95</v>
      </c>
      <c r="K11061" s="15">
        <v>0.89900000000000002</v>
      </c>
      <c r="L11061" s="15">
        <v>0.95799999999999996</v>
      </c>
      <c r="M11061" s="14">
        <v>0.72367360983176299</v>
      </c>
    </row>
    <row r="11062" spans="1:13">
      <c r="A11062" t="s">
        <v>30745</v>
      </c>
      <c r="B11062" s="1" t="s">
        <v>11069</v>
      </c>
      <c r="C11062">
        <v>10</v>
      </c>
      <c r="D11062">
        <v>10</v>
      </c>
      <c r="E11062">
        <v>15</v>
      </c>
      <c r="F11062" s="1">
        <v>11</v>
      </c>
      <c r="G11062" s="2">
        <v>10</v>
      </c>
      <c r="H11062" s="3">
        <v>16</v>
      </c>
      <c r="I11062" s="1">
        <v>8</v>
      </c>
      <c r="J11062" s="4">
        <v>0.95</v>
      </c>
      <c r="K11062" s="15">
        <v>0.97199999999999998</v>
      </c>
      <c r="L11062" s="15">
        <v>0.98</v>
      </c>
      <c r="M11062" s="14">
        <v>0.71369384056882701</v>
      </c>
    </row>
    <row r="11063" spans="1:13">
      <c r="A11063" t="s">
        <v>30746</v>
      </c>
      <c r="B11063" s="1" t="s">
        <v>11070</v>
      </c>
      <c r="C11063">
        <v>87</v>
      </c>
      <c r="D11063">
        <v>178</v>
      </c>
      <c r="E11063">
        <v>123</v>
      </c>
      <c r="F11063" s="1">
        <v>108</v>
      </c>
      <c r="G11063" s="2">
        <v>102</v>
      </c>
      <c r="H11063" s="3">
        <v>152</v>
      </c>
      <c r="I11063" s="1">
        <v>100</v>
      </c>
      <c r="J11063" s="4">
        <v>0.95</v>
      </c>
      <c r="K11063" s="15">
        <v>0.88700000000000001</v>
      </c>
      <c r="L11063" s="15">
        <v>0.95599999999999996</v>
      </c>
      <c r="M11063" s="14">
        <v>0.72367360983176299</v>
      </c>
    </row>
    <row r="11064" spans="1:13">
      <c r="A11064" t="s">
        <v>30747</v>
      </c>
      <c r="B11064" s="1" t="s">
        <v>11071</v>
      </c>
      <c r="C11064">
        <v>17</v>
      </c>
      <c r="D11064">
        <v>11</v>
      </c>
      <c r="E11064">
        <v>16</v>
      </c>
      <c r="F11064" s="1">
        <v>16</v>
      </c>
      <c r="G11064" s="2">
        <v>12</v>
      </c>
      <c r="H11064" s="3">
        <v>18</v>
      </c>
      <c r="I11064" s="1">
        <v>14</v>
      </c>
      <c r="J11064" s="4">
        <v>0.95</v>
      </c>
      <c r="K11064" s="15">
        <v>0.97699999999999998</v>
      </c>
      <c r="L11064" s="15">
        <v>0.98699999999999999</v>
      </c>
      <c r="M11064" s="14">
        <v>1</v>
      </c>
    </row>
    <row r="11065" spans="1:13">
      <c r="A11065" t="s">
        <v>30748</v>
      </c>
      <c r="B11065" s="1" t="s">
        <v>11072</v>
      </c>
      <c r="C11065">
        <v>24</v>
      </c>
      <c r="D11065">
        <v>20</v>
      </c>
      <c r="E11065">
        <v>21</v>
      </c>
      <c r="F11065" s="1">
        <v>15</v>
      </c>
      <c r="G11065" s="2">
        <v>21</v>
      </c>
      <c r="H11065" s="3">
        <v>18</v>
      </c>
      <c r="I11065" s="1">
        <v>19</v>
      </c>
      <c r="J11065" s="4">
        <v>0.95</v>
      </c>
      <c r="K11065" s="15">
        <v>0.95899999999999996</v>
      </c>
      <c r="L11065" s="15">
        <v>1</v>
      </c>
      <c r="M11065" s="14">
        <v>0.59256027691665103</v>
      </c>
    </row>
    <row r="11066" spans="1:13">
      <c r="A11066" t="s">
        <v>30749</v>
      </c>
      <c r="B11066" s="1" t="s">
        <v>11073</v>
      </c>
      <c r="C11066">
        <v>16</v>
      </c>
      <c r="D11066">
        <v>20</v>
      </c>
      <c r="E11066">
        <v>18</v>
      </c>
      <c r="F11066" s="1">
        <v>17</v>
      </c>
      <c r="G11066" s="2">
        <v>17</v>
      </c>
      <c r="H11066" s="3">
        <v>12</v>
      </c>
      <c r="I11066" s="1">
        <v>22</v>
      </c>
      <c r="J11066" s="4">
        <v>0.95</v>
      </c>
      <c r="K11066" s="15">
        <v>0.98</v>
      </c>
      <c r="L11066" s="15">
        <v>1</v>
      </c>
      <c r="M11066" s="14">
        <v>0.85842729026040199</v>
      </c>
    </row>
    <row r="11067" spans="1:13">
      <c r="A11067" t="s">
        <v>30750</v>
      </c>
      <c r="B11067" s="1" t="s">
        <v>11074</v>
      </c>
      <c r="C11067">
        <v>377</v>
      </c>
      <c r="D11067">
        <v>528</v>
      </c>
      <c r="E11067">
        <v>469</v>
      </c>
      <c r="F11067" s="1">
        <v>319</v>
      </c>
      <c r="G11067" s="2">
        <v>417</v>
      </c>
      <c r="H11067" s="3">
        <v>374</v>
      </c>
      <c r="I11067" s="1">
        <v>419</v>
      </c>
      <c r="J11067" s="4">
        <v>0.95</v>
      </c>
      <c r="K11067" s="15">
        <v>0.91400000000000003</v>
      </c>
      <c r="L11067" s="15">
        <v>0.94899999999999995</v>
      </c>
      <c r="M11067" s="14">
        <v>0.72367360983176299</v>
      </c>
    </row>
    <row r="11068" spans="1:13">
      <c r="A11068" t="s">
        <v>30751</v>
      </c>
      <c r="B11068" s="1" t="s">
        <v>11075</v>
      </c>
      <c r="C11068">
        <v>15</v>
      </c>
      <c r="D11068">
        <v>13</v>
      </c>
      <c r="E11068">
        <v>8</v>
      </c>
      <c r="F11068" s="1">
        <v>16</v>
      </c>
      <c r="G11068" s="2">
        <v>16</v>
      </c>
      <c r="H11068" s="3">
        <v>7</v>
      </c>
      <c r="I11068" s="1">
        <v>14</v>
      </c>
      <c r="J11068" s="4">
        <v>0.95</v>
      </c>
      <c r="K11068" s="15">
        <v>0.97499999999999998</v>
      </c>
      <c r="L11068" s="15">
        <v>1</v>
      </c>
      <c r="M11068" s="14">
        <v>0.85842729026040199</v>
      </c>
    </row>
    <row r="11069" spans="1:13">
      <c r="A11069" t="s">
        <v>30752</v>
      </c>
      <c r="B11069" s="1" t="s">
        <v>11076</v>
      </c>
      <c r="C11069">
        <v>29</v>
      </c>
      <c r="D11069">
        <v>23</v>
      </c>
      <c r="E11069">
        <v>34</v>
      </c>
      <c r="F11069" s="1">
        <v>34</v>
      </c>
      <c r="G11069" s="2">
        <v>29</v>
      </c>
      <c r="H11069" s="3">
        <v>21</v>
      </c>
      <c r="I11069" s="1">
        <v>37</v>
      </c>
      <c r="J11069" s="4">
        <v>0.95</v>
      </c>
      <c r="K11069" s="15">
        <v>0.95099999999999996</v>
      </c>
      <c r="L11069" s="15">
        <v>1</v>
      </c>
      <c r="M11069" s="14">
        <v>0.85713641559230003</v>
      </c>
    </row>
    <row r="11070" spans="1:13">
      <c r="A11070" t="s">
        <v>30753</v>
      </c>
      <c r="B11070" s="1" t="s">
        <v>11077</v>
      </c>
      <c r="C11070">
        <v>26</v>
      </c>
      <c r="D11070">
        <v>19</v>
      </c>
      <c r="E11070">
        <v>23</v>
      </c>
      <c r="F11070" s="1">
        <v>19</v>
      </c>
      <c r="G11070" s="2">
        <v>19</v>
      </c>
      <c r="H11070" s="3">
        <v>26</v>
      </c>
      <c r="I11070" s="1">
        <v>18</v>
      </c>
      <c r="J11070" s="4">
        <v>0.95</v>
      </c>
      <c r="K11070" s="15">
        <v>0.93500000000000005</v>
      </c>
      <c r="L11070" s="15">
        <v>1</v>
      </c>
      <c r="M11070" s="14">
        <v>0.578403013496116</v>
      </c>
    </row>
    <row r="11071" spans="1:13">
      <c r="A11071" t="s">
        <v>30754</v>
      </c>
      <c r="B11071" s="1" t="s">
        <v>11078</v>
      </c>
      <c r="C11071">
        <v>36</v>
      </c>
      <c r="D11071">
        <v>35</v>
      </c>
      <c r="E11071">
        <v>37</v>
      </c>
      <c r="F11071" s="1">
        <v>46</v>
      </c>
      <c r="G11071" s="2">
        <v>40</v>
      </c>
      <c r="H11071" s="3">
        <v>38</v>
      </c>
      <c r="I11071" s="1">
        <v>32</v>
      </c>
      <c r="J11071" s="4">
        <v>0.95</v>
      </c>
      <c r="K11071" s="15">
        <v>0.90900000000000003</v>
      </c>
      <c r="L11071" s="15">
        <v>0.96799999999999997</v>
      </c>
      <c r="M11071" s="14">
        <v>1</v>
      </c>
    </row>
    <row r="11072" spans="1:13">
      <c r="A11072" t="s">
        <v>30755</v>
      </c>
      <c r="B11072" s="1" t="s">
        <v>11079</v>
      </c>
      <c r="C11072">
        <v>200</v>
      </c>
      <c r="D11072">
        <v>223</v>
      </c>
      <c r="E11072">
        <v>158</v>
      </c>
      <c r="F11072" s="1">
        <v>148</v>
      </c>
      <c r="G11072" s="2">
        <v>236</v>
      </c>
      <c r="H11072" s="3">
        <v>111</v>
      </c>
      <c r="I11072" s="1">
        <v>174</v>
      </c>
      <c r="J11072" s="4">
        <v>0.95</v>
      </c>
      <c r="K11072" s="15">
        <v>0.89900000000000002</v>
      </c>
      <c r="L11072" s="15">
        <v>0.96299999999999997</v>
      </c>
      <c r="M11072" s="14">
        <v>1</v>
      </c>
    </row>
    <row r="11073" spans="1:13">
      <c r="A11073" t="s">
        <v>30756</v>
      </c>
      <c r="B11073" s="1" t="s">
        <v>11080</v>
      </c>
      <c r="C11073">
        <v>17</v>
      </c>
      <c r="D11073">
        <v>16</v>
      </c>
      <c r="E11073">
        <v>32</v>
      </c>
      <c r="F11073" s="1">
        <v>15</v>
      </c>
      <c r="G11073" s="2">
        <v>15</v>
      </c>
      <c r="H11073" s="3">
        <v>25</v>
      </c>
      <c r="I11073" s="1">
        <v>18</v>
      </c>
      <c r="J11073" s="4">
        <v>0.95</v>
      </c>
      <c r="K11073" s="15">
        <v>0.95899999999999996</v>
      </c>
      <c r="L11073" s="15">
        <v>0.995</v>
      </c>
      <c r="M11073" s="14">
        <v>0.85842729026040199</v>
      </c>
    </row>
    <row r="11074" spans="1:13">
      <c r="A11074" t="s">
        <v>30757</v>
      </c>
      <c r="B11074" s="1" t="s">
        <v>11081</v>
      </c>
      <c r="C11074">
        <v>12</v>
      </c>
      <c r="D11074">
        <v>1</v>
      </c>
      <c r="E11074">
        <v>10</v>
      </c>
      <c r="F11074" s="1">
        <v>9</v>
      </c>
      <c r="G11074" s="2">
        <v>5</v>
      </c>
      <c r="H11074" s="3">
        <v>6</v>
      </c>
      <c r="I11074" s="1">
        <v>11</v>
      </c>
      <c r="J11074" s="4">
        <v>0.95</v>
      </c>
      <c r="K11074" s="15">
        <v>1</v>
      </c>
      <c r="L11074" s="15">
        <v>1</v>
      </c>
      <c r="M11074" s="14">
        <v>0.72367360983176299</v>
      </c>
    </row>
    <row r="11075" spans="1:13">
      <c r="A11075" t="s">
        <v>30758</v>
      </c>
      <c r="B11075" s="1" t="s">
        <v>11082</v>
      </c>
      <c r="C11075">
        <v>72</v>
      </c>
      <c r="D11075">
        <v>69</v>
      </c>
      <c r="E11075">
        <v>58</v>
      </c>
      <c r="F11075" s="1">
        <v>96</v>
      </c>
      <c r="G11075" s="2">
        <v>74</v>
      </c>
      <c r="H11075" s="3">
        <v>65</v>
      </c>
      <c r="I11075" s="1">
        <v>71</v>
      </c>
      <c r="J11075" s="4">
        <v>0.95</v>
      </c>
      <c r="K11075" s="15">
        <v>0.89</v>
      </c>
      <c r="L11075" s="15">
        <v>0.97</v>
      </c>
      <c r="M11075" s="14">
        <v>1</v>
      </c>
    </row>
    <row r="11076" spans="1:13">
      <c r="A11076" t="s">
        <v>30759</v>
      </c>
      <c r="B11076" s="1" t="s">
        <v>11083</v>
      </c>
      <c r="C11076">
        <v>37</v>
      </c>
      <c r="D11076">
        <v>30</v>
      </c>
      <c r="E11076">
        <v>27</v>
      </c>
      <c r="F11076" s="1">
        <v>23</v>
      </c>
      <c r="G11076" s="2">
        <v>29</v>
      </c>
      <c r="H11076" s="3">
        <v>29</v>
      </c>
      <c r="I11076" s="1">
        <v>26</v>
      </c>
      <c r="J11076" s="4">
        <v>0.95</v>
      </c>
      <c r="K11076" s="15">
        <v>0.94899999999999995</v>
      </c>
      <c r="L11076" s="15">
        <v>0.97799999999999998</v>
      </c>
      <c r="M11076" s="14">
        <v>0.72127669902915603</v>
      </c>
    </row>
    <row r="11077" spans="1:13">
      <c r="A11077" t="s">
        <v>30760</v>
      </c>
      <c r="B11077" s="1" t="s">
        <v>11084</v>
      </c>
      <c r="C11077">
        <v>454</v>
      </c>
      <c r="D11077">
        <v>529</v>
      </c>
      <c r="E11077">
        <v>298</v>
      </c>
      <c r="F11077" s="1">
        <v>329</v>
      </c>
      <c r="G11077" s="2">
        <v>534</v>
      </c>
      <c r="H11077" s="3">
        <v>302</v>
      </c>
      <c r="I11077" s="1">
        <v>316</v>
      </c>
      <c r="J11077" s="4">
        <v>0.95</v>
      </c>
      <c r="K11077" s="15">
        <v>0.88600000000000001</v>
      </c>
      <c r="L11077" s="15">
        <v>0.95</v>
      </c>
      <c r="M11077" s="14">
        <v>1</v>
      </c>
    </row>
    <row r="11078" spans="1:13">
      <c r="A11078" t="s">
        <v>30761</v>
      </c>
      <c r="B11078" s="1" t="s">
        <v>11085</v>
      </c>
      <c r="C11078">
        <v>132</v>
      </c>
      <c r="D11078">
        <v>199</v>
      </c>
      <c r="E11078">
        <v>182</v>
      </c>
      <c r="F11078" s="1">
        <v>158</v>
      </c>
      <c r="G11078" s="2">
        <v>165</v>
      </c>
      <c r="H11078" s="3">
        <v>170</v>
      </c>
      <c r="I11078" s="1">
        <v>145</v>
      </c>
      <c r="J11078" s="4">
        <v>0.95</v>
      </c>
      <c r="K11078" s="15">
        <v>0.88300000000000001</v>
      </c>
      <c r="L11078" s="15">
        <v>0.94499999999999995</v>
      </c>
      <c r="M11078" s="14">
        <v>0.72367360983176299</v>
      </c>
    </row>
    <row r="11079" spans="1:13">
      <c r="A11079" t="s">
        <v>30762</v>
      </c>
      <c r="B11079" s="1" t="s">
        <v>11086</v>
      </c>
      <c r="C11079">
        <v>204</v>
      </c>
      <c r="D11079">
        <v>112</v>
      </c>
      <c r="E11079">
        <v>213</v>
      </c>
      <c r="F11079" s="1">
        <v>239</v>
      </c>
      <c r="G11079" s="2">
        <v>100</v>
      </c>
      <c r="H11079" s="3">
        <v>290</v>
      </c>
      <c r="I11079" s="1">
        <v>160</v>
      </c>
      <c r="J11079" s="4">
        <v>0.95</v>
      </c>
      <c r="K11079" s="15">
        <v>0.89400000000000002</v>
      </c>
      <c r="L11079" s="15">
        <v>0.92500000000000004</v>
      </c>
      <c r="M11079" s="14">
        <v>0.72367360983176299</v>
      </c>
    </row>
    <row r="11080" spans="1:13">
      <c r="A11080" t="s">
        <v>30763</v>
      </c>
      <c r="B11080" s="1" t="s">
        <v>11087</v>
      </c>
      <c r="C11080">
        <v>30</v>
      </c>
      <c r="D11080">
        <v>23</v>
      </c>
      <c r="E11080">
        <v>25</v>
      </c>
      <c r="F11080" s="1">
        <v>37</v>
      </c>
      <c r="G11080" s="2">
        <v>41</v>
      </c>
      <c r="H11080" s="3">
        <v>18</v>
      </c>
      <c r="I11080" s="1">
        <v>24</v>
      </c>
      <c r="J11080" s="4">
        <v>0.95</v>
      </c>
      <c r="K11080" s="15">
        <v>0.90500000000000003</v>
      </c>
      <c r="L11080" s="15">
        <v>0.97799999999999998</v>
      </c>
      <c r="M11080" s="14">
        <v>0.72367360983176299</v>
      </c>
    </row>
    <row r="11081" spans="1:13">
      <c r="A11081" t="s">
        <v>30764</v>
      </c>
      <c r="B11081" s="1" t="s">
        <v>11088</v>
      </c>
      <c r="C11081">
        <v>118</v>
      </c>
      <c r="D11081">
        <v>110</v>
      </c>
      <c r="E11081">
        <v>91</v>
      </c>
      <c r="F11081" s="1">
        <v>91</v>
      </c>
      <c r="G11081" s="2">
        <v>106</v>
      </c>
      <c r="H11081" s="3">
        <v>94</v>
      </c>
      <c r="I11081" s="1">
        <v>94</v>
      </c>
      <c r="J11081" s="4">
        <v>0.95</v>
      </c>
      <c r="K11081" s="15">
        <v>0.90100000000000002</v>
      </c>
      <c r="L11081" s="15">
        <v>0.95899999999999996</v>
      </c>
      <c r="M11081" s="14">
        <v>1</v>
      </c>
    </row>
    <row r="11082" spans="1:13">
      <c r="A11082" t="s">
        <v>30765</v>
      </c>
      <c r="B11082" s="1" t="s">
        <v>11089</v>
      </c>
      <c r="C11082">
        <v>7</v>
      </c>
      <c r="D11082">
        <v>4</v>
      </c>
      <c r="E11082">
        <v>3</v>
      </c>
      <c r="F11082" s="1">
        <v>14</v>
      </c>
      <c r="G11082" s="2">
        <v>1</v>
      </c>
      <c r="H11082" s="3">
        <v>18</v>
      </c>
      <c r="I11082" s="1">
        <v>2</v>
      </c>
      <c r="J11082" s="4">
        <v>0.95</v>
      </c>
      <c r="K11082" s="15">
        <v>0.96199999999999997</v>
      </c>
      <c r="L11082" s="15">
        <v>1</v>
      </c>
      <c r="M11082" s="14">
        <v>0.47950012218695298</v>
      </c>
    </row>
    <row r="11083" spans="1:13">
      <c r="A11083" t="s">
        <v>30766</v>
      </c>
      <c r="B11083" s="1" t="s">
        <v>11090</v>
      </c>
      <c r="C11083">
        <v>28</v>
      </c>
      <c r="D11083">
        <v>34</v>
      </c>
      <c r="E11083">
        <v>35</v>
      </c>
      <c r="F11083" s="1">
        <v>35</v>
      </c>
      <c r="G11083" s="2">
        <v>30</v>
      </c>
      <c r="H11083" s="3">
        <v>38</v>
      </c>
      <c r="I11083" s="1">
        <v>27</v>
      </c>
      <c r="J11083" s="4">
        <v>0.95</v>
      </c>
      <c r="K11083" s="15">
        <v>0.91500000000000004</v>
      </c>
      <c r="L11083" s="15">
        <v>0.98299999999999998</v>
      </c>
      <c r="M11083" s="14">
        <v>0.72127669902915603</v>
      </c>
    </row>
    <row r="11084" spans="1:13">
      <c r="A11084" t="s">
        <v>30767</v>
      </c>
      <c r="B11084" s="1" t="s">
        <v>11091</v>
      </c>
      <c r="C11084">
        <v>93</v>
      </c>
      <c r="D11084">
        <v>146</v>
      </c>
      <c r="E11084">
        <v>114</v>
      </c>
      <c r="F11084" s="1">
        <v>107</v>
      </c>
      <c r="G11084" s="2">
        <v>142</v>
      </c>
      <c r="H11084" s="3">
        <v>103</v>
      </c>
      <c r="I11084" s="1">
        <v>83</v>
      </c>
      <c r="J11084" s="4">
        <v>0.95</v>
      </c>
      <c r="K11084" s="15">
        <v>0.85599999999999998</v>
      </c>
      <c r="L11084" s="15">
        <v>0.95</v>
      </c>
      <c r="M11084" s="14">
        <v>0.47950012218695298</v>
      </c>
    </row>
    <row r="11085" spans="1:13">
      <c r="A11085" t="s">
        <v>30768</v>
      </c>
      <c r="B11085" s="1" t="s">
        <v>11092</v>
      </c>
      <c r="C11085">
        <v>29</v>
      </c>
      <c r="D11085">
        <v>24</v>
      </c>
      <c r="E11085">
        <v>21</v>
      </c>
      <c r="F11085" s="1">
        <v>30</v>
      </c>
      <c r="G11085" s="2">
        <v>25</v>
      </c>
      <c r="H11085" s="3">
        <v>23</v>
      </c>
      <c r="I11085" s="1">
        <v>26</v>
      </c>
      <c r="J11085" s="4">
        <v>0.95</v>
      </c>
      <c r="K11085" s="15">
        <v>0.94299999999999995</v>
      </c>
      <c r="L11085" s="15">
        <v>1</v>
      </c>
      <c r="M11085" s="14">
        <v>0.72367360983176299</v>
      </c>
    </row>
    <row r="11086" spans="1:13">
      <c r="A11086" t="s">
        <v>30769</v>
      </c>
      <c r="B11086" s="1" t="s">
        <v>11093</v>
      </c>
      <c r="C11086">
        <v>75</v>
      </c>
      <c r="D11086">
        <v>101</v>
      </c>
      <c r="E11086">
        <v>75</v>
      </c>
      <c r="F11086" s="1">
        <v>54</v>
      </c>
      <c r="G11086" s="2">
        <v>84</v>
      </c>
      <c r="H11086" s="3">
        <v>54</v>
      </c>
      <c r="I11086" s="1">
        <v>80</v>
      </c>
      <c r="J11086" s="4">
        <v>0.95</v>
      </c>
      <c r="K11086" s="15">
        <v>0.92400000000000004</v>
      </c>
      <c r="L11086" s="15">
        <v>0.96099999999999997</v>
      </c>
      <c r="M11086" s="14">
        <v>0.85713641559230003</v>
      </c>
    </row>
    <row r="11087" spans="1:13">
      <c r="A11087" t="s">
        <v>30770</v>
      </c>
      <c r="B11087" s="1" t="s">
        <v>11094</v>
      </c>
      <c r="C11087">
        <v>9</v>
      </c>
      <c r="D11087">
        <v>8</v>
      </c>
      <c r="E11087">
        <v>8</v>
      </c>
      <c r="F11087" s="1">
        <v>8</v>
      </c>
      <c r="G11087" s="2">
        <v>3</v>
      </c>
      <c r="H11087" s="3">
        <v>7</v>
      </c>
      <c r="I11087" s="1">
        <v>14</v>
      </c>
      <c r="J11087" s="4">
        <v>0.95</v>
      </c>
      <c r="K11087" s="15">
        <v>1</v>
      </c>
      <c r="L11087" s="15">
        <v>1</v>
      </c>
      <c r="M11087" s="14">
        <v>0.46307101501458803</v>
      </c>
    </row>
    <row r="11088" spans="1:13">
      <c r="A11088" t="s">
        <v>30771</v>
      </c>
      <c r="B11088" s="1" t="s">
        <v>11095</v>
      </c>
      <c r="C11088">
        <v>28</v>
      </c>
      <c r="D11088">
        <v>59</v>
      </c>
      <c r="E11088">
        <v>61</v>
      </c>
      <c r="F11088" s="1">
        <v>52</v>
      </c>
      <c r="G11088" s="2">
        <v>59</v>
      </c>
      <c r="H11088" s="3">
        <v>43</v>
      </c>
      <c r="I11088" s="1">
        <v>41</v>
      </c>
      <c r="J11088" s="4">
        <v>0.95</v>
      </c>
      <c r="K11088" s="15">
        <v>0.86899999999999999</v>
      </c>
      <c r="L11088" s="15">
        <v>0.96399999999999997</v>
      </c>
      <c r="M11088" s="14">
        <v>0.59256027691665103</v>
      </c>
    </row>
    <row r="11089" spans="1:13">
      <c r="A11089" t="s">
        <v>30772</v>
      </c>
      <c r="B11089" s="1" t="s">
        <v>11096</v>
      </c>
      <c r="C11089">
        <v>17</v>
      </c>
      <c r="D11089">
        <v>33</v>
      </c>
      <c r="E11089">
        <v>21</v>
      </c>
      <c r="F11089" s="1">
        <v>28</v>
      </c>
      <c r="G11089" s="2">
        <v>34</v>
      </c>
      <c r="H11089" s="3">
        <v>26</v>
      </c>
      <c r="I11089" s="1">
        <v>11</v>
      </c>
      <c r="J11089" s="4">
        <v>0.95</v>
      </c>
      <c r="K11089" s="15">
        <v>0.86499999999999999</v>
      </c>
      <c r="L11089" s="15">
        <v>1</v>
      </c>
      <c r="M11089" s="14">
        <v>1</v>
      </c>
    </row>
    <row r="11090" spans="1:13">
      <c r="A11090" t="s">
        <v>30773</v>
      </c>
      <c r="B11090" s="1" t="s">
        <v>11097</v>
      </c>
      <c r="C11090">
        <v>9</v>
      </c>
      <c r="D11090">
        <v>13</v>
      </c>
      <c r="E11090">
        <v>11</v>
      </c>
      <c r="F11090" s="1">
        <v>13</v>
      </c>
      <c r="G11090" s="2">
        <v>14</v>
      </c>
      <c r="H11090" s="3">
        <v>14</v>
      </c>
      <c r="I11090" s="1">
        <v>6</v>
      </c>
      <c r="J11090" s="4">
        <v>0.95</v>
      </c>
      <c r="K11090" s="15">
        <v>0.93400000000000005</v>
      </c>
      <c r="L11090" s="15">
        <v>1</v>
      </c>
      <c r="M11090" s="14">
        <v>0.47147432485128998</v>
      </c>
    </row>
    <row r="11091" spans="1:13">
      <c r="A11091" t="s">
        <v>30774</v>
      </c>
      <c r="B11091" s="1" t="s">
        <v>11098</v>
      </c>
      <c r="C11091">
        <v>147</v>
      </c>
      <c r="D11091">
        <v>140</v>
      </c>
      <c r="E11091">
        <v>143</v>
      </c>
      <c r="F11091" s="1">
        <v>111</v>
      </c>
      <c r="G11091" s="2">
        <v>125</v>
      </c>
      <c r="H11091" s="3">
        <v>131</v>
      </c>
      <c r="I11091" s="1">
        <v>130</v>
      </c>
      <c r="J11091" s="4">
        <v>0.95</v>
      </c>
      <c r="K11091" s="15">
        <v>0.91100000000000003</v>
      </c>
      <c r="L11091" s="15">
        <v>0.94699999999999995</v>
      </c>
      <c r="M11091" s="14">
        <v>0.28884436634648503</v>
      </c>
    </row>
    <row r="11092" spans="1:13">
      <c r="A11092" t="s">
        <v>30775</v>
      </c>
      <c r="B11092" s="1" t="s">
        <v>11099</v>
      </c>
      <c r="C11092">
        <v>177</v>
      </c>
      <c r="D11092">
        <v>197</v>
      </c>
      <c r="E11092">
        <v>248</v>
      </c>
      <c r="F11092" s="1">
        <v>161</v>
      </c>
      <c r="G11092" s="2">
        <v>228</v>
      </c>
      <c r="H11092" s="3">
        <v>151</v>
      </c>
      <c r="I11092" s="1">
        <v>180</v>
      </c>
      <c r="J11092" s="4">
        <v>0.95</v>
      </c>
      <c r="K11092" s="15">
        <v>0.88600000000000001</v>
      </c>
      <c r="L11092" s="15">
        <v>0.94199999999999995</v>
      </c>
      <c r="M11092" s="14">
        <v>0.72367360983176299</v>
      </c>
    </row>
    <row r="11093" spans="1:13">
      <c r="A11093" t="s">
        <v>30776</v>
      </c>
      <c r="B11093" s="1" t="s">
        <v>11100</v>
      </c>
      <c r="C11093">
        <v>21</v>
      </c>
      <c r="D11093">
        <v>18</v>
      </c>
      <c r="E11093">
        <v>15</v>
      </c>
      <c r="F11093" s="1">
        <v>17</v>
      </c>
      <c r="G11093" s="2">
        <v>20</v>
      </c>
      <c r="H11093" s="3">
        <v>14</v>
      </c>
      <c r="I11093" s="1">
        <v>17</v>
      </c>
      <c r="J11093" s="4">
        <v>0.95</v>
      </c>
      <c r="K11093" s="15">
        <v>0.95399999999999996</v>
      </c>
      <c r="L11093" s="15">
        <v>1</v>
      </c>
      <c r="M11093" s="14">
        <v>0.59256027691665103</v>
      </c>
    </row>
    <row r="11094" spans="1:13">
      <c r="A11094" t="s">
        <v>30777</v>
      </c>
      <c r="B11094" s="1" t="s">
        <v>11101</v>
      </c>
      <c r="C11094">
        <v>90</v>
      </c>
      <c r="D11094">
        <v>134</v>
      </c>
      <c r="E11094">
        <v>75</v>
      </c>
      <c r="F11094" s="1">
        <v>103</v>
      </c>
      <c r="G11094" s="2">
        <v>110</v>
      </c>
      <c r="H11094" s="3">
        <v>73</v>
      </c>
      <c r="I11094" s="1">
        <v>104</v>
      </c>
      <c r="J11094" s="4">
        <v>0.95</v>
      </c>
      <c r="K11094" s="15">
        <v>0.89800000000000002</v>
      </c>
      <c r="L11094" s="15">
        <v>0.96699999999999997</v>
      </c>
      <c r="M11094" s="14">
        <v>1</v>
      </c>
    </row>
    <row r="11095" spans="1:13">
      <c r="A11095" t="s">
        <v>30778</v>
      </c>
      <c r="B11095" s="1" t="s">
        <v>11102</v>
      </c>
      <c r="C11095">
        <v>12</v>
      </c>
      <c r="D11095">
        <v>37</v>
      </c>
      <c r="E11095">
        <v>22</v>
      </c>
      <c r="F11095" s="1">
        <v>25</v>
      </c>
      <c r="G11095" s="2">
        <v>36</v>
      </c>
      <c r="H11095" s="3">
        <v>13</v>
      </c>
      <c r="I11095" s="1">
        <v>20</v>
      </c>
      <c r="J11095" s="4">
        <v>0.95</v>
      </c>
      <c r="K11095" s="15">
        <v>0.88800000000000001</v>
      </c>
      <c r="L11095" s="15">
        <v>1</v>
      </c>
      <c r="M11095" s="14">
        <v>0.72367360983176299</v>
      </c>
    </row>
    <row r="11096" spans="1:13">
      <c r="A11096" t="s">
        <v>30779</v>
      </c>
      <c r="B11096" s="1" t="s">
        <v>11103</v>
      </c>
      <c r="C11096">
        <v>397</v>
      </c>
      <c r="D11096">
        <v>391</v>
      </c>
      <c r="E11096">
        <v>399</v>
      </c>
      <c r="F11096" s="1">
        <v>485</v>
      </c>
      <c r="G11096" s="2">
        <v>423</v>
      </c>
      <c r="H11096" s="3">
        <v>419</v>
      </c>
      <c r="I11096" s="1">
        <v>351</v>
      </c>
      <c r="J11096" s="4">
        <v>0.95</v>
      </c>
      <c r="K11096" s="15">
        <v>0.875</v>
      </c>
      <c r="L11096" s="15">
        <v>0.93</v>
      </c>
      <c r="M11096" s="14">
        <v>1</v>
      </c>
    </row>
    <row r="11097" spans="1:13">
      <c r="A11097" t="s">
        <v>30780</v>
      </c>
      <c r="B11097" s="1" t="s">
        <v>11104</v>
      </c>
      <c r="C11097">
        <v>82</v>
      </c>
      <c r="D11097">
        <v>120</v>
      </c>
      <c r="E11097">
        <v>108</v>
      </c>
      <c r="F11097" s="1">
        <v>81</v>
      </c>
      <c r="G11097" s="2">
        <v>87</v>
      </c>
      <c r="H11097" s="3">
        <v>89</v>
      </c>
      <c r="I11097" s="1">
        <v>103</v>
      </c>
      <c r="J11097" s="4">
        <v>0.95</v>
      </c>
      <c r="K11097" s="15">
        <v>0.91100000000000003</v>
      </c>
      <c r="L11097" s="15">
        <v>0.95599999999999996</v>
      </c>
      <c r="M11097" s="14">
        <v>1</v>
      </c>
    </row>
    <row r="11098" spans="1:13">
      <c r="A11098" t="s">
        <v>30781</v>
      </c>
      <c r="B11098" s="1" t="s">
        <v>11105</v>
      </c>
      <c r="C11098">
        <v>84</v>
      </c>
      <c r="D11098">
        <v>88</v>
      </c>
      <c r="E11098">
        <v>89</v>
      </c>
      <c r="F11098" s="1">
        <v>101</v>
      </c>
      <c r="G11098" s="2">
        <v>68</v>
      </c>
      <c r="H11098" s="3">
        <v>95</v>
      </c>
      <c r="I11098" s="1">
        <v>95</v>
      </c>
      <c r="J11098" s="4">
        <v>0.95</v>
      </c>
      <c r="K11098" s="15">
        <v>0.91200000000000003</v>
      </c>
      <c r="L11098" s="15">
        <v>0.95099999999999996</v>
      </c>
      <c r="M11098" s="14">
        <v>1</v>
      </c>
    </row>
    <row r="11099" spans="1:13">
      <c r="A11099" t="s">
        <v>30782</v>
      </c>
      <c r="B11099" s="1" t="s">
        <v>11106</v>
      </c>
      <c r="C11099">
        <v>44</v>
      </c>
      <c r="D11099">
        <v>31</v>
      </c>
      <c r="E11099">
        <v>36</v>
      </c>
      <c r="F11099" s="1">
        <v>30</v>
      </c>
      <c r="G11099" s="2">
        <v>49</v>
      </c>
      <c r="H11099" s="3">
        <v>25</v>
      </c>
      <c r="I11099" s="1">
        <v>27</v>
      </c>
      <c r="J11099" s="4">
        <v>0.95</v>
      </c>
      <c r="K11099" s="15">
        <v>0.9</v>
      </c>
      <c r="L11099" s="15">
        <v>0.96399999999999997</v>
      </c>
      <c r="M11099" s="14">
        <v>0.47950012218695298</v>
      </c>
    </row>
    <row r="11100" spans="1:13">
      <c r="A11100" t="s">
        <v>30783</v>
      </c>
      <c r="B11100" s="1" t="s">
        <v>11107</v>
      </c>
      <c r="C11100">
        <v>13</v>
      </c>
      <c r="D11100">
        <v>8</v>
      </c>
      <c r="E11100">
        <v>15</v>
      </c>
      <c r="F11100" s="1">
        <v>18</v>
      </c>
      <c r="G11100" s="2">
        <v>11</v>
      </c>
      <c r="H11100" s="3">
        <v>17</v>
      </c>
      <c r="I11100" s="1">
        <v>11</v>
      </c>
      <c r="J11100" s="4">
        <v>0.95</v>
      </c>
      <c r="K11100" s="15">
        <v>0.94099999999999995</v>
      </c>
      <c r="L11100" s="15">
        <v>1</v>
      </c>
      <c r="M11100" s="14">
        <v>0.72127669902915603</v>
      </c>
    </row>
    <row r="11101" spans="1:13">
      <c r="A11101" t="s">
        <v>30784</v>
      </c>
      <c r="B11101" s="1" t="s">
        <v>11108</v>
      </c>
      <c r="C11101">
        <v>18</v>
      </c>
      <c r="D11101">
        <v>15</v>
      </c>
      <c r="E11101">
        <v>21</v>
      </c>
      <c r="F11101" s="1">
        <v>14</v>
      </c>
      <c r="G11101" s="2">
        <v>13</v>
      </c>
      <c r="H11101" s="3">
        <v>21</v>
      </c>
      <c r="I11101" s="1">
        <v>15</v>
      </c>
      <c r="J11101" s="4">
        <v>0.95</v>
      </c>
      <c r="K11101" s="15">
        <v>0.95199999999999996</v>
      </c>
      <c r="L11101" s="15">
        <v>0.99</v>
      </c>
      <c r="M11101" s="14">
        <v>0.71881636101528301</v>
      </c>
    </row>
    <row r="11102" spans="1:13">
      <c r="A11102" t="s">
        <v>30785</v>
      </c>
      <c r="B11102" s="1" t="s">
        <v>11109</v>
      </c>
      <c r="C11102">
        <v>24</v>
      </c>
      <c r="D11102">
        <v>16</v>
      </c>
      <c r="E11102">
        <v>16</v>
      </c>
      <c r="F11102" s="1">
        <v>17</v>
      </c>
      <c r="G11102" s="2">
        <v>17</v>
      </c>
      <c r="H11102" s="3">
        <v>17</v>
      </c>
      <c r="I11102" s="1">
        <v>19</v>
      </c>
      <c r="J11102" s="4">
        <v>0.95</v>
      </c>
      <c r="K11102" s="15">
        <v>0.95599999999999996</v>
      </c>
      <c r="L11102" s="15">
        <v>0.99199999999999999</v>
      </c>
      <c r="M11102" s="14">
        <v>0.45871855872502199</v>
      </c>
    </row>
    <row r="11103" spans="1:13">
      <c r="A11103" t="s">
        <v>30786</v>
      </c>
      <c r="B11103" s="1" t="s">
        <v>11110</v>
      </c>
      <c r="C11103">
        <v>44</v>
      </c>
      <c r="D11103">
        <v>42</v>
      </c>
      <c r="E11103">
        <v>38</v>
      </c>
      <c r="F11103" s="1">
        <v>43</v>
      </c>
      <c r="G11103" s="2">
        <v>34</v>
      </c>
      <c r="H11103" s="3">
        <v>53</v>
      </c>
      <c r="I11103" s="1">
        <v>32</v>
      </c>
      <c r="J11103" s="4">
        <v>0.95</v>
      </c>
      <c r="K11103" s="15">
        <v>0.89800000000000002</v>
      </c>
      <c r="L11103" s="15">
        <v>0.95299999999999996</v>
      </c>
      <c r="M11103" s="14">
        <v>0.47950012218695298</v>
      </c>
    </row>
    <row r="11104" spans="1:13">
      <c r="A11104" t="s">
        <v>30787</v>
      </c>
      <c r="B11104" s="1" t="s">
        <v>11111</v>
      </c>
      <c r="C11104">
        <v>21</v>
      </c>
      <c r="D11104">
        <v>17</v>
      </c>
      <c r="E11104">
        <v>12</v>
      </c>
      <c r="F11104" s="1">
        <v>21</v>
      </c>
      <c r="G11104" s="2">
        <v>12</v>
      </c>
      <c r="H11104" s="3">
        <v>25</v>
      </c>
      <c r="I11104" s="1">
        <v>14</v>
      </c>
      <c r="J11104" s="4">
        <v>0.95</v>
      </c>
      <c r="K11104" s="15">
        <v>0.95399999999999996</v>
      </c>
      <c r="L11104" s="15">
        <v>0.99099999999999999</v>
      </c>
      <c r="M11104" s="14">
        <v>0.85713641559230003</v>
      </c>
    </row>
    <row r="11105" spans="1:13">
      <c r="A11105" t="s">
        <v>30788</v>
      </c>
      <c r="B11105" s="1" t="s">
        <v>11112</v>
      </c>
      <c r="C11105">
        <v>19</v>
      </c>
      <c r="D11105">
        <v>16</v>
      </c>
      <c r="E11105">
        <v>20</v>
      </c>
      <c r="F11105" s="1">
        <v>19</v>
      </c>
      <c r="G11105" s="2">
        <v>18</v>
      </c>
      <c r="H11105" s="3">
        <v>19</v>
      </c>
      <c r="I11105" s="1">
        <v>16</v>
      </c>
      <c r="J11105" s="4">
        <v>0.95</v>
      </c>
      <c r="K11105" s="15">
        <v>0.95599999999999996</v>
      </c>
      <c r="L11105" s="15">
        <v>0.95799999999999996</v>
      </c>
      <c r="M11105" s="14">
        <v>0.35434297896331701</v>
      </c>
    </row>
    <row r="11106" spans="1:13">
      <c r="A11106" t="s">
        <v>30789</v>
      </c>
      <c r="B11106" s="1" t="s">
        <v>11113</v>
      </c>
      <c r="C11106">
        <v>12</v>
      </c>
      <c r="D11106">
        <v>19</v>
      </c>
      <c r="E11106">
        <v>14</v>
      </c>
      <c r="F11106" s="1">
        <v>16</v>
      </c>
      <c r="G11106" s="2">
        <v>17</v>
      </c>
      <c r="H11106" s="3">
        <v>14</v>
      </c>
      <c r="I11106" s="1">
        <v>13</v>
      </c>
      <c r="J11106" s="4">
        <v>0.95</v>
      </c>
      <c r="K11106" s="15">
        <v>0.94599999999999995</v>
      </c>
      <c r="L11106" s="15">
        <v>1</v>
      </c>
      <c r="M11106" s="14">
        <v>0.85842729026040199</v>
      </c>
    </row>
    <row r="11107" spans="1:13">
      <c r="A11107" t="s">
        <v>30790</v>
      </c>
      <c r="B11107" s="1" t="s">
        <v>11114</v>
      </c>
      <c r="C11107">
        <v>222</v>
      </c>
      <c r="D11107">
        <v>252</v>
      </c>
      <c r="E11107">
        <v>204</v>
      </c>
      <c r="F11107" s="1">
        <v>176</v>
      </c>
      <c r="G11107" s="2">
        <v>220</v>
      </c>
      <c r="H11107" s="3">
        <v>187</v>
      </c>
      <c r="I11107" s="1">
        <v>202</v>
      </c>
      <c r="J11107" s="4">
        <v>0.95</v>
      </c>
      <c r="K11107" s="15">
        <v>0.90200000000000002</v>
      </c>
      <c r="L11107" s="15">
        <v>0.94399999999999995</v>
      </c>
      <c r="M11107" s="14">
        <v>0.47950012218695298</v>
      </c>
    </row>
    <row r="11108" spans="1:13">
      <c r="A11108" t="s">
        <v>30791</v>
      </c>
      <c r="B11108" s="1" t="s">
        <v>11115</v>
      </c>
      <c r="C11108">
        <v>34</v>
      </c>
      <c r="D11108">
        <v>41</v>
      </c>
      <c r="E11108">
        <v>15</v>
      </c>
      <c r="F11108" s="1">
        <v>28</v>
      </c>
      <c r="G11108" s="2">
        <v>32</v>
      </c>
      <c r="H11108" s="3">
        <v>21</v>
      </c>
      <c r="I11108" s="1">
        <v>31</v>
      </c>
      <c r="J11108" s="4">
        <v>0.95</v>
      </c>
      <c r="K11108" s="15">
        <v>0.94899999999999995</v>
      </c>
      <c r="L11108" s="15">
        <v>1</v>
      </c>
      <c r="M11108" s="14">
        <v>0.72367360983176299</v>
      </c>
    </row>
    <row r="11109" spans="1:13">
      <c r="A11109" t="s">
        <v>30792</v>
      </c>
      <c r="B11109" s="1" t="s">
        <v>11116</v>
      </c>
      <c r="C11109">
        <v>207</v>
      </c>
      <c r="D11109">
        <v>169</v>
      </c>
      <c r="E11109">
        <v>163</v>
      </c>
      <c r="F11109" s="1">
        <v>195</v>
      </c>
      <c r="G11109" s="2">
        <v>129</v>
      </c>
      <c r="H11109" s="3">
        <v>253</v>
      </c>
      <c r="I11109" s="1">
        <v>141</v>
      </c>
      <c r="J11109" s="4">
        <v>0.95</v>
      </c>
      <c r="K11109" s="15">
        <v>0.88600000000000001</v>
      </c>
      <c r="L11109" s="15">
        <v>0.93</v>
      </c>
      <c r="M11109" s="14">
        <v>0.47950012218695298</v>
      </c>
    </row>
    <row r="11110" spans="1:13">
      <c r="A11110" t="s">
        <v>30793</v>
      </c>
      <c r="B11110" s="1" t="s">
        <v>11117</v>
      </c>
      <c r="C11110">
        <v>17</v>
      </c>
      <c r="D11110">
        <v>15</v>
      </c>
      <c r="E11110">
        <v>15</v>
      </c>
      <c r="F11110" s="1">
        <v>10</v>
      </c>
      <c r="G11110" s="2">
        <v>17</v>
      </c>
      <c r="H11110" s="3">
        <v>9</v>
      </c>
      <c r="I11110" s="1">
        <v>14</v>
      </c>
      <c r="J11110" s="4">
        <v>0.95</v>
      </c>
      <c r="K11110" s="15">
        <v>0.97499999999999998</v>
      </c>
      <c r="L11110" s="15">
        <v>1</v>
      </c>
      <c r="M11110" s="14">
        <v>0.58915446545005801</v>
      </c>
    </row>
    <row r="11111" spans="1:13">
      <c r="A11111" t="s">
        <v>30794</v>
      </c>
      <c r="B11111" s="1" t="s">
        <v>11118</v>
      </c>
      <c r="C11111">
        <v>95</v>
      </c>
      <c r="D11111">
        <v>95</v>
      </c>
      <c r="E11111">
        <v>100</v>
      </c>
      <c r="F11111" s="1">
        <v>197</v>
      </c>
      <c r="G11111" s="2">
        <v>88</v>
      </c>
      <c r="H11111" s="3">
        <v>177</v>
      </c>
      <c r="I11111" s="1">
        <v>83</v>
      </c>
      <c r="J11111" s="4">
        <v>0.95</v>
      </c>
      <c r="K11111" s="15">
        <v>0.84</v>
      </c>
      <c r="L11111" s="15">
        <v>0.92300000000000004</v>
      </c>
      <c r="M11111" s="14">
        <v>0.28450269791120703</v>
      </c>
    </row>
    <row r="11112" spans="1:13">
      <c r="A11112" t="s">
        <v>30795</v>
      </c>
      <c r="B11112" s="1" t="s">
        <v>11119</v>
      </c>
      <c r="C11112">
        <v>6</v>
      </c>
      <c r="D11112">
        <v>2</v>
      </c>
      <c r="E11112">
        <v>10</v>
      </c>
      <c r="F11112" s="1">
        <v>12</v>
      </c>
      <c r="G11112" s="2">
        <v>3</v>
      </c>
      <c r="H11112" s="3">
        <v>14</v>
      </c>
      <c r="I11112" s="1">
        <v>4</v>
      </c>
      <c r="J11112" s="4">
        <v>0.95</v>
      </c>
      <c r="K11112" s="15">
        <v>0.96299999999999997</v>
      </c>
      <c r="L11112" s="15">
        <v>1</v>
      </c>
      <c r="M11112" s="14">
        <v>1</v>
      </c>
    </row>
    <row r="11113" spans="1:13">
      <c r="A11113" t="s">
        <v>30796</v>
      </c>
      <c r="B11113" s="1" t="s">
        <v>11120</v>
      </c>
      <c r="C11113">
        <v>73</v>
      </c>
      <c r="D11113">
        <v>50</v>
      </c>
      <c r="E11113">
        <v>78</v>
      </c>
      <c r="F11113" s="1">
        <v>70</v>
      </c>
      <c r="G11113" s="2">
        <v>59</v>
      </c>
      <c r="H11113" s="3">
        <v>69</v>
      </c>
      <c r="I11113" s="1">
        <v>65</v>
      </c>
      <c r="J11113" s="4">
        <v>0.95</v>
      </c>
      <c r="K11113" s="15">
        <v>0.90300000000000002</v>
      </c>
      <c r="L11113" s="15">
        <v>0.96599999999999997</v>
      </c>
      <c r="M11113" s="14">
        <v>0.28884436634648503</v>
      </c>
    </row>
    <row r="11114" spans="1:13">
      <c r="A11114" t="s">
        <v>30797</v>
      </c>
      <c r="B11114" s="1" t="s">
        <v>11121</v>
      </c>
      <c r="C11114">
        <v>22</v>
      </c>
      <c r="D11114">
        <v>36</v>
      </c>
      <c r="E11114">
        <v>15</v>
      </c>
      <c r="F11114" s="1">
        <v>16</v>
      </c>
      <c r="G11114" s="2">
        <v>21</v>
      </c>
      <c r="H11114" s="3">
        <v>14</v>
      </c>
      <c r="I11114" s="1">
        <v>29</v>
      </c>
      <c r="J11114" s="4">
        <v>0.95</v>
      </c>
      <c r="K11114" s="15">
        <v>0.98499999999999999</v>
      </c>
      <c r="L11114" s="15">
        <v>0.998</v>
      </c>
      <c r="M11114" s="14">
        <v>0.72367360983176299</v>
      </c>
    </row>
    <row r="11115" spans="1:13">
      <c r="A11115" t="s">
        <v>30798</v>
      </c>
      <c r="B11115" s="1" t="s">
        <v>11122</v>
      </c>
      <c r="C11115">
        <v>34</v>
      </c>
      <c r="D11115">
        <v>23</v>
      </c>
      <c r="E11115">
        <v>20</v>
      </c>
      <c r="F11115" s="1">
        <v>18</v>
      </c>
      <c r="G11115" s="2">
        <v>23</v>
      </c>
      <c r="H11115" s="3">
        <v>26</v>
      </c>
      <c r="I11115" s="1">
        <v>19</v>
      </c>
      <c r="J11115" s="4">
        <v>0.95</v>
      </c>
      <c r="K11115" s="15">
        <v>0.93899999999999995</v>
      </c>
      <c r="L11115" s="15">
        <v>0.96899999999999997</v>
      </c>
      <c r="M11115" s="14">
        <v>0.85842729026040199</v>
      </c>
    </row>
    <row r="11116" spans="1:13">
      <c r="A11116" t="s">
        <v>30799</v>
      </c>
      <c r="B11116" s="1" t="s">
        <v>11123</v>
      </c>
      <c r="C11116">
        <v>34</v>
      </c>
      <c r="D11116">
        <v>47</v>
      </c>
      <c r="E11116">
        <v>34</v>
      </c>
      <c r="F11116" s="1">
        <v>36</v>
      </c>
      <c r="G11116" s="2">
        <v>33</v>
      </c>
      <c r="H11116" s="3">
        <v>33</v>
      </c>
      <c r="I11116" s="1">
        <v>43</v>
      </c>
      <c r="J11116" s="4">
        <v>0.95</v>
      </c>
      <c r="K11116" s="15">
        <v>0.94299999999999995</v>
      </c>
      <c r="L11116" s="15">
        <v>1</v>
      </c>
      <c r="M11116" s="14">
        <v>0.28008721081149701</v>
      </c>
    </row>
    <row r="11117" spans="1:13">
      <c r="A11117" t="s">
        <v>30800</v>
      </c>
      <c r="B11117" s="1" t="s">
        <v>11124</v>
      </c>
      <c r="C11117">
        <v>109</v>
      </c>
      <c r="D11117">
        <v>107</v>
      </c>
      <c r="E11117">
        <v>123</v>
      </c>
      <c r="F11117" s="1">
        <v>98</v>
      </c>
      <c r="G11117" s="2">
        <v>90</v>
      </c>
      <c r="H11117" s="3">
        <v>106</v>
      </c>
      <c r="I11117" s="1">
        <v>116</v>
      </c>
      <c r="J11117" s="4">
        <v>0.95</v>
      </c>
      <c r="K11117" s="15">
        <v>0.91400000000000003</v>
      </c>
      <c r="L11117" s="15">
        <v>0.93600000000000005</v>
      </c>
      <c r="M11117" s="14">
        <v>0.47950012218695298</v>
      </c>
    </row>
    <row r="11118" spans="1:13">
      <c r="A11118" t="s">
        <v>30801</v>
      </c>
      <c r="B11118" s="1" t="s">
        <v>11125</v>
      </c>
      <c r="C11118">
        <v>77</v>
      </c>
      <c r="D11118">
        <v>114</v>
      </c>
      <c r="E11118">
        <v>100</v>
      </c>
      <c r="F11118" s="1">
        <v>115</v>
      </c>
      <c r="G11118" s="2">
        <v>81</v>
      </c>
      <c r="H11118" s="3">
        <v>106</v>
      </c>
      <c r="I11118" s="1">
        <v>104</v>
      </c>
      <c r="J11118" s="4">
        <v>0.95</v>
      </c>
      <c r="K11118" s="15">
        <v>0.9</v>
      </c>
      <c r="L11118" s="15">
        <v>0.95</v>
      </c>
      <c r="M11118" s="14">
        <v>0.72367360983176299</v>
      </c>
    </row>
    <row r="11119" spans="1:13">
      <c r="A11119" t="s">
        <v>30802</v>
      </c>
      <c r="B11119" s="1" t="s">
        <v>11126</v>
      </c>
      <c r="C11119">
        <v>16</v>
      </c>
      <c r="D11119">
        <v>29</v>
      </c>
      <c r="E11119">
        <v>22</v>
      </c>
      <c r="F11119" s="1">
        <v>19</v>
      </c>
      <c r="G11119" s="2">
        <v>18</v>
      </c>
      <c r="H11119" s="3">
        <v>19</v>
      </c>
      <c r="I11119" s="1">
        <v>25</v>
      </c>
      <c r="J11119" s="4">
        <v>0.95</v>
      </c>
      <c r="K11119" s="15">
        <v>0.96199999999999997</v>
      </c>
      <c r="L11119" s="15">
        <v>0.96599999999999997</v>
      </c>
      <c r="M11119" s="14">
        <v>0.85842729026040199</v>
      </c>
    </row>
    <row r="11120" spans="1:13">
      <c r="A11120" t="s">
        <v>30803</v>
      </c>
      <c r="B11120" s="1" t="s">
        <v>11127</v>
      </c>
      <c r="C11120">
        <v>128</v>
      </c>
      <c r="D11120">
        <v>124</v>
      </c>
      <c r="E11120">
        <v>87</v>
      </c>
      <c r="F11120" s="1">
        <v>108</v>
      </c>
      <c r="G11120" s="2">
        <v>105</v>
      </c>
      <c r="H11120" s="3">
        <v>96</v>
      </c>
      <c r="I11120" s="1">
        <v>118</v>
      </c>
      <c r="J11120" s="4">
        <v>0.95</v>
      </c>
      <c r="K11120" s="15">
        <v>0.91700000000000004</v>
      </c>
      <c r="L11120" s="15">
        <v>0.94799999999999995</v>
      </c>
      <c r="M11120" s="14">
        <v>0.47950012218695298</v>
      </c>
    </row>
    <row r="11121" spans="1:13">
      <c r="A11121" t="s">
        <v>30804</v>
      </c>
      <c r="B11121" s="1" t="s">
        <v>11128</v>
      </c>
      <c r="C11121">
        <v>63</v>
      </c>
      <c r="D11121">
        <v>55</v>
      </c>
      <c r="E11121">
        <v>65</v>
      </c>
      <c r="F11121" s="1">
        <v>94</v>
      </c>
      <c r="G11121" s="2">
        <v>59</v>
      </c>
      <c r="H11121" s="3">
        <v>85</v>
      </c>
      <c r="I11121" s="1">
        <v>53</v>
      </c>
      <c r="J11121" s="4">
        <v>0.95</v>
      </c>
      <c r="K11121" s="15">
        <v>0.86</v>
      </c>
      <c r="L11121" s="15">
        <v>0.92800000000000005</v>
      </c>
      <c r="M11121" s="14">
        <v>0.47950012218695298</v>
      </c>
    </row>
    <row r="11122" spans="1:13">
      <c r="A11122" t="s">
        <v>30805</v>
      </c>
      <c r="B11122" s="1" t="s">
        <v>11129</v>
      </c>
      <c r="C11122">
        <v>89</v>
      </c>
      <c r="D11122">
        <v>68</v>
      </c>
      <c r="E11122">
        <v>71</v>
      </c>
      <c r="F11122" s="1">
        <v>66</v>
      </c>
      <c r="G11122" s="2">
        <v>68</v>
      </c>
      <c r="H11122" s="3">
        <v>83</v>
      </c>
      <c r="I11122" s="1">
        <v>59</v>
      </c>
      <c r="J11122" s="4">
        <v>0.95</v>
      </c>
      <c r="K11122" s="15">
        <v>0.88900000000000001</v>
      </c>
      <c r="L11122" s="15">
        <v>0.93300000000000005</v>
      </c>
      <c r="M11122" s="14">
        <v>0.59256027691665103</v>
      </c>
    </row>
    <row r="11123" spans="1:13">
      <c r="A11123" t="s">
        <v>30806</v>
      </c>
      <c r="B11123" s="1" t="s">
        <v>11130</v>
      </c>
      <c r="C11123">
        <v>140</v>
      </c>
      <c r="D11123">
        <v>123</v>
      </c>
      <c r="E11123">
        <v>106</v>
      </c>
      <c r="F11123" s="1">
        <v>117</v>
      </c>
      <c r="G11123" s="2">
        <v>128</v>
      </c>
      <c r="H11123" s="3">
        <v>117</v>
      </c>
      <c r="I11123" s="1">
        <v>102</v>
      </c>
      <c r="J11123" s="4">
        <v>0.95</v>
      </c>
      <c r="K11123" s="15">
        <v>0.88400000000000001</v>
      </c>
      <c r="L11123" s="15">
        <v>0.93799999999999994</v>
      </c>
      <c r="M11123" s="14">
        <v>0.59256027691665103</v>
      </c>
    </row>
    <row r="11124" spans="1:13">
      <c r="A11124" t="s">
        <v>30807</v>
      </c>
      <c r="B11124" s="1" t="s">
        <v>11131</v>
      </c>
      <c r="C11124">
        <v>200</v>
      </c>
      <c r="D11124">
        <v>210</v>
      </c>
      <c r="E11124">
        <v>151</v>
      </c>
      <c r="F11124" s="1">
        <v>189</v>
      </c>
      <c r="G11124" s="2">
        <v>174</v>
      </c>
      <c r="H11124" s="3">
        <v>167</v>
      </c>
      <c r="I11124" s="1">
        <v>194</v>
      </c>
      <c r="J11124" s="4">
        <v>0.95</v>
      </c>
      <c r="K11124" s="15">
        <v>0.90700000000000003</v>
      </c>
      <c r="L11124" s="15">
        <v>0.93700000000000006</v>
      </c>
      <c r="M11124" s="14">
        <v>0.47950012218695298</v>
      </c>
    </row>
    <row r="11125" spans="1:13">
      <c r="A11125" t="s">
        <v>30808</v>
      </c>
      <c r="B11125" s="1" t="s">
        <v>11132</v>
      </c>
      <c r="C11125">
        <v>159</v>
      </c>
      <c r="D11125">
        <v>193</v>
      </c>
      <c r="E11125">
        <v>196</v>
      </c>
      <c r="F11125" s="1">
        <v>245</v>
      </c>
      <c r="G11125" s="2">
        <v>170</v>
      </c>
      <c r="H11125" s="3">
        <v>207</v>
      </c>
      <c r="I11125" s="1">
        <v>189</v>
      </c>
      <c r="J11125" s="4">
        <v>0.95</v>
      </c>
      <c r="K11125" s="15">
        <v>0.877</v>
      </c>
      <c r="L11125" s="15">
        <v>0.93200000000000005</v>
      </c>
      <c r="M11125" s="14">
        <v>0.72367360983176299</v>
      </c>
    </row>
    <row r="11126" spans="1:13">
      <c r="A11126" t="s">
        <v>30809</v>
      </c>
      <c r="B11126" s="1" t="s">
        <v>11133</v>
      </c>
      <c r="C11126">
        <v>307</v>
      </c>
      <c r="D11126">
        <v>360</v>
      </c>
      <c r="E11126">
        <v>370</v>
      </c>
      <c r="F11126" s="1">
        <v>306</v>
      </c>
      <c r="G11126" s="2">
        <v>314</v>
      </c>
      <c r="H11126" s="3">
        <v>323</v>
      </c>
      <c r="I11126" s="1">
        <v>320</v>
      </c>
      <c r="J11126" s="4">
        <v>0.95</v>
      </c>
      <c r="K11126" s="15">
        <v>0.89400000000000002</v>
      </c>
      <c r="L11126" s="15">
        <v>0.93</v>
      </c>
      <c r="M11126" s="14">
        <v>1</v>
      </c>
    </row>
    <row r="11127" spans="1:13">
      <c r="A11127" t="s">
        <v>30810</v>
      </c>
      <c r="B11127" s="1" t="s">
        <v>11134</v>
      </c>
      <c r="C11127">
        <v>18</v>
      </c>
      <c r="D11127">
        <v>41</v>
      </c>
      <c r="E11127">
        <v>29</v>
      </c>
      <c r="F11127" s="1">
        <v>35</v>
      </c>
      <c r="G11127" s="2">
        <v>26</v>
      </c>
      <c r="H11127" s="3">
        <v>29</v>
      </c>
      <c r="I11127" s="1">
        <v>32</v>
      </c>
      <c r="J11127" s="4">
        <v>0.95</v>
      </c>
      <c r="K11127" s="15">
        <v>0.93100000000000005</v>
      </c>
      <c r="L11127" s="15">
        <v>1</v>
      </c>
      <c r="M11127" s="14">
        <v>0.59256027691665103</v>
      </c>
    </row>
    <row r="11128" spans="1:13">
      <c r="A11128" t="s">
        <v>30811</v>
      </c>
      <c r="B11128" s="1" t="s">
        <v>11135</v>
      </c>
      <c r="C11128">
        <v>31</v>
      </c>
      <c r="D11128">
        <v>14</v>
      </c>
      <c r="E11128">
        <v>12</v>
      </c>
      <c r="F11128" s="1">
        <v>26</v>
      </c>
      <c r="G11128" s="2">
        <v>20</v>
      </c>
      <c r="H11128" s="3">
        <v>20</v>
      </c>
      <c r="I11128" s="1">
        <v>20</v>
      </c>
      <c r="J11128" s="4">
        <v>0.95</v>
      </c>
      <c r="K11128" s="15">
        <v>0.93200000000000005</v>
      </c>
      <c r="L11128" s="15">
        <v>1</v>
      </c>
      <c r="M11128" s="14">
        <v>1</v>
      </c>
    </row>
    <row r="11129" spans="1:13">
      <c r="A11129" t="s">
        <v>30812</v>
      </c>
      <c r="B11129" s="1" t="s">
        <v>11136</v>
      </c>
      <c r="C11129">
        <v>50</v>
      </c>
      <c r="D11129">
        <v>65</v>
      </c>
      <c r="E11129">
        <v>49</v>
      </c>
      <c r="F11129" s="1">
        <v>49</v>
      </c>
      <c r="G11129" s="2">
        <v>60</v>
      </c>
      <c r="H11129" s="3">
        <v>44</v>
      </c>
      <c r="I11129" s="1">
        <v>47</v>
      </c>
      <c r="J11129" s="4">
        <v>0.95</v>
      </c>
      <c r="K11129" s="15">
        <v>0.89100000000000001</v>
      </c>
      <c r="L11129" s="15">
        <v>0.96699999999999997</v>
      </c>
      <c r="M11129" s="14">
        <v>0.28450269791120703</v>
      </c>
    </row>
    <row r="11130" spans="1:13">
      <c r="A11130" t="s">
        <v>30813</v>
      </c>
      <c r="B11130" s="1" t="s">
        <v>11137</v>
      </c>
      <c r="C11130">
        <v>49</v>
      </c>
      <c r="D11130">
        <v>45</v>
      </c>
      <c r="E11130">
        <v>33</v>
      </c>
      <c r="F11130" s="1">
        <v>42</v>
      </c>
      <c r="G11130" s="2">
        <v>38</v>
      </c>
      <c r="H11130" s="3">
        <v>51</v>
      </c>
      <c r="I11130" s="1">
        <v>31</v>
      </c>
      <c r="J11130" s="4">
        <v>0.95</v>
      </c>
      <c r="K11130" s="15">
        <v>0.89900000000000002</v>
      </c>
      <c r="L11130" s="15">
        <v>0.95399999999999996</v>
      </c>
      <c r="M11130" s="14">
        <v>0.72367360983176299</v>
      </c>
    </row>
    <row r="11131" spans="1:13">
      <c r="A11131" t="s">
        <v>30814</v>
      </c>
      <c r="B11131" s="1" t="s">
        <v>11138</v>
      </c>
      <c r="C11131">
        <v>94</v>
      </c>
      <c r="D11131">
        <v>128</v>
      </c>
      <c r="E11131">
        <v>100</v>
      </c>
      <c r="F11131" s="1">
        <v>96</v>
      </c>
      <c r="G11131" s="2">
        <v>99</v>
      </c>
      <c r="H11131" s="3">
        <v>120</v>
      </c>
      <c r="I11131" s="1">
        <v>80</v>
      </c>
      <c r="J11131" s="4">
        <v>0.95</v>
      </c>
      <c r="K11131" s="15">
        <v>0.87</v>
      </c>
      <c r="L11131" s="15">
        <v>0.94199999999999995</v>
      </c>
      <c r="M11131" s="14">
        <v>0.72367360983176299</v>
      </c>
    </row>
    <row r="11132" spans="1:13">
      <c r="A11132" t="s">
        <v>30815</v>
      </c>
      <c r="B11132" s="1" t="s">
        <v>11139</v>
      </c>
      <c r="C11132">
        <v>77</v>
      </c>
      <c r="D11132">
        <v>116</v>
      </c>
      <c r="E11132">
        <v>89</v>
      </c>
      <c r="F11132" s="1">
        <v>64</v>
      </c>
      <c r="G11132" s="2">
        <v>75</v>
      </c>
      <c r="H11132" s="3">
        <v>86</v>
      </c>
      <c r="I11132" s="1">
        <v>86</v>
      </c>
      <c r="J11132" s="4">
        <v>0.95</v>
      </c>
      <c r="K11132" s="15">
        <v>0.90800000000000003</v>
      </c>
      <c r="L11132" s="15">
        <v>0.94699999999999995</v>
      </c>
      <c r="M11132" s="14">
        <v>0.72127669902915603</v>
      </c>
    </row>
    <row r="11133" spans="1:13">
      <c r="A11133" t="s">
        <v>30816</v>
      </c>
      <c r="B11133" s="1" t="s">
        <v>11140</v>
      </c>
      <c r="C11133">
        <v>72</v>
      </c>
      <c r="D11133">
        <v>88</v>
      </c>
      <c r="E11133">
        <v>79</v>
      </c>
      <c r="F11133" s="1">
        <v>80</v>
      </c>
      <c r="G11133" s="2">
        <v>77</v>
      </c>
      <c r="H11133" s="3">
        <v>67</v>
      </c>
      <c r="I11133" s="1">
        <v>83</v>
      </c>
      <c r="J11133" s="4">
        <v>0.95</v>
      </c>
      <c r="K11133" s="15">
        <v>0.89900000000000002</v>
      </c>
      <c r="L11133" s="15">
        <v>0.95199999999999996</v>
      </c>
      <c r="M11133" s="14">
        <v>0.47950012218695298</v>
      </c>
    </row>
    <row r="11134" spans="1:13">
      <c r="A11134" t="s">
        <v>30817</v>
      </c>
      <c r="B11134" s="1" t="s">
        <v>11141</v>
      </c>
      <c r="C11134">
        <v>58</v>
      </c>
      <c r="D11134">
        <v>78</v>
      </c>
      <c r="E11134">
        <v>66</v>
      </c>
      <c r="F11134" s="1">
        <v>70</v>
      </c>
      <c r="G11134" s="2">
        <v>72</v>
      </c>
      <c r="H11134" s="3">
        <v>52</v>
      </c>
      <c r="I11134" s="1">
        <v>69</v>
      </c>
      <c r="J11134" s="4">
        <v>0.95</v>
      </c>
      <c r="K11134" s="15">
        <v>0.89200000000000002</v>
      </c>
      <c r="L11134" s="15">
        <v>0.95299999999999996</v>
      </c>
      <c r="M11134" s="14">
        <v>0.72367360983176299</v>
      </c>
    </row>
    <row r="11135" spans="1:13">
      <c r="A11135" t="s">
        <v>30818</v>
      </c>
      <c r="B11135" s="1" t="s">
        <v>11142</v>
      </c>
      <c r="C11135">
        <v>248</v>
      </c>
      <c r="D11135">
        <v>260</v>
      </c>
      <c r="E11135">
        <v>264</v>
      </c>
      <c r="F11135" s="1">
        <v>239</v>
      </c>
      <c r="G11135" s="2">
        <v>244</v>
      </c>
      <c r="H11135" s="3">
        <v>207</v>
      </c>
      <c r="I11135" s="1">
        <v>270</v>
      </c>
      <c r="J11135" s="4">
        <v>0.95</v>
      </c>
      <c r="K11135" s="15">
        <v>0.90500000000000003</v>
      </c>
      <c r="L11135" s="15">
        <v>0.93700000000000006</v>
      </c>
      <c r="M11135" s="14">
        <v>0.72367360983176299</v>
      </c>
    </row>
    <row r="11136" spans="1:13">
      <c r="A11136" t="s">
        <v>30819</v>
      </c>
      <c r="B11136" s="1" t="s">
        <v>11143</v>
      </c>
      <c r="C11136">
        <v>13</v>
      </c>
      <c r="D11136">
        <v>12</v>
      </c>
      <c r="E11136">
        <v>10</v>
      </c>
      <c r="F11136" s="1">
        <v>15</v>
      </c>
      <c r="G11136" s="2">
        <v>15</v>
      </c>
      <c r="H11136" s="3">
        <v>9</v>
      </c>
      <c r="I11136" s="1">
        <v>12</v>
      </c>
      <c r="J11136" s="4">
        <v>0.95</v>
      </c>
      <c r="K11136" s="15">
        <v>0.93799999999999994</v>
      </c>
      <c r="L11136" s="15">
        <v>1</v>
      </c>
      <c r="M11136" s="14">
        <v>0.71881636101528301</v>
      </c>
    </row>
    <row r="11137" spans="1:13">
      <c r="A11137" t="s">
        <v>30820</v>
      </c>
      <c r="B11137" s="1" t="s">
        <v>11144</v>
      </c>
      <c r="C11137">
        <v>19</v>
      </c>
      <c r="D11137">
        <v>29</v>
      </c>
      <c r="E11137">
        <v>24</v>
      </c>
      <c r="F11137" s="1">
        <v>29</v>
      </c>
      <c r="G11137" s="2">
        <v>22</v>
      </c>
      <c r="H11137" s="3">
        <v>33</v>
      </c>
      <c r="I11137" s="1">
        <v>17</v>
      </c>
      <c r="J11137" s="4">
        <v>0.95</v>
      </c>
      <c r="K11137" s="15">
        <v>0.89400000000000002</v>
      </c>
      <c r="L11137" s="15">
        <v>0.94199999999999995</v>
      </c>
      <c r="M11137" s="14">
        <v>0.72127669902915603</v>
      </c>
    </row>
    <row r="11138" spans="1:13">
      <c r="A11138" t="s">
        <v>30821</v>
      </c>
      <c r="B11138" s="1" t="s">
        <v>11145</v>
      </c>
      <c r="C11138">
        <v>304</v>
      </c>
      <c r="D11138">
        <v>404</v>
      </c>
      <c r="E11138">
        <v>287</v>
      </c>
      <c r="F11138" s="1">
        <v>302</v>
      </c>
      <c r="G11138" s="2">
        <v>312</v>
      </c>
      <c r="H11138" s="3">
        <v>272</v>
      </c>
      <c r="I11138" s="1">
        <v>340</v>
      </c>
      <c r="J11138" s="4">
        <v>0.95</v>
      </c>
      <c r="K11138" s="15">
        <v>0.90100000000000002</v>
      </c>
      <c r="L11138" s="15">
        <v>0.93600000000000005</v>
      </c>
      <c r="M11138" s="14">
        <v>1</v>
      </c>
    </row>
    <row r="11139" spans="1:13">
      <c r="A11139" t="s">
        <v>30822</v>
      </c>
      <c r="B11139" s="1" t="s">
        <v>11146</v>
      </c>
      <c r="C11139">
        <v>20</v>
      </c>
      <c r="D11139">
        <v>20</v>
      </c>
      <c r="E11139">
        <v>17</v>
      </c>
      <c r="F11139" s="1">
        <v>23</v>
      </c>
      <c r="G11139" s="2">
        <v>22</v>
      </c>
      <c r="H11139" s="3">
        <v>18</v>
      </c>
      <c r="I11139" s="1">
        <v>17</v>
      </c>
      <c r="J11139" s="4">
        <v>0.95</v>
      </c>
      <c r="K11139" s="15">
        <v>0.93</v>
      </c>
      <c r="L11139" s="15">
        <v>0.995</v>
      </c>
      <c r="M11139" s="14">
        <v>0.58915446545005801</v>
      </c>
    </row>
    <row r="11140" spans="1:13">
      <c r="A11140" t="s">
        <v>30823</v>
      </c>
      <c r="B11140" s="1" t="s">
        <v>11147</v>
      </c>
      <c r="C11140">
        <v>73</v>
      </c>
      <c r="D11140">
        <v>49</v>
      </c>
      <c r="E11140">
        <v>76</v>
      </c>
      <c r="F11140" s="1">
        <v>89</v>
      </c>
      <c r="G11140" s="2">
        <v>48</v>
      </c>
      <c r="H11140" s="3">
        <v>99</v>
      </c>
      <c r="I11140" s="1">
        <v>58</v>
      </c>
      <c r="J11140" s="4">
        <v>0.95</v>
      </c>
      <c r="K11140" s="15">
        <v>0.88700000000000001</v>
      </c>
      <c r="L11140" s="15">
        <v>0.93100000000000005</v>
      </c>
      <c r="M11140" s="14">
        <v>0.72367360983176299</v>
      </c>
    </row>
    <row r="11141" spans="1:13">
      <c r="A11141" t="s">
        <v>30824</v>
      </c>
      <c r="B11141" s="1" t="s">
        <v>11148</v>
      </c>
      <c r="C11141">
        <v>77</v>
      </c>
      <c r="D11141">
        <v>90</v>
      </c>
      <c r="E11141">
        <v>101</v>
      </c>
      <c r="F11141" s="1">
        <v>65</v>
      </c>
      <c r="G11141" s="2">
        <v>86</v>
      </c>
      <c r="H11141" s="3">
        <v>63</v>
      </c>
      <c r="I11141" s="1">
        <v>88</v>
      </c>
      <c r="J11141" s="4">
        <v>0.95</v>
      </c>
      <c r="K11141" s="15">
        <v>0.90400000000000003</v>
      </c>
      <c r="L11141" s="15">
        <v>0.95599999999999996</v>
      </c>
      <c r="M11141" s="14">
        <v>0.47950012218695298</v>
      </c>
    </row>
    <row r="11142" spans="1:13">
      <c r="A11142" t="s">
        <v>30825</v>
      </c>
      <c r="B11142" s="1" t="s">
        <v>11149</v>
      </c>
      <c r="C11142">
        <v>30</v>
      </c>
      <c r="D11142">
        <v>22</v>
      </c>
      <c r="E11142">
        <v>42</v>
      </c>
      <c r="F11142" s="1">
        <v>40</v>
      </c>
      <c r="G11142" s="2">
        <v>32</v>
      </c>
      <c r="H11142" s="3">
        <v>28</v>
      </c>
      <c r="I11142" s="1">
        <v>37</v>
      </c>
      <c r="J11142" s="4">
        <v>0.95</v>
      </c>
      <c r="K11142" s="15">
        <v>0.91700000000000004</v>
      </c>
      <c r="L11142" s="15">
        <v>0.98299999999999998</v>
      </c>
      <c r="M11142" s="14">
        <v>0.72367360983176299</v>
      </c>
    </row>
    <row r="11143" spans="1:13">
      <c r="A11143" t="s">
        <v>30826</v>
      </c>
      <c r="B11143" s="1" t="s">
        <v>11150</v>
      </c>
      <c r="C11143">
        <v>1723</v>
      </c>
      <c r="D11143">
        <v>727</v>
      </c>
      <c r="E11143">
        <v>1659</v>
      </c>
      <c r="F11143" s="1">
        <v>1306</v>
      </c>
      <c r="G11143" s="2">
        <v>409</v>
      </c>
      <c r="H11143" s="3">
        <v>2855</v>
      </c>
      <c r="I11143" s="1">
        <v>590</v>
      </c>
      <c r="J11143" s="4">
        <v>0.95</v>
      </c>
      <c r="K11143" s="15">
        <v>0.88100000000000001</v>
      </c>
      <c r="L11143" s="15">
        <v>0.88300000000000001</v>
      </c>
      <c r="M11143" s="14">
        <v>0.47950012218695298</v>
      </c>
    </row>
    <row r="11144" spans="1:13">
      <c r="A11144" t="s">
        <v>30827</v>
      </c>
      <c r="B11144" s="1" t="s">
        <v>11151</v>
      </c>
      <c r="C11144">
        <v>84</v>
      </c>
      <c r="D11144">
        <v>74</v>
      </c>
      <c r="E11144">
        <v>77</v>
      </c>
      <c r="F11144" s="1">
        <v>88</v>
      </c>
      <c r="G11144" s="2">
        <v>74</v>
      </c>
      <c r="H11144" s="3">
        <v>79</v>
      </c>
      <c r="I11144" s="1">
        <v>77</v>
      </c>
      <c r="J11144" s="4">
        <v>0.95</v>
      </c>
      <c r="K11144" s="15">
        <v>0.89</v>
      </c>
      <c r="L11144" s="15">
        <v>0.94099999999999995</v>
      </c>
      <c r="M11144" s="14">
        <v>0.47147432485128998</v>
      </c>
    </row>
    <row r="11145" spans="1:13">
      <c r="A11145" t="s">
        <v>30828</v>
      </c>
      <c r="B11145" s="1" t="s">
        <v>11152</v>
      </c>
      <c r="C11145">
        <v>247</v>
      </c>
      <c r="D11145">
        <v>231</v>
      </c>
      <c r="E11145">
        <v>204</v>
      </c>
      <c r="F11145" s="1">
        <v>281</v>
      </c>
      <c r="G11145" s="2">
        <v>198</v>
      </c>
      <c r="H11145" s="3">
        <v>253</v>
      </c>
      <c r="I11145" s="1">
        <v>235</v>
      </c>
      <c r="J11145" s="4">
        <v>0.95</v>
      </c>
      <c r="K11145" s="15">
        <v>0.88900000000000001</v>
      </c>
      <c r="L11145" s="15">
        <v>0.92500000000000004</v>
      </c>
      <c r="M11145" s="14">
        <v>0.72367360983176299</v>
      </c>
    </row>
    <row r="11146" spans="1:13">
      <c r="A11146" t="s">
        <v>30829</v>
      </c>
      <c r="B11146" s="1" t="s">
        <v>11153</v>
      </c>
      <c r="C11146">
        <v>9</v>
      </c>
      <c r="D11146">
        <v>8</v>
      </c>
      <c r="E11146">
        <v>11</v>
      </c>
      <c r="F11146" s="1">
        <v>20</v>
      </c>
      <c r="G11146" s="2">
        <v>8</v>
      </c>
      <c r="H11146" s="3">
        <v>17</v>
      </c>
      <c r="I11146" s="1">
        <v>9</v>
      </c>
      <c r="J11146" s="4">
        <v>0.95</v>
      </c>
      <c r="K11146" s="15">
        <v>0.93600000000000005</v>
      </c>
      <c r="L11146" s="15">
        <v>1</v>
      </c>
      <c r="M11146" s="14">
        <v>0.71881636101528301</v>
      </c>
    </row>
    <row r="11147" spans="1:13">
      <c r="A11147" t="s">
        <v>30830</v>
      </c>
      <c r="B11147" s="1" t="s">
        <v>11154</v>
      </c>
      <c r="C11147">
        <v>285</v>
      </c>
      <c r="D11147">
        <v>199</v>
      </c>
      <c r="E11147">
        <v>268</v>
      </c>
      <c r="F11147" s="1">
        <v>278</v>
      </c>
      <c r="G11147" s="2">
        <v>164</v>
      </c>
      <c r="H11147" s="3">
        <v>341</v>
      </c>
      <c r="I11147" s="1">
        <v>228</v>
      </c>
      <c r="J11147" s="4">
        <v>0.95</v>
      </c>
      <c r="K11147" s="15">
        <v>0.89500000000000002</v>
      </c>
      <c r="L11147" s="15">
        <v>0.91300000000000003</v>
      </c>
      <c r="M11147" s="14">
        <v>0.72367360983176299</v>
      </c>
    </row>
    <row r="11148" spans="1:13">
      <c r="A11148" t="s">
        <v>30831</v>
      </c>
      <c r="B11148" s="1" t="s">
        <v>11155</v>
      </c>
      <c r="C11148">
        <v>23</v>
      </c>
      <c r="D11148">
        <v>34</v>
      </c>
      <c r="E11148">
        <v>31</v>
      </c>
      <c r="F11148" s="1">
        <v>37</v>
      </c>
      <c r="G11148" s="2">
        <v>28</v>
      </c>
      <c r="H11148" s="3">
        <v>24</v>
      </c>
      <c r="I11148" s="1">
        <v>38</v>
      </c>
      <c r="J11148" s="4">
        <v>0.95</v>
      </c>
      <c r="K11148" s="15">
        <v>0.93300000000000005</v>
      </c>
      <c r="L11148" s="15">
        <v>0.95699999999999996</v>
      </c>
      <c r="M11148" s="14">
        <v>1</v>
      </c>
    </row>
    <row r="11149" spans="1:13">
      <c r="A11149" t="s">
        <v>30832</v>
      </c>
      <c r="B11149" s="1" t="s">
        <v>11156</v>
      </c>
      <c r="C11149">
        <v>103</v>
      </c>
      <c r="D11149">
        <v>141</v>
      </c>
      <c r="E11149">
        <v>107</v>
      </c>
      <c r="F11149" s="1">
        <v>114</v>
      </c>
      <c r="G11149" s="2">
        <v>105</v>
      </c>
      <c r="H11149" s="3">
        <v>116</v>
      </c>
      <c r="I11149" s="1">
        <v>111</v>
      </c>
      <c r="J11149" s="4">
        <v>0.95</v>
      </c>
      <c r="K11149" s="15">
        <v>0.88600000000000001</v>
      </c>
      <c r="L11149" s="15">
        <v>0.93300000000000005</v>
      </c>
      <c r="M11149" s="14">
        <v>1</v>
      </c>
    </row>
    <row r="11150" spans="1:13">
      <c r="A11150" t="s">
        <v>30833</v>
      </c>
      <c r="B11150" s="1" t="s">
        <v>11157</v>
      </c>
      <c r="C11150">
        <v>9</v>
      </c>
      <c r="D11150">
        <v>8</v>
      </c>
      <c r="E11150">
        <v>12</v>
      </c>
      <c r="F11150" s="1">
        <v>9</v>
      </c>
      <c r="G11150" s="2">
        <v>11</v>
      </c>
      <c r="H11150" s="3">
        <v>9</v>
      </c>
      <c r="I11150" s="1">
        <v>8</v>
      </c>
      <c r="J11150" s="4">
        <v>0.95</v>
      </c>
      <c r="K11150" s="15">
        <v>0.96799999999999997</v>
      </c>
      <c r="L11150" s="15">
        <v>1</v>
      </c>
      <c r="M11150" s="14">
        <v>0.85304107617131297</v>
      </c>
    </row>
    <row r="11151" spans="1:13">
      <c r="A11151" t="s">
        <v>30834</v>
      </c>
      <c r="B11151" s="1" t="s">
        <v>11158</v>
      </c>
      <c r="C11151">
        <v>268</v>
      </c>
      <c r="D11151">
        <v>160</v>
      </c>
      <c r="E11151">
        <v>195</v>
      </c>
      <c r="F11151" s="1">
        <v>266</v>
      </c>
      <c r="G11151" s="2">
        <v>117</v>
      </c>
      <c r="H11151" s="3">
        <v>337</v>
      </c>
      <c r="I11151" s="1">
        <v>179</v>
      </c>
      <c r="J11151" s="4">
        <v>0.95</v>
      </c>
      <c r="K11151" s="15">
        <v>0.88800000000000001</v>
      </c>
      <c r="L11151" s="15">
        <v>0.90900000000000003</v>
      </c>
      <c r="M11151" s="14">
        <v>0.72367360983176299</v>
      </c>
    </row>
    <row r="11152" spans="1:13">
      <c r="A11152" t="s">
        <v>30835</v>
      </c>
      <c r="B11152" s="1" t="s">
        <v>11159</v>
      </c>
      <c r="C11152">
        <v>19</v>
      </c>
      <c r="D11152">
        <v>15</v>
      </c>
      <c r="E11152">
        <v>19</v>
      </c>
      <c r="F11152" s="1">
        <v>21</v>
      </c>
      <c r="G11152" s="2">
        <v>13</v>
      </c>
      <c r="H11152" s="3">
        <v>25</v>
      </c>
      <c r="I11152" s="1">
        <v>15</v>
      </c>
      <c r="J11152" s="4">
        <v>0.95</v>
      </c>
      <c r="K11152" s="15">
        <v>0.92500000000000004</v>
      </c>
      <c r="L11152" s="15">
        <v>0.95799999999999996</v>
      </c>
      <c r="M11152" s="14">
        <v>0.58915446545005801</v>
      </c>
    </row>
    <row r="11153" spans="1:13">
      <c r="A11153" t="s">
        <v>30836</v>
      </c>
      <c r="B11153" s="1" t="s">
        <v>11160</v>
      </c>
      <c r="C11153">
        <v>248</v>
      </c>
      <c r="D11153">
        <v>294</v>
      </c>
      <c r="E11153">
        <v>265</v>
      </c>
      <c r="F11153" s="1">
        <v>241</v>
      </c>
      <c r="G11153" s="2">
        <v>245</v>
      </c>
      <c r="H11153" s="3">
        <v>256</v>
      </c>
      <c r="I11153" s="1">
        <v>245</v>
      </c>
      <c r="J11153" s="4">
        <v>0.95</v>
      </c>
      <c r="K11153" s="15">
        <v>0.89</v>
      </c>
      <c r="L11153" s="15">
        <v>0.92900000000000005</v>
      </c>
      <c r="M11153" s="14">
        <v>0.475532659596901</v>
      </c>
    </row>
    <row r="11154" spans="1:13">
      <c r="A11154" t="s">
        <v>30837</v>
      </c>
      <c r="B11154" s="1" t="s">
        <v>11161</v>
      </c>
      <c r="C11154">
        <v>8</v>
      </c>
      <c r="D11154">
        <v>13</v>
      </c>
      <c r="E11154">
        <v>13</v>
      </c>
      <c r="F11154" s="1">
        <v>7</v>
      </c>
      <c r="G11154" s="2">
        <v>14</v>
      </c>
      <c r="H11154" s="3">
        <v>8</v>
      </c>
      <c r="I11154" s="1">
        <v>8</v>
      </c>
      <c r="J11154" s="4">
        <v>0.95</v>
      </c>
      <c r="K11154" s="15">
        <v>0.92700000000000005</v>
      </c>
      <c r="L11154" s="15">
        <v>1</v>
      </c>
      <c r="M11154" s="14">
        <v>0.71102540707872897</v>
      </c>
    </row>
    <row r="11155" spans="1:13">
      <c r="A11155" t="s">
        <v>30838</v>
      </c>
      <c r="B11155" s="1" t="s">
        <v>11162</v>
      </c>
      <c r="C11155">
        <v>16</v>
      </c>
      <c r="D11155">
        <v>13</v>
      </c>
      <c r="E11155">
        <v>18</v>
      </c>
      <c r="F11155" s="1">
        <v>23</v>
      </c>
      <c r="G11155" s="2">
        <v>18</v>
      </c>
      <c r="H11155" s="3">
        <v>14</v>
      </c>
      <c r="I11155" s="1">
        <v>18</v>
      </c>
      <c r="J11155" s="4">
        <v>0.95</v>
      </c>
      <c r="K11155" s="15">
        <v>0.95399999999999996</v>
      </c>
      <c r="L11155" s="15">
        <v>0.95499999999999996</v>
      </c>
      <c r="M11155" s="14">
        <v>1</v>
      </c>
    </row>
    <row r="11156" spans="1:13">
      <c r="A11156" t="s">
        <v>30839</v>
      </c>
      <c r="B11156" s="1" t="s">
        <v>11163</v>
      </c>
      <c r="C11156">
        <v>34</v>
      </c>
      <c r="D11156">
        <v>24</v>
      </c>
      <c r="E11156">
        <v>33</v>
      </c>
      <c r="F11156" s="1">
        <v>38</v>
      </c>
      <c r="G11156" s="2">
        <v>32</v>
      </c>
      <c r="H11156" s="3">
        <v>41</v>
      </c>
      <c r="I11156" s="1">
        <v>20</v>
      </c>
      <c r="J11156" s="4">
        <v>0.95</v>
      </c>
      <c r="K11156" s="15">
        <v>0.87</v>
      </c>
      <c r="L11156" s="15">
        <v>0.95899999999999996</v>
      </c>
      <c r="M11156" s="14">
        <v>0.72367360983176299</v>
      </c>
    </row>
    <row r="11157" spans="1:13">
      <c r="A11157" t="s">
        <v>30840</v>
      </c>
      <c r="B11157" s="1" t="s">
        <v>11164</v>
      </c>
      <c r="C11157">
        <v>31</v>
      </c>
      <c r="D11157">
        <v>25</v>
      </c>
      <c r="E11157">
        <v>12</v>
      </c>
      <c r="F11157" s="1">
        <v>31</v>
      </c>
      <c r="G11157" s="2">
        <v>28</v>
      </c>
      <c r="H11157" s="3">
        <v>23</v>
      </c>
      <c r="I11157" s="1">
        <v>20</v>
      </c>
      <c r="J11157" s="4">
        <v>0.95</v>
      </c>
      <c r="K11157" s="15">
        <v>0.91600000000000004</v>
      </c>
      <c r="L11157" s="15">
        <v>0.999</v>
      </c>
      <c r="M11157" s="14">
        <v>0.475532659596901</v>
      </c>
    </row>
    <row r="11158" spans="1:13">
      <c r="A11158" t="s">
        <v>30841</v>
      </c>
      <c r="B11158" s="1" t="s">
        <v>11165</v>
      </c>
      <c r="C11158">
        <v>1</v>
      </c>
      <c r="D11158">
        <v>4</v>
      </c>
      <c r="E11158">
        <v>11</v>
      </c>
      <c r="F11158" s="1">
        <v>13</v>
      </c>
      <c r="G11158" s="2">
        <v>10</v>
      </c>
      <c r="H11158" s="3">
        <v>3</v>
      </c>
      <c r="I11158" s="1">
        <v>9</v>
      </c>
      <c r="J11158" s="4">
        <v>0.95</v>
      </c>
      <c r="K11158" s="15">
        <v>0.96299999999999997</v>
      </c>
      <c r="L11158" s="15">
        <v>1</v>
      </c>
      <c r="M11158" s="14">
        <v>0.72367360983176299</v>
      </c>
    </row>
    <row r="11159" spans="1:13">
      <c r="A11159" t="s">
        <v>30842</v>
      </c>
      <c r="B11159" s="1" t="s">
        <v>11166</v>
      </c>
      <c r="C11159">
        <v>117</v>
      </c>
      <c r="D11159">
        <v>124</v>
      </c>
      <c r="E11159">
        <v>97</v>
      </c>
      <c r="F11159" s="1">
        <v>108</v>
      </c>
      <c r="G11159" s="2">
        <v>101</v>
      </c>
      <c r="H11159" s="3">
        <v>102</v>
      </c>
      <c r="I11159" s="1">
        <v>115</v>
      </c>
      <c r="J11159" s="4">
        <v>0.95</v>
      </c>
      <c r="K11159" s="15">
        <v>0.90200000000000002</v>
      </c>
      <c r="L11159" s="15">
        <v>0.93799999999999994</v>
      </c>
      <c r="M11159" s="14">
        <v>0.47950012218695298</v>
      </c>
    </row>
    <row r="11160" spans="1:13">
      <c r="A11160" t="s">
        <v>30843</v>
      </c>
      <c r="B11160" s="1" t="s">
        <v>11167</v>
      </c>
      <c r="C11160">
        <v>34</v>
      </c>
      <c r="D11160">
        <v>31</v>
      </c>
      <c r="E11160">
        <v>30</v>
      </c>
      <c r="F11160" s="1">
        <v>51</v>
      </c>
      <c r="G11160" s="2">
        <v>28</v>
      </c>
      <c r="H11160" s="3">
        <v>45</v>
      </c>
      <c r="I11160" s="1">
        <v>31</v>
      </c>
      <c r="J11160" s="4">
        <v>0.95</v>
      </c>
      <c r="K11160" s="15">
        <v>0.90400000000000003</v>
      </c>
      <c r="L11160" s="15">
        <v>0.94199999999999995</v>
      </c>
      <c r="M11160" s="14">
        <v>0.59256027691665103</v>
      </c>
    </row>
    <row r="11161" spans="1:13">
      <c r="A11161" t="s">
        <v>30844</v>
      </c>
      <c r="B11161" s="1" t="s">
        <v>11168</v>
      </c>
      <c r="C11161">
        <v>63</v>
      </c>
      <c r="D11161">
        <v>25</v>
      </c>
      <c r="E11161">
        <v>36</v>
      </c>
      <c r="F11161" s="1">
        <v>37</v>
      </c>
      <c r="G11161" s="2">
        <v>41</v>
      </c>
      <c r="H11161" s="3">
        <v>40</v>
      </c>
      <c r="I11161" s="1">
        <v>34</v>
      </c>
      <c r="J11161" s="4">
        <v>0.95</v>
      </c>
      <c r="K11161" s="15">
        <v>0.91200000000000003</v>
      </c>
      <c r="L11161" s="15">
        <v>0.92900000000000005</v>
      </c>
      <c r="M11161" s="14">
        <v>0.72367360983176299</v>
      </c>
    </row>
    <row r="11162" spans="1:13">
      <c r="A11162" t="s">
        <v>30845</v>
      </c>
      <c r="B11162" s="1" t="s">
        <v>11169</v>
      </c>
      <c r="C11162">
        <v>222</v>
      </c>
      <c r="D11162">
        <v>195</v>
      </c>
      <c r="E11162">
        <v>222</v>
      </c>
      <c r="F11162" s="1">
        <v>201</v>
      </c>
      <c r="G11162" s="2">
        <v>225</v>
      </c>
      <c r="H11162" s="3">
        <v>189</v>
      </c>
      <c r="I11162" s="1">
        <v>184</v>
      </c>
      <c r="J11162" s="4">
        <v>0.95</v>
      </c>
      <c r="K11162" s="15">
        <v>0.876</v>
      </c>
      <c r="L11162" s="15">
        <v>0.92800000000000005</v>
      </c>
      <c r="M11162" s="14">
        <v>0.475532659596901</v>
      </c>
    </row>
    <row r="11163" spans="1:13">
      <c r="A11163" t="s">
        <v>30846</v>
      </c>
      <c r="B11163" s="1" t="s">
        <v>11170</v>
      </c>
      <c r="C11163">
        <v>35</v>
      </c>
      <c r="D11163">
        <v>34</v>
      </c>
      <c r="E11163">
        <v>37</v>
      </c>
      <c r="F11163" s="1">
        <v>36</v>
      </c>
      <c r="G11163" s="2">
        <v>34</v>
      </c>
      <c r="H11163" s="3">
        <v>32</v>
      </c>
      <c r="I11163" s="1">
        <v>36</v>
      </c>
      <c r="J11163" s="4">
        <v>0.95</v>
      </c>
      <c r="K11163" s="15">
        <v>0.92</v>
      </c>
      <c r="L11163" s="15">
        <v>1</v>
      </c>
      <c r="M11163" s="14">
        <v>0.28008721081149701</v>
      </c>
    </row>
    <row r="11164" spans="1:13">
      <c r="A11164" t="s">
        <v>30847</v>
      </c>
      <c r="B11164" s="1" t="s">
        <v>11171</v>
      </c>
      <c r="C11164">
        <v>7</v>
      </c>
      <c r="D11164">
        <v>8</v>
      </c>
      <c r="E11164">
        <v>5</v>
      </c>
      <c r="F11164" s="1">
        <v>12</v>
      </c>
      <c r="G11164" s="2">
        <v>5</v>
      </c>
      <c r="H11164" s="3">
        <v>14</v>
      </c>
      <c r="I11164" s="1">
        <v>4</v>
      </c>
      <c r="J11164" s="4">
        <v>0.95</v>
      </c>
      <c r="K11164" s="15">
        <v>0.96499999999999997</v>
      </c>
      <c r="L11164" s="15">
        <v>1</v>
      </c>
      <c r="M11164" s="14">
        <v>0.59256027691665103</v>
      </c>
    </row>
    <row r="11165" spans="1:13">
      <c r="A11165" t="s">
        <v>30848</v>
      </c>
      <c r="B11165" s="1" t="s">
        <v>11172</v>
      </c>
      <c r="C11165">
        <v>62</v>
      </c>
      <c r="D11165">
        <v>74</v>
      </c>
      <c r="E11165">
        <v>60</v>
      </c>
      <c r="F11165" s="1">
        <v>102</v>
      </c>
      <c r="G11165" s="2">
        <v>55</v>
      </c>
      <c r="H11165" s="3">
        <v>90</v>
      </c>
      <c r="I11165" s="1">
        <v>66</v>
      </c>
      <c r="J11165" s="4">
        <v>0.95</v>
      </c>
      <c r="K11165" s="15">
        <v>0.88100000000000001</v>
      </c>
      <c r="L11165" s="15">
        <v>0.93400000000000005</v>
      </c>
      <c r="M11165" s="14">
        <v>0.72367360983176299</v>
      </c>
    </row>
    <row r="11166" spans="1:13">
      <c r="A11166" t="s">
        <v>30849</v>
      </c>
      <c r="B11166" s="1" t="s">
        <v>11173</v>
      </c>
      <c r="C11166">
        <v>29</v>
      </c>
      <c r="D11166">
        <v>35</v>
      </c>
      <c r="E11166">
        <v>39</v>
      </c>
      <c r="F11166" s="1">
        <v>36</v>
      </c>
      <c r="G11166" s="2">
        <v>36</v>
      </c>
      <c r="H11166" s="3">
        <v>42</v>
      </c>
      <c r="I11166" s="1">
        <v>22</v>
      </c>
      <c r="J11166" s="4">
        <v>0.95</v>
      </c>
      <c r="K11166" s="15">
        <v>0.88</v>
      </c>
      <c r="L11166" s="15">
        <v>0.96299999999999997</v>
      </c>
      <c r="M11166" s="14">
        <v>0.85842729026040199</v>
      </c>
    </row>
    <row r="11167" spans="1:13">
      <c r="A11167" t="s">
        <v>30850</v>
      </c>
      <c r="B11167" s="1" t="s">
        <v>11174</v>
      </c>
      <c r="C11167">
        <v>14</v>
      </c>
      <c r="D11167">
        <v>18</v>
      </c>
      <c r="E11167">
        <v>18</v>
      </c>
      <c r="F11167" s="1">
        <v>10</v>
      </c>
      <c r="G11167" s="2">
        <v>14</v>
      </c>
      <c r="H11167" s="3">
        <v>9</v>
      </c>
      <c r="I11167" s="1">
        <v>20</v>
      </c>
      <c r="J11167" s="4">
        <v>0.95</v>
      </c>
      <c r="K11167" s="15">
        <v>0.97599999999999998</v>
      </c>
      <c r="L11167" s="15">
        <v>1</v>
      </c>
      <c r="M11167" s="14">
        <v>0.85713641559230003</v>
      </c>
    </row>
    <row r="11168" spans="1:13">
      <c r="A11168" t="s">
        <v>30851</v>
      </c>
      <c r="B11168" s="1" t="s">
        <v>11175</v>
      </c>
      <c r="C11168">
        <v>71</v>
      </c>
      <c r="D11168">
        <v>73</v>
      </c>
      <c r="E11168">
        <v>99</v>
      </c>
      <c r="F11168" s="1">
        <v>124</v>
      </c>
      <c r="G11168" s="2">
        <v>81</v>
      </c>
      <c r="H11168" s="3">
        <v>97</v>
      </c>
      <c r="I11168" s="1">
        <v>83</v>
      </c>
      <c r="J11168" s="4">
        <v>0.95</v>
      </c>
      <c r="K11168" s="15">
        <v>0.86099999999999999</v>
      </c>
      <c r="L11168" s="15">
        <v>0.93</v>
      </c>
      <c r="M11168" s="14">
        <v>1</v>
      </c>
    </row>
    <row r="11169" spans="1:13">
      <c r="A11169" t="s">
        <v>30852</v>
      </c>
      <c r="B11169" s="1" t="s">
        <v>11176</v>
      </c>
      <c r="C11169">
        <v>34</v>
      </c>
      <c r="D11169">
        <v>33</v>
      </c>
      <c r="E11169">
        <v>58</v>
      </c>
      <c r="F11169" s="1">
        <v>32</v>
      </c>
      <c r="G11169" s="2">
        <v>23</v>
      </c>
      <c r="H11169" s="3">
        <v>51</v>
      </c>
      <c r="I11169" s="1">
        <v>37</v>
      </c>
      <c r="J11169" s="4">
        <v>0.95</v>
      </c>
      <c r="K11169" s="15">
        <v>0.92700000000000005</v>
      </c>
      <c r="L11169" s="15">
        <v>0.94799999999999995</v>
      </c>
      <c r="M11169" s="14">
        <v>1</v>
      </c>
    </row>
    <row r="11170" spans="1:13">
      <c r="A11170" t="s">
        <v>30853</v>
      </c>
      <c r="B11170" s="1" t="s">
        <v>11177</v>
      </c>
      <c r="C11170">
        <v>47</v>
      </c>
      <c r="D11170">
        <v>42</v>
      </c>
      <c r="E11170">
        <v>55</v>
      </c>
      <c r="F11170" s="1">
        <v>46</v>
      </c>
      <c r="G11170" s="2">
        <v>46</v>
      </c>
      <c r="H11170" s="3">
        <v>53</v>
      </c>
      <c r="I11170" s="1">
        <v>37</v>
      </c>
      <c r="J11170" s="4">
        <v>0.95</v>
      </c>
      <c r="K11170" s="15">
        <v>0.879</v>
      </c>
      <c r="L11170" s="15">
        <v>0.92500000000000004</v>
      </c>
      <c r="M11170" s="14">
        <v>0.59256027691665103</v>
      </c>
    </row>
    <row r="11171" spans="1:13">
      <c r="A11171" t="s">
        <v>30854</v>
      </c>
      <c r="B11171" s="1" t="s">
        <v>11178</v>
      </c>
      <c r="C11171">
        <v>6</v>
      </c>
      <c r="D11171">
        <v>9</v>
      </c>
      <c r="E11171">
        <v>6</v>
      </c>
      <c r="F11171" s="1">
        <v>8</v>
      </c>
      <c r="G11171" s="2">
        <v>4</v>
      </c>
      <c r="H11171" s="3">
        <v>8</v>
      </c>
      <c r="I11171" s="1">
        <v>9</v>
      </c>
      <c r="J11171" s="4">
        <v>0.95</v>
      </c>
      <c r="K11171" s="15">
        <v>1</v>
      </c>
      <c r="L11171" s="15">
        <v>1</v>
      </c>
      <c r="M11171" s="14">
        <v>1</v>
      </c>
    </row>
    <row r="11172" spans="1:13">
      <c r="A11172" t="s">
        <v>30855</v>
      </c>
      <c r="B11172" s="1" t="s">
        <v>11179</v>
      </c>
      <c r="C11172">
        <v>34</v>
      </c>
      <c r="D11172">
        <v>31</v>
      </c>
      <c r="E11172">
        <v>28</v>
      </c>
      <c r="F11172" s="1">
        <v>22</v>
      </c>
      <c r="G11172" s="2">
        <v>26</v>
      </c>
      <c r="H11172" s="3">
        <v>30</v>
      </c>
      <c r="I11172" s="1">
        <v>26</v>
      </c>
      <c r="J11172" s="4">
        <v>0.95</v>
      </c>
      <c r="K11172" s="15">
        <v>0.92600000000000005</v>
      </c>
      <c r="L11172" s="15">
        <v>0.97799999999999998</v>
      </c>
      <c r="M11172" s="14">
        <v>0.475532659596901</v>
      </c>
    </row>
    <row r="11173" spans="1:13">
      <c r="A11173" t="s">
        <v>30856</v>
      </c>
      <c r="B11173" s="1" t="s">
        <v>11180</v>
      </c>
      <c r="C11173">
        <v>320</v>
      </c>
      <c r="D11173">
        <v>282</v>
      </c>
      <c r="E11173">
        <v>304</v>
      </c>
      <c r="F11173" s="1">
        <v>316</v>
      </c>
      <c r="G11173" s="2">
        <v>273</v>
      </c>
      <c r="H11173" s="3">
        <v>285</v>
      </c>
      <c r="I11173" s="1">
        <v>310</v>
      </c>
      <c r="J11173" s="4">
        <v>0.95</v>
      </c>
      <c r="K11173" s="15">
        <v>0.89400000000000002</v>
      </c>
      <c r="L11173" s="15">
        <v>0.92100000000000004</v>
      </c>
      <c r="M11173" s="14">
        <v>0.28884436634648503</v>
      </c>
    </row>
    <row r="11174" spans="1:13">
      <c r="A11174" t="s">
        <v>30857</v>
      </c>
      <c r="B11174" s="1" t="s">
        <v>11181</v>
      </c>
      <c r="C11174">
        <v>14</v>
      </c>
      <c r="D11174">
        <v>14</v>
      </c>
      <c r="E11174">
        <v>7</v>
      </c>
      <c r="F11174" s="1">
        <v>11</v>
      </c>
      <c r="G11174" s="2">
        <v>10</v>
      </c>
      <c r="H11174" s="3">
        <v>4</v>
      </c>
      <c r="I11174" s="1">
        <v>19</v>
      </c>
      <c r="J11174" s="4">
        <v>0.95</v>
      </c>
      <c r="K11174" s="15">
        <v>1</v>
      </c>
      <c r="L11174" s="15">
        <v>1</v>
      </c>
      <c r="M11174" s="14">
        <v>0.72127669902915603</v>
      </c>
    </row>
    <row r="11175" spans="1:13">
      <c r="A11175" t="s">
        <v>30858</v>
      </c>
      <c r="B11175" s="1" t="s">
        <v>11182</v>
      </c>
      <c r="C11175">
        <v>39</v>
      </c>
      <c r="D11175">
        <v>32</v>
      </c>
      <c r="E11175">
        <v>34</v>
      </c>
      <c r="F11175" s="1">
        <v>31</v>
      </c>
      <c r="G11175" s="2">
        <v>41</v>
      </c>
      <c r="H11175" s="3">
        <v>30</v>
      </c>
      <c r="I11175" s="1">
        <v>26</v>
      </c>
      <c r="J11175" s="4">
        <v>0.95</v>
      </c>
      <c r="K11175" s="15">
        <v>0.89700000000000002</v>
      </c>
      <c r="L11175" s="15">
        <v>0.96199999999999997</v>
      </c>
      <c r="M11175" s="14">
        <v>0.47950012218695298</v>
      </c>
    </row>
    <row r="11176" spans="1:13">
      <c r="A11176" t="s">
        <v>30859</v>
      </c>
      <c r="B11176" s="1" t="s">
        <v>11183</v>
      </c>
      <c r="C11176">
        <v>63</v>
      </c>
      <c r="D11176">
        <v>64</v>
      </c>
      <c r="E11176">
        <v>79</v>
      </c>
      <c r="F11176" s="1">
        <v>72</v>
      </c>
      <c r="G11176" s="2">
        <v>72</v>
      </c>
      <c r="H11176" s="3">
        <v>86</v>
      </c>
      <c r="I11176" s="1">
        <v>39</v>
      </c>
      <c r="J11176" s="4">
        <v>0.95</v>
      </c>
      <c r="K11176" s="15">
        <v>0.83799999999999997</v>
      </c>
      <c r="L11176" s="15">
        <v>0.91600000000000004</v>
      </c>
      <c r="M11176" s="14">
        <v>0.85842729026040199</v>
      </c>
    </row>
    <row r="11177" spans="1:13">
      <c r="A11177" t="s">
        <v>30860</v>
      </c>
      <c r="B11177" s="1" t="s">
        <v>11184</v>
      </c>
      <c r="C11177">
        <v>39</v>
      </c>
      <c r="D11177">
        <v>47</v>
      </c>
      <c r="E11177">
        <v>42</v>
      </c>
      <c r="F11177" s="1">
        <v>37</v>
      </c>
      <c r="G11177" s="2">
        <v>58</v>
      </c>
      <c r="H11177" s="3">
        <v>24</v>
      </c>
      <c r="I11177" s="1">
        <v>36</v>
      </c>
      <c r="J11177" s="4">
        <v>0.95</v>
      </c>
      <c r="K11177" s="15">
        <v>0.879</v>
      </c>
      <c r="L11177" s="15">
        <v>0.93100000000000005</v>
      </c>
      <c r="M11177" s="14">
        <v>0.47950012218695298</v>
      </c>
    </row>
    <row r="11178" spans="1:13">
      <c r="A11178" t="s">
        <v>30861</v>
      </c>
      <c r="B11178" s="1" t="s">
        <v>11185</v>
      </c>
      <c r="C11178">
        <v>27</v>
      </c>
      <c r="D11178">
        <v>23</v>
      </c>
      <c r="E11178">
        <v>33</v>
      </c>
      <c r="F11178" s="1">
        <v>37</v>
      </c>
      <c r="G11178" s="2">
        <v>24</v>
      </c>
      <c r="H11178" s="3">
        <v>33</v>
      </c>
      <c r="I11178" s="1">
        <v>29</v>
      </c>
      <c r="J11178" s="4">
        <v>0.95</v>
      </c>
      <c r="K11178" s="15">
        <v>0.90900000000000003</v>
      </c>
      <c r="L11178" s="15">
        <v>0.95499999999999996</v>
      </c>
      <c r="M11178" s="14">
        <v>0.85842729026040199</v>
      </c>
    </row>
    <row r="11179" spans="1:13">
      <c r="A11179" t="s">
        <v>30862</v>
      </c>
      <c r="B11179" s="1" t="s">
        <v>11186</v>
      </c>
      <c r="C11179">
        <v>86</v>
      </c>
      <c r="D11179">
        <v>103</v>
      </c>
      <c r="E11179">
        <v>84</v>
      </c>
      <c r="F11179" s="1">
        <v>84</v>
      </c>
      <c r="G11179" s="2">
        <v>95</v>
      </c>
      <c r="H11179" s="3">
        <v>82</v>
      </c>
      <c r="I11179" s="1">
        <v>77</v>
      </c>
      <c r="J11179" s="4">
        <v>0.95</v>
      </c>
      <c r="K11179" s="15">
        <v>0.874</v>
      </c>
      <c r="L11179" s="15">
        <v>0.92800000000000005</v>
      </c>
      <c r="M11179" s="14">
        <v>0.28450269791120703</v>
      </c>
    </row>
    <row r="11180" spans="1:13">
      <c r="A11180" t="s">
        <v>30863</v>
      </c>
      <c r="B11180" s="1" t="s">
        <v>11187</v>
      </c>
      <c r="C11180">
        <v>19</v>
      </c>
      <c r="D11180">
        <v>10</v>
      </c>
      <c r="E11180">
        <v>11</v>
      </c>
      <c r="F11180" s="1">
        <v>3</v>
      </c>
      <c r="G11180" s="2">
        <v>11</v>
      </c>
      <c r="H11180" s="3">
        <v>2</v>
      </c>
      <c r="I11180" s="1">
        <v>18</v>
      </c>
      <c r="J11180" s="4">
        <v>0.95</v>
      </c>
      <c r="K11180" s="15">
        <v>1</v>
      </c>
      <c r="L11180" s="15">
        <v>1</v>
      </c>
      <c r="M11180" s="14">
        <v>0.85842729026040199</v>
      </c>
    </row>
    <row r="11181" spans="1:13">
      <c r="A11181" t="s">
        <v>30864</v>
      </c>
      <c r="B11181" s="1" t="s">
        <v>11188</v>
      </c>
      <c r="C11181">
        <v>750</v>
      </c>
      <c r="D11181">
        <v>736</v>
      </c>
      <c r="E11181">
        <v>902</v>
      </c>
      <c r="F11181" s="1">
        <v>889</v>
      </c>
      <c r="G11181" s="2">
        <v>691</v>
      </c>
      <c r="H11181" s="3">
        <v>981</v>
      </c>
      <c r="I11181" s="1">
        <v>656</v>
      </c>
      <c r="J11181" s="4">
        <v>0.95</v>
      </c>
      <c r="K11181" s="15">
        <v>0.872</v>
      </c>
      <c r="L11181" s="15">
        <v>0.90900000000000003</v>
      </c>
      <c r="M11181" s="14">
        <v>0.47950012218695298</v>
      </c>
    </row>
    <row r="11182" spans="1:13">
      <c r="A11182" t="s">
        <v>30865</v>
      </c>
      <c r="B11182" s="1" t="s">
        <v>11189</v>
      </c>
      <c r="C11182">
        <v>55</v>
      </c>
      <c r="D11182">
        <v>66</v>
      </c>
      <c r="E11182">
        <v>74</v>
      </c>
      <c r="F11182" s="1">
        <v>70</v>
      </c>
      <c r="G11182" s="2">
        <v>88</v>
      </c>
      <c r="H11182" s="3">
        <v>32</v>
      </c>
      <c r="I11182" s="1">
        <v>69</v>
      </c>
      <c r="J11182" s="4">
        <v>0.95</v>
      </c>
      <c r="K11182" s="15">
        <v>0.877</v>
      </c>
      <c r="L11182" s="15">
        <v>0.95199999999999996</v>
      </c>
      <c r="M11182" s="14">
        <v>1</v>
      </c>
    </row>
    <row r="11183" spans="1:13">
      <c r="A11183" t="s">
        <v>30866</v>
      </c>
      <c r="B11183" s="1" t="s">
        <v>11190</v>
      </c>
      <c r="C11183">
        <v>247</v>
      </c>
      <c r="D11183">
        <v>215</v>
      </c>
      <c r="E11183">
        <v>229</v>
      </c>
      <c r="F11183" s="1">
        <v>257</v>
      </c>
      <c r="G11183" s="2">
        <v>190</v>
      </c>
      <c r="H11183" s="3">
        <v>277</v>
      </c>
      <c r="I11183" s="1">
        <v>208</v>
      </c>
      <c r="J11183" s="4">
        <v>0.95</v>
      </c>
      <c r="K11183" s="15">
        <v>0.88</v>
      </c>
      <c r="L11183" s="15">
        <v>0.91200000000000003</v>
      </c>
      <c r="M11183" s="14">
        <v>0.47950012218695298</v>
      </c>
    </row>
    <row r="11184" spans="1:13">
      <c r="A11184" t="s">
        <v>30867</v>
      </c>
      <c r="B11184" s="1" t="s">
        <v>11191</v>
      </c>
      <c r="C11184">
        <v>54</v>
      </c>
      <c r="D11184">
        <v>26</v>
      </c>
      <c r="E11184">
        <v>47</v>
      </c>
      <c r="F11184" s="1">
        <v>70</v>
      </c>
      <c r="G11184" s="2">
        <v>32</v>
      </c>
      <c r="H11184" s="3">
        <v>72</v>
      </c>
      <c r="I11184" s="1">
        <v>37</v>
      </c>
      <c r="J11184" s="4">
        <v>0.95</v>
      </c>
      <c r="K11184" s="15">
        <v>0.88300000000000001</v>
      </c>
      <c r="L11184" s="15">
        <v>0.91200000000000003</v>
      </c>
      <c r="M11184" s="14">
        <v>1</v>
      </c>
    </row>
    <row r="11185" spans="1:13">
      <c r="A11185" t="s">
        <v>30868</v>
      </c>
      <c r="B11185" s="1" t="s">
        <v>11192</v>
      </c>
      <c r="C11185">
        <v>20</v>
      </c>
      <c r="D11185">
        <v>4</v>
      </c>
      <c r="E11185">
        <v>10</v>
      </c>
      <c r="F11185" s="1">
        <v>27</v>
      </c>
      <c r="G11185" s="2">
        <v>3</v>
      </c>
      <c r="H11185" s="3">
        <v>25</v>
      </c>
      <c r="I11185" s="1">
        <v>15</v>
      </c>
      <c r="J11185" s="4">
        <v>0.95</v>
      </c>
      <c r="K11185" s="15">
        <v>0.97699999999999998</v>
      </c>
      <c r="L11185" s="15">
        <v>0.94599999999999995</v>
      </c>
      <c r="M11185" s="14">
        <v>0.72367360983176299</v>
      </c>
    </row>
    <row r="11186" spans="1:13">
      <c r="A11186" t="s">
        <v>30869</v>
      </c>
      <c r="B11186" s="1" t="s">
        <v>11193</v>
      </c>
      <c r="C11186">
        <v>66</v>
      </c>
      <c r="D11186">
        <v>56</v>
      </c>
      <c r="E11186">
        <v>55</v>
      </c>
      <c r="F11186" s="1">
        <v>73</v>
      </c>
      <c r="G11186" s="2">
        <v>50</v>
      </c>
      <c r="H11186" s="3">
        <v>72</v>
      </c>
      <c r="I11186" s="1">
        <v>55</v>
      </c>
      <c r="J11186" s="4">
        <v>0.95</v>
      </c>
      <c r="K11186" s="15">
        <v>0.89500000000000002</v>
      </c>
      <c r="L11186" s="15">
        <v>0.93200000000000005</v>
      </c>
      <c r="M11186" s="14">
        <v>0.37245586998136998</v>
      </c>
    </row>
    <row r="11187" spans="1:13">
      <c r="A11187" t="s">
        <v>30870</v>
      </c>
      <c r="B11187" s="1" t="s">
        <v>11194</v>
      </c>
      <c r="C11187">
        <v>67</v>
      </c>
      <c r="D11187">
        <v>56</v>
      </c>
      <c r="E11187">
        <v>61</v>
      </c>
      <c r="F11187" s="1">
        <v>62</v>
      </c>
      <c r="G11187" s="2">
        <v>32</v>
      </c>
      <c r="H11187" s="3">
        <v>55</v>
      </c>
      <c r="I11187" s="1">
        <v>88</v>
      </c>
      <c r="J11187" s="4">
        <v>0.95</v>
      </c>
      <c r="K11187" s="15">
        <v>0.96599999999999997</v>
      </c>
      <c r="L11187" s="15">
        <v>0.96099999999999997</v>
      </c>
      <c r="M11187" s="14">
        <v>0.47950012218695298</v>
      </c>
    </row>
    <row r="11188" spans="1:13">
      <c r="A11188" t="s">
        <v>30871</v>
      </c>
      <c r="B11188" s="1" t="s">
        <v>11195</v>
      </c>
      <c r="C11188">
        <v>25</v>
      </c>
      <c r="D11188">
        <v>37</v>
      </c>
      <c r="E11188">
        <v>19</v>
      </c>
      <c r="F11188" s="1">
        <v>18</v>
      </c>
      <c r="G11188" s="2">
        <v>32</v>
      </c>
      <c r="H11188" s="3">
        <v>12</v>
      </c>
      <c r="I11188" s="1">
        <v>27</v>
      </c>
      <c r="J11188" s="4">
        <v>0.95</v>
      </c>
      <c r="K11188" s="15">
        <v>0.94099999999999995</v>
      </c>
      <c r="L11188" s="15">
        <v>0.999</v>
      </c>
      <c r="M11188" s="14">
        <v>1</v>
      </c>
    </row>
    <row r="11189" spans="1:13">
      <c r="A11189" t="s">
        <v>30872</v>
      </c>
      <c r="B11189" s="1" t="s">
        <v>11196</v>
      </c>
      <c r="C11189">
        <v>188</v>
      </c>
      <c r="D11189">
        <v>191</v>
      </c>
      <c r="E11189">
        <v>212</v>
      </c>
      <c r="F11189" s="1">
        <v>183</v>
      </c>
      <c r="G11189" s="2">
        <v>210</v>
      </c>
      <c r="H11189" s="3">
        <v>161</v>
      </c>
      <c r="I11189" s="1">
        <v>179</v>
      </c>
      <c r="J11189" s="4">
        <v>0.95</v>
      </c>
      <c r="K11189" s="15">
        <v>0.876</v>
      </c>
      <c r="L11189" s="15">
        <v>0.92600000000000005</v>
      </c>
      <c r="M11189" s="14">
        <v>0.28884436634648503</v>
      </c>
    </row>
    <row r="11190" spans="1:13">
      <c r="A11190" t="s">
        <v>30873</v>
      </c>
      <c r="B11190" s="1" t="s">
        <v>11197</v>
      </c>
      <c r="C11190">
        <v>42</v>
      </c>
      <c r="D11190">
        <v>34</v>
      </c>
      <c r="E11190">
        <v>41</v>
      </c>
      <c r="F11190" s="1">
        <v>38</v>
      </c>
      <c r="G11190" s="2">
        <v>37</v>
      </c>
      <c r="H11190" s="3">
        <v>27</v>
      </c>
      <c r="I11190" s="1">
        <v>47</v>
      </c>
      <c r="J11190" s="4">
        <v>0.95</v>
      </c>
      <c r="K11190" s="15">
        <v>0.94399999999999995</v>
      </c>
      <c r="L11190" s="15">
        <v>0.96899999999999997</v>
      </c>
      <c r="M11190" s="14">
        <v>0.72367360983176299</v>
      </c>
    </row>
    <row r="11191" spans="1:13">
      <c r="A11191" t="s">
        <v>30874</v>
      </c>
      <c r="B11191" s="1" t="s">
        <v>11198</v>
      </c>
      <c r="C11191">
        <v>6</v>
      </c>
      <c r="D11191">
        <v>19</v>
      </c>
      <c r="E11191">
        <v>14</v>
      </c>
      <c r="F11191" s="1">
        <v>12</v>
      </c>
      <c r="G11191" s="2">
        <v>6</v>
      </c>
      <c r="H11191" s="3">
        <v>18</v>
      </c>
      <c r="I11191" s="1">
        <v>13</v>
      </c>
      <c r="J11191" s="4">
        <v>0.95</v>
      </c>
      <c r="K11191" s="15">
        <v>0.97499999999999998</v>
      </c>
      <c r="L11191" s="15">
        <v>1</v>
      </c>
      <c r="M11191" s="14">
        <v>0.85842729026040199</v>
      </c>
    </row>
    <row r="11192" spans="1:13">
      <c r="A11192" t="s">
        <v>30875</v>
      </c>
      <c r="B11192" s="1" t="s">
        <v>11199</v>
      </c>
      <c r="C11192">
        <v>327</v>
      </c>
      <c r="D11192">
        <v>451</v>
      </c>
      <c r="E11192">
        <v>277</v>
      </c>
      <c r="F11192" s="1">
        <v>280</v>
      </c>
      <c r="G11192" s="2">
        <v>251</v>
      </c>
      <c r="H11192" s="3">
        <v>337</v>
      </c>
      <c r="I11192" s="1">
        <v>360</v>
      </c>
      <c r="J11192" s="4">
        <v>0.95</v>
      </c>
      <c r="K11192" s="15">
        <v>0.91300000000000003</v>
      </c>
      <c r="L11192" s="15">
        <v>0.92600000000000005</v>
      </c>
      <c r="M11192" s="14">
        <v>1</v>
      </c>
    </row>
    <row r="11193" spans="1:13">
      <c r="A11193" t="s">
        <v>30876</v>
      </c>
      <c r="B11193" s="1" t="s">
        <v>11200</v>
      </c>
      <c r="C11193">
        <v>15</v>
      </c>
      <c r="D11193">
        <v>9</v>
      </c>
      <c r="E11193">
        <v>13</v>
      </c>
      <c r="F11193" s="1">
        <v>9</v>
      </c>
      <c r="G11193" s="2">
        <v>6</v>
      </c>
      <c r="H11193" s="3">
        <v>15</v>
      </c>
      <c r="I11193" s="1">
        <v>11</v>
      </c>
      <c r="J11193" s="4">
        <v>0.95</v>
      </c>
      <c r="K11193" s="15">
        <v>0.97199999999999998</v>
      </c>
      <c r="L11193" s="15">
        <v>0.97899999999999998</v>
      </c>
      <c r="M11193" s="14">
        <v>0.85713641559230003</v>
      </c>
    </row>
    <row r="11194" spans="1:13">
      <c r="A11194" t="s">
        <v>30877</v>
      </c>
      <c r="B11194" s="1" t="s">
        <v>11201</v>
      </c>
      <c r="C11194">
        <v>5</v>
      </c>
      <c r="D11194">
        <v>14</v>
      </c>
      <c r="E11194">
        <v>3</v>
      </c>
      <c r="F11194" s="1">
        <v>8</v>
      </c>
      <c r="G11194" s="2">
        <v>8</v>
      </c>
      <c r="H11194" s="3">
        <v>7</v>
      </c>
      <c r="I11194" s="1">
        <v>6</v>
      </c>
      <c r="J11194" s="4">
        <v>0.95</v>
      </c>
      <c r="K11194" s="15">
        <v>0.96299999999999997</v>
      </c>
      <c r="L11194" s="15">
        <v>1</v>
      </c>
      <c r="M11194" s="14">
        <v>0.85842729026040199</v>
      </c>
    </row>
    <row r="11195" spans="1:13">
      <c r="A11195" t="s">
        <v>30878</v>
      </c>
      <c r="B11195" s="1" t="s">
        <v>11202</v>
      </c>
      <c r="C11195">
        <v>51</v>
      </c>
      <c r="D11195">
        <v>62</v>
      </c>
      <c r="E11195">
        <v>53</v>
      </c>
      <c r="F11195" s="1">
        <v>50</v>
      </c>
      <c r="G11195" s="2">
        <v>49</v>
      </c>
      <c r="H11195" s="3">
        <v>48</v>
      </c>
      <c r="I11195" s="1">
        <v>56</v>
      </c>
      <c r="J11195" s="4">
        <v>0.95</v>
      </c>
      <c r="K11195" s="15">
        <v>0.90700000000000003</v>
      </c>
      <c r="L11195" s="15">
        <v>0.95199999999999996</v>
      </c>
      <c r="M11195" s="14">
        <v>0.28884436634648503</v>
      </c>
    </row>
    <row r="11196" spans="1:13">
      <c r="A11196" t="s">
        <v>30879</v>
      </c>
      <c r="B11196" s="1" t="s">
        <v>11203</v>
      </c>
      <c r="C11196">
        <v>41</v>
      </c>
      <c r="D11196">
        <v>53</v>
      </c>
      <c r="E11196">
        <v>50</v>
      </c>
      <c r="F11196" s="1">
        <v>41</v>
      </c>
      <c r="G11196" s="2">
        <v>36</v>
      </c>
      <c r="H11196" s="3">
        <v>42</v>
      </c>
      <c r="I11196" s="1">
        <v>54</v>
      </c>
      <c r="J11196" s="4">
        <v>0.95</v>
      </c>
      <c r="K11196" s="15">
        <v>0.93799999999999994</v>
      </c>
      <c r="L11196" s="15">
        <v>0.95899999999999996</v>
      </c>
      <c r="M11196" s="14">
        <v>1</v>
      </c>
    </row>
    <row r="11197" spans="1:13">
      <c r="A11197" t="s">
        <v>30880</v>
      </c>
      <c r="B11197" s="1" t="s">
        <v>11204</v>
      </c>
      <c r="C11197">
        <v>156</v>
      </c>
      <c r="D11197">
        <v>111</v>
      </c>
      <c r="E11197">
        <v>132</v>
      </c>
      <c r="F11197" s="1">
        <v>109</v>
      </c>
      <c r="G11197" s="2">
        <v>101</v>
      </c>
      <c r="H11197" s="3">
        <v>130</v>
      </c>
      <c r="I11197" s="1">
        <v>131</v>
      </c>
      <c r="J11197" s="4">
        <v>0.95</v>
      </c>
      <c r="K11197" s="15">
        <v>0.91</v>
      </c>
      <c r="L11197" s="15">
        <v>0.92</v>
      </c>
      <c r="M11197" s="14">
        <v>0.47950012218695298</v>
      </c>
    </row>
    <row r="11198" spans="1:13">
      <c r="A11198" t="s">
        <v>30881</v>
      </c>
      <c r="B11198" s="1" t="s">
        <v>11205</v>
      </c>
      <c r="C11198">
        <v>135</v>
      </c>
      <c r="D11198">
        <v>125</v>
      </c>
      <c r="E11198">
        <v>151</v>
      </c>
      <c r="F11198" s="1">
        <v>124</v>
      </c>
      <c r="G11198" s="2">
        <v>144</v>
      </c>
      <c r="H11198" s="3">
        <v>100</v>
      </c>
      <c r="I11198" s="1">
        <v>136</v>
      </c>
      <c r="J11198" s="4">
        <v>0.95</v>
      </c>
      <c r="K11198" s="15">
        <v>0.88500000000000001</v>
      </c>
      <c r="L11198" s="15">
        <v>0.93100000000000005</v>
      </c>
      <c r="M11198" s="14">
        <v>1</v>
      </c>
    </row>
    <row r="11199" spans="1:13">
      <c r="A11199" t="s">
        <v>30882</v>
      </c>
      <c r="B11199" s="1" t="s">
        <v>11206</v>
      </c>
      <c r="C11199">
        <v>61</v>
      </c>
      <c r="D11199">
        <v>57</v>
      </c>
      <c r="E11199">
        <v>64</v>
      </c>
      <c r="F11199" s="1">
        <v>59</v>
      </c>
      <c r="G11199" s="2">
        <v>58</v>
      </c>
      <c r="H11199" s="3">
        <v>59</v>
      </c>
      <c r="I11199" s="1">
        <v>53</v>
      </c>
      <c r="J11199" s="4">
        <v>0.95</v>
      </c>
      <c r="K11199" s="15">
        <v>0.89</v>
      </c>
      <c r="L11199" s="15">
        <v>0.92900000000000005</v>
      </c>
      <c r="M11199" s="14">
        <v>0.21179837830572301</v>
      </c>
    </row>
    <row r="11200" spans="1:13">
      <c r="A11200" t="s">
        <v>30883</v>
      </c>
      <c r="B11200" s="1" t="s">
        <v>11207</v>
      </c>
      <c r="C11200">
        <v>70</v>
      </c>
      <c r="D11200">
        <v>87</v>
      </c>
      <c r="E11200">
        <v>66</v>
      </c>
      <c r="F11200" s="1">
        <v>65</v>
      </c>
      <c r="G11200" s="2">
        <v>50</v>
      </c>
      <c r="H11200" s="3">
        <v>80</v>
      </c>
      <c r="I11200" s="1">
        <v>75</v>
      </c>
      <c r="J11200" s="4">
        <v>0.95</v>
      </c>
      <c r="K11200" s="15">
        <v>0.91900000000000004</v>
      </c>
      <c r="L11200" s="15">
        <v>0.94399999999999995</v>
      </c>
      <c r="M11200" s="14">
        <v>1</v>
      </c>
    </row>
    <row r="11201" spans="1:13">
      <c r="A11201" t="s">
        <v>30884</v>
      </c>
      <c r="B11201" s="1" t="s">
        <v>11208</v>
      </c>
      <c r="C11201">
        <v>136</v>
      </c>
      <c r="D11201">
        <v>131</v>
      </c>
      <c r="E11201">
        <v>103</v>
      </c>
      <c r="F11201" s="1">
        <v>139</v>
      </c>
      <c r="G11201" s="2">
        <v>115</v>
      </c>
      <c r="H11201" s="3">
        <v>126</v>
      </c>
      <c r="I11201" s="1">
        <v>121</v>
      </c>
      <c r="J11201" s="4">
        <v>0.95</v>
      </c>
      <c r="K11201" s="15">
        <v>0.88400000000000001</v>
      </c>
      <c r="L11201" s="15">
        <v>0.92700000000000005</v>
      </c>
      <c r="M11201" s="14">
        <v>0.28884436634648503</v>
      </c>
    </row>
    <row r="11202" spans="1:13">
      <c r="A11202" t="s">
        <v>30885</v>
      </c>
      <c r="B11202" s="1" t="s">
        <v>11209</v>
      </c>
      <c r="C11202">
        <v>14</v>
      </c>
      <c r="D11202">
        <v>19</v>
      </c>
      <c r="E11202">
        <v>11</v>
      </c>
      <c r="F11202" s="1">
        <v>13</v>
      </c>
      <c r="G11202" s="2">
        <v>10</v>
      </c>
      <c r="H11202" s="3">
        <v>22</v>
      </c>
      <c r="I11202" s="1">
        <v>9</v>
      </c>
      <c r="J11202" s="4">
        <v>0.95</v>
      </c>
      <c r="K11202" s="15">
        <v>0.94299999999999995</v>
      </c>
      <c r="L11202" s="15">
        <v>0.94199999999999995</v>
      </c>
      <c r="M11202" s="14">
        <v>0.47950012218695298</v>
      </c>
    </row>
    <row r="11203" spans="1:13">
      <c r="A11203" t="s">
        <v>30886</v>
      </c>
      <c r="B11203" s="1" t="s">
        <v>11210</v>
      </c>
      <c r="C11203">
        <v>49</v>
      </c>
      <c r="D11203">
        <v>41</v>
      </c>
      <c r="E11203">
        <v>41</v>
      </c>
      <c r="F11203" s="1">
        <v>40</v>
      </c>
      <c r="G11203" s="2">
        <v>34</v>
      </c>
      <c r="H11203" s="3">
        <v>41</v>
      </c>
      <c r="I11203" s="1">
        <v>48</v>
      </c>
      <c r="J11203" s="4">
        <v>0.95</v>
      </c>
      <c r="K11203" s="15">
        <v>0.93400000000000005</v>
      </c>
      <c r="L11203" s="15">
        <v>0.95499999999999996</v>
      </c>
      <c r="M11203" s="14">
        <v>0.71369384056882701</v>
      </c>
    </row>
    <row r="11204" spans="1:13">
      <c r="A11204" t="s">
        <v>30887</v>
      </c>
      <c r="B11204" s="1" t="s">
        <v>11211</v>
      </c>
      <c r="C11204">
        <v>49</v>
      </c>
      <c r="D11204">
        <v>49</v>
      </c>
      <c r="E11204">
        <v>36</v>
      </c>
      <c r="F11204" s="1">
        <v>44</v>
      </c>
      <c r="G11204" s="2">
        <v>43</v>
      </c>
      <c r="H11204" s="3">
        <v>39</v>
      </c>
      <c r="I11204" s="1">
        <v>44</v>
      </c>
      <c r="J11204" s="4">
        <v>0.95</v>
      </c>
      <c r="K11204" s="15">
        <v>0.90400000000000003</v>
      </c>
      <c r="L11204" s="15">
        <v>0.93700000000000006</v>
      </c>
      <c r="M11204" s="14">
        <v>0.36806550630548501</v>
      </c>
    </row>
    <row r="11205" spans="1:13">
      <c r="A11205" t="s">
        <v>30888</v>
      </c>
      <c r="B11205" s="1" t="s">
        <v>11212</v>
      </c>
      <c r="C11205">
        <v>14</v>
      </c>
      <c r="D11205">
        <v>11</v>
      </c>
      <c r="E11205">
        <v>14</v>
      </c>
      <c r="F11205" s="1">
        <v>14</v>
      </c>
      <c r="G11205" s="2">
        <v>12</v>
      </c>
      <c r="H11205" s="3">
        <v>10</v>
      </c>
      <c r="I11205" s="1">
        <v>16</v>
      </c>
      <c r="J11205" s="4">
        <v>0.95</v>
      </c>
      <c r="K11205" s="15">
        <v>0.97499999999999998</v>
      </c>
      <c r="L11205" s="15">
        <v>0.98299999999999998</v>
      </c>
      <c r="M11205" s="14">
        <v>0.71369384056882701</v>
      </c>
    </row>
    <row r="11206" spans="1:13">
      <c r="A11206" t="s">
        <v>30889</v>
      </c>
      <c r="B11206" s="1" t="s">
        <v>11213</v>
      </c>
      <c r="C11206">
        <v>88</v>
      </c>
      <c r="D11206">
        <v>81</v>
      </c>
      <c r="E11206">
        <v>95</v>
      </c>
      <c r="F11206" s="1">
        <v>82</v>
      </c>
      <c r="G11206" s="2">
        <v>95</v>
      </c>
      <c r="H11206" s="3">
        <v>67</v>
      </c>
      <c r="I11206" s="1">
        <v>83</v>
      </c>
      <c r="J11206" s="4">
        <v>0.95</v>
      </c>
      <c r="K11206" s="15">
        <v>0.879</v>
      </c>
      <c r="L11206" s="15">
        <v>0.92500000000000004</v>
      </c>
      <c r="M11206" s="14">
        <v>0.85842729026040199</v>
      </c>
    </row>
    <row r="11207" spans="1:13">
      <c r="A11207" t="s">
        <v>30890</v>
      </c>
      <c r="B11207" s="1" t="s">
        <v>11214</v>
      </c>
      <c r="C11207">
        <v>251</v>
      </c>
      <c r="D11207">
        <v>354</v>
      </c>
      <c r="E11207">
        <v>359</v>
      </c>
      <c r="F11207" s="1">
        <v>350</v>
      </c>
      <c r="G11207" s="2">
        <v>317</v>
      </c>
      <c r="H11207" s="3">
        <v>335</v>
      </c>
      <c r="I11207" s="1">
        <v>281</v>
      </c>
      <c r="J11207" s="4">
        <v>0.95</v>
      </c>
      <c r="K11207" s="15">
        <v>0.85799999999999998</v>
      </c>
      <c r="L11207" s="15">
        <v>0.91600000000000004</v>
      </c>
      <c r="M11207" s="14">
        <v>0.28884436634648503</v>
      </c>
    </row>
    <row r="11208" spans="1:13">
      <c r="A11208" t="s">
        <v>30891</v>
      </c>
      <c r="B11208" s="1" t="s">
        <v>11215</v>
      </c>
      <c r="C11208">
        <v>116</v>
      </c>
      <c r="D11208">
        <v>121</v>
      </c>
      <c r="E11208">
        <v>103</v>
      </c>
      <c r="F11208" s="1">
        <v>130</v>
      </c>
      <c r="G11208" s="2">
        <v>109</v>
      </c>
      <c r="H11208" s="3">
        <v>115</v>
      </c>
      <c r="I11208" s="1">
        <v>110</v>
      </c>
      <c r="J11208" s="4">
        <v>0.95</v>
      </c>
      <c r="K11208" s="15">
        <v>0.873</v>
      </c>
      <c r="L11208" s="15">
        <v>0.93400000000000005</v>
      </c>
      <c r="M11208" s="14">
        <v>0.28884436634648503</v>
      </c>
    </row>
    <row r="11209" spans="1:13">
      <c r="A11209" t="s">
        <v>30892</v>
      </c>
      <c r="B11209" s="1" t="s">
        <v>11216</v>
      </c>
      <c r="C11209">
        <v>76</v>
      </c>
      <c r="D11209">
        <v>110</v>
      </c>
      <c r="E11209">
        <v>99</v>
      </c>
      <c r="F11209" s="1">
        <v>107</v>
      </c>
      <c r="G11209" s="2">
        <v>93</v>
      </c>
      <c r="H11209" s="3">
        <v>76</v>
      </c>
      <c r="I11209" s="1">
        <v>109</v>
      </c>
      <c r="J11209" s="4">
        <v>0.95</v>
      </c>
      <c r="K11209" s="15">
        <v>0.88700000000000001</v>
      </c>
      <c r="L11209" s="15">
        <v>0.93600000000000005</v>
      </c>
      <c r="M11209" s="14">
        <v>0.59256027691665103</v>
      </c>
    </row>
    <row r="11210" spans="1:13">
      <c r="A11210" t="s">
        <v>30893</v>
      </c>
      <c r="B11210" s="1" t="s">
        <v>11217</v>
      </c>
      <c r="C11210">
        <v>272</v>
      </c>
      <c r="D11210">
        <v>240</v>
      </c>
      <c r="E11210">
        <v>226</v>
      </c>
      <c r="F11210" s="1">
        <v>230</v>
      </c>
      <c r="G11210" s="2">
        <v>215</v>
      </c>
      <c r="H11210" s="3">
        <v>223</v>
      </c>
      <c r="I11210" s="1">
        <v>248</v>
      </c>
      <c r="J11210" s="4">
        <v>0.95</v>
      </c>
      <c r="K11210" s="15">
        <v>0.89900000000000002</v>
      </c>
      <c r="L11210" s="15">
        <v>0.91800000000000004</v>
      </c>
      <c r="M11210" s="14">
        <v>0.28884436634648503</v>
      </c>
    </row>
    <row r="11211" spans="1:13">
      <c r="A11211" t="s">
        <v>30894</v>
      </c>
      <c r="B11211" s="1" t="s">
        <v>11218</v>
      </c>
      <c r="C11211">
        <v>15</v>
      </c>
      <c r="D11211">
        <v>30</v>
      </c>
      <c r="E11211">
        <v>29</v>
      </c>
      <c r="F11211" s="1">
        <v>24</v>
      </c>
      <c r="G11211" s="2">
        <v>18</v>
      </c>
      <c r="H11211" s="3">
        <v>28</v>
      </c>
      <c r="I11211" s="1">
        <v>24</v>
      </c>
      <c r="J11211" s="4">
        <v>0.95</v>
      </c>
      <c r="K11211" s="15">
        <v>0.91600000000000004</v>
      </c>
      <c r="L11211" s="15">
        <v>0.94099999999999995</v>
      </c>
      <c r="M11211" s="14">
        <v>0.59256027691665103</v>
      </c>
    </row>
    <row r="11212" spans="1:13">
      <c r="A11212" t="s">
        <v>30895</v>
      </c>
      <c r="B11212" s="1" t="s">
        <v>11219</v>
      </c>
      <c r="C11212">
        <v>5</v>
      </c>
      <c r="D11212">
        <v>7</v>
      </c>
      <c r="E11212">
        <v>8</v>
      </c>
      <c r="F11212" s="1">
        <v>12</v>
      </c>
      <c r="G11212" s="2">
        <v>10</v>
      </c>
      <c r="H11212" s="3">
        <v>7</v>
      </c>
      <c r="I11212" s="1">
        <v>7</v>
      </c>
      <c r="J11212" s="4">
        <v>0.95</v>
      </c>
      <c r="K11212" s="15">
        <v>0.96499999999999997</v>
      </c>
      <c r="L11212" s="15">
        <v>1</v>
      </c>
      <c r="M11212" s="14">
        <v>1</v>
      </c>
    </row>
    <row r="11213" spans="1:13">
      <c r="A11213" t="s">
        <v>30896</v>
      </c>
      <c r="B11213" s="1" t="s">
        <v>11220</v>
      </c>
      <c r="C11213">
        <v>37</v>
      </c>
      <c r="D11213">
        <v>32</v>
      </c>
      <c r="E11213">
        <v>38</v>
      </c>
      <c r="F11213" s="1">
        <v>17</v>
      </c>
      <c r="G11213" s="2">
        <v>20</v>
      </c>
      <c r="H11213" s="3">
        <v>43</v>
      </c>
      <c r="I11213" s="1">
        <v>26</v>
      </c>
      <c r="J11213" s="4">
        <v>0.95</v>
      </c>
      <c r="K11213" s="15">
        <v>0.93100000000000005</v>
      </c>
      <c r="L11213" s="15">
        <v>0.98099999999999998</v>
      </c>
      <c r="M11213" s="14">
        <v>1</v>
      </c>
    </row>
    <row r="11214" spans="1:13">
      <c r="A11214" t="s">
        <v>30897</v>
      </c>
      <c r="B11214" s="1" t="s">
        <v>11221</v>
      </c>
      <c r="C11214">
        <v>37</v>
      </c>
      <c r="D11214">
        <v>36</v>
      </c>
      <c r="E11214">
        <v>40</v>
      </c>
      <c r="F11214" s="1">
        <v>44</v>
      </c>
      <c r="G11214" s="2">
        <v>29</v>
      </c>
      <c r="H11214" s="3">
        <v>45</v>
      </c>
      <c r="I11214" s="1">
        <v>37</v>
      </c>
      <c r="J11214" s="4">
        <v>0.95</v>
      </c>
      <c r="K11214" s="15">
        <v>0.91</v>
      </c>
      <c r="L11214" s="15">
        <v>0.94799999999999995</v>
      </c>
      <c r="M11214" s="14">
        <v>0.85842729026040199</v>
      </c>
    </row>
    <row r="11215" spans="1:13">
      <c r="A11215" t="s">
        <v>30898</v>
      </c>
      <c r="B11215" s="1" t="s">
        <v>11222</v>
      </c>
      <c r="C11215">
        <v>19</v>
      </c>
      <c r="D11215">
        <v>18</v>
      </c>
      <c r="E11215">
        <v>10</v>
      </c>
      <c r="F11215" s="1">
        <v>13</v>
      </c>
      <c r="G11215" s="2">
        <v>12</v>
      </c>
      <c r="H11215" s="3">
        <v>23</v>
      </c>
      <c r="I11215" s="1">
        <v>9</v>
      </c>
      <c r="J11215" s="4">
        <v>0.95</v>
      </c>
      <c r="K11215" s="15">
        <v>0.94599999999999995</v>
      </c>
      <c r="L11215" s="15">
        <v>0.98699999999999999</v>
      </c>
      <c r="M11215" s="14">
        <v>0.72367360983176299</v>
      </c>
    </row>
    <row r="11216" spans="1:13">
      <c r="A11216" t="s">
        <v>30899</v>
      </c>
      <c r="B11216" s="1" t="s">
        <v>11223</v>
      </c>
      <c r="C11216">
        <v>861</v>
      </c>
      <c r="D11216">
        <v>1078</v>
      </c>
      <c r="E11216">
        <v>933</v>
      </c>
      <c r="F11216" s="1">
        <v>885</v>
      </c>
      <c r="G11216" s="2">
        <v>759</v>
      </c>
      <c r="H11216" s="3">
        <v>1020</v>
      </c>
      <c r="I11216" s="1">
        <v>885</v>
      </c>
      <c r="J11216" s="4">
        <v>0.95</v>
      </c>
      <c r="K11216" s="15">
        <v>0.89200000000000002</v>
      </c>
      <c r="L11216" s="15">
        <v>0.91300000000000003</v>
      </c>
      <c r="M11216" s="14">
        <v>0.59256027691665103</v>
      </c>
    </row>
    <row r="11217" spans="1:13">
      <c r="A11217" t="s">
        <v>30900</v>
      </c>
      <c r="B11217" s="1" t="s">
        <v>11224</v>
      </c>
      <c r="C11217">
        <v>223</v>
      </c>
      <c r="D11217">
        <v>243</v>
      </c>
      <c r="E11217">
        <v>235</v>
      </c>
      <c r="F11217" s="1">
        <v>269</v>
      </c>
      <c r="G11217" s="2">
        <v>213</v>
      </c>
      <c r="H11217" s="3">
        <v>268</v>
      </c>
      <c r="I11217" s="1">
        <v>207</v>
      </c>
      <c r="J11217" s="4">
        <v>0.95</v>
      </c>
      <c r="K11217" s="15">
        <v>0.86599999999999999</v>
      </c>
      <c r="L11217" s="15">
        <v>0.91</v>
      </c>
      <c r="M11217" s="14">
        <v>0.28884436634648503</v>
      </c>
    </row>
    <row r="11218" spans="1:13">
      <c r="A11218" t="s">
        <v>30901</v>
      </c>
      <c r="B11218" s="1" t="s">
        <v>11225</v>
      </c>
      <c r="C11218">
        <v>113</v>
      </c>
      <c r="D11218">
        <v>201</v>
      </c>
      <c r="E11218">
        <v>182</v>
      </c>
      <c r="F11218" s="1">
        <v>193</v>
      </c>
      <c r="G11218" s="2">
        <v>137</v>
      </c>
      <c r="H11218" s="3">
        <v>189</v>
      </c>
      <c r="I11218" s="1">
        <v>163</v>
      </c>
      <c r="J11218" s="4">
        <v>0.95</v>
      </c>
      <c r="K11218" s="15">
        <v>0.86799999999999999</v>
      </c>
      <c r="L11218" s="15">
        <v>0.91900000000000004</v>
      </c>
      <c r="M11218" s="14">
        <v>0.47950012218695298</v>
      </c>
    </row>
    <row r="11219" spans="1:13">
      <c r="A11219" t="s">
        <v>30902</v>
      </c>
      <c r="B11219" s="1" t="s">
        <v>11226</v>
      </c>
      <c r="C11219">
        <v>51</v>
      </c>
      <c r="D11219">
        <v>52</v>
      </c>
      <c r="E11219">
        <v>36</v>
      </c>
      <c r="F11219" s="1">
        <v>37</v>
      </c>
      <c r="G11219" s="2">
        <v>45</v>
      </c>
      <c r="H11219" s="3">
        <v>35</v>
      </c>
      <c r="I11219" s="1">
        <v>46</v>
      </c>
      <c r="J11219" s="4">
        <v>0.95</v>
      </c>
      <c r="K11219" s="15">
        <v>0.91800000000000004</v>
      </c>
      <c r="L11219" s="15">
        <v>0.95599999999999996</v>
      </c>
      <c r="M11219" s="14">
        <v>0.47950012218695298</v>
      </c>
    </row>
    <row r="11220" spans="1:13">
      <c r="A11220" t="s">
        <v>30903</v>
      </c>
      <c r="B11220" s="1" t="s">
        <v>11227</v>
      </c>
      <c r="C11220">
        <v>31</v>
      </c>
      <c r="D11220">
        <v>37</v>
      </c>
      <c r="E11220">
        <v>37</v>
      </c>
      <c r="F11220" s="1">
        <v>37</v>
      </c>
      <c r="G11220" s="2">
        <v>26</v>
      </c>
      <c r="H11220" s="3">
        <v>44</v>
      </c>
      <c r="I11220" s="1">
        <v>31</v>
      </c>
      <c r="J11220" s="4">
        <v>0.95</v>
      </c>
      <c r="K11220" s="15">
        <v>0.90200000000000002</v>
      </c>
      <c r="L11220" s="15">
        <v>0.98499999999999999</v>
      </c>
      <c r="M11220" s="14">
        <v>0.578403013496116</v>
      </c>
    </row>
    <row r="11221" spans="1:13">
      <c r="A11221" t="s">
        <v>30904</v>
      </c>
      <c r="B11221" s="1" t="s">
        <v>11228</v>
      </c>
      <c r="C11221">
        <v>34</v>
      </c>
      <c r="D11221">
        <v>37</v>
      </c>
      <c r="E11221">
        <v>28</v>
      </c>
      <c r="F11221" s="1">
        <v>28</v>
      </c>
      <c r="G11221" s="2">
        <v>35</v>
      </c>
      <c r="H11221" s="3">
        <v>22</v>
      </c>
      <c r="I11221" s="1">
        <v>33</v>
      </c>
      <c r="J11221" s="4">
        <v>0.95</v>
      </c>
      <c r="K11221" s="15">
        <v>0.93300000000000005</v>
      </c>
      <c r="L11221" s="15">
        <v>1</v>
      </c>
      <c r="M11221" s="14">
        <v>0.72127669902915603</v>
      </c>
    </row>
    <row r="11222" spans="1:13">
      <c r="A11222" t="s">
        <v>30905</v>
      </c>
      <c r="B11222" s="1" t="s">
        <v>11229</v>
      </c>
      <c r="C11222">
        <v>158</v>
      </c>
      <c r="D11222">
        <v>135</v>
      </c>
      <c r="E11222">
        <v>110</v>
      </c>
      <c r="F11222" s="1">
        <v>145</v>
      </c>
      <c r="G11222" s="2">
        <v>110</v>
      </c>
      <c r="H11222" s="3">
        <v>132</v>
      </c>
      <c r="I11222" s="1">
        <v>146</v>
      </c>
      <c r="J11222" s="4">
        <v>0.95</v>
      </c>
      <c r="K11222" s="15">
        <v>0.90100000000000002</v>
      </c>
      <c r="L11222" s="15">
        <v>0.92700000000000005</v>
      </c>
      <c r="M11222" s="14">
        <v>0.59256027691665103</v>
      </c>
    </row>
    <row r="11223" spans="1:13">
      <c r="A11223" t="s">
        <v>30906</v>
      </c>
      <c r="B11223" s="1" t="s">
        <v>11230</v>
      </c>
      <c r="C11223">
        <v>48</v>
      </c>
      <c r="D11223">
        <v>49</v>
      </c>
      <c r="E11223">
        <v>47</v>
      </c>
      <c r="F11223" s="1">
        <v>36</v>
      </c>
      <c r="G11223" s="2">
        <v>37</v>
      </c>
      <c r="H11223" s="3">
        <v>52</v>
      </c>
      <c r="I11223" s="1">
        <v>38</v>
      </c>
      <c r="J11223" s="4">
        <v>0.95</v>
      </c>
      <c r="K11223" s="15">
        <v>0.90500000000000003</v>
      </c>
      <c r="L11223" s="15">
        <v>0.95699999999999996</v>
      </c>
      <c r="M11223" s="14">
        <v>1</v>
      </c>
    </row>
    <row r="11224" spans="1:13">
      <c r="A11224" t="s">
        <v>30907</v>
      </c>
      <c r="B11224" s="1" t="s">
        <v>11231</v>
      </c>
      <c r="C11224">
        <v>14</v>
      </c>
      <c r="D11224">
        <v>8</v>
      </c>
      <c r="E11224">
        <v>7</v>
      </c>
      <c r="F11224" s="1">
        <v>12</v>
      </c>
      <c r="G11224" s="2">
        <v>12</v>
      </c>
      <c r="H11224" s="3">
        <v>10</v>
      </c>
      <c r="I11224" s="1">
        <v>8</v>
      </c>
      <c r="J11224" s="4">
        <v>0.95</v>
      </c>
      <c r="K11224" s="15">
        <v>0.92700000000000005</v>
      </c>
      <c r="L11224" s="15">
        <v>1</v>
      </c>
      <c r="M11224" s="14">
        <v>1</v>
      </c>
    </row>
    <row r="11225" spans="1:13">
      <c r="A11225" t="s">
        <v>30908</v>
      </c>
      <c r="B11225" s="1" t="s">
        <v>11232</v>
      </c>
      <c r="C11225">
        <v>45</v>
      </c>
      <c r="D11225">
        <v>45</v>
      </c>
      <c r="E11225">
        <v>43</v>
      </c>
      <c r="F11225" s="1">
        <v>45</v>
      </c>
      <c r="G11225" s="2">
        <v>48</v>
      </c>
      <c r="H11225" s="3">
        <v>36</v>
      </c>
      <c r="I11225" s="1">
        <v>43</v>
      </c>
      <c r="J11225" s="4">
        <v>0.95</v>
      </c>
      <c r="K11225" s="15">
        <v>0.90400000000000003</v>
      </c>
      <c r="L11225" s="15">
        <v>0.93700000000000006</v>
      </c>
      <c r="M11225" s="14">
        <v>0.578403013496116</v>
      </c>
    </row>
    <row r="11226" spans="1:13">
      <c r="A11226" t="s">
        <v>30909</v>
      </c>
      <c r="B11226" s="1" t="s">
        <v>11233</v>
      </c>
      <c r="C11226">
        <v>44</v>
      </c>
      <c r="D11226">
        <v>24</v>
      </c>
      <c r="E11226">
        <v>18</v>
      </c>
      <c r="F11226" s="1">
        <v>18</v>
      </c>
      <c r="G11226" s="2">
        <v>20</v>
      </c>
      <c r="H11226" s="3">
        <v>21</v>
      </c>
      <c r="I11226" s="1">
        <v>33</v>
      </c>
      <c r="J11226" s="4">
        <v>0.95</v>
      </c>
      <c r="K11226" s="15">
        <v>0.98799999999999999</v>
      </c>
      <c r="L11226" s="15">
        <v>1</v>
      </c>
      <c r="M11226" s="14">
        <v>0.72127669902915603</v>
      </c>
    </row>
    <row r="11227" spans="1:13">
      <c r="A11227" t="s">
        <v>30910</v>
      </c>
      <c r="B11227" s="1" t="s">
        <v>11234</v>
      </c>
      <c r="C11227">
        <v>36</v>
      </c>
      <c r="D11227">
        <v>49</v>
      </c>
      <c r="E11227">
        <v>64</v>
      </c>
      <c r="F11227" s="1">
        <v>32</v>
      </c>
      <c r="G11227" s="2">
        <v>46</v>
      </c>
      <c r="H11227" s="3">
        <v>44</v>
      </c>
      <c r="I11227" s="1">
        <v>37</v>
      </c>
      <c r="J11227" s="4">
        <v>0.95</v>
      </c>
      <c r="K11227" s="15">
        <v>0.88800000000000001</v>
      </c>
      <c r="L11227" s="15">
        <v>0.93799999999999994</v>
      </c>
      <c r="M11227" s="14">
        <v>1</v>
      </c>
    </row>
    <row r="11228" spans="1:13">
      <c r="A11228" t="s">
        <v>30911</v>
      </c>
      <c r="B11228" s="1" t="s">
        <v>11235</v>
      </c>
      <c r="C11228">
        <v>41</v>
      </c>
      <c r="D11228">
        <v>53</v>
      </c>
      <c r="E11228">
        <v>67</v>
      </c>
      <c r="F11228" s="1">
        <v>47</v>
      </c>
      <c r="G11228" s="2">
        <v>59</v>
      </c>
      <c r="H11228" s="3">
        <v>43</v>
      </c>
      <c r="I11228" s="1">
        <v>44</v>
      </c>
      <c r="J11228" s="4">
        <v>0.95</v>
      </c>
      <c r="K11228" s="15">
        <v>0.873</v>
      </c>
      <c r="L11228" s="15">
        <v>0.93100000000000005</v>
      </c>
      <c r="M11228" s="14">
        <v>0.72367360983176299</v>
      </c>
    </row>
    <row r="11229" spans="1:13">
      <c r="A11229" t="s">
        <v>30912</v>
      </c>
      <c r="B11229" s="1" t="s">
        <v>11236</v>
      </c>
      <c r="C11229">
        <v>9</v>
      </c>
      <c r="D11229">
        <v>11</v>
      </c>
      <c r="E11229">
        <v>3</v>
      </c>
      <c r="F11229" s="1">
        <v>8</v>
      </c>
      <c r="G11229" s="2">
        <v>7</v>
      </c>
      <c r="H11229" s="3">
        <v>8</v>
      </c>
      <c r="I11229" s="1">
        <v>7</v>
      </c>
      <c r="J11229" s="4">
        <v>0.95</v>
      </c>
      <c r="K11229" s="15">
        <v>0.96399999999999997</v>
      </c>
      <c r="L11229" s="15">
        <v>1</v>
      </c>
      <c r="M11229" s="14">
        <v>0.36806550630548501</v>
      </c>
    </row>
    <row r="11230" spans="1:13">
      <c r="A11230" t="s">
        <v>30913</v>
      </c>
      <c r="B11230" s="1" t="s">
        <v>11237</v>
      </c>
      <c r="C11230">
        <v>26</v>
      </c>
      <c r="D11230">
        <v>52</v>
      </c>
      <c r="E11230">
        <v>43</v>
      </c>
      <c r="F11230" s="1">
        <v>27</v>
      </c>
      <c r="G11230" s="2">
        <v>42</v>
      </c>
      <c r="H11230" s="3">
        <v>32</v>
      </c>
      <c r="I11230" s="1">
        <v>31</v>
      </c>
      <c r="J11230" s="4">
        <v>0.95</v>
      </c>
      <c r="K11230" s="15">
        <v>0.88500000000000001</v>
      </c>
      <c r="L11230" s="15">
        <v>0.98599999999999999</v>
      </c>
      <c r="M11230" s="14">
        <v>1</v>
      </c>
    </row>
    <row r="11231" spans="1:13">
      <c r="A11231" t="s">
        <v>30914</v>
      </c>
      <c r="B11231" s="1" t="s">
        <v>11238</v>
      </c>
      <c r="C11231">
        <v>24</v>
      </c>
      <c r="D11231">
        <v>19</v>
      </c>
      <c r="E11231">
        <v>25</v>
      </c>
      <c r="F11231" s="1">
        <v>24</v>
      </c>
      <c r="G11231" s="2">
        <v>20</v>
      </c>
      <c r="H11231" s="3">
        <v>20</v>
      </c>
      <c r="I11231" s="1">
        <v>26</v>
      </c>
      <c r="J11231" s="4">
        <v>0.95</v>
      </c>
      <c r="K11231" s="15">
        <v>0.93799999999999994</v>
      </c>
      <c r="L11231" s="15">
        <v>0.998</v>
      </c>
      <c r="M11231" s="14">
        <v>1</v>
      </c>
    </row>
    <row r="11232" spans="1:13">
      <c r="A11232" t="s">
        <v>30915</v>
      </c>
      <c r="B11232" s="1" t="s">
        <v>11239</v>
      </c>
      <c r="C11232">
        <v>20</v>
      </c>
      <c r="D11232">
        <v>26</v>
      </c>
      <c r="E11232">
        <v>23</v>
      </c>
      <c r="F11232" s="1">
        <v>25</v>
      </c>
      <c r="G11232" s="2">
        <v>17</v>
      </c>
      <c r="H11232" s="3">
        <v>34</v>
      </c>
      <c r="I11232" s="1">
        <v>16</v>
      </c>
      <c r="J11232" s="4">
        <v>0.95</v>
      </c>
      <c r="K11232" s="15">
        <v>0.91300000000000003</v>
      </c>
      <c r="L11232" s="15">
        <v>0.93700000000000006</v>
      </c>
      <c r="M11232" s="14">
        <v>0.47950012218695298</v>
      </c>
    </row>
    <row r="11233" spans="1:13">
      <c r="A11233" t="s">
        <v>30916</v>
      </c>
      <c r="B11233" s="1" t="s">
        <v>11240</v>
      </c>
      <c r="C11233">
        <v>14</v>
      </c>
      <c r="D11233">
        <v>8</v>
      </c>
      <c r="E11233">
        <v>13</v>
      </c>
      <c r="F11233" s="1">
        <v>8</v>
      </c>
      <c r="G11233" s="2">
        <v>7</v>
      </c>
      <c r="H11233" s="3">
        <v>16</v>
      </c>
      <c r="I11233" s="1">
        <v>7</v>
      </c>
      <c r="J11233" s="4">
        <v>0.95</v>
      </c>
      <c r="K11233" s="15">
        <v>0.97</v>
      </c>
      <c r="L11233" s="15">
        <v>0.97699999999999998</v>
      </c>
      <c r="M11233" s="14">
        <v>0.47147432485128998</v>
      </c>
    </row>
    <row r="11234" spans="1:13">
      <c r="A11234" t="s">
        <v>30917</v>
      </c>
      <c r="B11234" s="1" t="s">
        <v>11241</v>
      </c>
      <c r="C11234">
        <v>38</v>
      </c>
      <c r="D11234">
        <v>23</v>
      </c>
      <c r="E11234">
        <v>32</v>
      </c>
      <c r="F11234" s="1">
        <v>50</v>
      </c>
      <c r="G11234" s="2">
        <v>30</v>
      </c>
      <c r="H11234" s="3">
        <v>38</v>
      </c>
      <c r="I11234" s="1">
        <v>34</v>
      </c>
      <c r="J11234" s="4">
        <v>0.94</v>
      </c>
      <c r="K11234" s="15">
        <v>0.90200000000000002</v>
      </c>
      <c r="L11234" s="15">
        <v>0.96499999999999997</v>
      </c>
      <c r="M11234" s="14">
        <v>0.85842729026040199</v>
      </c>
    </row>
    <row r="11235" spans="1:13">
      <c r="A11235" t="s">
        <v>30918</v>
      </c>
      <c r="B11235" s="1" t="s">
        <v>11242</v>
      </c>
      <c r="C11235">
        <v>24</v>
      </c>
      <c r="D11235">
        <v>24</v>
      </c>
      <c r="E11235">
        <v>20</v>
      </c>
      <c r="F11235" s="1">
        <v>33</v>
      </c>
      <c r="G11235" s="2">
        <v>25</v>
      </c>
      <c r="H11235" s="3">
        <v>20</v>
      </c>
      <c r="I11235" s="1">
        <v>26</v>
      </c>
      <c r="J11235" s="4">
        <v>0.94</v>
      </c>
      <c r="K11235" s="15">
        <v>0.91800000000000004</v>
      </c>
      <c r="L11235" s="15">
        <v>0.94299999999999995</v>
      </c>
      <c r="M11235" s="14">
        <v>0.85713641559230003</v>
      </c>
    </row>
    <row r="11236" spans="1:13">
      <c r="A11236" t="s">
        <v>30919</v>
      </c>
      <c r="B11236" s="1" t="s">
        <v>11243</v>
      </c>
      <c r="C11236">
        <v>236</v>
      </c>
      <c r="D11236">
        <v>277</v>
      </c>
      <c r="E11236">
        <v>452</v>
      </c>
      <c r="F11236" s="1">
        <v>328</v>
      </c>
      <c r="G11236" s="2">
        <v>300</v>
      </c>
      <c r="H11236" s="3">
        <v>328</v>
      </c>
      <c r="I11236" s="1">
        <v>288</v>
      </c>
      <c r="J11236" s="4">
        <v>0.94</v>
      </c>
      <c r="K11236" s="15">
        <v>0.86099999999999999</v>
      </c>
      <c r="L11236" s="15">
        <v>0.90900000000000003</v>
      </c>
      <c r="M11236" s="14">
        <v>0.85842729026040199</v>
      </c>
    </row>
    <row r="11237" spans="1:13">
      <c r="A11237" t="s">
        <v>30920</v>
      </c>
      <c r="B11237" s="1" t="s">
        <v>11244</v>
      </c>
      <c r="C11237">
        <v>50</v>
      </c>
      <c r="D11237">
        <v>41</v>
      </c>
      <c r="E11237">
        <v>69</v>
      </c>
      <c r="F11237" s="1">
        <v>90</v>
      </c>
      <c r="G11237" s="2">
        <v>59</v>
      </c>
      <c r="H11237" s="3">
        <v>75</v>
      </c>
      <c r="I11237" s="1">
        <v>43</v>
      </c>
      <c r="J11237" s="4">
        <v>0.94</v>
      </c>
      <c r="K11237" s="15">
        <v>0.83499999999999996</v>
      </c>
      <c r="L11237" s="15">
        <v>0.93200000000000005</v>
      </c>
      <c r="M11237" s="14">
        <v>1</v>
      </c>
    </row>
    <row r="11238" spans="1:13">
      <c r="A11238" t="s">
        <v>30921</v>
      </c>
      <c r="B11238" s="1" t="s">
        <v>11245</v>
      </c>
      <c r="C11238">
        <v>88</v>
      </c>
      <c r="D11238">
        <v>88</v>
      </c>
      <c r="E11238">
        <v>85</v>
      </c>
      <c r="F11238" s="1">
        <v>80</v>
      </c>
      <c r="G11238" s="2">
        <v>90</v>
      </c>
      <c r="H11238" s="3">
        <v>66</v>
      </c>
      <c r="I11238" s="1">
        <v>85</v>
      </c>
      <c r="J11238" s="4">
        <v>0.94</v>
      </c>
      <c r="K11238" s="15">
        <v>0.88600000000000001</v>
      </c>
      <c r="L11238" s="15">
        <v>0.93400000000000005</v>
      </c>
      <c r="M11238" s="14">
        <v>0.85713641559230003</v>
      </c>
    </row>
    <row r="11239" spans="1:13">
      <c r="A11239" t="s">
        <v>30922</v>
      </c>
      <c r="B11239" s="1" t="s">
        <v>11246</v>
      </c>
      <c r="C11239">
        <v>7</v>
      </c>
      <c r="D11239">
        <v>5</v>
      </c>
      <c r="E11239">
        <v>6</v>
      </c>
      <c r="F11239" s="1">
        <v>18</v>
      </c>
      <c r="G11239" s="2">
        <v>10</v>
      </c>
      <c r="H11239" s="3">
        <v>8</v>
      </c>
      <c r="I11239" s="1">
        <v>9</v>
      </c>
      <c r="J11239" s="4">
        <v>0.94</v>
      </c>
      <c r="K11239" s="15">
        <v>0.92100000000000004</v>
      </c>
      <c r="L11239" s="15">
        <v>1</v>
      </c>
      <c r="M11239" s="14">
        <v>0.28884436634648503</v>
      </c>
    </row>
    <row r="11240" spans="1:13">
      <c r="A11240" t="s">
        <v>30923</v>
      </c>
      <c r="B11240" s="1" t="s">
        <v>11247</v>
      </c>
      <c r="C11240">
        <v>63</v>
      </c>
      <c r="D11240">
        <v>83</v>
      </c>
      <c r="E11240">
        <v>52</v>
      </c>
      <c r="F11240" s="1">
        <v>56</v>
      </c>
      <c r="G11240" s="2">
        <v>69</v>
      </c>
      <c r="H11240" s="3">
        <v>49</v>
      </c>
      <c r="I11240" s="1">
        <v>61</v>
      </c>
      <c r="J11240" s="4">
        <v>0.94</v>
      </c>
      <c r="K11240" s="15">
        <v>0.88300000000000001</v>
      </c>
      <c r="L11240" s="15">
        <v>0.93300000000000005</v>
      </c>
      <c r="M11240" s="14">
        <v>0.72367360983176299</v>
      </c>
    </row>
    <row r="11241" spans="1:13">
      <c r="A11241" t="s">
        <v>30924</v>
      </c>
      <c r="B11241" s="1" t="s">
        <v>11248</v>
      </c>
      <c r="C11241">
        <v>75</v>
      </c>
      <c r="D11241">
        <v>106</v>
      </c>
      <c r="E11241">
        <v>106</v>
      </c>
      <c r="F11241" s="1">
        <v>90</v>
      </c>
      <c r="G11241" s="2">
        <v>92</v>
      </c>
      <c r="H11241" s="3">
        <v>81</v>
      </c>
      <c r="I11241" s="1">
        <v>94</v>
      </c>
      <c r="J11241" s="4">
        <v>0.94</v>
      </c>
      <c r="K11241" s="15">
        <v>0.88200000000000001</v>
      </c>
      <c r="L11241" s="15">
        <v>0.92300000000000004</v>
      </c>
      <c r="M11241" s="14">
        <v>0.72127669902915603</v>
      </c>
    </row>
    <row r="11242" spans="1:13">
      <c r="A11242" t="s">
        <v>30925</v>
      </c>
      <c r="B11242" s="1" t="s">
        <v>11249</v>
      </c>
      <c r="C11242">
        <v>236</v>
      </c>
      <c r="D11242">
        <v>181</v>
      </c>
      <c r="E11242">
        <v>330</v>
      </c>
      <c r="F11242" s="1">
        <v>416</v>
      </c>
      <c r="G11242" s="2">
        <v>167</v>
      </c>
      <c r="H11242" s="3">
        <v>471</v>
      </c>
      <c r="I11242" s="1">
        <v>185</v>
      </c>
      <c r="J11242" s="4">
        <v>0.94</v>
      </c>
      <c r="K11242" s="15">
        <v>0.83399999999999996</v>
      </c>
      <c r="L11242" s="15">
        <v>0.89100000000000001</v>
      </c>
      <c r="M11242" s="14">
        <v>0.72367360983176299</v>
      </c>
    </row>
    <row r="11243" spans="1:13">
      <c r="A11243" t="s">
        <v>30926</v>
      </c>
      <c r="B11243" s="1" t="s">
        <v>11250</v>
      </c>
      <c r="C11243">
        <v>17</v>
      </c>
      <c r="D11243">
        <v>22</v>
      </c>
      <c r="E11243">
        <v>9</v>
      </c>
      <c r="F11243" s="1">
        <v>22</v>
      </c>
      <c r="G11243" s="2">
        <v>23</v>
      </c>
      <c r="H11243" s="3">
        <v>12</v>
      </c>
      <c r="I11243" s="1">
        <v>14</v>
      </c>
      <c r="J11243" s="4">
        <v>0.94</v>
      </c>
      <c r="K11243" s="15">
        <v>0.92100000000000004</v>
      </c>
      <c r="L11243" s="15">
        <v>1</v>
      </c>
      <c r="M11243" s="14">
        <v>1</v>
      </c>
    </row>
    <row r="11244" spans="1:13">
      <c r="A11244" t="s">
        <v>30927</v>
      </c>
      <c r="B11244" s="1" t="s">
        <v>11251</v>
      </c>
      <c r="C11244">
        <v>46</v>
      </c>
      <c r="D11244">
        <v>39</v>
      </c>
      <c r="E11244">
        <v>41</v>
      </c>
      <c r="F11244" s="1">
        <v>41</v>
      </c>
      <c r="G11244" s="2">
        <v>43</v>
      </c>
      <c r="H11244" s="3">
        <v>41</v>
      </c>
      <c r="I11244" s="1">
        <v>35</v>
      </c>
      <c r="J11244" s="4">
        <v>0.94</v>
      </c>
      <c r="K11244" s="15">
        <v>0.88100000000000001</v>
      </c>
      <c r="L11244" s="15">
        <v>0.95299999999999996</v>
      </c>
      <c r="M11244" s="14">
        <v>0.71369384056882701</v>
      </c>
    </row>
    <row r="11245" spans="1:13">
      <c r="A11245" t="s">
        <v>30928</v>
      </c>
      <c r="B11245" s="1" t="s">
        <v>11252</v>
      </c>
      <c r="C11245">
        <v>28</v>
      </c>
      <c r="D11245">
        <v>31</v>
      </c>
      <c r="E11245">
        <v>20</v>
      </c>
      <c r="F11245" s="1">
        <v>19</v>
      </c>
      <c r="G11245" s="2">
        <v>28</v>
      </c>
      <c r="H11245" s="3">
        <v>24</v>
      </c>
      <c r="I11245" s="1">
        <v>19</v>
      </c>
      <c r="J11245" s="4">
        <v>0.94</v>
      </c>
      <c r="K11245" s="15">
        <v>0.91600000000000004</v>
      </c>
      <c r="L11245" s="15">
        <v>0.97099999999999997</v>
      </c>
      <c r="M11245" s="14">
        <v>0.71881636101528301</v>
      </c>
    </row>
    <row r="11246" spans="1:13">
      <c r="A11246" t="s">
        <v>30929</v>
      </c>
      <c r="B11246" s="1" t="s">
        <v>11253</v>
      </c>
      <c r="C11246">
        <v>26</v>
      </c>
      <c r="D11246">
        <v>22</v>
      </c>
      <c r="E11246">
        <v>25</v>
      </c>
      <c r="F11246" s="1">
        <v>34</v>
      </c>
      <c r="G11246" s="2">
        <v>25</v>
      </c>
      <c r="H11246" s="3">
        <v>26</v>
      </c>
      <c r="I11246" s="1">
        <v>25</v>
      </c>
      <c r="J11246" s="4">
        <v>0.94</v>
      </c>
      <c r="K11246" s="15">
        <v>0.89900000000000002</v>
      </c>
      <c r="L11246" s="15">
        <v>0.97499999999999998</v>
      </c>
      <c r="M11246" s="14">
        <v>0.85304107617131297</v>
      </c>
    </row>
    <row r="11247" spans="1:13">
      <c r="A11247" t="s">
        <v>30930</v>
      </c>
      <c r="B11247" s="1" t="s">
        <v>11254</v>
      </c>
      <c r="C11247">
        <v>10</v>
      </c>
      <c r="D11247">
        <v>11</v>
      </c>
      <c r="E11247">
        <v>4</v>
      </c>
      <c r="F11247" s="1">
        <v>6</v>
      </c>
      <c r="G11247" s="2">
        <v>6</v>
      </c>
      <c r="H11247" s="3">
        <v>10</v>
      </c>
      <c r="I11247" s="1">
        <v>6</v>
      </c>
      <c r="J11247" s="4">
        <v>0.94</v>
      </c>
      <c r="K11247" s="15">
        <v>0.96399999999999997</v>
      </c>
      <c r="L11247" s="15">
        <v>1</v>
      </c>
      <c r="M11247" s="14">
        <v>0.85304107617131297</v>
      </c>
    </row>
    <row r="11248" spans="1:13">
      <c r="A11248" t="s">
        <v>30931</v>
      </c>
      <c r="B11248" s="1" t="s">
        <v>11255</v>
      </c>
      <c r="C11248">
        <v>44</v>
      </c>
      <c r="D11248">
        <v>55</v>
      </c>
      <c r="E11248">
        <v>81</v>
      </c>
      <c r="F11248" s="1">
        <v>66</v>
      </c>
      <c r="G11248" s="2">
        <v>68</v>
      </c>
      <c r="H11248" s="3">
        <v>54</v>
      </c>
      <c r="I11248" s="1">
        <v>52</v>
      </c>
      <c r="J11248" s="4">
        <v>0.94</v>
      </c>
      <c r="K11248" s="15">
        <v>0.85599999999999998</v>
      </c>
      <c r="L11248" s="15">
        <v>0.91700000000000004</v>
      </c>
      <c r="M11248" s="14">
        <v>0.72367360983176299</v>
      </c>
    </row>
    <row r="11249" spans="1:13">
      <c r="A11249" t="s">
        <v>30932</v>
      </c>
      <c r="B11249" s="1" t="s">
        <v>11256</v>
      </c>
      <c r="C11249">
        <v>30</v>
      </c>
      <c r="D11249">
        <v>22</v>
      </c>
      <c r="E11249">
        <v>35</v>
      </c>
      <c r="F11249" s="1">
        <v>50</v>
      </c>
      <c r="G11249" s="2">
        <v>21</v>
      </c>
      <c r="H11249" s="3">
        <v>58</v>
      </c>
      <c r="I11249" s="1">
        <v>18</v>
      </c>
      <c r="J11249" s="4">
        <v>0.94</v>
      </c>
      <c r="K11249" s="15">
        <v>0.85799999999999998</v>
      </c>
      <c r="L11249" s="15">
        <v>0.91600000000000004</v>
      </c>
      <c r="M11249" s="14">
        <v>0.47950012218695298</v>
      </c>
    </row>
    <row r="11250" spans="1:13">
      <c r="A11250" t="s">
        <v>30933</v>
      </c>
      <c r="B11250" s="1" t="s">
        <v>11257</v>
      </c>
      <c r="C11250">
        <v>54</v>
      </c>
      <c r="D11250">
        <v>49</v>
      </c>
      <c r="E11250">
        <v>58</v>
      </c>
      <c r="F11250" s="1">
        <v>61</v>
      </c>
      <c r="G11250" s="2">
        <v>56</v>
      </c>
      <c r="H11250" s="3">
        <v>49</v>
      </c>
      <c r="I11250" s="1">
        <v>52</v>
      </c>
      <c r="J11250" s="4">
        <v>0.94</v>
      </c>
      <c r="K11250" s="15">
        <v>0.88200000000000001</v>
      </c>
      <c r="L11250" s="15">
        <v>0.92200000000000004</v>
      </c>
      <c r="M11250" s="14">
        <v>0.37245586998136998</v>
      </c>
    </row>
    <row r="11251" spans="1:13">
      <c r="A11251" t="s">
        <v>30934</v>
      </c>
      <c r="B11251" s="1" t="s">
        <v>11258</v>
      </c>
      <c r="C11251">
        <v>50</v>
      </c>
      <c r="D11251">
        <v>25</v>
      </c>
      <c r="E11251">
        <v>47</v>
      </c>
      <c r="F11251" s="1">
        <v>51</v>
      </c>
      <c r="G11251" s="2">
        <v>32</v>
      </c>
      <c r="H11251" s="3">
        <v>43</v>
      </c>
      <c r="I11251" s="1">
        <v>48</v>
      </c>
      <c r="J11251" s="4">
        <v>0.94</v>
      </c>
      <c r="K11251" s="15">
        <v>0.91800000000000004</v>
      </c>
      <c r="L11251" s="15">
        <v>0.93500000000000005</v>
      </c>
      <c r="M11251" s="14">
        <v>0.47950012218695298</v>
      </c>
    </row>
    <row r="11252" spans="1:13">
      <c r="A11252" t="s">
        <v>30935</v>
      </c>
      <c r="B11252" s="1" t="s">
        <v>11259</v>
      </c>
      <c r="C11252">
        <v>40</v>
      </c>
      <c r="D11252">
        <v>42</v>
      </c>
      <c r="E11252">
        <v>39</v>
      </c>
      <c r="F11252" s="1">
        <v>44</v>
      </c>
      <c r="G11252" s="2">
        <v>40</v>
      </c>
      <c r="H11252" s="3">
        <v>39</v>
      </c>
      <c r="I11252" s="1">
        <v>38</v>
      </c>
      <c r="J11252" s="4">
        <v>0.94</v>
      </c>
      <c r="K11252" s="15">
        <v>0.89700000000000002</v>
      </c>
      <c r="L11252" s="15">
        <v>0.93100000000000005</v>
      </c>
      <c r="M11252" s="14">
        <v>0.149820836066893</v>
      </c>
    </row>
    <row r="11253" spans="1:13">
      <c r="A11253" t="s">
        <v>30936</v>
      </c>
      <c r="B11253" s="1" t="s">
        <v>11260</v>
      </c>
      <c r="C11253">
        <v>55</v>
      </c>
      <c r="D11253">
        <v>38</v>
      </c>
      <c r="E11253">
        <v>48</v>
      </c>
      <c r="F11253" s="1">
        <v>48</v>
      </c>
      <c r="G11253" s="2">
        <v>48</v>
      </c>
      <c r="H11253" s="3">
        <v>37</v>
      </c>
      <c r="I11253" s="1">
        <v>50</v>
      </c>
      <c r="J11253" s="4">
        <v>0.94</v>
      </c>
      <c r="K11253" s="15">
        <v>0.91</v>
      </c>
      <c r="L11253" s="15">
        <v>0.94199999999999995</v>
      </c>
      <c r="M11253" s="14">
        <v>0.71369384056882701</v>
      </c>
    </row>
    <row r="11254" spans="1:13">
      <c r="A11254" t="s">
        <v>30937</v>
      </c>
      <c r="B11254" s="1" t="s">
        <v>11261</v>
      </c>
      <c r="C11254">
        <v>22</v>
      </c>
      <c r="D11254">
        <v>14</v>
      </c>
      <c r="E11254">
        <v>23</v>
      </c>
      <c r="F11254" s="1">
        <v>19</v>
      </c>
      <c r="G11254" s="2">
        <v>17</v>
      </c>
      <c r="H11254" s="3">
        <v>14</v>
      </c>
      <c r="I11254" s="1">
        <v>25</v>
      </c>
      <c r="J11254" s="4">
        <v>0.94</v>
      </c>
      <c r="K11254" s="15">
        <v>0.95899999999999996</v>
      </c>
      <c r="L11254" s="15">
        <v>1</v>
      </c>
      <c r="M11254" s="14">
        <v>0.85842729026040199</v>
      </c>
    </row>
    <row r="11255" spans="1:13">
      <c r="A11255" t="s">
        <v>30938</v>
      </c>
      <c r="B11255" s="1" t="s">
        <v>11262</v>
      </c>
      <c r="C11255">
        <v>9</v>
      </c>
      <c r="D11255">
        <v>11</v>
      </c>
      <c r="E11255">
        <v>10</v>
      </c>
      <c r="F11255" s="1">
        <v>9</v>
      </c>
      <c r="G11255" s="2">
        <v>6</v>
      </c>
      <c r="H11255" s="3">
        <v>7</v>
      </c>
      <c r="I11255" s="1">
        <v>14</v>
      </c>
      <c r="J11255" s="4">
        <v>0.94</v>
      </c>
      <c r="K11255" s="15">
        <v>1</v>
      </c>
      <c r="L11255" s="15">
        <v>1</v>
      </c>
      <c r="M11255" s="14">
        <v>0.475532659596901</v>
      </c>
    </row>
    <row r="11256" spans="1:13">
      <c r="A11256" t="s">
        <v>30939</v>
      </c>
      <c r="B11256" s="1" t="s">
        <v>11263</v>
      </c>
      <c r="C11256">
        <v>7</v>
      </c>
      <c r="D11256">
        <v>18</v>
      </c>
      <c r="E11256">
        <v>3</v>
      </c>
      <c r="F11256" s="1">
        <v>13</v>
      </c>
      <c r="G11256" s="2">
        <v>11</v>
      </c>
      <c r="H11256" s="3">
        <v>9</v>
      </c>
      <c r="I11256" s="1">
        <v>10</v>
      </c>
      <c r="J11256" s="4">
        <v>0.94</v>
      </c>
      <c r="K11256" s="15">
        <v>0.97</v>
      </c>
      <c r="L11256" s="15">
        <v>1</v>
      </c>
      <c r="M11256" s="14">
        <v>1</v>
      </c>
    </row>
    <row r="11257" spans="1:13">
      <c r="A11257" t="s">
        <v>30940</v>
      </c>
      <c r="B11257" s="1" t="s">
        <v>11264</v>
      </c>
      <c r="C11257">
        <v>24</v>
      </c>
      <c r="D11257">
        <v>18</v>
      </c>
      <c r="E11257">
        <v>29</v>
      </c>
      <c r="F11257" s="1">
        <v>36</v>
      </c>
      <c r="G11257" s="2">
        <v>29</v>
      </c>
      <c r="H11257" s="3">
        <v>20</v>
      </c>
      <c r="I11257" s="1">
        <v>27</v>
      </c>
      <c r="J11257" s="4">
        <v>0.94</v>
      </c>
      <c r="K11257" s="15">
        <v>0.89900000000000002</v>
      </c>
      <c r="L11257" s="15">
        <v>0.97499999999999998</v>
      </c>
      <c r="M11257" s="14">
        <v>0.85842729026040199</v>
      </c>
    </row>
    <row r="11258" spans="1:13">
      <c r="A11258" t="s">
        <v>30941</v>
      </c>
      <c r="B11258" s="1" t="s">
        <v>11265</v>
      </c>
      <c r="C11258">
        <v>19</v>
      </c>
      <c r="D11258">
        <v>15</v>
      </c>
      <c r="E11258">
        <v>18</v>
      </c>
      <c r="F11258" s="1">
        <v>21</v>
      </c>
      <c r="G11258" s="2">
        <v>19</v>
      </c>
      <c r="H11258" s="3">
        <v>15</v>
      </c>
      <c r="I11258" s="1">
        <v>18</v>
      </c>
      <c r="J11258" s="4">
        <v>0.94</v>
      </c>
      <c r="K11258" s="15">
        <v>0.92500000000000004</v>
      </c>
      <c r="L11258" s="15">
        <v>0.95699999999999996</v>
      </c>
      <c r="M11258" s="14">
        <v>0.58566215904590901</v>
      </c>
    </row>
    <row r="11259" spans="1:13">
      <c r="A11259" t="s">
        <v>30942</v>
      </c>
      <c r="B11259" s="1" t="s">
        <v>11266</v>
      </c>
      <c r="C11259">
        <v>26</v>
      </c>
      <c r="D11259">
        <v>27</v>
      </c>
      <c r="E11259">
        <v>30</v>
      </c>
      <c r="F11259" s="1">
        <v>35</v>
      </c>
      <c r="G11259" s="2">
        <v>33</v>
      </c>
      <c r="H11259" s="3">
        <v>16</v>
      </c>
      <c r="I11259" s="1">
        <v>35</v>
      </c>
      <c r="J11259" s="4">
        <v>0.94</v>
      </c>
      <c r="K11259" s="15">
        <v>0.92800000000000005</v>
      </c>
      <c r="L11259" s="15">
        <v>0.95399999999999996</v>
      </c>
      <c r="M11259" s="14">
        <v>0.85842729026040199</v>
      </c>
    </row>
    <row r="11260" spans="1:13">
      <c r="A11260" t="s">
        <v>30943</v>
      </c>
      <c r="B11260" s="1" t="s">
        <v>11267</v>
      </c>
      <c r="C11260">
        <v>50</v>
      </c>
      <c r="D11260">
        <v>33</v>
      </c>
      <c r="E11260">
        <v>29</v>
      </c>
      <c r="F11260" s="1">
        <v>36</v>
      </c>
      <c r="G11260" s="2">
        <v>39</v>
      </c>
      <c r="H11260" s="3">
        <v>38</v>
      </c>
      <c r="I11260" s="1">
        <v>28</v>
      </c>
      <c r="J11260" s="4">
        <v>0.94</v>
      </c>
      <c r="K11260" s="15">
        <v>0.88500000000000001</v>
      </c>
      <c r="L11260" s="15">
        <v>0.94399999999999995</v>
      </c>
      <c r="M11260" s="14">
        <v>1</v>
      </c>
    </row>
    <row r="11261" spans="1:13">
      <c r="A11261" t="s">
        <v>30944</v>
      </c>
      <c r="B11261" s="1" t="s">
        <v>11268</v>
      </c>
      <c r="C11261">
        <v>54</v>
      </c>
      <c r="D11261">
        <v>54</v>
      </c>
      <c r="E11261">
        <v>44</v>
      </c>
      <c r="F11261" s="1">
        <v>58</v>
      </c>
      <c r="G11261" s="2">
        <v>49</v>
      </c>
      <c r="H11261" s="3">
        <v>49</v>
      </c>
      <c r="I11261" s="1">
        <v>50</v>
      </c>
      <c r="J11261" s="4">
        <v>0.94</v>
      </c>
      <c r="K11261" s="15">
        <v>0.88900000000000001</v>
      </c>
      <c r="L11261" s="15">
        <v>0.93200000000000005</v>
      </c>
      <c r="M11261" s="14">
        <v>0.28008721081149701</v>
      </c>
    </row>
    <row r="11262" spans="1:13">
      <c r="A11262" t="s">
        <v>30945</v>
      </c>
      <c r="B11262" s="1" t="s">
        <v>11269</v>
      </c>
      <c r="C11262">
        <v>35</v>
      </c>
      <c r="D11262">
        <v>37</v>
      </c>
      <c r="E11262">
        <v>35</v>
      </c>
      <c r="F11262" s="1">
        <v>35</v>
      </c>
      <c r="G11262" s="2">
        <v>30</v>
      </c>
      <c r="H11262" s="3">
        <v>30</v>
      </c>
      <c r="I11262" s="1">
        <v>41</v>
      </c>
      <c r="J11262" s="4">
        <v>0.94</v>
      </c>
      <c r="K11262" s="15">
        <v>0.93899999999999995</v>
      </c>
      <c r="L11262" s="15">
        <v>0.98499999999999999</v>
      </c>
      <c r="M11262" s="14">
        <v>0.45871855872502199</v>
      </c>
    </row>
    <row r="11263" spans="1:13">
      <c r="A11263" t="s">
        <v>30946</v>
      </c>
      <c r="B11263" s="1" t="s">
        <v>11270</v>
      </c>
      <c r="C11263">
        <v>18</v>
      </c>
      <c r="D11263">
        <v>21</v>
      </c>
      <c r="E11263">
        <v>18</v>
      </c>
      <c r="F11263" s="1">
        <v>13</v>
      </c>
      <c r="G11263" s="2">
        <v>14</v>
      </c>
      <c r="H11263" s="3">
        <v>15</v>
      </c>
      <c r="I11263" s="1">
        <v>21</v>
      </c>
      <c r="J11263" s="4">
        <v>0.94</v>
      </c>
      <c r="K11263" s="15">
        <v>0.98</v>
      </c>
      <c r="L11263" s="15">
        <v>1</v>
      </c>
      <c r="M11263" s="14">
        <v>0.85713641559230003</v>
      </c>
    </row>
    <row r="11264" spans="1:13">
      <c r="A11264" t="s">
        <v>30947</v>
      </c>
      <c r="B11264" s="1" t="s">
        <v>11271</v>
      </c>
      <c r="C11264">
        <v>32</v>
      </c>
      <c r="D11264">
        <v>19</v>
      </c>
      <c r="E11264">
        <v>32</v>
      </c>
      <c r="F11264" s="1">
        <v>44</v>
      </c>
      <c r="G11264" s="2">
        <v>18</v>
      </c>
      <c r="H11264" s="3">
        <v>38</v>
      </c>
      <c r="I11264" s="1">
        <v>35</v>
      </c>
      <c r="J11264" s="4">
        <v>0.94</v>
      </c>
      <c r="K11264" s="15">
        <v>0.93400000000000005</v>
      </c>
      <c r="L11264" s="15">
        <v>0.95799999999999996</v>
      </c>
      <c r="M11264" s="14">
        <v>1</v>
      </c>
    </row>
    <row r="11265" spans="1:13">
      <c r="A11265" t="s">
        <v>30948</v>
      </c>
      <c r="B11265" s="1" t="s">
        <v>11272</v>
      </c>
      <c r="C11265">
        <v>14</v>
      </c>
      <c r="D11265">
        <v>23</v>
      </c>
      <c r="E11265">
        <v>8</v>
      </c>
      <c r="F11265" s="1">
        <v>13</v>
      </c>
      <c r="G11265" s="2">
        <v>14</v>
      </c>
      <c r="H11265" s="3">
        <v>8</v>
      </c>
      <c r="I11265" s="1">
        <v>20</v>
      </c>
      <c r="J11265" s="4">
        <v>0.94</v>
      </c>
      <c r="K11265" s="15">
        <v>0.97599999999999998</v>
      </c>
      <c r="L11265" s="15">
        <v>1</v>
      </c>
      <c r="M11265" s="14">
        <v>1</v>
      </c>
    </row>
    <row r="11266" spans="1:13">
      <c r="A11266" t="s">
        <v>30949</v>
      </c>
      <c r="B11266" s="1" t="s">
        <v>11273</v>
      </c>
      <c r="C11266">
        <v>47</v>
      </c>
      <c r="D11266">
        <v>42</v>
      </c>
      <c r="E11266">
        <v>33</v>
      </c>
      <c r="F11266" s="1">
        <v>30</v>
      </c>
      <c r="G11266" s="2">
        <v>25</v>
      </c>
      <c r="H11266" s="3">
        <v>42</v>
      </c>
      <c r="I11266" s="1">
        <v>41</v>
      </c>
      <c r="J11266" s="4">
        <v>0.94</v>
      </c>
      <c r="K11266" s="15">
        <v>0.94299999999999995</v>
      </c>
      <c r="L11266" s="15">
        <v>0.96699999999999997</v>
      </c>
      <c r="M11266" s="14">
        <v>0.59256027691665103</v>
      </c>
    </row>
    <row r="11267" spans="1:13">
      <c r="A11267" t="s">
        <v>30950</v>
      </c>
      <c r="B11267" s="1" t="s">
        <v>11274</v>
      </c>
      <c r="C11267">
        <v>55</v>
      </c>
      <c r="D11267">
        <v>46</v>
      </c>
      <c r="E11267">
        <v>54</v>
      </c>
      <c r="F11267" s="1">
        <v>40</v>
      </c>
      <c r="G11267" s="2">
        <v>45</v>
      </c>
      <c r="H11267" s="3">
        <v>43</v>
      </c>
      <c r="I11267" s="1">
        <v>52</v>
      </c>
      <c r="J11267" s="4">
        <v>0.94</v>
      </c>
      <c r="K11267" s="15">
        <v>0.91200000000000003</v>
      </c>
      <c r="L11267" s="15">
        <v>0.94499999999999995</v>
      </c>
      <c r="M11267" s="14">
        <v>0.47950012218695298</v>
      </c>
    </row>
    <row r="11268" spans="1:13">
      <c r="A11268" t="s">
        <v>30951</v>
      </c>
      <c r="B11268" s="1" t="s">
        <v>11275</v>
      </c>
      <c r="C11268">
        <v>450</v>
      </c>
      <c r="D11268">
        <v>435</v>
      </c>
      <c r="E11268">
        <v>396</v>
      </c>
      <c r="F11268" s="1">
        <v>440</v>
      </c>
      <c r="G11268" s="2">
        <v>393</v>
      </c>
      <c r="H11268" s="3">
        <v>463</v>
      </c>
      <c r="I11268" s="1">
        <v>362</v>
      </c>
      <c r="J11268" s="4">
        <v>0.94</v>
      </c>
      <c r="K11268" s="15">
        <v>0.86699999999999999</v>
      </c>
      <c r="L11268" s="15">
        <v>0.90300000000000002</v>
      </c>
      <c r="M11268" s="14">
        <v>0.47950012218695298</v>
      </c>
    </row>
    <row r="11269" spans="1:13">
      <c r="A11269" t="s">
        <v>30952</v>
      </c>
      <c r="B11269" s="1" t="s">
        <v>11276</v>
      </c>
      <c r="C11269">
        <v>17</v>
      </c>
      <c r="D11269">
        <v>12</v>
      </c>
      <c r="E11269">
        <v>13</v>
      </c>
      <c r="F11269" s="1">
        <v>20</v>
      </c>
      <c r="G11269" s="2">
        <v>14</v>
      </c>
      <c r="H11269" s="3">
        <v>21</v>
      </c>
      <c r="I11269" s="1">
        <v>9</v>
      </c>
      <c r="J11269" s="4">
        <v>0.94</v>
      </c>
      <c r="K11269" s="15">
        <v>0.91300000000000003</v>
      </c>
      <c r="L11269" s="15">
        <v>0.94799999999999995</v>
      </c>
      <c r="M11269" s="14">
        <v>1</v>
      </c>
    </row>
    <row r="11270" spans="1:13">
      <c r="A11270" t="s">
        <v>30953</v>
      </c>
      <c r="B11270" s="1" t="s">
        <v>11277</v>
      </c>
      <c r="C11270">
        <v>12</v>
      </c>
      <c r="D11270">
        <v>8</v>
      </c>
      <c r="E11270">
        <v>9</v>
      </c>
      <c r="F11270" s="1">
        <v>10</v>
      </c>
      <c r="G11270" s="2">
        <v>4</v>
      </c>
      <c r="H11270" s="3">
        <v>11</v>
      </c>
      <c r="I11270" s="1">
        <v>12</v>
      </c>
      <c r="J11270" s="4">
        <v>0.94</v>
      </c>
      <c r="K11270" s="15">
        <v>1</v>
      </c>
      <c r="L11270" s="15">
        <v>1</v>
      </c>
      <c r="M11270" s="14">
        <v>0.85842729026040199</v>
      </c>
    </row>
    <row r="11271" spans="1:13">
      <c r="A11271" t="s">
        <v>30954</v>
      </c>
      <c r="B11271" s="1" t="s">
        <v>11278</v>
      </c>
      <c r="C11271">
        <v>57</v>
      </c>
      <c r="D11271">
        <v>67</v>
      </c>
      <c r="E11271">
        <v>64</v>
      </c>
      <c r="F11271" s="1">
        <v>58</v>
      </c>
      <c r="G11271" s="2">
        <v>68</v>
      </c>
      <c r="H11271" s="3">
        <v>66</v>
      </c>
      <c r="I11271" s="1">
        <v>39</v>
      </c>
      <c r="J11271" s="4">
        <v>0.94</v>
      </c>
      <c r="K11271" s="15">
        <v>0.84199999999999997</v>
      </c>
      <c r="L11271" s="15">
        <v>0.93</v>
      </c>
      <c r="M11271" s="14">
        <v>0.72367360983176299</v>
      </c>
    </row>
    <row r="11272" spans="1:13">
      <c r="A11272" t="s">
        <v>30955</v>
      </c>
      <c r="B11272" s="1" t="s">
        <v>11279</v>
      </c>
      <c r="C11272">
        <v>35</v>
      </c>
      <c r="D11272">
        <v>30</v>
      </c>
      <c r="E11272">
        <v>31</v>
      </c>
      <c r="F11272" s="1">
        <v>38</v>
      </c>
      <c r="G11272" s="2">
        <v>31</v>
      </c>
      <c r="H11272" s="3">
        <v>34</v>
      </c>
      <c r="I11272" s="1">
        <v>31</v>
      </c>
      <c r="J11272" s="4">
        <v>0.94</v>
      </c>
      <c r="K11272" s="15">
        <v>0.89700000000000002</v>
      </c>
      <c r="L11272" s="15">
        <v>0.93600000000000005</v>
      </c>
      <c r="M11272" s="14">
        <v>0.71369384056882701</v>
      </c>
    </row>
    <row r="11273" spans="1:13">
      <c r="A11273" t="s">
        <v>30956</v>
      </c>
      <c r="B11273" s="1" t="s">
        <v>11280</v>
      </c>
      <c r="C11273">
        <v>7</v>
      </c>
      <c r="D11273">
        <v>9</v>
      </c>
      <c r="E11273">
        <v>11</v>
      </c>
      <c r="F11273" s="1">
        <v>6</v>
      </c>
      <c r="G11273" s="2">
        <v>11</v>
      </c>
      <c r="H11273" s="3">
        <v>7</v>
      </c>
      <c r="I11273" s="1">
        <v>6</v>
      </c>
      <c r="J11273" s="4">
        <v>0.94</v>
      </c>
      <c r="K11273" s="15">
        <v>0.96499999999999997</v>
      </c>
      <c r="L11273" s="15">
        <v>1</v>
      </c>
      <c r="M11273" s="14">
        <v>0.85580957526206003</v>
      </c>
    </row>
    <row r="11274" spans="1:13">
      <c r="A11274" t="s">
        <v>30957</v>
      </c>
      <c r="B11274" s="1" t="s">
        <v>11281</v>
      </c>
      <c r="C11274">
        <v>26</v>
      </c>
      <c r="D11274">
        <v>23</v>
      </c>
      <c r="E11274">
        <v>25</v>
      </c>
      <c r="F11274" s="1">
        <v>21</v>
      </c>
      <c r="G11274" s="2">
        <v>24</v>
      </c>
      <c r="H11274" s="3">
        <v>17</v>
      </c>
      <c r="I11274" s="1">
        <v>26</v>
      </c>
      <c r="J11274" s="4">
        <v>0.94</v>
      </c>
      <c r="K11274" s="15">
        <v>0.93899999999999995</v>
      </c>
      <c r="L11274" s="15">
        <v>0.999</v>
      </c>
      <c r="M11274" s="14">
        <v>0.85842729026040199</v>
      </c>
    </row>
    <row r="11275" spans="1:13">
      <c r="A11275" t="s">
        <v>30958</v>
      </c>
      <c r="B11275" s="1" t="s">
        <v>11282</v>
      </c>
      <c r="C11275">
        <v>24</v>
      </c>
      <c r="D11275">
        <v>13</v>
      </c>
      <c r="E11275">
        <v>45</v>
      </c>
      <c r="F11275" s="1">
        <v>22</v>
      </c>
      <c r="G11275" s="2">
        <v>7</v>
      </c>
      <c r="H11275" s="3">
        <v>43</v>
      </c>
      <c r="I11275" s="1">
        <v>24</v>
      </c>
      <c r="J11275" s="4">
        <v>0.94</v>
      </c>
      <c r="K11275" s="15">
        <v>0.94299999999999995</v>
      </c>
      <c r="L11275" s="15">
        <v>0.94499999999999995</v>
      </c>
      <c r="M11275" s="14">
        <v>0.85842729026040199</v>
      </c>
    </row>
    <row r="11276" spans="1:13">
      <c r="A11276" t="s">
        <v>30959</v>
      </c>
      <c r="B11276" s="1" t="s">
        <v>11283</v>
      </c>
      <c r="C11276">
        <v>74</v>
      </c>
      <c r="D11276">
        <v>81</v>
      </c>
      <c r="E11276">
        <v>67</v>
      </c>
      <c r="F11276" s="1">
        <v>68</v>
      </c>
      <c r="G11276" s="2">
        <v>71</v>
      </c>
      <c r="H11276" s="3">
        <v>72</v>
      </c>
      <c r="I11276" s="1">
        <v>62</v>
      </c>
      <c r="J11276" s="4">
        <v>0.94</v>
      </c>
      <c r="K11276" s="15">
        <v>0.86599999999999999</v>
      </c>
      <c r="L11276" s="15">
        <v>0.92</v>
      </c>
      <c r="M11276" s="14">
        <v>0.47950012218695298</v>
      </c>
    </row>
    <row r="11277" spans="1:13">
      <c r="A11277" t="s">
        <v>30960</v>
      </c>
      <c r="B11277" s="1" t="s">
        <v>11284</v>
      </c>
      <c r="C11277">
        <v>49</v>
      </c>
      <c r="D11277">
        <v>36</v>
      </c>
      <c r="E11277">
        <v>70</v>
      </c>
      <c r="F11277" s="1">
        <v>40</v>
      </c>
      <c r="G11277" s="2">
        <v>54</v>
      </c>
      <c r="H11277" s="3">
        <v>44</v>
      </c>
      <c r="I11277" s="1">
        <v>40</v>
      </c>
      <c r="J11277" s="4">
        <v>0.94</v>
      </c>
      <c r="K11277" s="15">
        <v>0.86599999999999999</v>
      </c>
      <c r="L11277" s="15">
        <v>0.92700000000000005</v>
      </c>
      <c r="M11277" s="14">
        <v>0.85842729026040199</v>
      </c>
    </row>
    <row r="11278" spans="1:13">
      <c r="A11278" t="s">
        <v>30961</v>
      </c>
      <c r="B11278" s="1" t="s">
        <v>11285</v>
      </c>
      <c r="C11278">
        <v>35</v>
      </c>
      <c r="D11278">
        <v>27</v>
      </c>
      <c r="E11278">
        <v>31</v>
      </c>
      <c r="F11278" s="1">
        <v>22</v>
      </c>
      <c r="G11278" s="2">
        <v>31</v>
      </c>
      <c r="H11278" s="3">
        <v>27</v>
      </c>
      <c r="I11278" s="1">
        <v>24</v>
      </c>
      <c r="J11278" s="4">
        <v>0.94</v>
      </c>
      <c r="K11278" s="15">
        <v>0.90400000000000003</v>
      </c>
      <c r="L11278" s="15">
        <v>0.92500000000000004</v>
      </c>
      <c r="M11278" s="14">
        <v>0.71881636101528301</v>
      </c>
    </row>
    <row r="11279" spans="1:13">
      <c r="A11279" t="s">
        <v>30962</v>
      </c>
      <c r="B11279" s="1" t="s">
        <v>11286</v>
      </c>
      <c r="C11279">
        <v>102</v>
      </c>
      <c r="D11279">
        <v>108</v>
      </c>
      <c r="E11279">
        <v>96</v>
      </c>
      <c r="F11279" s="1">
        <v>80</v>
      </c>
      <c r="G11279" s="2">
        <v>101</v>
      </c>
      <c r="H11279" s="3">
        <v>91</v>
      </c>
      <c r="I11279" s="1">
        <v>81</v>
      </c>
      <c r="J11279" s="4">
        <v>0.94</v>
      </c>
      <c r="K11279" s="15">
        <v>0.86599999999999999</v>
      </c>
      <c r="L11279" s="15">
        <v>0.91600000000000004</v>
      </c>
      <c r="M11279" s="14">
        <v>0.47950012218695298</v>
      </c>
    </row>
    <row r="11280" spans="1:13">
      <c r="A11280" t="s">
        <v>30963</v>
      </c>
      <c r="B11280" s="1" t="s">
        <v>11287</v>
      </c>
      <c r="C11280">
        <v>7</v>
      </c>
      <c r="D11280">
        <v>7</v>
      </c>
      <c r="E11280">
        <v>9</v>
      </c>
      <c r="F11280" s="1">
        <v>16</v>
      </c>
      <c r="G11280" s="2">
        <v>14</v>
      </c>
      <c r="H11280" s="3">
        <v>5</v>
      </c>
      <c r="I11280" s="1">
        <v>9</v>
      </c>
      <c r="J11280" s="4">
        <v>0.94</v>
      </c>
      <c r="K11280" s="15">
        <v>0.92500000000000004</v>
      </c>
      <c r="L11280" s="15">
        <v>1</v>
      </c>
      <c r="M11280" s="14">
        <v>0.85713641559230003</v>
      </c>
    </row>
    <row r="11281" spans="1:13">
      <c r="A11281" t="s">
        <v>30964</v>
      </c>
      <c r="B11281" s="1" t="s">
        <v>11288</v>
      </c>
      <c r="C11281">
        <v>177</v>
      </c>
      <c r="D11281">
        <v>185</v>
      </c>
      <c r="E11281">
        <v>160</v>
      </c>
      <c r="F11281" s="1">
        <v>147</v>
      </c>
      <c r="G11281" s="2">
        <v>161</v>
      </c>
      <c r="H11281" s="3">
        <v>154</v>
      </c>
      <c r="I11281" s="1">
        <v>157</v>
      </c>
      <c r="J11281" s="4">
        <v>0.94</v>
      </c>
      <c r="K11281" s="15">
        <v>0.877</v>
      </c>
      <c r="L11281" s="15">
        <v>0.91100000000000003</v>
      </c>
      <c r="M11281" s="14">
        <v>0.47950012218695298</v>
      </c>
    </row>
    <row r="11282" spans="1:13">
      <c r="A11282" t="s">
        <v>30965</v>
      </c>
      <c r="B11282" s="1" t="s">
        <v>11289</v>
      </c>
      <c r="C11282">
        <v>131</v>
      </c>
      <c r="D11282">
        <v>181</v>
      </c>
      <c r="E11282">
        <v>132</v>
      </c>
      <c r="F11282" s="1">
        <v>156</v>
      </c>
      <c r="G11282" s="2">
        <v>158</v>
      </c>
      <c r="H11282" s="3">
        <v>129</v>
      </c>
      <c r="I11282" s="1">
        <v>138</v>
      </c>
      <c r="J11282" s="4">
        <v>0.94</v>
      </c>
      <c r="K11282" s="15">
        <v>0.85599999999999998</v>
      </c>
      <c r="L11282" s="15">
        <v>0.92200000000000004</v>
      </c>
      <c r="M11282" s="14">
        <v>0.72367360983176299</v>
      </c>
    </row>
    <row r="11283" spans="1:13">
      <c r="A11283" t="s">
        <v>30966</v>
      </c>
      <c r="B11283" s="1" t="s">
        <v>11290</v>
      </c>
      <c r="C11283">
        <v>24</v>
      </c>
      <c r="D11283">
        <v>24</v>
      </c>
      <c r="E11283">
        <v>13</v>
      </c>
      <c r="F11283" s="1">
        <v>26</v>
      </c>
      <c r="G11283" s="2">
        <v>23</v>
      </c>
      <c r="H11283" s="3">
        <v>19</v>
      </c>
      <c r="I11283" s="1">
        <v>20</v>
      </c>
      <c r="J11283" s="4">
        <v>0.94</v>
      </c>
      <c r="K11283" s="15">
        <v>0.90800000000000003</v>
      </c>
      <c r="L11283" s="15">
        <v>0.93200000000000005</v>
      </c>
      <c r="M11283" s="14">
        <v>0.28450269791120703</v>
      </c>
    </row>
    <row r="11284" spans="1:13">
      <c r="A11284" t="s">
        <v>30967</v>
      </c>
      <c r="B11284" s="1" t="s">
        <v>11291</v>
      </c>
      <c r="C11284">
        <v>98</v>
      </c>
      <c r="D11284">
        <v>44</v>
      </c>
      <c r="E11284">
        <v>62</v>
      </c>
      <c r="F11284" s="1">
        <v>106</v>
      </c>
      <c r="G11284" s="2">
        <v>75</v>
      </c>
      <c r="H11284" s="3">
        <v>76</v>
      </c>
      <c r="I11284" s="1">
        <v>68</v>
      </c>
      <c r="J11284" s="4">
        <v>0.94</v>
      </c>
      <c r="K11284" s="15">
        <v>0.85499999999999998</v>
      </c>
      <c r="L11284" s="15">
        <v>0.91500000000000004</v>
      </c>
      <c r="M11284" s="14">
        <v>1</v>
      </c>
    </row>
    <row r="11285" spans="1:13">
      <c r="A11285" t="s">
        <v>30968</v>
      </c>
      <c r="B11285" s="1" t="s">
        <v>11292</v>
      </c>
      <c r="C11285">
        <v>86</v>
      </c>
      <c r="D11285">
        <v>94</v>
      </c>
      <c r="E11285">
        <v>78</v>
      </c>
      <c r="F11285" s="1">
        <v>81</v>
      </c>
      <c r="G11285" s="2">
        <v>91</v>
      </c>
      <c r="H11285" s="3">
        <v>67</v>
      </c>
      <c r="I11285" s="1">
        <v>81</v>
      </c>
      <c r="J11285" s="4">
        <v>0.94</v>
      </c>
      <c r="K11285" s="15">
        <v>0.86599999999999999</v>
      </c>
      <c r="L11285" s="15">
        <v>0.91300000000000003</v>
      </c>
      <c r="M11285" s="14">
        <v>0.59256027691665103</v>
      </c>
    </row>
    <row r="11286" spans="1:13">
      <c r="A11286" t="s">
        <v>30969</v>
      </c>
      <c r="B11286" s="1" t="s">
        <v>11293</v>
      </c>
      <c r="C11286">
        <v>55</v>
      </c>
      <c r="D11286">
        <v>45</v>
      </c>
      <c r="E11286">
        <v>62</v>
      </c>
      <c r="F11286" s="1">
        <v>40</v>
      </c>
      <c r="G11286" s="2">
        <v>56</v>
      </c>
      <c r="H11286" s="3">
        <v>36</v>
      </c>
      <c r="I11286" s="1">
        <v>52</v>
      </c>
      <c r="J11286" s="4">
        <v>0.94</v>
      </c>
      <c r="K11286" s="15">
        <v>0.90100000000000002</v>
      </c>
      <c r="L11286" s="15">
        <v>0.93</v>
      </c>
      <c r="M11286" s="14">
        <v>0.72367360983176299</v>
      </c>
    </row>
    <row r="11287" spans="1:13">
      <c r="A11287" t="s">
        <v>30970</v>
      </c>
      <c r="B11287" s="1" t="s">
        <v>11294</v>
      </c>
      <c r="C11287">
        <v>135</v>
      </c>
      <c r="D11287">
        <v>158</v>
      </c>
      <c r="E11287">
        <v>140</v>
      </c>
      <c r="F11287" s="1">
        <v>178</v>
      </c>
      <c r="G11287" s="2">
        <v>132</v>
      </c>
      <c r="H11287" s="3">
        <v>178</v>
      </c>
      <c r="I11287" s="1">
        <v>121</v>
      </c>
      <c r="J11287" s="4">
        <v>0.94</v>
      </c>
      <c r="K11287" s="15">
        <v>0.84399999999999997</v>
      </c>
      <c r="L11287" s="15">
        <v>0.90600000000000003</v>
      </c>
      <c r="M11287" s="14">
        <v>0.37245586998136998</v>
      </c>
    </row>
    <row r="11288" spans="1:13">
      <c r="A11288" t="s">
        <v>30971</v>
      </c>
      <c r="B11288" s="1" t="s">
        <v>11295</v>
      </c>
      <c r="C11288">
        <v>13</v>
      </c>
      <c r="D11288">
        <v>17</v>
      </c>
      <c r="E11288">
        <v>11</v>
      </c>
      <c r="F11288" s="1">
        <v>12</v>
      </c>
      <c r="G11288" s="2">
        <v>13</v>
      </c>
      <c r="H11288" s="3">
        <v>9</v>
      </c>
      <c r="I11288" s="1">
        <v>15</v>
      </c>
      <c r="J11288" s="4">
        <v>0.94</v>
      </c>
      <c r="K11288" s="15">
        <v>0.97499999999999998</v>
      </c>
      <c r="L11288" s="15">
        <v>0.98299999999999998</v>
      </c>
      <c r="M11288" s="14">
        <v>0.85842729026040199</v>
      </c>
    </row>
    <row r="11289" spans="1:13">
      <c r="A11289" t="s">
        <v>30972</v>
      </c>
      <c r="B11289" s="1" t="s">
        <v>11296</v>
      </c>
      <c r="C11289">
        <v>74</v>
      </c>
      <c r="D11289">
        <v>62</v>
      </c>
      <c r="E11289">
        <v>69</v>
      </c>
      <c r="F11289" s="1">
        <v>80</v>
      </c>
      <c r="G11289" s="2">
        <v>90</v>
      </c>
      <c r="H11289" s="3">
        <v>64</v>
      </c>
      <c r="I11289" s="1">
        <v>47</v>
      </c>
      <c r="J11289" s="4">
        <v>0.94</v>
      </c>
      <c r="K11289" s="15">
        <v>0.81899999999999995</v>
      </c>
      <c r="L11289" s="15">
        <v>0.90700000000000003</v>
      </c>
      <c r="M11289" s="14">
        <v>0.72367360983176299</v>
      </c>
    </row>
    <row r="11290" spans="1:13">
      <c r="A11290" t="s">
        <v>30973</v>
      </c>
      <c r="B11290" s="1" t="s">
        <v>11297</v>
      </c>
      <c r="C11290">
        <v>22</v>
      </c>
      <c r="D11290">
        <v>19</v>
      </c>
      <c r="E11290">
        <v>20</v>
      </c>
      <c r="F11290" s="1">
        <v>24</v>
      </c>
      <c r="G11290" s="2">
        <v>20</v>
      </c>
      <c r="H11290" s="3">
        <v>19</v>
      </c>
      <c r="I11290" s="1">
        <v>21</v>
      </c>
      <c r="J11290" s="4">
        <v>0.94</v>
      </c>
      <c r="K11290" s="15">
        <v>0.93300000000000005</v>
      </c>
      <c r="L11290" s="15">
        <v>0.96499999999999997</v>
      </c>
      <c r="M11290" s="14">
        <v>0.47147432485128998</v>
      </c>
    </row>
    <row r="11291" spans="1:13">
      <c r="A11291" t="s">
        <v>30974</v>
      </c>
      <c r="B11291" s="1" t="s">
        <v>11298</v>
      </c>
      <c r="C11291">
        <v>88</v>
      </c>
      <c r="D11291">
        <v>157</v>
      </c>
      <c r="E11291">
        <v>40</v>
      </c>
      <c r="F11291" s="1">
        <v>66</v>
      </c>
      <c r="G11291" s="2">
        <v>117</v>
      </c>
      <c r="H11291" s="3">
        <v>44</v>
      </c>
      <c r="I11291" s="1">
        <v>87</v>
      </c>
      <c r="J11291" s="4">
        <v>0.94</v>
      </c>
      <c r="K11291" s="15">
        <v>0.87</v>
      </c>
      <c r="L11291" s="15">
        <v>0.93600000000000005</v>
      </c>
      <c r="M11291" s="14">
        <v>1</v>
      </c>
    </row>
    <row r="11292" spans="1:13">
      <c r="A11292" t="s">
        <v>30975</v>
      </c>
      <c r="B11292" s="1" t="s">
        <v>11299</v>
      </c>
      <c r="C11292">
        <v>35</v>
      </c>
      <c r="D11292">
        <v>45</v>
      </c>
      <c r="E11292">
        <v>42</v>
      </c>
      <c r="F11292" s="1">
        <v>35</v>
      </c>
      <c r="G11292" s="2">
        <v>34</v>
      </c>
      <c r="H11292" s="3">
        <v>38</v>
      </c>
      <c r="I11292" s="1">
        <v>39</v>
      </c>
      <c r="J11292" s="4">
        <v>0.94</v>
      </c>
      <c r="K11292" s="15">
        <v>0.91</v>
      </c>
      <c r="L11292" s="15">
        <v>0.92700000000000005</v>
      </c>
      <c r="M11292" s="14">
        <v>0.475532659596901</v>
      </c>
    </row>
    <row r="11293" spans="1:13">
      <c r="A11293" t="s">
        <v>30976</v>
      </c>
      <c r="B11293" s="1" t="s">
        <v>11300</v>
      </c>
      <c r="C11293">
        <v>42</v>
      </c>
      <c r="D11293">
        <v>19</v>
      </c>
      <c r="E11293">
        <v>33</v>
      </c>
      <c r="F11293" s="1">
        <v>33</v>
      </c>
      <c r="G11293" s="2">
        <v>21</v>
      </c>
      <c r="H11293" s="3">
        <v>44</v>
      </c>
      <c r="I11293" s="1">
        <v>24</v>
      </c>
      <c r="J11293" s="4">
        <v>0.94</v>
      </c>
      <c r="K11293" s="15">
        <v>0.91200000000000003</v>
      </c>
      <c r="L11293" s="15">
        <v>0.90900000000000003</v>
      </c>
      <c r="M11293" s="14">
        <v>1</v>
      </c>
    </row>
    <row r="11294" spans="1:13">
      <c r="A11294" t="s">
        <v>30977</v>
      </c>
      <c r="B11294" s="1" t="s">
        <v>11301</v>
      </c>
      <c r="C11294">
        <v>15</v>
      </c>
      <c r="D11294">
        <v>22</v>
      </c>
      <c r="E11294">
        <v>10</v>
      </c>
      <c r="F11294" s="1">
        <v>10</v>
      </c>
      <c r="G11294" s="2">
        <v>15</v>
      </c>
      <c r="H11294" s="3">
        <v>9</v>
      </c>
      <c r="I11294" s="1">
        <v>16</v>
      </c>
      <c r="J11294" s="4">
        <v>0.94</v>
      </c>
      <c r="K11294" s="15">
        <v>0.97499999999999998</v>
      </c>
      <c r="L11294" s="15">
        <v>0.98499999999999999</v>
      </c>
      <c r="M11294" s="14">
        <v>0.85713641559230003</v>
      </c>
    </row>
    <row r="11295" spans="1:13">
      <c r="A11295" t="s">
        <v>30978</v>
      </c>
      <c r="B11295" s="1" t="s">
        <v>11302</v>
      </c>
      <c r="C11295">
        <v>162</v>
      </c>
      <c r="D11295">
        <v>187</v>
      </c>
      <c r="E11295">
        <v>172</v>
      </c>
      <c r="F11295" s="1">
        <v>164</v>
      </c>
      <c r="G11295" s="2">
        <v>170</v>
      </c>
      <c r="H11295" s="3">
        <v>181</v>
      </c>
      <c r="I11295" s="1">
        <v>134</v>
      </c>
      <c r="J11295" s="4">
        <v>0.94</v>
      </c>
      <c r="K11295" s="15">
        <v>0.84899999999999998</v>
      </c>
      <c r="L11295" s="15">
        <v>0.90300000000000002</v>
      </c>
      <c r="M11295" s="14">
        <v>0.72367360983176299</v>
      </c>
    </row>
    <row r="11296" spans="1:13">
      <c r="A11296" t="s">
        <v>30979</v>
      </c>
      <c r="B11296" s="1" t="s">
        <v>11303</v>
      </c>
      <c r="C11296">
        <v>133</v>
      </c>
      <c r="D11296">
        <v>236</v>
      </c>
      <c r="E11296">
        <v>142</v>
      </c>
      <c r="F11296" s="1">
        <v>169</v>
      </c>
      <c r="G11296" s="2">
        <v>191</v>
      </c>
      <c r="H11296" s="3">
        <v>162</v>
      </c>
      <c r="I11296" s="1">
        <v>128</v>
      </c>
      <c r="J11296" s="4">
        <v>0.94</v>
      </c>
      <c r="K11296" s="15">
        <v>0.83399999999999996</v>
      </c>
      <c r="L11296" s="15">
        <v>0.90700000000000003</v>
      </c>
      <c r="M11296" s="14">
        <v>0.72367360983176299</v>
      </c>
    </row>
    <row r="11297" spans="1:13">
      <c r="A11297" t="s">
        <v>30980</v>
      </c>
      <c r="B11297" s="1" t="s">
        <v>11304</v>
      </c>
      <c r="C11297">
        <v>29</v>
      </c>
      <c r="D11297">
        <v>22</v>
      </c>
      <c r="E11297">
        <v>23</v>
      </c>
      <c r="F11297" s="1">
        <v>40</v>
      </c>
      <c r="G11297" s="2">
        <v>22</v>
      </c>
      <c r="H11297" s="3">
        <v>32</v>
      </c>
      <c r="I11297" s="1">
        <v>27</v>
      </c>
      <c r="J11297" s="4">
        <v>0.94</v>
      </c>
      <c r="K11297" s="15">
        <v>0.90500000000000003</v>
      </c>
      <c r="L11297" s="15">
        <v>0.92500000000000004</v>
      </c>
      <c r="M11297" s="14">
        <v>0.85842729026040199</v>
      </c>
    </row>
    <row r="11298" spans="1:13">
      <c r="A11298" t="s">
        <v>30981</v>
      </c>
      <c r="B11298" s="1" t="s">
        <v>11305</v>
      </c>
      <c r="C11298">
        <v>88</v>
      </c>
      <c r="D11298">
        <v>94</v>
      </c>
      <c r="E11298">
        <v>87</v>
      </c>
      <c r="F11298" s="1">
        <v>129</v>
      </c>
      <c r="G11298" s="2">
        <v>91</v>
      </c>
      <c r="H11298" s="3">
        <v>109</v>
      </c>
      <c r="I11298" s="1">
        <v>81</v>
      </c>
      <c r="J11298" s="4">
        <v>0.94</v>
      </c>
      <c r="K11298" s="15">
        <v>0.84</v>
      </c>
      <c r="L11298" s="15">
        <v>0.91100000000000003</v>
      </c>
      <c r="M11298" s="14">
        <v>0.72367360983176299</v>
      </c>
    </row>
    <row r="11299" spans="1:13">
      <c r="A11299" t="s">
        <v>30982</v>
      </c>
      <c r="B11299" s="1" t="s">
        <v>11306</v>
      </c>
      <c r="C11299">
        <v>43</v>
      </c>
      <c r="D11299">
        <v>49</v>
      </c>
      <c r="E11299">
        <v>55</v>
      </c>
      <c r="F11299" s="1">
        <v>49</v>
      </c>
      <c r="G11299" s="2">
        <v>29</v>
      </c>
      <c r="H11299" s="3">
        <v>64</v>
      </c>
      <c r="I11299" s="1">
        <v>45</v>
      </c>
      <c r="J11299" s="4">
        <v>0.94</v>
      </c>
      <c r="K11299" s="15">
        <v>0.89700000000000002</v>
      </c>
      <c r="L11299" s="15">
        <v>0.92700000000000005</v>
      </c>
      <c r="M11299" s="14">
        <v>0.72127669902915603</v>
      </c>
    </row>
    <row r="11300" spans="1:13">
      <c r="A11300" t="s">
        <v>30983</v>
      </c>
      <c r="B11300" s="1" t="s">
        <v>11307</v>
      </c>
      <c r="C11300">
        <v>58</v>
      </c>
      <c r="D11300">
        <v>68</v>
      </c>
      <c r="E11300">
        <v>65</v>
      </c>
      <c r="F11300" s="1">
        <v>74</v>
      </c>
      <c r="G11300" s="2">
        <v>57</v>
      </c>
      <c r="H11300" s="3">
        <v>73</v>
      </c>
      <c r="I11300" s="1">
        <v>56</v>
      </c>
      <c r="J11300" s="4">
        <v>0.94</v>
      </c>
      <c r="K11300" s="15">
        <v>0.86499999999999999</v>
      </c>
      <c r="L11300" s="15">
        <v>0.92300000000000004</v>
      </c>
      <c r="M11300" s="14">
        <v>0.28884436634648503</v>
      </c>
    </row>
    <row r="11301" spans="1:13">
      <c r="A11301" t="s">
        <v>30984</v>
      </c>
      <c r="B11301" s="1" t="s">
        <v>11308</v>
      </c>
      <c r="C11301">
        <v>12</v>
      </c>
      <c r="D11301">
        <v>7</v>
      </c>
      <c r="E11301">
        <v>10</v>
      </c>
      <c r="F11301" s="1">
        <v>6</v>
      </c>
      <c r="G11301" s="2">
        <v>10</v>
      </c>
      <c r="H11301" s="3">
        <v>8</v>
      </c>
      <c r="I11301" s="1">
        <v>7</v>
      </c>
      <c r="J11301" s="4">
        <v>0.94</v>
      </c>
      <c r="K11301" s="15">
        <v>0.96499999999999997</v>
      </c>
      <c r="L11301" s="15">
        <v>0.96899999999999997</v>
      </c>
      <c r="M11301" s="14">
        <v>1</v>
      </c>
    </row>
    <row r="11302" spans="1:13">
      <c r="A11302" t="s">
        <v>30985</v>
      </c>
      <c r="B11302" s="1" t="s">
        <v>11309</v>
      </c>
      <c r="C11302">
        <v>59</v>
      </c>
      <c r="D11302">
        <v>33</v>
      </c>
      <c r="E11302">
        <v>40</v>
      </c>
      <c r="F11302" s="1">
        <v>51</v>
      </c>
      <c r="G11302" s="2">
        <v>51</v>
      </c>
      <c r="H11302" s="3">
        <v>48</v>
      </c>
      <c r="I11302" s="1">
        <v>30</v>
      </c>
      <c r="J11302" s="4">
        <v>0.94</v>
      </c>
      <c r="K11302" s="15">
        <v>0.85699999999999998</v>
      </c>
      <c r="L11302" s="15">
        <v>0.92100000000000004</v>
      </c>
      <c r="M11302" s="14">
        <v>0.59256027691665103</v>
      </c>
    </row>
    <row r="11303" spans="1:13">
      <c r="A11303" t="s">
        <v>30986</v>
      </c>
      <c r="B11303" s="1" t="s">
        <v>11310</v>
      </c>
      <c r="C11303">
        <v>277</v>
      </c>
      <c r="D11303">
        <v>303</v>
      </c>
      <c r="E11303">
        <v>292</v>
      </c>
      <c r="F11303" s="1">
        <v>274</v>
      </c>
      <c r="G11303" s="2">
        <v>281</v>
      </c>
      <c r="H11303" s="3">
        <v>256</v>
      </c>
      <c r="I11303" s="1">
        <v>272</v>
      </c>
      <c r="J11303" s="4">
        <v>0.94</v>
      </c>
      <c r="K11303" s="15">
        <v>0.86699999999999999</v>
      </c>
      <c r="L11303" s="15">
        <v>0.90200000000000002</v>
      </c>
      <c r="M11303" s="14">
        <v>0.15729920705028499</v>
      </c>
    </row>
    <row r="11304" spans="1:13">
      <c r="A11304" t="s">
        <v>30987</v>
      </c>
      <c r="B11304" s="1" t="s">
        <v>11311</v>
      </c>
      <c r="C11304">
        <v>37</v>
      </c>
      <c r="D11304">
        <v>37</v>
      </c>
      <c r="E11304">
        <v>35</v>
      </c>
      <c r="F11304" s="1">
        <v>45</v>
      </c>
      <c r="G11304" s="2">
        <v>34</v>
      </c>
      <c r="H11304" s="3">
        <v>37</v>
      </c>
      <c r="I11304" s="1">
        <v>38</v>
      </c>
      <c r="J11304" s="4">
        <v>0.94</v>
      </c>
      <c r="K11304" s="15">
        <v>0.89</v>
      </c>
      <c r="L11304" s="15">
        <v>0.94699999999999995</v>
      </c>
      <c r="M11304" s="14">
        <v>0.71369384056882701</v>
      </c>
    </row>
    <row r="11305" spans="1:13">
      <c r="A11305" t="s">
        <v>30988</v>
      </c>
      <c r="B11305" s="1" t="s">
        <v>11312</v>
      </c>
      <c r="C11305">
        <v>129</v>
      </c>
      <c r="D11305">
        <v>159</v>
      </c>
      <c r="E11305">
        <v>112</v>
      </c>
      <c r="F11305" s="1">
        <v>123</v>
      </c>
      <c r="G11305" s="2">
        <v>101</v>
      </c>
      <c r="H11305" s="3">
        <v>139</v>
      </c>
      <c r="I11305" s="1">
        <v>128</v>
      </c>
      <c r="J11305" s="4">
        <v>0.94</v>
      </c>
      <c r="K11305" s="15">
        <v>0.88100000000000001</v>
      </c>
      <c r="L11305" s="15">
        <v>0.90800000000000003</v>
      </c>
      <c r="M11305" s="14">
        <v>0.72367360983176299</v>
      </c>
    </row>
    <row r="11306" spans="1:13">
      <c r="A11306" t="s">
        <v>30989</v>
      </c>
      <c r="B11306" s="1" t="s">
        <v>11313</v>
      </c>
      <c r="C11306">
        <v>7</v>
      </c>
      <c r="D11306">
        <v>23</v>
      </c>
      <c r="E11306">
        <v>10</v>
      </c>
      <c r="F11306" s="1">
        <v>9</v>
      </c>
      <c r="G11306" s="2">
        <v>14</v>
      </c>
      <c r="H11306" s="3">
        <v>10</v>
      </c>
      <c r="I11306" s="1">
        <v>11</v>
      </c>
      <c r="J11306" s="4">
        <v>0.94</v>
      </c>
      <c r="K11306" s="15">
        <v>0.93600000000000005</v>
      </c>
      <c r="L11306" s="15">
        <v>1</v>
      </c>
      <c r="M11306" s="14">
        <v>0.37245586998136998</v>
      </c>
    </row>
    <row r="11307" spans="1:13">
      <c r="A11307" t="s">
        <v>30990</v>
      </c>
      <c r="B11307" s="1" t="s">
        <v>11314</v>
      </c>
      <c r="C11307">
        <v>183</v>
      </c>
      <c r="D11307">
        <v>183</v>
      </c>
      <c r="E11307">
        <v>160</v>
      </c>
      <c r="F11307" s="1">
        <v>178</v>
      </c>
      <c r="G11307" s="2">
        <v>180</v>
      </c>
      <c r="H11307" s="3">
        <v>170</v>
      </c>
      <c r="I11307" s="1">
        <v>146</v>
      </c>
      <c r="J11307" s="4">
        <v>0.94</v>
      </c>
      <c r="K11307" s="15">
        <v>0.85299999999999998</v>
      </c>
      <c r="L11307" s="15">
        <v>0.90200000000000002</v>
      </c>
      <c r="M11307" s="14">
        <v>0.28450269791120703</v>
      </c>
    </row>
    <row r="11308" spans="1:13">
      <c r="A11308" t="s">
        <v>30991</v>
      </c>
      <c r="B11308" s="1" t="s">
        <v>11315</v>
      </c>
      <c r="C11308">
        <v>37</v>
      </c>
      <c r="D11308">
        <v>30</v>
      </c>
      <c r="E11308">
        <v>32</v>
      </c>
      <c r="F11308" s="1">
        <v>43</v>
      </c>
      <c r="G11308" s="2">
        <v>28</v>
      </c>
      <c r="H11308" s="3">
        <v>34</v>
      </c>
      <c r="I11308" s="1">
        <v>39</v>
      </c>
      <c r="J11308" s="4">
        <v>0.94</v>
      </c>
      <c r="K11308" s="15">
        <v>0.92</v>
      </c>
      <c r="L11308" s="15">
        <v>0.94099999999999995</v>
      </c>
      <c r="M11308" s="14">
        <v>0.72367360983176299</v>
      </c>
    </row>
    <row r="11309" spans="1:13">
      <c r="A11309" t="s">
        <v>30992</v>
      </c>
      <c r="B11309" s="1" t="s">
        <v>11316</v>
      </c>
      <c r="C11309">
        <v>411</v>
      </c>
      <c r="D11309">
        <v>419</v>
      </c>
      <c r="E11309">
        <v>381</v>
      </c>
      <c r="F11309" s="1">
        <v>371</v>
      </c>
      <c r="G11309" s="2">
        <v>391</v>
      </c>
      <c r="H11309" s="3">
        <v>351</v>
      </c>
      <c r="I11309" s="1">
        <v>374</v>
      </c>
      <c r="J11309" s="4">
        <v>0.94</v>
      </c>
      <c r="K11309" s="15">
        <v>0.87</v>
      </c>
      <c r="L11309" s="15">
        <v>0.9</v>
      </c>
      <c r="M11309" s="14">
        <v>0.28884436634648503</v>
      </c>
    </row>
    <row r="11310" spans="1:13">
      <c r="A11310" t="s">
        <v>30993</v>
      </c>
      <c r="B11310" s="1" t="s">
        <v>11317</v>
      </c>
      <c r="C11310">
        <v>57</v>
      </c>
      <c r="D11310">
        <v>103</v>
      </c>
      <c r="E11310">
        <v>61</v>
      </c>
      <c r="F11310" s="1">
        <v>66</v>
      </c>
      <c r="G11310" s="2">
        <v>69</v>
      </c>
      <c r="H11310" s="3">
        <v>60</v>
      </c>
      <c r="I11310" s="1">
        <v>73</v>
      </c>
      <c r="J11310" s="4">
        <v>0.94</v>
      </c>
      <c r="K11310" s="15">
        <v>0.875</v>
      </c>
      <c r="L11310" s="15">
        <v>0.93</v>
      </c>
      <c r="M11310" s="14">
        <v>0.72367360983176299</v>
      </c>
    </row>
    <row r="11311" spans="1:13">
      <c r="A11311" t="s">
        <v>30994</v>
      </c>
      <c r="B11311" s="1" t="s">
        <v>11318</v>
      </c>
      <c r="C11311">
        <v>103</v>
      </c>
      <c r="D11311">
        <v>123</v>
      </c>
      <c r="E11311">
        <v>110</v>
      </c>
      <c r="F11311" s="1">
        <v>125</v>
      </c>
      <c r="G11311" s="2">
        <v>138</v>
      </c>
      <c r="H11311" s="3">
        <v>104</v>
      </c>
      <c r="I11311" s="1">
        <v>83</v>
      </c>
      <c r="J11311" s="4">
        <v>0.94</v>
      </c>
      <c r="K11311" s="15">
        <v>0.82099999999999995</v>
      </c>
      <c r="L11311" s="15">
        <v>0.90300000000000002</v>
      </c>
      <c r="M11311" s="14">
        <v>0.72367360983176299</v>
      </c>
    </row>
    <row r="11312" spans="1:13">
      <c r="A11312" t="s">
        <v>30995</v>
      </c>
      <c r="B11312" s="1" t="s">
        <v>11319</v>
      </c>
      <c r="C11312">
        <v>29</v>
      </c>
      <c r="D11312">
        <v>25</v>
      </c>
      <c r="E11312">
        <v>16</v>
      </c>
      <c r="F11312" s="1">
        <v>16</v>
      </c>
      <c r="G11312" s="2">
        <v>31</v>
      </c>
      <c r="H11312" s="3">
        <v>18</v>
      </c>
      <c r="I11312" s="1">
        <v>13</v>
      </c>
      <c r="J11312" s="4">
        <v>0.94</v>
      </c>
      <c r="K11312" s="15">
        <v>0.878</v>
      </c>
      <c r="L11312" s="15">
        <v>0.96599999999999997</v>
      </c>
      <c r="M11312" s="14">
        <v>1</v>
      </c>
    </row>
    <row r="11313" spans="1:13">
      <c r="A11313" t="s">
        <v>30996</v>
      </c>
      <c r="B11313" s="1" t="s">
        <v>11320</v>
      </c>
      <c r="C11313">
        <v>31</v>
      </c>
      <c r="D11313">
        <v>31</v>
      </c>
      <c r="E11313">
        <v>32</v>
      </c>
      <c r="F11313" s="1">
        <v>27</v>
      </c>
      <c r="G11313" s="2">
        <v>31</v>
      </c>
      <c r="H11313" s="3">
        <v>29</v>
      </c>
      <c r="I11313" s="1">
        <v>26</v>
      </c>
      <c r="J11313" s="4">
        <v>0.94</v>
      </c>
      <c r="K11313" s="15">
        <v>0.90900000000000003</v>
      </c>
      <c r="L11313" s="15">
        <v>0.98</v>
      </c>
      <c r="M11313" s="14">
        <v>0.27102764742937702</v>
      </c>
    </row>
    <row r="11314" spans="1:13">
      <c r="A11314" t="s">
        <v>30997</v>
      </c>
      <c r="B11314" s="1" t="s">
        <v>11321</v>
      </c>
      <c r="C11314">
        <v>37</v>
      </c>
      <c r="D11314">
        <v>33</v>
      </c>
      <c r="E11314">
        <v>34</v>
      </c>
      <c r="F11314" s="1">
        <v>30</v>
      </c>
      <c r="G11314" s="2">
        <v>21</v>
      </c>
      <c r="H11314" s="3">
        <v>43</v>
      </c>
      <c r="I11314" s="1">
        <v>31</v>
      </c>
      <c r="J11314" s="4">
        <v>0.94</v>
      </c>
      <c r="K11314" s="15">
        <v>0.91600000000000004</v>
      </c>
      <c r="L11314" s="15">
        <v>0.93600000000000005</v>
      </c>
      <c r="M11314" s="14">
        <v>0.72367360983176299</v>
      </c>
    </row>
    <row r="11315" spans="1:13">
      <c r="A11315" t="s">
        <v>30998</v>
      </c>
      <c r="B11315" s="1" t="s">
        <v>11322</v>
      </c>
      <c r="C11315">
        <v>459</v>
      </c>
      <c r="D11315">
        <v>453</v>
      </c>
      <c r="E11315">
        <v>493</v>
      </c>
      <c r="F11315" s="1">
        <v>522</v>
      </c>
      <c r="G11315" s="2">
        <v>486</v>
      </c>
      <c r="H11315" s="3">
        <v>460</v>
      </c>
      <c r="I11315" s="1">
        <v>413</v>
      </c>
      <c r="J11315" s="4">
        <v>0.94</v>
      </c>
      <c r="K11315" s="15">
        <v>0.85199999999999998</v>
      </c>
      <c r="L11315" s="15">
        <v>0.89300000000000002</v>
      </c>
      <c r="M11315" s="14">
        <v>0.47950012218695298</v>
      </c>
    </row>
    <row r="11316" spans="1:13">
      <c r="A11316" t="s">
        <v>30999</v>
      </c>
      <c r="B11316" s="1" t="s">
        <v>11323</v>
      </c>
      <c r="C11316">
        <v>45</v>
      </c>
      <c r="D11316">
        <v>35</v>
      </c>
      <c r="E11316">
        <v>43</v>
      </c>
      <c r="F11316" s="1">
        <v>32</v>
      </c>
      <c r="G11316" s="2">
        <v>31</v>
      </c>
      <c r="H11316" s="3">
        <v>51</v>
      </c>
      <c r="I11316" s="1">
        <v>27</v>
      </c>
      <c r="J11316" s="4">
        <v>0.94</v>
      </c>
      <c r="K11316" s="15">
        <v>0.89</v>
      </c>
      <c r="L11316" s="15">
        <v>0.92600000000000005</v>
      </c>
      <c r="M11316" s="14">
        <v>0.47950012218695298</v>
      </c>
    </row>
    <row r="11317" spans="1:13">
      <c r="A11317" t="s">
        <v>31000</v>
      </c>
      <c r="B11317" s="1" t="s">
        <v>11324</v>
      </c>
      <c r="C11317">
        <v>13</v>
      </c>
      <c r="D11317">
        <v>13</v>
      </c>
      <c r="E11317">
        <v>8</v>
      </c>
      <c r="F11317" s="1">
        <v>12</v>
      </c>
      <c r="G11317" s="2">
        <v>12</v>
      </c>
      <c r="H11317" s="3">
        <v>11</v>
      </c>
      <c r="I11317" s="1">
        <v>9</v>
      </c>
      <c r="J11317" s="4">
        <v>0.94</v>
      </c>
      <c r="K11317" s="15">
        <v>0.93200000000000005</v>
      </c>
      <c r="L11317" s="15">
        <v>1</v>
      </c>
      <c r="M11317" s="14">
        <v>0.36806550630548501</v>
      </c>
    </row>
    <row r="11318" spans="1:13">
      <c r="A11318" t="s">
        <v>31001</v>
      </c>
      <c r="B11318" s="1" t="s">
        <v>11325</v>
      </c>
      <c r="C11318">
        <v>32</v>
      </c>
      <c r="D11318">
        <v>28</v>
      </c>
      <c r="E11318">
        <v>35</v>
      </c>
      <c r="F11318" s="1">
        <v>53</v>
      </c>
      <c r="G11318" s="2">
        <v>15</v>
      </c>
      <c r="H11318" s="3">
        <v>65</v>
      </c>
      <c r="I11318" s="1">
        <v>25</v>
      </c>
      <c r="J11318" s="4">
        <v>0.94</v>
      </c>
      <c r="K11318" s="15">
        <v>0.86699999999999999</v>
      </c>
      <c r="L11318" s="15">
        <v>0.92200000000000004</v>
      </c>
      <c r="M11318" s="14">
        <v>0.47950012218695298</v>
      </c>
    </row>
    <row r="11319" spans="1:13">
      <c r="A11319" t="s">
        <v>31002</v>
      </c>
      <c r="B11319" s="1" t="s">
        <v>11326</v>
      </c>
      <c r="C11319">
        <v>142</v>
      </c>
      <c r="D11319">
        <v>134</v>
      </c>
      <c r="E11319">
        <v>153</v>
      </c>
      <c r="F11319" s="1">
        <v>172</v>
      </c>
      <c r="G11319" s="2">
        <v>121</v>
      </c>
      <c r="H11319" s="3">
        <v>169</v>
      </c>
      <c r="I11319" s="1">
        <v>134</v>
      </c>
      <c r="J11319" s="4">
        <v>0.94</v>
      </c>
      <c r="K11319" s="15">
        <v>0.85699999999999998</v>
      </c>
      <c r="L11319" s="15">
        <v>0.9</v>
      </c>
      <c r="M11319" s="14">
        <v>0.37245586998136998</v>
      </c>
    </row>
    <row r="11320" spans="1:13">
      <c r="A11320" t="s">
        <v>31003</v>
      </c>
      <c r="B11320" s="1" t="s">
        <v>11327</v>
      </c>
      <c r="C11320">
        <v>6</v>
      </c>
      <c r="D11320">
        <v>15</v>
      </c>
      <c r="E11320">
        <v>6</v>
      </c>
      <c r="F11320" s="1">
        <v>11</v>
      </c>
      <c r="G11320" s="2">
        <v>5</v>
      </c>
      <c r="H11320" s="3">
        <v>14</v>
      </c>
      <c r="I11320" s="1">
        <v>8</v>
      </c>
      <c r="J11320" s="4">
        <v>0.94</v>
      </c>
      <c r="K11320" s="15">
        <v>0.96799999999999997</v>
      </c>
      <c r="L11320" s="15">
        <v>1</v>
      </c>
      <c r="M11320" s="14">
        <v>0.72127669902915603</v>
      </c>
    </row>
    <row r="11321" spans="1:13">
      <c r="A11321" t="s">
        <v>31004</v>
      </c>
      <c r="B11321" s="1" t="s">
        <v>11328</v>
      </c>
      <c r="C11321">
        <v>31</v>
      </c>
      <c r="D11321">
        <v>24</v>
      </c>
      <c r="E11321">
        <v>25</v>
      </c>
      <c r="F11321" s="1">
        <v>37</v>
      </c>
      <c r="G11321" s="2">
        <v>23</v>
      </c>
      <c r="H11321" s="3">
        <v>40</v>
      </c>
      <c r="I11321" s="1">
        <v>20</v>
      </c>
      <c r="J11321" s="4">
        <v>0.94</v>
      </c>
      <c r="K11321" s="15">
        <v>0.88300000000000001</v>
      </c>
      <c r="L11321" s="15">
        <v>0.92600000000000005</v>
      </c>
      <c r="M11321" s="14">
        <v>0.47950012218695298</v>
      </c>
    </row>
    <row r="11322" spans="1:13">
      <c r="A11322" t="s">
        <v>31005</v>
      </c>
      <c r="B11322" s="1" t="s">
        <v>11329</v>
      </c>
      <c r="C11322">
        <v>66</v>
      </c>
      <c r="D11322">
        <v>114</v>
      </c>
      <c r="E11322">
        <v>75</v>
      </c>
      <c r="F11322" s="1">
        <v>74</v>
      </c>
      <c r="G11322" s="2">
        <v>96</v>
      </c>
      <c r="H11322" s="3">
        <v>57</v>
      </c>
      <c r="I11322" s="1">
        <v>78</v>
      </c>
      <c r="J11322" s="4">
        <v>0.94</v>
      </c>
      <c r="K11322" s="15">
        <v>0.85399999999999998</v>
      </c>
      <c r="L11322" s="15">
        <v>0.92</v>
      </c>
      <c r="M11322" s="14">
        <v>1</v>
      </c>
    </row>
    <row r="11323" spans="1:13">
      <c r="A11323" t="s">
        <v>31006</v>
      </c>
      <c r="B11323" s="1" t="s">
        <v>11330</v>
      </c>
      <c r="C11323">
        <v>191</v>
      </c>
      <c r="D11323">
        <v>237</v>
      </c>
      <c r="E11323">
        <v>235</v>
      </c>
      <c r="F11323" s="1">
        <v>275</v>
      </c>
      <c r="G11323" s="2">
        <v>204</v>
      </c>
      <c r="H11323" s="3">
        <v>254</v>
      </c>
      <c r="I11323" s="1">
        <v>202</v>
      </c>
      <c r="J11323" s="4">
        <v>0.94</v>
      </c>
      <c r="K11323" s="15">
        <v>0.84499999999999997</v>
      </c>
      <c r="L11323" s="15">
        <v>0.89600000000000002</v>
      </c>
      <c r="M11323" s="14">
        <v>0.72367360983176299</v>
      </c>
    </row>
    <row r="11324" spans="1:13">
      <c r="A11324" t="s">
        <v>31007</v>
      </c>
      <c r="B11324" s="1" t="s">
        <v>11331</v>
      </c>
      <c r="C11324">
        <v>20</v>
      </c>
      <c r="D11324">
        <v>12</v>
      </c>
      <c r="E11324">
        <v>17</v>
      </c>
      <c r="F11324" s="1">
        <v>12</v>
      </c>
      <c r="G11324" s="2">
        <v>12</v>
      </c>
      <c r="H11324" s="3">
        <v>14</v>
      </c>
      <c r="I11324" s="1">
        <v>18</v>
      </c>
      <c r="J11324" s="4">
        <v>0.94</v>
      </c>
      <c r="K11324" s="15">
        <v>0.97699999999999998</v>
      </c>
      <c r="L11324" s="15">
        <v>0.98699999999999999</v>
      </c>
      <c r="M11324" s="14">
        <v>1</v>
      </c>
    </row>
    <row r="11325" spans="1:13">
      <c r="A11325" t="s">
        <v>31008</v>
      </c>
      <c r="B11325" s="1" t="s">
        <v>11332</v>
      </c>
      <c r="C11325">
        <v>96</v>
      </c>
      <c r="D11325">
        <v>88</v>
      </c>
      <c r="E11325">
        <v>87</v>
      </c>
      <c r="F11325" s="1">
        <v>102</v>
      </c>
      <c r="G11325" s="2">
        <v>72</v>
      </c>
      <c r="H11325" s="3">
        <v>88</v>
      </c>
      <c r="I11325" s="1">
        <v>103</v>
      </c>
      <c r="J11325" s="4">
        <v>0.94</v>
      </c>
      <c r="K11325" s="15">
        <v>0.88900000000000001</v>
      </c>
      <c r="L11325" s="15">
        <v>0.91300000000000003</v>
      </c>
      <c r="M11325" s="14">
        <v>0.85842729026040199</v>
      </c>
    </row>
    <row r="11326" spans="1:13">
      <c r="A11326" t="s">
        <v>31009</v>
      </c>
      <c r="B11326" s="1" t="s">
        <v>11333</v>
      </c>
      <c r="C11326">
        <v>24</v>
      </c>
      <c r="D11326">
        <v>51</v>
      </c>
      <c r="E11326">
        <v>41</v>
      </c>
      <c r="F11326" s="1">
        <v>44</v>
      </c>
      <c r="G11326" s="2">
        <v>48</v>
      </c>
      <c r="H11326" s="3">
        <v>33</v>
      </c>
      <c r="I11326" s="1">
        <v>32</v>
      </c>
      <c r="J11326" s="4">
        <v>0.94</v>
      </c>
      <c r="K11326" s="15">
        <v>0.85699999999999998</v>
      </c>
      <c r="L11326" s="15">
        <v>0.92800000000000005</v>
      </c>
      <c r="M11326" s="14">
        <v>0.72367360983176299</v>
      </c>
    </row>
    <row r="11327" spans="1:13">
      <c r="A11327" t="s">
        <v>31010</v>
      </c>
      <c r="B11327" s="1" t="s">
        <v>11334</v>
      </c>
      <c r="C11327">
        <v>39</v>
      </c>
      <c r="D11327">
        <v>51</v>
      </c>
      <c r="E11327">
        <v>36</v>
      </c>
      <c r="F11327" s="1">
        <v>37</v>
      </c>
      <c r="G11327" s="2">
        <v>42</v>
      </c>
      <c r="H11327" s="3">
        <v>37</v>
      </c>
      <c r="I11327" s="1">
        <v>36</v>
      </c>
      <c r="J11327" s="4">
        <v>0.94</v>
      </c>
      <c r="K11327" s="15">
        <v>0.877</v>
      </c>
      <c r="L11327" s="15">
        <v>0.91100000000000003</v>
      </c>
      <c r="M11327" s="14">
        <v>0.71881636101528301</v>
      </c>
    </row>
    <row r="11328" spans="1:13">
      <c r="A11328" t="s">
        <v>31011</v>
      </c>
      <c r="B11328" s="1" t="s">
        <v>11335</v>
      </c>
      <c r="C11328">
        <v>30</v>
      </c>
      <c r="D11328">
        <v>35</v>
      </c>
      <c r="E11328">
        <v>19</v>
      </c>
      <c r="F11328" s="1">
        <v>29</v>
      </c>
      <c r="G11328" s="2">
        <v>30</v>
      </c>
      <c r="H11328" s="3">
        <v>32</v>
      </c>
      <c r="I11328" s="1">
        <v>19</v>
      </c>
      <c r="J11328" s="4">
        <v>0.94</v>
      </c>
      <c r="K11328" s="15">
        <v>0.879</v>
      </c>
      <c r="L11328" s="15">
        <v>0.95099999999999996</v>
      </c>
      <c r="M11328" s="14">
        <v>1</v>
      </c>
    </row>
    <row r="11329" spans="1:13">
      <c r="A11329" t="s">
        <v>31012</v>
      </c>
      <c r="B11329" s="1" t="s">
        <v>11336</v>
      </c>
      <c r="C11329">
        <v>278</v>
      </c>
      <c r="D11329">
        <v>354</v>
      </c>
      <c r="E11329">
        <v>265</v>
      </c>
      <c r="F11329" s="1">
        <v>465</v>
      </c>
      <c r="G11329" s="2">
        <v>236</v>
      </c>
      <c r="H11329" s="3">
        <v>540</v>
      </c>
      <c r="I11329" s="1">
        <v>184</v>
      </c>
      <c r="J11329" s="4">
        <v>0.94</v>
      </c>
      <c r="K11329" s="15">
        <v>0.81299999999999994</v>
      </c>
      <c r="L11329" s="15">
        <v>0.88400000000000001</v>
      </c>
      <c r="M11329" s="14">
        <v>0.47950012218695298</v>
      </c>
    </row>
    <row r="11330" spans="1:13">
      <c r="A11330" t="s">
        <v>31013</v>
      </c>
      <c r="B11330" s="1" t="s">
        <v>11337</v>
      </c>
      <c r="C11330">
        <v>52</v>
      </c>
      <c r="D11330">
        <v>56</v>
      </c>
      <c r="E11330">
        <v>54</v>
      </c>
      <c r="F11330" s="1">
        <v>54</v>
      </c>
      <c r="G11330" s="2">
        <v>57</v>
      </c>
      <c r="H11330" s="3">
        <v>51</v>
      </c>
      <c r="I11330" s="1">
        <v>43</v>
      </c>
      <c r="J11330" s="4">
        <v>0.94</v>
      </c>
      <c r="K11330" s="15">
        <v>0.85099999999999998</v>
      </c>
      <c r="L11330" s="15">
        <v>0.90500000000000003</v>
      </c>
      <c r="M11330" s="14">
        <v>0.475532659596901</v>
      </c>
    </row>
    <row r="11331" spans="1:13">
      <c r="A11331" t="s">
        <v>31014</v>
      </c>
      <c r="B11331" s="1" t="s">
        <v>11338</v>
      </c>
      <c r="C11331">
        <v>57</v>
      </c>
      <c r="D11331">
        <v>47</v>
      </c>
      <c r="E11331">
        <v>75</v>
      </c>
      <c r="F11331" s="1">
        <v>60</v>
      </c>
      <c r="G11331" s="2">
        <v>38</v>
      </c>
      <c r="H11331" s="3">
        <v>89</v>
      </c>
      <c r="I11331" s="1">
        <v>42</v>
      </c>
      <c r="J11331" s="4">
        <v>0.94</v>
      </c>
      <c r="K11331" s="15">
        <v>0.85299999999999998</v>
      </c>
      <c r="L11331" s="15">
        <v>0.90200000000000002</v>
      </c>
      <c r="M11331" s="14">
        <v>0.47950012218695298</v>
      </c>
    </row>
    <row r="11332" spans="1:13">
      <c r="A11332" t="s">
        <v>31015</v>
      </c>
      <c r="B11332" s="1" t="s">
        <v>11339</v>
      </c>
      <c r="C11332">
        <v>106</v>
      </c>
      <c r="D11332">
        <v>101</v>
      </c>
      <c r="E11332">
        <v>106</v>
      </c>
      <c r="F11332" s="1">
        <v>104</v>
      </c>
      <c r="G11332" s="2">
        <v>103</v>
      </c>
      <c r="H11332" s="3">
        <v>99</v>
      </c>
      <c r="I11332" s="1">
        <v>92</v>
      </c>
      <c r="J11332" s="4">
        <v>0.94</v>
      </c>
      <c r="K11332" s="15">
        <v>0.85499999999999998</v>
      </c>
      <c r="L11332" s="15">
        <v>0.90700000000000003</v>
      </c>
      <c r="M11332" s="14">
        <v>7.4461831417405505E-2</v>
      </c>
    </row>
    <row r="11333" spans="1:13">
      <c r="A11333" t="s">
        <v>31016</v>
      </c>
      <c r="B11333" s="1" t="s">
        <v>11340</v>
      </c>
      <c r="C11333">
        <v>1</v>
      </c>
      <c r="D11333">
        <v>6</v>
      </c>
      <c r="E11333">
        <v>11</v>
      </c>
      <c r="F11333" s="1">
        <v>12</v>
      </c>
      <c r="G11333" s="2">
        <v>3</v>
      </c>
      <c r="H11333" s="3">
        <v>5</v>
      </c>
      <c r="I11333" s="1">
        <v>13</v>
      </c>
      <c r="J11333" s="4">
        <v>0.94</v>
      </c>
      <c r="K11333" s="15">
        <v>1</v>
      </c>
      <c r="L11333" s="15">
        <v>1</v>
      </c>
      <c r="M11333" s="14">
        <v>1</v>
      </c>
    </row>
    <row r="11334" spans="1:13">
      <c r="A11334" t="s">
        <v>31017</v>
      </c>
      <c r="B11334" s="1" t="s">
        <v>11341</v>
      </c>
      <c r="C11334">
        <v>15</v>
      </c>
      <c r="D11334">
        <v>19</v>
      </c>
      <c r="E11334">
        <v>7</v>
      </c>
      <c r="F11334" s="1">
        <v>5</v>
      </c>
      <c r="G11334" s="2">
        <v>16</v>
      </c>
      <c r="H11334" s="3">
        <v>7</v>
      </c>
      <c r="I11334" s="1">
        <v>9</v>
      </c>
      <c r="J11334" s="4">
        <v>0.94</v>
      </c>
      <c r="K11334" s="15">
        <v>0.93200000000000005</v>
      </c>
      <c r="L11334" s="15">
        <v>0.97899999999999998</v>
      </c>
      <c r="M11334" s="14">
        <v>0.85842729026040199</v>
      </c>
    </row>
    <row r="11335" spans="1:13">
      <c r="A11335" t="s">
        <v>31018</v>
      </c>
      <c r="B11335" s="1" t="s">
        <v>11342</v>
      </c>
      <c r="C11335">
        <v>16</v>
      </c>
      <c r="D11335">
        <v>25</v>
      </c>
      <c r="E11335">
        <v>35</v>
      </c>
      <c r="F11335" s="1">
        <v>27</v>
      </c>
      <c r="G11335" s="2">
        <v>29</v>
      </c>
      <c r="H11335" s="3">
        <v>22</v>
      </c>
      <c r="I11335" s="1">
        <v>22</v>
      </c>
      <c r="J11335" s="4">
        <v>0.94</v>
      </c>
      <c r="K11335" s="15">
        <v>0.89500000000000002</v>
      </c>
      <c r="L11335" s="15">
        <v>0.91600000000000004</v>
      </c>
      <c r="M11335" s="14">
        <v>0.72127669902915603</v>
      </c>
    </row>
    <row r="11336" spans="1:13">
      <c r="A11336" t="s">
        <v>31019</v>
      </c>
      <c r="B11336" s="1" t="s">
        <v>11343</v>
      </c>
      <c r="C11336">
        <v>192</v>
      </c>
      <c r="D11336">
        <v>236</v>
      </c>
      <c r="E11336">
        <v>224</v>
      </c>
      <c r="F11336" s="1">
        <v>179</v>
      </c>
      <c r="G11336" s="2">
        <v>172</v>
      </c>
      <c r="H11336" s="3">
        <v>203</v>
      </c>
      <c r="I11336" s="1">
        <v>211</v>
      </c>
      <c r="J11336" s="4">
        <v>0.94</v>
      </c>
      <c r="K11336" s="15">
        <v>0.879</v>
      </c>
      <c r="L11336" s="15">
        <v>0.90200000000000002</v>
      </c>
      <c r="M11336" s="14">
        <v>0.47950012218695298</v>
      </c>
    </row>
    <row r="11337" spans="1:13">
      <c r="A11337" t="s">
        <v>31020</v>
      </c>
      <c r="B11337" s="1" t="s">
        <v>11344</v>
      </c>
      <c r="C11337">
        <v>511</v>
      </c>
      <c r="D11337">
        <v>565</v>
      </c>
      <c r="E11337">
        <v>530</v>
      </c>
      <c r="F11337" s="1">
        <v>676</v>
      </c>
      <c r="G11337" s="2">
        <v>482</v>
      </c>
      <c r="H11337" s="3">
        <v>652</v>
      </c>
      <c r="I11337" s="1">
        <v>473</v>
      </c>
      <c r="J11337" s="4">
        <v>0.94</v>
      </c>
      <c r="K11337" s="15">
        <v>0.84799999999999998</v>
      </c>
      <c r="L11337" s="15">
        <v>0.88900000000000001</v>
      </c>
      <c r="M11337" s="14">
        <v>0.28884436634648503</v>
      </c>
    </row>
    <row r="11338" spans="1:13">
      <c r="A11338" t="s">
        <v>31021</v>
      </c>
      <c r="B11338" s="1" t="s">
        <v>11345</v>
      </c>
      <c r="C11338">
        <v>90</v>
      </c>
      <c r="D11338">
        <v>101</v>
      </c>
      <c r="E11338">
        <v>96</v>
      </c>
      <c r="F11338" s="1">
        <v>71</v>
      </c>
      <c r="G11338" s="2">
        <v>90</v>
      </c>
      <c r="H11338" s="3">
        <v>90</v>
      </c>
      <c r="I11338" s="1">
        <v>72</v>
      </c>
      <c r="J11338" s="4">
        <v>0.94</v>
      </c>
      <c r="K11338" s="15">
        <v>0.85599999999999998</v>
      </c>
      <c r="L11338" s="15">
        <v>0.90900000000000003</v>
      </c>
      <c r="M11338" s="14">
        <v>0.46307101501458803</v>
      </c>
    </row>
    <row r="11339" spans="1:13">
      <c r="A11339" t="s">
        <v>31022</v>
      </c>
      <c r="B11339" s="1" t="s">
        <v>11346</v>
      </c>
      <c r="C11339">
        <v>232</v>
      </c>
      <c r="D11339">
        <v>303</v>
      </c>
      <c r="E11339">
        <v>194</v>
      </c>
      <c r="F11339" s="1">
        <v>208</v>
      </c>
      <c r="G11339" s="2">
        <v>235</v>
      </c>
      <c r="H11339" s="3">
        <v>203</v>
      </c>
      <c r="I11339" s="1">
        <v>223</v>
      </c>
      <c r="J11339" s="4">
        <v>0.94</v>
      </c>
      <c r="K11339" s="15">
        <v>0.86699999999999999</v>
      </c>
      <c r="L11339" s="15">
        <v>0.90300000000000002</v>
      </c>
      <c r="M11339" s="14">
        <v>1</v>
      </c>
    </row>
    <row r="11340" spans="1:13">
      <c r="A11340" t="s">
        <v>31023</v>
      </c>
      <c r="B11340" s="1" t="s">
        <v>11347</v>
      </c>
      <c r="C11340">
        <v>9</v>
      </c>
      <c r="D11340">
        <v>8</v>
      </c>
      <c r="E11340">
        <v>9</v>
      </c>
      <c r="F11340" s="1">
        <v>13</v>
      </c>
      <c r="G11340" s="2">
        <v>13</v>
      </c>
      <c r="H11340" s="3">
        <v>7</v>
      </c>
      <c r="I11340" s="1">
        <v>9</v>
      </c>
      <c r="J11340" s="4">
        <v>0.94</v>
      </c>
      <c r="K11340" s="15">
        <v>0.92500000000000004</v>
      </c>
      <c r="L11340" s="15">
        <v>1</v>
      </c>
      <c r="M11340" s="14">
        <v>0.85304107617131297</v>
      </c>
    </row>
    <row r="11341" spans="1:13">
      <c r="A11341" t="s">
        <v>31024</v>
      </c>
      <c r="B11341" s="1" t="s">
        <v>11348</v>
      </c>
      <c r="C11341">
        <v>12</v>
      </c>
      <c r="D11341">
        <v>7</v>
      </c>
      <c r="E11341">
        <v>10</v>
      </c>
      <c r="F11341" s="1">
        <v>12</v>
      </c>
      <c r="G11341" s="2">
        <v>5</v>
      </c>
      <c r="H11341" s="3">
        <v>11</v>
      </c>
      <c r="I11341" s="1">
        <v>13</v>
      </c>
      <c r="J11341" s="4">
        <v>0.94</v>
      </c>
      <c r="K11341" s="15">
        <v>0.97</v>
      </c>
      <c r="L11341" s="15">
        <v>1</v>
      </c>
      <c r="M11341" s="14">
        <v>1</v>
      </c>
    </row>
    <row r="11342" spans="1:13">
      <c r="A11342" t="s">
        <v>31025</v>
      </c>
      <c r="B11342" s="1" t="s">
        <v>11349</v>
      </c>
      <c r="C11342">
        <v>10</v>
      </c>
      <c r="D11342">
        <v>13</v>
      </c>
      <c r="E11342">
        <v>13</v>
      </c>
      <c r="F11342" s="1">
        <v>19</v>
      </c>
      <c r="G11342" s="2">
        <v>11</v>
      </c>
      <c r="H11342" s="3">
        <v>17</v>
      </c>
      <c r="I11342" s="1">
        <v>12</v>
      </c>
      <c r="J11342" s="4">
        <v>0.94</v>
      </c>
      <c r="K11342" s="15">
        <v>0.94199999999999995</v>
      </c>
      <c r="L11342" s="15">
        <v>1</v>
      </c>
      <c r="M11342" s="14">
        <v>0.72127669902915603</v>
      </c>
    </row>
    <row r="11343" spans="1:13">
      <c r="A11343" t="s">
        <v>31026</v>
      </c>
      <c r="B11343" s="1" t="s">
        <v>11350</v>
      </c>
      <c r="C11343">
        <v>79</v>
      </c>
      <c r="D11343">
        <v>67</v>
      </c>
      <c r="E11343">
        <v>79</v>
      </c>
      <c r="F11343" s="1">
        <v>70</v>
      </c>
      <c r="G11343" s="2">
        <v>64</v>
      </c>
      <c r="H11343" s="3">
        <v>79</v>
      </c>
      <c r="I11343" s="1">
        <v>65</v>
      </c>
      <c r="J11343" s="4">
        <v>0.94</v>
      </c>
      <c r="K11343" s="15">
        <v>0.86699999999999999</v>
      </c>
      <c r="L11343" s="15">
        <v>0.9</v>
      </c>
      <c r="M11343" s="14">
        <v>0.27102764742937702</v>
      </c>
    </row>
    <row r="11344" spans="1:13">
      <c r="A11344" t="s">
        <v>31027</v>
      </c>
      <c r="B11344" s="1" t="s">
        <v>11351</v>
      </c>
      <c r="C11344">
        <v>17</v>
      </c>
      <c r="D11344">
        <v>8</v>
      </c>
      <c r="E11344">
        <v>10</v>
      </c>
      <c r="F11344" s="1">
        <v>9</v>
      </c>
      <c r="G11344" s="2">
        <v>12</v>
      </c>
      <c r="H11344" s="3">
        <v>8</v>
      </c>
      <c r="I11344" s="1">
        <v>11</v>
      </c>
      <c r="J11344" s="4">
        <v>0.94</v>
      </c>
      <c r="K11344" s="15">
        <v>0.97099999999999997</v>
      </c>
      <c r="L11344" s="15">
        <v>1</v>
      </c>
      <c r="M11344" s="14">
        <v>0.85842729026040199</v>
      </c>
    </row>
    <row r="11345" spans="1:13">
      <c r="A11345" t="s">
        <v>31028</v>
      </c>
      <c r="B11345" s="1" t="s">
        <v>11352</v>
      </c>
      <c r="C11345">
        <v>205</v>
      </c>
      <c r="D11345">
        <v>209</v>
      </c>
      <c r="E11345">
        <v>190</v>
      </c>
      <c r="F11345" s="1">
        <v>153</v>
      </c>
      <c r="G11345" s="2">
        <v>171</v>
      </c>
      <c r="H11345" s="3">
        <v>154</v>
      </c>
      <c r="I11345" s="1">
        <v>208</v>
      </c>
      <c r="J11345" s="4">
        <v>0.94</v>
      </c>
      <c r="K11345" s="15">
        <v>0.89</v>
      </c>
      <c r="L11345" s="15">
        <v>0.90400000000000003</v>
      </c>
      <c r="M11345" s="14">
        <v>0.72367360983176299</v>
      </c>
    </row>
    <row r="11346" spans="1:13">
      <c r="A11346" t="s">
        <v>31029</v>
      </c>
      <c r="B11346" s="1" t="s">
        <v>11353</v>
      </c>
      <c r="C11346">
        <v>77</v>
      </c>
      <c r="D11346">
        <v>25</v>
      </c>
      <c r="E11346">
        <v>71</v>
      </c>
      <c r="F11346" s="1">
        <v>119</v>
      </c>
      <c r="G11346" s="2">
        <v>35</v>
      </c>
      <c r="H11346" s="3">
        <v>118</v>
      </c>
      <c r="I11346" s="1">
        <v>54</v>
      </c>
      <c r="J11346" s="4">
        <v>0.94</v>
      </c>
      <c r="K11346" s="15">
        <v>0.83699999999999997</v>
      </c>
      <c r="L11346" s="15">
        <v>0.88800000000000001</v>
      </c>
      <c r="M11346" s="14">
        <v>0.72367360983176299</v>
      </c>
    </row>
    <row r="11347" spans="1:13">
      <c r="A11347" t="s">
        <v>31030</v>
      </c>
      <c r="B11347" s="1" t="s">
        <v>11354</v>
      </c>
      <c r="C11347">
        <v>97</v>
      </c>
      <c r="D11347">
        <v>114</v>
      </c>
      <c r="E11347">
        <v>127</v>
      </c>
      <c r="F11347" s="1">
        <v>93</v>
      </c>
      <c r="G11347" s="2">
        <v>134</v>
      </c>
      <c r="H11347" s="3">
        <v>82</v>
      </c>
      <c r="I11347" s="1">
        <v>88</v>
      </c>
      <c r="J11347" s="4">
        <v>0.94</v>
      </c>
      <c r="K11347" s="15">
        <v>0.83799999999999997</v>
      </c>
      <c r="L11347" s="15">
        <v>0.90300000000000002</v>
      </c>
      <c r="M11347" s="14">
        <v>0.47950012218695298</v>
      </c>
    </row>
    <row r="11348" spans="1:13">
      <c r="A11348" t="s">
        <v>31031</v>
      </c>
      <c r="B11348" s="1" t="s">
        <v>11355</v>
      </c>
      <c r="C11348">
        <v>16</v>
      </c>
      <c r="D11348">
        <v>10</v>
      </c>
      <c r="E11348">
        <v>10</v>
      </c>
      <c r="F11348" s="1">
        <v>14</v>
      </c>
      <c r="G11348" s="2">
        <v>11</v>
      </c>
      <c r="H11348" s="3">
        <v>13</v>
      </c>
      <c r="I11348" s="1">
        <v>12</v>
      </c>
      <c r="J11348" s="4">
        <v>0.94</v>
      </c>
      <c r="K11348" s="15">
        <v>0.93799999999999994</v>
      </c>
      <c r="L11348" s="15">
        <v>0.93300000000000005</v>
      </c>
      <c r="M11348" s="14">
        <v>1</v>
      </c>
    </row>
    <row r="11349" spans="1:13">
      <c r="A11349" t="s">
        <v>31032</v>
      </c>
      <c r="B11349" s="1" t="s">
        <v>11356</v>
      </c>
      <c r="C11349">
        <v>53</v>
      </c>
      <c r="D11349">
        <v>58</v>
      </c>
      <c r="E11349">
        <v>46</v>
      </c>
      <c r="F11349" s="1">
        <v>56</v>
      </c>
      <c r="G11349" s="2">
        <v>59</v>
      </c>
      <c r="H11349" s="3">
        <v>44</v>
      </c>
      <c r="I11349" s="1">
        <v>46</v>
      </c>
      <c r="J11349" s="4">
        <v>0.94</v>
      </c>
      <c r="K11349" s="15">
        <v>0.86099999999999999</v>
      </c>
      <c r="L11349" s="15">
        <v>0.91800000000000004</v>
      </c>
      <c r="M11349" s="14">
        <v>0.59256027691665103</v>
      </c>
    </row>
    <row r="11350" spans="1:13">
      <c r="A11350" t="s">
        <v>31033</v>
      </c>
      <c r="B11350" s="1" t="s">
        <v>11357</v>
      </c>
      <c r="C11350">
        <v>174</v>
      </c>
      <c r="D11350">
        <v>220</v>
      </c>
      <c r="E11350">
        <v>161</v>
      </c>
      <c r="F11350" s="1">
        <v>190</v>
      </c>
      <c r="G11350" s="2">
        <v>176</v>
      </c>
      <c r="H11350" s="3">
        <v>208</v>
      </c>
      <c r="I11350" s="1">
        <v>141</v>
      </c>
      <c r="J11350" s="4">
        <v>0.94</v>
      </c>
      <c r="K11350" s="15">
        <v>0.84099999999999997</v>
      </c>
      <c r="L11350" s="15">
        <v>0.89300000000000002</v>
      </c>
      <c r="M11350" s="14">
        <v>0.72367360983176299</v>
      </c>
    </row>
    <row r="11351" spans="1:13">
      <c r="A11351" t="s">
        <v>31034</v>
      </c>
      <c r="B11351" s="1" t="s">
        <v>11358</v>
      </c>
      <c r="C11351">
        <v>69</v>
      </c>
      <c r="D11351">
        <v>71</v>
      </c>
      <c r="E11351">
        <v>150</v>
      </c>
      <c r="F11351" s="1">
        <v>64</v>
      </c>
      <c r="G11351" s="2">
        <v>49</v>
      </c>
      <c r="H11351" s="3">
        <v>133</v>
      </c>
      <c r="I11351" s="1">
        <v>67</v>
      </c>
      <c r="J11351" s="4">
        <v>0.94</v>
      </c>
      <c r="K11351" s="15">
        <v>0.86299999999999999</v>
      </c>
      <c r="L11351" s="15">
        <v>0.89</v>
      </c>
      <c r="M11351" s="14">
        <v>0.47950012218695298</v>
      </c>
    </row>
    <row r="11352" spans="1:13">
      <c r="A11352" t="s">
        <v>31035</v>
      </c>
      <c r="B11352" s="1" t="s">
        <v>11359</v>
      </c>
      <c r="C11352">
        <v>142</v>
      </c>
      <c r="D11352">
        <v>114</v>
      </c>
      <c r="E11352">
        <v>128</v>
      </c>
      <c r="F11352" s="1">
        <v>138</v>
      </c>
      <c r="G11352" s="2">
        <v>90</v>
      </c>
      <c r="H11352" s="3">
        <v>139</v>
      </c>
      <c r="I11352" s="1">
        <v>139</v>
      </c>
      <c r="J11352" s="4">
        <v>0.94</v>
      </c>
      <c r="K11352" s="15">
        <v>0.88200000000000001</v>
      </c>
      <c r="L11352" s="15">
        <v>0.89600000000000002</v>
      </c>
      <c r="M11352" s="14">
        <v>1</v>
      </c>
    </row>
    <row r="11353" spans="1:13">
      <c r="A11353" t="s">
        <v>31036</v>
      </c>
      <c r="B11353" s="1" t="s">
        <v>11360</v>
      </c>
      <c r="C11353">
        <v>9</v>
      </c>
      <c r="D11353">
        <v>8</v>
      </c>
      <c r="E11353">
        <v>10</v>
      </c>
      <c r="F11353" s="1">
        <v>11</v>
      </c>
      <c r="G11353" s="2">
        <v>10</v>
      </c>
      <c r="H11353" s="3">
        <v>8</v>
      </c>
      <c r="I11353" s="1">
        <v>9</v>
      </c>
      <c r="J11353" s="4">
        <v>0.94</v>
      </c>
      <c r="K11353" s="15">
        <v>0.96799999999999997</v>
      </c>
      <c r="L11353" s="15">
        <v>1</v>
      </c>
      <c r="M11353" s="14">
        <v>0.58566215904590901</v>
      </c>
    </row>
    <row r="11354" spans="1:13">
      <c r="A11354" t="s">
        <v>31037</v>
      </c>
      <c r="B11354" s="1" t="s">
        <v>11361</v>
      </c>
      <c r="C11354">
        <v>231</v>
      </c>
      <c r="D11354">
        <v>240</v>
      </c>
      <c r="E11354">
        <v>188</v>
      </c>
      <c r="F11354" s="1">
        <v>193</v>
      </c>
      <c r="G11354" s="2">
        <v>200</v>
      </c>
      <c r="H11354" s="3">
        <v>193</v>
      </c>
      <c r="I11354" s="1">
        <v>207</v>
      </c>
      <c r="J11354" s="4">
        <v>0.94</v>
      </c>
      <c r="K11354" s="15">
        <v>0.87</v>
      </c>
      <c r="L11354" s="15">
        <v>0.90400000000000003</v>
      </c>
      <c r="M11354" s="14">
        <v>0.85842729026040199</v>
      </c>
    </row>
    <row r="11355" spans="1:13">
      <c r="A11355" t="s">
        <v>31038</v>
      </c>
      <c r="B11355" s="1" t="s">
        <v>11362</v>
      </c>
      <c r="C11355">
        <v>65</v>
      </c>
      <c r="D11355">
        <v>65</v>
      </c>
      <c r="E11355">
        <v>54</v>
      </c>
      <c r="F11355" s="1">
        <v>61</v>
      </c>
      <c r="G11355" s="2">
        <v>53</v>
      </c>
      <c r="H11355" s="3">
        <v>70</v>
      </c>
      <c r="I11355" s="1">
        <v>49</v>
      </c>
      <c r="J11355" s="4">
        <v>0.94</v>
      </c>
      <c r="K11355" s="15">
        <v>0.86599999999999999</v>
      </c>
      <c r="L11355" s="15">
        <v>0.90400000000000003</v>
      </c>
      <c r="M11355" s="14">
        <v>0.475532659596901</v>
      </c>
    </row>
    <row r="11356" spans="1:13">
      <c r="A11356" t="s">
        <v>31039</v>
      </c>
      <c r="B11356" s="1" t="s">
        <v>11363</v>
      </c>
      <c r="C11356">
        <v>28</v>
      </c>
      <c r="D11356">
        <v>21</v>
      </c>
      <c r="E11356">
        <v>29</v>
      </c>
      <c r="F11356" s="1">
        <v>22</v>
      </c>
      <c r="G11356" s="2">
        <v>22</v>
      </c>
      <c r="H11356" s="3">
        <v>19</v>
      </c>
      <c r="I11356" s="1">
        <v>30</v>
      </c>
      <c r="J11356" s="4">
        <v>0.94</v>
      </c>
      <c r="K11356" s="15">
        <v>0.94199999999999995</v>
      </c>
      <c r="L11356" s="15">
        <v>1</v>
      </c>
      <c r="M11356" s="14">
        <v>0.85842729026040199</v>
      </c>
    </row>
    <row r="11357" spans="1:13">
      <c r="A11357" t="s">
        <v>31040</v>
      </c>
      <c r="B11357" s="1" t="s">
        <v>11364</v>
      </c>
      <c r="C11357">
        <v>40</v>
      </c>
      <c r="D11357">
        <v>50</v>
      </c>
      <c r="E11357">
        <v>26</v>
      </c>
      <c r="F11357" s="1">
        <v>56</v>
      </c>
      <c r="G11357" s="2">
        <v>40</v>
      </c>
      <c r="H11357" s="3">
        <v>38</v>
      </c>
      <c r="I11357" s="1">
        <v>43</v>
      </c>
      <c r="J11357" s="4">
        <v>0.94</v>
      </c>
      <c r="K11357" s="15">
        <v>0.88300000000000001</v>
      </c>
      <c r="L11357" s="15">
        <v>0.91500000000000004</v>
      </c>
      <c r="M11357" s="14">
        <v>0.59256027691665103</v>
      </c>
    </row>
    <row r="11358" spans="1:13">
      <c r="A11358" t="s">
        <v>31041</v>
      </c>
      <c r="B11358" s="1" t="s">
        <v>11365</v>
      </c>
      <c r="C11358">
        <v>37</v>
      </c>
      <c r="D11358">
        <v>38</v>
      </c>
      <c r="E11358">
        <v>47</v>
      </c>
      <c r="F11358" s="1">
        <v>107</v>
      </c>
      <c r="G11358" s="2">
        <v>21</v>
      </c>
      <c r="H11358" s="3">
        <v>87</v>
      </c>
      <c r="I11358" s="1">
        <v>53</v>
      </c>
      <c r="J11358" s="4">
        <v>0.94</v>
      </c>
      <c r="K11358" s="15">
        <v>0.84799999999999998</v>
      </c>
      <c r="L11358" s="15">
        <v>0.91100000000000003</v>
      </c>
      <c r="M11358" s="14">
        <v>1</v>
      </c>
    </row>
    <row r="11359" spans="1:13">
      <c r="A11359" t="s">
        <v>31042</v>
      </c>
      <c r="B11359" s="1" t="s">
        <v>11366</v>
      </c>
      <c r="C11359">
        <v>177</v>
      </c>
      <c r="D11359">
        <v>219</v>
      </c>
      <c r="E11359">
        <v>227</v>
      </c>
      <c r="F11359" s="1">
        <v>170</v>
      </c>
      <c r="G11359" s="2">
        <v>204</v>
      </c>
      <c r="H11359" s="3">
        <v>133</v>
      </c>
      <c r="I11359" s="1">
        <v>220</v>
      </c>
      <c r="J11359" s="4">
        <v>0.94</v>
      </c>
      <c r="K11359" s="15">
        <v>0.876</v>
      </c>
      <c r="L11359" s="15">
        <v>0.90500000000000003</v>
      </c>
      <c r="M11359" s="14">
        <v>0.72367360983176299</v>
      </c>
    </row>
    <row r="11360" spans="1:13">
      <c r="A11360" t="s">
        <v>31043</v>
      </c>
      <c r="B11360" s="1" t="s">
        <v>11367</v>
      </c>
      <c r="C11360">
        <v>35</v>
      </c>
      <c r="D11360">
        <v>26</v>
      </c>
      <c r="E11360">
        <v>38</v>
      </c>
      <c r="F11360" s="1">
        <v>43</v>
      </c>
      <c r="G11360" s="2">
        <v>36</v>
      </c>
      <c r="H11360" s="3">
        <v>38</v>
      </c>
      <c r="I11360" s="1">
        <v>26</v>
      </c>
      <c r="J11360" s="4">
        <v>0.94</v>
      </c>
      <c r="K11360" s="15">
        <v>0.86099999999999999</v>
      </c>
      <c r="L11360" s="15">
        <v>0.91900000000000004</v>
      </c>
      <c r="M11360" s="14">
        <v>0.71881636101528301</v>
      </c>
    </row>
    <row r="11361" spans="1:13">
      <c r="A11361" t="s">
        <v>31044</v>
      </c>
      <c r="B11361" s="1" t="s">
        <v>11368</v>
      </c>
      <c r="C11361">
        <v>159</v>
      </c>
      <c r="D11361">
        <v>171</v>
      </c>
      <c r="E11361">
        <v>140</v>
      </c>
      <c r="F11361" s="1">
        <v>145</v>
      </c>
      <c r="G11361" s="2">
        <v>146</v>
      </c>
      <c r="H11361" s="3">
        <v>151</v>
      </c>
      <c r="I11361" s="1">
        <v>135</v>
      </c>
      <c r="J11361" s="4">
        <v>0.94</v>
      </c>
      <c r="K11361" s="15">
        <v>0.85499999999999998</v>
      </c>
      <c r="L11361" s="15">
        <v>0.89700000000000002</v>
      </c>
      <c r="M11361" s="14">
        <v>0.47950012218695298</v>
      </c>
    </row>
    <row r="11362" spans="1:13">
      <c r="A11362" t="s">
        <v>31045</v>
      </c>
      <c r="B11362" s="1" t="s">
        <v>11369</v>
      </c>
      <c r="C11362">
        <v>65</v>
      </c>
      <c r="D11362">
        <v>18</v>
      </c>
      <c r="E11362">
        <v>38</v>
      </c>
      <c r="F11362" s="1">
        <v>61</v>
      </c>
      <c r="G11362" s="2">
        <v>16</v>
      </c>
      <c r="H11362" s="3">
        <v>75</v>
      </c>
      <c r="I11362" s="1">
        <v>37</v>
      </c>
      <c r="J11362" s="4">
        <v>0.94</v>
      </c>
      <c r="K11362" s="15">
        <v>0.89</v>
      </c>
      <c r="L11362" s="15">
        <v>0.90400000000000003</v>
      </c>
      <c r="M11362" s="14">
        <v>0.72367360983176299</v>
      </c>
    </row>
    <row r="11363" spans="1:13">
      <c r="A11363" t="s">
        <v>31046</v>
      </c>
      <c r="B11363" s="1" t="s">
        <v>11370</v>
      </c>
      <c r="C11363">
        <v>59</v>
      </c>
      <c r="D11363">
        <v>46</v>
      </c>
      <c r="E11363">
        <v>69</v>
      </c>
      <c r="F11363" s="1">
        <v>36</v>
      </c>
      <c r="G11363" s="2">
        <v>43</v>
      </c>
      <c r="H11363" s="3">
        <v>74</v>
      </c>
      <c r="I11363" s="1">
        <v>31</v>
      </c>
      <c r="J11363" s="4">
        <v>0.94</v>
      </c>
      <c r="K11363" s="15">
        <v>0.85899999999999999</v>
      </c>
      <c r="L11363" s="15">
        <v>0.90300000000000002</v>
      </c>
      <c r="M11363" s="14">
        <v>0.72367360983176299</v>
      </c>
    </row>
    <row r="11364" spans="1:13">
      <c r="A11364" t="s">
        <v>31047</v>
      </c>
      <c r="B11364" s="1" t="s">
        <v>11371</v>
      </c>
      <c r="C11364">
        <v>25</v>
      </c>
      <c r="D11364">
        <v>12</v>
      </c>
      <c r="E11364">
        <v>27</v>
      </c>
      <c r="F11364" s="1">
        <v>24</v>
      </c>
      <c r="G11364" s="2">
        <v>15</v>
      </c>
      <c r="H11364" s="3">
        <v>22</v>
      </c>
      <c r="I11364" s="1">
        <v>26</v>
      </c>
      <c r="J11364" s="4">
        <v>0.94</v>
      </c>
      <c r="K11364" s="15">
        <v>0.93600000000000005</v>
      </c>
      <c r="L11364" s="15">
        <v>0.997</v>
      </c>
      <c r="M11364" s="14">
        <v>0.72367360983176299</v>
      </c>
    </row>
    <row r="11365" spans="1:13">
      <c r="A11365" t="s">
        <v>31048</v>
      </c>
      <c r="B11365" s="1" t="s">
        <v>11372</v>
      </c>
      <c r="C11365">
        <v>296</v>
      </c>
      <c r="D11365">
        <v>309</v>
      </c>
      <c r="E11365">
        <v>284</v>
      </c>
      <c r="F11365" s="1">
        <v>273</v>
      </c>
      <c r="G11365" s="2">
        <v>278</v>
      </c>
      <c r="H11365" s="3">
        <v>262</v>
      </c>
      <c r="I11365" s="1">
        <v>278</v>
      </c>
      <c r="J11365" s="4">
        <v>0.94</v>
      </c>
      <c r="K11365" s="15">
        <v>0.86399999999999999</v>
      </c>
      <c r="L11365" s="15">
        <v>0.89400000000000002</v>
      </c>
      <c r="M11365" s="14">
        <v>0.15357639654998401</v>
      </c>
    </row>
    <row r="11366" spans="1:13">
      <c r="A11366" t="s">
        <v>31049</v>
      </c>
      <c r="B11366" s="1" t="s">
        <v>11373</v>
      </c>
      <c r="C11366">
        <v>89</v>
      </c>
      <c r="D11366">
        <v>65</v>
      </c>
      <c r="E11366">
        <v>79</v>
      </c>
      <c r="F11366" s="1">
        <v>67</v>
      </c>
      <c r="G11366" s="2">
        <v>65</v>
      </c>
      <c r="H11366" s="3">
        <v>61</v>
      </c>
      <c r="I11366" s="1">
        <v>85</v>
      </c>
      <c r="J11366" s="4">
        <v>0.94</v>
      </c>
      <c r="K11366" s="15">
        <v>0.90200000000000002</v>
      </c>
      <c r="L11366" s="15">
        <v>0.92300000000000004</v>
      </c>
      <c r="M11366" s="14">
        <v>0.37245586998136998</v>
      </c>
    </row>
    <row r="11367" spans="1:13">
      <c r="A11367" t="s">
        <v>31050</v>
      </c>
      <c r="B11367" s="1" t="s">
        <v>11374</v>
      </c>
      <c r="C11367">
        <v>21</v>
      </c>
      <c r="D11367">
        <v>26</v>
      </c>
      <c r="E11367">
        <v>15</v>
      </c>
      <c r="F11367" s="1">
        <v>29</v>
      </c>
      <c r="G11367" s="2">
        <v>25</v>
      </c>
      <c r="H11367" s="3">
        <v>27</v>
      </c>
      <c r="I11367" s="1">
        <v>12</v>
      </c>
      <c r="J11367" s="4">
        <v>0.94</v>
      </c>
      <c r="K11367" s="15">
        <v>0.85599999999999998</v>
      </c>
      <c r="L11367" s="15">
        <v>0.90500000000000003</v>
      </c>
      <c r="M11367" s="14">
        <v>0.72367360983176299</v>
      </c>
    </row>
    <row r="11368" spans="1:13">
      <c r="A11368" t="s">
        <v>31051</v>
      </c>
      <c r="B11368" s="1" t="s">
        <v>11375</v>
      </c>
      <c r="C11368">
        <v>36</v>
      </c>
      <c r="D11368">
        <v>41</v>
      </c>
      <c r="E11368">
        <v>39</v>
      </c>
      <c r="F11368" s="1">
        <v>57</v>
      </c>
      <c r="G11368" s="2">
        <v>40</v>
      </c>
      <c r="H11368" s="3">
        <v>45</v>
      </c>
      <c r="I11368" s="1">
        <v>36</v>
      </c>
      <c r="J11368" s="4">
        <v>0.94</v>
      </c>
      <c r="K11368" s="15">
        <v>0.85199999999999998</v>
      </c>
      <c r="L11368" s="15">
        <v>0.91600000000000004</v>
      </c>
      <c r="M11368" s="14">
        <v>0.85842729026040199</v>
      </c>
    </row>
    <row r="11369" spans="1:13">
      <c r="A11369" t="s">
        <v>31052</v>
      </c>
      <c r="B11369" s="1" t="s">
        <v>11376</v>
      </c>
      <c r="C11369">
        <v>163</v>
      </c>
      <c r="D11369">
        <v>169</v>
      </c>
      <c r="E11369">
        <v>128</v>
      </c>
      <c r="F11369" s="1">
        <v>143</v>
      </c>
      <c r="G11369" s="2">
        <v>140</v>
      </c>
      <c r="H11369" s="3">
        <v>148</v>
      </c>
      <c r="I11369" s="1">
        <v>136</v>
      </c>
      <c r="J11369" s="4">
        <v>0.94</v>
      </c>
      <c r="K11369" s="15">
        <v>0.86099999999999999</v>
      </c>
      <c r="L11369" s="15">
        <v>0.89400000000000002</v>
      </c>
      <c r="M11369" s="14">
        <v>0.47950012218695298</v>
      </c>
    </row>
    <row r="11370" spans="1:13">
      <c r="A11370" t="s">
        <v>31053</v>
      </c>
      <c r="B11370" s="1" t="s">
        <v>11377</v>
      </c>
      <c r="C11370">
        <v>25</v>
      </c>
      <c r="D11370">
        <v>6</v>
      </c>
      <c r="E11370">
        <v>16</v>
      </c>
      <c r="F11370" s="1">
        <v>10</v>
      </c>
      <c r="G11370" s="2">
        <v>7</v>
      </c>
      <c r="H11370" s="3">
        <v>20</v>
      </c>
      <c r="I11370" s="1">
        <v>13</v>
      </c>
      <c r="J11370" s="4">
        <v>0.94</v>
      </c>
      <c r="K11370" s="15">
        <v>0.97499999999999998</v>
      </c>
      <c r="L11370" s="15">
        <v>1</v>
      </c>
      <c r="M11370" s="14">
        <v>1</v>
      </c>
    </row>
    <row r="11371" spans="1:13">
      <c r="A11371" t="s">
        <v>31054</v>
      </c>
      <c r="B11371" s="1" t="s">
        <v>11378</v>
      </c>
      <c r="C11371">
        <v>35</v>
      </c>
      <c r="D11371">
        <v>31</v>
      </c>
      <c r="E11371">
        <v>22</v>
      </c>
      <c r="F11371" s="1">
        <v>25</v>
      </c>
      <c r="G11371" s="2">
        <v>32</v>
      </c>
      <c r="H11371" s="3">
        <v>18</v>
      </c>
      <c r="I11371" s="1">
        <v>30</v>
      </c>
      <c r="J11371" s="4">
        <v>0.94</v>
      </c>
      <c r="K11371" s="15">
        <v>0.92500000000000004</v>
      </c>
      <c r="L11371" s="15">
        <v>0.95</v>
      </c>
      <c r="M11371" s="14">
        <v>0.72367360983176299</v>
      </c>
    </row>
    <row r="11372" spans="1:13">
      <c r="A11372" t="s">
        <v>31055</v>
      </c>
      <c r="B11372" s="1" t="s">
        <v>11379</v>
      </c>
      <c r="C11372">
        <v>15</v>
      </c>
      <c r="D11372">
        <v>9</v>
      </c>
      <c r="E11372">
        <v>16</v>
      </c>
      <c r="F11372" s="1">
        <v>8</v>
      </c>
      <c r="G11372" s="2">
        <v>13</v>
      </c>
      <c r="H11372" s="3">
        <v>14</v>
      </c>
      <c r="I11372" s="1">
        <v>7</v>
      </c>
      <c r="J11372" s="4">
        <v>0.94</v>
      </c>
      <c r="K11372" s="15">
        <v>0.93400000000000005</v>
      </c>
      <c r="L11372" s="15">
        <v>0.98</v>
      </c>
      <c r="M11372" s="14">
        <v>0.47950012218695298</v>
      </c>
    </row>
    <row r="11373" spans="1:13">
      <c r="A11373" t="s">
        <v>31056</v>
      </c>
      <c r="B11373" s="1" t="s">
        <v>11380</v>
      </c>
      <c r="C11373">
        <v>40</v>
      </c>
      <c r="D11373">
        <v>37</v>
      </c>
      <c r="E11373">
        <v>57</v>
      </c>
      <c r="F11373" s="1">
        <v>44</v>
      </c>
      <c r="G11373" s="2">
        <v>53</v>
      </c>
      <c r="H11373" s="3">
        <v>38</v>
      </c>
      <c r="I11373" s="1">
        <v>35</v>
      </c>
      <c r="J11373" s="4">
        <v>0.94</v>
      </c>
      <c r="K11373" s="15">
        <v>0.85499999999999998</v>
      </c>
      <c r="L11373" s="15">
        <v>0.90300000000000002</v>
      </c>
      <c r="M11373" s="14">
        <v>0.47950012218695298</v>
      </c>
    </row>
    <row r="11374" spans="1:13">
      <c r="A11374" t="s">
        <v>31057</v>
      </c>
      <c r="B11374" s="1" t="s">
        <v>11381</v>
      </c>
      <c r="C11374">
        <v>83</v>
      </c>
      <c r="D11374">
        <v>89</v>
      </c>
      <c r="E11374">
        <v>71</v>
      </c>
      <c r="F11374" s="1">
        <v>72</v>
      </c>
      <c r="G11374" s="2">
        <v>73</v>
      </c>
      <c r="H11374" s="3">
        <v>74</v>
      </c>
      <c r="I11374" s="1">
        <v>74</v>
      </c>
      <c r="J11374" s="4">
        <v>0.94</v>
      </c>
      <c r="K11374" s="15">
        <v>0.86599999999999999</v>
      </c>
      <c r="L11374" s="15">
        <v>0.90600000000000003</v>
      </c>
      <c r="M11374" s="14">
        <v>1</v>
      </c>
    </row>
    <row r="11375" spans="1:13">
      <c r="A11375" t="s">
        <v>31058</v>
      </c>
      <c r="B11375" s="1" t="s">
        <v>11382</v>
      </c>
      <c r="C11375">
        <v>71</v>
      </c>
      <c r="D11375">
        <v>76</v>
      </c>
      <c r="E11375">
        <v>90</v>
      </c>
      <c r="F11375" s="1">
        <v>63</v>
      </c>
      <c r="G11375" s="2">
        <v>75</v>
      </c>
      <c r="H11375" s="3">
        <v>66</v>
      </c>
      <c r="I11375" s="1">
        <v>70</v>
      </c>
      <c r="J11375" s="4">
        <v>0.94</v>
      </c>
      <c r="K11375" s="15">
        <v>0.85899999999999999</v>
      </c>
      <c r="L11375" s="15">
        <v>0.90200000000000002</v>
      </c>
      <c r="M11375" s="14">
        <v>0.47950012218695298</v>
      </c>
    </row>
    <row r="11376" spans="1:13">
      <c r="A11376" t="s">
        <v>31059</v>
      </c>
      <c r="B11376" s="1" t="s">
        <v>11383</v>
      </c>
      <c r="C11376">
        <v>38</v>
      </c>
      <c r="D11376">
        <v>70</v>
      </c>
      <c r="E11376">
        <v>47</v>
      </c>
      <c r="F11376" s="1">
        <v>51</v>
      </c>
      <c r="G11376" s="2">
        <v>58</v>
      </c>
      <c r="H11376" s="3">
        <v>32</v>
      </c>
      <c r="I11376" s="1">
        <v>54</v>
      </c>
      <c r="J11376" s="4">
        <v>0.94</v>
      </c>
      <c r="K11376" s="15">
        <v>0.872</v>
      </c>
      <c r="L11376" s="15">
        <v>0.93</v>
      </c>
      <c r="M11376" s="14">
        <v>1</v>
      </c>
    </row>
    <row r="11377" spans="1:13">
      <c r="A11377" t="s">
        <v>31060</v>
      </c>
      <c r="B11377" s="1" t="s">
        <v>11384</v>
      </c>
      <c r="C11377">
        <v>29</v>
      </c>
      <c r="D11377">
        <v>33</v>
      </c>
      <c r="E11377">
        <v>48</v>
      </c>
      <c r="F11377" s="1">
        <v>36</v>
      </c>
      <c r="G11377" s="2">
        <v>29</v>
      </c>
      <c r="H11377" s="3">
        <v>37</v>
      </c>
      <c r="I11377" s="1">
        <v>38</v>
      </c>
      <c r="J11377" s="4">
        <v>0.94</v>
      </c>
      <c r="K11377" s="15">
        <v>0.90500000000000003</v>
      </c>
      <c r="L11377" s="15">
        <v>0.92200000000000004</v>
      </c>
      <c r="M11377" s="14">
        <v>0.85842729026040199</v>
      </c>
    </row>
    <row r="11378" spans="1:13">
      <c r="A11378" t="s">
        <v>31061</v>
      </c>
      <c r="B11378" s="1" t="s">
        <v>11385</v>
      </c>
      <c r="C11378">
        <v>102</v>
      </c>
      <c r="D11378">
        <v>80</v>
      </c>
      <c r="E11378">
        <v>114</v>
      </c>
      <c r="F11378" s="1">
        <v>101</v>
      </c>
      <c r="G11378" s="2">
        <v>94</v>
      </c>
      <c r="H11378" s="3">
        <v>120</v>
      </c>
      <c r="I11378" s="1">
        <v>65</v>
      </c>
      <c r="J11378" s="4">
        <v>0.94</v>
      </c>
      <c r="K11378" s="15">
        <v>0.82299999999999995</v>
      </c>
      <c r="L11378" s="15">
        <v>0.88600000000000001</v>
      </c>
      <c r="M11378" s="14">
        <v>0.72367360983176299</v>
      </c>
    </row>
    <row r="11379" spans="1:13">
      <c r="A11379" t="s">
        <v>31062</v>
      </c>
      <c r="B11379" s="1" t="s">
        <v>11386</v>
      </c>
      <c r="C11379">
        <v>477</v>
      </c>
      <c r="D11379">
        <v>489</v>
      </c>
      <c r="E11379">
        <v>769</v>
      </c>
      <c r="F11379" s="1">
        <v>732</v>
      </c>
      <c r="G11379" s="2">
        <v>730</v>
      </c>
      <c r="H11379" s="3">
        <v>561</v>
      </c>
      <c r="I11379" s="1">
        <v>444</v>
      </c>
      <c r="J11379" s="4">
        <v>0.94</v>
      </c>
      <c r="K11379" s="15">
        <v>0.81200000000000006</v>
      </c>
      <c r="L11379" s="15">
        <v>0.88200000000000001</v>
      </c>
      <c r="M11379" s="14">
        <v>0.47950012218695298</v>
      </c>
    </row>
    <row r="11380" spans="1:13">
      <c r="A11380" t="s">
        <v>31063</v>
      </c>
      <c r="B11380" s="1" t="s">
        <v>11387</v>
      </c>
      <c r="C11380">
        <v>48</v>
      </c>
      <c r="D11380">
        <v>42</v>
      </c>
      <c r="E11380">
        <v>49</v>
      </c>
      <c r="F11380" s="1">
        <v>26</v>
      </c>
      <c r="G11380" s="2">
        <v>64</v>
      </c>
      <c r="H11380" s="3">
        <v>19</v>
      </c>
      <c r="I11380" s="1">
        <v>34</v>
      </c>
      <c r="J11380" s="4">
        <v>0.94</v>
      </c>
      <c r="K11380" s="15">
        <v>0.86</v>
      </c>
      <c r="L11380" s="15">
        <v>0.91200000000000003</v>
      </c>
      <c r="M11380" s="14">
        <v>0.72367360983176299</v>
      </c>
    </row>
    <row r="11381" spans="1:13">
      <c r="A11381" t="s">
        <v>31064</v>
      </c>
      <c r="B11381" s="1" t="s">
        <v>11388</v>
      </c>
      <c r="C11381">
        <v>74</v>
      </c>
      <c r="D11381">
        <v>94</v>
      </c>
      <c r="E11381">
        <v>71</v>
      </c>
      <c r="F11381" s="1">
        <v>74</v>
      </c>
      <c r="G11381" s="2">
        <v>72</v>
      </c>
      <c r="H11381" s="3">
        <v>68</v>
      </c>
      <c r="I11381" s="1">
        <v>80</v>
      </c>
      <c r="J11381" s="4">
        <v>0.94</v>
      </c>
      <c r="K11381" s="15">
        <v>0.876</v>
      </c>
      <c r="L11381" s="15">
        <v>0.91600000000000004</v>
      </c>
      <c r="M11381" s="14">
        <v>0.475532659596901</v>
      </c>
    </row>
    <row r="11382" spans="1:13">
      <c r="A11382" t="s">
        <v>31065</v>
      </c>
      <c r="B11382" s="1" t="s">
        <v>11389</v>
      </c>
      <c r="C11382">
        <v>164</v>
      </c>
      <c r="D11382">
        <v>194</v>
      </c>
      <c r="E11382">
        <v>158</v>
      </c>
      <c r="F11382" s="1">
        <v>176</v>
      </c>
      <c r="G11382" s="2">
        <v>179</v>
      </c>
      <c r="H11382" s="3">
        <v>167</v>
      </c>
      <c r="I11382" s="1">
        <v>140</v>
      </c>
      <c r="J11382" s="4">
        <v>0.94</v>
      </c>
      <c r="K11382" s="15">
        <v>0.83599999999999997</v>
      </c>
      <c r="L11382" s="15">
        <v>0.89400000000000002</v>
      </c>
      <c r="M11382" s="14">
        <v>0.72367360983176299</v>
      </c>
    </row>
    <row r="11383" spans="1:13">
      <c r="A11383" t="s">
        <v>31066</v>
      </c>
      <c r="B11383" s="1" t="s">
        <v>11390</v>
      </c>
      <c r="C11383">
        <v>14</v>
      </c>
      <c r="D11383">
        <v>27</v>
      </c>
      <c r="E11383">
        <v>23</v>
      </c>
      <c r="F11383" s="1">
        <v>21</v>
      </c>
      <c r="G11383" s="2">
        <v>18</v>
      </c>
      <c r="H11383" s="3">
        <v>19</v>
      </c>
      <c r="I11383" s="1">
        <v>23</v>
      </c>
      <c r="J11383" s="4">
        <v>0.94</v>
      </c>
      <c r="K11383" s="15">
        <v>0.93300000000000005</v>
      </c>
      <c r="L11383" s="15">
        <v>0.93</v>
      </c>
      <c r="M11383" s="14">
        <v>0.59256027691665103</v>
      </c>
    </row>
    <row r="11384" spans="1:13">
      <c r="A11384" t="s">
        <v>31067</v>
      </c>
      <c r="B11384" s="1" t="s">
        <v>11391</v>
      </c>
      <c r="C11384">
        <v>37</v>
      </c>
      <c r="D11384">
        <v>37</v>
      </c>
      <c r="E11384">
        <v>54</v>
      </c>
      <c r="F11384" s="1">
        <v>51</v>
      </c>
      <c r="G11384" s="2">
        <v>40</v>
      </c>
      <c r="H11384" s="3">
        <v>34</v>
      </c>
      <c r="I11384" s="1">
        <v>52</v>
      </c>
      <c r="J11384" s="4">
        <v>0.94</v>
      </c>
      <c r="K11384" s="15">
        <v>0.88800000000000001</v>
      </c>
      <c r="L11384" s="15">
        <v>0.91900000000000004</v>
      </c>
      <c r="M11384" s="14">
        <v>0.72127669902915603</v>
      </c>
    </row>
    <row r="11385" spans="1:13">
      <c r="A11385" t="s">
        <v>31068</v>
      </c>
      <c r="B11385" s="1" t="s">
        <v>11392</v>
      </c>
      <c r="C11385">
        <v>32</v>
      </c>
      <c r="D11385">
        <v>31</v>
      </c>
      <c r="E11385">
        <v>26</v>
      </c>
      <c r="F11385" s="1">
        <v>26</v>
      </c>
      <c r="G11385" s="2">
        <v>28</v>
      </c>
      <c r="H11385" s="3">
        <v>26</v>
      </c>
      <c r="I11385" s="1">
        <v>28</v>
      </c>
      <c r="J11385" s="4">
        <v>0.94</v>
      </c>
      <c r="K11385" s="15">
        <v>0.90500000000000003</v>
      </c>
      <c r="L11385" s="15">
        <v>0.92500000000000004</v>
      </c>
      <c r="M11385" s="14">
        <v>0.71102540707872897</v>
      </c>
    </row>
    <row r="11386" spans="1:13">
      <c r="A11386" t="s">
        <v>31069</v>
      </c>
      <c r="B11386" s="1" t="s">
        <v>11393</v>
      </c>
      <c r="C11386">
        <v>127</v>
      </c>
      <c r="D11386">
        <v>120</v>
      </c>
      <c r="E11386">
        <v>103</v>
      </c>
      <c r="F11386" s="1">
        <v>104</v>
      </c>
      <c r="G11386" s="2">
        <v>121</v>
      </c>
      <c r="H11386" s="3">
        <v>115</v>
      </c>
      <c r="I11386" s="1">
        <v>83</v>
      </c>
      <c r="J11386" s="4">
        <v>0.94</v>
      </c>
      <c r="K11386" s="15">
        <v>0.83299999999999996</v>
      </c>
      <c r="L11386" s="15">
        <v>0.89300000000000002</v>
      </c>
      <c r="M11386" s="14">
        <v>0.72367360983176299</v>
      </c>
    </row>
    <row r="11387" spans="1:13">
      <c r="A11387" t="s">
        <v>31070</v>
      </c>
      <c r="B11387" s="1" t="s">
        <v>11394</v>
      </c>
      <c r="C11387">
        <v>10</v>
      </c>
      <c r="D11387">
        <v>6</v>
      </c>
      <c r="E11387">
        <v>9</v>
      </c>
      <c r="F11387" s="1">
        <v>8</v>
      </c>
      <c r="G11387" s="2">
        <v>4</v>
      </c>
      <c r="H11387" s="3">
        <v>9</v>
      </c>
      <c r="I11387" s="1">
        <v>10</v>
      </c>
      <c r="J11387" s="4">
        <v>0.94</v>
      </c>
      <c r="K11387" s="15">
        <v>1</v>
      </c>
      <c r="L11387" s="15">
        <v>1</v>
      </c>
      <c r="M11387" s="14">
        <v>1</v>
      </c>
    </row>
    <row r="11388" spans="1:13">
      <c r="A11388" t="s">
        <v>31071</v>
      </c>
      <c r="B11388" s="1" t="s">
        <v>11395</v>
      </c>
      <c r="C11388">
        <v>10</v>
      </c>
      <c r="D11388">
        <v>4</v>
      </c>
      <c r="E11388">
        <v>17</v>
      </c>
      <c r="F11388" s="1">
        <v>17</v>
      </c>
      <c r="G11388" s="2">
        <v>7</v>
      </c>
      <c r="H11388" s="3">
        <v>16</v>
      </c>
      <c r="I11388" s="1">
        <v>11</v>
      </c>
      <c r="J11388" s="4">
        <v>0.94</v>
      </c>
      <c r="K11388" s="15">
        <v>0.93600000000000005</v>
      </c>
      <c r="L11388" s="15">
        <v>1</v>
      </c>
      <c r="M11388" s="14">
        <v>0.72127669902915603</v>
      </c>
    </row>
    <row r="11389" spans="1:13">
      <c r="A11389" t="s">
        <v>31072</v>
      </c>
      <c r="B11389" s="1" t="s">
        <v>11396</v>
      </c>
      <c r="C11389">
        <v>83</v>
      </c>
      <c r="D11389">
        <v>89</v>
      </c>
      <c r="E11389">
        <v>91</v>
      </c>
      <c r="F11389" s="1">
        <v>91</v>
      </c>
      <c r="G11389" s="2">
        <v>96</v>
      </c>
      <c r="H11389" s="3">
        <v>79</v>
      </c>
      <c r="I11389" s="1">
        <v>73</v>
      </c>
      <c r="J11389" s="4">
        <v>0.94</v>
      </c>
      <c r="K11389" s="15">
        <v>0.83699999999999997</v>
      </c>
      <c r="L11389" s="15">
        <v>0.9</v>
      </c>
      <c r="M11389" s="14">
        <v>0.475532659596901</v>
      </c>
    </row>
    <row r="11390" spans="1:13">
      <c r="A11390" t="s">
        <v>31073</v>
      </c>
      <c r="B11390" s="1" t="s">
        <v>11397</v>
      </c>
      <c r="C11390">
        <v>18</v>
      </c>
      <c r="D11390">
        <v>23</v>
      </c>
      <c r="E11390">
        <v>19</v>
      </c>
      <c r="F11390" s="1">
        <v>32</v>
      </c>
      <c r="G11390" s="2">
        <v>16</v>
      </c>
      <c r="H11390" s="3">
        <v>19</v>
      </c>
      <c r="I11390" s="1">
        <v>30</v>
      </c>
      <c r="J11390" s="4">
        <v>0.94</v>
      </c>
      <c r="K11390" s="15">
        <v>0.93799999999999994</v>
      </c>
      <c r="L11390" s="15">
        <v>0.998</v>
      </c>
      <c r="M11390" s="14">
        <v>0.59256027691665103</v>
      </c>
    </row>
    <row r="11391" spans="1:13">
      <c r="A11391" t="s">
        <v>31074</v>
      </c>
      <c r="B11391" s="1" t="s">
        <v>11398</v>
      </c>
      <c r="C11391">
        <v>35</v>
      </c>
      <c r="D11391">
        <v>18</v>
      </c>
      <c r="E11391">
        <v>29</v>
      </c>
      <c r="F11391" s="1">
        <v>35</v>
      </c>
      <c r="G11391" s="2">
        <v>30</v>
      </c>
      <c r="H11391" s="3">
        <v>32</v>
      </c>
      <c r="I11391" s="1">
        <v>20</v>
      </c>
      <c r="J11391" s="4">
        <v>0.94</v>
      </c>
      <c r="K11391" s="15">
        <v>0.85899999999999999</v>
      </c>
      <c r="L11391" s="15">
        <v>0.92500000000000004</v>
      </c>
      <c r="M11391" s="14">
        <v>0.72127669902915603</v>
      </c>
    </row>
    <row r="11392" spans="1:13">
      <c r="A11392" t="s">
        <v>31075</v>
      </c>
      <c r="B11392" s="1" t="s">
        <v>11399</v>
      </c>
      <c r="C11392">
        <v>40</v>
      </c>
      <c r="D11392">
        <v>25</v>
      </c>
      <c r="E11392">
        <v>24</v>
      </c>
      <c r="F11392" s="1">
        <v>36</v>
      </c>
      <c r="G11392" s="2">
        <v>29</v>
      </c>
      <c r="H11392" s="3">
        <v>25</v>
      </c>
      <c r="I11392" s="1">
        <v>35</v>
      </c>
      <c r="J11392" s="4">
        <v>0.94</v>
      </c>
      <c r="K11392" s="15">
        <v>0.91100000000000003</v>
      </c>
      <c r="L11392" s="15">
        <v>0.98099999999999998</v>
      </c>
      <c r="M11392" s="14">
        <v>0.85842729026040199</v>
      </c>
    </row>
    <row r="11393" spans="1:13">
      <c r="A11393" t="s">
        <v>31076</v>
      </c>
      <c r="B11393" s="1" t="s">
        <v>11400</v>
      </c>
      <c r="C11393">
        <v>20</v>
      </c>
      <c r="D11393">
        <v>15</v>
      </c>
      <c r="E11393">
        <v>15</v>
      </c>
      <c r="F11393" s="1">
        <v>23</v>
      </c>
      <c r="G11393" s="2">
        <v>19</v>
      </c>
      <c r="H11393" s="3">
        <v>12</v>
      </c>
      <c r="I11393" s="1">
        <v>20</v>
      </c>
      <c r="J11393" s="4">
        <v>0.94</v>
      </c>
      <c r="K11393" s="15">
        <v>0.92500000000000004</v>
      </c>
      <c r="L11393" s="15">
        <v>0.95699999999999996</v>
      </c>
      <c r="M11393" s="14">
        <v>0.58915446545005801</v>
      </c>
    </row>
    <row r="11394" spans="1:13">
      <c r="A11394" t="s">
        <v>31077</v>
      </c>
      <c r="B11394" s="1" t="s">
        <v>11401</v>
      </c>
      <c r="C11394">
        <v>168</v>
      </c>
      <c r="D11394">
        <v>378</v>
      </c>
      <c r="E11394">
        <v>207</v>
      </c>
      <c r="F11394" s="1">
        <v>230</v>
      </c>
      <c r="G11394" s="2">
        <v>326</v>
      </c>
      <c r="H11394" s="3">
        <v>164</v>
      </c>
      <c r="I11394" s="1">
        <v>200</v>
      </c>
      <c r="J11394" s="4">
        <v>0.94</v>
      </c>
      <c r="K11394" s="15">
        <v>0.81899999999999995</v>
      </c>
      <c r="L11394" s="15">
        <v>0.90400000000000003</v>
      </c>
      <c r="M11394" s="14">
        <v>0.47950012218695298</v>
      </c>
    </row>
    <row r="11395" spans="1:13">
      <c r="A11395" t="s">
        <v>31078</v>
      </c>
      <c r="B11395" s="1" t="s">
        <v>11402</v>
      </c>
      <c r="C11395">
        <v>16</v>
      </c>
      <c r="D11395">
        <v>11</v>
      </c>
      <c r="E11395">
        <v>19</v>
      </c>
      <c r="F11395" s="1">
        <v>9</v>
      </c>
      <c r="G11395" s="2">
        <v>10</v>
      </c>
      <c r="H11395" s="3">
        <v>17</v>
      </c>
      <c r="I11395" s="1">
        <v>12</v>
      </c>
      <c r="J11395" s="4">
        <v>0.94</v>
      </c>
      <c r="K11395" s="15">
        <v>0.94099999999999995</v>
      </c>
      <c r="L11395" s="15">
        <v>0.93899999999999995</v>
      </c>
      <c r="M11395" s="14">
        <v>1</v>
      </c>
    </row>
    <row r="11396" spans="1:13">
      <c r="A11396" t="s">
        <v>31079</v>
      </c>
      <c r="B11396" s="1" t="s">
        <v>11403</v>
      </c>
      <c r="C11396">
        <v>54</v>
      </c>
      <c r="D11396">
        <v>58</v>
      </c>
      <c r="E11396">
        <v>53</v>
      </c>
      <c r="F11396" s="1">
        <v>41</v>
      </c>
      <c r="G11396" s="2">
        <v>46</v>
      </c>
      <c r="H11396" s="3">
        <v>47</v>
      </c>
      <c r="I11396" s="1">
        <v>52</v>
      </c>
      <c r="J11396" s="4">
        <v>0.94</v>
      </c>
      <c r="K11396" s="15">
        <v>0.88700000000000001</v>
      </c>
      <c r="L11396" s="15">
        <v>0.91600000000000004</v>
      </c>
      <c r="M11396" s="14">
        <v>0.28884436634648503</v>
      </c>
    </row>
    <row r="11397" spans="1:13">
      <c r="A11397" t="s">
        <v>31080</v>
      </c>
      <c r="B11397" s="1" t="s">
        <v>11404</v>
      </c>
      <c r="C11397">
        <v>20</v>
      </c>
      <c r="D11397">
        <v>6</v>
      </c>
      <c r="E11397">
        <v>17</v>
      </c>
      <c r="F11397" s="1">
        <v>13</v>
      </c>
      <c r="G11397" s="2">
        <v>8</v>
      </c>
      <c r="H11397" s="3">
        <v>16</v>
      </c>
      <c r="I11397" s="1">
        <v>15</v>
      </c>
      <c r="J11397" s="4">
        <v>0.94</v>
      </c>
      <c r="K11397" s="15">
        <v>0.97499999999999998</v>
      </c>
      <c r="L11397" s="15">
        <v>0.98499999999999999</v>
      </c>
      <c r="M11397" s="14">
        <v>0.72367360983176299</v>
      </c>
    </row>
    <row r="11398" spans="1:13">
      <c r="A11398" t="s">
        <v>31081</v>
      </c>
      <c r="B11398" s="1" t="s">
        <v>11405</v>
      </c>
      <c r="C11398">
        <v>23</v>
      </c>
      <c r="D11398">
        <v>30</v>
      </c>
      <c r="E11398">
        <v>25</v>
      </c>
      <c r="F11398" s="1">
        <v>28</v>
      </c>
      <c r="G11398" s="2">
        <v>19</v>
      </c>
      <c r="H11398" s="3">
        <v>20</v>
      </c>
      <c r="I11398" s="1">
        <v>36</v>
      </c>
      <c r="J11398" s="4">
        <v>0.94</v>
      </c>
      <c r="K11398" s="15">
        <v>0.94399999999999995</v>
      </c>
      <c r="L11398" s="15">
        <v>0.94599999999999995</v>
      </c>
      <c r="M11398" s="14">
        <v>0.47950012218695298</v>
      </c>
    </row>
    <row r="11399" spans="1:13">
      <c r="A11399" t="s">
        <v>31082</v>
      </c>
      <c r="B11399" s="1" t="s">
        <v>11406</v>
      </c>
      <c r="C11399">
        <v>482</v>
      </c>
      <c r="D11399">
        <v>556</v>
      </c>
      <c r="E11399">
        <v>338</v>
      </c>
      <c r="F11399" s="1">
        <v>345</v>
      </c>
      <c r="G11399" s="2">
        <v>531</v>
      </c>
      <c r="H11399" s="3">
        <v>322</v>
      </c>
      <c r="I11399" s="1">
        <v>355</v>
      </c>
      <c r="J11399" s="4">
        <v>0.94</v>
      </c>
      <c r="K11399" s="15">
        <v>0.85</v>
      </c>
      <c r="L11399" s="15">
        <v>0.89200000000000002</v>
      </c>
      <c r="M11399" s="14">
        <v>0.72367360983176299</v>
      </c>
    </row>
    <row r="11400" spans="1:13">
      <c r="A11400" t="s">
        <v>31083</v>
      </c>
      <c r="B11400" s="1" t="s">
        <v>11407</v>
      </c>
      <c r="C11400">
        <v>14</v>
      </c>
      <c r="D11400">
        <v>20</v>
      </c>
      <c r="E11400">
        <v>36</v>
      </c>
      <c r="F11400" s="1">
        <v>38</v>
      </c>
      <c r="G11400" s="2">
        <v>20</v>
      </c>
      <c r="H11400" s="3">
        <v>35</v>
      </c>
      <c r="I11400" s="1">
        <v>21</v>
      </c>
      <c r="J11400" s="4">
        <v>0.94</v>
      </c>
      <c r="K11400" s="15">
        <v>0.875</v>
      </c>
      <c r="L11400" s="15">
        <v>0.94699999999999995</v>
      </c>
      <c r="M11400" s="14">
        <v>0.85842729026040199</v>
      </c>
    </row>
    <row r="11401" spans="1:13">
      <c r="A11401" t="s">
        <v>31084</v>
      </c>
      <c r="B11401" s="1" t="s">
        <v>11408</v>
      </c>
      <c r="C11401">
        <v>6</v>
      </c>
      <c r="D11401">
        <v>8</v>
      </c>
      <c r="E11401">
        <v>13</v>
      </c>
      <c r="F11401" s="1">
        <v>8</v>
      </c>
      <c r="G11401" s="2">
        <v>6</v>
      </c>
      <c r="H11401" s="3">
        <v>9</v>
      </c>
      <c r="I11401" s="1">
        <v>9</v>
      </c>
      <c r="J11401" s="4">
        <v>0.94</v>
      </c>
      <c r="K11401" s="15">
        <v>0.96599999999999997</v>
      </c>
      <c r="L11401" s="15">
        <v>1</v>
      </c>
      <c r="M11401" s="14">
        <v>0.85580957526206003</v>
      </c>
    </row>
    <row r="11402" spans="1:13">
      <c r="A11402" t="s">
        <v>31085</v>
      </c>
      <c r="B11402" s="1" t="s">
        <v>11409</v>
      </c>
      <c r="C11402">
        <v>110</v>
      </c>
      <c r="D11402">
        <v>115</v>
      </c>
      <c r="E11402">
        <v>129</v>
      </c>
      <c r="F11402" s="1">
        <v>125</v>
      </c>
      <c r="G11402" s="2">
        <v>102</v>
      </c>
      <c r="H11402" s="3">
        <v>121</v>
      </c>
      <c r="I11402" s="1">
        <v>114</v>
      </c>
      <c r="J11402" s="4">
        <v>0.94</v>
      </c>
      <c r="K11402" s="15">
        <v>0.85599999999999998</v>
      </c>
      <c r="L11402" s="15">
        <v>0.89300000000000002</v>
      </c>
      <c r="M11402" s="14">
        <v>0.28884436634648503</v>
      </c>
    </row>
    <row r="11403" spans="1:13">
      <c r="A11403" t="s">
        <v>31086</v>
      </c>
      <c r="B11403" s="1" t="s">
        <v>11410</v>
      </c>
      <c r="C11403">
        <v>16</v>
      </c>
      <c r="D11403">
        <v>22</v>
      </c>
      <c r="E11403">
        <v>32</v>
      </c>
      <c r="F11403" s="1">
        <v>28</v>
      </c>
      <c r="G11403" s="2">
        <v>22</v>
      </c>
      <c r="H11403" s="3">
        <v>28</v>
      </c>
      <c r="I11403" s="1">
        <v>19</v>
      </c>
      <c r="J11403" s="4">
        <v>0.94</v>
      </c>
      <c r="K11403" s="15">
        <v>0.86499999999999999</v>
      </c>
      <c r="L11403" s="15">
        <v>0.91100000000000003</v>
      </c>
      <c r="M11403" s="14">
        <v>0.71881636101528301</v>
      </c>
    </row>
    <row r="11404" spans="1:13">
      <c r="A11404" t="s">
        <v>31087</v>
      </c>
      <c r="B11404" s="1" t="s">
        <v>11411</v>
      </c>
      <c r="C11404">
        <v>75</v>
      </c>
      <c r="D11404">
        <v>74</v>
      </c>
      <c r="E11404">
        <v>76</v>
      </c>
      <c r="F11404" s="1">
        <v>83</v>
      </c>
      <c r="G11404" s="2">
        <v>56</v>
      </c>
      <c r="H11404" s="3">
        <v>91</v>
      </c>
      <c r="I11404" s="1">
        <v>69</v>
      </c>
      <c r="J11404" s="4">
        <v>0.94</v>
      </c>
      <c r="K11404" s="15">
        <v>0.86299999999999999</v>
      </c>
      <c r="L11404" s="15">
        <v>0.89300000000000002</v>
      </c>
      <c r="M11404" s="14">
        <v>0.47950012218695298</v>
      </c>
    </row>
    <row r="11405" spans="1:13">
      <c r="A11405" t="s">
        <v>31088</v>
      </c>
      <c r="B11405" s="1" t="s">
        <v>11412</v>
      </c>
      <c r="C11405">
        <v>417</v>
      </c>
      <c r="D11405">
        <v>426</v>
      </c>
      <c r="E11405">
        <v>385</v>
      </c>
      <c r="F11405" s="1">
        <v>419</v>
      </c>
      <c r="G11405" s="2">
        <v>417</v>
      </c>
      <c r="H11405" s="3">
        <v>373</v>
      </c>
      <c r="I11405" s="1">
        <v>366</v>
      </c>
      <c r="J11405" s="4">
        <v>0.94</v>
      </c>
      <c r="K11405" s="15">
        <v>0.84799999999999998</v>
      </c>
      <c r="L11405" s="15">
        <v>0.88400000000000001</v>
      </c>
      <c r="M11405" s="14">
        <v>0.10840829998146501</v>
      </c>
    </row>
    <row r="11406" spans="1:13">
      <c r="A11406" t="s">
        <v>31089</v>
      </c>
      <c r="B11406" s="1" t="s">
        <v>11413</v>
      </c>
      <c r="C11406">
        <v>522</v>
      </c>
      <c r="D11406">
        <v>512</v>
      </c>
      <c r="E11406">
        <v>557</v>
      </c>
      <c r="F11406" s="1">
        <v>548</v>
      </c>
      <c r="G11406" s="2">
        <v>508</v>
      </c>
      <c r="H11406" s="3">
        <v>604</v>
      </c>
      <c r="I11406" s="1">
        <v>390</v>
      </c>
      <c r="J11406" s="4">
        <v>0.94</v>
      </c>
      <c r="K11406" s="15">
        <v>0.83499999999999996</v>
      </c>
      <c r="L11406" s="15">
        <v>0.872</v>
      </c>
      <c r="M11406" s="14">
        <v>0.47950012218695298</v>
      </c>
    </row>
    <row r="11407" spans="1:13">
      <c r="A11407" t="s">
        <v>31090</v>
      </c>
      <c r="B11407" s="1" t="s">
        <v>11414</v>
      </c>
      <c r="C11407">
        <v>86</v>
      </c>
      <c r="D11407">
        <v>85</v>
      </c>
      <c r="E11407">
        <v>77</v>
      </c>
      <c r="F11407" s="1">
        <v>82</v>
      </c>
      <c r="G11407" s="2">
        <v>90</v>
      </c>
      <c r="H11407" s="3">
        <v>66</v>
      </c>
      <c r="I11407" s="1">
        <v>75</v>
      </c>
      <c r="J11407" s="4">
        <v>0.94</v>
      </c>
      <c r="K11407" s="15">
        <v>0.84399999999999997</v>
      </c>
      <c r="L11407" s="15">
        <v>0.90100000000000002</v>
      </c>
      <c r="M11407" s="14">
        <v>0.47950012218695298</v>
      </c>
    </row>
    <row r="11408" spans="1:13">
      <c r="A11408" t="s">
        <v>31091</v>
      </c>
      <c r="B11408" s="1" t="s">
        <v>11415</v>
      </c>
      <c r="C11408">
        <v>77</v>
      </c>
      <c r="D11408">
        <v>70</v>
      </c>
      <c r="E11408">
        <v>71</v>
      </c>
      <c r="F11408" s="1">
        <v>86</v>
      </c>
      <c r="G11408" s="2">
        <v>69</v>
      </c>
      <c r="H11408" s="3">
        <v>69</v>
      </c>
      <c r="I11408" s="1">
        <v>76</v>
      </c>
      <c r="J11408" s="4">
        <v>0.94</v>
      </c>
      <c r="K11408" s="15">
        <v>0.86199999999999999</v>
      </c>
      <c r="L11408" s="15">
        <v>0.90300000000000002</v>
      </c>
      <c r="M11408" s="14">
        <v>0.15357639654998401</v>
      </c>
    </row>
    <row r="11409" spans="1:13">
      <c r="A11409" t="s">
        <v>31092</v>
      </c>
      <c r="B11409" s="1" t="s">
        <v>11416</v>
      </c>
      <c r="C11409">
        <v>36</v>
      </c>
      <c r="D11409">
        <v>27</v>
      </c>
      <c r="E11409">
        <v>27</v>
      </c>
      <c r="F11409" s="1">
        <v>29</v>
      </c>
      <c r="G11409" s="2">
        <v>19</v>
      </c>
      <c r="H11409" s="3">
        <v>40</v>
      </c>
      <c r="I11409" s="1">
        <v>25</v>
      </c>
      <c r="J11409" s="4">
        <v>0.94</v>
      </c>
      <c r="K11409" s="15">
        <v>0.90700000000000003</v>
      </c>
      <c r="L11409" s="15">
        <v>0.90300000000000002</v>
      </c>
      <c r="M11409" s="14">
        <v>0.475532659596901</v>
      </c>
    </row>
    <row r="11410" spans="1:13">
      <c r="A11410" t="s">
        <v>31093</v>
      </c>
      <c r="B11410" s="1" t="s">
        <v>11417</v>
      </c>
      <c r="C11410">
        <v>18</v>
      </c>
      <c r="D11410">
        <v>15</v>
      </c>
      <c r="E11410">
        <v>24</v>
      </c>
      <c r="F11410" s="1">
        <v>19</v>
      </c>
      <c r="G11410" s="2">
        <v>19</v>
      </c>
      <c r="H11410" s="3">
        <v>21</v>
      </c>
      <c r="I11410" s="1">
        <v>14</v>
      </c>
      <c r="J11410" s="4">
        <v>0.94</v>
      </c>
      <c r="K11410" s="15">
        <v>0.89700000000000002</v>
      </c>
      <c r="L11410" s="15">
        <v>0.92200000000000004</v>
      </c>
      <c r="M11410" s="14">
        <v>0.85842729026040199</v>
      </c>
    </row>
    <row r="11411" spans="1:13">
      <c r="A11411" t="s">
        <v>31094</v>
      </c>
      <c r="B11411" s="1" t="s">
        <v>11418</v>
      </c>
      <c r="C11411">
        <v>130</v>
      </c>
      <c r="D11411">
        <v>130</v>
      </c>
      <c r="E11411">
        <v>151</v>
      </c>
      <c r="F11411" s="1">
        <v>149</v>
      </c>
      <c r="G11411" s="2">
        <v>135</v>
      </c>
      <c r="H11411" s="3">
        <v>132</v>
      </c>
      <c r="I11411" s="1">
        <v>126</v>
      </c>
      <c r="J11411" s="4">
        <v>0.94</v>
      </c>
      <c r="K11411" s="15">
        <v>0.83899999999999997</v>
      </c>
      <c r="L11411" s="15">
        <v>0.88600000000000001</v>
      </c>
      <c r="M11411" s="14">
        <v>0.475532659596901</v>
      </c>
    </row>
    <row r="11412" spans="1:13">
      <c r="A11412" t="s">
        <v>31095</v>
      </c>
      <c r="B11412" s="1" t="s">
        <v>11419</v>
      </c>
      <c r="C11412">
        <v>69</v>
      </c>
      <c r="D11412">
        <v>113</v>
      </c>
      <c r="E11412">
        <v>76</v>
      </c>
      <c r="F11412" s="1">
        <v>97</v>
      </c>
      <c r="G11412" s="2">
        <v>92</v>
      </c>
      <c r="H11412" s="3">
        <v>77</v>
      </c>
      <c r="I11412" s="1">
        <v>80</v>
      </c>
      <c r="J11412" s="4">
        <v>0.94</v>
      </c>
      <c r="K11412" s="15">
        <v>0.83799999999999997</v>
      </c>
      <c r="L11412" s="15">
        <v>0.9</v>
      </c>
      <c r="M11412" s="14">
        <v>1</v>
      </c>
    </row>
    <row r="11413" spans="1:13">
      <c r="A11413" t="s">
        <v>31096</v>
      </c>
      <c r="B11413" s="1" t="s">
        <v>11420</v>
      </c>
      <c r="C11413">
        <v>318</v>
      </c>
      <c r="D11413">
        <v>353</v>
      </c>
      <c r="E11413">
        <v>270</v>
      </c>
      <c r="F11413" s="1">
        <v>235</v>
      </c>
      <c r="G11413" s="2">
        <v>275</v>
      </c>
      <c r="H11413" s="3">
        <v>264</v>
      </c>
      <c r="I11413" s="1">
        <v>286</v>
      </c>
      <c r="J11413" s="4">
        <v>0.94</v>
      </c>
      <c r="K11413" s="15">
        <v>0.86799999999999999</v>
      </c>
      <c r="L11413" s="15">
        <v>0.88900000000000001</v>
      </c>
      <c r="M11413" s="14">
        <v>0.72367360983176299</v>
      </c>
    </row>
    <row r="11414" spans="1:13">
      <c r="A11414" t="s">
        <v>31097</v>
      </c>
      <c r="B11414" s="1" t="s">
        <v>11421</v>
      </c>
      <c r="C11414">
        <v>17</v>
      </c>
      <c r="D11414">
        <v>38</v>
      </c>
      <c r="E11414">
        <v>21</v>
      </c>
      <c r="F11414" s="1">
        <v>18</v>
      </c>
      <c r="G11414" s="2">
        <v>29</v>
      </c>
      <c r="H11414" s="3">
        <v>26</v>
      </c>
      <c r="I11414" s="1">
        <v>12</v>
      </c>
      <c r="J11414" s="4">
        <v>0.94</v>
      </c>
      <c r="K11414" s="15">
        <v>0.85899999999999999</v>
      </c>
      <c r="L11414" s="15">
        <v>0.90800000000000003</v>
      </c>
      <c r="M11414" s="14">
        <v>1</v>
      </c>
    </row>
    <row r="11415" spans="1:13">
      <c r="A11415" t="s">
        <v>31098</v>
      </c>
      <c r="B11415" s="1" t="s">
        <v>11422</v>
      </c>
      <c r="C11415">
        <v>46</v>
      </c>
      <c r="D11415">
        <v>38</v>
      </c>
      <c r="E11415">
        <v>40</v>
      </c>
      <c r="F11415" s="1">
        <v>42</v>
      </c>
      <c r="G11415" s="2">
        <v>49</v>
      </c>
      <c r="H11415" s="3">
        <v>32</v>
      </c>
      <c r="I11415" s="1">
        <v>37</v>
      </c>
      <c r="J11415" s="4">
        <v>0.94</v>
      </c>
      <c r="K11415" s="15">
        <v>0.86199999999999999</v>
      </c>
      <c r="L11415" s="15">
        <v>0.91300000000000003</v>
      </c>
      <c r="M11415" s="14">
        <v>0.47950012218695298</v>
      </c>
    </row>
    <row r="11416" spans="1:13">
      <c r="A11416" t="s">
        <v>31099</v>
      </c>
      <c r="B11416" s="1" t="s">
        <v>11423</v>
      </c>
      <c r="C11416">
        <v>420</v>
      </c>
      <c r="D11416">
        <v>493</v>
      </c>
      <c r="E11416">
        <v>694</v>
      </c>
      <c r="F11416" s="1">
        <v>517</v>
      </c>
      <c r="G11416" s="2">
        <v>452</v>
      </c>
      <c r="H11416" s="3">
        <v>592</v>
      </c>
      <c r="I11416" s="1">
        <v>446</v>
      </c>
      <c r="J11416" s="4">
        <v>0.94</v>
      </c>
      <c r="K11416" s="15">
        <v>0.84199999999999997</v>
      </c>
      <c r="L11416" s="15">
        <v>0.871</v>
      </c>
      <c r="M11416" s="14">
        <v>0.72367360983176299</v>
      </c>
    </row>
    <row r="11417" spans="1:13">
      <c r="A11417" t="s">
        <v>31100</v>
      </c>
      <c r="B11417" s="1" t="s">
        <v>11424</v>
      </c>
      <c r="C11417">
        <v>82</v>
      </c>
      <c r="D11417">
        <v>93</v>
      </c>
      <c r="E11417">
        <v>79</v>
      </c>
      <c r="F11417" s="1">
        <v>52</v>
      </c>
      <c r="G11417" s="2">
        <v>83</v>
      </c>
      <c r="H11417" s="3">
        <v>53</v>
      </c>
      <c r="I11417" s="1">
        <v>78</v>
      </c>
      <c r="J11417" s="4">
        <v>0.94</v>
      </c>
      <c r="K11417" s="15">
        <v>0.872</v>
      </c>
      <c r="L11417" s="15">
        <v>0.91300000000000003</v>
      </c>
      <c r="M11417" s="14">
        <v>0.72367360983176299</v>
      </c>
    </row>
    <row r="11418" spans="1:13">
      <c r="A11418" t="s">
        <v>31101</v>
      </c>
      <c r="B11418" s="1" t="s">
        <v>11425</v>
      </c>
      <c r="C11418">
        <v>138</v>
      </c>
      <c r="D11418">
        <v>91</v>
      </c>
      <c r="E11418">
        <v>137</v>
      </c>
      <c r="F11418" s="1">
        <v>128</v>
      </c>
      <c r="G11418" s="2">
        <v>121</v>
      </c>
      <c r="H11418" s="3">
        <v>130</v>
      </c>
      <c r="I11418" s="1">
        <v>96</v>
      </c>
      <c r="J11418" s="4">
        <v>0.94</v>
      </c>
      <c r="K11418" s="15">
        <v>0.83399999999999996</v>
      </c>
      <c r="L11418" s="15">
        <v>0.88300000000000001</v>
      </c>
      <c r="M11418" s="14">
        <v>0.47950012218695298</v>
      </c>
    </row>
    <row r="11419" spans="1:13">
      <c r="A11419" t="s">
        <v>31102</v>
      </c>
      <c r="B11419" s="1" t="s">
        <v>11426</v>
      </c>
      <c r="C11419">
        <v>10</v>
      </c>
      <c r="D11419">
        <v>8</v>
      </c>
      <c r="E11419">
        <v>19</v>
      </c>
      <c r="F11419" s="1">
        <v>12</v>
      </c>
      <c r="G11419" s="2">
        <v>5</v>
      </c>
      <c r="H11419" s="3">
        <v>20</v>
      </c>
      <c r="I11419" s="1">
        <v>9</v>
      </c>
      <c r="J11419" s="4">
        <v>0.94</v>
      </c>
      <c r="K11419" s="15">
        <v>0.93600000000000005</v>
      </c>
      <c r="L11419" s="15">
        <v>0.93200000000000005</v>
      </c>
      <c r="M11419" s="14">
        <v>0.72367360983176299</v>
      </c>
    </row>
    <row r="11420" spans="1:13">
      <c r="A11420" t="s">
        <v>31103</v>
      </c>
      <c r="B11420" s="1" t="s">
        <v>11427</v>
      </c>
      <c r="C11420">
        <v>107</v>
      </c>
      <c r="D11420">
        <v>136</v>
      </c>
      <c r="E11420">
        <v>101</v>
      </c>
      <c r="F11420" s="1">
        <v>101</v>
      </c>
      <c r="G11420" s="2">
        <v>112</v>
      </c>
      <c r="H11420" s="3">
        <v>91</v>
      </c>
      <c r="I11420" s="1">
        <v>109</v>
      </c>
      <c r="J11420" s="4">
        <v>0.94</v>
      </c>
      <c r="K11420" s="15">
        <v>0.85799999999999998</v>
      </c>
      <c r="L11420" s="15">
        <v>0.89900000000000002</v>
      </c>
      <c r="M11420" s="14">
        <v>1</v>
      </c>
    </row>
    <row r="11421" spans="1:13">
      <c r="A11421" t="s">
        <v>31104</v>
      </c>
      <c r="B11421" s="1" t="s">
        <v>11428</v>
      </c>
      <c r="C11421">
        <v>13</v>
      </c>
      <c r="D11421">
        <v>8</v>
      </c>
      <c r="E11421">
        <v>16</v>
      </c>
      <c r="F11421" s="1">
        <v>17</v>
      </c>
      <c r="G11421" s="2">
        <v>16</v>
      </c>
      <c r="H11421" s="3">
        <v>11</v>
      </c>
      <c r="I11421" s="1">
        <v>11</v>
      </c>
      <c r="J11421" s="4">
        <v>0.94</v>
      </c>
      <c r="K11421" s="15">
        <v>0.90400000000000003</v>
      </c>
      <c r="L11421" s="15">
        <v>1</v>
      </c>
      <c r="M11421" s="14">
        <v>0.58915446545005801</v>
      </c>
    </row>
    <row r="11422" spans="1:13">
      <c r="A11422" t="s">
        <v>31105</v>
      </c>
      <c r="B11422" s="1" t="s">
        <v>11429</v>
      </c>
      <c r="C11422">
        <v>40</v>
      </c>
      <c r="D11422">
        <v>39</v>
      </c>
      <c r="E11422">
        <v>50</v>
      </c>
      <c r="F11422" s="1">
        <v>42</v>
      </c>
      <c r="G11422" s="2">
        <v>46</v>
      </c>
      <c r="H11422" s="3">
        <v>47</v>
      </c>
      <c r="I11422" s="1">
        <v>27</v>
      </c>
      <c r="J11422" s="4">
        <v>0.93</v>
      </c>
      <c r="K11422" s="15">
        <v>0.83299999999999996</v>
      </c>
      <c r="L11422" s="15">
        <v>0.89900000000000002</v>
      </c>
      <c r="M11422" s="14">
        <v>1</v>
      </c>
    </row>
    <row r="11423" spans="1:13">
      <c r="A11423" t="s">
        <v>31106</v>
      </c>
      <c r="B11423" s="1" t="s">
        <v>11430</v>
      </c>
      <c r="C11423">
        <v>50</v>
      </c>
      <c r="D11423">
        <v>39</v>
      </c>
      <c r="E11423">
        <v>42</v>
      </c>
      <c r="F11423" s="1">
        <v>60</v>
      </c>
      <c r="G11423" s="2">
        <v>38</v>
      </c>
      <c r="H11423" s="3">
        <v>58</v>
      </c>
      <c r="I11423" s="1">
        <v>38</v>
      </c>
      <c r="J11423" s="4">
        <v>0.93</v>
      </c>
      <c r="K11423" s="15">
        <v>0.85</v>
      </c>
      <c r="L11423" s="15">
        <v>0.90800000000000003</v>
      </c>
      <c r="M11423" s="14">
        <v>0.28450269791120703</v>
      </c>
    </row>
    <row r="11424" spans="1:13">
      <c r="A11424" t="s">
        <v>31107</v>
      </c>
      <c r="B11424" s="1" t="s">
        <v>11431</v>
      </c>
      <c r="C11424">
        <v>2202</v>
      </c>
      <c r="D11424">
        <v>2132</v>
      </c>
      <c r="E11424">
        <v>2021</v>
      </c>
      <c r="F11424" s="1">
        <v>1937</v>
      </c>
      <c r="G11424" s="2">
        <v>1656</v>
      </c>
      <c r="H11424" s="3">
        <v>2065</v>
      </c>
      <c r="I11424" s="1">
        <v>2093</v>
      </c>
      <c r="J11424" s="4">
        <v>0.93</v>
      </c>
      <c r="K11424" s="15">
        <v>0.88200000000000001</v>
      </c>
      <c r="L11424" s="15">
        <v>0.875</v>
      </c>
      <c r="M11424" s="14">
        <v>0.47950012218695298</v>
      </c>
    </row>
    <row r="11425" spans="1:13">
      <c r="A11425" t="s">
        <v>31108</v>
      </c>
      <c r="B11425" s="1" t="s">
        <v>11432</v>
      </c>
      <c r="C11425">
        <v>4</v>
      </c>
      <c r="D11425">
        <v>16</v>
      </c>
      <c r="E11425">
        <v>8</v>
      </c>
      <c r="F11425" s="1">
        <v>7</v>
      </c>
      <c r="G11425" s="2">
        <v>11</v>
      </c>
      <c r="H11425" s="3">
        <v>9</v>
      </c>
      <c r="I11425" s="1">
        <v>5</v>
      </c>
      <c r="J11425" s="4">
        <v>0.93</v>
      </c>
      <c r="K11425" s="15">
        <v>0.91700000000000004</v>
      </c>
      <c r="L11425" s="15">
        <v>1</v>
      </c>
      <c r="M11425" s="14">
        <v>0.72367360983176299</v>
      </c>
    </row>
    <row r="11426" spans="1:13">
      <c r="A11426" t="s">
        <v>31109</v>
      </c>
      <c r="B11426" s="1" t="s">
        <v>11433</v>
      </c>
      <c r="C11426">
        <v>17</v>
      </c>
      <c r="D11426">
        <v>1</v>
      </c>
      <c r="E11426">
        <v>11</v>
      </c>
      <c r="F11426" s="1">
        <v>9</v>
      </c>
      <c r="G11426" s="2">
        <v>10</v>
      </c>
      <c r="H11426" s="3">
        <v>10</v>
      </c>
      <c r="I11426" s="1">
        <v>7</v>
      </c>
      <c r="J11426" s="4">
        <v>0.93</v>
      </c>
      <c r="K11426" s="15">
        <v>0.96699999999999997</v>
      </c>
      <c r="L11426" s="15">
        <v>0.97199999999999998</v>
      </c>
      <c r="M11426" s="14">
        <v>0.72127669902915603</v>
      </c>
    </row>
    <row r="11427" spans="1:13">
      <c r="A11427" t="s">
        <v>31110</v>
      </c>
      <c r="B11427" s="1" t="s">
        <v>11434</v>
      </c>
      <c r="C11427">
        <v>44</v>
      </c>
      <c r="D11427">
        <v>81</v>
      </c>
      <c r="E11427">
        <v>51</v>
      </c>
      <c r="F11427" s="1">
        <v>51</v>
      </c>
      <c r="G11427" s="2">
        <v>51</v>
      </c>
      <c r="H11427" s="3">
        <v>61</v>
      </c>
      <c r="I11427" s="1">
        <v>47</v>
      </c>
      <c r="J11427" s="4">
        <v>0.93</v>
      </c>
      <c r="K11427" s="15">
        <v>0.85599999999999998</v>
      </c>
      <c r="L11427" s="15">
        <v>0.90900000000000003</v>
      </c>
      <c r="M11427" s="14">
        <v>1</v>
      </c>
    </row>
    <row r="11428" spans="1:13">
      <c r="A11428" t="s">
        <v>31111</v>
      </c>
      <c r="B11428" s="1" t="s">
        <v>11435</v>
      </c>
      <c r="C11428">
        <v>63</v>
      </c>
      <c r="D11428">
        <v>55</v>
      </c>
      <c r="E11428">
        <v>52</v>
      </c>
      <c r="F11428" s="1">
        <v>49</v>
      </c>
      <c r="G11428" s="2">
        <v>63</v>
      </c>
      <c r="H11428" s="3">
        <v>45</v>
      </c>
      <c r="I11428" s="1">
        <v>45</v>
      </c>
      <c r="J11428" s="4">
        <v>0.93</v>
      </c>
      <c r="K11428" s="15">
        <v>0.85199999999999998</v>
      </c>
      <c r="L11428" s="15">
        <v>0.90600000000000003</v>
      </c>
      <c r="M11428" s="14">
        <v>0.36806550630548501</v>
      </c>
    </row>
    <row r="11429" spans="1:13">
      <c r="A11429" t="s">
        <v>31112</v>
      </c>
      <c r="B11429" s="1" t="s">
        <v>11436</v>
      </c>
      <c r="C11429">
        <v>65</v>
      </c>
      <c r="D11429">
        <v>44</v>
      </c>
      <c r="E11429">
        <v>52</v>
      </c>
      <c r="F11429" s="1">
        <v>82</v>
      </c>
      <c r="G11429" s="2">
        <v>35</v>
      </c>
      <c r="H11429" s="3">
        <v>80</v>
      </c>
      <c r="I11429" s="1">
        <v>55</v>
      </c>
      <c r="J11429" s="4">
        <v>0.93</v>
      </c>
      <c r="K11429" s="15">
        <v>0.86599999999999999</v>
      </c>
      <c r="L11429" s="15">
        <v>0.89</v>
      </c>
      <c r="M11429" s="14">
        <v>0.72367360983176299</v>
      </c>
    </row>
    <row r="11430" spans="1:13">
      <c r="A11430" t="s">
        <v>31113</v>
      </c>
      <c r="B11430" s="1" t="s">
        <v>11437</v>
      </c>
      <c r="C11430">
        <v>122</v>
      </c>
      <c r="D11430">
        <v>139</v>
      </c>
      <c r="E11430">
        <v>134</v>
      </c>
      <c r="F11430" s="1">
        <v>152</v>
      </c>
      <c r="G11430" s="2">
        <v>126</v>
      </c>
      <c r="H11430" s="3">
        <v>129</v>
      </c>
      <c r="I11430" s="1">
        <v>129</v>
      </c>
      <c r="J11430" s="4">
        <v>0.93</v>
      </c>
      <c r="K11430" s="15">
        <v>0.84099999999999997</v>
      </c>
      <c r="L11430" s="15">
        <v>0.88900000000000001</v>
      </c>
      <c r="M11430" s="14">
        <v>0.28450269791120703</v>
      </c>
    </row>
    <row r="11431" spans="1:13">
      <c r="A11431" t="s">
        <v>31114</v>
      </c>
      <c r="B11431" s="1" t="s">
        <v>11438</v>
      </c>
      <c r="C11431">
        <v>17</v>
      </c>
      <c r="D11431">
        <v>6</v>
      </c>
      <c r="E11431">
        <v>11</v>
      </c>
      <c r="F11431" s="1">
        <v>14</v>
      </c>
      <c r="G11431" s="2">
        <v>13</v>
      </c>
      <c r="H11431" s="3">
        <v>11</v>
      </c>
      <c r="I11431" s="1">
        <v>10</v>
      </c>
      <c r="J11431" s="4">
        <v>0.93</v>
      </c>
      <c r="K11431" s="15">
        <v>0.93500000000000005</v>
      </c>
      <c r="L11431" s="15">
        <v>0.98099999999999998</v>
      </c>
      <c r="M11431" s="14">
        <v>0.59256027691665103</v>
      </c>
    </row>
    <row r="11432" spans="1:13">
      <c r="A11432" t="s">
        <v>31115</v>
      </c>
      <c r="B11432" s="1" t="s">
        <v>11439</v>
      </c>
      <c r="C11432">
        <v>325</v>
      </c>
      <c r="D11432">
        <v>346</v>
      </c>
      <c r="E11432">
        <v>354</v>
      </c>
      <c r="F11432" s="1">
        <v>331</v>
      </c>
      <c r="G11432" s="2">
        <v>237</v>
      </c>
      <c r="H11432" s="3">
        <v>395</v>
      </c>
      <c r="I11432" s="1">
        <v>317</v>
      </c>
      <c r="J11432" s="4">
        <v>0.93</v>
      </c>
      <c r="K11432" s="15">
        <v>0.85799999999999998</v>
      </c>
      <c r="L11432" s="15">
        <v>0.877</v>
      </c>
      <c r="M11432" s="14">
        <v>0.47950012218695298</v>
      </c>
    </row>
    <row r="11433" spans="1:13">
      <c r="A11433" t="s">
        <v>31116</v>
      </c>
      <c r="B11433" s="1" t="s">
        <v>11440</v>
      </c>
      <c r="C11433">
        <v>26</v>
      </c>
      <c r="D11433">
        <v>38</v>
      </c>
      <c r="E11433">
        <v>53</v>
      </c>
      <c r="F11433" s="1">
        <v>64</v>
      </c>
      <c r="G11433" s="2">
        <v>35</v>
      </c>
      <c r="H11433" s="3">
        <v>47</v>
      </c>
      <c r="I11433" s="1">
        <v>45</v>
      </c>
      <c r="J11433" s="4">
        <v>0.93</v>
      </c>
      <c r="K11433" s="15">
        <v>0.85799999999999998</v>
      </c>
      <c r="L11433" s="15">
        <v>0.92100000000000004</v>
      </c>
      <c r="M11433" s="14">
        <v>0.72367360983176299</v>
      </c>
    </row>
    <row r="11434" spans="1:13">
      <c r="A11434" t="s">
        <v>31117</v>
      </c>
      <c r="B11434" s="1" t="s">
        <v>11441</v>
      </c>
      <c r="C11434">
        <v>51</v>
      </c>
      <c r="D11434">
        <v>47</v>
      </c>
      <c r="E11434">
        <v>52</v>
      </c>
      <c r="F11434" s="1">
        <v>51</v>
      </c>
      <c r="G11434" s="2">
        <v>48</v>
      </c>
      <c r="H11434" s="3">
        <v>43</v>
      </c>
      <c r="I11434" s="1">
        <v>50</v>
      </c>
      <c r="J11434" s="4">
        <v>0.93</v>
      </c>
      <c r="K11434" s="15">
        <v>0.86899999999999999</v>
      </c>
      <c r="L11434" s="15">
        <v>0.91300000000000003</v>
      </c>
      <c r="M11434" s="14">
        <v>0.15357639654998401</v>
      </c>
    </row>
    <row r="11435" spans="1:13">
      <c r="A11435" t="s">
        <v>31118</v>
      </c>
      <c r="B11435" s="1" t="s">
        <v>11442</v>
      </c>
      <c r="C11435">
        <v>69</v>
      </c>
      <c r="D11435">
        <v>75</v>
      </c>
      <c r="E11435">
        <v>53</v>
      </c>
      <c r="F11435" s="1">
        <v>44</v>
      </c>
      <c r="G11435" s="2">
        <v>48</v>
      </c>
      <c r="H11435" s="3">
        <v>58</v>
      </c>
      <c r="I11435" s="1">
        <v>63</v>
      </c>
      <c r="J11435" s="4">
        <v>0.93</v>
      </c>
      <c r="K11435" s="15">
        <v>0.89</v>
      </c>
      <c r="L11435" s="15">
        <v>0.91500000000000004</v>
      </c>
      <c r="M11435" s="14">
        <v>0.72367360983176299</v>
      </c>
    </row>
    <row r="11436" spans="1:13">
      <c r="A11436" t="s">
        <v>31119</v>
      </c>
      <c r="B11436" s="1" t="s">
        <v>11443</v>
      </c>
      <c r="C11436">
        <v>30</v>
      </c>
      <c r="D11436">
        <v>26</v>
      </c>
      <c r="E11436">
        <v>45</v>
      </c>
      <c r="F11436" s="1">
        <v>54</v>
      </c>
      <c r="G11436" s="2">
        <v>20</v>
      </c>
      <c r="H11436" s="3">
        <v>63</v>
      </c>
      <c r="I11436" s="1">
        <v>26</v>
      </c>
      <c r="J11436" s="4">
        <v>0.93</v>
      </c>
      <c r="K11436" s="15">
        <v>0.83699999999999997</v>
      </c>
      <c r="L11436" s="15">
        <v>0.88800000000000001</v>
      </c>
      <c r="M11436" s="14">
        <v>0.59256027691665103</v>
      </c>
    </row>
    <row r="11437" spans="1:13">
      <c r="A11437" t="s">
        <v>31120</v>
      </c>
      <c r="B11437" s="1" t="s">
        <v>11444</v>
      </c>
      <c r="C11437">
        <v>187</v>
      </c>
      <c r="D11437">
        <v>212</v>
      </c>
      <c r="E11437">
        <v>153</v>
      </c>
      <c r="F11437" s="1">
        <v>172</v>
      </c>
      <c r="G11437" s="2">
        <v>186</v>
      </c>
      <c r="H11437" s="3">
        <v>144</v>
      </c>
      <c r="I11437" s="1">
        <v>177</v>
      </c>
      <c r="J11437" s="4">
        <v>0.93</v>
      </c>
      <c r="K11437" s="15">
        <v>0.85299999999999998</v>
      </c>
      <c r="L11437" s="15">
        <v>0.89</v>
      </c>
      <c r="M11437" s="14">
        <v>0.47950012218695298</v>
      </c>
    </row>
    <row r="11438" spans="1:13">
      <c r="A11438" t="s">
        <v>31121</v>
      </c>
      <c r="B11438" s="1" t="s">
        <v>11445</v>
      </c>
      <c r="C11438">
        <v>22</v>
      </c>
      <c r="D11438">
        <v>27</v>
      </c>
      <c r="E11438">
        <v>28</v>
      </c>
      <c r="F11438" s="1">
        <v>23</v>
      </c>
      <c r="G11438" s="2">
        <v>25</v>
      </c>
      <c r="H11438" s="3">
        <v>17</v>
      </c>
      <c r="I11438" s="1">
        <v>28</v>
      </c>
      <c r="J11438" s="4">
        <v>0.93</v>
      </c>
      <c r="K11438" s="15">
        <v>0.91700000000000004</v>
      </c>
      <c r="L11438" s="15">
        <v>0.94199999999999995</v>
      </c>
      <c r="M11438" s="14">
        <v>0.85842729026040199</v>
      </c>
    </row>
    <row r="11439" spans="1:13">
      <c r="A11439" t="s">
        <v>31122</v>
      </c>
      <c r="B11439" s="1" t="s">
        <v>11446</v>
      </c>
      <c r="C11439">
        <v>65</v>
      </c>
      <c r="D11439">
        <v>94</v>
      </c>
      <c r="E11439">
        <v>62</v>
      </c>
      <c r="F11439" s="1">
        <v>69</v>
      </c>
      <c r="G11439" s="2">
        <v>81</v>
      </c>
      <c r="H11439" s="3">
        <v>50</v>
      </c>
      <c r="I11439" s="1">
        <v>72</v>
      </c>
      <c r="J11439" s="4">
        <v>0.93</v>
      </c>
      <c r="K11439" s="15">
        <v>0.85499999999999998</v>
      </c>
      <c r="L11439" s="15">
        <v>0.90800000000000003</v>
      </c>
      <c r="M11439" s="14">
        <v>1</v>
      </c>
    </row>
    <row r="11440" spans="1:13">
      <c r="A11440" t="s">
        <v>31123</v>
      </c>
      <c r="B11440" s="1" t="s">
        <v>11447</v>
      </c>
      <c r="C11440">
        <v>14</v>
      </c>
      <c r="D11440">
        <v>8</v>
      </c>
      <c r="E11440">
        <v>9</v>
      </c>
      <c r="F11440" s="1">
        <v>11</v>
      </c>
      <c r="G11440" s="2">
        <v>5</v>
      </c>
      <c r="H11440" s="3">
        <v>17</v>
      </c>
      <c r="I11440" s="1">
        <v>7</v>
      </c>
      <c r="J11440" s="4">
        <v>0.93</v>
      </c>
      <c r="K11440" s="15">
        <v>0.92700000000000005</v>
      </c>
      <c r="L11440" s="15">
        <v>0.92</v>
      </c>
      <c r="M11440" s="14">
        <v>0.47950012218695298</v>
      </c>
    </row>
    <row r="11441" spans="1:13">
      <c r="A11441" t="s">
        <v>31124</v>
      </c>
      <c r="B11441" s="1" t="s">
        <v>11448</v>
      </c>
      <c r="C11441">
        <v>29</v>
      </c>
      <c r="D11441">
        <v>23</v>
      </c>
      <c r="E11441">
        <v>30</v>
      </c>
      <c r="F11441" s="1">
        <v>25</v>
      </c>
      <c r="G11441" s="2">
        <v>25</v>
      </c>
      <c r="H11441" s="3">
        <v>35</v>
      </c>
      <c r="I11441" s="1">
        <v>15</v>
      </c>
      <c r="J11441" s="4">
        <v>0.93</v>
      </c>
      <c r="K11441" s="15">
        <v>0.873</v>
      </c>
      <c r="L11441" s="15">
        <v>0.91900000000000004</v>
      </c>
      <c r="M11441" s="14">
        <v>0.85842729026040199</v>
      </c>
    </row>
    <row r="11442" spans="1:13">
      <c r="A11442" t="s">
        <v>31125</v>
      </c>
      <c r="B11442" s="1" t="s">
        <v>11449</v>
      </c>
      <c r="C11442">
        <v>130</v>
      </c>
      <c r="D11442">
        <v>138</v>
      </c>
      <c r="E11442">
        <v>145</v>
      </c>
      <c r="F11442" s="1">
        <v>149</v>
      </c>
      <c r="G11442" s="2">
        <v>150</v>
      </c>
      <c r="H11442" s="3">
        <v>117</v>
      </c>
      <c r="I11442" s="1">
        <v>127</v>
      </c>
      <c r="J11442" s="4">
        <v>0.93</v>
      </c>
      <c r="K11442" s="15">
        <v>0.83399999999999996</v>
      </c>
      <c r="L11442" s="15">
        <v>0.89200000000000002</v>
      </c>
      <c r="M11442" s="14">
        <v>0.47950012218695298</v>
      </c>
    </row>
    <row r="11443" spans="1:13">
      <c r="A11443" t="s">
        <v>31126</v>
      </c>
      <c r="B11443" s="1" t="s">
        <v>11450</v>
      </c>
      <c r="C11443">
        <v>23</v>
      </c>
      <c r="D11443">
        <v>15</v>
      </c>
      <c r="E11443">
        <v>27</v>
      </c>
      <c r="F11443" s="1">
        <v>21</v>
      </c>
      <c r="G11443" s="2">
        <v>18</v>
      </c>
      <c r="H11443" s="3">
        <v>18</v>
      </c>
      <c r="I11443" s="1">
        <v>25</v>
      </c>
      <c r="J11443" s="4">
        <v>0.93</v>
      </c>
      <c r="K11443" s="15">
        <v>0.93400000000000005</v>
      </c>
      <c r="L11443" s="15">
        <v>0.93100000000000005</v>
      </c>
      <c r="M11443" s="14">
        <v>0.72127669902915603</v>
      </c>
    </row>
    <row r="11444" spans="1:13">
      <c r="A11444" t="s">
        <v>31127</v>
      </c>
      <c r="B11444" s="1" t="s">
        <v>11451</v>
      </c>
      <c r="C11444">
        <v>16</v>
      </c>
      <c r="D11444">
        <v>18</v>
      </c>
      <c r="E11444">
        <v>24</v>
      </c>
      <c r="F11444" s="1">
        <v>15</v>
      </c>
      <c r="G11444" s="2">
        <v>17</v>
      </c>
      <c r="H11444" s="3">
        <v>21</v>
      </c>
      <c r="I11444" s="1">
        <v>14</v>
      </c>
      <c r="J11444" s="4">
        <v>0.93</v>
      </c>
      <c r="K11444" s="15">
        <v>0.89400000000000002</v>
      </c>
      <c r="L11444" s="15">
        <v>0.91900000000000004</v>
      </c>
      <c r="M11444" s="14">
        <v>0.72367360983176299</v>
      </c>
    </row>
    <row r="11445" spans="1:13">
      <c r="A11445" t="s">
        <v>31128</v>
      </c>
      <c r="B11445" s="1" t="s">
        <v>11452</v>
      </c>
      <c r="C11445">
        <v>20</v>
      </c>
      <c r="D11445">
        <v>24</v>
      </c>
      <c r="E11445">
        <v>17</v>
      </c>
      <c r="F11445" s="1">
        <v>29</v>
      </c>
      <c r="G11445" s="2">
        <v>26</v>
      </c>
      <c r="H11445" s="3">
        <v>18</v>
      </c>
      <c r="I11445" s="1">
        <v>19</v>
      </c>
      <c r="J11445" s="4">
        <v>0.93</v>
      </c>
      <c r="K11445" s="15">
        <v>0.88200000000000001</v>
      </c>
      <c r="L11445" s="15">
        <v>0.90400000000000003</v>
      </c>
      <c r="M11445" s="14">
        <v>0.72367360983176299</v>
      </c>
    </row>
    <row r="11446" spans="1:13">
      <c r="A11446" t="s">
        <v>31129</v>
      </c>
      <c r="B11446" s="1" t="s">
        <v>11453</v>
      </c>
      <c r="C11446">
        <v>115</v>
      </c>
      <c r="D11446">
        <v>167</v>
      </c>
      <c r="E11446">
        <v>175</v>
      </c>
      <c r="F11446" s="1">
        <v>150</v>
      </c>
      <c r="G11446" s="2">
        <v>178</v>
      </c>
      <c r="H11446" s="3">
        <v>124</v>
      </c>
      <c r="I11446" s="1">
        <v>123</v>
      </c>
      <c r="J11446" s="4">
        <v>0.93</v>
      </c>
      <c r="K11446" s="15">
        <v>0.81499999999999995</v>
      </c>
      <c r="L11446" s="15">
        <v>0.88400000000000001</v>
      </c>
      <c r="M11446" s="14">
        <v>1</v>
      </c>
    </row>
    <row r="11447" spans="1:13">
      <c r="A11447" t="s">
        <v>31130</v>
      </c>
      <c r="B11447" s="1" t="s">
        <v>11454</v>
      </c>
      <c r="C11447">
        <v>200</v>
      </c>
      <c r="D11447">
        <v>223</v>
      </c>
      <c r="E11447">
        <v>180</v>
      </c>
      <c r="F11447" s="1">
        <v>167</v>
      </c>
      <c r="G11447" s="2">
        <v>160</v>
      </c>
      <c r="H11447" s="3">
        <v>178</v>
      </c>
      <c r="I11447" s="1">
        <v>202</v>
      </c>
      <c r="J11447" s="4">
        <v>0.93</v>
      </c>
      <c r="K11447" s="15">
        <v>0.871</v>
      </c>
      <c r="L11447" s="15">
        <v>0.88800000000000001</v>
      </c>
      <c r="M11447" s="14">
        <v>0.47950012218695298</v>
      </c>
    </row>
    <row r="11448" spans="1:13">
      <c r="A11448" t="s">
        <v>31131</v>
      </c>
      <c r="B11448" s="1" t="s">
        <v>11455</v>
      </c>
      <c r="C11448">
        <v>50</v>
      </c>
      <c r="D11448">
        <v>63</v>
      </c>
      <c r="E11448">
        <v>65</v>
      </c>
      <c r="F11448" s="1">
        <v>66</v>
      </c>
      <c r="G11448" s="2">
        <v>48</v>
      </c>
      <c r="H11448" s="3">
        <v>79</v>
      </c>
      <c r="I11448" s="1">
        <v>44</v>
      </c>
      <c r="J11448" s="4">
        <v>0.93</v>
      </c>
      <c r="K11448" s="15">
        <v>0.83</v>
      </c>
      <c r="L11448" s="15">
        <v>0.90300000000000002</v>
      </c>
      <c r="M11448" s="14">
        <v>0.47950012218695298</v>
      </c>
    </row>
    <row r="11449" spans="1:13">
      <c r="A11449" t="s">
        <v>31132</v>
      </c>
      <c r="B11449" s="1" t="s">
        <v>11456</v>
      </c>
      <c r="C11449">
        <v>235</v>
      </c>
      <c r="D11449">
        <v>81</v>
      </c>
      <c r="E11449">
        <v>176</v>
      </c>
      <c r="F11449" s="1">
        <v>408</v>
      </c>
      <c r="G11449" s="2">
        <v>54</v>
      </c>
      <c r="H11449" s="3">
        <v>463</v>
      </c>
      <c r="I11449" s="1">
        <v>113</v>
      </c>
      <c r="J11449" s="4">
        <v>0.93</v>
      </c>
      <c r="K11449" s="15">
        <v>0.79300000000000004</v>
      </c>
      <c r="L11449" s="15">
        <v>0.84799999999999998</v>
      </c>
      <c r="M11449" s="14">
        <v>0.72367360983176299</v>
      </c>
    </row>
    <row r="11450" spans="1:13">
      <c r="A11450" t="s">
        <v>31133</v>
      </c>
      <c r="B11450" s="1" t="s">
        <v>11457</v>
      </c>
      <c r="C11450">
        <v>25</v>
      </c>
      <c r="D11450">
        <v>15</v>
      </c>
      <c r="E11450">
        <v>15</v>
      </c>
      <c r="F11450" s="1">
        <v>16</v>
      </c>
      <c r="G11450" s="2">
        <v>22</v>
      </c>
      <c r="H11450" s="3">
        <v>11</v>
      </c>
      <c r="I11450" s="1">
        <v>17</v>
      </c>
      <c r="J11450" s="4">
        <v>0.93</v>
      </c>
      <c r="K11450" s="15">
        <v>0.92200000000000004</v>
      </c>
      <c r="L11450" s="15">
        <v>0.95599999999999996</v>
      </c>
      <c r="M11450" s="14">
        <v>1</v>
      </c>
    </row>
    <row r="11451" spans="1:13">
      <c r="A11451" t="s">
        <v>31134</v>
      </c>
      <c r="B11451" s="1" t="s">
        <v>11458</v>
      </c>
      <c r="C11451">
        <v>124</v>
      </c>
      <c r="D11451">
        <v>131</v>
      </c>
      <c r="E11451">
        <v>114</v>
      </c>
      <c r="F11451" s="1">
        <v>91</v>
      </c>
      <c r="G11451" s="2">
        <v>129</v>
      </c>
      <c r="H11451" s="3">
        <v>84</v>
      </c>
      <c r="I11451" s="1">
        <v>109</v>
      </c>
      <c r="J11451" s="4">
        <v>0.93</v>
      </c>
      <c r="K11451" s="15">
        <v>0.84899999999999998</v>
      </c>
      <c r="L11451" s="15">
        <v>0.88800000000000001</v>
      </c>
      <c r="M11451" s="14">
        <v>0.47950012218695298</v>
      </c>
    </row>
    <row r="11452" spans="1:13">
      <c r="A11452" t="s">
        <v>31135</v>
      </c>
      <c r="B11452" s="1" t="s">
        <v>11459</v>
      </c>
      <c r="C11452">
        <v>120</v>
      </c>
      <c r="D11452">
        <v>138</v>
      </c>
      <c r="E11452">
        <v>126</v>
      </c>
      <c r="F11452" s="1">
        <v>108</v>
      </c>
      <c r="G11452" s="2">
        <v>119</v>
      </c>
      <c r="H11452" s="3">
        <v>127</v>
      </c>
      <c r="I11452" s="1">
        <v>100</v>
      </c>
      <c r="J11452" s="4">
        <v>0.93</v>
      </c>
      <c r="K11452" s="15">
        <v>0.83399999999999996</v>
      </c>
      <c r="L11452" s="15">
        <v>0.88900000000000001</v>
      </c>
      <c r="M11452" s="14">
        <v>0.47950012218695298</v>
      </c>
    </row>
    <row r="11453" spans="1:13">
      <c r="A11453" t="s">
        <v>31136</v>
      </c>
      <c r="B11453" s="1" t="s">
        <v>11460</v>
      </c>
      <c r="C11453">
        <v>26</v>
      </c>
      <c r="D11453">
        <v>21</v>
      </c>
      <c r="E11453">
        <v>18</v>
      </c>
      <c r="F11453" s="1">
        <v>18</v>
      </c>
      <c r="G11453" s="2">
        <v>21</v>
      </c>
      <c r="H11453" s="3">
        <v>18</v>
      </c>
      <c r="I11453" s="1">
        <v>20</v>
      </c>
      <c r="J11453" s="4">
        <v>0.93</v>
      </c>
      <c r="K11453" s="15">
        <v>0.90400000000000003</v>
      </c>
      <c r="L11453" s="15">
        <v>0.996</v>
      </c>
      <c r="M11453" s="14">
        <v>0.85304107617131297</v>
      </c>
    </row>
    <row r="11454" spans="1:13">
      <c r="A11454" t="s">
        <v>31137</v>
      </c>
      <c r="B11454" s="1" t="s">
        <v>11461</v>
      </c>
      <c r="C11454">
        <v>9</v>
      </c>
      <c r="D11454">
        <v>8</v>
      </c>
      <c r="E11454">
        <v>9</v>
      </c>
      <c r="F11454" s="1">
        <v>7</v>
      </c>
      <c r="G11454" s="2">
        <v>10</v>
      </c>
      <c r="H11454" s="3">
        <v>7</v>
      </c>
      <c r="I11454" s="1">
        <v>7</v>
      </c>
      <c r="J11454" s="4">
        <v>0.93</v>
      </c>
      <c r="K11454" s="15">
        <v>0.96499999999999997</v>
      </c>
      <c r="L11454" s="15">
        <v>1</v>
      </c>
      <c r="M11454" s="14">
        <v>0.71102540707872897</v>
      </c>
    </row>
    <row r="11455" spans="1:13">
      <c r="A11455" t="s">
        <v>31138</v>
      </c>
      <c r="B11455" s="1" t="s">
        <v>11462</v>
      </c>
      <c r="C11455">
        <v>175</v>
      </c>
      <c r="D11455">
        <v>166</v>
      </c>
      <c r="E11455">
        <v>194</v>
      </c>
      <c r="F11455" s="1">
        <v>182</v>
      </c>
      <c r="G11455" s="2">
        <v>182</v>
      </c>
      <c r="H11455" s="3">
        <v>132</v>
      </c>
      <c r="I11455" s="1">
        <v>187</v>
      </c>
      <c r="J11455" s="4">
        <v>0.93</v>
      </c>
      <c r="K11455" s="15">
        <v>0.84799999999999998</v>
      </c>
      <c r="L11455" s="15">
        <v>0.88400000000000001</v>
      </c>
      <c r="M11455" s="14">
        <v>0.85842729026040199</v>
      </c>
    </row>
    <row r="11456" spans="1:13">
      <c r="A11456" t="s">
        <v>31139</v>
      </c>
      <c r="B11456" s="1" t="s">
        <v>11463</v>
      </c>
      <c r="C11456">
        <v>90</v>
      </c>
      <c r="D11456">
        <v>61</v>
      </c>
      <c r="E11456">
        <v>72</v>
      </c>
      <c r="F11456" s="1">
        <v>70</v>
      </c>
      <c r="G11456" s="2">
        <v>68</v>
      </c>
      <c r="H11456" s="3">
        <v>74</v>
      </c>
      <c r="I11456" s="1">
        <v>63</v>
      </c>
      <c r="J11456" s="4">
        <v>0.93</v>
      </c>
      <c r="K11456" s="15">
        <v>0.85599999999999998</v>
      </c>
      <c r="L11456" s="15">
        <v>0.89900000000000002</v>
      </c>
      <c r="M11456" s="14">
        <v>0.72367360983176299</v>
      </c>
    </row>
    <row r="11457" spans="1:13">
      <c r="A11457" t="s">
        <v>31140</v>
      </c>
      <c r="B11457" s="1" t="s">
        <v>11464</v>
      </c>
      <c r="C11457">
        <v>60</v>
      </c>
      <c r="D11457">
        <v>61</v>
      </c>
      <c r="E11457">
        <v>26</v>
      </c>
      <c r="F11457" s="1">
        <v>28</v>
      </c>
      <c r="G11457" s="2">
        <v>55</v>
      </c>
      <c r="H11457" s="3">
        <v>34</v>
      </c>
      <c r="I11457" s="1">
        <v>33</v>
      </c>
      <c r="J11457" s="4">
        <v>0.93</v>
      </c>
      <c r="K11457" s="15">
        <v>0.86599999999999999</v>
      </c>
      <c r="L11457" s="15">
        <v>0.91600000000000004</v>
      </c>
      <c r="M11457" s="14">
        <v>1</v>
      </c>
    </row>
    <row r="11458" spans="1:13">
      <c r="A11458" t="s">
        <v>31141</v>
      </c>
      <c r="B11458" s="1" t="s">
        <v>11465</v>
      </c>
      <c r="C11458">
        <v>46</v>
      </c>
      <c r="D11458">
        <v>35</v>
      </c>
      <c r="E11458">
        <v>34</v>
      </c>
      <c r="F11458" s="1">
        <v>42</v>
      </c>
      <c r="G11458" s="2">
        <v>25</v>
      </c>
      <c r="H11458" s="3">
        <v>36</v>
      </c>
      <c r="I11458" s="1">
        <v>49</v>
      </c>
      <c r="J11458" s="4">
        <v>0.93</v>
      </c>
      <c r="K11458" s="15">
        <v>0.92800000000000005</v>
      </c>
      <c r="L11458" s="15">
        <v>0.92700000000000005</v>
      </c>
      <c r="M11458" s="14">
        <v>1</v>
      </c>
    </row>
    <row r="11459" spans="1:13">
      <c r="A11459" t="s">
        <v>31142</v>
      </c>
      <c r="B11459" s="1" t="s">
        <v>11466</v>
      </c>
      <c r="C11459">
        <v>58</v>
      </c>
      <c r="D11459">
        <v>60</v>
      </c>
      <c r="E11459">
        <v>35</v>
      </c>
      <c r="F11459" s="1">
        <v>59</v>
      </c>
      <c r="G11459" s="2">
        <v>49</v>
      </c>
      <c r="H11459" s="3">
        <v>49</v>
      </c>
      <c r="I11459" s="1">
        <v>49</v>
      </c>
      <c r="J11459" s="4">
        <v>0.93</v>
      </c>
      <c r="K11459" s="15">
        <v>0.86</v>
      </c>
      <c r="L11459" s="15">
        <v>0.90300000000000002</v>
      </c>
      <c r="M11459" s="14">
        <v>0.27102764742937702</v>
      </c>
    </row>
    <row r="11460" spans="1:13">
      <c r="A11460" t="s">
        <v>31143</v>
      </c>
      <c r="B11460" s="1" t="s">
        <v>11467</v>
      </c>
      <c r="C11460">
        <v>7</v>
      </c>
      <c r="D11460">
        <v>12</v>
      </c>
      <c r="E11460">
        <v>22</v>
      </c>
      <c r="F11460" s="1">
        <v>16</v>
      </c>
      <c r="G11460" s="2">
        <v>11</v>
      </c>
      <c r="H11460" s="3">
        <v>19</v>
      </c>
      <c r="I11460" s="1">
        <v>11</v>
      </c>
      <c r="J11460" s="4">
        <v>0.93</v>
      </c>
      <c r="K11460" s="15">
        <v>0.90900000000000003</v>
      </c>
      <c r="L11460" s="15">
        <v>0.94199999999999995</v>
      </c>
      <c r="M11460" s="14">
        <v>0.72127669902915603</v>
      </c>
    </row>
    <row r="11461" spans="1:13">
      <c r="A11461" t="s">
        <v>31144</v>
      </c>
      <c r="B11461" s="1" t="s">
        <v>11468</v>
      </c>
      <c r="C11461">
        <v>37</v>
      </c>
      <c r="D11461">
        <v>39</v>
      </c>
      <c r="E11461">
        <v>44</v>
      </c>
      <c r="F11461" s="1">
        <v>29</v>
      </c>
      <c r="G11461" s="2">
        <v>29</v>
      </c>
      <c r="H11461" s="3">
        <v>36</v>
      </c>
      <c r="I11461" s="1">
        <v>40</v>
      </c>
      <c r="J11461" s="4">
        <v>0.93</v>
      </c>
      <c r="K11461" s="15">
        <v>0.90600000000000003</v>
      </c>
      <c r="L11461" s="15">
        <v>0.92200000000000004</v>
      </c>
      <c r="M11461" s="14">
        <v>0.59256027691665103</v>
      </c>
    </row>
    <row r="11462" spans="1:13">
      <c r="A11462" t="s">
        <v>31145</v>
      </c>
      <c r="B11462" s="1" t="s">
        <v>11469</v>
      </c>
      <c r="C11462">
        <v>47</v>
      </c>
      <c r="D11462">
        <v>36</v>
      </c>
      <c r="E11462">
        <v>59</v>
      </c>
      <c r="F11462" s="1">
        <v>47</v>
      </c>
      <c r="G11462" s="2">
        <v>59</v>
      </c>
      <c r="H11462" s="3">
        <v>38</v>
      </c>
      <c r="I11462" s="1">
        <v>36</v>
      </c>
      <c r="J11462" s="4">
        <v>0.93</v>
      </c>
      <c r="K11462" s="15">
        <v>0.83199999999999996</v>
      </c>
      <c r="L11462" s="15">
        <v>0.90700000000000003</v>
      </c>
      <c r="M11462" s="14">
        <v>0.71628975054084298</v>
      </c>
    </row>
    <row r="11463" spans="1:13">
      <c r="A11463" t="s">
        <v>31146</v>
      </c>
      <c r="B11463" s="1" t="s">
        <v>11470</v>
      </c>
      <c r="C11463">
        <v>24</v>
      </c>
      <c r="D11463">
        <v>28</v>
      </c>
      <c r="E11463">
        <v>39</v>
      </c>
      <c r="F11463" s="1">
        <v>26</v>
      </c>
      <c r="G11463" s="2">
        <v>26</v>
      </c>
      <c r="H11463" s="3">
        <v>33</v>
      </c>
      <c r="I11463" s="1">
        <v>23</v>
      </c>
      <c r="J11463" s="4">
        <v>0.93</v>
      </c>
      <c r="K11463" s="15">
        <v>0.88200000000000001</v>
      </c>
      <c r="L11463" s="15">
        <v>0.92600000000000005</v>
      </c>
      <c r="M11463" s="14">
        <v>0.59256027691665103</v>
      </c>
    </row>
    <row r="11464" spans="1:13">
      <c r="A11464" t="s">
        <v>31147</v>
      </c>
      <c r="B11464" s="1" t="s">
        <v>11471</v>
      </c>
      <c r="C11464">
        <v>96</v>
      </c>
      <c r="D11464">
        <v>139</v>
      </c>
      <c r="E11464">
        <v>103</v>
      </c>
      <c r="F11464" s="1">
        <v>117</v>
      </c>
      <c r="G11464" s="2">
        <v>100</v>
      </c>
      <c r="H11464" s="3">
        <v>91</v>
      </c>
      <c r="I11464" s="1">
        <v>128</v>
      </c>
      <c r="J11464" s="4">
        <v>0.93</v>
      </c>
      <c r="K11464" s="15">
        <v>0.86099999999999999</v>
      </c>
      <c r="L11464" s="15">
        <v>0.90200000000000002</v>
      </c>
      <c r="M11464" s="14">
        <v>0.47950012218695298</v>
      </c>
    </row>
    <row r="11465" spans="1:13">
      <c r="A11465" t="s">
        <v>31148</v>
      </c>
      <c r="B11465" s="1" t="s">
        <v>11472</v>
      </c>
      <c r="C11465">
        <v>247</v>
      </c>
      <c r="D11465">
        <v>233</v>
      </c>
      <c r="E11465">
        <v>219</v>
      </c>
      <c r="F11465" s="1">
        <v>228</v>
      </c>
      <c r="G11465" s="2">
        <v>223</v>
      </c>
      <c r="H11465" s="3">
        <v>212</v>
      </c>
      <c r="I11465" s="1">
        <v>215</v>
      </c>
      <c r="J11465" s="4">
        <v>0.93</v>
      </c>
      <c r="K11465" s="15">
        <v>0.84499999999999997</v>
      </c>
      <c r="L11465" s="15">
        <v>0.875</v>
      </c>
      <c r="M11465" s="14">
        <v>7.7099871743541798E-2</v>
      </c>
    </row>
    <row r="11466" spans="1:13">
      <c r="A11466" t="s">
        <v>31149</v>
      </c>
      <c r="B11466" s="1" t="s">
        <v>11473</v>
      </c>
      <c r="C11466">
        <v>28</v>
      </c>
      <c r="D11466">
        <v>14</v>
      </c>
      <c r="E11466">
        <v>16</v>
      </c>
      <c r="F11466" s="1">
        <v>18</v>
      </c>
      <c r="G11466" s="2">
        <v>8</v>
      </c>
      <c r="H11466" s="3">
        <v>19</v>
      </c>
      <c r="I11466" s="1">
        <v>26</v>
      </c>
      <c r="J11466" s="4">
        <v>0.93</v>
      </c>
      <c r="K11466" s="15">
        <v>0.98199999999999998</v>
      </c>
      <c r="L11466" s="15">
        <v>0.96</v>
      </c>
      <c r="M11466" s="14">
        <v>1</v>
      </c>
    </row>
    <row r="11467" spans="1:13">
      <c r="A11467" t="s">
        <v>31150</v>
      </c>
      <c r="B11467" s="1" t="s">
        <v>11474</v>
      </c>
      <c r="C11467">
        <v>52</v>
      </c>
      <c r="D11467">
        <v>58</v>
      </c>
      <c r="E11467">
        <v>68</v>
      </c>
      <c r="F11467" s="1">
        <v>70</v>
      </c>
      <c r="G11467" s="2">
        <v>59</v>
      </c>
      <c r="H11467" s="3">
        <v>56</v>
      </c>
      <c r="I11467" s="1">
        <v>58</v>
      </c>
      <c r="J11467" s="4">
        <v>0.93</v>
      </c>
      <c r="K11467" s="15">
        <v>0.84499999999999997</v>
      </c>
      <c r="L11467" s="15">
        <v>0.90500000000000003</v>
      </c>
      <c r="M11467" s="14">
        <v>0.59256027691665103</v>
      </c>
    </row>
    <row r="11468" spans="1:13">
      <c r="A11468" t="s">
        <v>31151</v>
      </c>
      <c r="B11468" s="1" t="s">
        <v>11475</v>
      </c>
      <c r="C11468">
        <v>62</v>
      </c>
      <c r="D11468">
        <v>56</v>
      </c>
      <c r="E11468">
        <v>87</v>
      </c>
      <c r="F11468" s="1">
        <v>58</v>
      </c>
      <c r="G11468" s="2">
        <v>49</v>
      </c>
      <c r="H11468" s="3">
        <v>80</v>
      </c>
      <c r="I11468" s="1">
        <v>54</v>
      </c>
      <c r="J11468" s="4">
        <v>0.93</v>
      </c>
      <c r="K11468" s="15">
        <v>0.85299999999999998</v>
      </c>
      <c r="L11468" s="15">
        <v>0.88600000000000001</v>
      </c>
      <c r="M11468" s="14">
        <v>0.28884436634648503</v>
      </c>
    </row>
    <row r="11469" spans="1:13">
      <c r="A11469" t="s">
        <v>31152</v>
      </c>
      <c r="B11469" s="1" t="s">
        <v>11476</v>
      </c>
      <c r="C11469">
        <v>8</v>
      </c>
      <c r="D11469">
        <v>12</v>
      </c>
      <c r="E11469">
        <v>20</v>
      </c>
      <c r="F11469" s="1">
        <v>24</v>
      </c>
      <c r="G11469" s="2">
        <v>8</v>
      </c>
      <c r="H11469" s="3">
        <v>19</v>
      </c>
      <c r="I11469" s="1">
        <v>18</v>
      </c>
      <c r="J11469" s="4">
        <v>0.93</v>
      </c>
      <c r="K11469" s="15">
        <v>0.91700000000000004</v>
      </c>
      <c r="L11469" s="15">
        <v>0.95</v>
      </c>
      <c r="M11469" s="14">
        <v>0.59256027691665103</v>
      </c>
    </row>
    <row r="11470" spans="1:13">
      <c r="A11470" t="s">
        <v>31153</v>
      </c>
      <c r="B11470" s="1" t="s">
        <v>11477</v>
      </c>
      <c r="C11470">
        <v>70</v>
      </c>
      <c r="D11470">
        <v>65</v>
      </c>
      <c r="E11470">
        <v>62</v>
      </c>
      <c r="F11470" s="1">
        <v>75</v>
      </c>
      <c r="G11470" s="2">
        <v>72</v>
      </c>
      <c r="H11470" s="3">
        <v>59</v>
      </c>
      <c r="I11470" s="1">
        <v>59</v>
      </c>
      <c r="J11470" s="4">
        <v>0.93</v>
      </c>
      <c r="K11470" s="15">
        <v>0.83399999999999996</v>
      </c>
      <c r="L11470" s="15">
        <v>0.89</v>
      </c>
      <c r="M11470" s="14">
        <v>0.28450269791120703</v>
      </c>
    </row>
    <row r="11471" spans="1:13">
      <c r="A11471" t="s">
        <v>31154</v>
      </c>
      <c r="B11471" s="1" t="s">
        <v>11478</v>
      </c>
      <c r="C11471">
        <v>105</v>
      </c>
      <c r="D11471">
        <v>91</v>
      </c>
      <c r="E11471">
        <v>99</v>
      </c>
      <c r="F11471" s="1">
        <v>108</v>
      </c>
      <c r="G11471" s="2">
        <v>103</v>
      </c>
      <c r="H11471" s="3">
        <v>83</v>
      </c>
      <c r="I11471" s="1">
        <v>96</v>
      </c>
      <c r="J11471" s="4">
        <v>0.93</v>
      </c>
      <c r="K11471" s="15">
        <v>0.84199999999999997</v>
      </c>
      <c r="L11471" s="15">
        <v>0.88800000000000001</v>
      </c>
      <c r="M11471" s="14">
        <v>0.28884436634648503</v>
      </c>
    </row>
    <row r="11472" spans="1:13">
      <c r="A11472" t="s">
        <v>31155</v>
      </c>
      <c r="B11472" s="1" t="s">
        <v>11479</v>
      </c>
      <c r="C11472">
        <v>10</v>
      </c>
      <c r="D11472">
        <v>21</v>
      </c>
      <c r="E11472">
        <v>13</v>
      </c>
      <c r="F11472" s="1">
        <v>17</v>
      </c>
      <c r="G11472" s="2">
        <v>14</v>
      </c>
      <c r="H11472" s="3">
        <v>17</v>
      </c>
      <c r="I11472" s="1">
        <v>13</v>
      </c>
      <c r="J11472" s="4">
        <v>0.93</v>
      </c>
      <c r="K11472" s="15">
        <v>0.91300000000000003</v>
      </c>
      <c r="L11472" s="15">
        <v>0.94699999999999995</v>
      </c>
      <c r="M11472" s="14">
        <v>1</v>
      </c>
    </row>
    <row r="11473" spans="1:13">
      <c r="A11473" t="s">
        <v>31156</v>
      </c>
      <c r="B11473" s="1" t="s">
        <v>11480</v>
      </c>
      <c r="C11473">
        <v>47</v>
      </c>
      <c r="D11473">
        <v>55</v>
      </c>
      <c r="E11473">
        <v>40</v>
      </c>
      <c r="F11473" s="1">
        <v>50</v>
      </c>
      <c r="G11473" s="2">
        <v>46</v>
      </c>
      <c r="H11473" s="3">
        <v>48</v>
      </c>
      <c r="I11473" s="1">
        <v>40</v>
      </c>
      <c r="J11473" s="4">
        <v>0.93</v>
      </c>
      <c r="K11473" s="15">
        <v>0.84899999999999998</v>
      </c>
      <c r="L11473" s="15">
        <v>0.89300000000000002</v>
      </c>
      <c r="M11473" s="14">
        <v>0.37245586998136998</v>
      </c>
    </row>
    <row r="11474" spans="1:13">
      <c r="A11474" t="s">
        <v>31157</v>
      </c>
      <c r="B11474" s="1" t="s">
        <v>11481</v>
      </c>
      <c r="C11474">
        <v>34</v>
      </c>
      <c r="D11474">
        <v>31</v>
      </c>
      <c r="E11474">
        <v>37</v>
      </c>
      <c r="F11474" s="1">
        <v>29</v>
      </c>
      <c r="G11474" s="2">
        <v>28</v>
      </c>
      <c r="H11474" s="3">
        <v>37</v>
      </c>
      <c r="I11474" s="1">
        <v>27</v>
      </c>
      <c r="J11474" s="4">
        <v>0.93</v>
      </c>
      <c r="K11474" s="15">
        <v>0.872</v>
      </c>
      <c r="L11474" s="15">
        <v>0.89</v>
      </c>
      <c r="M11474" s="14">
        <v>0.37245586998136998</v>
      </c>
    </row>
    <row r="11475" spans="1:13">
      <c r="A11475" t="s">
        <v>31158</v>
      </c>
      <c r="B11475" s="1" t="s">
        <v>11482</v>
      </c>
      <c r="C11475">
        <v>71</v>
      </c>
      <c r="D11475">
        <v>89</v>
      </c>
      <c r="E11475">
        <v>90</v>
      </c>
      <c r="F11475" s="1">
        <v>61</v>
      </c>
      <c r="G11475" s="2">
        <v>66</v>
      </c>
      <c r="H11475" s="3">
        <v>97</v>
      </c>
      <c r="I11475" s="1">
        <v>55</v>
      </c>
      <c r="J11475" s="4">
        <v>0.93</v>
      </c>
      <c r="K11475" s="15">
        <v>0.83399999999999996</v>
      </c>
      <c r="L11475" s="15">
        <v>0.873</v>
      </c>
      <c r="M11475" s="14">
        <v>0.72367360983176299</v>
      </c>
    </row>
    <row r="11476" spans="1:13">
      <c r="A11476" t="s">
        <v>31159</v>
      </c>
      <c r="B11476" s="1" t="s">
        <v>11483</v>
      </c>
      <c r="C11476">
        <v>102</v>
      </c>
      <c r="D11476">
        <v>64</v>
      </c>
      <c r="E11476">
        <v>97</v>
      </c>
      <c r="F11476" s="1">
        <v>100</v>
      </c>
      <c r="G11476" s="2">
        <v>74</v>
      </c>
      <c r="H11476" s="3">
        <v>88</v>
      </c>
      <c r="I11476" s="1">
        <v>91</v>
      </c>
      <c r="J11476" s="4">
        <v>0.93</v>
      </c>
      <c r="K11476" s="15">
        <v>0.85799999999999998</v>
      </c>
      <c r="L11476" s="15">
        <v>0.88400000000000001</v>
      </c>
      <c r="M11476" s="14">
        <v>0.28884436634648503</v>
      </c>
    </row>
    <row r="11477" spans="1:13">
      <c r="A11477" t="s">
        <v>31160</v>
      </c>
      <c r="B11477" s="1" t="s">
        <v>11484</v>
      </c>
      <c r="C11477">
        <v>37</v>
      </c>
      <c r="D11477">
        <v>33</v>
      </c>
      <c r="E11477">
        <v>41</v>
      </c>
      <c r="F11477" s="1">
        <v>20</v>
      </c>
      <c r="G11477" s="2">
        <v>37</v>
      </c>
      <c r="H11477" s="3">
        <v>26</v>
      </c>
      <c r="I11477" s="1">
        <v>29</v>
      </c>
      <c r="J11477" s="4">
        <v>0.93</v>
      </c>
      <c r="K11477" s="15">
        <v>0.89300000000000002</v>
      </c>
      <c r="L11477" s="15">
        <v>0.91100000000000003</v>
      </c>
      <c r="M11477" s="14">
        <v>0.59256027691665103</v>
      </c>
    </row>
    <row r="11478" spans="1:13">
      <c r="A11478" t="s">
        <v>31161</v>
      </c>
      <c r="B11478" s="1" t="s">
        <v>11485</v>
      </c>
      <c r="C11478">
        <v>48</v>
      </c>
      <c r="D11478">
        <v>63</v>
      </c>
      <c r="E11478">
        <v>43</v>
      </c>
      <c r="F11478" s="1">
        <v>49</v>
      </c>
      <c r="G11478" s="2">
        <v>50</v>
      </c>
      <c r="H11478" s="3">
        <v>49</v>
      </c>
      <c r="I11478" s="1">
        <v>43</v>
      </c>
      <c r="J11478" s="4">
        <v>0.93</v>
      </c>
      <c r="K11478" s="15">
        <v>0.85599999999999998</v>
      </c>
      <c r="L11478" s="15">
        <v>0.89900000000000002</v>
      </c>
      <c r="M11478" s="14">
        <v>1</v>
      </c>
    </row>
    <row r="11479" spans="1:13">
      <c r="A11479" t="s">
        <v>31162</v>
      </c>
      <c r="B11479" s="1" t="s">
        <v>11486</v>
      </c>
      <c r="C11479">
        <v>121</v>
      </c>
      <c r="D11479">
        <v>110</v>
      </c>
      <c r="E11479">
        <v>93</v>
      </c>
      <c r="F11479" s="1">
        <v>117</v>
      </c>
      <c r="G11479" s="2">
        <v>105</v>
      </c>
      <c r="H11479" s="3">
        <v>102</v>
      </c>
      <c r="I11479" s="1">
        <v>102</v>
      </c>
      <c r="J11479" s="4">
        <v>0.93</v>
      </c>
      <c r="K11479" s="15">
        <v>0.84199999999999997</v>
      </c>
      <c r="L11479" s="15">
        <v>0.88300000000000001</v>
      </c>
      <c r="M11479" s="14">
        <v>0.28450269791120703</v>
      </c>
    </row>
    <row r="11480" spans="1:13">
      <c r="A11480" t="s">
        <v>31163</v>
      </c>
      <c r="B11480" s="1" t="s">
        <v>11487</v>
      </c>
      <c r="C11480">
        <v>23</v>
      </c>
      <c r="D11480">
        <v>6</v>
      </c>
      <c r="E11480">
        <v>14</v>
      </c>
      <c r="F11480" s="1">
        <v>13</v>
      </c>
      <c r="G11480" s="2">
        <v>14</v>
      </c>
      <c r="H11480" s="3">
        <v>14</v>
      </c>
      <c r="I11480" s="1">
        <v>12</v>
      </c>
      <c r="J11480" s="4">
        <v>0.93</v>
      </c>
      <c r="K11480" s="15">
        <v>0.94199999999999995</v>
      </c>
      <c r="L11480" s="15">
        <v>0.94099999999999995</v>
      </c>
      <c r="M11480" s="14">
        <v>1</v>
      </c>
    </row>
    <row r="11481" spans="1:13">
      <c r="A11481" t="s">
        <v>31164</v>
      </c>
      <c r="B11481" s="1" t="s">
        <v>11488</v>
      </c>
      <c r="C11481">
        <v>128</v>
      </c>
      <c r="D11481">
        <v>136</v>
      </c>
      <c r="E11481">
        <v>137</v>
      </c>
      <c r="F11481" s="1">
        <v>128</v>
      </c>
      <c r="G11481" s="2">
        <v>115</v>
      </c>
      <c r="H11481" s="3">
        <v>109</v>
      </c>
      <c r="I11481" s="1">
        <v>145</v>
      </c>
      <c r="J11481" s="4">
        <v>0.93</v>
      </c>
      <c r="K11481" s="15">
        <v>0.85799999999999998</v>
      </c>
      <c r="L11481" s="15">
        <v>0.88400000000000001</v>
      </c>
      <c r="M11481" s="14">
        <v>0.475532659596901</v>
      </c>
    </row>
    <row r="11482" spans="1:13">
      <c r="A11482" t="s">
        <v>31165</v>
      </c>
      <c r="B11482" s="1" t="s">
        <v>11489</v>
      </c>
      <c r="C11482">
        <v>25</v>
      </c>
      <c r="D11482">
        <v>33</v>
      </c>
      <c r="E11482">
        <v>30</v>
      </c>
      <c r="F11482" s="1">
        <v>28</v>
      </c>
      <c r="G11482" s="2">
        <v>21</v>
      </c>
      <c r="H11482" s="3">
        <v>35</v>
      </c>
      <c r="I11482" s="1">
        <v>26</v>
      </c>
      <c r="J11482" s="4">
        <v>0.93</v>
      </c>
      <c r="K11482" s="15">
        <v>0.88200000000000001</v>
      </c>
      <c r="L11482" s="15">
        <v>0.92500000000000004</v>
      </c>
      <c r="M11482" s="14">
        <v>0.72367360983176299</v>
      </c>
    </row>
    <row r="11483" spans="1:13">
      <c r="A11483" t="s">
        <v>31166</v>
      </c>
      <c r="B11483" s="1" t="s">
        <v>11490</v>
      </c>
      <c r="C11483">
        <v>32</v>
      </c>
      <c r="D11483">
        <v>34</v>
      </c>
      <c r="E11483">
        <v>26</v>
      </c>
      <c r="F11483" s="1">
        <v>28</v>
      </c>
      <c r="G11483" s="2">
        <v>26</v>
      </c>
      <c r="H11483" s="3">
        <v>37</v>
      </c>
      <c r="I11483" s="1">
        <v>21</v>
      </c>
      <c r="J11483" s="4">
        <v>0.93</v>
      </c>
      <c r="K11483" s="15">
        <v>0.86199999999999999</v>
      </c>
      <c r="L11483" s="15">
        <v>0.92800000000000005</v>
      </c>
      <c r="M11483" s="14">
        <v>0.59256027691665103</v>
      </c>
    </row>
    <row r="11484" spans="1:13">
      <c r="A11484" t="s">
        <v>31167</v>
      </c>
      <c r="B11484" s="1" t="s">
        <v>11491</v>
      </c>
      <c r="C11484">
        <v>172</v>
      </c>
      <c r="D11484">
        <v>195</v>
      </c>
      <c r="E11484">
        <v>181</v>
      </c>
      <c r="F11484" s="1">
        <v>208</v>
      </c>
      <c r="G11484" s="2">
        <v>168</v>
      </c>
      <c r="H11484" s="3">
        <v>215</v>
      </c>
      <c r="I11484" s="1">
        <v>145</v>
      </c>
      <c r="J11484" s="4">
        <v>0.93</v>
      </c>
      <c r="K11484" s="15">
        <v>0.81799999999999995</v>
      </c>
      <c r="L11484" s="15">
        <v>0.872</v>
      </c>
      <c r="M11484" s="14">
        <v>0.47950012218695298</v>
      </c>
    </row>
    <row r="11485" spans="1:13">
      <c r="A11485" t="s">
        <v>31168</v>
      </c>
      <c r="B11485" s="1" t="s">
        <v>11492</v>
      </c>
      <c r="C11485">
        <v>5</v>
      </c>
      <c r="D11485">
        <v>9</v>
      </c>
      <c r="E11485">
        <v>8</v>
      </c>
      <c r="F11485" s="1">
        <v>9</v>
      </c>
      <c r="G11485" s="2">
        <v>6</v>
      </c>
      <c r="H11485" s="3">
        <v>6</v>
      </c>
      <c r="I11485" s="1">
        <v>9</v>
      </c>
      <c r="J11485" s="4">
        <v>0.93</v>
      </c>
      <c r="K11485" s="15">
        <v>0.96399999999999997</v>
      </c>
      <c r="L11485" s="15">
        <v>1</v>
      </c>
      <c r="M11485" s="14">
        <v>0.71102540707872897</v>
      </c>
    </row>
    <row r="11486" spans="1:13">
      <c r="A11486" t="s">
        <v>31169</v>
      </c>
      <c r="B11486" s="1" t="s">
        <v>11493</v>
      </c>
      <c r="C11486">
        <v>75</v>
      </c>
      <c r="D11486">
        <v>68</v>
      </c>
      <c r="E11486">
        <v>60</v>
      </c>
      <c r="F11486" s="1">
        <v>104</v>
      </c>
      <c r="G11486" s="2">
        <v>75</v>
      </c>
      <c r="H11486" s="3">
        <v>89</v>
      </c>
      <c r="I11486" s="1">
        <v>50</v>
      </c>
      <c r="J11486" s="4">
        <v>0.93</v>
      </c>
      <c r="K11486" s="15">
        <v>0.8</v>
      </c>
      <c r="L11486" s="15">
        <v>0.88300000000000001</v>
      </c>
      <c r="M11486" s="14">
        <v>0.85842729026040199</v>
      </c>
    </row>
    <row r="11487" spans="1:13">
      <c r="A11487" t="s">
        <v>31170</v>
      </c>
      <c r="B11487" s="1" t="s">
        <v>11494</v>
      </c>
      <c r="C11487">
        <v>142</v>
      </c>
      <c r="D11487">
        <v>101</v>
      </c>
      <c r="E11487">
        <v>86</v>
      </c>
      <c r="F11487" s="1">
        <v>91</v>
      </c>
      <c r="G11487" s="2">
        <v>93</v>
      </c>
      <c r="H11487" s="3">
        <v>79</v>
      </c>
      <c r="I11487" s="1">
        <v>122</v>
      </c>
      <c r="J11487" s="4">
        <v>0.93</v>
      </c>
      <c r="K11487" s="15">
        <v>0.88700000000000001</v>
      </c>
      <c r="L11487" s="15">
        <v>0.89300000000000002</v>
      </c>
      <c r="M11487" s="14">
        <v>0.72367360983176299</v>
      </c>
    </row>
    <row r="11488" spans="1:13">
      <c r="A11488" t="s">
        <v>31171</v>
      </c>
      <c r="B11488" s="1" t="s">
        <v>11495</v>
      </c>
      <c r="C11488">
        <v>87</v>
      </c>
      <c r="D11488">
        <v>90</v>
      </c>
      <c r="E11488">
        <v>71</v>
      </c>
      <c r="F11488" s="1">
        <v>69</v>
      </c>
      <c r="G11488" s="2">
        <v>57</v>
      </c>
      <c r="H11488" s="3">
        <v>80</v>
      </c>
      <c r="I11488" s="1">
        <v>84</v>
      </c>
      <c r="J11488" s="4">
        <v>0.93</v>
      </c>
      <c r="K11488" s="15">
        <v>0.877</v>
      </c>
      <c r="L11488" s="15">
        <v>0.88600000000000001</v>
      </c>
      <c r="M11488" s="14">
        <v>0.47950012218695298</v>
      </c>
    </row>
    <row r="11489" spans="1:13">
      <c r="A11489" t="s">
        <v>31172</v>
      </c>
      <c r="B11489" s="1" t="s">
        <v>11496</v>
      </c>
      <c r="C11489">
        <v>379</v>
      </c>
      <c r="D11489">
        <v>340</v>
      </c>
      <c r="E11489">
        <v>379</v>
      </c>
      <c r="F11489" s="1">
        <v>443</v>
      </c>
      <c r="G11489" s="2">
        <v>285</v>
      </c>
      <c r="H11489" s="3">
        <v>434</v>
      </c>
      <c r="I11489" s="1">
        <v>357</v>
      </c>
      <c r="J11489" s="4">
        <v>0.93</v>
      </c>
      <c r="K11489" s="15">
        <v>0.84199999999999997</v>
      </c>
      <c r="L11489" s="15">
        <v>0.86399999999999999</v>
      </c>
      <c r="M11489" s="14">
        <v>0.475532659596901</v>
      </c>
    </row>
    <row r="11490" spans="1:13">
      <c r="A11490" t="s">
        <v>31173</v>
      </c>
      <c r="B11490" s="1" t="s">
        <v>11497</v>
      </c>
      <c r="C11490">
        <v>19</v>
      </c>
      <c r="D11490">
        <v>13</v>
      </c>
      <c r="E11490">
        <v>19</v>
      </c>
      <c r="F11490" s="1">
        <v>20</v>
      </c>
      <c r="G11490" s="2">
        <v>14</v>
      </c>
      <c r="H11490" s="3">
        <v>20</v>
      </c>
      <c r="I11490" s="1">
        <v>16</v>
      </c>
      <c r="J11490" s="4">
        <v>0.93</v>
      </c>
      <c r="K11490" s="15">
        <v>0.92200000000000004</v>
      </c>
      <c r="L11490" s="15">
        <v>0.91700000000000004</v>
      </c>
      <c r="M11490" s="14">
        <v>0.85713641559230003</v>
      </c>
    </row>
    <row r="11491" spans="1:13">
      <c r="A11491" t="s">
        <v>31174</v>
      </c>
      <c r="B11491" s="1" t="s">
        <v>11498</v>
      </c>
      <c r="C11491">
        <v>5</v>
      </c>
      <c r="D11491">
        <v>8</v>
      </c>
      <c r="E11491">
        <v>10</v>
      </c>
      <c r="F11491" s="1">
        <v>17</v>
      </c>
      <c r="G11491" s="2">
        <v>10</v>
      </c>
      <c r="H11491" s="3">
        <v>7</v>
      </c>
      <c r="I11491" s="1">
        <v>12</v>
      </c>
      <c r="J11491" s="4">
        <v>0.93</v>
      </c>
      <c r="K11491" s="15">
        <v>0.92700000000000005</v>
      </c>
      <c r="L11491" s="15">
        <v>1</v>
      </c>
      <c r="M11491" s="14">
        <v>0.85842729026040199</v>
      </c>
    </row>
    <row r="11492" spans="1:13">
      <c r="A11492" t="s">
        <v>31175</v>
      </c>
      <c r="B11492" s="1" t="s">
        <v>11499</v>
      </c>
      <c r="C11492">
        <v>183</v>
      </c>
      <c r="D11492">
        <v>161</v>
      </c>
      <c r="E11492">
        <v>148</v>
      </c>
      <c r="F11492" s="1">
        <v>168</v>
      </c>
      <c r="G11492" s="2">
        <v>172</v>
      </c>
      <c r="H11492" s="3">
        <v>147</v>
      </c>
      <c r="I11492" s="1">
        <v>142</v>
      </c>
      <c r="J11492" s="4">
        <v>0.93</v>
      </c>
      <c r="K11492" s="15">
        <v>0.83199999999999996</v>
      </c>
      <c r="L11492" s="15">
        <v>0.872</v>
      </c>
      <c r="M11492" s="14">
        <v>0.28884436634648503</v>
      </c>
    </row>
    <row r="11493" spans="1:13">
      <c r="A11493" t="s">
        <v>31176</v>
      </c>
      <c r="B11493" s="1" t="s">
        <v>11500</v>
      </c>
      <c r="C11493">
        <v>1303</v>
      </c>
      <c r="D11493">
        <v>1579</v>
      </c>
      <c r="E11493">
        <v>1445</v>
      </c>
      <c r="F11493" s="1">
        <v>1397</v>
      </c>
      <c r="G11493" s="2">
        <v>1549</v>
      </c>
      <c r="H11493" s="3">
        <v>1259</v>
      </c>
      <c r="I11493" s="1">
        <v>1189</v>
      </c>
      <c r="J11493" s="4">
        <v>0.93</v>
      </c>
      <c r="K11493" s="15">
        <v>0.83399999999999996</v>
      </c>
      <c r="L11493" s="15">
        <v>0.86599999999999999</v>
      </c>
      <c r="M11493" s="14">
        <v>0.28884436634648503</v>
      </c>
    </row>
    <row r="11494" spans="1:13">
      <c r="A11494" t="s">
        <v>31177</v>
      </c>
      <c r="B11494" s="1" t="s">
        <v>11501</v>
      </c>
      <c r="C11494">
        <v>52</v>
      </c>
      <c r="D11494">
        <v>35</v>
      </c>
      <c r="E11494">
        <v>44</v>
      </c>
      <c r="F11494" s="1">
        <v>61</v>
      </c>
      <c r="G11494" s="2">
        <v>36</v>
      </c>
      <c r="H11494" s="3">
        <v>50</v>
      </c>
      <c r="I11494" s="1">
        <v>48</v>
      </c>
      <c r="J11494" s="4">
        <v>0.93</v>
      </c>
      <c r="K11494" s="15">
        <v>0.86499999999999999</v>
      </c>
      <c r="L11494" s="15">
        <v>0.89400000000000002</v>
      </c>
      <c r="M11494" s="14">
        <v>0.72367360983176299</v>
      </c>
    </row>
    <row r="11495" spans="1:13">
      <c r="A11495" t="s">
        <v>31178</v>
      </c>
      <c r="B11495" s="1" t="s">
        <v>11502</v>
      </c>
      <c r="C11495">
        <v>26</v>
      </c>
      <c r="D11495">
        <v>34</v>
      </c>
      <c r="E11495">
        <v>21</v>
      </c>
      <c r="F11495" s="1">
        <v>16</v>
      </c>
      <c r="G11495" s="2">
        <v>33</v>
      </c>
      <c r="H11495" s="3">
        <v>23</v>
      </c>
      <c r="I11495" s="1">
        <v>13</v>
      </c>
      <c r="J11495" s="4">
        <v>0.93</v>
      </c>
      <c r="K11495" s="15">
        <v>0.83799999999999997</v>
      </c>
      <c r="L11495" s="15">
        <v>0.91100000000000003</v>
      </c>
      <c r="M11495" s="14">
        <v>0.72367360983176299</v>
      </c>
    </row>
    <row r="11496" spans="1:13">
      <c r="A11496" t="s">
        <v>31179</v>
      </c>
      <c r="B11496" s="1" t="s">
        <v>11503</v>
      </c>
      <c r="C11496">
        <v>9</v>
      </c>
      <c r="D11496">
        <v>8</v>
      </c>
      <c r="E11496">
        <v>12</v>
      </c>
      <c r="F11496" s="1">
        <v>14</v>
      </c>
      <c r="G11496" s="2">
        <v>11</v>
      </c>
      <c r="H11496" s="3">
        <v>16</v>
      </c>
      <c r="I11496" s="1">
        <v>4</v>
      </c>
      <c r="J11496" s="4">
        <v>0.93</v>
      </c>
      <c r="K11496" s="15">
        <v>0.88700000000000001</v>
      </c>
      <c r="L11496" s="15">
        <v>1</v>
      </c>
      <c r="M11496" s="14">
        <v>1</v>
      </c>
    </row>
    <row r="11497" spans="1:13">
      <c r="A11497" t="s">
        <v>31180</v>
      </c>
      <c r="B11497" s="1" t="s">
        <v>11504</v>
      </c>
      <c r="C11497">
        <v>105</v>
      </c>
      <c r="D11497">
        <v>135</v>
      </c>
      <c r="E11497">
        <v>99</v>
      </c>
      <c r="F11497" s="1">
        <v>101</v>
      </c>
      <c r="G11497" s="2">
        <v>139</v>
      </c>
      <c r="H11497" s="3">
        <v>73</v>
      </c>
      <c r="I11497" s="1">
        <v>95</v>
      </c>
      <c r="J11497" s="4">
        <v>0.93</v>
      </c>
      <c r="K11497" s="15">
        <v>0.81899999999999995</v>
      </c>
      <c r="L11497" s="15">
        <v>0.89</v>
      </c>
      <c r="M11497" s="14">
        <v>0.47950012218695298</v>
      </c>
    </row>
    <row r="11498" spans="1:13">
      <c r="A11498" t="s">
        <v>31181</v>
      </c>
      <c r="B11498" s="1" t="s">
        <v>11505</v>
      </c>
      <c r="C11498">
        <v>131</v>
      </c>
      <c r="D11498">
        <v>133</v>
      </c>
      <c r="E11498">
        <v>122</v>
      </c>
      <c r="F11498" s="1">
        <v>139</v>
      </c>
      <c r="G11498" s="2">
        <v>108</v>
      </c>
      <c r="H11498" s="3">
        <v>142</v>
      </c>
      <c r="I11498" s="1">
        <v>117</v>
      </c>
      <c r="J11498" s="4">
        <v>0.93</v>
      </c>
      <c r="K11498" s="15">
        <v>0.83399999999999996</v>
      </c>
      <c r="L11498" s="15">
        <v>0.88400000000000001</v>
      </c>
      <c r="M11498" s="14">
        <v>0.47950012218695298</v>
      </c>
    </row>
    <row r="11499" spans="1:13">
      <c r="A11499" t="s">
        <v>31182</v>
      </c>
      <c r="B11499" s="1" t="s">
        <v>11506</v>
      </c>
      <c r="C11499">
        <v>8</v>
      </c>
      <c r="D11499">
        <v>10</v>
      </c>
      <c r="E11499">
        <v>8</v>
      </c>
      <c r="F11499" s="1">
        <v>7</v>
      </c>
      <c r="G11499" s="2">
        <v>6</v>
      </c>
      <c r="H11499" s="3">
        <v>11</v>
      </c>
      <c r="I11499" s="1">
        <v>6</v>
      </c>
      <c r="J11499" s="4">
        <v>0.93</v>
      </c>
      <c r="K11499" s="15">
        <v>0.96499999999999997</v>
      </c>
      <c r="L11499" s="15">
        <v>1</v>
      </c>
      <c r="M11499" s="14">
        <v>0.47147432485128998</v>
      </c>
    </row>
    <row r="11500" spans="1:13">
      <c r="A11500" t="s">
        <v>31183</v>
      </c>
      <c r="B11500" s="1" t="s">
        <v>11507</v>
      </c>
      <c r="C11500">
        <v>74</v>
      </c>
      <c r="D11500">
        <v>71</v>
      </c>
      <c r="E11500">
        <v>64</v>
      </c>
      <c r="F11500" s="1">
        <v>59</v>
      </c>
      <c r="G11500" s="2">
        <v>56</v>
      </c>
      <c r="H11500" s="3">
        <v>65</v>
      </c>
      <c r="I11500" s="1">
        <v>65</v>
      </c>
      <c r="J11500" s="4">
        <v>0.93</v>
      </c>
      <c r="K11500" s="15">
        <v>0.86599999999999999</v>
      </c>
      <c r="L11500" s="15">
        <v>0.90100000000000002</v>
      </c>
      <c r="M11500" s="14">
        <v>0.475532659596901</v>
      </c>
    </row>
    <row r="11501" spans="1:13">
      <c r="A11501" t="s">
        <v>31184</v>
      </c>
      <c r="B11501" s="1" t="s">
        <v>11508</v>
      </c>
      <c r="C11501">
        <v>247</v>
      </c>
      <c r="D11501">
        <v>310</v>
      </c>
      <c r="E11501">
        <v>249</v>
      </c>
      <c r="F11501" s="1">
        <v>290</v>
      </c>
      <c r="G11501" s="2">
        <v>287</v>
      </c>
      <c r="H11501" s="3">
        <v>204</v>
      </c>
      <c r="I11501" s="1">
        <v>275</v>
      </c>
      <c r="J11501" s="4">
        <v>0.93</v>
      </c>
      <c r="K11501" s="15">
        <v>0.83499999999999996</v>
      </c>
      <c r="L11501" s="15">
        <v>0.873</v>
      </c>
      <c r="M11501" s="14">
        <v>0.47950012218695298</v>
      </c>
    </row>
    <row r="11502" spans="1:13">
      <c r="A11502" t="s">
        <v>31185</v>
      </c>
      <c r="B11502" s="1" t="s">
        <v>11509</v>
      </c>
      <c r="C11502">
        <v>32</v>
      </c>
      <c r="D11502">
        <v>33</v>
      </c>
      <c r="E11502">
        <v>41</v>
      </c>
      <c r="F11502" s="1">
        <v>30</v>
      </c>
      <c r="G11502" s="2">
        <v>43</v>
      </c>
      <c r="H11502" s="3">
        <v>31</v>
      </c>
      <c r="I11502" s="1">
        <v>21</v>
      </c>
      <c r="J11502" s="4">
        <v>0.93</v>
      </c>
      <c r="K11502" s="15">
        <v>0.83599999999999997</v>
      </c>
      <c r="L11502" s="15">
        <v>0.89400000000000002</v>
      </c>
      <c r="M11502" s="14">
        <v>0.72367360983176299</v>
      </c>
    </row>
    <row r="11503" spans="1:13">
      <c r="A11503" t="s">
        <v>31186</v>
      </c>
      <c r="B11503" s="1" t="s">
        <v>11510</v>
      </c>
      <c r="C11503">
        <v>63</v>
      </c>
      <c r="D11503">
        <v>84</v>
      </c>
      <c r="E11503">
        <v>65</v>
      </c>
      <c r="F11503" s="1">
        <v>70</v>
      </c>
      <c r="G11503" s="2">
        <v>66</v>
      </c>
      <c r="H11503" s="3">
        <v>67</v>
      </c>
      <c r="I11503" s="1">
        <v>64</v>
      </c>
      <c r="J11503" s="4">
        <v>0.93</v>
      </c>
      <c r="K11503" s="15">
        <v>0.84</v>
      </c>
      <c r="L11503" s="15">
        <v>0.88300000000000001</v>
      </c>
      <c r="M11503" s="14">
        <v>0.72367360983176299</v>
      </c>
    </row>
    <row r="11504" spans="1:13">
      <c r="A11504" t="s">
        <v>31187</v>
      </c>
      <c r="B11504" s="1" t="s">
        <v>11511</v>
      </c>
      <c r="C11504">
        <v>23</v>
      </c>
      <c r="D11504">
        <v>42</v>
      </c>
      <c r="E11504">
        <v>17</v>
      </c>
      <c r="F11504" s="1">
        <v>24</v>
      </c>
      <c r="G11504" s="2">
        <v>22</v>
      </c>
      <c r="H11504" s="3">
        <v>26</v>
      </c>
      <c r="I11504" s="1">
        <v>26</v>
      </c>
      <c r="J11504" s="4">
        <v>0.93</v>
      </c>
      <c r="K11504" s="15">
        <v>0.89800000000000002</v>
      </c>
      <c r="L11504" s="15">
        <v>0.91800000000000004</v>
      </c>
      <c r="M11504" s="14">
        <v>0.72127669902915603</v>
      </c>
    </row>
    <row r="11505" spans="1:13">
      <c r="A11505" t="s">
        <v>31188</v>
      </c>
      <c r="B11505" s="1" t="s">
        <v>11512</v>
      </c>
      <c r="C11505">
        <v>165</v>
      </c>
      <c r="D11505">
        <v>163</v>
      </c>
      <c r="E11505">
        <v>146</v>
      </c>
      <c r="F11505" s="1">
        <v>201</v>
      </c>
      <c r="G11505" s="2">
        <v>152</v>
      </c>
      <c r="H11505" s="3">
        <v>162</v>
      </c>
      <c r="I11505" s="1">
        <v>157</v>
      </c>
      <c r="J11505" s="4">
        <v>0.93</v>
      </c>
      <c r="K11505" s="15">
        <v>0.83299999999999996</v>
      </c>
      <c r="L11505" s="15">
        <v>0.87</v>
      </c>
      <c r="M11505" s="14">
        <v>0.28884436634648503</v>
      </c>
    </row>
    <row r="11506" spans="1:13">
      <c r="A11506" t="s">
        <v>31189</v>
      </c>
      <c r="B11506" s="1" t="s">
        <v>11513</v>
      </c>
      <c r="C11506">
        <v>135</v>
      </c>
      <c r="D11506">
        <v>125</v>
      </c>
      <c r="E11506">
        <v>147</v>
      </c>
      <c r="F11506" s="1">
        <v>110</v>
      </c>
      <c r="G11506" s="2">
        <v>117</v>
      </c>
      <c r="H11506" s="3">
        <v>133</v>
      </c>
      <c r="I11506" s="1">
        <v>111</v>
      </c>
      <c r="J11506" s="4">
        <v>0.93</v>
      </c>
      <c r="K11506" s="15">
        <v>0.83599999999999997</v>
      </c>
      <c r="L11506" s="15">
        <v>0.875</v>
      </c>
      <c r="M11506" s="14">
        <v>0.47950012218695298</v>
      </c>
    </row>
    <row r="11507" spans="1:13">
      <c r="A11507" t="s">
        <v>31190</v>
      </c>
      <c r="B11507" s="1" t="s">
        <v>11514</v>
      </c>
      <c r="C11507">
        <v>218</v>
      </c>
      <c r="D11507">
        <v>230</v>
      </c>
      <c r="E11507">
        <v>179</v>
      </c>
      <c r="F11507" s="1">
        <v>180</v>
      </c>
      <c r="G11507" s="2">
        <v>158</v>
      </c>
      <c r="H11507" s="3">
        <v>210</v>
      </c>
      <c r="I11507" s="1">
        <v>196</v>
      </c>
      <c r="J11507" s="4">
        <v>0.93</v>
      </c>
      <c r="K11507" s="15">
        <v>0.85799999999999998</v>
      </c>
      <c r="L11507" s="15">
        <v>0.872</v>
      </c>
      <c r="M11507" s="14">
        <v>0.47950012218695298</v>
      </c>
    </row>
    <row r="11508" spans="1:13">
      <c r="A11508" t="s">
        <v>31191</v>
      </c>
      <c r="B11508" s="1" t="s">
        <v>11515</v>
      </c>
      <c r="C11508">
        <v>47</v>
      </c>
      <c r="D11508">
        <v>42</v>
      </c>
      <c r="E11508">
        <v>48</v>
      </c>
      <c r="F11508" s="1">
        <v>95</v>
      </c>
      <c r="G11508" s="2">
        <v>57</v>
      </c>
      <c r="H11508" s="3">
        <v>58</v>
      </c>
      <c r="I11508" s="1">
        <v>47</v>
      </c>
      <c r="J11508" s="4">
        <v>0.93</v>
      </c>
      <c r="K11508" s="15">
        <v>0.80800000000000005</v>
      </c>
      <c r="L11508" s="15">
        <v>0.88600000000000001</v>
      </c>
      <c r="M11508" s="14">
        <v>0.59256027691665103</v>
      </c>
    </row>
    <row r="11509" spans="1:13">
      <c r="A11509" t="s">
        <v>31192</v>
      </c>
      <c r="B11509" s="1" t="s">
        <v>11516</v>
      </c>
      <c r="C11509">
        <v>364</v>
      </c>
      <c r="D11509">
        <v>317</v>
      </c>
      <c r="E11509">
        <v>357</v>
      </c>
      <c r="F11509" s="1">
        <v>394</v>
      </c>
      <c r="G11509" s="2">
        <v>326</v>
      </c>
      <c r="H11509" s="3">
        <v>338</v>
      </c>
      <c r="I11509" s="1">
        <v>335</v>
      </c>
      <c r="J11509" s="4">
        <v>0.93</v>
      </c>
      <c r="K11509" s="15">
        <v>0.83499999999999996</v>
      </c>
      <c r="L11509" s="15">
        <v>0.86499999999999999</v>
      </c>
      <c r="M11509" s="14">
        <v>0.28884436634648503</v>
      </c>
    </row>
    <row r="11510" spans="1:13">
      <c r="A11510" t="s">
        <v>31193</v>
      </c>
      <c r="B11510" s="1" t="s">
        <v>11517</v>
      </c>
      <c r="C11510">
        <v>63</v>
      </c>
      <c r="D11510">
        <v>58</v>
      </c>
      <c r="E11510">
        <v>40</v>
      </c>
      <c r="F11510" s="1">
        <v>44</v>
      </c>
      <c r="G11510" s="2">
        <v>26</v>
      </c>
      <c r="H11510" s="3">
        <v>65</v>
      </c>
      <c r="I11510" s="1">
        <v>51</v>
      </c>
      <c r="J11510" s="4">
        <v>0.93</v>
      </c>
      <c r="K11510" s="15">
        <v>0.90100000000000002</v>
      </c>
      <c r="L11510" s="15">
        <v>0.88500000000000001</v>
      </c>
      <c r="M11510" s="14">
        <v>1</v>
      </c>
    </row>
    <row r="11511" spans="1:13">
      <c r="A11511" t="s">
        <v>31194</v>
      </c>
      <c r="B11511" s="1" t="s">
        <v>11518</v>
      </c>
      <c r="C11511">
        <v>38</v>
      </c>
      <c r="D11511">
        <v>56</v>
      </c>
      <c r="E11511">
        <v>48</v>
      </c>
      <c r="F11511" s="1">
        <v>42</v>
      </c>
      <c r="G11511" s="2">
        <v>41</v>
      </c>
      <c r="H11511" s="3">
        <v>43</v>
      </c>
      <c r="I11511" s="1">
        <v>44</v>
      </c>
      <c r="J11511" s="4">
        <v>0.93</v>
      </c>
      <c r="K11511" s="15">
        <v>0.85799999999999998</v>
      </c>
      <c r="L11511" s="15">
        <v>0.88800000000000001</v>
      </c>
      <c r="M11511" s="14">
        <v>0.72367360983176299</v>
      </c>
    </row>
    <row r="11512" spans="1:13">
      <c r="A11512" t="s">
        <v>31195</v>
      </c>
      <c r="B11512" s="1" t="s">
        <v>11519</v>
      </c>
      <c r="C11512">
        <v>96</v>
      </c>
      <c r="D11512">
        <v>97</v>
      </c>
      <c r="E11512">
        <v>139</v>
      </c>
      <c r="F11512" s="1">
        <v>98</v>
      </c>
      <c r="G11512" s="2">
        <v>126</v>
      </c>
      <c r="H11512" s="3">
        <v>90</v>
      </c>
      <c r="I11512" s="1">
        <v>84</v>
      </c>
      <c r="J11512" s="4">
        <v>0.93</v>
      </c>
      <c r="K11512" s="15">
        <v>0.80600000000000005</v>
      </c>
      <c r="L11512" s="15">
        <v>0.871</v>
      </c>
      <c r="M11512" s="14">
        <v>0.28884436634648503</v>
      </c>
    </row>
    <row r="11513" spans="1:13">
      <c r="A11513" t="s">
        <v>31196</v>
      </c>
      <c r="B11513" s="1" t="s">
        <v>11520</v>
      </c>
      <c r="C11513">
        <v>20</v>
      </c>
      <c r="D11513">
        <v>21</v>
      </c>
      <c r="E11513">
        <v>20</v>
      </c>
      <c r="F11513" s="1">
        <v>16</v>
      </c>
      <c r="G11513" s="2">
        <v>17</v>
      </c>
      <c r="H11513" s="3">
        <v>16</v>
      </c>
      <c r="I11513" s="1">
        <v>21</v>
      </c>
      <c r="J11513" s="4">
        <v>0.93</v>
      </c>
      <c r="K11513" s="15">
        <v>0.92800000000000005</v>
      </c>
      <c r="L11513" s="15">
        <v>0.96</v>
      </c>
      <c r="M11513" s="14">
        <v>0.71628975054084298</v>
      </c>
    </row>
    <row r="11514" spans="1:13">
      <c r="A11514" t="s">
        <v>31197</v>
      </c>
      <c r="B11514" s="1" t="s">
        <v>11521</v>
      </c>
      <c r="C11514">
        <v>37</v>
      </c>
      <c r="D11514">
        <v>40</v>
      </c>
      <c r="E11514">
        <v>51</v>
      </c>
      <c r="F11514" s="1">
        <v>51</v>
      </c>
      <c r="G11514" s="2">
        <v>32</v>
      </c>
      <c r="H11514" s="3">
        <v>51</v>
      </c>
      <c r="I11514" s="1">
        <v>42</v>
      </c>
      <c r="J11514" s="4">
        <v>0.93</v>
      </c>
      <c r="K11514" s="15">
        <v>0.85599999999999998</v>
      </c>
      <c r="L11514" s="15">
        <v>0.90300000000000002</v>
      </c>
      <c r="M11514" s="14">
        <v>0.71369384056882701</v>
      </c>
    </row>
    <row r="11515" spans="1:13">
      <c r="A11515" t="s">
        <v>31198</v>
      </c>
      <c r="B11515" s="1" t="s">
        <v>11522</v>
      </c>
      <c r="C11515">
        <v>36</v>
      </c>
      <c r="D11515">
        <v>35</v>
      </c>
      <c r="E11515">
        <v>26</v>
      </c>
      <c r="F11515" s="1">
        <v>37</v>
      </c>
      <c r="G11515" s="2">
        <v>28</v>
      </c>
      <c r="H11515" s="3">
        <v>30</v>
      </c>
      <c r="I11515" s="1">
        <v>37</v>
      </c>
      <c r="J11515" s="4">
        <v>0.93</v>
      </c>
      <c r="K11515" s="15">
        <v>0.89700000000000002</v>
      </c>
      <c r="L11515" s="15">
        <v>0.91400000000000003</v>
      </c>
      <c r="M11515" s="14">
        <v>0.85842729026040199</v>
      </c>
    </row>
    <row r="11516" spans="1:13">
      <c r="A11516" t="s">
        <v>31199</v>
      </c>
      <c r="B11516" s="1" t="s">
        <v>11523</v>
      </c>
      <c r="C11516">
        <v>103</v>
      </c>
      <c r="D11516">
        <v>122</v>
      </c>
      <c r="E11516">
        <v>109</v>
      </c>
      <c r="F11516" s="1">
        <v>108</v>
      </c>
      <c r="G11516" s="2">
        <v>105</v>
      </c>
      <c r="H11516" s="3">
        <v>101</v>
      </c>
      <c r="I11516" s="1">
        <v>103</v>
      </c>
      <c r="J11516" s="4">
        <v>0.93</v>
      </c>
      <c r="K11516" s="15">
        <v>0.83499999999999996</v>
      </c>
      <c r="L11516" s="15">
        <v>0.88300000000000001</v>
      </c>
      <c r="M11516" s="14">
        <v>0.10840829998146501</v>
      </c>
    </row>
    <row r="11517" spans="1:13">
      <c r="A11517" t="s">
        <v>31200</v>
      </c>
      <c r="B11517" s="1" t="s">
        <v>11524</v>
      </c>
      <c r="C11517">
        <v>65</v>
      </c>
      <c r="D11517">
        <v>80</v>
      </c>
      <c r="E11517">
        <v>99</v>
      </c>
      <c r="F11517" s="1">
        <v>70</v>
      </c>
      <c r="G11517" s="2">
        <v>65</v>
      </c>
      <c r="H11517" s="3">
        <v>88</v>
      </c>
      <c r="I11517" s="1">
        <v>66</v>
      </c>
      <c r="J11517" s="4">
        <v>0.93</v>
      </c>
      <c r="K11517" s="15">
        <v>0.83599999999999997</v>
      </c>
      <c r="L11517" s="15">
        <v>0.88500000000000001</v>
      </c>
      <c r="M11517" s="14">
        <v>0.59256027691665103</v>
      </c>
    </row>
    <row r="11518" spans="1:13">
      <c r="A11518" t="s">
        <v>31201</v>
      </c>
      <c r="B11518" s="1" t="s">
        <v>11525</v>
      </c>
      <c r="C11518">
        <v>168</v>
      </c>
      <c r="D11518">
        <v>193</v>
      </c>
      <c r="E11518">
        <v>181</v>
      </c>
      <c r="F11518" s="1">
        <v>169</v>
      </c>
      <c r="G11518" s="2">
        <v>175</v>
      </c>
      <c r="H11518" s="3">
        <v>172</v>
      </c>
      <c r="I11518" s="1">
        <v>149</v>
      </c>
      <c r="J11518" s="4">
        <v>0.93</v>
      </c>
      <c r="K11518" s="15">
        <v>0.82299999999999995</v>
      </c>
      <c r="L11518" s="15">
        <v>0.86699999999999999</v>
      </c>
      <c r="M11518" s="14">
        <v>0.47950012218695298</v>
      </c>
    </row>
    <row r="11519" spans="1:13">
      <c r="A11519" t="s">
        <v>31202</v>
      </c>
      <c r="B11519" s="1" t="s">
        <v>11526</v>
      </c>
      <c r="C11519">
        <v>7</v>
      </c>
      <c r="D11519">
        <v>8</v>
      </c>
      <c r="E11519">
        <v>11</v>
      </c>
      <c r="F11519" s="1">
        <v>11</v>
      </c>
      <c r="G11519" s="2">
        <v>12</v>
      </c>
      <c r="H11519" s="3">
        <v>10</v>
      </c>
      <c r="I11519" s="1">
        <v>4</v>
      </c>
      <c r="J11519" s="4">
        <v>0.93</v>
      </c>
      <c r="K11519" s="15">
        <v>0.872</v>
      </c>
      <c r="L11519" s="15">
        <v>1</v>
      </c>
      <c r="M11519" s="14">
        <v>1</v>
      </c>
    </row>
    <row r="11520" spans="1:13">
      <c r="A11520" t="s">
        <v>31203</v>
      </c>
      <c r="B11520" s="1" t="s">
        <v>11527</v>
      </c>
      <c r="C11520">
        <v>332</v>
      </c>
      <c r="D11520">
        <v>336</v>
      </c>
      <c r="E11520">
        <v>308</v>
      </c>
      <c r="F11520" s="1">
        <v>266</v>
      </c>
      <c r="G11520" s="2">
        <v>269</v>
      </c>
      <c r="H11520" s="3">
        <v>290</v>
      </c>
      <c r="I11520" s="1">
        <v>307</v>
      </c>
      <c r="J11520" s="4">
        <v>0.93</v>
      </c>
      <c r="K11520" s="15">
        <v>0.85399999999999998</v>
      </c>
      <c r="L11520" s="15">
        <v>0.86699999999999999</v>
      </c>
      <c r="M11520" s="14">
        <v>0.28884436634648503</v>
      </c>
    </row>
    <row r="11521" spans="1:13">
      <c r="A11521" t="s">
        <v>31204</v>
      </c>
      <c r="B11521" s="1" t="s">
        <v>11528</v>
      </c>
      <c r="C11521">
        <v>63</v>
      </c>
      <c r="D11521">
        <v>76</v>
      </c>
      <c r="E11521">
        <v>67</v>
      </c>
      <c r="F11521" s="1">
        <v>79</v>
      </c>
      <c r="G11521" s="2">
        <v>71</v>
      </c>
      <c r="H11521" s="3">
        <v>71</v>
      </c>
      <c r="I11521" s="1">
        <v>56</v>
      </c>
      <c r="J11521" s="4">
        <v>0.93</v>
      </c>
      <c r="K11521" s="15">
        <v>0.81899999999999995</v>
      </c>
      <c r="L11521" s="15">
        <v>0.88400000000000001</v>
      </c>
      <c r="M11521" s="14">
        <v>0.475532659596901</v>
      </c>
    </row>
    <row r="11522" spans="1:13">
      <c r="A11522" t="s">
        <v>31205</v>
      </c>
      <c r="B11522" s="1" t="s">
        <v>11529</v>
      </c>
      <c r="C11522">
        <v>203</v>
      </c>
      <c r="D11522">
        <v>93</v>
      </c>
      <c r="E11522">
        <v>231</v>
      </c>
      <c r="F11522" s="1">
        <v>404</v>
      </c>
      <c r="G11522" s="2">
        <v>64</v>
      </c>
      <c r="H11522" s="3">
        <v>462</v>
      </c>
      <c r="I11522" s="1">
        <v>124</v>
      </c>
      <c r="J11522" s="4">
        <v>0.93</v>
      </c>
      <c r="K11522" s="15">
        <v>0.77900000000000003</v>
      </c>
      <c r="L11522" s="15">
        <v>0.83499999999999996</v>
      </c>
      <c r="M11522" s="14">
        <v>0.72367360983176299</v>
      </c>
    </row>
    <row r="11523" spans="1:13">
      <c r="A11523" t="s">
        <v>31206</v>
      </c>
      <c r="B11523" s="1" t="s">
        <v>11530</v>
      </c>
      <c r="C11523">
        <v>13</v>
      </c>
      <c r="D11523">
        <v>13</v>
      </c>
      <c r="E11523">
        <v>15</v>
      </c>
      <c r="F11523" s="1">
        <v>12</v>
      </c>
      <c r="G11523" s="2">
        <v>14</v>
      </c>
      <c r="H11523" s="3">
        <v>10</v>
      </c>
      <c r="I11523" s="1">
        <v>13</v>
      </c>
      <c r="J11523" s="4">
        <v>0.93</v>
      </c>
      <c r="K11523" s="15">
        <v>0.93899999999999995</v>
      </c>
      <c r="L11523" s="15">
        <v>0.93600000000000005</v>
      </c>
      <c r="M11523" s="14">
        <v>0.71369384056882701</v>
      </c>
    </row>
    <row r="11524" spans="1:13">
      <c r="A11524" t="s">
        <v>31207</v>
      </c>
      <c r="B11524" s="1" t="s">
        <v>11531</v>
      </c>
      <c r="C11524">
        <v>196</v>
      </c>
      <c r="D11524">
        <v>190</v>
      </c>
      <c r="E11524">
        <v>161</v>
      </c>
      <c r="F11524" s="1">
        <v>144</v>
      </c>
      <c r="G11524" s="2">
        <v>179</v>
      </c>
      <c r="H11524" s="3">
        <v>121</v>
      </c>
      <c r="I11524" s="1">
        <v>182</v>
      </c>
      <c r="J11524" s="4">
        <v>0.93</v>
      </c>
      <c r="K11524" s="15">
        <v>0.85399999999999998</v>
      </c>
      <c r="L11524" s="15">
        <v>0.873</v>
      </c>
      <c r="M11524" s="14">
        <v>0.47950012218695298</v>
      </c>
    </row>
    <row r="11525" spans="1:13">
      <c r="A11525" t="s">
        <v>31208</v>
      </c>
      <c r="B11525" s="1" t="s">
        <v>11532</v>
      </c>
      <c r="C11525">
        <v>52</v>
      </c>
      <c r="D11525">
        <v>66</v>
      </c>
      <c r="E11525">
        <v>68</v>
      </c>
      <c r="F11525" s="1">
        <v>68</v>
      </c>
      <c r="G11525" s="2">
        <v>71</v>
      </c>
      <c r="H11525" s="3">
        <v>54</v>
      </c>
      <c r="I11525" s="1">
        <v>52</v>
      </c>
      <c r="J11525" s="4">
        <v>0.93</v>
      </c>
      <c r="K11525" s="15">
        <v>0.81100000000000005</v>
      </c>
      <c r="L11525" s="15">
        <v>0.88300000000000001</v>
      </c>
      <c r="M11525" s="14">
        <v>0.85713641559230003</v>
      </c>
    </row>
    <row r="11526" spans="1:13">
      <c r="A11526" t="s">
        <v>31209</v>
      </c>
      <c r="B11526" s="1" t="s">
        <v>11533</v>
      </c>
      <c r="C11526">
        <v>109</v>
      </c>
      <c r="D11526">
        <v>86</v>
      </c>
      <c r="E11526">
        <v>75</v>
      </c>
      <c r="F11526" s="1">
        <v>86</v>
      </c>
      <c r="G11526" s="2">
        <v>72</v>
      </c>
      <c r="H11526" s="3">
        <v>93</v>
      </c>
      <c r="I11526" s="1">
        <v>83</v>
      </c>
      <c r="J11526" s="4">
        <v>0.93</v>
      </c>
      <c r="K11526" s="15">
        <v>0.85599999999999998</v>
      </c>
      <c r="L11526" s="15">
        <v>0.872</v>
      </c>
      <c r="M11526" s="14">
        <v>0.475532659596901</v>
      </c>
    </row>
    <row r="11527" spans="1:13">
      <c r="A11527" t="s">
        <v>31210</v>
      </c>
      <c r="B11527" s="1" t="s">
        <v>11534</v>
      </c>
      <c r="C11527">
        <v>48</v>
      </c>
      <c r="D11527">
        <v>62</v>
      </c>
      <c r="E11527">
        <v>34</v>
      </c>
      <c r="F11527" s="1">
        <v>34</v>
      </c>
      <c r="G11527" s="2">
        <v>46</v>
      </c>
      <c r="H11527" s="3">
        <v>36</v>
      </c>
      <c r="I11527" s="1">
        <v>43</v>
      </c>
      <c r="J11527" s="4">
        <v>0.93</v>
      </c>
      <c r="K11527" s="15">
        <v>0.86899999999999999</v>
      </c>
      <c r="L11527" s="15">
        <v>0.91800000000000004</v>
      </c>
      <c r="M11527" s="14">
        <v>1</v>
      </c>
    </row>
    <row r="11528" spans="1:13">
      <c r="A11528" t="s">
        <v>31211</v>
      </c>
      <c r="B11528" s="1" t="s">
        <v>11535</v>
      </c>
      <c r="C11528">
        <v>51</v>
      </c>
      <c r="D11528">
        <v>71</v>
      </c>
      <c r="E11528">
        <v>60</v>
      </c>
      <c r="F11528" s="1">
        <v>56</v>
      </c>
      <c r="G11528" s="2">
        <v>57</v>
      </c>
      <c r="H11528" s="3">
        <v>58</v>
      </c>
      <c r="I11528" s="1">
        <v>50</v>
      </c>
      <c r="J11528" s="4">
        <v>0.93</v>
      </c>
      <c r="K11528" s="15">
        <v>0.83799999999999997</v>
      </c>
      <c r="L11528" s="15">
        <v>0.90100000000000002</v>
      </c>
      <c r="M11528" s="14">
        <v>0.47950012218695298</v>
      </c>
    </row>
    <row r="11529" spans="1:13">
      <c r="A11529" t="s">
        <v>31212</v>
      </c>
      <c r="B11529" s="1" t="s">
        <v>11536</v>
      </c>
      <c r="C11529">
        <v>20</v>
      </c>
      <c r="D11529">
        <v>11</v>
      </c>
      <c r="E11529">
        <v>13</v>
      </c>
      <c r="F11529" s="1">
        <v>23</v>
      </c>
      <c r="G11529" s="2">
        <v>12</v>
      </c>
      <c r="H11529" s="3">
        <v>20</v>
      </c>
      <c r="I11529" s="1">
        <v>15</v>
      </c>
      <c r="J11529" s="4">
        <v>0.93</v>
      </c>
      <c r="K11529" s="15">
        <v>0.91800000000000004</v>
      </c>
      <c r="L11529" s="15">
        <v>0.91300000000000003</v>
      </c>
      <c r="M11529" s="14">
        <v>0.85842729026040199</v>
      </c>
    </row>
    <row r="11530" spans="1:13">
      <c r="A11530" t="s">
        <v>31213</v>
      </c>
      <c r="B11530" s="1" t="s">
        <v>11537</v>
      </c>
      <c r="C11530">
        <v>17</v>
      </c>
      <c r="D11530">
        <v>12</v>
      </c>
      <c r="E11530">
        <v>17</v>
      </c>
      <c r="F11530" s="1">
        <v>22</v>
      </c>
      <c r="G11530" s="2">
        <v>19</v>
      </c>
      <c r="H11530" s="3">
        <v>14</v>
      </c>
      <c r="I11530" s="1">
        <v>14</v>
      </c>
      <c r="J11530" s="4">
        <v>0.93</v>
      </c>
      <c r="K11530" s="15">
        <v>0.88700000000000001</v>
      </c>
      <c r="L11530" s="15">
        <v>0.91400000000000003</v>
      </c>
      <c r="M11530" s="14">
        <v>0.71881636101528301</v>
      </c>
    </row>
    <row r="11531" spans="1:13">
      <c r="A11531" t="s">
        <v>31214</v>
      </c>
      <c r="B11531" s="1" t="s">
        <v>11538</v>
      </c>
      <c r="C11531">
        <v>84</v>
      </c>
      <c r="D11531">
        <v>88</v>
      </c>
      <c r="E11531">
        <v>68</v>
      </c>
      <c r="F11531" s="1">
        <v>78</v>
      </c>
      <c r="G11531" s="2">
        <v>67</v>
      </c>
      <c r="H11531" s="3">
        <v>77</v>
      </c>
      <c r="I11531" s="1">
        <v>77</v>
      </c>
      <c r="J11531" s="4">
        <v>0.93</v>
      </c>
      <c r="K11531" s="15">
        <v>0.84799999999999998</v>
      </c>
      <c r="L11531" s="15">
        <v>0.88600000000000001</v>
      </c>
      <c r="M11531" s="14">
        <v>0.15357639654998401</v>
      </c>
    </row>
    <row r="11532" spans="1:13">
      <c r="A11532" t="s">
        <v>31215</v>
      </c>
      <c r="B11532" s="1" t="s">
        <v>11539</v>
      </c>
      <c r="C11532">
        <v>27</v>
      </c>
      <c r="D11532">
        <v>10</v>
      </c>
      <c r="E11532">
        <v>34</v>
      </c>
      <c r="F11532" s="1">
        <v>22</v>
      </c>
      <c r="G11532" s="2">
        <v>16</v>
      </c>
      <c r="H11532" s="3">
        <v>30</v>
      </c>
      <c r="I11532" s="1">
        <v>20</v>
      </c>
      <c r="J11532" s="4">
        <v>0.93</v>
      </c>
      <c r="K11532" s="15">
        <v>0.88600000000000001</v>
      </c>
      <c r="L11532" s="15">
        <v>0.93600000000000005</v>
      </c>
      <c r="M11532" s="14">
        <v>0.72367360983176299</v>
      </c>
    </row>
    <row r="11533" spans="1:13">
      <c r="A11533" t="s">
        <v>31216</v>
      </c>
      <c r="B11533" s="1" t="s">
        <v>11540</v>
      </c>
      <c r="C11533">
        <v>7</v>
      </c>
      <c r="D11533">
        <v>13</v>
      </c>
      <c r="E11533">
        <v>10</v>
      </c>
      <c r="F11533" s="1">
        <v>12</v>
      </c>
      <c r="G11533" s="2">
        <v>11</v>
      </c>
      <c r="H11533" s="3">
        <v>12</v>
      </c>
      <c r="I11533" s="1">
        <v>7</v>
      </c>
      <c r="J11533" s="4">
        <v>0.93</v>
      </c>
      <c r="K11533" s="15">
        <v>0.92800000000000005</v>
      </c>
      <c r="L11533" s="15">
        <v>1</v>
      </c>
      <c r="M11533" s="14">
        <v>0.71881636101528301</v>
      </c>
    </row>
    <row r="11534" spans="1:13">
      <c r="A11534" t="s">
        <v>31217</v>
      </c>
      <c r="B11534" s="1" t="s">
        <v>11541</v>
      </c>
      <c r="C11534">
        <v>18</v>
      </c>
      <c r="D11534">
        <v>23</v>
      </c>
      <c r="E11534">
        <v>19</v>
      </c>
      <c r="F11534" s="1">
        <v>26</v>
      </c>
      <c r="G11534" s="2">
        <v>22</v>
      </c>
      <c r="H11534" s="3">
        <v>14</v>
      </c>
      <c r="I11534" s="1">
        <v>24</v>
      </c>
      <c r="J11534" s="4">
        <v>0.93</v>
      </c>
      <c r="K11534" s="15">
        <v>0.90700000000000003</v>
      </c>
      <c r="L11534" s="15">
        <v>0.93100000000000005</v>
      </c>
      <c r="M11534" s="14">
        <v>0.72367360983176299</v>
      </c>
    </row>
    <row r="11535" spans="1:13">
      <c r="A11535" t="s">
        <v>31218</v>
      </c>
      <c r="B11535" s="1" t="s">
        <v>11542</v>
      </c>
      <c r="C11535">
        <v>159</v>
      </c>
      <c r="D11535">
        <v>161</v>
      </c>
      <c r="E11535">
        <v>148</v>
      </c>
      <c r="F11535" s="1">
        <v>167</v>
      </c>
      <c r="G11535" s="2">
        <v>158</v>
      </c>
      <c r="H11535" s="3">
        <v>137</v>
      </c>
      <c r="I11535" s="1">
        <v>147</v>
      </c>
      <c r="J11535" s="4">
        <v>0.93</v>
      </c>
      <c r="K11535" s="15">
        <v>0.83</v>
      </c>
      <c r="L11535" s="15">
        <v>0.86699999999999999</v>
      </c>
      <c r="M11535" s="14">
        <v>7.7099871743541798E-2</v>
      </c>
    </row>
    <row r="11536" spans="1:13">
      <c r="A11536" t="s">
        <v>31219</v>
      </c>
      <c r="B11536" s="1" t="s">
        <v>11543</v>
      </c>
      <c r="C11536">
        <v>7</v>
      </c>
      <c r="D11536">
        <v>7</v>
      </c>
      <c r="E11536">
        <v>4</v>
      </c>
      <c r="F11536" s="1">
        <v>12</v>
      </c>
      <c r="G11536" s="2">
        <v>12</v>
      </c>
      <c r="H11536" s="3">
        <v>5</v>
      </c>
      <c r="I11536" s="1">
        <v>4</v>
      </c>
      <c r="J11536" s="4">
        <v>0.93</v>
      </c>
      <c r="K11536" s="15">
        <v>0.90800000000000003</v>
      </c>
      <c r="L11536" s="15">
        <v>1</v>
      </c>
      <c r="M11536" s="14">
        <v>0.71628975054084298</v>
      </c>
    </row>
    <row r="11537" spans="1:13">
      <c r="A11537" t="s">
        <v>31220</v>
      </c>
      <c r="B11537" s="1" t="s">
        <v>11544</v>
      </c>
      <c r="C11537">
        <v>62</v>
      </c>
      <c r="D11537">
        <v>56</v>
      </c>
      <c r="E11537">
        <v>63</v>
      </c>
      <c r="F11537" s="1">
        <v>73</v>
      </c>
      <c r="G11537" s="2">
        <v>65</v>
      </c>
      <c r="H11537" s="3">
        <v>64</v>
      </c>
      <c r="I11537" s="1">
        <v>48</v>
      </c>
      <c r="J11537" s="4">
        <v>0.93</v>
      </c>
      <c r="K11537" s="15">
        <v>0.81</v>
      </c>
      <c r="L11537" s="15">
        <v>0.86899999999999999</v>
      </c>
      <c r="M11537" s="14">
        <v>1</v>
      </c>
    </row>
    <row r="11538" spans="1:13">
      <c r="A11538" t="s">
        <v>31221</v>
      </c>
      <c r="B11538" s="1" t="s">
        <v>11545</v>
      </c>
      <c r="C11538">
        <v>87</v>
      </c>
      <c r="D11538">
        <v>127</v>
      </c>
      <c r="E11538">
        <v>101</v>
      </c>
      <c r="F11538" s="1">
        <v>90</v>
      </c>
      <c r="G11538" s="2">
        <v>118</v>
      </c>
      <c r="H11538" s="3">
        <v>103</v>
      </c>
      <c r="I11538" s="1">
        <v>62</v>
      </c>
      <c r="J11538" s="4">
        <v>0.93</v>
      </c>
      <c r="K11538" s="15">
        <v>0.78400000000000003</v>
      </c>
      <c r="L11538" s="15">
        <v>0.86399999999999999</v>
      </c>
      <c r="M11538" s="14">
        <v>1</v>
      </c>
    </row>
    <row r="11539" spans="1:13">
      <c r="A11539" t="s">
        <v>31222</v>
      </c>
      <c r="B11539" s="1" t="s">
        <v>11546</v>
      </c>
      <c r="C11539">
        <v>40</v>
      </c>
      <c r="D11539">
        <v>23</v>
      </c>
      <c r="E11539">
        <v>20</v>
      </c>
      <c r="F11539" s="1">
        <v>26</v>
      </c>
      <c r="G11539" s="2">
        <v>24</v>
      </c>
      <c r="H11539" s="3">
        <v>22</v>
      </c>
      <c r="I11539" s="1">
        <v>30</v>
      </c>
      <c r="J11539" s="4">
        <v>0.93</v>
      </c>
      <c r="K11539" s="15">
        <v>0.92200000000000004</v>
      </c>
      <c r="L11539" s="15">
        <v>0.92</v>
      </c>
      <c r="M11539" s="14">
        <v>1</v>
      </c>
    </row>
    <row r="11540" spans="1:13">
      <c r="A11540" t="s">
        <v>31223</v>
      </c>
      <c r="B11540" s="1" t="s">
        <v>11547</v>
      </c>
      <c r="C11540">
        <v>17</v>
      </c>
      <c r="D11540">
        <v>20</v>
      </c>
      <c r="E11540">
        <v>28</v>
      </c>
      <c r="F11540" s="1">
        <v>25</v>
      </c>
      <c r="G11540" s="2">
        <v>19</v>
      </c>
      <c r="H11540" s="3">
        <v>26</v>
      </c>
      <c r="I11540" s="1">
        <v>18</v>
      </c>
      <c r="J11540" s="4">
        <v>0.93</v>
      </c>
      <c r="K11540" s="15">
        <v>0.88200000000000001</v>
      </c>
      <c r="L11540" s="15">
        <v>0.90400000000000003</v>
      </c>
      <c r="M11540" s="14">
        <v>0.72367360983176299</v>
      </c>
    </row>
    <row r="11541" spans="1:13">
      <c r="A11541" t="s">
        <v>31224</v>
      </c>
      <c r="B11541" s="1" t="s">
        <v>11548</v>
      </c>
      <c r="C11541">
        <v>25</v>
      </c>
      <c r="D11541">
        <v>20</v>
      </c>
      <c r="E11541">
        <v>23</v>
      </c>
      <c r="F11541" s="1">
        <v>29</v>
      </c>
      <c r="G11541" s="2">
        <v>24</v>
      </c>
      <c r="H11541" s="3">
        <v>24</v>
      </c>
      <c r="I11541" s="1">
        <v>20</v>
      </c>
      <c r="J11541" s="4">
        <v>0.93</v>
      </c>
      <c r="K11541" s="15">
        <v>0.86299999999999999</v>
      </c>
      <c r="L11541" s="15">
        <v>0.91100000000000003</v>
      </c>
      <c r="M11541" s="14">
        <v>0.58915446545005801</v>
      </c>
    </row>
    <row r="11542" spans="1:13">
      <c r="A11542" t="s">
        <v>31225</v>
      </c>
      <c r="B11542" s="1" t="s">
        <v>11549</v>
      </c>
      <c r="C11542">
        <v>12</v>
      </c>
      <c r="D11542">
        <v>9</v>
      </c>
      <c r="E11542">
        <v>12</v>
      </c>
      <c r="F11542" s="1">
        <v>9</v>
      </c>
      <c r="G11542" s="2">
        <v>11</v>
      </c>
      <c r="H11542" s="3">
        <v>2</v>
      </c>
      <c r="I11542" s="1">
        <v>16</v>
      </c>
      <c r="J11542" s="4">
        <v>0.93</v>
      </c>
      <c r="K11542" s="15">
        <v>0.97</v>
      </c>
      <c r="L11542" s="15">
        <v>0.97599999999999998</v>
      </c>
      <c r="M11542" s="14">
        <v>1</v>
      </c>
    </row>
    <row r="11543" spans="1:13">
      <c r="A11543" t="s">
        <v>31226</v>
      </c>
      <c r="B11543" s="1" t="s">
        <v>11550</v>
      </c>
      <c r="C11543">
        <v>47</v>
      </c>
      <c r="D11543">
        <v>75</v>
      </c>
      <c r="E11543">
        <v>41</v>
      </c>
      <c r="F11543" s="1">
        <v>51</v>
      </c>
      <c r="G11543" s="2">
        <v>66</v>
      </c>
      <c r="H11543" s="3">
        <v>42</v>
      </c>
      <c r="I11543" s="1">
        <v>42</v>
      </c>
      <c r="J11543" s="4">
        <v>0.93</v>
      </c>
      <c r="K11543" s="15">
        <v>0.82</v>
      </c>
      <c r="L11543" s="15">
        <v>0.88900000000000001</v>
      </c>
      <c r="M11543" s="14">
        <v>0.72127669902915603</v>
      </c>
    </row>
    <row r="11544" spans="1:13">
      <c r="A11544" t="s">
        <v>31227</v>
      </c>
      <c r="B11544" s="1" t="s">
        <v>11551</v>
      </c>
      <c r="C11544">
        <v>13</v>
      </c>
      <c r="D11544">
        <v>29</v>
      </c>
      <c r="E11544">
        <v>16</v>
      </c>
      <c r="F11544" s="1">
        <v>25</v>
      </c>
      <c r="G11544" s="2">
        <v>25</v>
      </c>
      <c r="H11544" s="3">
        <v>18</v>
      </c>
      <c r="I11544" s="1">
        <v>14</v>
      </c>
      <c r="J11544" s="4">
        <v>0.93</v>
      </c>
      <c r="K11544" s="15">
        <v>0.84699999999999998</v>
      </c>
      <c r="L11544" s="15">
        <v>0.96299999999999997</v>
      </c>
      <c r="M11544" s="14">
        <v>0.85842729026040199</v>
      </c>
    </row>
    <row r="11545" spans="1:13">
      <c r="A11545" t="s">
        <v>31228</v>
      </c>
      <c r="B11545" s="1" t="s">
        <v>11552</v>
      </c>
      <c r="C11545">
        <v>10</v>
      </c>
      <c r="D11545">
        <v>19</v>
      </c>
      <c r="E11545">
        <v>17</v>
      </c>
      <c r="F11545" s="1">
        <v>7</v>
      </c>
      <c r="G11545" s="2">
        <v>17</v>
      </c>
      <c r="H11545" s="3">
        <v>11</v>
      </c>
      <c r="I11545" s="1">
        <v>9</v>
      </c>
      <c r="J11545" s="4">
        <v>0.93</v>
      </c>
      <c r="K11545" s="15">
        <v>0.90200000000000002</v>
      </c>
      <c r="L11545" s="15">
        <v>0.93700000000000006</v>
      </c>
      <c r="M11545" s="14">
        <v>0.85842729026040199</v>
      </c>
    </row>
    <row r="11546" spans="1:13">
      <c r="A11546" t="s">
        <v>31229</v>
      </c>
      <c r="B11546" s="1" t="s">
        <v>11553</v>
      </c>
      <c r="C11546">
        <v>9</v>
      </c>
      <c r="D11546">
        <v>9</v>
      </c>
      <c r="E11546">
        <v>13</v>
      </c>
      <c r="F11546" s="1">
        <v>12</v>
      </c>
      <c r="G11546" s="2">
        <v>8</v>
      </c>
      <c r="H11546" s="3">
        <v>14</v>
      </c>
      <c r="I11546" s="1">
        <v>8</v>
      </c>
      <c r="J11546" s="4">
        <v>0.93</v>
      </c>
      <c r="K11546" s="15">
        <v>0.92900000000000005</v>
      </c>
      <c r="L11546" s="15">
        <v>0.97699999999999998</v>
      </c>
      <c r="M11546" s="14">
        <v>0.47147432485128998</v>
      </c>
    </row>
    <row r="11547" spans="1:13">
      <c r="A11547" t="s">
        <v>31230</v>
      </c>
      <c r="B11547" s="1" t="s">
        <v>11554</v>
      </c>
      <c r="C11547">
        <v>88</v>
      </c>
      <c r="D11547">
        <v>72</v>
      </c>
      <c r="E11547">
        <v>93</v>
      </c>
      <c r="F11547" s="1">
        <v>72</v>
      </c>
      <c r="G11547" s="2">
        <v>81</v>
      </c>
      <c r="H11547" s="3">
        <v>74</v>
      </c>
      <c r="I11547" s="1">
        <v>71</v>
      </c>
      <c r="J11547" s="4">
        <v>0.93</v>
      </c>
      <c r="K11547" s="15">
        <v>0.83199999999999996</v>
      </c>
      <c r="L11547" s="15">
        <v>0.879</v>
      </c>
      <c r="M11547" s="14">
        <v>0.475532659596901</v>
      </c>
    </row>
    <row r="11548" spans="1:13">
      <c r="A11548" t="s">
        <v>31231</v>
      </c>
      <c r="B11548" s="1" t="s">
        <v>11555</v>
      </c>
      <c r="C11548">
        <v>73</v>
      </c>
      <c r="D11548">
        <v>51</v>
      </c>
      <c r="E11548">
        <v>64</v>
      </c>
      <c r="F11548" s="1">
        <v>56</v>
      </c>
      <c r="G11548" s="2">
        <v>55</v>
      </c>
      <c r="H11548" s="3">
        <v>58</v>
      </c>
      <c r="I11548" s="1">
        <v>56</v>
      </c>
      <c r="J11548" s="4">
        <v>0.93</v>
      </c>
      <c r="K11548" s="15">
        <v>0.85399999999999998</v>
      </c>
      <c r="L11548" s="15">
        <v>0.89</v>
      </c>
      <c r="M11548" s="14">
        <v>0.59256027691665103</v>
      </c>
    </row>
    <row r="11549" spans="1:13">
      <c r="A11549" t="s">
        <v>31232</v>
      </c>
      <c r="B11549" s="1" t="s">
        <v>11556</v>
      </c>
      <c r="C11549">
        <v>45</v>
      </c>
      <c r="D11549">
        <v>51</v>
      </c>
      <c r="E11549">
        <v>30</v>
      </c>
      <c r="F11549" s="1">
        <v>56</v>
      </c>
      <c r="G11549" s="2">
        <v>34</v>
      </c>
      <c r="H11549" s="3">
        <v>40</v>
      </c>
      <c r="I11549" s="1">
        <v>53</v>
      </c>
      <c r="J11549" s="4">
        <v>0.93</v>
      </c>
      <c r="K11549" s="15">
        <v>0.88900000000000001</v>
      </c>
      <c r="L11549" s="15">
        <v>0.92</v>
      </c>
      <c r="M11549" s="14">
        <v>0.72367360983176299</v>
      </c>
    </row>
    <row r="11550" spans="1:13">
      <c r="A11550" t="s">
        <v>31233</v>
      </c>
      <c r="B11550" s="1" t="s">
        <v>11557</v>
      </c>
      <c r="C11550">
        <v>29</v>
      </c>
      <c r="D11550">
        <v>26</v>
      </c>
      <c r="E11550">
        <v>33</v>
      </c>
      <c r="F11550" s="1">
        <v>36</v>
      </c>
      <c r="G11550" s="2">
        <v>25</v>
      </c>
      <c r="H11550" s="3">
        <v>29</v>
      </c>
      <c r="I11550" s="1">
        <v>32</v>
      </c>
      <c r="J11550" s="4">
        <v>0.93</v>
      </c>
      <c r="K11550" s="15">
        <v>0.88900000000000001</v>
      </c>
      <c r="L11550" s="15">
        <v>0.93</v>
      </c>
      <c r="M11550" s="14">
        <v>0.37245586998136998</v>
      </c>
    </row>
    <row r="11551" spans="1:13">
      <c r="A11551" t="s">
        <v>31234</v>
      </c>
      <c r="B11551" s="1" t="s">
        <v>11558</v>
      </c>
      <c r="C11551">
        <v>205</v>
      </c>
      <c r="D11551">
        <v>182</v>
      </c>
      <c r="E11551">
        <v>130</v>
      </c>
      <c r="F11551" s="1">
        <v>145</v>
      </c>
      <c r="G11551" s="2">
        <v>148</v>
      </c>
      <c r="H11551" s="3">
        <v>143</v>
      </c>
      <c r="I11551" s="1">
        <v>169</v>
      </c>
      <c r="J11551" s="4">
        <v>0.93</v>
      </c>
      <c r="K11551" s="15">
        <v>0.85599999999999998</v>
      </c>
      <c r="L11551" s="15">
        <v>0.872</v>
      </c>
      <c r="M11551" s="14">
        <v>0.72367360983176299</v>
      </c>
    </row>
    <row r="11552" spans="1:13">
      <c r="A11552" t="s">
        <v>31235</v>
      </c>
      <c r="B11552" s="1" t="s">
        <v>11559</v>
      </c>
      <c r="C11552">
        <v>80</v>
      </c>
      <c r="D11552">
        <v>87</v>
      </c>
      <c r="E11552">
        <v>71</v>
      </c>
      <c r="F11552" s="1">
        <v>84</v>
      </c>
      <c r="G11552" s="2">
        <v>75</v>
      </c>
      <c r="H11552" s="3">
        <v>81</v>
      </c>
      <c r="I11552" s="1">
        <v>67</v>
      </c>
      <c r="J11552" s="4">
        <v>0.93</v>
      </c>
      <c r="K11552" s="15">
        <v>0.81899999999999995</v>
      </c>
      <c r="L11552" s="15">
        <v>0.877</v>
      </c>
      <c r="M11552" s="14">
        <v>0.28884436634648503</v>
      </c>
    </row>
    <row r="11553" spans="1:13">
      <c r="A11553" t="s">
        <v>31236</v>
      </c>
      <c r="B11553" s="1" t="s">
        <v>11560</v>
      </c>
      <c r="C11553">
        <v>30</v>
      </c>
      <c r="D11553">
        <v>38</v>
      </c>
      <c r="E11553">
        <v>29</v>
      </c>
      <c r="F11553" s="1">
        <v>31</v>
      </c>
      <c r="G11553" s="2">
        <v>35</v>
      </c>
      <c r="H11553" s="3">
        <v>25</v>
      </c>
      <c r="I11553" s="1">
        <v>30</v>
      </c>
      <c r="J11553" s="4">
        <v>0.93</v>
      </c>
      <c r="K11553" s="15">
        <v>0.86899999999999999</v>
      </c>
      <c r="L11553" s="15">
        <v>0.93200000000000005</v>
      </c>
      <c r="M11553" s="14">
        <v>0.59256027691665103</v>
      </c>
    </row>
    <row r="11554" spans="1:13">
      <c r="A11554" t="s">
        <v>31237</v>
      </c>
      <c r="B11554" s="1" t="s">
        <v>11561</v>
      </c>
      <c r="C11554">
        <v>129</v>
      </c>
      <c r="D11554">
        <v>162</v>
      </c>
      <c r="E11554">
        <v>136</v>
      </c>
      <c r="F11554" s="1">
        <v>111</v>
      </c>
      <c r="G11554" s="2">
        <v>112</v>
      </c>
      <c r="H11554" s="3">
        <v>153</v>
      </c>
      <c r="I11554" s="1">
        <v>109</v>
      </c>
      <c r="J11554" s="4">
        <v>0.93</v>
      </c>
      <c r="K11554" s="15">
        <v>0.82499999999999996</v>
      </c>
      <c r="L11554" s="15">
        <v>0.86699999999999999</v>
      </c>
      <c r="M11554" s="14">
        <v>0.47950012218695298</v>
      </c>
    </row>
    <row r="11555" spans="1:13">
      <c r="A11555" t="s">
        <v>31238</v>
      </c>
      <c r="B11555" s="1" t="s">
        <v>11562</v>
      </c>
      <c r="C11555">
        <v>128</v>
      </c>
      <c r="D11555">
        <v>121</v>
      </c>
      <c r="E11555">
        <v>106</v>
      </c>
      <c r="F11555" s="1">
        <v>117</v>
      </c>
      <c r="G11555" s="2">
        <v>119</v>
      </c>
      <c r="H11555" s="3">
        <v>103</v>
      </c>
      <c r="I11555" s="1">
        <v>107</v>
      </c>
      <c r="J11555" s="4">
        <v>0.93</v>
      </c>
      <c r="K11555" s="15">
        <v>0.82599999999999996</v>
      </c>
      <c r="L11555" s="15">
        <v>0.876</v>
      </c>
      <c r="M11555" s="14">
        <v>0.28884436634648503</v>
      </c>
    </row>
    <row r="11556" spans="1:13">
      <c r="A11556" t="s">
        <v>31239</v>
      </c>
      <c r="B11556" s="1" t="s">
        <v>11563</v>
      </c>
      <c r="C11556">
        <v>10</v>
      </c>
      <c r="D11556">
        <v>10</v>
      </c>
      <c r="E11556">
        <v>17</v>
      </c>
      <c r="F11556" s="1">
        <v>9</v>
      </c>
      <c r="G11556" s="2">
        <v>5</v>
      </c>
      <c r="H11556" s="3">
        <v>16</v>
      </c>
      <c r="I11556" s="1">
        <v>11</v>
      </c>
      <c r="J11556" s="4">
        <v>0.93</v>
      </c>
      <c r="K11556" s="15">
        <v>0.93400000000000005</v>
      </c>
      <c r="L11556" s="15">
        <v>0.92800000000000005</v>
      </c>
      <c r="M11556" s="14">
        <v>1</v>
      </c>
    </row>
    <row r="11557" spans="1:13">
      <c r="A11557" t="s">
        <v>31240</v>
      </c>
      <c r="B11557" s="1" t="s">
        <v>11564</v>
      </c>
      <c r="C11557">
        <v>26</v>
      </c>
      <c r="D11557">
        <v>30</v>
      </c>
      <c r="E11557">
        <v>27</v>
      </c>
      <c r="F11557" s="1">
        <v>32</v>
      </c>
      <c r="G11557" s="2">
        <v>25</v>
      </c>
      <c r="H11557" s="3">
        <v>33</v>
      </c>
      <c r="I11557" s="1">
        <v>22</v>
      </c>
      <c r="J11557" s="4">
        <v>0.93</v>
      </c>
      <c r="K11557" s="15">
        <v>0.85799999999999998</v>
      </c>
      <c r="L11557" s="15">
        <v>0.9</v>
      </c>
      <c r="M11557" s="14">
        <v>0.47950012218695298</v>
      </c>
    </row>
    <row r="11558" spans="1:13">
      <c r="A11558" t="s">
        <v>31241</v>
      </c>
      <c r="B11558" s="1" t="s">
        <v>11565</v>
      </c>
      <c r="C11558">
        <v>41</v>
      </c>
      <c r="D11558">
        <v>57</v>
      </c>
      <c r="E11558">
        <v>50</v>
      </c>
      <c r="F11558" s="1">
        <v>54</v>
      </c>
      <c r="G11558" s="2">
        <v>40</v>
      </c>
      <c r="H11558" s="3">
        <v>44</v>
      </c>
      <c r="I11558" s="1">
        <v>55</v>
      </c>
      <c r="J11558" s="4">
        <v>0.93</v>
      </c>
      <c r="K11558" s="15">
        <v>0.86899999999999999</v>
      </c>
      <c r="L11558" s="15">
        <v>0.91300000000000003</v>
      </c>
      <c r="M11558" s="14">
        <v>0.47950012218695298</v>
      </c>
    </row>
    <row r="11559" spans="1:13">
      <c r="A11559" t="s">
        <v>31242</v>
      </c>
      <c r="B11559" s="1" t="s">
        <v>11566</v>
      </c>
      <c r="C11559">
        <v>53</v>
      </c>
      <c r="D11559">
        <v>105</v>
      </c>
      <c r="E11559">
        <v>71</v>
      </c>
      <c r="F11559" s="1">
        <v>76</v>
      </c>
      <c r="G11559" s="2">
        <v>89</v>
      </c>
      <c r="H11559" s="3">
        <v>62</v>
      </c>
      <c r="I11559" s="1">
        <v>61</v>
      </c>
      <c r="J11559" s="4">
        <v>0.93</v>
      </c>
      <c r="K11559" s="15">
        <v>0.79800000000000004</v>
      </c>
      <c r="L11559" s="15">
        <v>0.871</v>
      </c>
      <c r="M11559" s="14">
        <v>0.72367360983176299</v>
      </c>
    </row>
    <row r="11560" spans="1:13">
      <c r="A11560" t="s">
        <v>31243</v>
      </c>
      <c r="B11560" s="1" t="s">
        <v>11567</v>
      </c>
      <c r="C11560">
        <v>9</v>
      </c>
      <c r="D11560">
        <v>8</v>
      </c>
      <c r="E11560">
        <v>14</v>
      </c>
      <c r="F11560" s="1">
        <v>9</v>
      </c>
      <c r="G11560" s="2">
        <v>5</v>
      </c>
      <c r="H11560" s="3">
        <v>10</v>
      </c>
      <c r="I11560" s="1">
        <v>13</v>
      </c>
      <c r="J11560" s="4">
        <v>0.93</v>
      </c>
      <c r="K11560" s="15">
        <v>0.96899999999999997</v>
      </c>
      <c r="L11560" s="15">
        <v>1</v>
      </c>
      <c r="M11560" s="14">
        <v>1</v>
      </c>
    </row>
    <row r="11561" spans="1:13">
      <c r="A11561" t="s">
        <v>31244</v>
      </c>
      <c r="B11561" s="1" t="s">
        <v>11568</v>
      </c>
      <c r="C11561">
        <v>27</v>
      </c>
      <c r="D11561">
        <v>14</v>
      </c>
      <c r="E11561">
        <v>23</v>
      </c>
      <c r="F11561" s="1">
        <v>52</v>
      </c>
      <c r="G11561" s="2">
        <v>17</v>
      </c>
      <c r="H11561" s="3">
        <v>43</v>
      </c>
      <c r="I11561" s="1">
        <v>20</v>
      </c>
      <c r="J11561" s="4">
        <v>0.93</v>
      </c>
      <c r="K11561" s="15">
        <v>0.83799999999999997</v>
      </c>
      <c r="L11561" s="15">
        <v>0.877</v>
      </c>
      <c r="M11561" s="14">
        <v>0.72367360983176299</v>
      </c>
    </row>
    <row r="11562" spans="1:13">
      <c r="A11562" t="s">
        <v>31245</v>
      </c>
      <c r="B11562" s="1" t="s">
        <v>11569</v>
      </c>
      <c r="C11562">
        <v>12</v>
      </c>
      <c r="D11562">
        <v>11</v>
      </c>
      <c r="E11562">
        <v>21</v>
      </c>
      <c r="F11562" s="1">
        <v>21</v>
      </c>
      <c r="G11562" s="2">
        <v>14</v>
      </c>
      <c r="H11562" s="3">
        <v>11</v>
      </c>
      <c r="I11562" s="1">
        <v>20</v>
      </c>
      <c r="J11562" s="4">
        <v>0.93</v>
      </c>
      <c r="K11562" s="15">
        <v>0.91700000000000004</v>
      </c>
      <c r="L11562" s="15">
        <v>0.98799999999999999</v>
      </c>
      <c r="M11562" s="14">
        <v>0.58915446545005801</v>
      </c>
    </row>
    <row r="11563" spans="1:13">
      <c r="A11563" t="s">
        <v>31246</v>
      </c>
      <c r="B11563" s="1" t="s">
        <v>11570</v>
      </c>
      <c r="C11563">
        <v>19</v>
      </c>
      <c r="D11563">
        <v>19</v>
      </c>
      <c r="E11563">
        <v>36</v>
      </c>
      <c r="F11563" s="1">
        <v>17</v>
      </c>
      <c r="G11563" s="2">
        <v>20</v>
      </c>
      <c r="H11563" s="3">
        <v>25</v>
      </c>
      <c r="I11563" s="1">
        <v>19</v>
      </c>
      <c r="J11563" s="4">
        <v>0.93</v>
      </c>
      <c r="K11563" s="15">
        <v>0.88300000000000001</v>
      </c>
      <c r="L11563" s="15">
        <v>0.90500000000000003</v>
      </c>
      <c r="M11563" s="14">
        <v>0.46307101501458803</v>
      </c>
    </row>
    <row r="11564" spans="1:13">
      <c r="A11564" t="s">
        <v>31247</v>
      </c>
      <c r="B11564" s="1" t="s">
        <v>11571</v>
      </c>
      <c r="C11564">
        <v>90</v>
      </c>
      <c r="D11564">
        <v>89</v>
      </c>
      <c r="E11564">
        <v>78</v>
      </c>
      <c r="F11564" s="1">
        <v>104</v>
      </c>
      <c r="G11564" s="2">
        <v>69</v>
      </c>
      <c r="H11564" s="3">
        <v>98</v>
      </c>
      <c r="I11564" s="1">
        <v>84</v>
      </c>
      <c r="J11564" s="4">
        <v>0.93</v>
      </c>
      <c r="K11564" s="15">
        <v>0.83199999999999996</v>
      </c>
      <c r="L11564" s="15">
        <v>0.873</v>
      </c>
      <c r="M11564" s="14">
        <v>0.47950012218695298</v>
      </c>
    </row>
    <row r="11565" spans="1:13">
      <c r="A11565" t="s">
        <v>31248</v>
      </c>
      <c r="B11565" s="1" t="s">
        <v>11572</v>
      </c>
      <c r="C11565">
        <v>7</v>
      </c>
      <c r="D11565">
        <v>7</v>
      </c>
      <c r="E11565">
        <v>8</v>
      </c>
      <c r="F11565" s="1">
        <v>10</v>
      </c>
      <c r="G11565" s="2">
        <v>7</v>
      </c>
      <c r="H11565" s="3">
        <v>9</v>
      </c>
      <c r="I11565" s="1">
        <v>6</v>
      </c>
      <c r="J11565" s="4">
        <v>0.93</v>
      </c>
      <c r="K11565" s="15">
        <v>0.91200000000000003</v>
      </c>
      <c r="L11565" s="15">
        <v>1</v>
      </c>
      <c r="M11565" s="14">
        <v>0.46307101501458803</v>
      </c>
    </row>
    <row r="11566" spans="1:13">
      <c r="A11566" t="s">
        <v>31249</v>
      </c>
      <c r="B11566" s="1" t="s">
        <v>11573</v>
      </c>
      <c r="C11566">
        <v>7</v>
      </c>
      <c r="D11566">
        <v>13</v>
      </c>
      <c r="E11566">
        <v>7</v>
      </c>
      <c r="F11566" s="1">
        <v>6</v>
      </c>
      <c r="G11566" s="2">
        <v>7</v>
      </c>
      <c r="H11566" s="3">
        <v>9</v>
      </c>
      <c r="I11566" s="1">
        <v>7</v>
      </c>
      <c r="J11566" s="4">
        <v>0.93</v>
      </c>
      <c r="K11566" s="15">
        <v>0.96499999999999997</v>
      </c>
      <c r="L11566" s="15">
        <v>1</v>
      </c>
      <c r="M11566" s="14">
        <v>0.69646648571177605</v>
      </c>
    </row>
    <row r="11567" spans="1:13">
      <c r="A11567" t="s">
        <v>31250</v>
      </c>
      <c r="B11567" s="1" t="s">
        <v>11574</v>
      </c>
      <c r="C11567">
        <v>67</v>
      </c>
      <c r="D11567">
        <v>54</v>
      </c>
      <c r="E11567">
        <v>48</v>
      </c>
      <c r="F11567" s="1">
        <v>51</v>
      </c>
      <c r="G11567" s="2">
        <v>54</v>
      </c>
      <c r="H11567" s="3">
        <v>43</v>
      </c>
      <c r="I11567" s="1">
        <v>56</v>
      </c>
      <c r="J11567" s="4">
        <v>0.93</v>
      </c>
      <c r="K11567" s="15">
        <v>0.86499999999999999</v>
      </c>
      <c r="L11567" s="15">
        <v>0.89300000000000002</v>
      </c>
      <c r="M11567" s="14">
        <v>0.85842729026040199</v>
      </c>
    </row>
    <row r="11568" spans="1:13">
      <c r="A11568" t="s">
        <v>31251</v>
      </c>
      <c r="B11568" s="1" t="s">
        <v>11575</v>
      </c>
      <c r="C11568">
        <v>12</v>
      </c>
      <c r="D11568">
        <v>5</v>
      </c>
      <c r="E11568">
        <v>5</v>
      </c>
      <c r="F11568" s="1">
        <v>8</v>
      </c>
      <c r="G11568" s="2">
        <v>2</v>
      </c>
      <c r="H11568" s="3">
        <v>15</v>
      </c>
      <c r="I11568" s="1">
        <v>3</v>
      </c>
      <c r="J11568" s="4">
        <v>0.93</v>
      </c>
      <c r="K11568" s="15">
        <v>0.96199999999999997</v>
      </c>
      <c r="L11568" s="15">
        <v>1</v>
      </c>
      <c r="M11568" s="14">
        <v>0.475532659596901</v>
      </c>
    </row>
    <row r="11569" spans="1:13">
      <c r="A11569" t="s">
        <v>31252</v>
      </c>
      <c r="B11569" s="1" t="s">
        <v>11576</v>
      </c>
      <c r="C11569">
        <v>12</v>
      </c>
      <c r="D11569">
        <v>13</v>
      </c>
      <c r="E11569">
        <v>14</v>
      </c>
      <c r="F11569" s="1">
        <v>14</v>
      </c>
      <c r="G11569" s="2">
        <v>17</v>
      </c>
      <c r="H11569" s="3">
        <v>9</v>
      </c>
      <c r="I11569" s="1">
        <v>11</v>
      </c>
      <c r="J11569" s="4">
        <v>0.93</v>
      </c>
      <c r="K11569" s="15">
        <v>0.90200000000000002</v>
      </c>
      <c r="L11569" s="15">
        <v>1</v>
      </c>
      <c r="M11569" s="14">
        <v>0.475532659596901</v>
      </c>
    </row>
    <row r="11570" spans="1:13">
      <c r="A11570" t="s">
        <v>31253</v>
      </c>
      <c r="B11570" s="1" t="s">
        <v>11577</v>
      </c>
      <c r="C11570">
        <v>26</v>
      </c>
      <c r="D11570">
        <v>23</v>
      </c>
      <c r="E11570">
        <v>36</v>
      </c>
      <c r="F11570" s="1">
        <v>34</v>
      </c>
      <c r="G11570" s="2">
        <v>24</v>
      </c>
      <c r="H11570" s="3">
        <v>35</v>
      </c>
      <c r="I11570" s="1">
        <v>24</v>
      </c>
      <c r="J11570" s="4">
        <v>0.93</v>
      </c>
      <c r="K11570" s="15">
        <v>0.86099999999999999</v>
      </c>
      <c r="L11570" s="15">
        <v>0.90300000000000002</v>
      </c>
      <c r="M11570" s="14">
        <v>0.72127669902915603</v>
      </c>
    </row>
    <row r="11571" spans="1:13">
      <c r="A11571" t="s">
        <v>31254</v>
      </c>
      <c r="B11571" s="1" t="s">
        <v>11578</v>
      </c>
      <c r="C11571">
        <v>1050</v>
      </c>
      <c r="D11571">
        <v>1428</v>
      </c>
      <c r="E11571">
        <v>1206</v>
      </c>
      <c r="F11571" s="1">
        <v>1070</v>
      </c>
      <c r="G11571" s="2">
        <v>1233</v>
      </c>
      <c r="H11571" s="3">
        <v>1012</v>
      </c>
      <c r="I11571" s="1">
        <v>1061</v>
      </c>
      <c r="J11571" s="4">
        <v>0.93</v>
      </c>
      <c r="K11571" s="15">
        <v>0.83399999999999996</v>
      </c>
      <c r="L11571" s="15">
        <v>0.85699999999999998</v>
      </c>
      <c r="M11571" s="14">
        <v>0.47950012218695298</v>
      </c>
    </row>
    <row r="11572" spans="1:13">
      <c r="A11572" t="s">
        <v>31255</v>
      </c>
      <c r="B11572" s="1" t="s">
        <v>11579</v>
      </c>
      <c r="C11572">
        <v>75</v>
      </c>
      <c r="D11572">
        <v>125</v>
      </c>
      <c r="E11572">
        <v>67</v>
      </c>
      <c r="F11572" s="1">
        <v>78</v>
      </c>
      <c r="G11572" s="2">
        <v>75</v>
      </c>
      <c r="H11572" s="3">
        <v>67</v>
      </c>
      <c r="I11572" s="1">
        <v>98</v>
      </c>
      <c r="J11572" s="4">
        <v>0.93</v>
      </c>
      <c r="K11572" s="15">
        <v>0.86</v>
      </c>
      <c r="L11572" s="15">
        <v>0.89600000000000002</v>
      </c>
      <c r="M11572" s="14">
        <v>0.71881636101528301</v>
      </c>
    </row>
    <row r="11573" spans="1:13">
      <c r="A11573" t="s">
        <v>31256</v>
      </c>
      <c r="B11573" s="1" t="s">
        <v>11580</v>
      </c>
      <c r="C11573">
        <v>68</v>
      </c>
      <c r="D11573">
        <v>69</v>
      </c>
      <c r="E11573">
        <v>60</v>
      </c>
      <c r="F11573" s="1">
        <v>77</v>
      </c>
      <c r="G11573" s="2">
        <v>54</v>
      </c>
      <c r="H11573" s="3">
        <v>74</v>
      </c>
      <c r="I11573" s="1">
        <v>62</v>
      </c>
      <c r="J11573" s="4">
        <v>0.93</v>
      </c>
      <c r="K11573" s="15">
        <v>0.83599999999999997</v>
      </c>
      <c r="L11573" s="15">
        <v>0.88</v>
      </c>
      <c r="M11573" s="14">
        <v>0.47950012218695298</v>
      </c>
    </row>
    <row r="11574" spans="1:13">
      <c r="A11574" t="s">
        <v>31257</v>
      </c>
      <c r="B11574" s="1" t="s">
        <v>11581</v>
      </c>
      <c r="C11574">
        <v>13</v>
      </c>
      <c r="D11574">
        <v>6</v>
      </c>
      <c r="E11574">
        <v>8</v>
      </c>
      <c r="F11574" s="1">
        <v>10</v>
      </c>
      <c r="G11574" s="2">
        <v>0</v>
      </c>
      <c r="H11574" s="3">
        <v>10</v>
      </c>
      <c r="I11574" s="1">
        <v>15</v>
      </c>
      <c r="J11574" s="4">
        <v>0.93</v>
      </c>
      <c r="K11574" s="15">
        <v>1</v>
      </c>
      <c r="L11574" s="15">
        <v>0.97099999999999997</v>
      </c>
      <c r="M11574" s="14">
        <v>0.85842729026040199</v>
      </c>
    </row>
    <row r="11575" spans="1:13">
      <c r="A11575" t="s">
        <v>31258</v>
      </c>
      <c r="B11575" s="1" t="s">
        <v>11582</v>
      </c>
      <c r="C11575">
        <v>1381</v>
      </c>
      <c r="D11575">
        <v>1608</v>
      </c>
      <c r="E11575">
        <v>1432</v>
      </c>
      <c r="F11575" s="1">
        <v>1236</v>
      </c>
      <c r="G11575" s="2">
        <v>1471</v>
      </c>
      <c r="H11575" s="3">
        <v>1187</v>
      </c>
      <c r="I11575" s="1">
        <v>1276</v>
      </c>
      <c r="J11575" s="4">
        <v>0.93</v>
      </c>
      <c r="K11575" s="15">
        <v>0.83899999999999997</v>
      </c>
      <c r="L11575" s="15">
        <v>0.85599999999999998</v>
      </c>
      <c r="M11575" s="14">
        <v>0.47950012218695298</v>
      </c>
    </row>
    <row r="11576" spans="1:13">
      <c r="A11576" t="s">
        <v>31259</v>
      </c>
      <c r="B11576" s="1" t="s">
        <v>11583</v>
      </c>
      <c r="C11576">
        <v>14</v>
      </c>
      <c r="D11576">
        <v>22</v>
      </c>
      <c r="E11576">
        <v>9</v>
      </c>
      <c r="F11576" s="1">
        <v>19</v>
      </c>
      <c r="G11576" s="2">
        <v>15</v>
      </c>
      <c r="H11576" s="3">
        <v>18</v>
      </c>
      <c r="I11576" s="1">
        <v>12</v>
      </c>
      <c r="J11576" s="4">
        <v>0.93</v>
      </c>
      <c r="K11576" s="15">
        <v>0.88100000000000001</v>
      </c>
      <c r="L11576" s="15">
        <v>0.90800000000000003</v>
      </c>
      <c r="M11576" s="14">
        <v>0.72367360983176299</v>
      </c>
    </row>
    <row r="11577" spans="1:13">
      <c r="A11577" t="s">
        <v>31260</v>
      </c>
      <c r="B11577" s="1" t="s">
        <v>11584</v>
      </c>
      <c r="C11577">
        <v>18</v>
      </c>
      <c r="D11577">
        <v>28</v>
      </c>
      <c r="E11577">
        <v>21</v>
      </c>
      <c r="F11577" s="1">
        <v>16</v>
      </c>
      <c r="G11577" s="2">
        <v>17</v>
      </c>
      <c r="H11577" s="3">
        <v>14</v>
      </c>
      <c r="I11577" s="1">
        <v>27</v>
      </c>
      <c r="J11577" s="4">
        <v>0.93</v>
      </c>
      <c r="K11577" s="15">
        <v>0.93200000000000005</v>
      </c>
      <c r="L11577" s="15">
        <v>0.92900000000000005</v>
      </c>
      <c r="M11577" s="14">
        <v>0.47950012218695298</v>
      </c>
    </row>
    <row r="11578" spans="1:13">
      <c r="A11578" t="s">
        <v>31261</v>
      </c>
      <c r="B11578" s="1" t="s">
        <v>11585</v>
      </c>
      <c r="C11578">
        <v>501</v>
      </c>
      <c r="D11578">
        <v>608</v>
      </c>
      <c r="E11578">
        <v>616</v>
      </c>
      <c r="F11578" s="1">
        <v>610</v>
      </c>
      <c r="G11578" s="2">
        <v>492</v>
      </c>
      <c r="H11578" s="3">
        <v>574</v>
      </c>
      <c r="I11578" s="1">
        <v>558</v>
      </c>
      <c r="J11578" s="4">
        <v>0.93</v>
      </c>
      <c r="K11578" s="15">
        <v>0.83199999999999996</v>
      </c>
      <c r="L11578" s="15">
        <v>0.85299999999999998</v>
      </c>
      <c r="M11578" s="14">
        <v>0.15729920705028499</v>
      </c>
    </row>
    <row r="11579" spans="1:13">
      <c r="A11579" t="s">
        <v>31262</v>
      </c>
      <c r="B11579" s="1" t="s">
        <v>11586</v>
      </c>
      <c r="C11579">
        <v>86</v>
      </c>
      <c r="D11579">
        <v>63</v>
      </c>
      <c r="E11579">
        <v>74</v>
      </c>
      <c r="F11579" s="1">
        <v>97</v>
      </c>
      <c r="G11579" s="2">
        <v>77</v>
      </c>
      <c r="H11579" s="3">
        <v>74</v>
      </c>
      <c r="I11579" s="1">
        <v>71</v>
      </c>
      <c r="J11579" s="4">
        <v>0.93</v>
      </c>
      <c r="K11579" s="15">
        <v>0.81899999999999995</v>
      </c>
      <c r="L11579" s="15">
        <v>0.86699999999999999</v>
      </c>
      <c r="M11579" s="14">
        <v>0.59256027691665103</v>
      </c>
    </row>
    <row r="11580" spans="1:13">
      <c r="A11580" t="s">
        <v>31263</v>
      </c>
      <c r="B11580" s="1" t="s">
        <v>11587</v>
      </c>
      <c r="C11580">
        <v>4</v>
      </c>
      <c r="D11580">
        <v>9</v>
      </c>
      <c r="E11580">
        <v>11</v>
      </c>
      <c r="F11580" s="1">
        <v>5</v>
      </c>
      <c r="G11580" s="2">
        <v>6</v>
      </c>
      <c r="H11580" s="3">
        <v>8</v>
      </c>
      <c r="I11580" s="1">
        <v>6</v>
      </c>
      <c r="J11580" s="4">
        <v>0.93</v>
      </c>
      <c r="K11580" s="15">
        <v>0.96199999999999997</v>
      </c>
      <c r="L11580" s="15">
        <v>1</v>
      </c>
      <c r="M11580" s="14">
        <v>1</v>
      </c>
    </row>
    <row r="11581" spans="1:13">
      <c r="A11581" t="s">
        <v>31264</v>
      </c>
      <c r="B11581" s="1" t="s">
        <v>11588</v>
      </c>
      <c r="C11581">
        <v>15</v>
      </c>
      <c r="D11581">
        <v>13</v>
      </c>
      <c r="E11581">
        <v>12</v>
      </c>
      <c r="F11581" s="1">
        <v>15</v>
      </c>
      <c r="G11581" s="2">
        <v>8</v>
      </c>
      <c r="H11581" s="3">
        <v>13</v>
      </c>
      <c r="I11581" s="1">
        <v>17</v>
      </c>
      <c r="J11581" s="4">
        <v>0.93</v>
      </c>
      <c r="K11581" s="15">
        <v>0.94199999999999995</v>
      </c>
      <c r="L11581" s="15">
        <v>0.98399999999999999</v>
      </c>
      <c r="M11581" s="14">
        <v>0.85713641559230003</v>
      </c>
    </row>
    <row r="11582" spans="1:13">
      <c r="A11582" t="s">
        <v>31265</v>
      </c>
      <c r="B11582" s="1" t="s">
        <v>11589</v>
      </c>
      <c r="C11582">
        <v>68</v>
      </c>
      <c r="D11582">
        <v>92</v>
      </c>
      <c r="E11582">
        <v>40</v>
      </c>
      <c r="F11582" s="1">
        <v>37</v>
      </c>
      <c r="G11582" s="2">
        <v>74</v>
      </c>
      <c r="H11582" s="3">
        <v>36</v>
      </c>
      <c r="I11582" s="1">
        <v>55</v>
      </c>
      <c r="J11582" s="4">
        <v>0.93</v>
      </c>
      <c r="K11582" s="15">
        <v>0.85</v>
      </c>
      <c r="L11582" s="15">
        <v>0.88700000000000001</v>
      </c>
      <c r="M11582" s="14">
        <v>0.72367360983176299</v>
      </c>
    </row>
    <row r="11583" spans="1:13">
      <c r="A11583" t="s">
        <v>31266</v>
      </c>
      <c r="B11583" s="1" t="s">
        <v>11590</v>
      </c>
      <c r="C11583">
        <v>28</v>
      </c>
      <c r="D11583">
        <v>18</v>
      </c>
      <c r="E11583">
        <v>31</v>
      </c>
      <c r="F11583" s="1">
        <v>33</v>
      </c>
      <c r="G11583" s="2">
        <v>21</v>
      </c>
      <c r="H11583" s="3">
        <v>25</v>
      </c>
      <c r="I11583" s="1">
        <v>31</v>
      </c>
      <c r="J11583" s="4">
        <v>0.93</v>
      </c>
      <c r="K11583" s="15">
        <v>0.90100000000000002</v>
      </c>
      <c r="L11583" s="15">
        <v>0.92100000000000004</v>
      </c>
      <c r="M11583" s="14">
        <v>0.59256027691665103</v>
      </c>
    </row>
    <row r="11584" spans="1:13">
      <c r="A11584" t="s">
        <v>31267</v>
      </c>
      <c r="B11584" s="1" t="s">
        <v>11591</v>
      </c>
      <c r="C11584">
        <v>22</v>
      </c>
      <c r="D11584">
        <v>31</v>
      </c>
      <c r="E11584">
        <v>29</v>
      </c>
      <c r="F11584" s="1">
        <v>34</v>
      </c>
      <c r="G11584" s="2">
        <v>30</v>
      </c>
      <c r="H11584" s="3">
        <v>36</v>
      </c>
      <c r="I11584" s="1">
        <v>15</v>
      </c>
      <c r="J11584" s="4">
        <v>0.93</v>
      </c>
      <c r="K11584" s="15">
        <v>0.81299999999999994</v>
      </c>
      <c r="L11584" s="15">
        <v>0.877</v>
      </c>
      <c r="M11584" s="14">
        <v>1</v>
      </c>
    </row>
    <row r="11585" spans="1:13">
      <c r="A11585" t="s">
        <v>31268</v>
      </c>
      <c r="B11585" s="1" t="s">
        <v>11592</v>
      </c>
      <c r="C11585">
        <v>26</v>
      </c>
      <c r="D11585">
        <v>26</v>
      </c>
      <c r="E11585">
        <v>39</v>
      </c>
      <c r="F11585" s="1">
        <v>36</v>
      </c>
      <c r="G11585" s="2">
        <v>32</v>
      </c>
      <c r="H11585" s="3">
        <v>38</v>
      </c>
      <c r="I11585" s="1">
        <v>20</v>
      </c>
      <c r="J11585" s="4">
        <v>0.93</v>
      </c>
      <c r="K11585" s="15">
        <v>0.82799999999999996</v>
      </c>
      <c r="L11585" s="15">
        <v>0.88800000000000001</v>
      </c>
      <c r="M11585" s="14">
        <v>0.72127669902915603</v>
      </c>
    </row>
    <row r="11586" spans="1:13">
      <c r="A11586" t="s">
        <v>31269</v>
      </c>
      <c r="B11586" s="1" t="s">
        <v>11593</v>
      </c>
      <c r="C11586">
        <v>55</v>
      </c>
      <c r="D11586">
        <v>49</v>
      </c>
      <c r="E11586">
        <v>81</v>
      </c>
      <c r="F11586" s="1">
        <v>71</v>
      </c>
      <c r="G11586" s="2">
        <v>31</v>
      </c>
      <c r="H11586" s="3">
        <v>92</v>
      </c>
      <c r="I11586" s="1">
        <v>55</v>
      </c>
      <c r="J11586" s="4">
        <v>0.93</v>
      </c>
      <c r="K11586" s="15">
        <v>0.83699999999999997</v>
      </c>
      <c r="L11586" s="15">
        <v>0.871</v>
      </c>
      <c r="M11586" s="14">
        <v>0.85842729026040199</v>
      </c>
    </row>
    <row r="11587" spans="1:13">
      <c r="A11587" t="s">
        <v>31270</v>
      </c>
      <c r="B11587" s="1" t="s">
        <v>11594</v>
      </c>
      <c r="C11587">
        <v>25</v>
      </c>
      <c r="D11587">
        <v>63</v>
      </c>
      <c r="E11587">
        <v>41</v>
      </c>
      <c r="F11587" s="1">
        <v>43</v>
      </c>
      <c r="G11587" s="2">
        <v>36</v>
      </c>
      <c r="H11587" s="3">
        <v>43</v>
      </c>
      <c r="I11587" s="1">
        <v>40</v>
      </c>
      <c r="J11587" s="4">
        <v>0.93</v>
      </c>
      <c r="K11587" s="15">
        <v>0.85099999999999998</v>
      </c>
      <c r="L11587" s="15">
        <v>0.88200000000000001</v>
      </c>
      <c r="M11587" s="14">
        <v>0.59256027691665103</v>
      </c>
    </row>
    <row r="11588" spans="1:13">
      <c r="A11588" t="s">
        <v>31271</v>
      </c>
      <c r="B11588" s="1" t="s">
        <v>11595</v>
      </c>
      <c r="C11588">
        <v>35</v>
      </c>
      <c r="D11588">
        <v>62</v>
      </c>
      <c r="E11588">
        <v>39</v>
      </c>
      <c r="F11588" s="1">
        <v>37</v>
      </c>
      <c r="G11588" s="2">
        <v>45</v>
      </c>
      <c r="H11588" s="3">
        <v>29</v>
      </c>
      <c r="I11588" s="1">
        <v>47</v>
      </c>
      <c r="J11588" s="4">
        <v>0.93</v>
      </c>
      <c r="K11588" s="15">
        <v>0.86599999999999999</v>
      </c>
      <c r="L11588" s="15">
        <v>0.89900000000000002</v>
      </c>
      <c r="M11588" s="14">
        <v>1</v>
      </c>
    </row>
    <row r="11589" spans="1:13">
      <c r="A11589" t="s">
        <v>31272</v>
      </c>
      <c r="B11589" s="1" t="s">
        <v>11596</v>
      </c>
      <c r="C11589">
        <v>45</v>
      </c>
      <c r="D11589">
        <v>39</v>
      </c>
      <c r="E11589">
        <v>35</v>
      </c>
      <c r="F11589" s="1">
        <v>54</v>
      </c>
      <c r="G11589" s="2">
        <v>38</v>
      </c>
      <c r="H11589" s="3">
        <v>46</v>
      </c>
      <c r="I11589" s="1">
        <v>36</v>
      </c>
      <c r="J11589" s="4">
        <v>0.93</v>
      </c>
      <c r="K11589" s="15">
        <v>0.83499999999999996</v>
      </c>
      <c r="L11589" s="15">
        <v>0.88200000000000001</v>
      </c>
      <c r="M11589" s="14">
        <v>0.72367360983176299</v>
      </c>
    </row>
    <row r="11590" spans="1:13">
      <c r="A11590" t="s">
        <v>31273</v>
      </c>
      <c r="B11590" s="1" t="s">
        <v>11597</v>
      </c>
      <c r="C11590">
        <v>12</v>
      </c>
      <c r="D11590">
        <v>5</v>
      </c>
      <c r="E11590">
        <v>3</v>
      </c>
      <c r="F11590" s="1">
        <v>28</v>
      </c>
      <c r="G11590" s="2">
        <v>4</v>
      </c>
      <c r="H11590" s="3">
        <v>23</v>
      </c>
      <c r="I11590" s="1">
        <v>6</v>
      </c>
      <c r="J11590" s="4">
        <v>0.93</v>
      </c>
      <c r="K11590" s="15">
        <v>0.89500000000000002</v>
      </c>
      <c r="L11590" s="15">
        <v>0.88400000000000001</v>
      </c>
      <c r="M11590" s="14">
        <v>1</v>
      </c>
    </row>
    <row r="11591" spans="1:13">
      <c r="A11591" t="s">
        <v>31274</v>
      </c>
      <c r="B11591" s="1" t="s">
        <v>11598</v>
      </c>
      <c r="C11591">
        <v>280</v>
      </c>
      <c r="D11591">
        <v>331</v>
      </c>
      <c r="E11591">
        <v>206</v>
      </c>
      <c r="F11591" s="1">
        <v>204</v>
      </c>
      <c r="G11591" s="2">
        <v>277</v>
      </c>
      <c r="H11591" s="3">
        <v>159</v>
      </c>
      <c r="I11591" s="1">
        <v>274</v>
      </c>
      <c r="J11591" s="4">
        <v>0.93</v>
      </c>
      <c r="K11591" s="15">
        <v>0.84899999999999998</v>
      </c>
      <c r="L11591" s="15">
        <v>0.87</v>
      </c>
      <c r="M11591" s="14">
        <v>0.47950012218695298</v>
      </c>
    </row>
    <row r="11592" spans="1:13">
      <c r="A11592" t="s">
        <v>31275</v>
      </c>
      <c r="B11592" s="1" t="s">
        <v>11599</v>
      </c>
      <c r="C11592">
        <v>6</v>
      </c>
      <c r="D11592">
        <v>5</v>
      </c>
      <c r="E11592">
        <v>5</v>
      </c>
      <c r="F11592" s="1">
        <v>12</v>
      </c>
      <c r="G11592" s="2">
        <v>7</v>
      </c>
      <c r="H11592" s="3">
        <v>5</v>
      </c>
      <c r="I11592" s="1">
        <v>8</v>
      </c>
      <c r="J11592" s="4">
        <v>0.93</v>
      </c>
      <c r="K11592" s="15">
        <v>0.96199999999999997</v>
      </c>
      <c r="L11592" s="15">
        <v>1</v>
      </c>
      <c r="M11592" s="14">
        <v>0.71369384056882701</v>
      </c>
    </row>
    <row r="11593" spans="1:13">
      <c r="A11593" t="s">
        <v>31276</v>
      </c>
      <c r="B11593" s="1" t="s">
        <v>11600</v>
      </c>
      <c r="C11593">
        <v>380</v>
      </c>
      <c r="D11593">
        <v>362</v>
      </c>
      <c r="E11593">
        <v>354</v>
      </c>
      <c r="F11593" s="1">
        <v>360</v>
      </c>
      <c r="G11593" s="2">
        <v>332</v>
      </c>
      <c r="H11593" s="3">
        <v>335</v>
      </c>
      <c r="I11593" s="1">
        <v>344</v>
      </c>
      <c r="J11593" s="4">
        <v>0.93</v>
      </c>
      <c r="K11593" s="15">
        <v>0.83199999999999996</v>
      </c>
      <c r="L11593" s="15">
        <v>0.85199999999999998</v>
      </c>
      <c r="M11593" s="14">
        <v>3.3894853524689302E-2</v>
      </c>
    </row>
    <row r="11594" spans="1:13">
      <c r="A11594" t="s">
        <v>31277</v>
      </c>
      <c r="B11594" s="1" t="s">
        <v>11601</v>
      </c>
      <c r="C11594">
        <v>32</v>
      </c>
      <c r="D11594">
        <v>32</v>
      </c>
      <c r="E11594">
        <v>26</v>
      </c>
      <c r="F11594" s="1">
        <v>29</v>
      </c>
      <c r="G11594" s="2">
        <v>29</v>
      </c>
      <c r="H11594" s="3">
        <v>31</v>
      </c>
      <c r="I11594" s="1">
        <v>24</v>
      </c>
      <c r="J11594" s="4">
        <v>0.93</v>
      </c>
      <c r="K11594" s="15">
        <v>0.86099999999999999</v>
      </c>
      <c r="L11594" s="15">
        <v>0.90300000000000002</v>
      </c>
      <c r="M11594" s="14">
        <v>0.36806550630548501</v>
      </c>
    </row>
    <row r="11595" spans="1:13">
      <c r="A11595" t="s">
        <v>31278</v>
      </c>
      <c r="B11595" s="1" t="s">
        <v>11602</v>
      </c>
      <c r="C11595">
        <v>46</v>
      </c>
      <c r="D11595">
        <v>43</v>
      </c>
      <c r="E11595">
        <v>30</v>
      </c>
      <c r="F11595" s="1">
        <v>25</v>
      </c>
      <c r="G11595" s="2">
        <v>39</v>
      </c>
      <c r="H11595" s="3">
        <v>24</v>
      </c>
      <c r="I11595" s="1">
        <v>37</v>
      </c>
      <c r="J11595" s="4">
        <v>0.93</v>
      </c>
      <c r="K11595" s="15">
        <v>0.88200000000000001</v>
      </c>
      <c r="L11595" s="15">
        <v>0.9</v>
      </c>
      <c r="M11595" s="14">
        <v>0.47950012218695298</v>
      </c>
    </row>
    <row r="11596" spans="1:13">
      <c r="A11596" t="s">
        <v>31279</v>
      </c>
      <c r="B11596" s="1" t="s">
        <v>11603</v>
      </c>
      <c r="C11596">
        <v>9</v>
      </c>
      <c r="D11596">
        <v>14</v>
      </c>
      <c r="E11596">
        <v>8</v>
      </c>
      <c r="F11596" s="1">
        <v>2</v>
      </c>
      <c r="G11596" s="2">
        <v>10</v>
      </c>
      <c r="H11596" s="3">
        <v>7</v>
      </c>
      <c r="I11596" s="1">
        <v>7</v>
      </c>
      <c r="J11596" s="4">
        <v>0.93</v>
      </c>
      <c r="K11596" s="15">
        <v>0.96499999999999997</v>
      </c>
      <c r="L11596" s="15">
        <v>0.96799999999999997</v>
      </c>
      <c r="M11596" s="14">
        <v>0.72127669902915603</v>
      </c>
    </row>
    <row r="11597" spans="1:13">
      <c r="A11597" t="s">
        <v>31280</v>
      </c>
      <c r="B11597" s="1" t="s">
        <v>11604</v>
      </c>
      <c r="C11597">
        <v>34</v>
      </c>
      <c r="D11597">
        <v>14</v>
      </c>
      <c r="E11597">
        <v>14</v>
      </c>
      <c r="F11597" s="1">
        <v>24</v>
      </c>
      <c r="G11597" s="2">
        <v>16</v>
      </c>
      <c r="H11597" s="3">
        <v>20</v>
      </c>
      <c r="I11597" s="1">
        <v>24</v>
      </c>
      <c r="J11597" s="4">
        <v>0.93</v>
      </c>
      <c r="K11597" s="15">
        <v>0.93300000000000005</v>
      </c>
      <c r="L11597" s="15">
        <v>0.93</v>
      </c>
      <c r="M11597" s="14">
        <v>0.85713641559230003</v>
      </c>
    </row>
    <row r="11598" spans="1:13">
      <c r="A11598" t="s">
        <v>31281</v>
      </c>
      <c r="B11598" s="1" t="s">
        <v>11605</v>
      </c>
      <c r="C11598">
        <v>43</v>
      </c>
      <c r="D11598">
        <v>47</v>
      </c>
      <c r="E11598">
        <v>39</v>
      </c>
      <c r="F11598" s="1">
        <v>40</v>
      </c>
      <c r="G11598" s="2">
        <v>33</v>
      </c>
      <c r="H11598" s="3">
        <v>43</v>
      </c>
      <c r="I11598" s="1">
        <v>43</v>
      </c>
      <c r="J11598" s="4">
        <v>0.93</v>
      </c>
      <c r="K11598" s="15">
        <v>0.86499999999999999</v>
      </c>
      <c r="L11598" s="15">
        <v>0.89700000000000002</v>
      </c>
      <c r="M11598" s="14">
        <v>0.71369384056882701</v>
      </c>
    </row>
    <row r="11599" spans="1:13">
      <c r="A11599" t="s">
        <v>31282</v>
      </c>
      <c r="B11599" s="1" t="s">
        <v>11606</v>
      </c>
      <c r="C11599">
        <v>22</v>
      </c>
      <c r="D11599">
        <v>22</v>
      </c>
      <c r="E11599">
        <v>15</v>
      </c>
      <c r="F11599" s="1">
        <v>12</v>
      </c>
      <c r="G11599" s="2">
        <v>11</v>
      </c>
      <c r="H11599" s="3">
        <v>19</v>
      </c>
      <c r="I11599" s="1">
        <v>20</v>
      </c>
      <c r="J11599" s="4">
        <v>0.93</v>
      </c>
      <c r="K11599" s="15">
        <v>0.95399999999999996</v>
      </c>
      <c r="L11599" s="15">
        <v>0.91800000000000004</v>
      </c>
      <c r="M11599" s="14">
        <v>0.475532659596901</v>
      </c>
    </row>
    <row r="11600" spans="1:13">
      <c r="A11600" t="s">
        <v>31283</v>
      </c>
      <c r="B11600" s="1" t="s">
        <v>11607</v>
      </c>
      <c r="C11600">
        <v>12</v>
      </c>
      <c r="D11600">
        <v>10</v>
      </c>
      <c r="E11600">
        <v>14</v>
      </c>
      <c r="F11600" s="1">
        <v>10</v>
      </c>
      <c r="G11600" s="2">
        <v>11</v>
      </c>
      <c r="H11600" s="3">
        <v>9</v>
      </c>
      <c r="I11600" s="1">
        <v>12</v>
      </c>
      <c r="J11600" s="4">
        <v>0.93</v>
      </c>
      <c r="K11600" s="15">
        <v>0.93200000000000005</v>
      </c>
      <c r="L11600" s="15">
        <v>0.92700000000000005</v>
      </c>
      <c r="M11600" s="14">
        <v>0.58915446545005801</v>
      </c>
    </row>
    <row r="11601" spans="1:13">
      <c r="A11601" t="s">
        <v>31284</v>
      </c>
      <c r="B11601" s="1" t="s">
        <v>11608</v>
      </c>
      <c r="C11601">
        <v>165</v>
      </c>
      <c r="D11601">
        <v>246</v>
      </c>
      <c r="E11601">
        <v>165</v>
      </c>
      <c r="F11601" s="1">
        <v>194</v>
      </c>
      <c r="G11601" s="2">
        <v>207</v>
      </c>
      <c r="H11601" s="3">
        <v>180</v>
      </c>
      <c r="I11601" s="1">
        <v>148</v>
      </c>
      <c r="J11601" s="4">
        <v>0.93</v>
      </c>
      <c r="K11601" s="15">
        <v>0.79400000000000004</v>
      </c>
      <c r="L11601" s="15">
        <v>0.86099999999999999</v>
      </c>
      <c r="M11601" s="14">
        <v>0.72127669902915603</v>
      </c>
    </row>
    <row r="11602" spans="1:13">
      <c r="A11602" t="s">
        <v>31285</v>
      </c>
      <c r="B11602" s="1" t="s">
        <v>11609</v>
      </c>
      <c r="C11602">
        <v>9</v>
      </c>
      <c r="D11602">
        <v>15</v>
      </c>
      <c r="E11602">
        <v>11</v>
      </c>
      <c r="F11602" s="1">
        <v>12</v>
      </c>
      <c r="G11602" s="2">
        <v>17</v>
      </c>
      <c r="H11602" s="3">
        <v>8</v>
      </c>
      <c r="I11602" s="1">
        <v>9</v>
      </c>
      <c r="J11602" s="4">
        <v>0.93</v>
      </c>
      <c r="K11602" s="15">
        <v>0.89500000000000002</v>
      </c>
      <c r="L11602" s="15">
        <v>1</v>
      </c>
      <c r="M11602" s="14">
        <v>0.59256027691665103</v>
      </c>
    </row>
    <row r="11603" spans="1:13">
      <c r="A11603" t="s">
        <v>31286</v>
      </c>
      <c r="B11603" s="1" t="s">
        <v>11610</v>
      </c>
      <c r="C11603">
        <v>12</v>
      </c>
      <c r="D11603">
        <v>12</v>
      </c>
      <c r="E11603">
        <v>15</v>
      </c>
      <c r="F11603" s="1">
        <v>15</v>
      </c>
      <c r="G11603" s="2">
        <v>8</v>
      </c>
      <c r="H11603" s="3">
        <v>13</v>
      </c>
      <c r="I11603" s="1">
        <v>16</v>
      </c>
      <c r="J11603" s="4">
        <v>0.93</v>
      </c>
      <c r="K11603" s="15">
        <v>0.94099999999999995</v>
      </c>
      <c r="L11603" s="15">
        <v>1</v>
      </c>
      <c r="M11603" s="14">
        <v>1</v>
      </c>
    </row>
    <row r="11604" spans="1:13">
      <c r="A11604" t="s">
        <v>31287</v>
      </c>
      <c r="B11604" s="1" t="s">
        <v>11611</v>
      </c>
      <c r="C11604">
        <v>13</v>
      </c>
      <c r="D11604">
        <v>5</v>
      </c>
      <c r="E11604">
        <v>10</v>
      </c>
      <c r="F11604" s="1">
        <v>7</v>
      </c>
      <c r="G11604" s="2">
        <v>10</v>
      </c>
      <c r="H11604" s="3">
        <v>5</v>
      </c>
      <c r="I11604" s="1">
        <v>9</v>
      </c>
      <c r="J11604" s="4">
        <v>0.93</v>
      </c>
      <c r="K11604" s="15">
        <v>0.96499999999999997</v>
      </c>
      <c r="L11604" s="15">
        <v>0.96899999999999997</v>
      </c>
      <c r="M11604" s="14">
        <v>0.71881636101528301</v>
      </c>
    </row>
    <row r="11605" spans="1:13">
      <c r="A11605" t="s">
        <v>31288</v>
      </c>
      <c r="B11605" s="1" t="s">
        <v>11612</v>
      </c>
      <c r="C11605">
        <v>24</v>
      </c>
      <c r="D11605">
        <v>41</v>
      </c>
      <c r="E11605">
        <v>29</v>
      </c>
      <c r="F11605" s="1">
        <v>33</v>
      </c>
      <c r="G11605" s="2">
        <v>36</v>
      </c>
      <c r="H11605" s="3">
        <v>21</v>
      </c>
      <c r="I11605" s="1">
        <v>31</v>
      </c>
      <c r="J11605" s="4">
        <v>0.93</v>
      </c>
      <c r="K11605" s="15">
        <v>0.84899999999999998</v>
      </c>
      <c r="L11605" s="15">
        <v>0.90800000000000003</v>
      </c>
      <c r="M11605" s="14">
        <v>0.72367360983176299</v>
      </c>
    </row>
    <row r="11606" spans="1:13">
      <c r="A11606" t="s">
        <v>31289</v>
      </c>
      <c r="B11606" s="1" t="s">
        <v>11613</v>
      </c>
      <c r="C11606">
        <v>40</v>
      </c>
      <c r="D11606">
        <v>44</v>
      </c>
      <c r="E11606">
        <v>51</v>
      </c>
      <c r="F11606" s="1">
        <v>41</v>
      </c>
      <c r="G11606" s="2">
        <v>41</v>
      </c>
      <c r="H11606" s="3">
        <v>45</v>
      </c>
      <c r="I11606" s="1">
        <v>36</v>
      </c>
      <c r="J11606" s="4">
        <v>0.93</v>
      </c>
      <c r="K11606" s="15">
        <v>0.83699999999999997</v>
      </c>
      <c r="L11606" s="15">
        <v>0.86699999999999999</v>
      </c>
      <c r="M11606" s="14">
        <v>0.59256027691665103</v>
      </c>
    </row>
    <row r="11607" spans="1:13">
      <c r="A11607" t="s">
        <v>31290</v>
      </c>
      <c r="B11607" s="1" t="s">
        <v>11614</v>
      </c>
      <c r="C11607">
        <v>23</v>
      </c>
      <c r="D11607">
        <v>24</v>
      </c>
      <c r="E11607">
        <v>28</v>
      </c>
      <c r="F11607" s="1">
        <v>30</v>
      </c>
      <c r="G11607" s="2">
        <v>26</v>
      </c>
      <c r="H11607" s="3">
        <v>22</v>
      </c>
      <c r="I11607" s="1">
        <v>25</v>
      </c>
      <c r="J11607" s="4">
        <v>0.93</v>
      </c>
      <c r="K11607" s="15">
        <v>0.871</v>
      </c>
      <c r="L11607" s="15">
        <v>0.91700000000000004</v>
      </c>
      <c r="M11607" s="14">
        <v>0.47950012218695298</v>
      </c>
    </row>
    <row r="11608" spans="1:13">
      <c r="A11608" t="s">
        <v>31291</v>
      </c>
      <c r="B11608" s="1" t="s">
        <v>11615</v>
      </c>
      <c r="C11608">
        <v>9</v>
      </c>
      <c r="D11608">
        <v>9</v>
      </c>
      <c r="E11608">
        <v>9</v>
      </c>
      <c r="F11608" s="1">
        <v>12</v>
      </c>
      <c r="G11608" s="2">
        <v>5</v>
      </c>
      <c r="H11608" s="3">
        <v>10</v>
      </c>
      <c r="I11608" s="1">
        <v>12</v>
      </c>
      <c r="J11608" s="4">
        <v>0.93</v>
      </c>
      <c r="K11608" s="15">
        <v>0.96899999999999997</v>
      </c>
      <c r="L11608" s="15">
        <v>1</v>
      </c>
      <c r="M11608" s="14">
        <v>0.85304107617131297</v>
      </c>
    </row>
    <row r="11609" spans="1:13">
      <c r="A11609" t="s">
        <v>31292</v>
      </c>
      <c r="B11609" s="1" t="s">
        <v>11616</v>
      </c>
      <c r="C11609">
        <v>28</v>
      </c>
      <c r="D11609">
        <v>22</v>
      </c>
      <c r="E11609">
        <v>33</v>
      </c>
      <c r="F11609" s="1">
        <v>22</v>
      </c>
      <c r="G11609" s="2">
        <v>28</v>
      </c>
      <c r="H11609" s="3">
        <v>17</v>
      </c>
      <c r="I11609" s="1">
        <v>29</v>
      </c>
      <c r="J11609" s="4">
        <v>0.93</v>
      </c>
      <c r="K11609" s="15">
        <v>0.89700000000000002</v>
      </c>
      <c r="L11609" s="15">
        <v>0.91700000000000004</v>
      </c>
      <c r="M11609" s="14">
        <v>0.85713641559230003</v>
      </c>
    </row>
    <row r="11610" spans="1:13">
      <c r="A11610" t="s">
        <v>31293</v>
      </c>
      <c r="B11610" s="1" t="s">
        <v>11617</v>
      </c>
      <c r="C11610">
        <v>112</v>
      </c>
      <c r="D11610">
        <v>107</v>
      </c>
      <c r="E11610">
        <v>92</v>
      </c>
      <c r="F11610" s="1">
        <v>76</v>
      </c>
      <c r="G11610" s="2">
        <v>93</v>
      </c>
      <c r="H11610" s="3">
        <v>86</v>
      </c>
      <c r="I11610" s="1">
        <v>89</v>
      </c>
      <c r="J11610" s="4">
        <v>0.93</v>
      </c>
      <c r="K11610" s="15">
        <v>0.83399999999999996</v>
      </c>
      <c r="L11610" s="15">
        <v>0.86499999999999999</v>
      </c>
      <c r="M11610" s="14">
        <v>0.47950012218695298</v>
      </c>
    </row>
    <row r="11611" spans="1:13">
      <c r="A11611" t="s">
        <v>31294</v>
      </c>
      <c r="B11611" s="1" t="s">
        <v>11618</v>
      </c>
      <c r="C11611">
        <v>30</v>
      </c>
      <c r="D11611">
        <v>58</v>
      </c>
      <c r="E11611">
        <v>28</v>
      </c>
      <c r="F11611" s="1">
        <v>19</v>
      </c>
      <c r="G11611" s="2">
        <v>36</v>
      </c>
      <c r="H11611" s="3">
        <v>18</v>
      </c>
      <c r="I11611" s="1">
        <v>40</v>
      </c>
      <c r="J11611" s="4">
        <v>0.93</v>
      </c>
      <c r="K11611" s="15">
        <v>0.89700000000000002</v>
      </c>
      <c r="L11611" s="15">
        <v>0.93600000000000005</v>
      </c>
      <c r="M11611" s="14">
        <v>1</v>
      </c>
    </row>
    <row r="11612" spans="1:13">
      <c r="A11612" t="s">
        <v>31295</v>
      </c>
      <c r="B11612" s="1" t="s">
        <v>11619</v>
      </c>
      <c r="C11612">
        <v>21</v>
      </c>
      <c r="D11612">
        <v>12</v>
      </c>
      <c r="E11612">
        <v>26</v>
      </c>
      <c r="F11612" s="1">
        <v>20</v>
      </c>
      <c r="G11612" s="2">
        <v>19</v>
      </c>
      <c r="H11612" s="3">
        <v>26</v>
      </c>
      <c r="I11612" s="1">
        <v>10</v>
      </c>
      <c r="J11612" s="4">
        <v>0.93</v>
      </c>
      <c r="K11612" s="15">
        <v>0.84</v>
      </c>
      <c r="L11612" s="15">
        <v>0.89300000000000002</v>
      </c>
      <c r="M11612" s="14">
        <v>0.59256027691665103</v>
      </c>
    </row>
    <row r="11613" spans="1:13">
      <c r="A11613" t="s">
        <v>31296</v>
      </c>
      <c r="B11613" s="1" t="s">
        <v>11620</v>
      </c>
      <c r="C11613">
        <v>252</v>
      </c>
      <c r="D11613">
        <v>204</v>
      </c>
      <c r="E11613">
        <v>193</v>
      </c>
      <c r="F11613" s="1">
        <v>194</v>
      </c>
      <c r="G11613" s="2">
        <v>190</v>
      </c>
      <c r="H11613" s="3">
        <v>171</v>
      </c>
      <c r="I11613" s="1">
        <v>225</v>
      </c>
      <c r="J11613" s="4">
        <v>0.93</v>
      </c>
      <c r="K11613" s="15">
        <v>0.85099999999999998</v>
      </c>
      <c r="L11613" s="15">
        <v>0.85299999999999998</v>
      </c>
      <c r="M11613" s="14">
        <v>0.28884436634648503</v>
      </c>
    </row>
    <row r="11614" spans="1:13">
      <c r="A11614" t="s">
        <v>31297</v>
      </c>
      <c r="B11614" s="1" t="s">
        <v>11621</v>
      </c>
      <c r="C11614">
        <v>54</v>
      </c>
      <c r="D11614">
        <v>61</v>
      </c>
      <c r="E11614">
        <v>55</v>
      </c>
      <c r="F11614" s="1">
        <v>50</v>
      </c>
      <c r="G11614" s="2">
        <v>52</v>
      </c>
      <c r="H11614" s="3">
        <v>51</v>
      </c>
      <c r="I11614" s="1">
        <v>49</v>
      </c>
      <c r="J11614" s="4">
        <v>0.93</v>
      </c>
      <c r="K11614" s="15">
        <v>0.83899999999999997</v>
      </c>
      <c r="L11614" s="15">
        <v>0.879</v>
      </c>
      <c r="M11614" s="14">
        <v>0.15729920705028499</v>
      </c>
    </row>
    <row r="11615" spans="1:13">
      <c r="A11615" t="s">
        <v>31298</v>
      </c>
      <c r="B11615" s="1" t="s">
        <v>11622</v>
      </c>
      <c r="C11615">
        <v>116</v>
      </c>
      <c r="D11615">
        <v>140</v>
      </c>
      <c r="E11615">
        <v>94</v>
      </c>
      <c r="F11615" s="1">
        <v>94</v>
      </c>
      <c r="G11615" s="2">
        <v>106</v>
      </c>
      <c r="H11615" s="3">
        <v>99</v>
      </c>
      <c r="I11615" s="1">
        <v>104</v>
      </c>
      <c r="J11615" s="4">
        <v>0.92</v>
      </c>
      <c r="K11615" s="15">
        <v>0.82899999999999996</v>
      </c>
      <c r="L11615" s="15">
        <v>0.86799999999999999</v>
      </c>
      <c r="M11615" s="14">
        <v>1</v>
      </c>
    </row>
    <row r="11616" spans="1:13">
      <c r="A11616" t="s">
        <v>31299</v>
      </c>
      <c r="B11616" s="1" t="s">
        <v>11623</v>
      </c>
      <c r="C11616">
        <v>318</v>
      </c>
      <c r="D11616">
        <v>417</v>
      </c>
      <c r="E11616">
        <v>275</v>
      </c>
      <c r="F11616" s="1">
        <v>255</v>
      </c>
      <c r="G11616" s="2">
        <v>327</v>
      </c>
      <c r="H11616" s="3">
        <v>278</v>
      </c>
      <c r="I11616" s="1">
        <v>273</v>
      </c>
      <c r="J11616" s="4">
        <v>0.92</v>
      </c>
      <c r="K11616" s="15">
        <v>0.82399999999999995</v>
      </c>
      <c r="L11616" s="15">
        <v>0.85899999999999999</v>
      </c>
      <c r="M11616" s="14">
        <v>1</v>
      </c>
    </row>
    <row r="11617" spans="1:13">
      <c r="A11617" t="s">
        <v>31300</v>
      </c>
      <c r="B11617" s="1" t="s">
        <v>11624</v>
      </c>
      <c r="C11617">
        <v>19</v>
      </c>
      <c r="D11617">
        <v>5</v>
      </c>
      <c r="E11617">
        <v>24</v>
      </c>
      <c r="F11617" s="1">
        <v>25</v>
      </c>
      <c r="G11617" s="2">
        <v>5</v>
      </c>
      <c r="H11617" s="3">
        <v>32</v>
      </c>
      <c r="I11617" s="1">
        <v>14</v>
      </c>
      <c r="J11617" s="4">
        <v>0.92</v>
      </c>
      <c r="K11617" s="15">
        <v>0.89400000000000002</v>
      </c>
      <c r="L11617" s="15">
        <v>0.91900000000000004</v>
      </c>
      <c r="M11617" s="14">
        <v>0.85842729026040199</v>
      </c>
    </row>
    <row r="11618" spans="1:13">
      <c r="A11618" t="s">
        <v>31301</v>
      </c>
      <c r="B11618" s="1" t="s">
        <v>11625</v>
      </c>
      <c r="C11618">
        <v>153</v>
      </c>
      <c r="D11618">
        <v>148</v>
      </c>
      <c r="E11618">
        <v>136</v>
      </c>
      <c r="F11618" s="1">
        <v>147</v>
      </c>
      <c r="G11618" s="2">
        <v>153</v>
      </c>
      <c r="H11618" s="3">
        <v>130</v>
      </c>
      <c r="I11618" s="1">
        <v>122</v>
      </c>
      <c r="J11618" s="4">
        <v>0.92</v>
      </c>
      <c r="K11618" s="15">
        <v>0.80500000000000005</v>
      </c>
      <c r="L11618" s="15">
        <v>0.85499999999999998</v>
      </c>
      <c r="M11618" s="14">
        <v>0.37245586998136998</v>
      </c>
    </row>
    <row r="11619" spans="1:13">
      <c r="A11619" t="s">
        <v>31302</v>
      </c>
      <c r="B11619" s="1" t="s">
        <v>11626</v>
      </c>
      <c r="C11619">
        <v>63</v>
      </c>
      <c r="D11619">
        <v>66</v>
      </c>
      <c r="E11619">
        <v>43</v>
      </c>
      <c r="F11619" s="1">
        <v>50</v>
      </c>
      <c r="G11619" s="2">
        <v>51</v>
      </c>
      <c r="H11619" s="3">
        <v>53</v>
      </c>
      <c r="I11619" s="1">
        <v>49</v>
      </c>
      <c r="J11619" s="4">
        <v>0.92</v>
      </c>
      <c r="K11619" s="15">
        <v>0.84</v>
      </c>
      <c r="L11619" s="15">
        <v>0.879</v>
      </c>
      <c r="M11619" s="14">
        <v>0.72367360983176299</v>
      </c>
    </row>
    <row r="11620" spans="1:13">
      <c r="A11620" t="s">
        <v>31303</v>
      </c>
      <c r="B11620" s="1" t="s">
        <v>11627</v>
      </c>
      <c r="C11620">
        <v>19</v>
      </c>
      <c r="D11620">
        <v>15</v>
      </c>
      <c r="E11620">
        <v>13</v>
      </c>
      <c r="F11620" s="1">
        <v>5</v>
      </c>
      <c r="G11620" s="2">
        <v>11</v>
      </c>
      <c r="H11620" s="3">
        <v>11</v>
      </c>
      <c r="I11620" s="1">
        <v>14</v>
      </c>
      <c r="J11620" s="4">
        <v>0.92</v>
      </c>
      <c r="K11620" s="15">
        <v>0.97399999999999998</v>
      </c>
      <c r="L11620" s="15">
        <v>0.98199999999999998</v>
      </c>
      <c r="M11620" s="14">
        <v>0.475532659596901</v>
      </c>
    </row>
    <row r="11621" spans="1:13">
      <c r="A11621" t="s">
        <v>31304</v>
      </c>
      <c r="B11621" s="1" t="s">
        <v>11628</v>
      </c>
      <c r="C11621">
        <v>79</v>
      </c>
      <c r="D11621">
        <v>100</v>
      </c>
      <c r="E11621">
        <v>93</v>
      </c>
      <c r="F11621" s="1">
        <v>114</v>
      </c>
      <c r="G11621" s="2">
        <v>94</v>
      </c>
      <c r="H11621" s="3">
        <v>108</v>
      </c>
      <c r="I11621" s="1">
        <v>65</v>
      </c>
      <c r="J11621" s="4">
        <v>0.92</v>
      </c>
      <c r="K11621" s="15">
        <v>0.77100000000000002</v>
      </c>
      <c r="L11621" s="15">
        <v>0.85599999999999998</v>
      </c>
      <c r="M11621" s="14">
        <v>0.72367360983176299</v>
      </c>
    </row>
    <row r="11622" spans="1:13">
      <c r="A11622" t="s">
        <v>31305</v>
      </c>
      <c r="B11622" s="1" t="s">
        <v>11629</v>
      </c>
      <c r="C11622">
        <v>22</v>
      </c>
      <c r="D11622">
        <v>27</v>
      </c>
      <c r="E11622">
        <v>13</v>
      </c>
      <c r="F11622" s="1">
        <v>17</v>
      </c>
      <c r="G11622" s="2">
        <v>17</v>
      </c>
      <c r="H11622" s="3">
        <v>18</v>
      </c>
      <c r="I11622" s="1">
        <v>20</v>
      </c>
      <c r="J11622" s="4">
        <v>0.92</v>
      </c>
      <c r="K11622" s="15">
        <v>0.90100000000000002</v>
      </c>
      <c r="L11622" s="15">
        <v>0.92500000000000004</v>
      </c>
      <c r="M11622" s="14">
        <v>0.85842729026040199</v>
      </c>
    </row>
    <row r="11623" spans="1:13">
      <c r="A11623" t="s">
        <v>31306</v>
      </c>
      <c r="B11623" s="1" t="s">
        <v>11630</v>
      </c>
      <c r="C11623">
        <v>50</v>
      </c>
      <c r="D11623">
        <v>62</v>
      </c>
      <c r="E11623">
        <v>65</v>
      </c>
      <c r="F11623" s="1">
        <v>57</v>
      </c>
      <c r="G11623" s="2">
        <v>53</v>
      </c>
      <c r="H11623" s="3">
        <v>49</v>
      </c>
      <c r="I11623" s="1">
        <v>60</v>
      </c>
      <c r="J11623" s="4">
        <v>0.92</v>
      </c>
      <c r="K11623" s="15">
        <v>0.84899999999999998</v>
      </c>
      <c r="L11623" s="15">
        <v>0.872</v>
      </c>
      <c r="M11623" s="14">
        <v>0.28884436634648503</v>
      </c>
    </row>
    <row r="11624" spans="1:13">
      <c r="A11624" t="s">
        <v>31307</v>
      </c>
      <c r="B11624" s="1" t="s">
        <v>11631</v>
      </c>
      <c r="C11624">
        <v>36</v>
      </c>
      <c r="D11624">
        <v>60</v>
      </c>
      <c r="E11624">
        <v>48</v>
      </c>
      <c r="F11624" s="1">
        <v>44</v>
      </c>
      <c r="G11624" s="2">
        <v>59</v>
      </c>
      <c r="H11624" s="3">
        <v>37</v>
      </c>
      <c r="I11624" s="1">
        <v>34</v>
      </c>
      <c r="J11624" s="4">
        <v>0.92</v>
      </c>
      <c r="K11624" s="15">
        <v>0.79600000000000004</v>
      </c>
      <c r="L11624" s="15">
        <v>0.89</v>
      </c>
      <c r="M11624" s="14">
        <v>0.47950012218695298</v>
      </c>
    </row>
    <row r="11625" spans="1:13">
      <c r="A11625" t="s">
        <v>31308</v>
      </c>
      <c r="B11625" s="1" t="s">
        <v>11632</v>
      </c>
      <c r="C11625">
        <v>59</v>
      </c>
      <c r="D11625">
        <v>45</v>
      </c>
      <c r="E11625">
        <v>57</v>
      </c>
      <c r="F11625" s="1">
        <v>83</v>
      </c>
      <c r="G11625" s="2">
        <v>53</v>
      </c>
      <c r="H11625" s="3">
        <v>69</v>
      </c>
      <c r="I11625" s="1">
        <v>47</v>
      </c>
      <c r="J11625" s="4">
        <v>0.92</v>
      </c>
      <c r="K11625" s="15">
        <v>0.80200000000000005</v>
      </c>
      <c r="L11625" s="15">
        <v>0.86499999999999999</v>
      </c>
      <c r="M11625" s="14">
        <v>0.72367360983176299</v>
      </c>
    </row>
    <row r="11626" spans="1:13">
      <c r="A11626" t="s">
        <v>31309</v>
      </c>
      <c r="B11626" s="1" t="s">
        <v>11633</v>
      </c>
      <c r="C11626">
        <v>112</v>
      </c>
      <c r="D11626">
        <v>100</v>
      </c>
      <c r="E11626">
        <v>74</v>
      </c>
      <c r="F11626" s="1">
        <v>61</v>
      </c>
      <c r="G11626" s="2">
        <v>67</v>
      </c>
      <c r="H11626" s="3">
        <v>78</v>
      </c>
      <c r="I11626" s="1">
        <v>96</v>
      </c>
      <c r="J11626" s="4">
        <v>0.92</v>
      </c>
      <c r="K11626" s="15">
        <v>0.879</v>
      </c>
      <c r="L11626" s="15">
        <v>0.86799999999999999</v>
      </c>
      <c r="M11626" s="14">
        <v>0.72367360983176299</v>
      </c>
    </row>
    <row r="11627" spans="1:13">
      <c r="A11627" t="s">
        <v>31310</v>
      </c>
      <c r="B11627" s="1" t="s">
        <v>11634</v>
      </c>
      <c r="C11627">
        <v>12</v>
      </c>
      <c r="D11627">
        <v>5</v>
      </c>
      <c r="E11627">
        <v>9</v>
      </c>
      <c r="F11627" s="1">
        <v>8</v>
      </c>
      <c r="G11627" s="2">
        <v>11</v>
      </c>
      <c r="H11627" s="3">
        <v>4</v>
      </c>
      <c r="I11627" s="1">
        <v>9</v>
      </c>
      <c r="J11627" s="4">
        <v>0.92</v>
      </c>
      <c r="K11627" s="15">
        <v>0.96499999999999997</v>
      </c>
      <c r="L11627" s="15">
        <v>1</v>
      </c>
      <c r="M11627" s="14">
        <v>0.85842729026040199</v>
      </c>
    </row>
    <row r="11628" spans="1:13">
      <c r="A11628" t="s">
        <v>31311</v>
      </c>
      <c r="B11628" s="1" t="s">
        <v>11635</v>
      </c>
      <c r="C11628">
        <v>147</v>
      </c>
      <c r="D11628">
        <v>138</v>
      </c>
      <c r="E11628">
        <v>151</v>
      </c>
      <c r="F11628" s="1">
        <v>146</v>
      </c>
      <c r="G11628" s="2">
        <v>112</v>
      </c>
      <c r="H11628" s="3">
        <v>148</v>
      </c>
      <c r="I11628" s="1">
        <v>143</v>
      </c>
      <c r="J11628" s="4">
        <v>0.92</v>
      </c>
      <c r="K11628" s="15">
        <v>0.83</v>
      </c>
      <c r="L11628" s="15">
        <v>0.85499999999999998</v>
      </c>
      <c r="M11628" s="14">
        <v>0.47950012218695298</v>
      </c>
    </row>
    <row r="11629" spans="1:13">
      <c r="A11629" t="s">
        <v>31312</v>
      </c>
      <c r="B11629" s="1" t="s">
        <v>11636</v>
      </c>
      <c r="C11629">
        <v>90</v>
      </c>
      <c r="D11629">
        <v>115</v>
      </c>
      <c r="E11629">
        <v>88</v>
      </c>
      <c r="F11629" s="1">
        <v>75</v>
      </c>
      <c r="G11629" s="2">
        <v>79</v>
      </c>
      <c r="H11629" s="3">
        <v>83</v>
      </c>
      <c r="I11629" s="1">
        <v>93</v>
      </c>
      <c r="J11629" s="4">
        <v>0.92</v>
      </c>
      <c r="K11629" s="15">
        <v>0.84299999999999997</v>
      </c>
      <c r="L11629" s="15">
        <v>0.875</v>
      </c>
      <c r="M11629" s="14">
        <v>0.72367360983176299</v>
      </c>
    </row>
    <row r="11630" spans="1:13">
      <c r="A11630" t="s">
        <v>31313</v>
      </c>
      <c r="B11630" s="1" t="s">
        <v>11637</v>
      </c>
      <c r="C11630">
        <v>17</v>
      </c>
      <c r="D11630">
        <v>6</v>
      </c>
      <c r="E11630">
        <v>6</v>
      </c>
      <c r="F11630" s="1">
        <v>6</v>
      </c>
      <c r="G11630" s="2">
        <v>7</v>
      </c>
      <c r="H11630" s="3">
        <v>9</v>
      </c>
      <c r="I11630" s="1">
        <v>8</v>
      </c>
      <c r="J11630" s="4">
        <v>0.92</v>
      </c>
      <c r="K11630" s="15">
        <v>0.96499999999999997</v>
      </c>
      <c r="L11630" s="15">
        <v>0.96899999999999997</v>
      </c>
      <c r="M11630" s="14">
        <v>0.27102764742937702</v>
      </c>
    </row>
    <row r="11631" spans="1:13">
      <c r="A11631" t="s">
        <v>31314</v>
      </c>
      <c r="B11631" s="1" t="s">
        <v>11638</v>
      </c>
      <c r="C11631">
        <v>162</v>
      </c>
      <c r="D11631">
        <v>175</v>
      </c>
      <c r="E11631">
        <v>150</v>
      </c>
      <c r="F11631" s="1">
        <v>108</v>
      </c>
      <c r="G11631" s="2">
        <v>161</v>
      </c>
      <c r="H11631" s="3">
        <v>104</v>
      </c>
      <c r="I11631" s="1">
        <v>148</v>
      </c>
      <c r="J11631" s="4">
        <v>0.92</v>
      </c>
      <c r="K11631" s="15">
        <v>0.83299999999999996</v>
      </c>
      <c r="L11631" s="15">
        <v>0.86899999999999999</v>
      </c>
      <c r="M11631" s="14">
        <v>0.28884436634648503</v>
      </c>
    </row>
    <row r="11632" spans="1:13">
      <c r="A11632" t="s">
        <v>31315</v>
      </c>
      <c r="B11632" s="1" t="s">
        <v>11639</v>
      </c>
      <c r="C11632">
        <v>19</v>
      </c>
      <c r="D11632">
        <v>15</v>
      </c>
      <c r="E11632">
        <v>14</v>
      </c>
      <c r="F11632" s="1">
        <v>15</v>
      </c>
      <c r="G11632" s="2">
        <v>16</v>
      </c>
      <c r="H11632" s="3">
        <v>12</v>
      </c>
      <c r="I11632" s="1">
        <v>16</v>
      </c>
      <c r="J11632" s="4">
        <v>0.92</v>
      </c>
      <c r="K11632" s="15">
        <v>0.91400000000000003</v>
      </c>
      <c r="L11632" s="15">
        <v>0.90800000000000003</v>
      </c>
      <c r="M11632" s="14">
        <v>1</v>
      </c>
    </row>
    <row r="11633" spans="1:13">
      <c r="A11633" t="s">
        <v>31316</v>
      </c>
      <c r="B11633" s="1" t="s">
        <v>11640</v>
      </c>
      <c r="C11633">
        <v>103</v>
      </c>
      <c r="D11633">
        <v>41</v>
      </c>
      <c r="E11633">
        <v>70</v>
      </c>
      <c r="F11633" s="1">
        <v>74</v>
      </c>
      <c r="G11633" s="2">
        <v>53</v>
      </c>
      <c r="H11633" s="3">
        <v>69</v>
      </c>
      <c r="I11633" s="1">
        <v>77</v>
      </c>
      <c r="J11633" s="4">
        <v>0.92</v>
      </c>
      <c r="K11633" s="15">
        <v>0.86399999999999999</v>
      </c>
      <c r="L11633" s="15">
        <v>0.86399999999999999</v>
      </c>
      <c r="M11633" s="14">
        <v>0.72367360983176299</v>
      </c>
    </row>
    <row r="11634" spans="1:13">
      <c r="A11634" t="s">
        <v>31317</v>
      </c>
      <c r="B11634" s="1" t="s">
        <v>11641</v>
      </c>
      <c r="C11634">
        <v>88</v>
      </c>
      <c r="D11634">
        <v>111</v>
      </c>
      <c r="E11634">
        <v>136</v>
      </c>
      <c r="F11634" s="1">
        <v>124</v>
      </c>
      <c r="G11634" s="2">
        <v>132</v>
      </c>
      <c r="H11634" s="3">
        <v>99</v>
      </c>
      <c r="I11634" s="1">
        <v>87</v>
      </c>
      <c r="J11634" s="4">
        <v>0.92</v>
      </c>
      <c r="K11634" s="15">
        <v>0.77400000000000002</v>
      </c>
      <c r="L11634" s="15">
        <v>0.85099999999999998</v>
      </c>
      <c r="M11634" s="14">
        <v>0.47950012218695298</v>
      </c>
    </row>
    <row r="11635" spans="1:13">
      <c r="A11635" t="s">
        <v>31318</v>
      </c>
      <c r="B11635" s="1" t="s">
        <v>11642</v>
      </c>
      <c r="C11635">
        <v>69</v>
      </c>
      <c r="D11635">
        <v>96</v>
      </c>
      <c r="E11635">
        <v>68</v>
      </c>
      <c r="F11635" s="1">
        <v>60</v>
      </c>
      <c r="G11635" s="2">
        <v>78</v>
      </c>
      <c r="H11635" s="3">
        <v>68</v>
      </c>
      <c r="I11635" s="1">
        <v>56</v>
      </c>
      <c r="J11635" s="4">
        <v>0.92</v>
      </c>
      <c r="K11635" s="15">
        <v>0.8</v>
      </c>
      <c r="L11635" s="15">
        <v>0.86499999999999999</v>
      </c>
      <c r="M11635" s="14">
        <v>0.59256027691665103</v>
      </c>
    </row>
    <row r="11636" spans="1:13">
      <c r="A11636" t="s">
        <v>31319</v>
      </c>
      <c r="B11636" s="1" t="s">
        <v>11643</v>
      </c>
      <c r="C11636">
        <v>105</v>
      </c>
      <c r="D11636">
        <v>95</v>
      </c>
      <c r="E11636">
        <v>149</v>
      </c>
      <c r="F11636" s="1">
        <v>131</v>
      </c>
      <c r="G11636" s="2">
        <v>75</v>
      </c>
      <c r="H11636" s="3">
        <v>122</v>
      </c>
      <c r="I11636" s="1">
        <v>135</v>
      </c>
      <c r="J11636" s="4">
        <v>0.92</v>
      </c>
      <c r="K11636" s="15">
        <v>0.84299999999999997</v>
      </c>
      <c r="L11636" s="15">
        <v>0.86399999999999999</v>
      </c>
      <c r="M11636" s="14">
        <v>0.72367360983176299</v>
      </c>
    </row>
    <row r="11637" spans="1:13">
      <c r="A11637" t="s">
        <v>31320</v>
      </c>
      <c r="B11637" s="1" t="s">
        <v>11644</v>
      </c>
      <c r="C11637">
        <v>17</v>
      </c>
      <c r="D11637">
        <v>16</v>
      </c>
      <c r="E11637">
        <v>18</v>
      </c>
      <c r="F11637" s="1">
        <v>17</v>
      </c>
      <c r="G11637" s="2">
        <v>17</v>
      </c>
      <c r="H11637" s="3">
        <v>10</v>
      </c>
      <c r="I11637" s="1">
        <v>20</v>
      </c>
      <c r="J11637" s="4">
        <v>0.92</v>
      </c>
      <c r="K11637" s="15">
        <v>0.91900000000000004</v>
      </c>
      <c r="L11637" s="15">
        <v>0.95299999999999996</v>
      </c>
      <c r="M11637" s="14">
        <v>1</v>
      </c>
    </row>
    <row r="11638" spans="1:13">
      <c r="A11638" t="s">
        <v>31321</v>
      </c>
      <c r="B11638" s="1" t="s">
        <v>11645</v>
      </c>
      <c r="C11638">
        <v>75</v>
      </c>
      <c r="D11638">
        <v>57</v>
      </c>
      <c r="E11638">
        <v>64</v>
      </c>
      <c r="F11638" s="1">
        <v>62</v>
      </c>
      <c r="G11638" s="2">
        <v>66</v>
      </c>
      <c r="H11638" s="3">
        <v>68</v>
      </c>
      <c r="I11638" s="1">
        <v>45</v>
      </c>
      <c r="J11638" s="4">
        <v>0.92</v>
      </c>
      <c r="K11638" s="15">
        <v>0.79900000000000004</v>
      </c>
      <c r="L11638" s="15">
        <v>0.872</v>
      </c>
      <c r="M11638" s="14">
        <v>1</v>
      </c>
    </row>
    <row r="11639" spans="1:13">
      <c r="A11639" t="s">
        <v>31322</v>
      </c>
      <c r="B11639" s="1" t="s">
        <v>11646</v>
      </c>
      <c r="C11639">
        <v>81</v>
      </c>
      <c r="D11639">
        <v>66</v>
      </c>
      <c r="E11639">
        <v>75</v>
      </c>
      <c r="F11639" s="1">
        <v>76</v>
      </c>
      <c r="G11639" s="2">
        <v>67</v>
      </c>
      <c r="H11639" s="3">
        <v>70</v>
      </c>
      <c r="I11639" s="1">
        <v>69</v>
      </c>
      <c r="J11639" s="4">
        <v>0.92</v>
      </c>
      <c r="K11639" s="15">
        <v>0.82699999999999996</v>
      </c>
      <c r="L11639" s="15">
        <v>0.86699999999999999</v>
      </c>
      <c r="M11639" s="14">
        <v>0.28884436634648503</v>
      </c>
    </row>
    <row r="11640" spans="1:13">
      <c r="A11640" t="s">
        <v>31323</v>
      </c>
      <c r="B11640" s="1" t="s">
        <v>11647</v>
      </c>
      <c r="C11640">
        <v>16</v>
      </c>
      <c r="D11640">
        <v>15</v>
      </c>
      <c r="E11640">
        <v>16</v>
      </c>
      <c r="F11640" s="1">
        <v>12</v>
      </c>
      <c r="G11640" s="2">
        <v>15</v>
      </c>
      <c r="H11640" s="3">
        <v>13</v>
      </c>
      <c r="I11640" s="1">
        <v>13</v>
      </c>
      <c r="J11640" s="4">
        <v>0.92</v>
      </c>
      <c r="K11640" s="15">
        <v>0.90900000000000003</v>
      </c>
      <c r="L11640" s="15">
        <v>0.90200000000000002</v>
      </c>
      <c r="M11640" s="14">
        <v>0.36358521158696899</v>
      </c>
    </row>
    <row r="11641" spans="1:13">
      <c r="A11641" t="s">
        <v>31324</v>
      </c>
      <c r="B11641" s="1" t="s">
        <v>11648</v>
      </c>
      <c r="C11641">
        <v>105</v>
      </c>
      <c r="D11641">
        <v>87</v>
      </c>
      <c r="E11641">
        <v>107</v>
      </c>
      <c r="F11641" s="1">
        <v>81</v>
      </c>
      <c r="G11641" s="2">
        <v>73</v>
      </c>
      <c r="H11641" s="3">
        <v>97</v>
      </c>
      <c r="I11641" s="1">
        <v>93</v>
      </c>
      <c r="J11641" s="4">
        <v>0.92</v>
      </c>
      <c r="K11641" s="15">
        <v>0.84</v>
      </c>
      <c r="L11641" s="15">
        <v>0.86299999999999999</v>
      </c>
      <c r="M11641" s="14">
        <v>0.47950012218695298</v>
      </c>
    </row>
    <row r="11642" spans="1:13">
      <c r="A11642" t="s">
        <v>31325</v>
      </c>
      <c r="B11642" s="1" t="s">
        <v>11649</v>
      </c>
      <c r="C11642">
        <v>38</v>
      </c>
      <c r="D11642">
        <v>41</v>
      </c>
      <c r="E11642">
        <v>56</v>
      </c>
      <c r="F11642" s="1">
        <v>60</v>
      </c>
      <c r="G11642" s="2">
        <v>41</v>
      </c>
      <c r="H11642" s="3">
        <v>54</v>
      </c>
      <c r="I11642" s="1">
        <v>39</v>
      </c>
      <c r="J11642" s="4">
        <v>0.92</v>
      </c>
      <c r="K11642" s="15">
        <v>0.82</v>
      </c>
      <c r="L11642" s="15">
        <v>0.879</v>
      </c>
      <c r="M11642" s="14">
        <v>0.59256027691665103</v>
      </c>
    </row>
    <row r="11643" spans="1:13">
      <c r="A11643" t="s">
        <v>31326</v>
      </c>
      <c r="B11643" s="1" t="s">
        <v>11650</v>
      </c>
      <c r="C11643">
        <v>12</v>
      </c>
      <c r="D11643">
        <v>14</v>
      </c>
      <c r="E11643">
        <v>10</v>
      </c>
      <c r="F11643" s="1">
        <v>6</v>
      </c>
      <c r="G11643" s="2">
        <v>13</v>
      </c>
      <c r="H11643" s="3">
        <v>11</v>
      </c>
      <c r="I11643" s="1">
        <v>5</v>
      </c>
      <c r="J11643" s="4">
        <v>0.92</v>
      </c>
      <c r="K11643" s="15">
        <v>0.88100000000000001</v>
      </c>
      <c r="L11643" s="15">
        <v>0.92</v>
      </c>
      <c r="M11643" s="14">
        <v>0.72367360983176299</v>
      </c>
    </row>
    <row r="11644" spans="1:13">
      <c r="A11644" t="s">
        <v>31327</v>
      </c>
      <c r="B11644" s="1" t="s">
        <v>11651</v>
      </c>
      <c r="C11644">
        <v>6</v>
      </c>
      <c r="D11644">
        <v>7</v>
      </c>
      <c r="E11644">
        <v>7</v>
      </c>
      <c r="F11644" s="1">
        <v>9</v>
      </c>
      <c r="G11644" s="2">
        <v>6</v>
      </c>
      <c r="H11644" s="3">
        <v>7</v>
      </c>
      <c r="I11644" s="1">
        <v>7</v>
      </c>
      <c r="J11644" s="4">
        <v>0.92</v>
      </c>
      <c r="K11644" s="15">
        <v>0.96199999999999997</v>
      </c>
      <c r="L11644" s="15">
        <v>1</v>
      </c>
      <c r="M11644" s="14">
        <v>0.55411313006944596</v>
      </c>
    </row>
    <row r="11645" spans="1:13">
      <c r="A11645" t="s">
        <v>31328</v>
      </c>
      <c r="B11645" s="1" t="s">
        <v>11652</v>
      </c>
      <c r="C11645">
        <v>24</v>
      </c>
      <c r="D11645">
        <v>17</v>
      </c>
      <c r="E11645">
        <v>17</v>
      </c>
      <c r="F11645" s="1">
        <v>24</v>
      </c>
      <c r="G11645" s="2">
        <v>23</v>
      </c>
      <c r="H11645" s="3">
        <v>22</v>
      </c>
      <c r="I11645" s="1">
        <v>12</v>
      </c>
      <c r="J11645" s="4">
        <v>0.92</v>
      </c>
      <c r="K11645" s="15">
        <v>0.84499999999999997</v>
      </c>
      <c r="L11645" s="15">
        <v>0.89600000000000002</v>
      </c>
      <c r="M11645" s="14">
        <v>0.47147432485128998</v>
      </c>
    </row>
    <row r="11646" spans="1:13">
      <c r="A11646" t="s">
        <v>31329</v>
      </c>
      <c r="B11646" s="1" t="s">
        <v>11653</v>
      </c>
      <c r="C11646">
        <v>36</v>
      </c>
      <c r="D11646">
        <v>57</v>
      </c>
      <c r="E11646">
        <v>45</v>
      </c>
      <c r="F11646" s="1">
        <v>45</v>
      </c>
      <c r="G11646" s="2">
        <v>47</v>
      </c>
      <c r="H11646" s="3">
        <v>46</v>
      </c>
      <c r="I11646" s="1">
        <v>33</v>
      </c>
      <c r="J11646" s="4">
        <v>0.92</v>
      </c>
      <c r="K11646" s="15">
        <v>0.80800000000000005</v>
      </c>
      <c r="L11646" s="15">
        <v>0.88700000000000001</v>
      </c>
      <c r="M11646" s="14">
        <v>1</v>
      </c>
    </row>
    <row r="11647" spans="1:13">
      <c r="A11647" t="s">
        <v>31330</v>
      </c>
      <c r="B11647" s="1" t="s">
        <v>11654</v>
      </c>
      <c r="C11647">
        <v>58</v>
      </c>
      <c r="D11647">
        <v>63</v>
      </c>
      <c r="E11647">
        <v>84</v>
      </c>
      <c r="F11647" s="1">
        <v>62</v>
      </c>
      <c r="G11647" s="2">
        <v>64</v>
      </c>
      <c r="H11647" s="3">
        <v>69</v>
      </c>
      <c r="I11647" s="1">
        <v>52</v>
      </c>
      <c r="J11647" s="4">
        <v>0.92</v>
      </c>
      <c r="K11647" s="15">
        <v>0.80600000000000005</v>
      </c>
      <c r="L11647" s="15">
        <v>0.86399999999999999</v>
      </c>
      <c r="M11647" s="14">
        <v>1</v>
      </c>
    </row>
    <row r="11648" spans="1:13">
      <c r="A11648" t="s">
        <v>31331</v>
      </c>
      <c r="B11648" s="1" t="s">
        <v>11655</v>
      </c>
      <c r="C11648">
        <v>15</v>
      </c>
      <c r="D11648">
        <v>15</v>
      </c>
      <c r="E11648">
        <v>14</v>
      </c>
      <c r="F11648" s="1">
        <v>12</v>
      </c>
      <c r="G11648" s="2">
        <v>10</v>
      </c>
      <c r="H11648" s="3">
        <v>10</v>
      </c>
      <c r="I11648" s="1">
        <v>20</v>
      </c>
      <c r="J11648" s="4">
        <v>0.92</v>
      </c>
      <c r="K11648" s="15">
        <v>0.97499999999999998</v>
      </c>
      <c r="L11648" s="15">
        <v>0.94099999999999995</v>
      </c>
      <c r="M11648" s="14">
        <v>0.47147432485128998</v>
      </c>
    </row>
    <row r="11649" spans="1:13">
      <c r="A11649" t="s">
        <v>31332</v>
      </c>
      <c r="B11649" s="1" t="s">
        <v>11656</v>
      </c>
      <c r="C11649">
        <v>95</v>
      </c>
      <c r="D11649">
        <v>135</v>
      </c>
      <c r="E11649">
        <v>122</v>
      </c>
      <c r="F11649" s="1">
        <v>116</v>
      </c>
      <c r="G11649" s="2">
        <v>120</v>
      </c>
      <c r="H11649" s="3">
        <v>85</v>
      </c>
      <c r="I11649" s="1">
        <v>120</v>
      </c>
      <c r="J11649" s="4">
        <v>0.92</v>
      </c>
      <c r="K11649" s="15">
        <v>0.81799999999999995</v>
      </c>
      <c r="L11649" s="15">
        <v>0.86099999999999999</v>
      </c>
      <c r="M11649" s="14">
        <v>0.475532659596901</v>
      </c>
    </row>
    <row r="11650" spans="1:13">
      <c r="A11650" t="s">
        <v>31333</v>
      </c>
      <c r="B11650" s="1" t="s">
        <v>11657</v>
      </c>
      <c r="C11650">
        <v>74</v>
      </c>
      <c r="D11650">
        <v>104</v>
      </c>
      <c r="E11650">
        <v>85</v>
      </c>
      <c r="F11650" s="1">
        <v>83</v>
      </c>
      <c r="G11650" s="2">
        <v>90</v>
      </c>
      <c r="H11650" s="3">
        <v>84</v>
      </c>
      <c r="I11650" s="1">
        <v>65</v>
      </c>
      <c r="J11650" s="4">
        <v>0.92</v>
      </c>
      <c r="K11650" s="15">
        <v>0.79400000000000004</v>
      </c>
      <c r="L11650" s="15">
        <v>0.85899999999999999</v>
      </c>
      <c r="M11650" s="14">
        <v>0.72367360983176299</v>
      </c>
    </row>
    <row r="11651" spans="1:13">
      <c r="A11651" t="s">
        <v>31334</v>
      </c>
      <c r="B11651" s="1" t="s">
        <v>11658</v>
      </c>
      <c r="C11651">
        <v>119</v>
      </c>
      <c r="D11651">
        <v>162</v>
      </c>
      <c r="E11651">
        <v>126</v>
      </c>
      <c r="F11651" s="1">
        <v>108</v>
      </c>
      <c r="G11651" s="2">
        <v>128</v>
      </c>
      <c r="H11651" s="3">
        <v>122</v>
      </c>
      <c r="I11651" s="1">
        <v>107</v>
      </c>
      <c r="J11651" s="4">
        <v>0.92</v>
      </c>
      <c r="K11651" s="15">
        <v>0.80900000000000005</v>
      </c>
      <c r="L11651" s="15">
        <v>0.85399999999999998</v>
      </c>
      <c r="M11651" s="14">
        <v>0.72367360983176299</v>
      </c>
    </row>
    <row r="11652" spans="1:13">
      <c r="A11652" t="s">
        <v>31335</v>
      </c>
      <c r="B11652" s="1" t="s">
        <v>11659</v>
      </c>
      <c r="C11652">
        <v>15</v>
      </c>
      <c r="D11652">
        <v>23</v>
      </c>
      <c r="E11652">
        <v>29</v>
      </c>
      <c r="F11652" s="1">
        <v>19</v>
      </c>
      <c r="G11652" s="2">
        <v>18</v>
      </c>
      <c r="H11652" s="3">
        <v>18</v>
      </c>
      <c r="I11652" s="1">
        <v>24</v>
      </c>
      <c r="J11652" s="4">
        <v>0.92</v>
      </c>
      <c r="K11652" s="15">
        <v>0.90700000000000003</v>
      </c>
      <c r="L11652" s="15">
        <v>0.90100000000000002</v>
      </c>
      <c r="M11652" s="14">
        <v>0.72127669902915603</v>
      </c>
    </row>
    <row r="11653" spans="1:13">
      <c r="A11653" t="s">
        <v>31336</v>
      </c>
      <c r="B11653" s="1" t="s">
        <v>11660</v>
      </c>
      <c r="C11653">
        <v>13</v>
      </c>
      <c r="D11653">
        <v>15</v>
      </c>
      <c r="E11653">
        <v>9</v>
      </c>
      <c r="F11653" s="1">
        <v>11</v>
      </c>
      <c r="G11653" s="2">
        <v>10</v>
      </c>
      <c r="H11653" s="3">
        <v>14</v>
      </c>
      <c r="I11653" s="1">
        <v>9</v>
      </c>
      <c r="J11653" s="4">
        <v>0.92</v>
      </c>
      <c r="K11653" s="15">
        <v>0.93400000000000005</v>
      </c>
      <c r="L11653" s="15">
        <v>0.88400000000000001</v>
      </c>
      <c r="M11653" s="14">
        <v>0.59256027691665103</v>
      </c>
    </row>
    <row r="11654" spans="1:13">
      <c r="A11654" t="s">
        <v>31337</v>
      </c>
      <c r="B11654" s="1" t="s">
        <v>11661</v>
      </c>
      <c r="C11654">
        <v>25</v>
      </c>
      <c r="D11654">
        <v>28</v>
      </c>
      <c r="E11654">
        <v>35</v>
      </c>
      <c r="F11654" s="1">
        <v>27</v>
      </c>
      <c r="G11654" s="2">
        <v>26</v>
      </c>
      <c r="H11654" s="3">
        <v>29</v>
      </c>
      <c r="I11654" s="1">
        <v>25</v>
      </c>
      <c r="J11654" s="4">
        <v>0.92</v>
      </c>
      <c r="K11654" s="15">
        <v>0.85799999999999998</v>
      </c>
      <c r="L11654" s="15">
        <v>0.9</v>
      </c>
      <c r="M11654" s="14">
        <v>0.59256027691665103</v>
      </c>
    </row>
    <row r="11655" spans="1:13">
      <c r="A11655" t="s">
        <v>31338</v>
      </c>
      <c r="B11655" s="1" t="s">
        <v>11662</v>
      </c>
      <c r="C11655">
        <v>13</v>
      </c>
      <c r="D11655">
        <v>9</v>
      </c>
      <c r="E11655">
        <v>16</v>
      </c>
      <c r="F11655" s="1">
        <v>11</v>
      </c>
      <c r="G11655" s="2">
        <v>11</v>
      </c>
      <c r="H11655" s="3">
        <v>11</v>
      </c>
      <c r="I11655" s="1">
        <v>12</v>
      </c>
      <c r="J11655" s="4">
        <v>0.92</v>
      </c>
      <c r="K11655" s="15">
        <v>0.93500000000000005</v>
      </c>
      <c r="L11655" s="15">
        <v>0.93</v>
      </c>
      <c r="M11655" s="14">
        <v>0.71369384056882701</v>
      </c>
    </row>
    <row r="11656" spans="1:13">
      <c r="A11656" t="s">
        <v>31339</v>
      </c>
      <c r="B11656" s="1" t="s">
        <v>11663</v>
      </c>
      <c r="C11656">
        <v>257</v>
      </c>
      <c r="D11656">
        <v>153</v>
      </c>
      <c r="E11656">
        <v>176</v>
      </c>
      <c r="F11656" s="1">
        <v>303</v>
      </c>
      <c r="G11656" s="2">
        <v>97</v>
      </c>
      <c r="H11656" s="3">
        <v>301</v>
      </c>
      <c r="I11656" s="1">
        <v>217</v>
      </c>
      <c r="J11656" s="4">
        <v>0.92</v>
      </c>
      <c r="K11656" s="15">
        <v>0.83199999999999996</v>
      </c>
      <c r="L11656" s="15">
        <v>0.83799999999999997</v>
      </c>
      <c r="M11656" s="14">
        <v>0.72367360983176299</v>
      </c>
    </row>
    <row r="11657" spans="1:13">
      <c r="A11657" t="s">
        <v>31340</v>
      </c>
      <c r="B11657" s="1" t="s">
        <v>11664</v>
      </c>
      <c r="C11657">
        <v>4</v>
      </c>
      <c r="D11657">
        <v>10</v>
      </c>
      <c r="E11657">
        <v>10</v>
      </c>
      <c r="F11657" s="1">
        <v>8</v>
      </c>
      <c r="G11657" s="2">
        <v>7</v>
      </c>
      <c r="H11657" s="3">
        <v>8</v>
      </c>
      <c r="I11657" s="1">
        <v>7</v>
      </c>
      <c r="J11657" s="4">
        <v>0.92</v>
      </c>
      <c r="K11657" s="15">
        <v>0.91200000000000003</v>
      </c>
      <c r="L11657" s="15">
        <v>1</v>
      </c>
      <c r="M11657" s="14">
        <v>0.36358521158696899</v>
      </c>
    </row>
    <row r="11658" spans="1:13">
      <c r="A11658" t="s">
        <v>31341</v>
      </c>
      <c r="B11658" s="1" t="s">
        <v>11665</v>
      </c>
      <c r="C11658">
        <v>23</v>
      </c>
      <c r="D11658">
        <v>26</v>
      </c>
      <c r="E11658">
        <v>33</v>
      </c>
      <c r="F11658" s="1">
        <v>29</v>
      </c>
      <c r="G11658" s="2">
        <v>36</v>
      </c>
      <c r="H11658" s="3">
        <v>25</v>
      </c>
      <c r="I11658" s="1">
        <v>16</v>
      </c>
      <c r="J11658" s="4">
        <v>0.92</v>
      </c>
      <c r="K11658" s="15">
        <v>0.80600000000000005</v>
      </c>
      <c r="L11658" s="15">
        <v>0.872</v>
      </c>
      <c r="M11658" s="14">
        <v>0.72367360983176299</v>
      </c>
    </row>
    <row r="11659" spans="1:13">
      <c r="A11659" t="s">
        <v>31342</v>
      </c>
      <c r="B11659" s="1" t="s">
        <v>11666</v>
      </c>
      <c r="C11659">
        <v>112</v>
      </c>
      <c r="D11659">
        <v>207</v>
      </c>
      <c r="E11659">
        <v>144</v>
      </c>
      <c r="F11659" s="1">
        <v>134</v>
      </c>
      <c r="G11659" s="2">
        <v>137</v>
      </c>
      <c r="H11659" s="3">
        <v>143</v>
      </c>
      <c r="I11659" s="1">
        <v>134</v>
      </c>
      <c r="J11659" s="4">
        <v>0.92</v>
      </c>
      <c r="K11659" s="15">
        <v>0.80500000000000005</v>
      </c>
      <c r="L11659" s="15">
        <v>0.85199999999999998</v>
      </c>
      <c r="M11659" s="14">
        <v>0.85842729026040199</v>
      </c>
    </row>
    <row r="11660" spans="1:13">
      <c r="A11660" t="s">
        <v>31343</v>
      </c>
      <c r="B11660" s="1" t="s">
        <v>11667</v>
      </c>
      <c r="C11660">
        <v>18</v>
      </c>
      <c r="D11660">
        <v>22</v>
      </c>
      <c r="E11660">
        <v>26</v>
      </c>
      <c r="F11660" s="1">
        <v>21</v>
      </c>
      <c r="G11660" s="2">
        <v>18</v>
      </c>
      <c r="H11660" s="3">
        <v>23</v>
      </c>
      <c r="I11660" s="1">
        <v>20</v>
      </c>
      <c r="J11660" s="4">
        <v>0.92</v>
      </c>
      <c r="K11660" s="15">
        <v>0.879</v>
      </c>
      <c r="L11660" s="15">
        <v>0.90200000000000002</v>
      </c>
      <c r="M11660" s="14">
        <v>0.59256027691665103</v>
      </c>
    </row>
    <row r="11661" spans="1:13">
      <c r="A11661" t="s">
        <v>31344</v>
      </c>
      <c r="B11661" s="1" t="s">
        <v>11668</v>
      </c>
      <c r="C11661">
        <v>58</v>
      </c>
      <c r="D11661">
        <v>93</v>
      </c>
      <c r="E11661">
        <v>87</v>
      </c>
      <c r="F11661" s="1">
        <v>76</v>
      </c>
      <c r="G11661" s="2">
        <v>88</v>
      </c>
      <c r="H11661" s="3">
        <v>70</v>
      </c>
      <c r="I11661" s="1">
        <v>59</v>
      </c>
      <c r="J11661" s="4">
        <v>0.92</v>
      </c>
      <c r="K11661" s="15">
        <v>0.78200000000000003</v>
      </c>
      <c r="L11661" s="15">
        <v>0.86399999999999999</v>
      </c>
      <c r="M11661" s="14">
        <v>0.72367360983176299</v>
      </c>
    </row>
    <row r="11662" spans="1:13">
      <c r="A11662" t="s">
        <v>31345</v>
      </c>
      <c r="B11662" s="1" t="s">
        <v>11669</v>
      </c>
      <c r="C11662">
        <v>270</v>
      </c>
      <c r="D11662">
        <v>258</v>
      </c>
      <c r="E11662">
        <v>253</v>
      </c>
      <c r="F11662" s="1">
        <v>250</v>
      </c>
      <c r="G11662" s="2">
        <v>290</v>
      </c>
      <c r="H11662" s="3">
        <v>175</v>
      </c>
      <c r="I11662" s="1">
        <v>248</v>
      </c>
      <c r="J11662" s="4">
        <v>0.92</v>
      </c>
      <c r="K11662" s="15">
        <v>0.81200000000000006</v>
      </c>
      <c r="L11662" s="15">
        <v>0.84499999999999997</v>
      </c>
      <c r="M11662" s="14">
        <v>0.47950012218695298</v>
      </c>
    </row>
    <row r="11663" spans="1:13">
      <c r="A11663" t="s">
        <v>31346</v>
      </c>
      <c r="B11663" s="1" t="s">
        <v>11670</v>
      </c>
      <c r="C11663">
        <v>105</v>
      </c>
      <c r="D11663">
        <v>51</v>
      </c>
      <c r="E11663">
        <v>93</v>
      </c>
      <c r="F11663" s="1">
        <v>163</v>
      </c>
      <c r="G11663" s="2">
        <v>87</v>
      </c>
      <c r="H11663" s="3">
        <v>130</v>
      </c>
      <c r="I11663" s="1">
        <v>67</v>
      </c>
      <c r="J11663" s="4">
        <v>0.92</v>
      </c>
      <c r="K11663" s="15">
        <v>0.753</v>
      </c>
      <c r="L11663" s="15">
        <v>0.83399999999999996</v>
      </c>
      <c r="M11663" s="14">
        <v>0.72367360983176299</v>
      </c>
    </row>
    <row r="11664" spans="1:13">
      <c r="A11664" t="s">
        <v>31347</v>
      </c>
      <c r="B11664" s="1" t="s">
        <v>11671</v>
      </c>
      <c r="C11664">
        <v>134</v>
      </c>
      <c r="D11664">
        <v>137</v>
      </c>
      <c r="E11664">
        <v>64</v>
      </c>
      <c r="F11664" s="1">
        <v>84</v>
      </c>
      <c r="G11664" s="2">
        <v>92</v>
      </c>
      <c r="H11664" s="3">
        <v>81</v>
      </c>
      <c r="I11664" s="1">
        <v>117</v>
      </c>
      <c r="J11664" s="4">
        <v>0.92</v>
      </c>
      <c r="K11664" s="15">
        <v>0.85499999999999998</v>
      </c>
      <c r="L11664" s="15">
        <v>0.875</v>
      </c>
      <c r="M11664" s="14">
        <v>0.72367360983176299</v>
      </c>
    </row>
    <row r="11665" spans="1:13">
      <c r="A11665" t="s">
        <v>31348</v>
      </c>
      <c r="B11665" s="1" t="s">
        <v>11672</v>
      </c>
      <c r="C11665">
        <v>53</v>
      </c>
      <c r="D11665">
        <v>42</v>
      </c>
      <c r="E11665">
        <v>57</v>
      </c>
      <c r="F11665" s="1">
        <v>50</v>
      </c>
      <c r="G11665" s="2">
        <v>36</v>
      </c>
      <c r="H11665" s="3">
        <v>70</v>
      </c>
      <c r="I11665" s="1">
        <v>34</v>
      </c>
      <c r="J11665" s="4">
        <v>0.92</v>
      </c>
      <c r="K11665" s="15">
        <v>0.81100000000000005</v>
      </c>
      <c r="L11665" s="15">
        <v>0.86799999999999999</v>
      </c>
      <c r="M11665" s="14">
        <v>0.47950012218695298</v>
      </c>
    </row>
    <row r="11666" spans="1:13">
      <c r="A11666" t="s">
        <v>31349</v>
      </c>
      <c r="B11666" s="1" t="s">
        <v>11673</v>
      </c>
      <c r="C11666">
        <v>683</v>
      </c>
      <c r="D11666">
        <v>667</v>
      </c>
      <c r="E11666">
        <v>506</v>
      </c>
      <c r="F11666" s="1">
        <v>544</v>
      </c>
      <c r="G11666" s="2">
        <v>606</v>
      </c>
      <c r="H11666" s="3">
        <v>462</v>
      </c>
      <c r="I11666" s="1">
        <v>592</v>
      </c>
      <c r="J11666" s="4">
        <v>0.92</v>
      </c>
      <c r="K11666" s="15">
        <v>0.83399999999999996</v>
      </c>
      <c r="L11666" s="15">
        <v>0.84299999999999997</v>
      </c>
      <c r="M11666" s="14">
        <v>0.47950012218695298</v>
      </c>
    </row>
    <row r="11667" spans="1:13">
      <c r="A11667" t="s">
        <v>31350</v>
      </c>
      <c r="B11667" s="1" t="s">
        <v>11674</v>
      </c>
      <c r="C11667">
        <v>157</v>
      </c>
      <c r="D11667">
        <v>153</v>
      </c>
      <c r="E11667">
        <v>187</v>
      </c>
      <c r="F11667" s="1">
        <v>178</v>
      </c>
      <c r="G11667" s="2">
        <v>179</v>
      </c>
      <c r="H11667" s="3">
        <v>144</v>
      </c>
      <c r="I11667" s="1">
        <v>143</v>
      </c>
      <c r="J11667" s="4">
        <v>0.92</v>
      </c>
      <c r="K11667" s="15">
        <v>0.79100000000000004</v>
      </c>
      <c r="L11667" s="15">
        <v>0.85</v>
      </c>
      <c r="M11667" s="14">
        <v>0.28884436634648503</v>
      </c>
    </row>
    <row r="11668" spans="1:13">
      <c r="A11668" t="s">
        <v>31351</v>
      </c>
      <c r="B11668" s="1" t="s">
        <v>11675</v>
      </c>
      <c r="C11668">
        <v>117</v>
      </c>
      <c r="D11668">
        <v>132</v>
      </c>
      <c r="E11668">
        <v>115</v>
      </c>
      <c r="F11668" s="1">
        <v>97</v>
      </c>
      <c r="G11668" s="2">
        <v>104</v>
      </c>
      <c r="H11668" s="3">
        <v>99</v>
      </c>
      <c r="I11668" s="1">
        <v>117</v>
      </c>
      <c r="J11668" s="4">
        <v>0.92</v>
      </c>
      <c r="K11668" s="15">
        <v>0.82899999999999996</v>
      </c>
      <c r="L11668" s="15">
        <v>0.85899999999999999</v>
      </c>
      <c r="M11668" s="14">
        <v>0.59256027691665103</v>
      </c>
    </row>
    <row r="11669" spans="1:13">
      <c r="A11669" t="s">
        <v>31352</v>
      </c>
      <c r="B11669" s="1" t="s">
        <v>11676</v>
      </c>
      <c r="C11669">
        <v>142</v>
      </c>
      <c r="D11669">
        <v>116</v>
      </c>
      <c r="E11669">
        <v>127</v>
      </c>
      <c r="F11669" s="1">
        <v>114</v>
      </c>
      <c r="G11669" s="2">
        <v>129</v>
      </c>
      <c r="H11669" s="3">
        <v>94</v>
      </c>
      <c r="I11669" s="1">
        <v>122</v>
      </c>
      <c r="J11669" s="4">
        <v>0.92</v>
      </c>
      <c r="K11669" s="15">
        <v>0.82299999999999995</v>
      </c>
      <c r="L11669" s="15">
        <v>0.85699999999999998</v>
      </c>
      <c r="M11669" s="14">
        <v>0.72367360983176299</v>
      </c>
    </row>
    <row r="11670" spans="1:13">
      <c r="A11670" t="s">
        <v>31353</v>
      </c>
      <c r="B11670" s="1" t="s">
        <v>11677</v>
      </c>
      <c r="C11670">
        <v>70</v>
      </c>
      <c r="D11670">
        <v>58</v>
      </c>
      <c r="E11670">
        <v>55</v>
      </c>
      <c r="F11670" s="1">
        <v>76</v>
      </c>
      <c r="G11670" s="2">
        <v>63</v>
      </c>
      <c r="H11670" s="3">
        <v>59</v>
      </c>
      <c r="I11670" s="1">
        <v>57</v>
      </c>
      <c r="J11670" s="4">
        <v>0.92</v>
      </c>
      <c r="K11670" s="15">
        <v>0.81299999999999994</v>
      </c>
      <c r="L11670" s="15">
        <v>0.86</v>
      </c>
      <c r="M11670" s="14">
        <v>0.72367360983176299</v>
      </c>
    </row>
    <row r="11671" spans="1:13">
      <c r="A11671" t="s">
        <v>31354</v>
      </c>
      <c r="B11671" s="1" t="s">
        <v>11678</v>
      </c>
      <c r="C11671">
        <v>91</v>
      </c>
      <c r="D11671">
        <v>112</v>
      </c>
      <c r="E11671">
        <v>90</v>
      </c>
      <c r="F11671" s="1">
        <v>75</v>
      </c>
      <c r="G11671" s="2">
        <v>93</v>
      </c>
      <c r="H11671" s="3">
        <v>77</v>
      </c>
      <c r="I11671" s="1">
        <v>84</v>
      </c>
      <c r="J11671" s="4">
        <v>0.92</v>
      </c>
      <c r="K11671" s="15">
        <v>0.81599999999999995</v>
      </c>
      <c r="L11671" s="15">
        <v>0.86699999999999999</v>
      </c>
      <c r="M11671" s="14">
        <v>0.72367360983176299</v>
      </c>
    </row>
    <row r="11672" spans="1:13">
      <c r="A11672" t="s">
        <v>31355</v>
      </c>
      <c r="B11672" s="1" t="s">
        <v>11679</v>
      </c>
      <c r="C11672">
        <v>37</v>
      </c>
      <c r="D11672">
        <v>32</v>
      </c>
      <c r="E11672">
        <v>45</v>
      </c>
      <c r="F11672" s="1">
        <v>35</v>
      </c>
      <c r="G11672" s="2">
        <v>46</v>
      </c>
      <c r="H11672" s="3">
        <v>32</v>
      </c>
      <c r="I11672" s="1">
        <v>26</v>
      </c>
      <c r="J11672" s="4">
        <v>0.92</v>
      </c>
      <c r="K11672" s="15">
        <v>0.80900000000000005</v>
      </c>
      <c r="L11672" s="15">
        <v>0.88300000000000001</v>
      </c>
      <c r="M11672" s="14">
        <v>0.59256027691665103</v>
      </c>
    </row>
    <row r="11673" spans="1:13">
      <c r="A11673" t="s">
        <v>31356</v>
      </c>
      <c r="B11673" s="1" t="s">
        <v>11680</v>
      </c>
      <c r="C11673">
        <v>311</v>
      </c>
      <c r="D11673">
        <v>384</v>
      </c>
      <c r="E11673">
        <v>459</v>
      </c>
      <c r="F11673" s="1">
        <v>374</v>
      </c>
      <c r="G11673" s="2">
        <v>390</v>
      </c>
      <c r="H11673" s="3">
        <v>335</v>
      </c>
      <c r="I11673" s="1">
        <v>332</v>
      </c>
      <c r="J11673" s="4">
        <v>0.92</v>
      </c>
      <c r="K11673" s="15">
        <v>0.79700000000000004</v>
      </c>
      <c r="L11673" s="15">
        <v>0.84199999999999997</v>
      </c>
      <c r="M11673" s="14">
        <v>0.72367360983176299</v>
      </c>
    </row>
    <row r="11674" spans="1:13">
      <c r="A11674" t="s">
        <v>31357</v>
      </c>
      <c r="B11674" s="1" t="s">
        <v>11681</v>
      </c>
      <c r="C11674">
        <v>23</v>
      </c>
      <c r="D11674">
        <v>16</v>
      </c>
      <c r="E11674">
        <v>21</v>
      </c>
      <c r="F11674" s="1">
        <v>16</v>
      </c>
      <c r="G11674" s="2">
        <v>17</v>
      </c>
      <c r="H11674" s="3">
        <v>14</v>
      </c>
      <c r="I11674" s="1">
        <v>22</v>
      </c>
      <c r="J11674" s="4">
        <v>0.92</v>
      </c>
      <c r="K11674" s="15">
        <v>0.92700000000000005</v>
      </c>
      <c r="L11674" s="15">
        <v>0.92200000000000004</v>
      </c>
      <c r="M11674" s="14">
        <v>0.72127669902915603</v>
      </c>
    </row>
    <row r="11675" spans="1:13">
      <c r="A11675" t="s">
        <v>31358</v>
      </c>
      <c r="B11675" s="1" t="s">
        <v>11682</v>
      </c>
      <c r="C11675">
        <v>61</v>
      </c>
      <c r="D11675">
        <v>86</v>
      </c>
      <c r="E11675">
        <v>97</v>
      </c>
      <c r="F11675" s="1">
        <v>84</v>
      </c>
      <c r="G11675" s="2">
        <v>99</v>
      </c>
      <c r="H11675" s="3">
        <v>61</v>
      </c>
      <c r="I11675" s="1">
        <v>66</v>
      </c>
      <c r="J11675" s="4">
        <v>0.92</v>
      </c>
      <c r="K11675" s="15">
        <v>0.78100000000000003</v>
      </c>
      <c r="L11675" s="15">
        <v>0.86899999999999999</v>
      </c>
      <c r="M11675" s="14">
        <v>0.85842729026040199</v>
      </c>
    </row>
    <row r="11676" spans="1:13">
      <c r="A11676" t="s">
        <v>31359</v>
      </c>
      <c r="B11676" s="1" t="s">
        <v>11683</v>
      </c>
      <c r="C11676">
        <v>146</v>
      </c>
      <c r="D11676">
        <v>118</v>
      </c>
      <c r="E11676">
        <v>123</v>
      </c>
      <c r="F11676" s="1">
        <v>135</v>
      </c>
      <c r="G11676" s="2">
        <v>108</v>
      </c>
      <c r="H11676" s="3">
        <v>118</v>
      </c>
      <c r="I11676" s="1">
        <v>135</v>
      </c>
      <c r="J11676" s="4">
        <v>0.92</v>
      </c>
      <c r="K11676" s="15">
        <v>0.83299999999999996</v>
      </c>
      <c r="L11676" s="15">
        <v>0.85</v>
      </c>
      <c r="M11676" s="14">
        <v>0.28008721081149701</v>
      </c>
    </row>
    <row r="11677" spans="1:13">
      <c r="A11677" t="s">
        <v>31360</v>
      </c>
      <c r="B11677" s="1" t="s">
        <v>11684</v>
      </c>
      <c r="C11677">
        <v>95</v>
      </c>
      <c r="D11677">
        <v>105</v>
      </c>
      <c r="E11677">
        <v>91</v>
      </c>
      <c r="F11677" s="1">
        <v>77</v>
      </c>
      <c r="G11677" s="2">
        <v>65</v>
      </c>
      <c r="H11677" s="3">
        <v>93</v>
      </c>
      <c r="I11677" s="1">
        <v>97</v>
      </c>
      <c r="J11677" s="4">
        <v>0.92</v>
      </c>
      <c r="K11677" s="15">
        <v>0.85299999999999998</v>
      </c>
      <c r="L11677" s="15">
        <v>0.86699999999999999</v>
      </c>
      <c r="M11677" s="14">
        <v>0.72367360983176299</v>
      </c>
    </row>
    <row r="11678" spans="1:13">
      <c r="A11678" t="s">
        <v>31361</v>
      </c>
      <c r="B11678" s="1" t="s">
        <v>11685</v>
      </c>
      <c r="C11678">
        <v>15</v>
      </c>
      <c r="D11678">
        <v>18</v>
      </c>
      <c r="E11678">
        <v>19</v>
      </c>
      <c r="F11678" s="1">
        <v>30</v>
      </c>
      <c r="G11678" s="2">
        <v>23</v>
      </c>
      <c r="H11678" s="3">
        <v>18</v>
      </c>
      <c r="I11678" s="1">
        <v>15</v>
      </c>
      <c r="J11678" s="4">
        <v>0.92</v>
      </c>
      <c r="K11678" s="15">
        <v>0.84499999999999997</v>
      </c>
      <c r="L11678" s="15">
        <v>0.92700000000000005</v>
      </c>
      <c r="M11678" s="14">
        <v>0.71881636101528301</v>
      </c>
    </row>
    <row r="11679" spans="1:13">
      <c r="A11679" t="s">
        <v>31362</v>
      </c>
      <c r="B11679" s="1" t="s">
        <v>11686</v>
      </c>
      <c r="C11679">
        <v>46</v>
      </c>
      <c r="D11679">
        <v>39</v>
      </c>
      <c r="E11679">
        <v>28</v>
      </c>
      <c r="F11679" s="1">
        <v>41</v>
      </c>
      <c r="G11679" s="2">
        <v>41</v>
      </c>
      <c r="H11679" s="3">
        <v>32</v>
      </c>
      <c r="I11679" s="1">
        <v>34</v>
      </c>
      <c r="J11679" s="4">
        <v>0.92</v>
      </c>
      <c r="K11679" s="15">
        <v>0.83499999999999996</v>
      </c>
      <c r="L11679" s="15">
        <v>0.88700000000000001</v>
      </c>
      <c r="M11679" s="14">
        <v>0.59256027691665103</v>
      </c>
    </row>
    <row r="11680" spans="1:13">
      <c r="A11680" t="s">
        <v>31363</v>
      </c>
      <c r="B11680" s="1" t="s">
        <v>11687</v>
      </c>
      <c r="C11680">
        <v>113</v>
      </c>
      <c r="D11680">
        <v>89</v>
      </c>
      <c r="E11680">
        <v>95</v>
      </c>
      <c r="F11680" s="1">
        <v>77</v>
      </c>
      <c r="G11680" s="2">
        <v>102</v>
      </c>
      <c r="H11680" s="3">
        <v>68</v>
      </c>
      <c r="I11680" s="1">
        <v>88</v>
      </c>
      <c r="J11680" s="4">
        <v>0.92</v>
      </c>
      <c r="K11680" s="15">
        <v>0.81899999999999995</v>
      </c>
      <c r="L11680" s="15">
        <v>0.85199999999999998</v>
      </c>
      <c r="M11680" s="14">
        <v>0.47950012218695298</v>
      </c>
    </row>
    <row r="11681" spans="1:13">
      <c r="A11681" t="s">
        <v>31364</v>
      </c>
      <c r="B11681" s="1" t="s">
        <v>11688</v>
      </c>
      <c r="C11681">
        <v>9</v>
      </c>
      <c r="D11681">
        <v>8</v>
      </c>
      <c r="E11681">
        <v>3</v>
      </c>
      <c r="F11681" s="1">
        <v>12</v>
      </c>
      <c r="G11681" s="2">
        <v>10</v>
      </c>
      <c r="H11681" s="3">
        <v>5</v>
      </c>
      <c r="I11681" s="1">
        <v>8</v>
      </c>
      <c r="J11681" s="4">
        <v>0.92</v>
      </c>
      <c r="K11681" s="15">
        <v>0.91200000000000003</v>
      </c>
      <c r="L11681" s="15">
        <v>1</v>
      </c>
      <c r="M11681" s="14">
        <v>0.85842729026040199</v>
      </c>
    </row>
    <row r="11682" spans="1:13">
      <c r="A11682" t="s">
        <v>31365</v>
      </c>
      <c r="B11682" s="1" t="s">
        <v>11689</v>
      </c>
      <c r="C11682">
        <v>14</v>
      </c>
      <c r="D11682">
        <v>13</v>
      </c>
      <c r="E11682">
        <v>9</v>
      </c>
      <c r="F11682" s="1">
        <v>6</v>
      </c>
      <c r="G11682" s="2">
        <v>11</v>
      </c>
      <c r="H11682" s="3">
        <v>14</v>
      </c>
      <c r="I11682" s="1">
        <v>4</v>
      </c>
      <c r="J11682" s="4">
        <v>0.92</v>
      </c>
      <c r="K11682" s="15">
        <v>0.88100000000000001</v>
      </c>
      <c r="L11682" s="15">
        <v>0.92</v>
      </c>
      <c r="M11682" s="14">
        <v>0.85842729026040199</v>
      </c>
    </row>
    <row r="11683" spans="1:13">
      <c r="A11683" t="s">
        <v>31366</v>
      </c>
      <c r="B11683" s="1" t="s">
        <v>11690</v>
      </c>
      <c r="C11683">
        <v>29</v>
      </c>
      <c r="D11683">
        <v>34</v>
      </c>
      <c r="E11683">
        <v>55</v>
      </c>
      <c r="F11683" s="1">
        <v>41</v>
      </c>
      <c r="G11683" s="2">
        <v>19</v>
      </c>
      <c r="H11683" s="3">
        <v>64</v>
      </c>
      <c r="I11683" s="1">
        <v>27</v>
      </c>
      <c r="J11683" s="4">
        <v>0.92</v>
      </c>
      <c r="K11683" s="15">
        <v>0.82299999999999995</v>
      </c>
      <c r="L11683" s="15">
        <v>0.872</v>
      </c>
      <c r="M11683" s="14">
        <v>0.47950012218695298</v>
      </c>
    </row>
    <row r="11684" spans="1:13">
      <c r="A11684" t="s">
        <v>31367</v>
      </c>
      <c r="B11684" s="1" t="s">
        <v>11691</v>
      </c>
      <c r="C11684">
        <v>31</v>
      </c>
      <c r="D11684">
        <v>25</v>
      </c>
      <c r="E11684">
        <v>35</v>
      </c>
      <c r="F11684" s="1">
        <v>33</v>
      </c>
      <c r="G11684" s="2">
        <v>35</v>
      </c>
      <c r="H11684" s="3">
        <v>24</v>
      </c>
      <c r="I11684" s="1">
        <v>27</v>
      </c>
      <c r="J11684" s="4">
        <v>0.92</v>
      </c>
      <c r="K11684" s="15">
        <v>0.84499999999999997</v>
      </c>
      <c r="L11684" s="15">
        <v>0.88500000000000001</v>
      </c>
      <c r="M11684" s="14">
        <v>0.59256027691665103</v>
      </c>
    </row>
    <row r="11685" spans="1:13">
      <c r="A11685" t="s">
        <v>31368</v>
      </c>
      <c r="B11685" s="1" t="s">
        <v>11692</v>
      </c>
      <c r="C11685">
        <v>229</v>
      </c>
      <c r="D11685">
        <v>230</v>
      </c>
      <c r="E11685">
        <v>254</v>
      </c>
      <c r="F11685" s="1">
        <v>230</v>
      </c>
      <c r="G11685" s="2">
        <v>186</v>
      </c>
      <c r="H11685" s="3">
        <v>230</v>
      </c>
      <c r="I11685" s="1">
        <v>236</v>
      </c>
      <c r="J11685" s="4">
        <v>0.92</v>
      </c>
      <c r="K11685" s="15">
        <v>0.82499999999999996</v>
      </c>
      <c r="L11685" s="15">
        <v>0.83699999999999997</v>
      </c>
      <c r="M11685" s="14">
        <v>0.71369384056882701</v>
      </c>
    </row>
    <row r="11686" spans="1:13">
      <c r="A11686" t="s">
        <v>31369</v>
      </c>
      <c r="B11686" s="1" t="s">
        <v>11693</v>
      </c>
      <c r="C11686">
        <v>10</v>
      </c>
      <c r="D11686">
        <v>14</v>
      </c>
      <c r="E11686">
        <v>16</v>
      </c>
      <c r="F11686" s="1">
        <v>12</v>
      </c>
      <c r="G11686" s="2">
        <v>14</v>
      </c>
      <c r="H11686" s="3">
        <v>12</v>
      </c>
      <c r="I11686" s="1">
        <v>11</v>
      </c>
      <c r="J11686" s="4">
        <v>0.92</v>
      </c>
      <c r="K11686" s="15">
        <v>0.90200000000000002</v>
      </c>
      <c r="L11686" s="15">
        <v>0.93600000000000005</v>
      </c>
      <c r="M11686" s="14">
        <v>0.71881636101528301</v>
      </c>
    </row>
    <row r="11687" spans="1:13">
      <c r="A11687" t="s">
        <v>31370</v>
      </c>
      <c r="B11687" s="1" t="s">
        <v>11694</v>
      </c>
      <c r="C11687">
        <v>31</v>
      </c>
      <c r="D11687">
        <v>21</v>
      </c>
      <c r="E11687">
        <v>37</v>
      </c>
      <c r="F11687" s="1">
        <v>29</v>
      </c>
      <c r="G11687" s="2">
        <v>24</v>
      </c>
      <c r="H11687" s="3">
        <v>22</v>
      </c>
      <c r="I11687" s="1">
        <v>36</v>
      </c>
      <c r="J11687" s="4">
        <v>0.92</v>
      </c>
      <c r="K11687" s="15">
        <v>0.88400000000000001</v>
      </c>
      <c r="L11687" s="15">
        <v>0.90300000000000002</v>
      </c>
      <c r="M11687" s="14">
        <v>0.72367360983176299</v>
      </c>
    </row>
    <row r="11688" spans="1:13">
      <c r="A11688" t="s">
        <v>31371</v>
      </c>
      <c r="B11688" s="1" t="s">
        <v>11695</v>
      </c>
      <c r="C11688">
        <v>70</v>
      </c>
      <c r="D11688">
        <v>68</v>
      </c>
      <c r="E11688">
        <v>63</v>
      </c>
      <c r="F11688" s="1">
        <v>69</v>
      </c>
      <c r="G11688" s="2">
        <v>59</v>
      </c>
      <c r="H11688" s="3">
        <v>58</v>
      </c>
      <c r="I11688" s="1">
        <v>69</v>
      </c>
      <c r="J11688" s="4">
        <v>0.92</v>
      </c>
      <c r="K11688" s="15">
        <v>0.83399999999999996</v>
      </c>
      <c r="L11688" s="15">
        <v>0.85499999999999998</v>
      </c>
      <c r="M11688" s="14">
        <v>0.21179837830572301</v>
      </c>
    </row>
    <row r="11689" spans="1:13">
      <c r="A11689" t="s">
        <v>31372</v>
      </c>
      <c r="B11689" s="1" t="s">
        <v>11696</v>
      </c>
      <c r="C11689">
        <v>75</v>
      </c>
      <c r="D11689">
        <v>79</v>
      </c>
      <c r="E11689">
        <v>66</v>
      </c>
      <c r="F11689" s="1">
        <v>103</v>
      </c>
      <c r="G11689" s="2">
        <v>54</v>
      </c>
      <c r="H11689" s="3">
        <v>84</v>
      </c>
      <c r="I11689" s="1">
        <v>85</v>
      </c>
      <c r="J11689" s="4">
        <v>0.92</v>
      </c>
      <c r="K11689" s="15">
        <v>0.83199999999999996</v>
      </c>
      <c r="L11689" s="15">
        <v>0.86699999999999999</v>
      </c>
      <c r="M11689" s="14">
        <v>1</v>
      </c>
    </row>
    <row r="11690" spans="1:13">
      <c r="A11690" t="s">
        <v>31373</v>
      </c>
      <c r="B11690" s="1" t="s">
        <v>11697</v>
      </c>
      <c r="C11690">
        <v>37</v>
      </c>
      <c r="D11690">
        <v>31</v>
      </c>
      <c r="E11690">
        <v>40</v>
      </c>
      <c r="F11690" s="1">
        <v>36</v>
      </c>
      <c r="G11690" s="2">
        <v>32</v>
      </c>
      <c r="H11690" s="3">
        <v>32</v>
      </c>
      <c r="I11690" s="1">
        <v>36</v>
      </c>
      <c r="J11690" s="4">
        <v>0.92</v>
      </c>
      <c r="K11690" s="15">
        <v>0.86199999999999999</v>
      </c>
      <c r="L11690" s="15">
        <v>0.88</v>
      </c>
      <c r="M11690" s="14">
        <v>0.36806550630548501</v>
      </c>
    </row>
    <row r="11691" spans="1:13">
      <c r="A11691" t="s">
        <v>31374</v>
      </c>
      <c r="B11691" s="1" t="s">
        <v>11698</v>
      </c>
      <c r="C11691">
        <v>150</v>
      </c>
      <c r="D11691">
        <v>127</v>
      </c>
      <c r="E11691">
        <v>103</v>
      </c>
      <c r="F11691" s="1">
        <v>130</v>
      </c>
      <c r="G11691" s="2">
        <v>128</v>
      </c>
      <c r="H11691" s="3">
        <v>93</v>
      </c>
      <c r="I11691" s="1">
        <v>131</v>
      </c>
      <c r="J11691" s="4">
        <v>0.92</v>
      </c>
      <c r="K11691" s="15">
        <v>0.82699999999999996</v>
      </c>
      <c r="L11691" s="15">
        <v>0.85299999999999998</v>
      </c>
      <c r="M11691" s="14">
        <v>0.72367360983176299</v>
      </c>
    </row>
    <row r="11692" spans="1:13">
      <c r="A11692" t="s">
        <v>31375</v>
      </c>
      <c r="B11692" s="1" t="s">
        <v>11699</v>
      </c>
      <c r="C11692">
        <v>57</v>
      </c>
      <c r="D11692">
        <v>56</v>
      </c>
      <c r="E11692">
        <v>40</v>
      </c>
      <c r="F11692" s="1">
        <v>56</v>
      </c>
      <c r="G11692" s="2">
        <v>55</v>
      </c>
      <c r="H11692" s="3">
        <v>37</v>
      </c>
      <c r="I11692" s="1">
        <v>52</v>
      </c>
      <c r="J11692" s="4">
        <v>0.92</v>
      </c>
      <c r="K11692" s="15">
        <v>0.83099999999999996</v>
      </c>
      <c r="L11692" s="15">
        <v>0.871</v>
      </c>
      <c r="M11692" s="14">
        <v>0.15357639654998401</v>
      </c>
    </row>
    <row r="11693" spans="1:13">
      <c r="A11693" t="s">
        <v>31376</v>
      </c>
      <c r="B11693" s="1" t="s">
        <v>11700</v>
      </c>
      <c r="C11693">
        <v>63</v>
      </c>
      <c r="D11693">
        <v>77</v>
      </c>
      <c r="E11693">
        <v>63</v>
      </c>
      <c r="F11693" s="1">
        <v>62</v>
      </c>
      <c r="G11693" s="2">
        <v>51</v>
      </c>
      <c r="H11693" s="3">
        <v>82</v>
      </c>
      <c r="I11693" s="1">
        <v>50</v>
      </c>
      <c r="J11693" s="4">
        <v>0.92</v>
      </c>
      <c r="K11693" s="15">
        <v>0.80500000000000005</v>
      </c>
      <c r="L11693" s="15">
        <v>0.85099999999999998</v>
      </c>
      <c r="M11693" s="14">
        <v>0.475532659596901</v>
      </c>
    </row>
    <row r="11694" spans="1:13">
      <c r="A11694" t="s">
        <v>31377</v>
      </c>
      <c r="B11694" s="1" t="s">
        <v>11701</v>
      </c>
      <c r="C11694">
        <v>89</v>
      </c>
      <c r="D11694">
        <v>91</v>
      </c>
      <c r="E11694">
        <v>68</v>
      </c>
      <c r="F11694" s="1">
        <v>78</v>
      </c>
      <c r="G11694" s="2">
        <v>74</v>
      </c>
      <c r="H11694" s="3">
        <v>75</v>
      </c>
      <c r="I11694" s="1">
        <v>76</v>
      </c>
      <c r="J11694" s="4">
        <v>0.92</v>
      </c>
      <c r="K11694" s="15">
        <v>0.82199999999999995</v>
      </c>
      <c r="L11694" s="15">
        <v>0.86</v>
      </c>
      <c r="M11694" s="14">
        <v>0.28884436634648503</v>
      </c>
    </row>
    <row r="11695" spans="1:13">
      <c r="A11695" t="s">
        <v>31378</v>
      </c>
      <c r="B11695" s="1" t="s">
        <v>11702</v>
      </c>
      <c r="C11695">
        <v>102</v>
      </c>
      <c r="D11695">
        <v>121</v>
      </c>
      <c r="E11695">
        <v>101</v>
      </c>
      <c r="F11695" s="1">
        <v>125</v>
      </c>
      <c r="G11695" s="2">
        <v>115</v>
      </c>
      <c r="H11695" s="3">
        <v>95</v>
      </c>
      <c r="I11695" s="1">
        <v>100</v>
      </c>
      <c r="J11695" s="4">
        <v>0.92</v>
      </c>
      <c r="K11695" s="15">
        <v>0.79300000000000004</v>
      </c>
      <c r="L11695" s="15">
        <v>0.84699999999999998</v>
      </c>
      <c r="M11695" s="14">
        <v>0.15729920705028499</v>
      </c>
    </row>
    <row r="11696" spans="1:13">
      <c r="A11696" t="s">
        <v>31379</v>
      </c>
      <c r="B11696" s="1" t="s">
        <v>11703</v>
      </c>
      <c r="C11696">
        <v>154</v>
      </c>
      <c r="D11696">
        <v>154</v>
      </c>
      <c r="E11696">
        <v>130</v>
      </c>
      <c r="F11696" s="1">
        <v>162</v>
      </c>
      <c r="G11696" s="2">
        <v>162</v>
      </c>
      <c r="H11696" s="3">
        <v>119</v>
      </c>
      <c r="I11696" s="1">
        <v>134</v>
      </c>
      <c r="J11696" s="4">
        <v>0.92</v>
      </c>
      <c r="K11696" s="15">
        <v>0.79500000000000004</v>
      </c>
      <c r="L11696" s="15">
        <v>0.84799999999999998</v>
      </c>
      <c r="M11696" s="14">
        <v>0.58915446545005801</v>
      </c>
    </row>
    <row r="11697" spans="1:13">
      <c r="A11697" t="s">
        <v>31380</v>
      </c>
      <c r="B11697" s="1" t="s">
        <v>11704</v>
      </c>
      <c r="C11697">
        <v>28</v>
      </c>
      <c r="D11697">
        <v>30</v>
      </c>
      <c r="E11697">
        <v>28</v>
      </c>
      <c r="F11697" s="1">
        <v>31</v>
      </c>
      <c r="G11697" s="2">
        <v>30</v>
      </c>
      <c r="H11697" s="3">
        <v>27</v>
      </c>
      <c r="I11697" s="1">
        <v>25</v>
      </c>
      <c r="J11697" s="4">
        <v>0.92</v>
      </c>
      <c r="K11697" s="15">
        <v>0.83799999999999997</v>
      </c>
      <c r="L11697" s="15">
        <v>0.90200000000000002</v>
      </c>
      <c r="M11697" s="14">
        <v>0.207617411154846</v>
      </c>
    </row>
    <row r="11698" spans="1:13">
      <c r="A11698" t="s">
        <v>31381</v>
      </c>
      <c r="B11698" s="1" t="s">
        <v>11705</v>
      </c>
      <c r="C11698">
        <v>39</v>
      </c>
      <c r="D11698">
        <v>20</v>
      </c>
      <c r="E11698">
        <v>29</v>
      </c>
      <c r="F11698" s="1">
        <v>30</v>
      </c>
      <c r="G11698" s="2">
        <v>19</v>
      </c>
      <c r="H11698" s="3">
        <v>38</v>
      </c>
      <c r="I11698" s="1">
        <v>25</v>
      </c>
      <c r="J11698" s="4">
        <v>0.92</v>
      </c>
      <c r="K11698" s="15">
        <v>0.86</v>
      </c>
      <c r="L11698" s="15">
        <v>0.879</v>
      </c>
      <c r="M11698" s="14">
        <v>0.47950012218695298</v>
      </c>
    </row>
    <row r="11699" spans="1:13">
      <c r="A11699" t="s">
        <v>31382</v>
      </c>
      <c r="B11699" s="1" t="s">
        <v>11706</v>
      </c>
      <c r="C11699">
        <v>47</v>
      </c>
      <c r="D11699">
        <v>52</v>
      </c>
      <c r="E11699">
        <v>52</v>
      </c>
      <c r="F11699" s="1">
        <v>57</v>
      </c>
      <c r="G11699" s="2">
        <v>46</v>
      </c>
      <c r="H11699" s="3">
        <v>53</v>
      </c>
      <c r="I11699" s="1">
        <v>44</v>
      </c>
      <c r="J11699" s="4">
        <v>0.92</v>
      </c>
      <c r="K11699" s="15">
        <v>0.81499999999999995</v>
      </c>
      <c r="L11699" s="15">
        <v>0.85699999999999998</v>
      </c>
      <c r="M11699" s="14">
        <v>0.28450269791120703</v>
      </c>
    </row>
    <row r="11700" spans="1:13">
      <c r="A11700" t="s">
        <v>31383</v>
      </c>
      <c r="B11700" s="1" t="s">
        <v>11707</v>
      </c>
      <c r="C11700">
        <v>32</v>
      </c>
      <c r="D11700">
        <v>21</v>
      </c>
      <c r="E11700">
        <v>25</v>
      </c>
      <c r="F11700" s="1">
        <v>24</v>
      </c>
      <c r="G11700" s="2">
        <v>29</v>
      </c>
      <c r="H11700" s="3">
        <v>23</v>
      </c>
      <c r="I11700" s="1">
        <v>20</v>
      </c>
      <c r="J11700" s="4">
        <v>0.92</v>
      </c>
      <c r="K11700" s="15">
        <v>0.84499999999999997</v>
      </c>
      <c r="L11700" s="15">
        <v>0.88900000000000001</v>
      </c>
      <c r="M11700" s="14">
        <v>0.47950012218695298</v>
      </c>
    </row>
    <row r="11701" spans="1:13">
      <c r="A11701" t="s">
        <v>31384</v>
      </c>
      <c r="B11701" s="1" t="s">
        <v>11708</v>
      </c>
      <c r="C11701">
        <v>89</v>
      </c>
      <c r="D11701">
        <v>76</v>
      </c>
      <c r="E11701">
        <v>93</v>
      </c>
      <c r="F11701" s="1">
        <v>87</v>
      </c>
      <c r="G11701" s="2">
        <v>75</v>
      </c>
      <c r="H11701" s="3">
        <v>90</v>
      </c>
      <c r="I11701" s="1">
        <v>73</v>
      </c>
      <c r="J11701" s="4">
        <v>0.92</v>
      </c>
      <c r="K11701" s="15">
        <v>0.80300000000000005</v>
      </c>
      <c r="L11701" s="15">
        <v>0.84899999999999998</v>
      </c>
      <c r="M11701" s="14">
        <v>0.28884436634648503</v>
      </c>
    </row>
    <row r="11702" spans="1:13">
      <c r="A11702" t="s">
        <v>31385</v>
      </c>
      <c r="B11702" s="1" t="s">
        <v>11709</v>
      </c>
      <c r="C11702">
        <v>5</v>
      </c>
      <c r="D11702">
        <v>18</v>
      </c>
      <c r="E11702">
        <v>14</v>
      </c>
      <c r="F11702" s="1">
        <v>9</v>
      </c>
      <c r="G11702" s="2">
        <v>8</v>
      </c>
      <c r="H11702" s="3">
        <v>15</v>
      </c>
      <c r="I11702" s="1">
        <v>9</v>
      </c>
      <c r="J11702" s="4">
        <v>0.92</v>
      </c>
      <c r="K11702" s="15">
        <v>0.89200000000000002</v>
      </c>
      <c r="L11702" s="15">
        <v>0.92700000000000005</v>
      </c>
      <c r="M11702" s="14">
        <v>0.85842729026040199</v>
      </c>
    </row>
    <row r="11703" spans="1:13">
      <c r="A11703" t="s">
        <v>31386</v>
      </c>
      <c r="B11703" s="1" t="s">
        <v>11710</v>
      </c>
      <c r="C11703">
        <v>24</v>
      </c>
      <c r="D11703">
        <v>32</v>
      </c>
      <c r="E11703">
        <v>35</v>
      </c>
      <c r="F11703" s="1">
        <v>27</v>
      </c>
      <c r="G11703" s="2">
        <v>16</v>
      </c>
      <c r="H11703" s="3">
        <v>33</v>
      </c>
      <c r="I11703" s="1">
        <v>33</v>
      </c>
      <c r="J11703" s="4">
        <v>0.92</v>
      </c>
      <c r="K11703" s="15">
        <v>0.88400000000000001</v>
      </c>
      <c r="L11703" s="15">
        <v>0.90300000000000002</v>
      </c>
      <c r="M11703" s="14">
        <v>1</v>
      </c>
    </row>
    <row r="11704" spans="1:13">
      <c r="A11704" t="s">
        <v>31387</v>
      </c>
      <c r="B11704" s="1" t="s">
        <v>11711</v>
      </c>
      <c r="C11704">
        <v>17</v>
      </c>
      <c r="D11704">
        <v>27</v>
      </c>
      <c r="E11704">
        <v>15</v>
      </c>
      <c r="F11704" s="1">
        <v>30</v>
      </c>
      <c r="G11704" s="2">
        <v>22</v>
      </c>
      <c r="H11704" s="3">
        <v>18</v>
      </c>
      <c r="I11704" s="1">
        <v>21</v>
      </c>
      <c r="J11704" s="4">
        <v>0.92</v>
      </c>
      <c r="K11704" s="15">
        <v>0.85499999999999998</v>
      </c>
      <c r="L11704" s="15">
        <v>0.93300000000000005</v>
      </c>
      <c r="M11704" s="14">
        <v>1</v>
      </c>
    </row>
    <row r="11705" spans="1:13">
      <c r="A11705" t="s">
        <v>31388</v>
      </c>
      <c r="B11705" s="1" t="s">
        <v>11712</v>
      </c>
      <c r="C11705">
        <v>91</v>
      </c>
      <c r="D11705">
        <v>113</v>
      </c>
      <c r="E11705">
        <v>123</v>
      </c>
      <c r="F11705" s="1">
        <v>84</v>
      </c>
      <c r="G11705" s="2">
        <v>87</v>
      </c>
      <c r="H11705" s="3">
        <v>86</v>
      </c>
      <c r="I11705" s="1">
        <v>111</v>
      </c>
      <c r="J11705" s="4">
        <v>0.92</v>
      </c>
      <c r="K11705" s="15">
        <v>0.83799999999999997</v>
      </c>
      <c r="L11705" s="15">
        <v>0.86499999999999999</v>
      </c>
      <c r="M11705" s="14">
        <v>0.47950012218695298</v>
      </c>
    </row>
    <row r="11706" spans="1:13">
      <c r="A11706" t="s">
        <v>31389</v>
      </c>
      <c r="B11706" s="1" t="s">
        <v>11713</v>
      </c>
      <c r="C11706">
        <v>81</v>
      </c>
      <c r="D11706">
        <v>65</v>
      </c>
      <c r="E11706">
        <v>60</v>
      </c>
      <c r="F11706" s="1">
        <v>73</v>
      </c>
      <c r="G11706" s="2">
        <v>51</v>
      </c>
      <c r="H11706" s="3">
        <v>67</v>
      </c>
      <c r="I11706" s="1">
        <v>74</v>
      </c>
      <c r="J11706" s="4">
        <v>0.92</v>
      </c>
      <c r="K11706" s="15">
        <v>0.85</v>
      </c>
      <c r="L11706" s="15">
        <v>0.85899999999999999</v>
      </c>
      <c r="M11706" s="14">
        <v>0.72367360983176299</v>
      </c>
    </row>
    <row r="11707" spans="1:13">
      <c r="A11707" t="s">
        <v>31390</v>
      </c>
      <c r="B11707" s="1" t="s">
        <v>11714</v>
      </c>
      <c r="C11707">
        <v>42</v>
      </c>
      <c r="D11707">
        <v>37</v>
      </c>
      <c r="E11707">
        <v>33</v>
      </c>
      <c r="F11707" s="1">
        <v>34</v>
      </c>
      <c r="G11707" s="2">
        <v>25</v>
      </c>
      <c r="H11707" s="3">
        <v>40</v>
      </c>
      <c r="I11707" s="1">
        <v>36</v>
      </c>
      <c r="J11707" s="4">
        <v>0.92</v>
      </c>
      <c r="K11707" s="15">
        <v>0.86399999999999999</v>
      </c>
      <c r="L11707" s="15">
        <v>0.88200000000000001</v>
      </c>
      <c r="M11707" s="14">
        <v>0.72367360983176299</v>
      </c>
    </row>
    <row r="11708" spans="1:13">
      <c r="A11708" t="s">
        <v>31391</v>
      </c>
      <c r="B11708" s="1" t="s">
        <v>11715</v>
      </c>
      <c r="C11708">
        <v>21</v>
      </c>
      <c r="D11708">
        <v>35</v>
      </c>
      <c r="E11708">
        <v>28</v>
      </c>
      <c r="F11708" s="1">
        <v>36</v>
      </c>
      <c r="G11708" s="2">
        <v>25</v>
      </c>
      <c r="H11708" s="3">
        <v>33</v>
      </c>
      <c r="I11708" s="1">
        <v>25</v>
      </c>
      <c r="J11708" s="4">
        <v>0.92</v>
      </c>
      <c r="K11708" s="15">
        <v>0.84099999999999997</v>
      </c>
      <c r="L11708" s="15">
        <v>0.88100000000000001</v>
      </c>
      <c r="M11708" s="14">
        <v>0.475532659596901</v>
      </c>
    </row>
    <row r="11709" spans="1:13">
      <c r="A11709" t="s">
        <v>31392</v>
      </c>
      <c r="B11709" s="1" t="s">
        <v>11716</v>
      </c>
      <c r="C11709">
        <v>27</v>
      </c>
      <c r="D11709">
        <v>23</v>
      </c>
      <c r="E11709">
        <v>23</v>
      </c>
      <c r="F11709" s="1">
        <v>18</v>
      </c>
      <c r="G11709" s="2">
        <v>18</v>
      </c>
      <c r="H11709" s="3">
        <v>20</v>
      </c>
      <c r="I11709" s="1">
        <v>26</v>
      </c>
      <c r="J11709" s="4">
        <v>0.92</v>
      </c>
      <c r="K11709" s="15">
        <v>0.91100000000000003</v>
      </c>
      <c r="L11709" s="15">
        <v>0.90500000000000003</v>
      </c>
      <c r="M11709" s="14">
        <v>0.58915446545005801</v>
      </c>
    </row>
    <row r="11710" spans="1:13">
      <c r="A11710" t="s">
        <v>31393</v>
      </c>
      <c r="B11710" s="1" t="s">
        <v>11717</v>
      </c>
      <c r="C11710">
        <v>34</v>
      </c>
      <c r="D11710">
        <v>37</v>
      </c>
      <c r="E11710">
        <v>34</v>
      </c>
      <c r="F11710" s="1">
        <v>41</v>
      </c>
      <c r="G11710" s="2">
        <v>39</v>
      </c>
      <c r="H11710" s="3">
        <v>34</v>
      </c>
      <c r="I11710" s="1">
        <v>28</v>
      </c>
      <c r="J11710" s="4">
        <v>0.92</v>
      </c>
      <c r="K11710" s="15">
        <v>0.80700000000000005</v>
      </c>
      <c r="L11710" s="15">
        <v>0.88200000000000001</v>
      </c>
      <c r="M11710" s="14">
        <v>0.46307101501458803</v>
      </c>
    </row>
    <row r="11711" spans="1:13">
      <c r="A11711" t="s">
        <v>31394</v>
      </c>
      <c r="B11711" s="1" t="s">
        <v>11718</v>
      </c>
      <c r="C11711">
        <v>23</v>
      </c>
      <c r="D11711">
        <v>7</v>
      </c>
      <c r="E11711">
        <v>6</v>
      </c>
      <c r="F11711" s="1">
        <v>22</v>
      </c>
      <c r="G11711" s="2">
        <v>6</v>
      </c>
      <c r="H11711" s="3">
        <v>23</v>
      </c>
      <c r="I11711" s="1">
        <v>11</v>
      </c>
      <c r="J11711" s="4">
        <v>0.92</v>
      </c>
      <c r="K11711" s="15">
        <v>0.90900000000000003</v>
      </c>
      <c r="L11711" s="15">
        <v>0.90200000000000002</v>
      </c>
      <c r="M11711" s="14">
        <v>1</v>
      </c>
    </row>
    <row r="11712" spans="1:13">
      <c r="A11712" t="s">
        <v>31395</v>
      </c>
      <c r="B11712" s="1" t="s">
        <v>11719</v>
      </c>
      <c r="C11712">
        <v>107</v>
      </c>
      <c r="D11712">
        <v>76</v>
      </c>
      <c r="E11712">
        <v>84</v>
      </c>
      <c r="F11712" s="1">
        <v>77</v>
      </c>
      <c r="G11712" s="2">
        <v>83</v>
      </c>
      <c r="H11712" s="3">
        <v>94</v>
      </c>
      <c r="I11712" s="1">
        <v>60</v>
      </c>
      <c r="J11712" s="4">
        <v>0.92</v>
      </c>
      <c r="K11712" s="15">
        <v>0.79100000000000004</v>
      </c>
      <c r="L11712" s="15">
        <v>0.83899999999999997</v>
      </c>
      <c r="M11712" s="14">
        <v>0.72367360983176299</v>
      </c>
    </row>
    <row r="11713" spans="1:13">
      <c r="A11713" t="s">
        <v>31396</v>
      </c>
      <c r="B11713" s="1" t="s">
        <v>11720</v>
      </c>
      <c r="C11713">
        <v>19</v>
      </c>
      <c r="D11713">
        <v>10</v>
      </c>
      <c r="E11713">
        <v>10</v>
      </c>
      <c r="F11713" s="1">
        <v>8</v>
      </c>
      <c r="G11713" s="2">
        <v>7</v>
      </c>
      <c r="H11713" s="3">
        <v>13</v>
      </c>
      <c r="I11713" s="1">
        <v>12</v>
      </c>
      <c r="J11713" s="4">
        <v>0.92</v>
      </c>
      <c r="K11713" s="15">
        <v>0.93400000000000005</v>
      </c>
      <c r="L11713" s="15">
        <v>0.92800000000000005</v>
      </c>
      <c r="M11713" s="14">
        <v>1</v>
      </c>
    </row>
    <row r="11714" spans="1:13">
      <c r="A11714" t="s">
        <v>31397</v>
      </c>
      <c r="B11714" s="1" t="s">
        <v>11721</v>
      </c>
      <c r="C11714">
        <v>39</v>
      </c>
      <c r="D11714">
        <v>47</v>
      </c>
      <c r="E11714">
        <v>32</v>
      </c>
      <c r="F11714" s="1">
        <v>30</v>
      </c>
      <c r="G11714" s="2">
        <v>32</v>
      </c>
      <c r="H11714" s="3">
        <v>41</v>
      </c>
      <c r="I11714" s="1">
        <v>30</v>
      </c>
      <c r="J11714" s="4">
        <v>0.92</v>
      </c>
      <c r="K11714" s="15">
        <v>0.84799999999999998</v>
      </c>
      <c r="L11714" s="15">
        <v>0.86299999999999999</v>
      </c>
      <c r="M11714" s="14">
        <v>0.71881636101528301</v>
      </c>
    </row>
    <row r="11715" spans="1:13">
      <c r="A11715" t="s">
        <v>31398</v>
      </c>
      <c r="B11715" s="1" t="s">
        <v>11722</v>
      </c>
      <c r="C11715">
        <v>51</v>
      </c>
      <c r="D11715">
        <v>39</v>
      </c>
      <c r="E11715">
        <v>46</v>
      </c>
      <c r="F11715" s="1">
        <v>42</v>
      </c>
      <c r="G11715" s="2">
        <v>47</v>
      </c>
      <c r="H11715" s="3">
        <v>44</v>
      </c>
      <c r="I11715" s="1">
        <v>32</v>
      </c>
      <c r="J11715" s="4">
        <v>0.92</v>
      </c>
      <c r="K11715" s="15">
        <v>0.80400000000000005</v>
      </c>
      <c r="L11715" s="15">
        <v>0.86799999999999999</v>
      </c>
      <c r="M11715" s="14">
        <v>0.72367360983176299</v>
      </c>
    </row>
    <row r="11716" spans="1:13">
      <c r="A11716" t="s">
        <v>31399</v>
      </c>
      <c r="B11716" s="1" t="s">
        <v>11723</v>
      </c>
      <c r="C11716">
        <v>155</v>
      </c>
      <c r="D11716">
        <v>179</v>
      </c>
      <c r="E11716">
        <v>134</v>
      </c>
      <c r="F11716" s="1">
        <v>126</v>
      </c>
      <c r="G11716" s="2">
        <v>160</v>
      </c>
      <c r="H11716" s="3">
        <v>111</v>
      </c>
      <c r="I11716" s="1">
        <v>139</v>
      </c>
      <c r="J11716" s="4">
        <v>0.92</v>
      </c>
      <c r="K11716" s="15">
        <v>0.80900000000000005</v>
      </c>
      <c r="L11716" s="15">
        <v>0.85099999999999998</v>
      </c>
      <c r="M11716" s="14">
        <v>0.72367360983176299</v>
      </c>
    </row>
    <row r="11717" spans="1:13">
      <c r="A11717" t="s">
        <v>31400</v>
      </c>
      <c r="B11717" s="1" t="s">
        <v>11724</v>
      </c>
      <c r="C11717">
        <v>211</v>
      </c>
      <c r="D11717">
        <v>204</v>
      </c>
      <c r="E11717">
        <v>225</v>
      </c>
      <c r="F11717" s="1">
        <v>241</v>
      </c>
      <c r="G11717" s="2">
        <v>184</v>
      </c>
      <c r="H11717" s="3">
        <v>225</v>
      </c>
      <c r="I11717" s="1">
        <v>198</v>
      </c>
      <c r="J11717" s="4">
        <v>0.92</v>
      </c>
      <c r="K11717" s="15">
        <v>0.79700000000000004</v>
      </c>
      <c r="L11717" s="15">
        <v>0.83299999999999996</v>
      </c>
      <c r="M11717" s="14">
        <v>0.21179837830572301</v>
      </c>
    </row>
    <row r="11718" spans="1:13">
      <c r="A11718" t="s">
        <v>31401</v>
      </c>
      <c r="B11718" s="1" t="s">
        <v>11725</v>
      </c>
      <c r="C11718">
        <v>101</v>
      </c>
      <c r="D11718">
        <v>130</v>
      </c>
      <c r="E11718">
        <v>114</v>
      </c>
      <c r="F11718" s="1">
        <v>138</v>
      </c>
      <c r="G11718" s="2">
        <v>131</v>
      </c>
      <c r="H11718" s="3">
        <v>105</v>
      </c>
      <c r="I11718" s="1">
        <v>97</v>
      </c>
      <c r="J11718" s="4">
        <v>0.92</v>
      </c>
      <c r="K11718" s="15">
        <v>0.76500000000000001</v>
      </c>
      <c r="L11718" s="15">
        <v>0.84499999999999997</v>
      </c>
      <c r="M11718" s="14">
        <v>0.47950012218695298</v>
      </c>
    </row>
    <row r="11719" spans="1:13">
      <c r="A11719" t="s">
        <v>31402</v>
      </c>
      <c r="B11719" s="1" t="s">
        <v>11726</v>
      </c>
      <c r="C11719">
        <v>121</v>
      </c>
      <c r="D11719">
        <v>108</v>
      </c>
      <c r="E11719">
        <v>84</v>
      </c>
      <c r="F11719" s="1">
        <v>84</v>
      </c>
      <c r="G11719" s="2">
        <v>93</v>
      </c>
      <c r="H11719" s="3">
        <v>81</v>
      </c>
      <c r="I11719" s="1">
        <v>100</v>
      </c>
      <c r="J11719" s="4">
        <v>0.92</v>
      </c>
      <c r="K11719" s="15">
        <v>0.83099999999999996</v>
      </c>
      <c r="L11719" s="15">
        <v>0.85199999999999998</v>
      </c>
      <c r="M11719" s="14">
        <v>0.475532659596901</v>
      </c>
    </row>
    <row r="11720" spans="1:13">
      <c r="A11720" t="s">
        <v>31403</v>
      </c>
      <c r="B11720" s="1" t="s">
        <v>11727</v>
      </c>
      <c r="C11720">
        <v>21</v>
      </c>
      <c r="D11720">
        <v>11</v>
      </c>
      <c r="E11720">
        <v>20</v>
      </c>
      <c r="F11720" s="1">
        <v>21</v>
      </c>
      <c r="G11720" s="2">
        <v>11</v>
      </c>
      <c r="H11720" s="3">
        <v>30</v>
      </c>
      <c r="I11720" s="1">
        <v>10</v>
      </c>
      <c r="J11720" s="4">
        <v>0.92</v>
      </c>
      <c r="K11720" s="15">
        <v>0.86099999999999999</v>
      </c>
      <c r="L11720" s="15">
        <v>0.88600000000000001</v>
      </c>
      <c r="M11720" s="14">
        <v>0.58915446545005801</v>
      </c>
    </row>
    <row r="11721" spans="1:13">
      <c r="A11721" t="s">
        <v>31404</v>
      </c>
      <c r="B11721" s="1" t="s">
        <v>11728</v>
      </c>
      <c r="C11721">
        <v>31</v>
      </c>
      <c r="D11721">
        <v>43</v>
      </c>
      <c r="E11721">
        <v>41</v>
      </c>
      <c r="F11721" s="1">
        <v>34</v>
      </c>
      <c r="G11721" s="2">
        <v>22</v>
      </c>
      <c r="H11721" s="3">
        <v>37</v>
      </c>
      <c r="I11721" s="1">
        <v>44</v>
      </c>
      <c r="J11721" s="4">
        <v>0.92</v>
      </c>
      <c r="K11721" s="15">
        <v>0.88700000000000001</v>
      </c>
      <c r="L11721" s="15">
        <v>0.90300000000000002</v>
      </c>
      <c r="M11721" s="14">
        <v>1</v>
      </c>
    </row>
    <row r="11722" spans="1:13">
      <c r="A11722" t="s">
        <v>31405</v>
      </c>
      <c r="B11722" s="1" t="s">
        <v>11729</v>
      </c>
      <c r="C11722">
        <v>39</v>
      </c>
      <c r="D11722">
        <v>38</v>
      </c>
      <c r="E11722">
        <v>46</v>
      </c>
      <c r="F11722" s="1">
        <v>63</v>
      </c>
      <c r="G11722" s="2">
        <v>41</v>
      </c>
      <c r="H11722" s="3">
        <v>52</v>
      </c>
      <c r="I11722" s="1">
        <v>35</v>
      </c>
      <c r="J11722" s="4">
        <v>0.92</v>
      </c>
      <c r="K11722" s="15">
        <v>0.79600000000000004</v>
      </c>
      <c r="L11722" s="15">
        <v>0.85799999999999998</v>
      </c>
      <c r="M11722" s="14">
        <v>0.72367360983176299</v>
      </c>
    </row>
    <row r="11723" spans="1:13">
      <c r="A11723" t="s">
        <v>31406</v>
      </c>
      <c r="B11723" s="1" t="s">
        <v>11730</v>
      </c>
      <c r="C11723">
        <v>106</v>
      </c>
      <c r="D11723">
        <v>148</v>
      </c>
      <c r="E11723">
        <v>80</v>
      </c>
      <c r="F11723" s="1">
        <v>79</v>
      </c>
      <c r="G11723" s="2">
        <v>117</v>
      </c>
      <c r="H11723" s="3">
        <v>91</v>
      </c>
      <c r="I11723" s="1">
        <v>77</v>
      </c>
      <c r="J11723" s="4">
        <v>0.92</v>
      </c>
      <c r="K11723" s="15">
        <v>0.78700000000000003</v>
      </c>
      <c r="L11723" s="15">
        <v>0.85699999999999998</v>
      </c>
      <c r="M11723" s="14">
        <v>0.72367360983176299</v>
      </c>
    </row>
    <row r="11724" spans="1:13">
      <c r="A11724" t="s">
        <v>31407</v>
      </c>
      <c r="B11724" s="1" t="s">
        <v>11731</v>
      </c>
      <c r="C11724">
        <v>95</v>
      </c>
      <c r="D11724">
        <v>85</v>
      </c>
      <c r="E11724">
        <v>178</v>
      </c>
      <c r="F11724" s="1">
        <v>131</v>
      </c>
      <c r="G11724" s="2">
        <v>74</v>
      </c>
      <c r="H11724" s="3">
        <v>195</v>
      </c>
      <c r="I11724" s="1">
        <v>68</v>
      </c>
      <c r="J11724" s="4">
        <v>0.92</v>
      </c>
      <c r="K11724" s="15">
        <v>0.76</v>
      </c>
      <c r="L11724" s="15">
        <v>0.81799999999999995</v>
      </c>
      <c r="M11724" s="14">
        <v>0.47950012218695298</v>
      </c>
    </row>
    <row r="11725" spans="1:13">
      <c r="A11725" t="s">
        <v>31408</v>
      </c>
      <c r="B11725" s="1" t="s">
        <v>11732</v>
      </c>
      <c r="C11725">
        <v>81</v>
      </c>
      <c r="D11725">
        <v>93</v>
      </c>
      <c r="E11725">
        <v>73</v>
      </c>
      <c r="F11725" s="1">
        <v>80</v>
      </c>
      <c r="G11725" s="2">
        <v>63</v>
      </c>
      <c r="H11725" s="3">
        <v>85</v>
      </c>
      <c r="I11725" s="1">
        <v>77</v>
      </c>
      <c r="J11725" s="4">
        <v>0.92</v>
      </c>
      <c r="K11725" s="15">
        <v>0.82299999999999995</v>
      </c>
      <c r="L11725" s="15">
        <v>0.85</v>
      </c>
      <c r="M11725" s="14">
        <v>0.47950012218695298</v>
      </c>
    </row>
    <row r="11726" spans="1:13">
      <c r="A11726" t="s">
        <v>31409</v>
      </c>
      <c r="B11726" s="1" t="s">
        <v>11733</v>
      </c>
      <c r="C11726">
        <v>898</v>
      </c>
      <c r="D11726">
        <v>872</v>
      </c>
      <c r="E11726">
        <v>826</v>
      </c>
      <c r="F11726" s="1">
        <v>820</v>
      </c>
      <c r="G11726" s="2">
        <v>801</v>
      </c>
      <c r="H11726" s="3">
        <v>758</v>
      </c>
      <c r="I11726" s="1">
        <v>795</v>
      </c>
      <c r="J11726" s="4">
        <v>0.92</v>
      </c>
      <c r="K11726" s="15">
        <v>0.81899999999999995</v>
      </c>
      <c r="L11726" s="15">
        <v>0.82799999999999996</v>
      </c>
      <c r="M11726" s="14">
        <v>3.3894853524689302E-2</v>
      </c>
    </row>
    <row r="11727" spans="1:13">
      <c r="A11727" t="s">
        <v>31410</v>
      </c>
      <c r="B11727" s="1" t="s">
        <v>11734</v>
      </c>
      <c r="C11727">
        <v>127</v>
      </c>
      <c r="D11727">
        <v>92</v>
      </c>
      <c r="E11727">
        <v>80</v>
      </c>
      <c r="F11727" s="1">
        <v>94</v>
      </c>
      <c r="G11727" s="2">
        <v>101</v>
      </c>
      <c r="H11727" s="3">
        <v>85</v>
      </c>
      <c r="I11727" s="1">
        <v>85</v>
      </c>
      <c r="J11727" s="4">
        <v>0.92</v>
      </c>
      <c r="K11727" s="15">
        <v>0.80200000000000005</v>
      </c>
      <c r="L11727" s="15">
        <v>0.84199999999999997</v>
      </c>
      <c r="M11727" s="14">
        <v>0.72127669902915603</v>
      </c>
    </row>
    <row r="11728" spans="1:13">
      <c r="A11728" t="s">
        <v>31411</v>
      </c>
      <c r="B11728" s="1" t="s">
        <v>11735</v>
      </c>
      <c r="C11728">
        <v>45</v>
      </c>
      <c r="D11728">
        <v>67</v>
      </c>
      <c r="E11728">
        <v>58</v>
      </c>
      <c r="F11728" s="1">
        <v>59</v>
      </c>
      <c r="G11728" s="2">
        <v>41</v>
      </c>
      <c r="H11728" s="3">
        <v>51</v>
      </c>
      <c r="I11728" s="1">
        <v>65</v>
      </c>
      <c r="J11728" s="4">
        <v>0.92</v>
      </c>
      <c r="K11728" s="15">
        <v>0.84499999999999997</v>
      </c>
      <c r="L11728" s="15">
        <v>0.86899999999999999</v>
      </c>
      <c r="M11728" s="14">
        <v>0.47950012218695298</v>
      </c>
    </row>
    <row r="11729" spans="1:13">
      <c r="A11729" t="s">
        <v>31412</v>
      </c>
      <c r="B11729" s="1" t="s">
        <v>11736</v>
      </c>
      <c r="C11729">
        <v>110</v>
      </c>
      <c r="D11729">
        <v>131</v>
      </c>
      <c r="E11729">
        <v>92</v>
      </c>
      <c r="F11729" s="1">
        <v>87</v>
      </c>
      <c r="G11729" s="2">
        <v>101</v>
      </c>
      <c r="H11729" s="3">
        <v>89</v>
      </c>
      <c r="I11729" s="1">
        <v>100</v>
      </c>
      <c r="J11729" s="4">
        <v>0.92</v>
      </c>
      <c r="K11729" s="15">
        <v>0.81699999999999995</v>
      </c>
      <c r="L11729" s="15">
        <v>0.85199999999999998</v>
      </c>
      <c r="M11729" s="14">
        <v>0.72367360983176299</v>
      </c>
    </row>
    <row r="11730" spans="1:13">
      <c r="A11730" t="s">
        <v>31413</v>
      </c>
      <c r="B11730" s="1" t="s">
        <v>11737</v>
      </c>
      <c r="C11730">
        <v>29</v>
      </c>
      <c r="D11730">
        <v>35</v>
      </c>
      <c r="E11730">
        <v>26</v>
      </c>
      <c r="F11730" s="1">
        <v>31</v>
      </c>
      <c r="G11730" s="2">
        <v>29</v>
      </c>
      <c r="H11730" s="3">
        <v>17</v>
      </c>
      <c r="I11730" s="1">
        <v>38</v>
      </c>
      <c r="J11730" s="4">
        <v>0.92</v>
      </c>
      <c r="K11730" s="15">
        <v>0.88600000000000001</v>
      </c>
      <c r="L11730" s="15">
        <v>0.90500000000000003</v>
      </c>
      <c r="M11730" s="14">
        <v>0.85842729026040199</v>
      </c>
    </row>
    <row r="11731" spans="1:13">
      <c r="A11731" t="s">
        <v>31414</v>
      </c>
      <c r="B11731" s="1" t="s">
        <v>11738</v>
      </c>
      <c r="C11731">
        <v>1414</v>
      </c>
      <c r="D11731">
        <v>1637</v>
      </c>
      <c r="E11731">
        <v>1452</v>
      </c>
      <c r="F11731" s="1">
        <v>1448</v>
      </c>
      <c r="G11731" s="2">
        <v>1153</v>
      </c>
      <c r="H11731" s="3">
        <v>1578</v>
      </c>
      <c r="I11731" s="1">
        <v>1371</v>
      </c>
      <c r="J11731" s="4">
        <v>0.92</v>
      </c>
      <c r="K11731" s="15">
        <v>0.82599999999999996</v>
      </c>
      <c r="L11731" s="15">
        <v>0.82399999999999995</v>
      </c>
      <c r="M11731" s="14">
        <v>0.28884436634648503</v>
      </c>
    </row>
    <row r="11732" spans="1:13">
      <c r="A11732" t="s">
        <v>31415</v>
      </c>
      <c r="B11732" s="1" t="s">
        <v>11739</v>
      </c>
      <c r="C11732">
        <v>13</v>
      </c>
      <c r="D11732">
        <v>10</v>
      </c>
      <c r="E11732">
        <v>16</v>
      </c>
      <c r="F11732" s="1">
        <v>9</v>
      </c>
      <c r="G11732" s="2">
        <v>7</v>
      </c>
      <c r="H11732" s="3">
        <v>10</v>
      </c>
      <c r="I11732" s="1">
        <v>15</v>
      </c>
      <c r="J11732" s="4">
        <v>0.92</v>
      </c>
      <c r="K11732" s="15">
        <v>0.97199999999999998</v>
      </c>
      <c r="L11732" s="15">
        <v>0.98</v>
      </c>
      <c r="M11732" s="14">
        <v>0.59256027691665103</v>
      </c>
    </row>
    <row r="11733" spans="1:13">
      <c r="A11733" t="s">
        <v>31416</v>
      </c>
      <c r="B11733" s="1" t="s">
        <v>11740</v>
      </c>
      <c r="C11733">
        <v>36</v>
      </c>
      <c r="D11733">
        <v>43</v>
      </c>
      <c r="E11733">
        <v>28</v>
      </c>
      <c r="F11733" s="1">
        <v>31</v>
      </c>
      <c r="G11733" s="2">
        <v>31</v>
      </c>
      <c r="H11733" s="3">
        <v>34</v>
      </c>
      <c r="I11733" s="1">
        <v>31</v>
      </c>
      <c r="J11733" s="4">
        <v>0.92</v>
      </c>
      <c r="K11733" s="15">
        <v>0.85699999999999998</v>
      </c>
      <c r="L11733" s="15">
        <v>0.873</v>
      </c>
      <c r="M11733" s="14">
        <v>0.71369384056882701</v>
      </c>
    </row>
    <row r="11734" spans="1:13">
      <c r="A11734" t="s">
        <v>31417</v>
      </c>
      <c r="B11734" s="1" t="s">
        <v>11741</v>
      </c>
      <c r="C11734">
        <v>40</v>
      </c>
      <c r="D11734">
        <v>51</v>
      </c>
      <c r="E11734">
        <v>34</v>
      </c>
      <c r="F11734" s="1">
        <v>37</v>
      </c>
      <c r="G11734" s="2">
        <v>41</v>
      </c>
      <c r="H11734" s="3">
        <v>40</v>
      </c>
      <c r="I11734" s="1">
        <v>31</v>
      </c>
      <c r="J11734" s="4">
        <v>0.92</v>
      </c>
      <c r="K11734" s="15">
        <v>0.82299999999999995</v>
      </c>
      <c r="L11734" s="15">
        <v>0.873</v>
      </c>
      <c r="M11734" s="14">
        <v>0.85842729026040199</v>
      </c>
    </row>
    <row r="11735" spans="1:13">
      <c r="A11735" t="s">
        <v>31418</v>
      </c>
      <c r="B11735" s="1" t="s">
        <v>11742</v>
      </c>
      <c r="C11735">
        <v>66</v>
      </c>
      <c r="D11735">
        <v>92</v>
      </c>
      <c r="E11735">
        <v>70</v>
      </c>
      <c r="F11735" s="1">
        <v>101</v>
      </c>
      <c r="G11735" s="2">
        <v>72</v>
      </c>
      <c r="H11735" s="3">
        <v>77</v>
      </c>
      <c r="I11735" s="1">
        <v>77</v>
      </c>
      <c r="J11735" s="4">
        <v>0.92</v>
      </c>
      <c r="K11735" s="15">
        <v>0.79400000000000004</v>
      </c>
      <c r="L11735" s="15">
        <v>0.85099999999999998</v>
      </c>
      <c r="M11735" s="14">
        <v>1</v>
      </c>
    </row>
    <row r="11736" spans="1:13">
      <c r="A11736" t="s">
        <v>31419</v>
      </c>
      <c r="B11736" s="1" t="s">
        <v>11743</v>
      </c>
      <c r="C11736">
        <v>4</v>
      </c>
      <c r="D11736">
        <v>9</v>
      </c>
      <c r="E11736">
        <v>10</v>
      </c>
      <c r="F11736" s="1">
        <v>6</v>
      </c>
      <c r="G11736" s="2">
        <v>10</v>
      </c>
      <c r="H11736" s="3">
        <v>2</v>
      </c>
      <c r="I11736" s="1">
        <v>9</v>
      </c>
      <c r="J11736" s="4">
        <v>0.92</v>
      </c>
      <c r="K11736" s="15">
        <v>0.96199999999999997</v>
      </c>
      <c r="L11736" s="15">
        <v>1</v>
      </c>
      <c r="M11736" s="14">
        <v>1</v>
      </c>
    </row>
    <row r="11737" spans="1:13">
      <c r="A11737" t="s">
        <v>31420</v>
      </c>
      <c r="B11737" s="1" t="s">
        <v>11744</v>
      </c>
      <c r="C11737">
        <v>44</v>
      </c>
      <c r="D11737">
        <v>82</v>
      </c>
      <c r="E11737">
        <v>83</v>
      </c>
      <c r="F11737" s="1">
        <v>77</v>
      </c>
      <c r="G11737" s="2">
        <v>64</v>
      </c>
      <c r="H11737" s="3">
        <v>102</v>
      </c>
      <c r="I11737" s="1">
        <v>31</v>
      </c>
      <c r="J11737" s="4">
        <v>0.92</v>
      </c>
      <c r="K11737" s="15">
        <v>0.73399999999999999</v>
      </c>
      <c r="L11737" s="15">
        <v>0.84</v>
      </c>
      <c r="M11737" s="14">
        <v>0.72367360983176299</v>
      </c>
    </row>
    <row r="11738" spans="1:13">
      <c r="A11738" t="s">
        <v>31421</v>
      </c>
      <c r="B11738" s="1" t="s">
        <v>11745</v>
      </c>
      <c r="C11738">
        <v>13</v>
      </c>
      <c r="D11738">
        <v>26</v>
      </c>
      <c r="E11738">
        <v>8</v>
      </c>
      <c r="F11738" s="1">
        <v>10</v>
      </c>
      <c r="G11738" s="2">
        <v>11</v>
      </c>
      <c r="H11738" s="3">
        <v>14</v>
      </c>
      <c r="I11738" s="1">
        <v>14</v>
      </c>
      <c r="J11738" s="4">
        <v>0.92</v>
      </c>
      <c r="K11738" s="15">
        <v>0.94199999999999995</v>
      </c>
      <c r="L11738" s="15">
        <v>0.94099999999999995</v>
      </c>
      <c r="M11738" s="14">
        <v>0.475532659596901</v>
      </c>
    </row>
    <row r="11739" spans="1:13">
      <c r="A11739" t="s">
        <v>31422</v>
      </c>
      <c r="B11739" s="1" t="s">
        <v>11746</v>
      </c>
      <c r="C11739">
        <v>30</v>
      </c>
      <c r="D11739">
        <v>32</v>
      </c>
      <c r="E11739">
        <v>36</v>
      </c>
      <c r="F11739" s="1">
        <v>28</v>
      </c>
      <c r="G11739" s="2">
        <v>31</v>
      </c>
      <c r="H11739" s="3">
        <v>21</v>
      </c>
      <c r="I11739" s="1">
        <v>36</v>
      </c>
      <c r="J11739" s="4">
        <v>0.92</v>
      </c>
      <c r="K11739" s="15">
        <v>0.86799999999999999</v>
      </c>
      <c r="L11739" s="15">
        <v>0.90800000000000003</v>
      </c>
      <c r="M11739" s="14">
        <v>0.85842729026040199</v>
      </c>
    </row>
    <row r="11740" spans="1:13">
      <c r="A11740" t="s">
        <v>31423</v>
      </c>
      <c r="B11740" s="1" t="s">
        <v>11747</v>
      </c>
      <c r="C11740">
        <v>34</v>
      </c>
      <c r="D11740">
        <v>29</v>
      </c>
      <c r="E11740">
        <v>39</v>
      </c>
      <c r="F11740" s="1">
        <v>44</v>
      </c>
      <c r="G11740" s="2">
        <v>33</v>
      </c>
      <c r="H11740" s="3">
        <v>41</v>
      </c>
      <c r="I11740" s="1">
        <v>27</v>
      </c>
      <c r="J11740" s="4">
        <v>0.92</v>
      </c>
      <c r="K11740" s="15">
        <v>0.80700000000000005</v>
      </c>
      <c r="L11740" s="15">
        <v>0.88100000000000001</v>
      </c>
      <c r="M11740" s="14">
        <v>0.47950012218695298</v>
      </c>
    </row>
    <row r="11741" spans="1:13">
      <c r="A11741" t="s">
        <v>31424</v>
      </c>
      <c r="B11741" s="1" t="s">
        <v>11748</v>
      </c>
      <c r="C11741">
        <v>170</v>
      </c>
      <c r="D11741">
        <v>211</v>
      </c>
      <c r="E11741">
        <v>207</v>
      </c>
      <c r="F11741" s="1">
        <v>205</v>
      </c>
      <c r="G11741" s="2">
        <v>185</v>
      </c>
      <c r="H11741" s="3">
        <v>187</v>
      </c>
      <c r="I11741" s="1">
        <v>174</v>
      </c>
      <c r="J11741" s="4">
        <v>0.92</v>
      </c>
      <c r="K11741" s="15">
        <v>0.78900000000000003</v>
      </c>
      <c r="L11741" s="15">
        <v>0.83899999999999997</v>
      </c>
      <c r="M11741" s="14">
        <v>0.28884436634648503</v>
      </c>
    </row>
    <row r="11742" spans="1:13">
      <c r="A11742" t="s">
        <v>31425</v>
      </c>
      <c r="B11742" s="1" t="s">
        <v>11749</v>
      </c>
      <c r="C11742">
        <v>58</v>
      </c>
      <c r="D11742">
        <v>66</v>
      </c>
      <c r="E11742">
        <v>57</v>
      </c>
      <c r="F11742" s="1">
        <v>62</v>
      </c>
      <c r="G11742" s="2">
        <v>54</v>
      </c>
      <c r="H11742" s="3">
        <v>61</v>
      </c>
      <c r="I11742" s="1">
        <v>52</v>
      </c>
      <c r="J11742" s="4">
        <v>0.92</v>
      </c>
      <c r="K11742" s="15">
        <v>0.81399999999999995</v>
      </c>
      <c r="L11742" s="15">
        <v>0.85099999999999998</v>
      </c>
      <c r="M11742" s="14">
        <v>0.15729920705028499</v>
      </c>
    </row>
    <row r="11743" spans="1:13">
      <c r="A11743" t="s">
        <v>31426</v>
      </c>
      <c r="B11743" s="1" t="s">
        <v>11750</v>
      </c>
      <c r="C11743">
        <v>15</v>
      </c>
      <c r="D11743">
        <v>26</v>
      </c>
      <c r="E11743">
        <v>26</v>
      </c>
      <c r="F11743" s="1">
        <v>21</v>
      </c>
      <c r="G11743" s="2">
        <v>25</v>
      </c>
      <c r="H11743" s="3">
        <v>15</v>
      </c>
      <c r="I11743" s="1">
        <v>20</v>
      </c>
      <c r="J11743" s="4">
        <v>0.92</v>
      </c>
      <c r="K11743" s="15">
        <v>0.85299999999999998</v>
      </c>
      <c r="L11743" s="15">
        <v>0.873</v>
      </c>
      <c r="M11743" s="14">
        <v>0.36806550630548501</v>
      </c>
    </row>
    <row r="11744" spans="1:13">
      <c r="A11744" t="s">
        <v>31427</v>
      </c>
      <c r="B11744" s="1" t="s">
        <v>11751</v>
      </c>
      <c r="C11744">
        <v>9</v>
      </c>
      <c r="D11744">
        <v>8</v>
      </c>
      <c r="E11744">
        <v>6</v>
      </c>
      <c r="F11744" s="1">
        <v>9</v>
      </c>
      <c r="G11744" s="2">
        <v>5</v>
      </c>
      <c r="H11744" s="3">
        <v>5</v>
      </c>
      <c r="I11744" s="1">
        <v>12</v>
      </c>
      <c r="J11744" s="4">
        <v>0.92</v>
      </c>
      <c r="K11744" s="15">
        <v>0.96499999999999997</v>
      </c>
      <c r="L11744" s="15">
        <v>1</v>
      </c>
      <c r="M11744" s="14">
        <v>0.47147432485128998</v>
      </c>
    </row>
    <row r="11745" spans="1:13">
      <c r="A11745" t="s">
        <v>31428</v>
      </c>
      <c r="B11745" s="1" t="s">
        <v>11752</v>
      </c>
      <c r="C11745">
        <v>49</v>
      </c>
      <c r="D11745">
        <v>71</v>
      </c>
      <c r="E11745">
        <v>63</v>
      </c>
      <c r="F11745" s="1">
        <v>44</v>
      </c>
      <c r="G11745" s="2">
        <v>65</v>
      </c>
      <c r="H11745" s="3">
        <v>43</v>
      </c>
      <c r="I11745" s="1">
        <v>49</v>
      </c>
      <c r="J11745" s="4">
        <v>0.92</v>
      </c>
      <c r="K11745" s="15">
        <v>0.80200000000000005</v>
      </c>
      <c r="L11745" s="15">
        <v>0.86799999999999999</v>
      </c>
      <c r="M11745" s="14">
        <v>0.59256027691665103</v>
      </c>
    </row>
    <row r="11746" spans="1:13">
      <c r="A11746" t="s">
        <v>31429</v>
      </c>
      <c r="B11746" s="1" t="s">
        <v>11753</v>
      </c>
      <c r="C11746">
        <v>936</v>
      </c>
      <c r="D11746">
        <v>779</v>
      </c>
      <c r="E11746">
        <v>1210</v>
      </c>
      <c r="F11746" s="1">
        <v>1180</v>
      </c>
      <c r="G11746" s="2">
        <v>686</v>
      </c>
      <c r="H11746" s="3">
        <v>1183</v>
      </c>
      <c r="I11746" s="1">
        <v>959</v>
      </c>
      <c r="J11746" s="4">
        <v>0.92</v>
      </c>
      <c r="K11746" s="15">
        <v>0.81399999999999995</v>
      </c>
      <c r="L11746" s="15">
        <v>0.81399999999999995</v>
      </c>
      <c r="M11746" s="14">
        <v>0.72367360983176299</v>
      </c>
    </row>
    <row r="11747" spans="1:13">
      <c r="A11747" t="s">
        <v>31430</v>
      </c>
      <c r="B11747" s="1" t="s">
        <v>11754</v>
      </c>
      <c r="C11747">
        <v>39</v>
      </c>
      <c r="D11747">
        <v>27</v>
      </c>
      <c r="E11747">
        <v>33</v>
      </c>
      <c r="F11747" s="1">
        <v>43</v>
      </c>
      <c r="G11747" s="2">
        <v>23</v>
      </c>
      <c r="H11747" s="3">
        <v>47</v>
      </c>
      <c r="I11747" s="1">
        <v>27</v>
      </c>
      <c r="J11747" s="4">
        <v>0.92</v>
      </c>
      <c r="K11747" s="15">
        <v>0.84199999999999997</v>
      </c>
      <c r="L11747" s="15">
        <v>0.878</v>
      </c>
      <c r="M11747" s="14">
        <v>0.59256027691665103</v>
      </c>
    </row>
    <row r="11748" spans="1:13">
      <c r="A11748" t="s">
        <v>31431</v>
      </c>
      <c r="B11748" s="1" t="s">
        <v>11755</v>
      </c>
      <c r="C11748">
        <v>44</v>
      </c>
      <c r="D11748">
        <v>39</v>
      </c>
      <c r="E11748">
        <v>37</v>
      </c>
      <c r="F11748" s="1">
        <v>26</v>
      </c>
      <c r="G11748" s="2">
        <v>29</v>
      </c>
      <c r="H11748" s="3">
        <v>30</v>
      </c>
      <c r="I11748" s="1">
        <v>43</v>
      </c>
      <c r="J11748" s="4">
        <v>0.92</v>
      </c>
      <c r="K11748" s="15">
        <v>0.88400000000000001</v>
      </c>
      <c r="L11748" s="15">
        <v>0.90100000000000002</v>
      </c>
      <c r="M11748" s="14">
        <v>0.72367360983176299</v>
      </c>
    </row>
    <row r="11749" spans="1:13">
      <c r="A11749" t="s">
        <v>31432</v>
      </c>
      <c r="B11749" s="1" t="s">
        <v>11756</v>
      </c>
      <c r="C11749">
        <v>29</v>
      </c>
      <c r="D11749">
        <v>26</v>
      </c>
      <c r="E11749">
        <v>26</v>
      </c>
      <c r="F11749" s="1">
        <v>25</v>
      </c>
      <c r="G11749" s="2">
        <v>21</v>
      </c>
      <c r="H11749" s="3">
        <v>27</v>
      </c>
      <c r="I11749" s="1">
        <v>26</v>
      </c>
      <c r="J11749" s="4">
        <v>0.92</v>
      </c>
      <c r="K11749" s="15">
        <v>0.872</v>
      </c>
      <c r="L11749" s="15">
        <v>0.89300000000000002</v>
      </c>
      <c r="M11749" s="14">
        <v>0.71369384056882701</v>
      </c>
    </row>
    <row r="11750" spans="1:13">
      <c r="A11750" t="s">
        <v>31433</v>
      </c>
      <c r="B11750" s="1" t="s">
        <v>11757</v>
      </c>
      <c r="C11750">
        <v>50</v>
      </c>
      <c r="D11750">
        <v>39</v>
      </c>
      <c r="E11750">
        <v>47</v>
      </c>
      <c r="F11750" s="1">
        <v>56</v>
      </c>
      <c r="G11750" s="2">
        <v>30</v>
      </c>
      <c r="H11750" s="3">
        <v>60</v>
      </c>
      <c r="I11750" s="1">
        <v>43</v>
      </c>
      <c r="J11750" s="4">
        <v>0.92</v>
      </c>
      <c r="K11750" s="15">
        <v>0.83399999999999996</v>
      </c>
      <c r="L11750" s="15">
        <v>0.86199999999999999</v>
      </c>
      <c r="M11750" s="14">
        <v>0.72367360983176299</v>
      </c>
    </row>
    <row r="11751" spans="1:13">
      <c r="A11751" t="s">
        <v>31434</v>
      </c>
      <c r="B11751" s="1" t="s">
        <v>11758</v>
      </c>
      <c r="C11751">
        <v>32</v>
      </c>
      <c r="D11751">
        <v>19</v>
      </c>
      <c r="E11751">
        <v>19</v>
      </c>
      <c r="F11751" s="1">
        <v>21</v>
      </c>
      <c r="G11751" s="2">
        <v>21</v>
      </c>
      <c r="H11751" s="3">
        <v>21</v>
      </c>
      <c r="I11751" s="1">
        <v>21</v>
      </c>
      <c r="J11751" s="4">
        <v>0.92</v>
      </c>
      <c r="K11751" s="15">
        <v>0.88300000000000001</v>
      </c>
      <c r="L11751" s="15">
        <v>0.90500000000000003</v>
      </c>
      <c r="M11751" s="14">
        <v>0.55411313006944596</v>
      </c>
    </row>
    <row r="11752" spans="1:13">
      <c r="A11752" t="s">
        <v>31435</v>
      </c>
      <c r="B11752" s="1" t="s">
        <v>11759</v>
      </c>
      <c r="C11752">
        <v>12</v>
      </c>
      <c r="D11752">
        <v>7</v>
      </c>
      <c r="E11752">
        <v>8</v>
      </c>
      <c r="F11752" s="1">
        <v>11</v>
      </c>
      <c r="G11752" s="2">
        <v>13</v>
      </c>
      <c r="H11752" s="3">
        <v>7</v>
      </c>
      <c r="I11752" s="1">
        <v>6</v>
      </c>
      <c r="J11752" s="4">
        <v>0.92</v>
      </c>
      <c r="K11752" s="15">
        <v>0.872</v>
      </c>
      <c r="L11752" s="15">
        <v>1</v>
      </c>
      <c r="M11752" s="14">
        <v>0.59256027691665103</v>
      </c>
    </row>
    <row r="11753" spans="1:13">
      <c r="A11753" t="s">
        <v>31436</v>
      </c>
      <c r="B11753" s="1" t="s">
        <v>11760</v>
      </c>
      <c r="C11753">
        <v>62</v>
      </c>
      <c r="D11753">
        <v>65</v>
      </c>
      <c r="E11753">
        <v>61</v>
      </c>
      <c r="F11753" s="1">
        <v>64</v>
      </c>
      <c r="G11753" s="2">
        <v>63</v>
      </c>
      <c r="H11753" s="3">
        <v>63</v>
      </c>
      <c r="I11753" s="1">
        <v>48</v>
      </c>
      <c r="J11753" s="4">
        <v>0.92</v>
      </c>
      <c r="K11753" s="15">
        <v>0.79500000000000004</v>
      </c>
      <c r="L11753" s="15">
        <v>0.85599999999999998</v>
      </c>
      <c r="M11753" s="14">
        <v>0.475532659596901</v>
      </c>
    </row>
    <row r="11754" spans="1:13">
      <c r="A11754" t="s">
        <v>31437</v>
      </c>
      <c r="B11754" s="1" t="s">
        <v>11761</v>
      </c>
      <c r="C11754">
        <v>456</v>
      </c>
      <c r="D11754">
        <v>507</v>
      </c>
      <c r="E11754">
        <v>469</v>
      </c>
      <c r="F11754" s="1">
        <v>485</v>
      </c>
      <c r="G11754" s="2">
        <v>419</v>
      </c>
      <c r="H11754" s="3">
        <v>443</v>
      </c>
      <c r="I11754" s="1">
        <v>459</v>
      </c>
      <c r="J11754" s="4">
        <v>0.92</v>
      </c>
      <c r="K11754" s="15">
        <v>0.81</v>
      </c>
      <c r="L11754" s="15">
        <v>0.82799999999999996</v>
      </c>
      <c r="M11754" s="14">
        <v>7.7099871743541798E-2</v>
      </c>
    </row>
    <row r="11755" spans="1:13">
      <c r="A11755" t="s">
        <v>31438</v>
      </c>
      <c r="B11755" s="1" t="s">
        <v>11762</v>
      </c>
      <c r="C11755">
        <v>158</v>
      </c>
      <c r="D11755">
        <v>151</v>
      </c>
      <c r="E11755">
        <v>87</v>
      </c>
      <c r="F11755" s="1">
        <v>73</v>
      </c>
      <c r="G11755" s="2">
        <v>114</v>
      </c>
      <c r="H11755" s="3">
        <v>66</v>
      </c>
      <c r="I11755" s="1">
        <v>142</v>
      </c>
      <c r="J11755" s="4">
        <v>0.92</v>
      </c>
      <c r="K11755" s="15">
        <v>0.86399999999999999</v>
      </c>
      <c r="L11755" s="15">
        <v>0.86099999999999999</v>
      </c>
      <c r="M11755" s="14">
        <v>0.47950012218695298</v>
      </c>
    </row>
    <row r="11756" spans="1:13">
      <c r="A11756" t="s">
        <v>31439</v>
      </c>
      <c r="B11756" s="1" t="s">
        <v>11763</v>
      </c>
      <c r="C11756">
        <v>25</v>
      </c>
      <c r="D11756">
        <v>26</v>
      </c>
      <c r="E11756">
        <v>20</v>
      </c>
      <c r="F11756" s="1">
        <v>19</v>
      </c>
      <c r="G11756" s="2">
        <v>19</v>
      </c>
      <c r="H11756" s="3">
        <v>18</v>
      </c>
      <c r="I11756" s="1">
        <v>26</v>
      </c>
      <c r="J11756" s="4">
        <v>0.92</v>
      </c>
      <c r="K11756" s="15">
        <v>0.91</v>
      </c>
      <c r="L11756" s="15">
        <v>0.90500000000000003</v>
      </c>
      <c r="M11756" s="14">
        <v>0.47147432485128998</v>
      </c>
    </row>
    <row r="11757" spans="1:13">
      <c r="A11757" t="s">
        <v>31440</v>
      </c>
      <c r="B11757" s="1" t="s">
        <v>11764</v>
      </c>
      <c r="C11757">
        <v>38</v>
      </c>
      <c r="D11757">
        <v>35</v>
      </c>
      <c r="E11757">
        <v>40</v>
      </c>
      <c r="F11757" s="1">
        <v>35</v>
      </c>
      <c r="G11757" s="2">
        <v>29</v>
      </c>
      <c r="H11757" s="3">
        <v>30</v>
      </c>
      <c r="I11757" s="1">
        <v>43</v>
      </c>
      <c r="J11757" s="4">
        <v>0.92</v>
      </c>
      <c r="K11757" s="15">
        <v>0.86599999999999999</v>
      </c>
      <c r="L11757" s="15">
        <v>0.88300000000000001</v>
      </c>
      <c r="M11757" s="14">
        <v>0.475532659596901</v>
      </c>
    </row>
    <row r="11758" spans="1:13">
      <c r="A11758" t="s">
        <v>31441</v>
      </c>
      <c r="B11758" s="1" t="s">
        <v>11765</v>
      </c>
      <c r="C11758">
        <v>38</v>
      </c>
      <c r="D11758">
        <v>64</v>
      </c>
      <c r="E11758">
        <v>56</v>
      </c>
      <c r="F11758" s="1">
        <v>36</v>
      </c>
      <c r="G11758" s="2">
        <v>31</v>
      </c>
      <c r="H11758" s="3">
        <v>47</v>
      </c>
      <c r="I11758" s="1">
        <v>55</v>
      </c>
      <c r="J11758" s="4">
        <v>0.92</v>
      </c>
      <c r="K11758" s="15">
        <v>0.86499999999999999</v>
      </c>
      <c r="L11758" s="15">
        <v>0.86299999999999999</v>
      </c>
      <c r="M11758" s="14">
        <v>0.47950012218695298</v>
      </c>
    </row>
    <row r="11759" spans="1:13">
      <c r="A11759" t="s">
        <v>31442</v>
      </c>
      <c r="B11759" s="1" t="s">
        <v>11766</v>
      </c>
      <c r="C11759">
        <v>13</v>
      </c>
      <c r="D11759">
        <v>10</v>
      </c>
      <c r="E11759">
        <v>10</v>
      </c>
      <c r="F11759" s="1">
        <v>8</v>
      </c>
      <c r="G11759" s="2">
        <v>5</v>
      </c>
      <c r="H11759" s="3">
        <v>15</v>
      </c>
      <c r="I11759" s="1">
        <v>8</v>
      </c>
      <c r="J11759" s="4">
        <v>0.92</v>
      </c>
      <c r="K11759" s="15">
        <v>0.92500000000000004</v>
      </c>
      <c r="L11759" s="15">
        <v>0.91800000000000004</v>
      </c>
      <c r="M11759" s="14">
        <v>0.58915446545005801</v>
      </c>
    </row>
    <row r="11760" spans="1:13">
      <c r="A11760" t="s">
        <v>31443</v>
      </c>
      <c r="B11760" s="1" t="s">
        <v>11767</v>
      </c>
      <c r="C11760">
        <v>14</v>
      </c>
      <c r="D11760">
        <v>17</v>
      </c>
      <c r="E11760">
        <v>13</v>
      </c>
      <c r="F11760" s="1">
        <v>12</v>
      </c>
      <c r="G11760" s="2">
        <v>13</v>
      </c>
      <c r="H11760" s="3">
        <v>16</v>
      </c>
      <c r="I11760" s="1">
        <v>10</v>
      </c>
      <c r="J11760" s="4">
        <v>0.92</v>
      </c>
      <c r="K11760" s="15">
        <v>0.86899999999999999</v>
      </c>
      <c r="L11760" s="15">
        <v>0.94099999999999995</v>
      </c>
      <c r="M11760" s="14">
        <v>0.59256027691665103</v>
      </c>
    </row>
    <row r="11761" spans="1:13">
      <c r="A11761" t="s">
        <v>31444</v>
      </c>
      <c r="B11761" s="1" t="s">
        <v>11768</v>
      </c>
      <c r="C11761">
        <v>21</v>
      </c>
      <c r="D11761">
        <v>14</v>
      </c>
      <c r="E11761">
        <v>18</v>
      </c>
      <c r="F11761" s="1">
        <v>13</v>
      </c>
      <c r="G11761" s="2">
        <v>15</v>
      </c>
      <c r="H11761" s="3">
        <v>21</v>
      </c>
      <c r="I11761" s="1">
        <v>10</v>
      </c>
      <c r="J11761" s="4">
        <v>0.92</v>
      </c>
      <c r="K11761" s="15">
        <v>0.88300000000000001</v>
      </c>
      <c r="L11761" s="15">
        <v>0.91100000000000003</v>
      </c>
      <c r="M11761" s="14">
        <v>0.85842729026040199</v>
      </c>
    </row>
    <row r="11762" spans="1:13">
      <c r="A11762" t="s">
        <v>31445</v>
      </c>
      <c r="B11762" s="1" t="s">
        <v>11769</v>
      </c>
      <c r="C11762">
        <v>116</v>
      </c>
      <c r="D11762">
        <v>139</v>
      </c>
      <c r="E11762">
        <v>88</v>
      </c>
      <c r="F11762" s="1">
        <v>62</v>
      </c>
      <c r="G11762" s="2">
        <v>136</v>
      </c>
      <c r="H11762" s="3">
        <v>80</v>
      </c>
      <c r="I11762" s="1">
        <v>64</v>
      </c>
      <c r="J11762" s="4">
        <v>0.92</v>
      </c>
      <c r="K11762" s="15">
        <v>0.76300000000000001</v>
      </c>
      <c r="L11762" s="15">
        <v>0.84699999999999998</v>
      </c>
      <c r="M11762" s="14">
        <v>0.72367360983176299</v>
      </c>
    </row>
    <row r="11763" spans="1:13">
      <c r="A11763" t="s">
        <v>31446</v>
      </c>
      <c r="B11763" s="1" t="s">
        <v>11770</v>
      </c>
      <c r="C11763">
        <v>30</v>
      </c>
      <c r="D11763">
        <v>21</v>
      </c>
      <c r="E11763">
        <v>13</v>
      </c>
      <c r="F11763" s="1">
        <v>22</v>
      </c>
      <c r="G11763" s="2">
        <v>16</v>
      </c>
      <c r="H11763" s="3">
        <v>15</v>
      </c>
      <c r="I11763" s="1">
        <v>29</v>
      </c>
      <c r="J11763" s="4">
        <v>0.92</v>
      </c>
      <c r="K11763" s="15">
        <v>0.93400000000000005</v>
      </c>
      <c r="L11763" s="15">
        <v>0.93100000000000005</v>
      </c>
      <c r="M11763" s="14">
        <v>0.72367360983176299</v>
      </c>
    </row>
    <row r="11764" spans="1:13">
      <c r="A11764" t="s">
        <v>31447</v>
      </c>
      <c r="B11764" s="1" t="s">
        <v>11771</v>
      </c>
      <c r="C11764">
        <v>16</v>
      </c>
      <c r="D11764">
        <v>13</v>
      </c>
      <c r="E11764">
        <v>22</v>
      </c>
      <c r="F11764" s="1">
        <v>16</v>
      </c>
      <c r="G11764" s="2">
        <v>19</v>
      </c>
      <c r="H11764" s="3">
        <v>18</v>
      </c>
      <c r="I11764" s="1">
        <v>9</v>
      </c>
      <c r="J11764" s="4">
        <v>0.92</v>
      </c>
      <c r="K11764" s="15">
        <v>0.85299999999999998</v>
      </c>
      <c r="L11764" s="15">
        <v>0.877</v>
      </c>
      <c r="M11764" s="14">
        <v>1</v>
      </c>
    </row>
    <row r="11765" spans="1:13">
      <c r="A11765" t="s">
        <v>31448</v>
      </c>
      <c r="B11765" s="1" t="s">
        <v>11772</v>
      </c>
      <c r="C11765">
        <v>26</v>
      </c>
      <c r="D11765">
        <v>30</v>
      </c>
      <c r="E11765">
        <v>30</v>
      </c>
      <c r="F11765" s="1">
        <v>26</v>
      </c>
      <c r="G11765" s="2">
        <v>21</v>
      </c>
      <c r="H11765" s="3">
        <v>31</v>
      </c>
      <c r="I11765" s="1">
        <v>26</v>
      </c>
      <c r="J11765" s="4">
        <v>0.92</v>
      </c>
      <c r="K11765" s="15">
        <v>0.85599999999999998</v>
      </c>
      <c r="L11765" s="15">
        <v>0.873</v>
      </c>
      <c r="M11765" s="14">
        <v>0.71102540707872897</v>
      </c>
    </row>
    <row r="11766" spans="1:13">
      <c r="A11766" t="s">
        <v>31449</v>
      </c>
      <c r="B11766" s="1" t="s">
        <v>11773</v>
      </c>
      <c r="C11766">
        <v>75</v>
      </c>
      <c r="D11766">
        <v>90</v>
      </c>
      <c r="E11766">
        <v>83</v>
      </c>
      <c r="F11766" s="1">
        <v>112</v>
      </c>
      <c r="G11766" s="2">
        <v>66</v>
      </c>
      <c r="H11766" s="3">
        <v>107</v>
      </c>
      <c r="I11766" s="1">
        <v>76</v>
      </c>
      <c r="J11766" s="4">
        <v>0.92</v>
      </c>
      <c r="K11766" s="15">
        <v>0.78500000000000003</v>
      </c>
      <c r="L11766" s="15">
        <v>0.84599999999999997</v>
      </c>
      <c r="M11766" s="14">
        <v>0.47950012218695298</v>
      </c>
    </row>
    <row r="11767" spans="1:13">
      <c r="A11767" t="s">
        <v>31450</v>
      </c>
      <c r="B11767" s="1" t="s">
        <v>11774</v>
      </c>
      <c r="C11767">
        <v>231</v>
      </c>
      <c r="D11767">
        <v>228</v>
      </c>
      <c r="E11767">
        <v>206</v>
      </c>
      <c r="F11767" s="1">
        <v>186</v>
      </c>
      <c r="G11767" s="2">
        <v>256</v>
      </c>
      <c r="H11767" s="3">
        <v>157</v>
      </c>
      <c r="I11767" s="1">
        <v>173</v>
      </c>
      <c r="J11767" s="4">
        <v>0.92</v>
      </c>
      <c r="K11767" s="15">
        <v>0.78400000000000003</v>
      </c>
      <c r="L11767" s="15">
        <v>0.83399999999999996</v>
      </c>
      <c r="M11767" s="14">
        <v>0.47950012218695298</v>
      </c>
    </row>
    <row r="11768" spans="1:13">
      <c r="A11768" t="s">
        <v>31451</v>
      </c>
      <c r="B11768" s="1" t="s">
        <v>11775</v>
      </c>
      <c r="C11768">
        <v>406</v>
      </c>
      <c r="D11768">
        <v>260</v>
      </c>
      <c r="E11768">
        <v>462</v>
      </c>
      <c r="F11768" s="1">
        <v>727</v>
      </c>
      <c r="G11768" s="2">
        <v>201</v>
      </c>
      <c r="H11768" s="3">
        <v>850</v>
      </c>
      <c r="I11768" s="1">
        <v>225</v>
      </c>
      <c r="J11768" s="4">
        <v>0.92</v>
      </c>
      <c r="K11768" s="15">
        <v>0.74299999999999999</v>
      </c>
      <c r="L11768" s="15">
        <v>0.79200000000000004</v>
      </c>
      <c r="M11768" s="14">
        <v>0.47950012218695298</v>
      </c>
    </row>
    <row r="11769" spans="1:13">
      <c r="A11769" t="s">
        <v>31452</v>
      </c>
      <c r="B11769" s="1" t="s">
        <v>11776</v>
      </c>
      <c r="C11769">
        <v>981</v>
      </c>
      <c r="D11769">
        <v>954</v>
      </c>
      <c r="E11769">
        <v>819</v>
      </c>
      <c r="F11769" s="1">
        <v>937</v>
      </c>
      <c r="G11769" s="2">
        <v>764</v>
      </c>
      <c r="H11769" s="3">
        <v>911</v>
      </c>
      <c r="I11769" s="1">
        <v>864</v>
      </c>
      <c r="J11769" s="4">
        <v>0.92</v>
      </c>
      <c r="K11769" s="15">
        <v>0.81799999999999995</v>
      </c>
      <c r="L11769" s="15">
        <v>0.81899999999999995</v>
      </c>
      <c r="M11769" s="14">
        <v>0.15729920705028499</v>
      </c>
    </row>
    <row r="11770" spans="1:13">
      <c r="A11770" t="s">
        <v>31453</v>
      </c>
      <c r="B11770" s="1" t="s">
        <v>11777</v>
      </c>
      <c r="C11770">
        <v>16</v>
      </c>
      <c r="D11770">
        <v>6</v>
      </c>
      <c r="E11770">
        <v>7</v>
      </c>
      <c r="F11770" s="1">
        <v>9</v>
      </c>
      <c r="G11770" s="2">
        <v>4</v>
      </c>
      <c r="H11770" s="3">
        <v>14</v>
      </c>
      <c r="I11770" s="1">
        <v>8</v>
      </c>
      <c r="J11770" s="4">
        <v>0.92</v>
      </c>
      <c r="K11770" s="15">
        <v>0.96699999999999997</v>
      </c>
      <c r="L11770" s="15">
        <v>0.91300000000000003</v>
      </c>
      <c r="M11770" s="14">
        <v>0.72367360983176299</v>
      </c>
    </row>
    <row r="11771" spans="1:13">
      <c r="A11771" t="s">
        <v>31454</v>
      </c>
      <c r="B11771" s="1" t="s">
        <v>11778</v>
      </c>
      <c r="C11771">
        <v>21</v>
      </c>
      <c r="D11771">
        <v>49</v>
      </c>
      <c r="E11771">
        <v>40</v>
      </c>
      <c r="F11771" s="1">
        <v>36</v>
      </c>
      <c r="G11771" s="2">
        <v>30</v>
      </c>
      <c r="H11771" s="3">
        <v>43</v>
      </c>
      <c r="I11771" s="1">
        <v>27</v>
      </c>
      <c r="J11771" s="4">
        <v>0.92</v>
      </c>
      <c r="K11771" s="15">
        <v>0.80700000000000005</v>
      </c>
      <c r="L11771" s="15">
        <v>0.88100000000000001</v>
      </c>
      <c r="M11771" s="14">
        <v>0.72367360983176299</v>
      </c>
    </row>
    <row r="11772" spans="1:13">
      <c r="A11772" t="s">
        <v>31455</v>
      </c>
      <c r="B11772" s="1" t="s">
        <v>11779</v>
      </c>
      <c r="C11772">
        <v>19</v>
      </c>
      <c r="D11772">
        <v>9</v>
      </c>
      <c r="E11772">
        <v>11</v>
      </c>
      <c r="F11772" s="1">
        <v>9</v>
      </c>
      <c r="G11772" s="2">
        <v>20</v>
      </c>
      <c r="H11772" s="3">
        <v>5</v>
      </c>
      <c r="I11772" s="1">
        <v>8</v>
      </c>
      <c r="J11772" s="4">
        <v>0.92</v>
      </c>
      <c r="K11772" s="15">
        <v>0.89200000000000002</v>
      </c>
      <c r="L11772" s="15">
        <v>0.98</v>
      </c>
      <c r="M11772" s="14">
        <v>0.475532659596901</v>
      </c>
    </row>
    <row r="11773" spans="1:13">
      <c r="A11773" t="s">
        <v>31456</v>
      </c>
      <c r="B11773" s="1" t="s">
        <v>11780</v>
      </c>
      <c r="C11773">
        <v>302</v>
      </c>
      <c r="D11773">
        <v>270</v>
      </c>
      <c r="E11773">
        <v>298</v>
      </c>
      <c r="F11773" s="1">
        <v>305</v>
      </c>
      <c r="G11773" s="2">
        <v>242</v>
      </c>
      <c r="H11773" s="3">
        <v>322</v>
      </c>
      <c r="I11773" s="1">
        <v>244</v>
      </c>
      <c r="J11773" s="4">
        <v>0.92</v>
      </c>
      <c r="K11773" s="15">
        <v>0.79300000000000004</v>
      </c>
      <c r="L11773" s="15">
        <v>0.81599999999999995</v>
      </c>
      <c r="M11773" s="14">
        <v>0.47950012218695298</v>
      </c>
    </row>
    <row r="11774" spans="1:13">
      <c r="A11774" t="s">
        <v>31457</v>
      </c>
      <c r="B11774" s="1" t="s">
        <v>11781</v>
      </c>
      <c r="C11774">
        <v>49</v>
      </c>
      <c r="D11774">
        <v>32</v>
      </c>
      <c r="E11774">
        <v>50</v>
      </c>
      <c r="F11774" s="1">
        <v>53</v>
      </c>
      <c r="G11774" s="2">
        <v>23</v>
      </c>
      <c r="H11774" s="3">
        <v>77</v>
      </c>
      <c r="I11774" s="1">
        <v>26</v>
      </c>
      <c r="J11774" s="4">
        <v>0.92</v>
      </c>
      <c r="K11774" s="15">
        <v>0.79400000000000004</v>
      </c>
      <c r="L11774" s="15">
        <v>0.84099999999999997</v>
      </c>
      <c r="M11774" s="14">
        <v>0.47950012218695298</v>
      </c>
    </row>
    <row r="11775" spans="1:13">
      <c r="A11775" t="s">
        <v>31458</v>
      </c>
      <c r="B11775" s="1" t="s">
        <v>11782</v>
      </c>
      <c r="C11775">
        <v>114</v>
      </c>
      <c r="D11775">
        <v>141</v>
      </c>
      <c r="E11775">
        <v>106</v>
      </c>
      <c r="F11775" s="1">
        <v>120</v>
      </c>
      <c r="G11775" s="2">
        <v>110</v>
      </c>
      <c r="H11775" s="3">
        <v>109</v>
      </c>
      <c r="I11775" s="1">
        <v>112</v>
      </c>
      <c r="J11775" s="4">
        <v>0.92</v>
      </c>
      <c r="K11775" s="15">
        <v>0.79400000000000004</v>
      </c>
      <c r="L11775" s="15">
        <v>0.83699999999999997</v>
      </c>
      <c r="M11775" s="14">
        <v>0.28884436634648503</v>
      </c>
    </row>
    <row r="11776" spans="1:13">
      <c r="A11776" t="s">
        <v>31459</v>
      </c>
      <c r="B11776" s="1" t="s">
        <v>11783</v>
      </c>
      <c r="C11776">
        <v>15</v>
      </c>
      <c r="D11776">
        <v>11</v>
      </c>
      <c r="E11776">
        <v>7</v>
      </c>
      <c r="F11776" s="1">
        <v>10</v>
      </c>
      <c r="G11776" s="2">
        <v>6</v>
      </c>
      <c r="H11776" s="3">
        <v>11</v>
      </c>
      <c r="I11776" s="1">
        <v>12</v>
      </c>
      <c r="J11776" s="4">
        <v>0.92</v>
      </c>
      <c r="K11776" s="15">
        <v>0.97</v>
      </c>
      <c r="L11776" s="15">
        <v>0.92200000000000004</v>
      </c>
      <c r="M11776" s="14">
        <v>0.85842729026040199</v>
      </c>
    </row>
    <row r="11777" spans="1:13">
      <c r="A11777" t="s">
        <v>31460</v>
      </c>
      <c r="B11777" s="1" t="s">
        <v>11784</v>
      </c>
      <c r="C11777">
        <v>44</v>
      </c>
      <c r="D11777">
        <v>51</v>
      </c>
      <c r="E11777">
        <v>38</v>
      </c>
      <c r="F11777" s="1">
        <v>49</v>
      </c>
      <c r="G11777" s="2">
        <v>46</v>
      </c>
      <c r="H11777" s="3">
        <v>43</v>
      </c>
      <c r="I11777" s="1">
        <v>36</v>
      </c>
      <c r="J11777" s="4">
        <v>0.92</v>
      </c>
      <c r="K11777" s="15">
        <v>0.80700000000000005</v>
      </c>
      <c r="L11777" s="15">
        <v>0.86899999999999999</v>
      </c>
      <c r="M11777" s="14">
        <v>0.28884436634648503</v>
      </c>
    </row>
    <row r="11778" spans="1:13">
      <c r="A11778" t="s">
        <v>31461</v>
      </c>
      <c r="B11778" s="1" t="s">
        <v>11785</v>
      </c>
      <c r="C11778">
        <v>372</v>
      </c>
      <c r="D11778">
        <v>412</v>
      </c>
      <c r="E11778">
        <v>274</v>
      </c>
      <c r="F11778" s="1">
        <v>316</v>
      </c>
      <c r="G11778" s="2">
        <v>380</v>
      </c>
      <c r="H11778" s="3">
        <v>239</v>
      </c>
      <c r="I11778" s="1">
        <v>325</v>
      </c>
      <c r="J11778" s="4">
        <v>0.92</v>
      </c>
      <c r="K11778" s="15">
        <v>0.80300000000000005</v>
      </c>
      <c r="L11778" s="15">
        <v>0.83</v>
      </c>
      <c r="M11778" s="14">
        <v>0.72367360983176299</v>
      </c>
    </row>
    <row r="11779" spans="1:13">
      <c r="A11779" t="s">
        <v>31462</v>
      </c>
      <c r="B11779" s="1" t="s">
        <v>11786</v>
      </c>
      <c r="C11779">
        <v>39</v>
      </c>
      <c r="D11779">
        <v>50</v>
      </c>
      <c r="E11779">
        <v>43</v>
      </c>
      <c r="F11779" s="1">
        <v>34</v>
      </c>
      <c r="G11779" s="2">
        <v>37</v>
      </c>
      <c r="H11779" s="3">
        <v>41</v>
      </c>
      <c r="I11779" s="1">
        <v>36</v>
      </c>
      <c r="J11779" s="4">
        <v>0.92</v>
      </c>
      <c r="K11779" s="15">
        <v>0.82599999999999996</v>
      </c>
      <c r="L11779" s="15">
        <v>0.85899999999999999</v>
      </c>
      <c r="M11779" s="14">
        <v>0.47950012218695298</v>
      </c>
    </row>
    <row r="11780" spans="1:13">
      <c r="A11780" t="s">
        <v>31463</v>
      </c>
      <c r="B11780" s="1" t="s">
        <v>11787</v>
      </c>
      <c r="C11780">
        <v>68</v>
      </c>
      <c r="D11780">
        <v>98</v>
      </c>
      <c r="E11780">
        <v>50</v>
      </c>
      <c r="F11780" s="1">
        <v>49</v>
      </c>
      <c r="G11780" s="2">
        <v>66</v>
      </c>
      <c r="H11780" s="3">
        <v>48</v>
      </c>
      <c r="I11780" s="1">
        <v>68</v>
      </c>
      <c r="J11780" s="4">
        <v>0.92</v>
      </c>
      <c r="K11780" s="15">
        <v>0.83</v>
      </c>
      <c r="L11780" s="15">
        <v>0.86299999999999999</v>
      </c>
      <c r="M11780" s="14">
        <v>0.59256027691665103</v>
      </c>
    </row>
    <row r="11781" spans="1:13">
      <c r="A11781" t="s">
        <v>31464</v>
      </c>
      <c r="B11781" s="1" t="s">
        <v>11788</v>
      </c>
      <c r="C11781">
        <v>28</v>
      </c>
      <c r="D11781">
        <v>24</v>
      </c>
      <c r="E11781">
        <v>22</v>
      </c>
      <c r="F11781" s="1">
        <v>15</v>
      </c>
      <c r="G11781" s="2">
        <v>15</v>
      </c>
      <c r="H11781" s="3">
        <v>32</v>
      </c>
      <c r="I11781" s="1">
        <v>15</v>
      </c>
      <c r="J11781" s="4">
        <v>0.92</v>
      </c>
      <c r="K11781" s="15">
        <v>0.88100000000000001</v>
      </c>
      <c r="L11781" s="15">
        <v>0.90400000000000003</v>
      </c>
      <c r="M11781" s="14">
        <v>0.71369384056882701</v>
      </c>
    </row>
    <row r="11782" spans="1:13">
      <c r="A11782" t="s">
        <v>31465</v>
      </c>
      <c r="B11782" s="1" t="s">
        <v>11789</v>
      </c>
      <c r="C11782">
        <v>32</v>
      </c>
      <c r="D11782">
        <v>62</v>
      </c>
      <c r="E11782">
        <v>68</v>
      </c>
      <c r="F11782" s="1">
        <v>42</v>
      </c>
      <c r="G11782" s="2">
        <v>43</v>
      </c>
      <c r="H11782" s="3">
        <v>61</v>
      </c>
      <c r="I11782" s="1">
        <v>36</v>
      </c>
      <c r="J11782" s="4">
        <v>0.92</v>
      </c>
      <c r="K11782" s="15">
        <v>0.79600000000000004</v>
      </c>
      <c r="L11782" s="15">
        <v>0.84</v>
      </c>
      <c r="M11782" s="14">
        <v>0.72367360983176299</v>
      </c>
    </row>
    <row r="11783" spans="1:13">
      <c r="A11783" t="s">
        <v>31466</v>
      </c>
      <c r="B11783" s="1" t="s">
        <v>11790</v>
      </c>
      <c r="C11783">
        <v>25</v>
      </c>
      <c r="D11783">
        <v>10</v>
      </c>
      <c r="E11783">
        <v>10</v>
      </c>
      <c r="F11783" s="1">
        <v>12</v>
      </c>
      <c r="G11783" s="2">
        <v>16</v>
      </c>
      <c r="H11783" s="3">
        <v>12</v>
      </c>
      <c r="I11783" s="1">
        <v>12</v>
      </c>
      <c r="J11783" s="4">
        <v>0.92</v>
      </c>
      <c r="K11783" s="15">
        <v>0.90800000000000003</v>
      </c>
      <c r="L11783" s="15">
        <v>0.94199999999999995</v>
      </c>
      <c r="M11783" s="14">
        <v>0.45871855872502199</v>
      </c>
    </row>
    <row r="11784" spans="1:13">
      <c r="A11784" t="s">
        <v>31467</v>
      </c>
      <c r="B11784" s="1" t="s">
        <v>11791</v>
      </c>
      <c r="C11784">
        <v>176</v>
      </c>
      <c r="D11784">
        <v>144</v>
      </c>
      <c r="E11784">
        <v>168</v>
      </c>
      <c r="F11784" s="1">
        <v>156</v>
      </c>
      <c r="G11784" s="2">
        <v>123</v>
      </c>
      <c r="H11784" s="3">
        <v>169</v>
      </c>
      <c r="I11784" s="1">
        <v>151</v>
      </c>
      <c r="J11784" s="4">
        <v>0.92</v>
      </c>
      <c r="K11784" s="15">
        <v>0.80500000000000005</v>
      </c>
      <c r="L11784" s="15">
        <v>0.82599999999999996</v>
      </c>
      <c r="M11784" s="14">
        <v>0.47950012218695298</v>
      </c>
    </row>
    <row r="11785" spans="1:13">
      <c r="A11785" t="s">
        <v>31468</v>
      </c>
      <c r="B11785" s="1" t="s">
        <v>11792</v>
      </c>
      <c r="C11785">
        <v>49</v>
      </c>
      <c r="D11785">
        <v>69</v>
      </c>
      <c r="E11785">
        <v>77</v>
      </c>
      <c r="F11785" s="1">
        <v>63</v>
      </c>
      <c r="G11785" s="2">
        <v>63</v>
      </c>
      <c r="H11785" s="3">
        <v>68</v>
      </c>
      <c r="I11785" s="1">
        <v>47</v>
      </c>
      <c r="J11785" s="4">
        <v>0.92</v>
      </c>
      <c r="K11785" s="15">
        <v>0.77300000000000002</v>
      </c>
      <c r="L11785" s="15">
        <v>0.83599999999999997</v>
      </c>
      <c r="M11785" s="14">
        <v>0.37245586998136998</v>
      </c>
    </row>
    <row r="11786" spans="1:13">
      <c r="A11786" t="s">
        <v>31469</v>
      </c>
      <c r="B11786" s="1" t="s">
        <v>11793</v>
      </c>
      <c r="C11786">
        <v>61</v>
      </c>
      <c r="D11786">
        <v>70</v>
      </c>
      <c r="E11786">
        <v>66</v>
      </c>
      <c r="F11786" s="1">
        <v>61</v>
      </c>
      <c r="G11786" s="2">
        <v>49</v>
      </c>
      <c r="H11786" s="3">
        <v>61</v>
      </c>
      <c r="I11786" s="1">
        <v>67</v>
      </c>
      <c r="J11786" s="4">
        <v>0.92</v>
      </c>
      <c r="K11786" s="15">
        <v>0.82599999999999996</v>
      </c>
      <c r="L11786" s="15">
        <v>0.86</v>
      </c>
      <c r="M11786" s="14">
        <v>0.46307101501458803</v>
      </c>
    </row>
    <row r="11787" spans="1:13">
      <c r="A11787" t="s">
        <v>31470</v>
      </c>
      <c r="B11787" s="1" t="s">
        <v>11794</v>
      </c>
      <c r="C11787">
        <v>126</v>
      </c>
      <c r="D11787">
        <v>101</v>
      </c>
      <c r="E11787">
        <v>134</v>
      </c>
      <c r="F11787" s="1">
        <v>72</v>
      </c>
      <c r="G11787" s="2">
        <v>68</v>
      </c>
      <c r="H11787" s="3">
        <v>139</v>
      </c>
      <c r="I11787" s="1">
        <v>90</v>
      </c>
      <c r="J11787" s="4">
        <v>0.92</v>
      </c>
      <c r="K11787" s="15">
        <v>0.82299999999999995</v>
      </c>
      <c r="L11787" s="15">
        <v>0.82599999999999996</v>
      </c>
      <c r="M11787" s="14">
        <v>0.72367360983176299</v>
      </c>
    </row>
    <row r="11788" spans="1:13">
      <c r="A11788" t="s">
        <v>31471</v>
      </c>
      <c r="B11788" s="1" t="s">
        <v>11795</v>
      </c>
      <c r="C11788">
        <v>41</v>
      </c>
      <c r="D11788">
        <v>41</v>
      </c>
      <c r="E11788">
        <v>28</v>
      </c>
      <c r="F11788" s="1">
        <v>31</v>
      </c>
      <c r="G11788" s="2">
        <v>25</v>
      </c>
      <c r="H11788" s="3">
        <v>37</v>
      </c>
      <c r="I11788" s="1">
        <v>35</v>
      </c>
      <c r="J11788" s="4">
        <v>0.92</v>
      </c>
      <c r="K11788" s="15">
        <v>0.86</v>
      </c>
      <c r="L11788" s="15">
        <v>0.85699999999999998</v>
      </c>
      <c r="M11788" s="14">
        <v>0.475532659596901</v>
      </c>
    </row>
    <row r="11789" spans="1:13">
      <c r="A11789" t="s">
        <v>31472</v>
      </c>
      <c r="B11789" s="1" t="s">
        <v>11796</v>
      </c>
      <c r="C11789">
        <v>17</v>
      </c>
      <c r="D11789">
        <v>26</v>
      </c>
      <c r="E11789">
        <v>19</v>
      </c>
      <c r="F11789" s="1">
        <v>23</v>
      </c>
      <c r="G11789" s="2">
        <v>20</v>
      </c>
      <c r="H11789" s="3">
        <v>25</v>
      </c>
      <c r="I11789" s="1">
        <v>14</v>
      </c>
      <c r="J11789" s="4">
        <v>0.92</v>
      </c>
      <c r="K11789" s="15">
        <v>0.84899999999999998</v>
      </c>
      <c r="L11789" s="15">
        <v>0.9</v>
      </c>
      <c r="M11789" s="14">
        <v>0.72367360983176299</v>
      </c>
    </row>
    <row r="11790" spans="1:13">
      <c r="A11790" t="s">
        <v>31473</v>
      </c>
      <c r="B11790" s="1" t="s">
        <v>11797</v>
      </c>
      <c r="C11790">
        <v>50</v>
      </c>
      <c r="D11790">
        <v>70</v>
      </c>
      <c r="E11790">
        <v>67</v>
      </c>
      <c r="F11790" s="1">
        <v>56</v>
      </c>
      <c r="G11790" s="2">
        <v>55</v>
      </c>
      <c r="H11790" s="3">
        <v>50</v>
      </c>
      <c r="I11790" s="1">
        <v>61</v>
      </c>
      <c r="J11790" s="4">
        <v>0.92</v>
      </c>
      <c r="K11790" s="15">
        <v>0.81499999999999995</v>
      </c>
      <c r="L11790" s="15">
        <v>0.85099999999999998</v>
      </c>
      <c r="M11790" s="14">
        <v>0.37245586998136998</v>
      </c>
    </row>
    <row r="11791" spans="1:13">
      <c r="A11791" t="s">
        <v>31474</v>
      </c>
      <c r="B11791" s="1" t="s">
        <v>11798</v>
      </c>
      <c r="C11791">
        <v>14</v>
      </c>
      <c r="D11791">
        <v>8</v>
      </c>
      <c r="E11791">
        <v>12</v>
      </c>
      <c r="F11791" s="1">
        <v>5</v>
      </c>
      <c r="G11791" s="2">
        <v>8</v>
      </c>
      <c r="H11791" s="3">
        <v>7</v>
      </c>
      <c r="I11791" s="1">
        <v>11</v>
      </c>
      <c r="J11791" s="4">
        <v>0.92</v>
      </c>
      <c r="K11791" s="15">
        <v>0.96799999999999997</v>
      </c>
      <c r="L11791" s="15">
        <v>0.91600000000000004</v>
      </c>
      <c r="M11791" s="14">
        <v>0.59256027691665103</v>
      </c>
    </row>
    <row r="11792" spans="1:13">
      <c r="A11792" t="s">
        <v>31475</v>
      </c>
      <c r="B11792" s="1" t="s">
        <v>11799</v>
      </c>
      <c r="C11792">
        <v>29</v>
      </c>
      <c r="D11792">
        <v>44</v>
      </c>
      <c r="E11792">
        <v>26</v>
      </c>
      <c r="F11792" s="1">
        <v>18</v>
      </c>
      <c r="G11792" s="2">
        <v>31</v>
      </c>
      <c r="H11792" s="3">
        <v>26</v>
      </c>
      <c r="I11792" s="1">
        <v>25</v>
      </c>
      <c r="J11792" s="4">
        <v>0.92</v>
      </c>
      <c r="K11792" s="15">
        <v>0.85899999999999999</v>
      </c>
      <c r="L11792" s="15">
        <v>0.90200000000000002</v>
      </c>
      <c r="M11792" s="14">
        <v>0.85842729026040199</v>
      </c>
    </row>
    <row r="11793" spans="1:13">
      <c r="A11793" t="s">
        <v>31476</v>
      </c>
      <c r="B11793" s="1" t="s">
        <v>11800</v>
      </c>
      <c r="C11793">
        <v>73</v>
      </c>
      <c r="D11793">
        <v>66</v>
      </c>
      <c r="E11793">
        <v>58</v>
      </c>
      <c r="F11793" s="1">
        <v>42</v>
      </c>
      <c r="G11793" s="2">
        <v>56</v>
      </c>
      <c r="H11793" s="3">
        <v>62</v>
      </c>
      <c r="I11793" s="1">
        <v>46</v>
      </c>
      <c r="J11793" s="4">
        <v>0.92</v>
      </c>
      <c r="K11793" s="15">
        <v>0.81100000000000005</v>
      </c>
      <c r="L11793" s="15">
        <v>0.84899999999999998</v>
      </c>
      <c r="M11793" s="14">
        <v>0.47950012218695298</v>
      </c>
    </row>
    <row r="11794" spans="1:13">
      <c r="A11794" t="s">
        <v>31477</v>
      </c>
      <c r="B11794" s="1" t="s">
        <v>11801</v>
      </c>
      <c r="C11794">
        <v>80</v>
      </c>
      <c r="D11794">
        <v>62</v>
      </c>
      <c r="E11794">
        <v>82</v>
      </c>
      <c r="F11794" s="1">
        <v>113</v>
      </c>
      <c r="G11794" s="2">
        <v>57</v>
      </c>
      <c r="H11794" s="3">
        <v>101</v>
      </c>
      <c r="I11794" s="1">
        <v>73</v>
      </c>
      <c r="J11794" s="4">
        <v>0.92</v>
      </c>
      <c r="K11794" s="15">
        <v>0.78900000000000003</v>
      </c>
      <c r="L11794" s="15">
        <v>0.83499999999999996</v>
      </c>
      <c r="M11794" s="14">
        <v>0.47950012218695298</v>
      </c>
    </row>
    <row r="11795" spans="1:13">
      <c r="A11795" t="s">
        <v>31478</v>
      </c>
      <c r="B11795" s="1" t="s">
        <v>11802</v>
      </c>
      <c r="C11795">
        <v>69</v>
      </c>
      <c r="D11795">
        <v>39</v>
      </c>
      <c r="E11795">
        <v>38</v>
      </c>
      <c r="F11795" s="1">
        <v>64</v>
      </c>
      <c r="G11795" s="2">
        <v>46</v>
      </c>
      <c r="H11795" s="3">
        <v>59</v>
      </c>
      <c r="I11795" s="1">
        <v>40</v>
      </c>
      <c r="J11795" s="4">
        <v>0.92</v>
      </c>
      <c r="K11795" s="15">
        <v>0.80200000000000005</v>
      </c>
      <c r="L11795" s="15">
        <v>0.84499999999999997</v>
      </c>
      <c r="M11795" s="14">
        <v>1</v>
      </c>
    </row>
    <row r="11796" spans="1:13">
      <c r="A11796" t="s">
        <v>31479</v>
      </c>
      <c r="B11796" s="1" t="s">
        <v>11803</v>
      </c>
      <c r="C11796">
        <v>10</v>
      </c>
      <c r="D11796">
        <v>19</v>
      </c>
      <c r="E11796">
        <v>9</v>
      </c>
      <c r="F11796" s="1">
        <v>14</v>
      </c>
      <c r="G11796" s="2">
        <v>11</v>
      </c>
      <c r="H11796" s="3">
        <v>21</v>
      </c>
      <c r="I11796" s="1">
        <v>5</v>
      </c>
      <c r="J11796" s="4">
        <v>0.92</v>
      </c>
      <c r="K11796" s="15">
        <v>0.86199999999999999</v>
      </c>
      <c r="L11796" s="15">
        <v>0.93600000000000005</v>
      </c>
      <c r="M11796" s="14">
        <v>1</v>
      </c>
    </row>
    <row r="11797" spans="1:13">
      <c r="A11797" t="s">
        <v>31480</v>
      </c>
      <c r="B11797" s="1" t="s">
        <v>11804</v>
      </c>
      <c r="C11797">
        <v>3</v>
      </c>
      <c r="D11797">
        <v>8</v>
      </c>
      <c r="E11797">
        <v>7</v>
      </c>
      <c r="F11797" s="1">
        <v>52</v>
      </c>
      <c r="G11797" s="2">
        <v>24</v>
      </c>
      <c r="H11797" s="3">
        <v>18</v>
      </c>
      <c r="I11797" s="1">
        <v>6</v>
      </c>
      <c r="J11797" s="4">
        <v>0.92</v>
      </c>
      <c r="K11797" s="15">
        <v>0.72299999999999998</v>
      </c>
      <c r="L11797" s="15">
        <v>0.88200000000000001</v>
      </c>
      <c r="M11797" s="14">
        <v>0.72367360983176299</v>
      </c>
    </row>
    <row r="11798" spans="1:13">
      <c r="A11798" t="s">
        <v>31481</v>
      </c>
      <c r="B11798" s="1" t="s">
        <v>11805</v>
      </c>
      <c r="C11798">
        <v>228</v>
      </c>
      <c r="D11798">
        <v>148</v>
      </c>
      <c r="E11798">
        <v>167</v>
      </c>
      <c r="F11798" s="1">
        <v>291</v>
      </c>
      <c r="G11798" s="2">
        <v>139</v>
      </c>
      <c r="H11798" s="3">
        <v>274</v>
      </c>
      <c r="I11798" s="1">
        <v>160</v>
      </c>
      <c r="J11798" s="4">
        <v>0.92</v>
      </c>
      <c r="K11798" s="15">
        <v>0.77</v>
      </c>
      <c r="L11798" s="15">
        <v>0.81299999999999994</v>
      </c>
      <c r="M11798" s="14">
        <v>0.47950012218695298</v>
      </c>
    </row>
    <row r="11799" spans="1:13">
      <c r="A11799" t="s">
        <v>31482</v>
      </c>
      <c r="B11799" s="1" t="s">
        <v>11806</v>
      </c>
      <c r="C11799">
        <v>44</v>
      </c>
      <c r="D11799">
        <v>41</v>
      </c>
      <c r="E11799">
        <v>28</v>
      </c>
      <c r="F11799" s="1">
        <v>40</v>
      </c>
      <c r="G11799" s="2">
        <v>22</v>
      </c>
      <c r="H11799" s="3">
        <v>48</v>
      </c>
      <c r="I11799" s="1">
        <v>35</v>
      </c>
      <c r="J11799" s="4">
        <v>0.92</v>
      </c>
      <c r="K11799" s="15">
        <v>0.85299999999999998</v>
      </c>
      <c r="L11799" s="15">
        <v>0.86699999999999999</v>
      </c>
      <c r="M11799" s="14">
        <v>0.72367360983176299</v>
      </c>
    </row>
    <row r="11800" spans="1:13">
      <c r="A11800" t="s">
        <v>31483</v>
      </c>
      <c r="B11800" s="1" t="s">
        <v>11807</v>
      </c>
      <c r="C11800">
        <v>13</v>
      </c>
      <c r="D11800">
        <v>10</v>
      </c>
      <c r="E11800">
        <v>11</v>
      </c>
      <c r="F11800" s="1">
        <v>6</v>
      </c>
      <c r="G11800" s="2">
        <v>10</v>
      </c>
      <c r="H11800" s="3">
        <v>10</v>
      </c>
      <c r="I11800" s="1">
        <v>8</v>
      </c>
      <c r="J11800" s="4">
        <v>0.92</v>
      </c>
      <c r="K11800" s="15">
        <v>0.92400000000000004</v>
      </c>
      <c r="L11800" s="15">
        <v>0.91800000000000004</v>
      </c>
      <c r="M11800" s="14">
        <v>0.46307101501458803</v>
      </c>
    </row>
    <row r="11801" spans="1:13">
      <c r="A11801" t="s">
        <v>31484</v>
      </c>
      <c r="B11801" s="1" t="s">
        <v>11808</v>
      </c>
      <c r="C11801">
        <v>139</v>
      </c>
      <c r="D11801">
        <v>156</v>
      </c>
      <c r="E11801">
        <v>135</v>
      </c>
      <c r="F11801" s="1">
        <v>135</v>
      </c>
      <c r="G11801" s="2">
        <v>117</v>
      </c>
      <c r="H11801" s="3">
        <v>130</v>
      </c>
      <c r="I11801" s="1">
        <v>142</v>
      </c>
      <c r="J11801" s="4">
        <v>0.92</v>
      </c>
      <c r="K11801" s="15">
        <v>0.81100000000000005</v>
      </c>
      <c r="L11801" s="15">
        <v>0.83199999999999996</v>
      </c>
      <c r="M11801" s="14">
        <v>0.28450269791120703</v>
      </c>
    </row>
    <row r="11802" spans="1:13">
      <c r="A11802" t="s">
        <v>31485</v>
      </c>
      <c r="B11802" s="1" t="s">
        <v>11809</v>
      </c>
      <c r="C11802">
        <v>340</v>
      </c>
      <c r="D11802">
        <v>284</v>
      </c>
      <c r="E11802">
        <v>363</v>
      </c>
      <c r="F11802" s="1">
        <v>265</v>
      </c>
      <c r="G11802" s="2">
        <v>304</v>
      </c>
      <c r="H11802" s="3">
        <v>295</v>
      </c>
      <c r="I11802" s="1">
        <v>261</v>
      </c>
      <c r="J11802" s="4">
        <v>0.92</v>
      </c>
      <c r="K11802" s="15">
        <v>0.79400000000000004</v>
      </c>
      <c r="L11802" s="15">
        <v>0.81399999999999995</v>
      </c>
      <c r="M11802" s="14">
        <v>0.47950012218695298</v>
      </c>
    </row>
    <row r="11803" spans="1:13">
      <c r="A11803" t="s">
        <v>31486</v>
      </c>
      <c r="B11803" s="1" t="s">
        <v>11810</v>
      </c>
      <c r="C11803">
        <v>79</v>
      </c>
      <c r="D11803">
        <v>95</v>
      </c>
      <c r="E11803">
        <v>115</v>
      </c>
      <c r="F11803" s="1">
        <v>115</v>
      </c>
      <c r="G11803" s="2">
        <v>94</v>
      </c>
      <c r="H11803" s="3">
        <v>110</v>
      </c>
      <c r="I11803" s="1">
        <v>73</v>
      </c>
      <c r="J11803" s="4">
        <v>0.92</v>
      </c>
      <c r="K11803" s="15">
        <v>0.747</v>
      </c>
      <c r="L11803" s="15">
        <v>0.82</v>
      </c>
      <c r="M11803" s="14">
        <v>0.28450269791120703</v>
      </c>
    </row>
    <row r="11804" spans="1:13">
      <c r="A11804" t="s">
        <v>31487</v>
      </c>
      <c r="B11804" s="1" t="s">
        <v>11811</v>
      </c>
      <c r="C11804">
        <v>30</v>
      </c>
      <c r="D11804">
        <v>30</v>
      </c>
      <c r="E11804">
        <v>29</v>
      </c>
      <c r="F11804" s="1">
        <v>18</v>
      </c>
      <c r="G11804" s="2">
        <v>23</v>
      </c>
      <c r="H11804" s="3">
        <v>29</v>
      </c>
      <c r="I11804" s="1">
        <v>22</v>
      </c>
      <c r="J11804" s="4">
        <v>0.92</v>
      </c>
      <c r="K11804" s="15">
        <v>0.85099999999999998</v>
      </c>
      <c r="L11804" s="15">
        <v>0.86799999999999999</v>
      </c>
      <c r="M11804" s="14">
        <v>0.36806550630548501</v>
      </c>
    </row>
    <row r="11805" spans="1:13">
      <c r="A11805" t="s">
        <v>31488</v>
      </c>
      <c r="B11805" s="1" t="s">
        <v>11812</v>
      </c>
      <c r="C11805">
        <v>131</v>
      </c>
      <c r="D11805">
        <v>163</v>
      </c>
      <c r="E11805">
        <v>142</v>
      </c>
      <c r="F11805" s="1">
        <v>148</v>
      </c>
      <c r="G11805" s="2">
        <v>126</v>
      </c>
      <c r="H11805" s="3">
        <v>156</v>
      </c>
      <c r="I11805" s="1">
        <v>118</v>
      </c>
      <c r="J11805" s="4">
        <v>0.92</v>
      </c>
      <c r="K11805" s="15">
        <v>0.77500000000000002</v>
      </c>
      <c r="L11805" s="15">
        <v>0.83099999999999996</v>
      </c>
      <c r="M11805" s="14">
        <v>0.28884436634648503</v>
      </c>
    </row>
    <row r="11806" spans="1:13">
      <c r="A11806" t="s">
        <v>31489</v>
      </c>
      <c r="B11806" s="1" t="s">
        <v>11813</v>
      </c>
      <c r="C11806">
        <v>12</v>
      </c>
      <c r="D11806">
        <v>20</v>
      </c>
      <c r="E11806">
        <v>33</v>
      </c>
      <c r="F11806" s="1">
        <v>16</v>
      </c>
      <c r="G11806" s="2">
        <v>18</v>
      </c>
      <c r="H11806" s="3">
        <v>20</v>
      </c>
      <c r="I11806" s="1">
        <v>18</v>
      </c>
      <c r="J11806" s="4">
        <v>0.92</v>
      </c>
      <c r="K11806" s="15">
        <v>0.872</v>
      </c>
      <c r="L11806" s="15">
        <v>0.89500000000000002</v>
      </c>
      <c r="M11806" s="14">
        <v>0.85713641559230003</v>
      </c>
    </row>
    <row r="11807" spans="1:13">
      <c r="A11807" t="s">
        <v>31490</v>
      </c>
      <c r="B11807" s="1" t="s">
        <v>11814</v>
      </c>
      <c r="C11807">
        <v>120</v>
      </c>
      <c r="D11807">
        <v>157</v>
      </c>
      <c r="E11807">
        <v>114</v>
      </c>
      <c r="F11807" s="1">
        <v>103</v>
      </c>
      <c r="G11807" s="2">
        <v>134</v>
      </c>
      <c r="H11807" s="3">
        <v>101</v>
      </c>
      <c r="I11807" s="1">
        <v>105</v>
      </c>
      <c r="J11807" s="4">
        <v>0.92</v>
      </c>
      <c r="K11807" s="15">
        <v>0.78500000000000003</v>
      </c>
      <c r="L11807" s="15">
        <v>0.83399999999999996</v>
      </c>
      <c r="M11807" s="14">
        <v>0.47950012218695298</v>
      </c>
    </row>
    <row r="11808" spans="1:13">
      <c r="A11808" t="s">
        <v>31491</v>
      </c>
      <c r="B11808" s="1" t="s">
        <v>11815</v>
      </c>
      <c r="C11808">
        <v>355</v>
      </c>
      <c r="D11808">
        <v>428</v>
      </c>
      <c r="E11808">
        <v>392</v>
      </c>
      <c r="F11808" s="1">
        <v>493</v>
      </c>
      <c r="G11808" s="2">
        <v>411</v>
      </c>
      <c r="H11808" s="3">
        <v>399</v>
      </c>
      <c r="I11808" s="1">
        <v>335</v>
      </c>
      <c r="J11808" s="4">
        <v>0.92</v>
      </c>
      <c r="K11808" s="15">
        <v>0.76500000000000001</v>
      </c>
      <c r="L11808" s="15">
        <v>0.81799999999999995</v>
      </c>
      <c r="M11808" s="14">
        <v>0.47950012218695298</v>
      </c>
    </row>
    <row r="11809" spans="1:13">
      <c r="A11809" t="s">
        <v>31492</v>
      </c>
      <c r="B11809" s="1" t="s">
        <v>11816</v>
      </c>
      <c r="C11809">
        <v>8</v>
      </c>
      <c r="D11809">
        <v>7</v>
      </c>
      <c r="E11809">
        <v>10</v>
      </c>
      <c r="F11809" s="1">
        <v>9</v>
      </c>
      <c r="G11809" s="2">
        <v>12</v>
      </c>
      <c r="H11809" s="3">
        <v>5</v>
      </c>
      <c r="I11809" s="1">
        <v>7</v>
      </c>
      <c r="J11809" s="4">
        <v>0.92</v>
      </c>
      <c r="K11809" s="15">
        <v>0.91500000000000004</v>
      </c>
      <c r="L11809" s="15">
        <v>1</v>
      </c>
      <c r="M11809" s="14">
        <v>0.59256027691665103</v>
      </c>
    </row>
    <row r="11810" spans="1:13">
      <c r="A11810" t="s">
        <v>31493</v>
      </c>
      <c r="B11810" s="1" t="s">
        <v>11817</v>
      </c>
      <c r="C11810">
        <v>43</v>
      </c>
      <c r="D11810">
        <v>32</v>
      </c>
      <c r="E11810">
        <v>40</v>
      </c>
      <c r="F11810" s="1">
        <v>49</v>
      </c>
      <c r="G11810" s="2">
        <v>32</v>
      </c>
      <c r="H11810" s="3">
        <v>43</v>
      </c>
      <c r="I11810" s="1">
        <v>37</v>
      </c>
      <c r="J11810" s="4">
        <v>0.91</v>
      </c>
      <c r="K11810" s="15">
        <v>0.82599999999999996</v>
      </c>
      <c r="L11810" s="15">
        <v>0.84099999999999997</v>
      </c>
      <c r="M11810" s="14">
        <v>0.47147432485128998</v>
      </c>
    </row>
    <row r="11811" spans="1:13">
      <c r="A11811" t="s">
        <v>31494</v>
      </c>
      <c r="B11811" s="1" t="s">
        <v>11818</v>
      </c>
      <c r="C11811">
        <v>8</v>
      </c>
      <c r="D11811">
        <v>6</v>
      </c>
      <c r="E11811">
        <v>9</v>
      </c>
      <c r="F11811" s="1">
        <v>23</v>
      </c>
      <c r="G11811" s="2">
        <v>5</v>
      </c>
      <c r="H11811" s="3">
        <v>14</v>
      </c>
      <c r="I11811" s="1">
        <v>13</v>
      </c>
      <c r="J11811" s="4">
        <v>0.91</v>
      </c>
      <c r="K11811" s="15">
        <v>0.89400000000000002</v>
      </c>
      <c r="L11811" s="15">
        <v>0.92800000000000005</v>
      </c>
      <c r="M11811" s="14">
        <v>1</v>
      </c>
    </row>
    <row r="11812" spans="1:13">
      <c r="A11812" t="s">
        <v>31495</v>
      </c>
      <c r="B11812" s="1" t="s">
        <v>11819</v>
      </c>
      <c r="C11812">
        <v>13</v>
      </c>
      <c r="D11812">
        <v>1</v>
      </c>
      <c r="E11812">
        <v>10</v>
      </c>
      <c r="F11812" s="1">
        <v>10</v>
      </c>
      <c r="G11812" s="2">
        <v>4</v>
      </c>
      <c r="H11812" s="3">
        <v>11</v>
      </c>
      <c r="I11812" s="1">
        <v>8</v>
      </c>
      <c r="J11812" s="4">
        <v>0.91</v>
      </c>
      <c r="K11812" s="15">
        <v>0.96499999999999997</v>
      </c>
      <c r="L11812" s="15">
        <v>0.90500000000000003</v>
      </c>
      <c r="M11812" s="14">
        <v>0.72127669902915603</v>
      </c>
    </row>
    <row r="11813" spans="1:13">
      <c r="A11813" t="s">
        <v>31496</v>
      </c>
      <c r="B11813" s="1" t="s">
        <v>11820</v>
      </c>
      <c r="C11813">
        <v>31</v>
      </c>
      <c r="D11813">
        <v>17</v>
      </c>
      <c r="E11813">
        <v>33</v>
      </c>
      <c r="F11813" s="1">
        <v>58</v>
      </c>
      <c r="G11813" s="2">
        <v>18</v>
      </c>
      <c r="H11813" s="3">
        <v>49</v>
      </c>
      <c r="I11813" s="1">
        <v>28</v>
      </c>
      <c r="J11813" s="4">
        <v>0.91</v>
      </c>
      <c r="K11813" s="15">
        <v>0.82099999999999995</v>
      </c>
      <c r="L11813" s="15">
        <v>0.85599999999999998</v>
      </c>
      <c r="M11813" s="14">
        <v>0.72367360983176299</v>
      </c>
    </row>
    <row r="11814" spans="1:13">
      <c r="A11814" t="s">
        <v>31497</v>
      </c>
      <c r="B11814" s="1" t="s">
        <v>11821</v>
      </c>
      <c r="C11814">
        <v>244</v>
      </c>
      <c r="D11814">
        <v>270</v>
      </c>
      <c r="E11814">
        <v>287</v>
      </c>
      <c r="F11814" s="1">
        <v>247</v>
      </c>
      <c r="G11814" s="2">
        <v>232</v>
      </c>
      <c r="H11814" s="3">
        <v>257</v>
      </c>
      <c r="I11814" s="1">
        <v>230</v>
      </c>
      <c r="J11814" s="4">
        <v>0.91</v>
      </c>
      <c r="K11814" s="15">
        <v>0.79</v>
      </c>
      <c r="L11814" s="15">
        <v>0.81899999999999995</v>
      </c>
      <c r="M11814" s="14">
        <v>0.15729920705028499</v>
      </c>
    </row>
    <row r="11815" spans="1:13">
      <c r="A11815" t="s">
        <v>31498</v>
      </c>
      <c r="B11815" s="1" t="s">
        <v>11822</v>
      </c>
      <c r="C11815">
        <v>13</v>
      </c>
      <c r="D11815">
        <v>18</v>
      </c>
      <c r="E11815">
        <v>17</v>
      </c>
      <c r="F11815" s="1">
        <v>17</v>
      </c>
      <c r="G11815" s="2">
        <v>12</v>
      </c>
      <c r="H11815" s="3">
        <v>17</v>
      </c>
      <c r="I11815" s="1">
        <v>16</v>
      </c>
      <c r="J11815" s="4">
        <v>0.91</v>
      </c>
      <c r="K11815" s="15">
        <v>0.88300000000000001</v>
      </c>
      <c r="L11815" s="15">
        <v>0.95</v>
      </c>
      <c r="M11815" s="14">
        <v>0.27102764742937702</v>
      </c>
    </row>
    <row r="11816" spans="1:13">
      <c r="A11816" t="s">
        <v>31499</v>
      </c>
      <c r="B11816" s="1" t="s">
        <v>11823</v>
      </c>
      <c r="C11816">
        <v>54</v>
      </c>
      <c r="D11816">
        <v>50</v>
      </c>
      <c r="E11816">
        <v>78</v>
      </c>
      <c r="F11816" s="1">
        <v>77</v>
      </c>
      <c r="G11816" s="2">
        <v>45</v>
      </c>
      <c r="H11816" s="3">
        <v>94</v>
      </c>
      <c r="I11816" s="1">
        <v>39</v>
      </c>
      <c r="J11816" s="4">
        <v>0.91</v>
      </c>
      <c r="K11816" s="15">
        <v>0.76100000000000001</v>
      </c>
      <c r="L11816" s="15">
        <v>0.83599999999999997</v>
      </c>
      <c r="M11816" s="14">
        <v>0.47950012218695298</v>
      </c>
    </row>
    <row r="11817" spans="1:13">
      <c r="A11817" t="s">
        <v>31500</v>
      </c>
      <c r="B11817" s="1" t="s">
        <v>11824</v>
      </c>
      <c r="C11817">
        <v>39</v>
      </c>
      <c r="D11817">
        <v>17</v>
      </c>
      <c r="E11817">
        <v>44</v>
      </c>
      <c r="F11817" s="1">
        <v>47</v>
      </c>
      <c r="G11817" s="2">
        <v>23</v>
      </c>
      <c r="H11817" s="3">
        <v>43</v>
      </c>
      <c r="I11817" s="1">
        <v>34</v>
      </c>
      <c r="J11817" s="4">
        <v>0.91</v>
      </c>
      <c r="K11817" s="15">
        <v>0.82899999999999996</v>
      </c>
      <c r="L11817" s="15">
        <v>0.84299999999999997</v>
      </c>
      <c r="M11817" s="14">
        <v>0.47950012218695298</v>
      </c>
    </row>
    <row r="11818" spans="1:13">
      <c r="A11818" t="s">
        <v>31501</v>
      </c>
      <c r="B11818" s="1" t="s">
        <v>11825</v>
      </c>
      <c r="C11818">
        <v>36</v>
      </c>
      <c r="D11818">
        <v>71</v>
      </c>
      <c r="E11818">
        <v>73</v>
      </c>
      <c r="F11818" s="1">
        <v>64</v>
      </c>
      <c r="G11818" s="2">
        <v>51</v>
      </c>
      <c r="H11818" s="3">
        <v>59</v>
      </c>
      <c r="I11818" s="1">
        <v>57</v>
      </c>
      <c r="J11818" s="4">
        <v>0.91</v>
      </c>
      <c r="K11818" s="15">
        <v>0.79</v>
      </c>
      <c r="L11818" s="15">
        <v>0.85099999999999998</v>
      </c>
      <c r="M11818" s="14">
        <v>0.28884436634648503</v>
      </c>
    </row>
    <row r="11819" spans="1:13">
      <c r="A11819" t="s">
        <v>31502</v>
      </c>
      <c r="B11819" s="1" t="s">
        <v>11826</v>
      </c>
      <c r="C11819">
        <v>19</v>
      </c>
      <c r="D11819">
        <v>17</v>
      </c>
      <c r="E11819">
        <v>19</v>
      </c>
      <c r="F11819" s="1">
        <v>27</v>
      </c>
      <c r="G11819" s="2">
        <v>12</v>
      </c>
      <c r="H11819" s="3">
        <v>33</v>
      </c>
      <c r="I11819" s="1">
        <v>12</v>
      </c>
      <c r="J11819" s="4">
        <v>0.91</v>
      </c>
      <c r="K11819" s="15">
        <v>0.84499999999999997</v>
      </c>
      <c r="L11819" s="15">
        <v>0.86499999999999999</v>
      </c>
      <c r="M11819" s="14">
        <v>0.47147432485128998</v>
      </c>
    </row>
    <row r="11820" spans="1:13">
      <c r="A11820" t="s">
        <v>31503</v>
      </c>
      <c r="B11820" s="1" t="s">
        <v>11827</v>
      </c>
      <c r="C11820">
        <v>23</v>
      </c>
      <c r="D11820">
        <v>16</v>
      </c>
      <c r="E11820">
        <v>17</v>
      </c>
      <c r="F11820" s="1">
        <v>23</v>
      </c>
      <c r="G11820" s="2">
        <v>16</v>
      </c>
      <c r="H11820" s="3">
        <v>26</v>
      </c>
      <c r="I11820" s="1">
        <v>13</v>
      </c>
      <c r="J11820" s="4">
        <v>0.91</v>
      </c>
      <c r="K11820" s="15">
        <v>0.84</v>
      </c>
      <c r="L11820" s="15">
        <v>0.86199999999999999</v>
      </c>
      <c r="M11820" s="14">
        <v>0.58915446545005801</v>
      </c>
    </row>
    <row r="11821" spans="1:13">
      <c r="A11821" t="s">
        <v>31504</v>
      </c>
      <c r="B11821" s="1" t="s">
        <v>11828</v>
      </c>
      <c r="C11821">
        <v>18</v>
      </c>
      <c r="D11821">
        <v>17</v>
      </c>
      <c r="E11821">
        <v>17</v>
      </c>
      <c r="F11821" s="1">
        <v>12</v>
      </c>
      <c r="G11821" s="2">
        <v>16</v>
      </c>
      <c r="H11821" s="3">
        <v>8</v>
      </c>
      <c r="I11821" s="1">
        <v>20</v>
      </c>
      <c r="J11821" s="4">
        <v>0.91</v>
      </c>
      <c r="K11821" s="15">
        <v>0.91600000000000004</v>
      </c>
      <c r="L11821" s="15">
        <v>0.94899999999999995</v>
      </c>
      <c r="M11821" s="14">
        <v>0.72127669902915603</v>
      </c>
    </row>
    <row r="11822" spans="1:13">
      <c r="A11822" t="s">
        <v>31505</v>
      </c>
      <c r="B11822" s="1" t="s">
        <v>11829</v>
      </c>
      <c r="C11822">
        <v>259</v>
      </c>
      <c r="D11822">
        <v>357</v>
      </c>
      <c r="E11822">
        <v>288</v>
      </c>
      <c r="F11822" s="1">
        <v>358</v>
      </c>
      <c r="G11822" s="2">
        <v>273</v>
      </c>
      <c r="H11822" s="3">
        <v>304</v>
      </c>
      <c r="I11822" s="1">
        <v>288</v>
      </c>
      <c r="J11822" s="4">
        <v>0.91</v>
      </c>
      <c r="K11822" s="15">
        <v>0.78100000000000003</v>
      </c>
      <c r="L11822" s="15">
        <v>0.81799999999999995</v>
      </c>
      <c r="M11822" s="14">
        <v>0.59256027691665103</v>
      </c>
    </row>
    <row r="11823" spans="1:13">
      <c r="A11823" t="s">
        <v>31506</v>
      </c>
      <c r="B11823" s="1" t="s">
        <v>11830</v>
      </c>
      <c r="C11823">
        <v>30</v>
      </c>
      <c r="D11823">
        <v>32</v>
      </c>
      <c r="E11823">
        <v>45</v>
      </c>
      <c r="F11823" s="1">
        <v>36</v>
      </c>
      <c r="G11823" s="2">
        <v>23</v>
      </c>
      <c r="H11823" s="3">
        <v>30</v>
      </c>
      <c r="I11823" s="1">
        <v>46</v>
      </c>
      <c r="J11823" s="4">
        <v>0.91</v>
      </c>
      <c r="K11823" s="15">
        <v>0.88300000000000001</v>
      </c>
      <c r="L11823" s="15">
        <v>0.88</v>
      </c>
      <c r="M11823" s="14">
        <v>0.59256027691665103</v>
      </c>
    </row>
    <row r="11824" spans="1:13">
      <c r="A11824" t="s">
        <v>31507</v>
      </c>
      <c r="B11824" s="1" t="s">
        <v>11831</v>
      </c>
      <c r="C11824">
        <v>48</v>
      </c>
      <c r="D11824">
        <v>39</v>
      </c>
      <c r="E11824">
        <v>51</v>
      </c>
      <c r="F11824" s="1">
        <v>44</v>
      </c>
      <c r="G11824" s="2">
        <v>36</v>
      </c>
      <c r="H11824" s="3">
        <v>37</v>
      </c>
      <c r="I11824" s="1">
        <v>53</v>
      </c>
      <c r="J11824" s="4">
        <v>0.91</v>
      </c>
      <c r="K11824" s="15">
        <v>0.85699999999999998</v>
      </c>
      <c r="L11824" s="15">
        <v>0.871</v>
      </c>
      <c r="M11824" s="14">
        <v>0.47950012218695298</v>
      </c>
    </row>
    <row r="11825" spans="1:13">
      <c r="A11825" t="s">
        <v>31508</v>
      </c>
      <c r="B11825" s="1" t="s">
        <v>11832</v>
      </c>
      <c r="C11825">
        <v>8</v>
      </c>
      <c r="D11825">
        <v>10</v>
      </c>
      <c r="E11825">
        <v>14</v>
      </c>
      <c r="F11825" s="1">
        <v>12</v>
      </c>
      <c r="G11825" s="2">
        <v>10</v>
      </c>
      <c r="H11825" s="3">
        <v>14</v>
      </c>
      <c r="I11825" s="1">
        <v>7</v>
      </c>
      <c r="J11825" s="4">
        <v>0.91</v>
      </c>
      <c r="K11825" s="15">
        <v>0.88700000000000001</v>
      </c>
      <c r="L11825" s="15">
        <v>1</v>
      </c>
      <c r="M11825" s="14">
        <v>0.71881636101528301</v>
      </c>
    </row>
    <row r="11826" spans="1:13">
      <c r="A11826" t="s">
        <v>31509</v>
      </c>
      <c r="B11826" s="1" t="s">
        <v>11833</v>
      </c>
      <c r="C11826">
        <v>52</v>
      </c>
      <c r="D11826">
        <v>64</v>
      </c>
      <c r="E11826">
        <v>68</v>
      </c>
      <c r="F11826" s="1">
        <v>61</v>
      </c>
      <c r="G11826" s="2">
        <v>58</v>
      </c>
      <c r="H11826" s="3">
        <v>57</v>
      </c>
      <c r="I11826" s="1">
        <v>53</v>
      </c>
      <c r="J11826" s="4">
        <v>0.91</v>
      </c>
      <c r="K11826" s="15">
        <v>0.79</v>
      </c>
      <c r="L11826" s="15">
        <v>0.84099999999999997</v>
      </c>
      <c r="M11826" s="14">
        <v>0.28884436634648503</v>
      </c>
    </row>
    <row r="11827" spans="1:13">
      <c r="A11827" t="s">
        <v>31510</v>
      </c>
      <c r="B11827" s="1" t="s">
        <v>11834</v>
      </c>
      <c r="C11827">
        <v>44</v>
      </c>
      <c r="D11827">
        <v>38</v>
      </c>
      <c r="E11827">
        <v>54</v>
      </c>
      <c r="F11827" s="1">
        <v>48</v>
      </c>
      <c r="G11827" s="2">
        <v>25</v>
      </c>
      <c r="H11827" s="3">
        <v>53</v>
      </c>
      <c r="I11827" s="1">
        <v>48</v>
      </c>
      <c r="J11827" s="4">
        <v>0.91</v>
      </c>
      <c r="K11827" s="15">
        <v>0.84399999999999997</v>
      </c>
      <c r="L11827" s="15">
        <v>0.85599999999999998</v>
      </c>
      <c r="M11827" s="14">
        <v>0.85842729026040199</v>
      </c>
    </row>
    <row r="11828" spans="1:13">
      <c r="A11828" t="s">
        <v>31511</v>
      </c>
      <c r="B11828" s="1" t="s">
        <v>11835</v>
      </c>
      <c r="C11828">
        <v>136</v>
      </c>
      <c r="D11828">
        <v>97</v>
      </c>
      <c r="E11828">
        <v>114</v>
      </c>
      <c r="F11828" s="1">
        <v>123</v>
      </c>
      <c r="G11828" s="2">
        <v>109</v>
      </c>
      <c r="H11828" s="3">
        <v>120</v>
      </c>
      <c r="I11828" s="1">
        <v>94</v>
      </c>
      <c r="J11828" s="4">
        <v>0.91</v>
      </c>
      <c r="K11828" s="15">
        <v>0.77100000000000002</v>
      </c>
      <c r="L11828" s="15">
        <v>0.82599999999999996</v>
      </c>
      <c r="M11828" s="14">
        <v>0.28884436634648503</v>
      </c>
    </row>
    <row r="11829" spans="1:13">
      <c r="A11829" t="s">
        <v>31512</v>
      </c>
      <c r="B11829" s="1" t="s">
        <v>11836</v>
      </c>
      <c r="C11829">
        <v>160</v>
      </c>
      <c r="D11829">
        <v>161</v>
      </c>
      <c r="E11829">
        <v>140</v>
      </c>
      <c r="F11829" s="1">
        <v>142</v>
      </c>
      <c r="G11829" s="2">
        <v>115</v>
      </c>
      <c r="H11829" s="3">
        <v>148</v>
      </c>
      <c r="I11829" s="1">
        <v>150</v>
      </c>
      <c r="J11829" s="4">
        <v>0.91</v>
      </c>
      <c r="K11829" s="15">
        <v>0.80700000000000005</v>
      </c>
      <c r="L11829" s="15">
        <v>0.83099999999999996</v>
      </c>
      <c r="M11829" s="14">
        <v>0.47950012218695298</v>
      </c>
    </row>
    <row r="11830" spans="1:13">
      <c r="A11830" t="s">
        <v>31513</v>
      </c>
      <c r="B11830" s="1" t="s">
        <v>11837</v>
      </c>
      <c r="C11830">
        <v>187</v>
      </c>
      <c r="D11830">
        <v>114</v>
      </c>
      <c r="E11830">
        <v>204</v>
      </c>
      <c r="F11830" s="1">
        <v>218</v>
      </c>
      <c r="G11830" s="2">
        <v>77</v>
      </c>
      <c r="H11830" s="3">
        <v>283</v>
      </c>
      <c r="I11830" s="1">
        <v>136</v>
      </c>
      <c r="J11830" s="4">
        <v>0.91</v>
      </c>
      <c r="K11830" s="15">
        <v>0.78400000000000003</v>
      </c>
      <c r="L11830" s="15">
        <v>0.80100000000000005</v>
      </c>
      <c r="M11830" s="14">
        <v>0.72367360983176299</v>
      </c>
    </row>
    <row r="11831" spans="1:13">
      <c r="A11831" t="s">
        <v>31514</v>
      </c>
      <c r="B11831" s="1" t="s">
        <v>11838</v>
      </c>
      <c r="C11831">
        <v>492</v>
      </c>
      <c r="D11831">
        <v>488</v>
      </c>
      <c r="E11831">
        <v>491</v>
      </c>
      <c r="F11831" s="1">
        <v>548</v>
      </c>
      <c r="G11831" s="2">
        <v>429</v>
      </c>
      <c r="H11831" s="3">
        <v>515</v>
      </c>
      <c r="I11831" s="1">
        <v>441</v>
      </c>
      <c r="J11831" s="4">
        <v>0.91</v>
      </c>
      <c r="K11831" s="15">
        <v>0.78900000000000003</v>
      </c>
      <c r="L11831" s="15">
        <v>0.80700000000000005</v>
      </c>
      <c r="M11831" s="14">
        <v>0.28884436634648503</v>
      </c>
    </row>
    <row r="11832" spans="1:13">
      <c r="A11832" t="s">
        <v>31515</v>
      </c>
      <c r="B11832" s="1" t="s">
        <v>11839</v>
      </c>
      <c r="C11832">
        <v>130</v>
      </c>
      <c r="D11832">
        <v>88</v>
      </c>
      <c r="E11832">
        <v>89</v>
      </c>
      <c r="F11832" s="1">
        <v>166</v>
      </c>
      <c r="G11832" s="2">
        <v>112</v>
      </c>
      <c r="H11832" s="3">
        <v>129</v>
      </c>
      <c r="I11832" s="1">
        <v>83</v>
      </c>
      <c r="J11832" s="4">
        <v>0.91</v>
      </c>
      <c r="K11832" s="15">
        <v>0.74299999999999999</v>
      </c>
      <c r="L11832" s="15">
        <v>0.81200000000000006</v>
      </c>
      <c r="M11832" s="14">
        <v>0.47950012218695298</v>
      </c>
    </row>
    <row r="11833" spans="1:13">
      <c r="A11833" t="s">
        <v>31516</v>
      </c>
      <c r="B11833" s="1" t="s">
        <v>11840</v>
      </c>
      <c r="C11833">
        <v>55</v>
      </c>
      <c r="D11833">
        <v>56</v>
      </c>
      <c r="E11833">
        <v>68</v>
      </c>
      <c r="F11833" s="1">
        <v>69</v>
      </c>
      <c r="G11833" s="2">
        <v>48</v>
      </c>
      <c r="H11833" s="3">
        <v>73</v>
      </c>
      <c r="I11833" s="1">
        <v>49</v>
      </c>
      <c r="J11833" s="4">
        <v>0.91</v>
      </c>
      <c r="K11833" s="15">
        <v>0.79300000000000004</v>
      </c>
      <c r="L11833" s="15">
        <v>0.84199999999999997</v>
      </c>
      <c r="M11833" s="14">
        <v>0.47950012218695298</v>
      </c>
    </row>
    <row r="11834" spans="1:13">
      <c r="A11834" t="s">
        <v>31517</v>
      </c>
      <c r="B11834" s="1" t="s">
        <v>11841</v>
      </c>
      <c r="C11834">
        <v>93</v>
      </c>
      <c r="D11834">
        <v>160</v>
      </c>
      <c r="E11834">
        <v>137</v>
      </c>
      <c r="F11834" s="1">
        <v>132</v>
      </c>
      <c r="G11834" s="2">
        <v>150</v>
      </c>
      <c r="H11834" s="3">
        <v>92</v>
      </c>
      <c r="I11834" s="1">
        <v>116</v>
      </c>
      <c r="J11834" s="4">
        <v>0.91</v>
      </c>
      <c r="K11834" s="15">
        <v>0.75700000000000001</v>
      </c>
      <c r="L11834" s="15">
        <v>0.83099999999999996</v>
      </c>
      <c r="M11834" s="14">
        <v>0.47950012218695298</v>
      </c>
    </row>
    <row r="11835" spans="1:13">
      <c r="A11835" t="s">
        <v>31518</v>
      </c>
      <c r="B11835" s="1" t="s">
        <v>11842</v>
      </c>
      <c r="C11835">
        <v>28</v>
      </c>
      <c r="D11835">
        <v>37</v>
      </c>
      <c r="E11835">
        <v>27</v>
      </c>
      <c r="F11835" s="1">
        <v>39</v>
      </c>
      <c r="G11835" s="2">
        <v>30</v>
      </c>
      <c r="H11835" s="3">
        <v>34</v>
      </c>
      <c r="I11835" s="1">
        <v>27</v>
      </c>
      <c r="J11835" s="4">
        <v>0.91</v>
      </c>
      <c r="K11835" s="15">
        <v>0.81100000000000005</v>
      </c>
      <c r="L11835" s="15">
        <v>0.86899999999999999</v>
      </c>
      <c r="M11835" s="14">
        <v>0.59256027691665103</v>
      </c>
    </row>
    <row r="11836" spans="1:13">
      <c r="A11836" t="s">
        <v>31519</v>
      </c>
      <c r="B11836" s="1" t="s">
        <v>11843</v>
      </c>
      <c r="C11836">
        <v>24</v>
      </c>
      <c r="D11836">
        <v>29</v>
      </c>
      <c r="E11836">
        <v>27</v>
      </c>
      <c r="F11836" s="1">
        <v>25</v>
      </c>
      <c r="G11836" s="2">
        <v>24</v>
      </c>
      <c r="H11836" s="3">
        <v>20</v>
      </c>
      <c r="I11836" s="1">
        <v>28</v>
      </c>
      <c r="J11836" s="4">
        <v>0.91</v>
      </c>
      <c r="K11836" s="15">
        <v>0.871</v>
      </c>
      <c r="L11836" s="15">
        <v>0.89200000000000002</v>
      </c>
      <c r="M11836" s="14">
        <v>0.37245586998136998</v>
      </c>
    </row>
    <row r="11837" spans="1:13">
      <c r="A11837" t="s">
        <v>31520</v>
      </c>
      <c r="B11837" s="1" t="s">
        <v>11844</v>
      </c>
      <c r="C11837">
        <v>51</v>
      </c>
      <c r="D11837">
        <v>56</v>
      </c>
      <c r="E11837">
        <v>44</v>
      </c>
      <c r="F11837" s="1">
        <v>33</v>
      </c>
      <c r="G11837" s="2">
        <v>43</v>
      </c>
      <c r="H11837" s="3">
        <v>42</v>
      </c>
      <c r="I11837" s="1">
        <v>41</v>
      </c>
      <c r="J11837" s="4">
        <v>0.91</v>
      </c>
      <c r="K11837" s="15">
        <v>0.82599999999999996</v>
      </c>
      <c r="L11837" s="15">
        <v>0.85599999999999998</v>
      </c>
      <c r="M11837" s="14">
        <v>0.28884436634648503</v>
      </c>
    </row>
    <row r="11838" spans="1:13">
      <c r="A11838" t="s">
        <v>31521</v>
      </c>
      <c r="B11838" s="1" t="s">
        <v>11845</v>
      </c>
      <c r="C11838">
        <v>158</v>
      </c>
      <c r="D11838">
        <v>223</v>
      </c>
      <c r="E11838">
        <v>169</v>
      </c>
      <c r="F11838" s="1">
        <v>141</v>
      </c>
      <c r="G11838" s="2">
        <v>156</v>
      </c>
      <c r="H11838" s="3">
        <v>153</v>
      </c>
      <c r="I11838" s="1">
        <v>165</v>
      </c>
      <c r="J11838" s="4">
        <v>0.91</v>
      </c>
      <c r="K11838" s="15">
        <v>0.79600000000000004</v>
      </c>
      <c r="L11838" s="15">
        <v>0.82799999999999996</v>
      </c>
      <c r="M11838" s="14">
        <v>0.47950012218695298</v>
      </c>
    </row>
    <row r="11839" spans="1:13">
      <c r="A11839" t="s">
        <v>31522</v>
      </c>
      <c r="B11839" s="1" t="s">
        <v>11846</v>
      </c>
      <c r="C11839">
        <v>9</v>
      </c>
      <c r="D11839">
        <v>15</v>
      </c>
      <c r="E11839">
        <v>15</v>
      </c>
      <c r="F11839" s="1">
        <v>17</v>
      </c>
      <c r="G11839" s="2">
        <v>3</v>
      </c>
      <c r="H11839" s="3">
        <v>19</v>
      </c>
      <c r="I11839" s="1">
        <v>17</v>
      </c>
      <c r="J11839" s="4">
        <v>0.91</v>
      </c>
      <c r="K11839" s="15">
        <v>0.94299999999999995</v>
      </c>
      <c r="L11839" s="15">
        <v>0.94099999999999995</v>
      </c>
      <c r="M11839" s="14">
        <v>0.58915446545005801</v>
      </c>
    </row>
    <row r="11840" spans="1:13">
      <c r="A11840" t="s">
        <v>31523</v>
      </c>
      <c r="B11840" s="1" t="s">
        <v>11847</v>
      </c>
      <c r="C11840">
        <v>26</v>
      </c>
      <c r="D11840">
        <v>23</v>
      </c>
      <c r="E11840">
        <v>25</v>
      </c>
      <c r="F11840" s="1">
        <v>27</v>
      </c>
      <c r="G11840" s="2">
        <v>23</v>
      </c>
      <c r="H11840" s="3">
        <v>26</v>
      </c>
      <c r="I11840" s="1">
        <v>20</v>
      </c>
      <c r="J11840" s="4">
        <v>0.91</v>
      </c>
      <c r="K11840" s="15">
        <v>0.84299999999999997</v>
      </c>
      <c r="L11840" s="15">
        <v>0.88800000000000001</v>
      </c>
      <c r="M11840" s="14">
        <v>0.28008721081149701</v>
      </c>
    </row>
    <row r="11841" spans="1:13">
      <c r="A11841" t="s">
        <v>31524</v>
      </c>
      <c r="B11841" s="1" t="s">
        <v>11848</v>
      </c>
      <c r="C11841">
        <v>7</v>
      </c>
      <c r="D11841">
        <v>13</v>
      </c>
      <c r="E11841">
        <v>7</v>
      </c>
      <c r="F11841" s="1">
        <v>9</v>
      </c>
      <c r="G11841" s="2">
        <v>4</v>
      </c>
      <c r="H11841" s="3">
        <v>13</v>
      </c>
      <c r="I11841" s="1">
        <v>8</v>
      </c>
      <c r="J11841" s="4">
        <v>0.91</v>
      </c>
      <c r="K11841" s="15">
        <v>0.91900000000000004</v>
      </c>
      <c r="L11841" s="15">
        <v>0.97</v>
      </c>
      <c r="M11841" s="14">
        <v>0.85713641559230003</v>
      </c>
    </row>
    <row r="11842" spans="1:13">
      <c r="A11842" t="s">
        <v>31525</v>
      </c>
      <c r="B11842" s="1" t="s">
        <v>11849</v>
      </c>
      <c r="C11842">
        <v>81</v>
      </c>
      <c r="D11842">
        <v>87</v>
      </c>
      <c r="E11842">
        <v>74</v>
      </c>
      <c r="F11842" s="1">
        <v>67</v>
      </c>
      <c r="G11842" s="2">
        <v>64</v>
      </c>
      <c r="H11842" s="3">
        <v>73</v>
      </c>
      <c r="I11842" s="1">
        <v>75</v>
      </c>
      <c r="J11842" s="4">
        <v>0.91</v>
      </c>
      <c r="K11842" s="15">
        <v>0.81100000000000005</v>
      </c>
      <c r="L11842" s="15">
        <v>0.84199999999999997</v>
      </c>
      <c r="M11842" s="14">
        <v>0.28884436634648503</v>
      </c>
    </row>
    <row r="11843" spans="1:13">
      <c r="A11843" t="s">
        <v>31526</v>
      </c>
      <c r="B11843" s="1" t="s">
        <v>11850</v>
      </c>
      <c r="C11843">
        <v>63</v>
      </c>
      <c r="D11843">
        <v>53</v>
      </c>
      <c r="E11843">
        <v>53</v>
      </c>
      <c r="F11843" s="1">
        <v>65</v>
      </c>
      <c r="G11843" s="2">
        <v>48</v>
      </c>
      <c r="H11843" s="3">
        <v>68</v>
      </c>
      <c r="I11843" s="1">
        <v>44</v>
      </c>
      <c r="J11843" s="4">
        <v>0.91</v>
      </c>
      <c r="K11843" s="15">
        <v>0.79400000000000004</v>
      </c>
      <c r="L11843" s="15">
        <v>0.84599999999999997</v>
      </c>
      <c r="M11843" s="14">
        <v>0.475532659596901</v>
      </c>
    </row>
    <row r="11844" spans="1:13">
      <c r="A11844" t="s">
        <v>31527</v>
      </c>
      <c r="B11844" s="1" t="s">
        <v>11851</v>
      </c>
      <c r="C11844">
        <v>194</v>
      </c>
      <c r="D11844">
        <v>200</v>
      </c>
      <c r="E11844">
        <v>186</v>
      </c>
      <c r="F11844" s="1">
        <v>182</v>
      </c>
      <c r="G11844" s="2">
        <v>171</v>
      </c>
      <c r="H11844" s="3">
        <v>186</v>
      </c>
      <c r="I11844" s="1">
        <v>166</v>
      </c>
      <c r="J11844" s="4">
        <v>0.91</v>
      </c>
      <c r="K11844" s="15">
        <v>0.78700000000000003</v>
      </c>
      <c r="L11844" s="15">
        <v>0.82199999999999995</v>
      </c>
      <c r="M11844" s="14">
        <v>0.10840829998146501</v>
      </c>
    </row>
    <row r="11845" spans="1:13">
      <c r="A11845" t="s">
        <v>31528</v>
      </c>
      <c r="B11845" s="1" t="s">
        <v>11852</v>
      </c>
      <c r="C11845">
        <v>68</v>
      </c>
      <c r="D11845">
        <v>71</v>
      </c>
      <c r="E11845">
        <v>86</v>
      </c>
      <c r="F11845" s="1">
        <v>94</v>
      </c>
      <c r="G11845" s="2">
        <v>88</v>
      </c>
      <c r="H11845" s="3">
        <v>76</v>
      </c>
      <c r="I11845" s="1">
        <v>54</v>
      </c>
      <c r="J11845" s="4">
        <v>0.91</v>
      </c>
      <c r="K11845" s="15">
        <v>0.74</v>
      </c>
      <c r="L11845" s="15">
        <v>0.82599999999999996</v>
      </c>
      <c r="M11845" s="14">
        <v>0.72367360983176299</v>
      </c>
    </row>
    <row r="11846" spans="1:13">
      <c r="A11846" t="s">
        <v>31529</v>
      </c>
      <c r="B11846" s="1" t="s">
        <v>11853</v>
      </c>
      <c r="C11846">
        <v>47</v>
      </c>
      <c r="D11846">
        <v>64</v>
      </c>
      <c r="E11846">
        <v>52</v>
      </c>
      <c r="F11846" s="1">
        <v>55</v>
      </c>
      <c r="G11846" s="2">
        <v>54</v>
      </c>
      <c r="H11846" s="3">
        <v>41</v>
      </c>
      <c r="I11846" s="1">
        <v>54</v>
      </c>
      <c r="J11846" s="4">
        <v>0.91</v>
      </c>
      <c r="K11846" s="15">
        <v>0.80900000000000005</v>
      </c>
      <c r="L11846" s="15">
        <v>0.84899999999999998</v>
      </c>
      <c r="M11846" s="14">
        <v>0.475532659596901</v>
      </c>
    </row>
    <row r="11847" spans="1:13">
      <c r="A11847" t="s">
        <v>31530</v>
      </c>
      <c r="B11847" s="1" t="s">
        <v>11854</v>
      </c>
      <c r="C11847">
        <v>45</v>
      </c>
      <c r="D11847">
        <v>42</v>
      </c>
      <c r="E11847">
        <v>46</v>
      </c>
      <c r="F11847" s="1">
        <v>42</v>
      </c>
      <c r="G11847" s="2">
        <v>47</v>
      </c>
      <c r="H11847" s="3">
        <v>29</v>
      </c>
      <c r="I11847" s="1">
        <v>45</v>
      </c>
      <c r="J11847" s="4">
        <v>0.91</v>
      </c>
      <c r="K11847" s="15">
        <v>0.81899999999999995</v>
      </c>
      <c r="L11847" s="15">
        <v>0.86599999999999999</v>
      </c>
      <c r="M11847" s="14">
        <v>0.85713641559230003</v>
      </c>
    </row>
    <row r="11848" spans="1:13">
      <c r="A11848" t="s">
        <v>31531</v>
      </c>
      <c r="B11848" s="1" t="s">
        <v>11855</v>
      </c>
      <c r="C11848">
        <v>343</v>
      </c>
      <c r="D11848">
        <v>474</v>
      </c>
      <c r="E11848">
        <v>331</v>
      </c>
      <c r="F11848" s="1">
        <v>302</v>
      </c>
      <c r="G11848" s="2">
        <v>376</v>
      </c>
      <c r="H11848" s="3">
        <v>294</v>
      </c>
      <c r="I11848" s="1">
        <v>324</v>
      </c>
      <c r="J11848" s="4">
        <v>0.91</v>
      </c>
      <c r="K11848" s="15">
        <v>0.79</v>
      </c>
      <c r="L11848" s="15">
        <v>0.82</v>
      </c>
      <c r="M11848" s="14">
        <v>0.47950012218695298</v>
      </c>
    </row>
    <row r="11849" spans="1:13">
      <c r="A11849" t="s">
        <v>31532</v>
      </c>
      <c r="B11849" s="1" t="s">
        <v>11856</v>
      </c>
      <c r="C11849">
        <v>63</v>
      </c>
      <c r="D11849">
        <v>66</v>
      </c>
      <c r="E11849">
        <v>94</v>
      </c>
      <c r="F11849" s="1">
        <v>98</v>
      </c>
      <c r="G11849" s="2">
        <v>50</v>
      </c>
      <c r="H11849" s="3">
        <v>107</v>
      </c>
      <c r="I11849" s="1">
        <v>63</v>
      </c>
      <c r="J11849" s="4">
        <v>0.91</v>
      </c>
      <c r="K11849" s="15">
        <v>0.76500000000000001</v>
      </c>
      <c r="L11849" s="15">
        <v>0.81599999999999995</v>
      </c>
      <c r="M11849" s="14">
        <v>0.59256027691665103</v>
      </c>
    </row>
    <row r="11850" spans="1:13">
      <c r="A11850" t="s">
        <v>31533</v>
      </c>
      <c r="B11850" s="1" t="s">
        <v>11857</v>
      </c>
      <c r="C11850">
        <v>60</v>
      </c>
      <c r="D11850">
        <v>55</v>
      </c>
      <c r="E11850">
        <v>53</v>
      </c>
      <c r="F11850" s="1">
        <v>84</v>
      </c>
      <c r="G11850" s="2">
        <v>43</v>
      </c>
      <c r="H11850" s="3">
        <v>77</v>
      </c>
      <c r="I11850" s="1">
        <v>52</v>
      </c>
      <c r="J11850" s="4">
        <v>0.91</v>
      </c>
      <c r="K11850" s="15">
        <v>0.78300000000000003</v>
      </c>
      <c r="L11850" s="15">
        <v>0.83099999999999996</v>
      </c>
      <c r="M11850" s="14">
        <v>0.28884436634648503</v>
      </c>
    </row>
    <row r="11851" spans="1:13">
      <c r="A11851" t="s">
        <v>31534</v>
      </c>
      <c r="B11851" s="1" t="s">
        <v>11858</v>
      </c>
      <c r="C11851">
        <v>44</v>
      </c>
      <c r="D11851">
        <v>30</v>
      </c>
      <c r="E11851">
        <v>58</v>
      </c>
      <c r="F11851" s="1">
        <v>66</v>
      </c>
      <c r="G11851" s="2">
        <v>33</v>
      </c>
      <c r="H11851" s="3">
        <v>50</v>
      </c>
      <c r="I11851" s="1">
        <v>53</v>
      </c>
      <c r="J11851" s="4">
        <v>0.91</v>
      </c>
      <c r="K11851" s="15">
        <v>0.82499999999999996</v>
      </c>
      <c r="L11851" s="15">
        <v>0.86599999999999999</v>
      </c>
      <c r="M11851" s="14">
        <v>0.72367360983176299</v>
      </c>
    </row>
    <row r="11852" spans="1:13">
      <c r="A11852" t="s">
        <v>31535</v>
      </c>
      <c r="B11852" s="1" t="s">
        <v>11859</v>
      </c>
      <c r="C11852">
        <v>30</v>
      </c>
      <c r="D11852">
        <v>59</v>
      </c>
      <c r="E11852">
        <v>57</v>
      </c>
      <c r="F11852" s="1">
        <v>56</v>
      </c>
      <c r="G11852" s="2">
        <v>31</v>
      </c>
      <c r="H11852" s="3">
        <v>50</v>
      </c>
      <c r="I11852" s="1">
        <v>57</v>
      </c>
      <c r="J11852" s="4">
        <v>0.91</v>
      </c>
      <c r="K11852" s="15">
        <v>0.82699999999999996</v>
      </c>
      <c r="L11852" s="15">
        <v>0.86699999999999999</v>
      </c>
      <c r="M11852" s="14">
        <v>0.59256027691665103</v>
      </c>
    </row>
    <row r="11853" spans="1:13">
      <c r="A11853" t="s">
        <v>31536</v>
      </c>
      <c r="B11853" s="1" t="s">
        <v>11860</v>
      </c>
      <c r="C11853">
        <v>73</v>
      </c>
      <c r="D11853">
        <v>64</v>
      </c>
      <c r="E11853">
        <v>55</v>
      </c>
      <c r="F11853" s="1">
        <v>63</v>
      </c>
      <c r="G11853" s="2">
        <v>58</v>
      </c>
      <c r="H11853" s="3">
        <v>55</v>
      </c>
      <c r="I11853" s="1">
        <v>61</v>
      </c>
      <c r="J11853" s="4">
        <v>0.91</v>
      </c>
      <c r="K11853" s="15">
        <v>0.81100000000000005</v>
      </c>
      <c r="L11853" s="15">
        <v>0.83399999999999996</v>
      </c>
      <c r="M11853" s="14">
        <v>0.21179837830572301</v>
      </c>
    </row>
    <row r="11854" spans="1:13">
      <c r="A11854" t="s">
        <v>31537</v>
      </c>
      <c r="B11854" s="1" t="s">
        <v>11861</v>
      </c>
      <c r="C11854">
        <v>15</v>
      </c>
      <c r="D11854">
        <v>13</v>
      </c>
      <c r="E11854">
        <v>10</v>
      </c>
      <c r="F11854" s="1">
        <v>12</v>
      </c>
      <c r="G11854" s="2">
        <v>15</v>
      </c>
      <c r="H11854" s="3">
        <v>14</v>
      </c>
      <c r="I11854" s="1">
        <v>5</v>
      </c>
      <c r="J11854" s="4">
        <v>0.91</v>
      </c>
      <c r="K11854" s="15">
        <v>0.85499999999999998</v>
      </c>
      <c r="L11854" s="15">
        <v>0.88600000000000001</v>
      </c>
      <c r="M11854" s="14">
        <v>0.85842729026040199</v>
      </c>
    </row>
    <row r="11855" spans="1:13">
      <c r="A11855" t="s">
        <v>31538</v>
      </c>
      <c r="B11855" s="1" t="s">
        <v>11862</v>
      </c>
      <c r="C11855">
        <v>36</v>
      </c>
      <c r="D11855">
        <v>47</v>
      </c>
      <c r="E11855">
        <v>37</v>
      </c>
      <c r="F11855" s="1">
        <v>36</v>
      </c>
      <c r="G11855" s="2">
        <v>31</v>
      </c>
      <c r="H11855" s="3">
        <v>38</v>
      </c>
      <c r="I11855" s="1">
        <v>38</v>
      </c>
      <c r="J11855" s="4">
        <v>0.91</v>
      </c>
      <c r="K11855" s="15">
        <v>0.83599999999999997</v>
      </c>
      <c r="L11855" s="15">
        <v>0.86799999999999999</v>
      </c>
      <c r="M11855" s="14">
        <v>1</v>
      </c>
    </row>
    <row r="11856" spans="1:13">
      <c r="A11856" t="s">
        <v>31539</v>
      </c>
      <c r="B11856" s="1" t="s">
        <v>11863</v>
      </c>
      <c r="C11856">
        <v>39</v>
      </c>
      <c r="D11856">
        <v>39</v>
      </c>
      <c r="E11856">
        <v>34</v>
      </c>
      <c r="F11856" s="1">
        <v>33</v>
      </c>
      <c r="G11856" s="2">
        <v>32</v>
      </c>
      <c r="H11856" s="3">
        <v>32</v>
      </c>
      <c r="I11856" s="1">
        <v>36</v>
      </c>
      <c r="J11856" s="4">
        <v>0.91</v>
      </c>
      <c r="K11856" s="15">
        <v>0.84499999999999997</v>
      </c>
      <c r="L11856" s="15">
        <v>0.86</v>
      </c>
      <c r="M11856" s="14">
        <v>0.149820836066893</v>
      </c>
    </row>
    <row r="11857" spans="1:13">
      <c r="A11857" t="s">
        <v>31540</v>
      </c>
      <c r="B11857" s="1" t="s">
        <v>11864</v>
      </c>
      <c r="C11857">
        <v>27</v>
      </c>
      <c r="D11857">
        <v>15</v>
      </c>
      <c r="E11857">
        <v>23</v>
      </c>
      <c r="F11857" s="1">
        <v>15</v>
      </c>
      <c r="G11857" s="2">
        <v>11</v>
      </c>
      <c r="H11857" s="3">
        <v>28</v>
      </c>
      <c r="I11857" s="1">
        <v>17</v>
      </c>
      <c r="J11857" s="4">
        <v>0.91</v>
      </c>
      <c r="K11857" s="15">
        <v>0.90100000000000002</v>
      </c>
      <c r="L11857" s="15">
        <v>0.92600000000000005</v>
      </c>
      <c r="M11857" s="14">
        <v>1</v>
      </c>
    </row>
    <row r="11858" spans="1:13">
      <c r="A11858" t="s">
        <v>31541</v>
      </c>
      <c r="B11858" s="1" t="s">
        <v>11865</v>
      </c>
      <c r="C11858">
        <v>36</v>
      </c>
      <c r="D11858">
        <v>15</v>
      </c>
      <c r="E11858">
        <v>22</v>
      </c>
      <c r="F11858" s="1">
        <v>22</v>
      </c>
      <c r="G11858" s="2">
        <v>19</v>
      </c>
      <c r="H11858" s="3">
        <v>18</v>
      </c>
      <c r="I11858" s="1">
        <v>28</v>
      </c>
      <c r="J11858" s="4">
        <v>0.91</v>
      </c>
      <c r="K11858" s="15">
        <v>0.91300000000000003</v>
      </c>
      <c r="L11858" s="15">
        <v>0.88200000000000001</v>
      </c>
      <c r="M11858" s="14">
        <v>0.72127669902915603</v>
      </c>
    </row>
    <row r="11859" spans="1:13">
      <c r="A11859" t="s">
        <v>31542</v>
      </c>
      <c r="B11859" s="1" t="s">
        <v>11866</v>
      </c>
      <c r="C11859">
        <v>38</v>
      </c>
      <c r="D11859">
        <v>29</v>
      </c>
      <c r="E11859">
        <v>25</v>
      </c>
      <c r="F11859" s="1">
        <v>45</v>
      </c>
      <c r="G11859" s="2">
        <v>25</v>
      </c>
      <c r="H11859" s="3">
        <v>45</v>
      </c>
      <c r="I11859" s="1">
        <v>23</v>
      </c>
      <c r="J11859" s="4">
        <v>0.91</v>
      </c>
      <c r="K11859" s="15">
        <v>0.79600000000000004</v>
      </c>
      <c r="L11859" s="15">
        <v>0.85299999999999998</v>
      </c>
      <c r="M11859" s="14">
        <v>0.47147432485128998</v>
      </c>
    </row>
    <row r="11860" spans="1:13">
      <c r="A11860" t="s">
        <v>31543</v>
      </c>
      <c r="B11860" s="1" t="s">
        <v>11867</v>
      </c>
      <c r="C11860">
        <v>17</v>
      </c>
      <c r="D11860">
        <v>20</v>
      </c>
      <c r="E11860">
        <v>23</v>
      </c>
      <c r="F11860" s="1">
        <v>14</v>
      </c>
      <c r="G11860" s="2">
        <v>19</v>
      </c>
      <c r="H11860" s="3">
        <v>15</v>
      </c>
      <c r="I11860" s="1">
        <v>17</v>
      </c>
      <c r="J11860" s="4">
        <v>0.91</v>
      </c>
      <c r="K11860" s="15">
        <v>0.86199999999999999</v>
      </c>
      <c r="L11860" s="15">
        <v>0.88600000000000001</v>
      </c>
      <c r="M11860" s="14">
        <v>0.59256027691665103</v>
      </c>
    </row>
    <row r="11861" spans="1:13">
      <c r="A11861" t="s">
        <v>31544</v>
      </c>
      <c r="B11861" s="1" t="s">
        <v>11868</v>
      </c>
      <c r="C11861">
        <v>9</v>
      </c>
      <c r="D11861">
        <v>3</v>
      </c>
      <c r="E11861">
        <v>8</v>
      </c>
      <c r="F11861" s="1">
        <v>15</v>
      </c>
      <c r="G11861" s="2">
        <v>5</v>
      </c>
      <c r="H11861" s="3">
        <v>16</v>
      </c>
      <c r="I11861" s="1">
        <v>3</v>
      </c>
      <c r="J11861" s="4">
        <v>0.91</v>
      </c>
      <c r="K11861" s="15">
        <v>0.86899999999999999</v>
      </c>
      <c r="L11861" s="15">
        <v>1</v>
      </c>
      <c r="M11861" s="14">
        <v>0.85842729026040199</v>
      </c>
    </row>
    <row r="11862" spans="1:13">
      <c r="A11862" t="s">
        <v>31545</v>
      </c>
      <c r="B11862" s="1" t="s">
        <v>11869</v>
      </c>
      <c r="C11862">
        <v>96</v>
      </c>
      <c r="D11862">
        <v>90</v>
      </c>
      <c r="E11862">
        <v>79</v>
      </c>
      <c r="F11862" s="1">
        <v>56</v>
      </c>
      <c r="G11862" s="2">
        <v>73</v>
      </c>
      <c r="H11862" s="3">
        <v>69</v>
      </c>
      <c r="I11862" s="1">
        <v>77</v>
      </c>
      <c r="J11862" s="4">
        <v>0.91</v>
      </c>
      <c r="K11862" s="15">
        <v>0.81799999999999995</v>
      </c>
      <c r="L11862" s="15">
        <v>0.83699999999999997</v>
      </c>
      <c r="M11862" s="14">
        <v>0.28884436634648503</v>
      </c>
    </row>
    <row r="11863" spans="1:13">
      <c r="A11863" t="s">
        <v>31546</v>
      </c>
      <c r="B11863" s="1" t="s">
        <v>11870</v>
      </c>
      <c r="C11863">
        <v>22</v>
      </c>
      <c r="D11863">
        <v>31</v>
      </c>
      <c r="E11863">
        <v>25</v>
      </c>
      <c r="F11863" s="1">
        <v>23</v>
      </c>
      <c r="G11863" s="2">
        <v>22</v>
      </c>
      <c r="H11863" s="3">
        <v>21</v>
      </c>
      <c r="I11863" s="1">
        <v>26</v>
      </c>
      <c r="J11863" s="4">
        <v>0.91</v>
      </c>
      <c r="K11863" s="15">
        <v>0.86699999999999999</v>
      </c>
      <c r="L11863" s="15">
        <v>0.88800000000000001</v>
      </c>
      <c r="M11863" s="14">
        <v>0.37245586998136998</v>
      </c>
    </row>
    <row r="11864" spans="1:13">
      <c r="A11864" t="s">
        <v>31547</v>
      </c>
      <c r="B11864" s="1" t="s">
        <v>11871</v>
      </c>
      <c r="C11864">
        <v>95</v>
      </c>
      <c r="D11864">
        <v>91</v>
      </c>
      <c r="E11864">
        <v>111</v>
      </c>
      <c r="F11864" s="1">
        <v>122</v>
      </c>
      <c r="G11864" s="2">
        <v>84</v>
      </c>
      <c r="H11864" s="3">
        <v>97</v>
      </c>
      <c r="I11864" s="1">
        <v>106</v>
      </c>
      <c r="J11864" s="4">
        <v>0.91</v>
      </c>
      <c r="K11864" s="15">
        <v>0.79300000000000004</v>
      </c>
      <c r="L11864" s="15">
        <v>0.82799999999999996</v>
      </c>
      <c r="M11864" s="14">
        <v>0.47950012218695298</v>
      </c>
    </row>
    <row r="11865" spans="1:13">
      <c r="A11865" t="s">
        <v>31548</v>
      </c>
      <c r="B11865" s="1" t="s">
        <v>11872</v>
      </c>
      <c r="C11865">
        <v>286</v>
      </c>
      <c r="D11865">
        <v>242</v>
      </c>
      <c r="E11865">
        <v>205</v>
      </c>
      <c r="F11865" s="1">
        <v>302</v>
      </c>
      <c r="G11865" s="2">
        <v>197</v>
      </c>
      <c r="H11865" s="3">
        <v>268</v>
      </c>
      <c r="I11865" s="1">
        <v>243</v>
      </c>
      <c r="J11865" s="4">
        <v>0.91</v>
      </c>
      <c r="K11865" s="15">
        <v>0.79</v>
      </c>
      <c r="L11865" s="15">
        <v>0.81</v>
      </c>
      <c r="M11865" s="14">
        <v>0.47950012218695298</v>
      </c>
    </row>
    <row r="11866" spans="1:13">
      <c r="A11866" t="s">
        <v>31549</v>
      </c>
      <c r="B11866" s="1" t="s">
        <v>11873</v>
      </c>
      <c r="C11866">
        <v>27</v>
      </c>
      <c r="D11866">
        <v>38</v>
      </c>
      <c r="E11866">
        <v>40</v>
      </c>
      <c r="F11866" s="1">
        <v>36</v>
      </c>
      <c r="G11866" s="2">
        <v>36</v>
      </c>
      <c r="H11866" s="3">
        <v>37</v>
      </c>
      <c r="I11866" s="1">
        <v>25</v>
      </c>
      <c r="J11866" s="4">
        <v>0.91</v>
      </c>
      <c r="K11866" s="15">
        <v>0.80100000000000005</v>
      </c>
      <c r="L11866" s="15">
        <v>0.83799999999999997</v>
      </c>
      <c r="M11866" s="14">
        <v>0.37245586998136998</v>
      </c>
    </row>
    <row r="11867" spans="1:13">
      <c r="A11867" t="s">
        <v>31550</v>
      </c>
      <c r="B11867" s="1" t="s">
        <v>11874</v>
      </c>
      <c r="C11867">
        <v>38</v>
      </c>
      <c r="D11867">
        <v>21</v>
      </c>
      <c r="E11867">
        <v>49</v>
      </c>
      <c r="F11867" s="1">
        <v>45</v>
      </c>
      <c r="G11867" s="2">
        <v>31</v>
      </c>
      <c r="H11867" s="3">
        <v>31</v>
      </c>
      <c r="I11867" s="1">
        <v>43</v>
      </c>
      <c r="J11867" s="4">
        <v>0.91</v>
      </c>
      <c r="K11867" s="15">
        <v>0.85299999999999998</v>
      </c>
      <c r="L11867" s="15">
        <v>0.86699999999999999</v>
      </c>
      <c r="M11867" s="14">
        <v>0.475532659596901</v>
      </c>
    </row>
    <row r="11868" spans="1:13">
      <c r="A11868" t="s">
        <v>31551</v>
      </c>
      <c r="B11868" s="1" t="s">
        <v>11875</v>
      </c>
      <c r="C11868">
        <v>18</v>
      </c>
      <c r="D11868">
        <v>18</v>
      </c>
      <c r="E11868">
        <v>17</v>
      </c>
      <c r="F11868" s="1">
        <v>26</v>
      </c>
      <c r="G11868" s="2">
        <v>15</v>
      </c>
      <c r="H11868" s="3">
        <v>25</v>
      </c>
      <c r="I11868" s="1">
        <v>14</v>
      </c>
      <c r="J11868" s="4">
        <v>0.91</v>
      </c>
      <c r="K11868" s="15">
        <v>0.84</v>
      </c>
      <c r="L11868" s="15">
        <v>0.86099999999999999</v>
      </c>
      <c r="M11868" s="14">
        <v>0.28450269791120703</v>
      </c>
    </row>
    <row r="11869" spans="1:13">
      <c r="A11869" t="s">
        <v>31552</v>
      </c>
      <c r="B11869" s="1" t="s">
        <v>11876</v>
      </c>
      <c r="C11869">
        <v>44</v>
      </c>
      <c r="D11869">
        <v>23</v>
      </c>
      <c r="E11869">
        <v>40</v>
      </c>
      <c r="F11869" s="1">
        <v>29</v>
      </c>
      <c r="G11869" s="2">
        <v>15</v>
      </c>
      <c r="H11869" s="3">
        <v>37</v>
      </c>
      <c r="I11869" s="1">
        <v>42</v>
      </c>
      <c r="J11869" s="4">
        <v>0.91</v>
      </c>
      <c r="K11869" s="15">
        <v>0.89700000000000002</v>
      </c>
      <c r="L11869" s="15">
        <v>0.872</v>
      </c>
      <c r="M11869" s="14">
        <v>0.72367360983176299</v>
      </c>
    </row>
    <row r="11870" spans="1:13">
      <c r="A11870" t="s">
        <v>31553</v>
      </c>
      <c r="B11870" s="1" t="s">
        <v>11877</v>
      </c>
      <c r="C11870">
        <v>51</v>
      </c>
      <c r="D11870">
        <v>67</v>
      </c>
      <c r="E11870">
        <v>70</v>
      </c>
      <c r="F11870" s="1">
        <v>69</v>
      </c>
      <c r="G11870" s="2">
        <v>57</v>
      </c>
      <c r="H11870" s="3">
        <v>52</v>
      </c>
      <c r="I11870" s="1">
        <v>66</v>
      </c>
      <c r="J11870" s="4">
        <v>0.91</v>
      </c>
      <c r="K11870" s="15">
        <v>0.8</v>
      </c>
      <c r="L11870" s="15">
        <v>0.84699999999999998</v>
      </c>
      <c r="M11870" s="14">
        <v>0.28884436634648503</v>
      </c>
    </row>
    <row r="11871" spans="1:13">
      <c r="A11871" t="s">
        <v>31554</v>
      </c>
      <c r="B11871" s="1" t="s">
        <v>11878</v>
      </c>
      <c r="C11871">
        <v>5</v>
      </c>
      <c r="D11871">
        <v>10</v>
      </c>
      <c r="E11871">
        <v>10</v>
      </c>
      <c r="F11871" s="1">
        <v>6</v>
      </c>
      <c r="G11871" s="2">
        <v>5</v>
      </c>
      <c r="H11871" s="3">
        <v>11</v>
      </c>
      <c r="I11871" s="1">
        <v>5</v>
      </c>
      <c r="J11871" s="4">
        <v>0.91</v>
      </c>
      <c r="K11871" s="15">
        <v>0.91</v>
      </c>
      <c r="L11871" s="15">
        <v>0.96499999999999997</v>
      </c>
      <c r="M11871" s="14">
        <v>0.71102540707872897</v>
      </c>
    </row>
    <row r="11872" spans="1:13">
      <c r="A11872" t="s">
        <v>31555</v>
      </c>
      <c r="B11872" s="1" t="s">
        <v>11879</v>
      </c>
      <c r="C11872">
        <v>205</v>
      </c>
      <c r="D11872">
        <v>395</v>
      </c>
      <c r="E11872">
        <v>241</v>
      </c>
      <c r="F11872" s="1">
        <v>192</v>
      </c>
      <c r="G11872" s="2">
        <v>289</v>
      </c>
      <c r="H11872" s="3">
        <v>201</v>
      </c>
      <c r="I11872" s="1">
        <v>217</v>
      </c>
      <c r="J11872" s="4">
        <v>0.91</v>
      </c>
      <c r="K11872" s="15">
        <v>0.77</v>
      </c>
      <c r="L11872" s="15">
        <v>0.81899999999999995</v>
      </c>
      <c r="M11872" s="14">
        <v>1</v>
      </c>
    </row>
    <row r="11873" spans="1:13">
      <c r="A11873" t="s">
        <v>31556</v>
      </c>
      <c r="B11873" s="1" t="s">
        <v>11880</v>
      </c>
      <c r="C11873">
        <v>92</v>
      </c>
      <c r="D11873">
        <v>59</v>
      </c>
      <c r="E11873">
        <v>98</v>
      </c>
      <c r="F11873" s="1">
        <v>73</v>
      </c>
      <c r="G11873" s="2">
        <v>64</v>
      </c>
      <c r="H11873" s="3">
        <v>79</v>
      </c>
      <c r="I11873" s="1">
        <v>77</v>
      </c>
      <c r="J11873" s="4">
        <v>0.91</v>
      </c>
      <c r="K11873" s="15">
        <v>0.80900000000000005</v>
      </c>
      <c r="L11873" s="15">
        <v>0.81699999999999995</v>
      </c>
      <c r="M11873" s="14">
        <v>0.72367360983176299</v>
      </c>
    </row>
    <row r="11874" spans="1:13">
      <c r="A11874" t="s">
        <v>31557</v>
      </c>
      <c r="B11874" s="1" t="s">
        <v>11881</v>
      </c>
      <c r="C11874">
        <v>15</v>
      </c>
      <c r="D11874">
        <v>12</v>
      </c>
      <c r="E11874">
        <v>10</v>
      </c>
      <c r="F11874" s="1">
        <v>14</v>
      </c>
      <c r="G11874" s="2">
        <v>10</v>
      </c>
      <c r="H11874" s="3">
        <v>12</v>
      </c>
      <c r="I11874" s="1">
        <v>14</v>
      </c>
      <c r="J11874" s="4">
        <v>0.91</v>
      </c>
      <c r="K11874" s="15">
        <v>0.9</v>
      </c>
      <c r="L11874" s="15">
        <v>0.89100000000000001</v>
      </c>
      <c r="M11874" s="14">
        <v>0.58566215904590901</v>
      </c>
    </row>
    <row r="11875" spans="1:13">
      <c r="A11875" t="s">
        <v>31558</v>
      </c>
      <c r="B11875" s="1" t="s">
        <v>11882</v>
      </c>
      <c r="C11875">
        <v>39</v>
      </c>
      <c r="D11875">
        <v>41</v>
      </c>
      <c r="E11875">
        <v>32</v>
      </c>
      <c r="F11875" s="1">
        <v>40</v>
      </c>
      <c r="G11875" s="2">
        <v>33</v>
      </c>
      <c r="H11875" s="3">
        <v>37</v>
      </c>
      <c r="I11875" s="1">
        <v>35</v>
      </c>
      <c r="J11875" s="4">
        <v>0.91</v>
      </c>
      <c r="K11875" s="15">
        <v>0.83399999999999996</v>
      </c>
      <c r="L11875" s="15">
        <v>0.86599999999999999</v>
      </c>
      <c r="M11875" s="14">
        <v>0.28884436634648503</v>
      </c>
    </row>
    <row r="11876" spans="1:13">
      <c r="A11876" t="s">
        <v>31559</v>
      </c>
      <c r="B11876" s="1" t="s">
        <v>11883</v>
      </c>
      <c r="C11876">
        <v>458</v>
      </c>
      <c r="D11876">
        <v>467</v>
      </c>
      <c r="E11876">
        <v>432</v>
      </c>
      <c r="F11876" s="1">
        <v>531</v>
      </c>
      <c r="G11876" s="2">
        <v>389</v>
      </c>
      <c r="H11876" s="3">
        <v>472</v>
      </c>
      <c r="I11876" s="1">
        <v>430</v>
      </c>
      <c r="J11876" s="4">
        <v>0.91</v>
      </c>
      <c r="K11876" s="15">
        <v>0.78500000000000003</v>
      </c>
      <c r="L11876" s="15">
        <v>0.80300000000000005</v>
      </c>
      <c r="M11876" s="14">
        <v>0.28884436634648503</v>
      </c>
    </row>
    <row r="11877" spans="1:13">
      <c r="A11877" t="s">
        <v>31560</v>
      </c>
      <c r="B11877" s="1" t="s">
        <v>11884</v>
      </c>
      <c r="C11877">
        <v>64</v>
      </c>
      <c r="D11877">
        <v>43</v>
      </c>
      <c r="E11877">
        <v>53</v>
      </c>
      <c r="F11877" s="1">
        <v>59</v>
      </c>
      <c r="G11877" s="2">
        <v>52</v>
      </c>
      <c r="H11877" s="3">
        <v>48</v>
      </c>
      <c r="I11877" s="1">
        <v>49</v>
      </c>
      <c r="J11877" s="4">
        <v>0.91</v>
      </c>
      <c r="K11877" s="15">
        <v>0.79500000000000004</v>
      </c>
      <c r="L11877" s="15">
        <v>0.83599999999999997</v>
      </c>
      <c r="M11877" s="14">
        <v>0.28884436634648503</v>
      </c>
    </row>
    <row r="11878" spans="1:13">
      <c r="A11878" t="s">
        <v>31561</v>
      </c>
      <c r="B11878" s="1" t="s">
        <v>11885</v>
      </c>
      <c r="C11878">
        <v>75</v>
      </c>
      <c r="D11878">
        <v>86</v>
      </c>
      <c r="E11878">
        <v>55</v>
      </c>
      <c r="F11878" s="1">
        <v>83</v>
      </c>
      <c r="G11878" s="2">
        <v>73</v>
      </c>
      <c r="H11878" s="3">
        <v>81</v>
      </c>
      <c r="I11878" s="1">
        <v>50</v>
      </c>
      <c r="J11878" s="4">
        <v>0.91</v>
      </c>
      <c r="K11878" s="15">
        <v>0.745</v>
      </c>
      <c r="L11878" s="15">
        <v>0.82399999999999995</v>
      </c>
      <c r="M11878" s="14">
        <v>0.28884436634648503</v>
      </c>
    </row>
    <row r="11879" spans="1:13">
      <c r="A11879" t="s">
        <v>31562</v>
      </c>
      <c r="B11879" s="1" t="s">
        <v>11886</v>
      </c>
      <c r="C11879">
        <v>15745</v>
      </c>
      <c r="D11879">
        <v>20735</v>
      </c>
      <c r="E11879">
        <v>11223</v>
      </c>
      <c r="F11879" s="1">
        <v>10710</v>
      </c>
      <c r="G11879" s="2">
        <v>17938</v>
      </c>
      <c r="H11879" s="3">
        <v>9053</v>
      </c>
      <c r="I11879" s="1">
        <v>12949</v>
      </c>
      <c r="J11879" s="4">
        <v>0.91</v>
      </c>
      <c r="K11879" s="15">
        <v>0.78800000000000003</v>
      </c>
      <c r="L11879" s="15">
        <v>0.81200000000000006</v>
      </c>
      <c r="M11879" s="14">
        <v>0.72367360983176299</v>
      </c>
    </row>
    <row r="11880" spans="1:13">
      <c r="A11880" t="s">
        <v>31563</v>
      </c>
      <c r="B11880" s="1" t="s">
        <v>11887</v>
      </c>
      <c r="C11880">
        <v>2345</v>
      </c>
      <c r="D11880">
        <v>2403</v>
      </c>
      <c r="E11880">
        <v>2229</v>
      </c>
      <c r="F11880" s="1">
        <v>2297</v>
      </c>
      <c r="G11880" s="2">
        <v>2059</v>
      </c>
      <c r="H11880" s="3">
        <v>2169</v>
      </c>
      <c r="I11880" s="1">
        <v>2113</v>
      </c>
      <c r="J11880" s="4">
        <v>0.91</v>
      </c>
      <c r="K11880" s="15">
        <v>0.80700000000000005</v>
      </c>
      <c r="L11880" s="15">
        <v>0.79800000000000004</v>
      </c>
      <c r="M11880" s="14">
        <v>3.3894853524689302E-2</v>
      </c>
    </row>
    <row r="11881" spans="1:13">
      <c r="A11881" t="s">
        <v>31564</v>
      </c>
      <c r="B11881" s="1" t="s">
        <v>11888</v>
      </c>
      <c r="C11881">
        <v>47</v>
      </c>
      <c r="D11881">
        <v>65</v>
      </c>
      <c r="E11881">
        <v>68</v>
      </c>
      <c r="F11881" s="1">
        <v>57</v>
      </c>
      <c r="G11881" s="2">
        <v>64</v>
      </c>
      <c r="H11881" s="3">
        <v>44</v>
      </c>
      <c r="I11881" s="1">
        <v>54</v>
      </c>
      <c r="J11881" s="4">
        <v>0.91</v>
      </c>
      <c r="K11881" s="15">
        <v>0.78200000000000003</v>
      </c>
      <c r="L11881" s="15">
        <v>0.84699999999999998</v>
      </c>
      <c r="M11881" s="14">
        <v>0.28884436634648503</v>
      </c>
    </row>
    <row r="11882" spans="1:13">
      <c r="A11882" t="s">
        <v>31565</v>
      </c>
      <c r="B11882" s="1" t="s">
        <v>11889</v>
      </c>
      <c r="C11882">
        <v>114</v>
      </c>
      <c r="D11882">
        <v>92</v>
      </c>
      <c r="E11882">
        <v>100</v>
      </c>
      <c r="F11882" s="1">
        <v>100</v>
      </c>
      <c r="G11882" s="2">
        <v>92</v>
      </c>
      <c r="H11882" s="3">
        <v>103</v>
      </c>
      <c r="I11882" s="1">
        <v>83</v>
      </c>
      <c r="J11882" s="4">
        <v>0.91</v>
      </c>
      <c r="K11882" s="15">
        <v>0.77400000000000002</v>
      </c>
      <c r="L11882" s="15">
        <v>0.82099999999999995</v>
      </c>
      <c r="M11882" s="14">
        <v>0.36806550630548501</v>
      </c>
    </row>
    <row r="11883" spans="1:13">
      <c r="A11883" t="s">
        <v>31566</v>
      </c>
      <c r="B11883" s="1" t="s">
        <v>11890</v>
      </c>
      <c r="C11883">
        <v>39</v>
      </c>
      <c r="D11883">
        <v>28</v>
      </c>
      <c r="E11883">
        <v>38</v>
      </c>
      <c r="F11883" s="1">
        <v>36</v>
      </c>
      <c r="G11883" s="2">
        <v>31</v>
      </c>
      <c r="H11883" s="3">
        <v>36</v>
      </c>
      <c r="I11883" s="1">
        <v>30</v>
      </c>
      <c r="J11883" s="4">
        <v>0.91</v>
      </c>
      <c r="K11883" s="15">
        <v>0.82099999999999995</v>
      </c>
      <c r="L11883" s="15">
        <v>0.83599999999999997</v>
      </c>
      <c r="M11883" s="14">
        <v>0.37245586998136998</v>
      </c>
    </row>
    <row r="11884" spans="1:13">
      <c r="A11884" t="s">
        <v>31567</v>
      </c>
      <c r="B11884" s="1" t="s">
        <v>11891</v>
      </c>
      <c r="C11884">
        <v>30</v>
      </c>
      <c r="D11884">
        <v>26</v>
      </c>
      <c r="E11884">
        <v>26</v>
      </c>
      <c r="F11884" s="1">
        <v>28</v>
      </c>
      <c r="G11884" s="2">
        <v>34</v>
      </c>
      <c r="H11884" s="3">
        <v>18</v>
      </c>
      <c r="I11884" s="1">
        <v>24</v>
      </c>
      <c r="J11884" s="4">
        <v>0.91</v>
      </c>
      <c r="K11884" s="15">
        <v>0.83</v>
      </c>
      <c r="L11884" s="15">
        <v>0.871</v>
      </c>
      <c r="M11884" s="14">
        <v>0.475532659596901</v>
      </c>
    </row>
    <row r="11885" spans="1:13">
      <c r="A11885" t="s">
        <v>31568</v>
      </c>
      <c r="B11885" s="1" t="s">
        <v>11892</v>
      </c>
      <c r="C11885">
        <v>97</v>
      </c>
      <c r="D11885">
        <v>91</v>
      </c>
      <c r="E11885">
        <v>94</v>
      </c>
      <c r="F11885" s="1">
        <v>107</v>
      </c>
      <c r="G11885" s="2">
        <v>77</v>
      </c>
      <c r="H11885" s="3">
        <v>95</v>
      </c>
      <c r="I11885" s="1">
        <v>94</v>
      </c>
      <c r="J11885" s="4">
        <v>0.91</v>
      </c>
      <c r="K11885" s="15">
        <v>0.79300000000000004</v>
      </c>
      <c r="L11885" s="15">
        <v>0.81399999999999995</v>
      </c>
      <c r="M11885" s="14">
        <v>0.37245586998136998</v>
      </c>
    </row>
    <row r="11886" spans="1:13">
      <c r="A11886" t="s">
        <v>31569</v>
      </c>
      <c r="B11886" s="1" t="s">
        <v>11893</v>
      </c>
      <c r="C11886">
        <v>14</v>
      </c>
      <c r="D11886">
        <v>23</v>
      </c>
      <c r="E11886">
        <v>19</v>
      </c>
      <c r="F11886" s="1">
        <v>12</v>
      </c>
      <c r="G11886" s="2">
        <v>14</v>
      </c>
      <c r="H11886" s="3">
        <v>12</v>
      </c>
      <c r="I11886" s="1">
        <v>20</v>
      </c>
      <c r="J11886" s="4">
        <v>0.91</v>
      </c>
      <c r="K11886" s="15">
        <v>0.91800000000000004</v>
      </c>
      <c r="L11886" s="15">
        <v>0.91300000000000003</v>
      </c>
      <c r="M11886" s="14">
        <v>0.71881636101528301</v>
      </c>
    </row>
    <row r="11887" spans="1:13">
      <c r="A11887" t="s">
        <v>31570</v>
      </c>
      <c r="B11887" s="1" t="s">
        <v>11894</v>
      </c>
      <c r="C11887">
        <v>69</v>
      </c>
      <c r="D11887">
        <v>26</v>
      </c>
      <c r="E11887">
        <v>38</v>
      </c>
      <c r="F11887" s="1">
        <v>46</v>
      </c>
      <c r="G11887" s="2">
        <v>35</v>
      </c>
      <c r="H11887" s="3">
        <v>55</v>
      </c>
      <c r="I11887" s="1">
        <v>32</v>
      </c>
      <c r="J11887" s="4">
        <v>0.91</v>
      </c>
      <c r="K11887" s="15">
        <v>0.80400000000000005</v>
      </c>
      <c r="L11887" s="15">
        <v>0.83599999999999997</v>
      </c>
      <c r="M11887" s="14">
        <v>0.72367360983176299</v>
      </c>
    </row>
    <row r="11888" spans="1:13">
      <c r="A11888" t="s">
        <v>31571</v>
      </c>
      <c r="B11888" s="1" t="s">
        <v>11895</v>
      </c>
      <c r="C11888">
        <v>468</v>
      </c>
      <c r="D11888">
        <v>429</v>
      </c>
      <c r="E11888">
        <v>466</v>
      </c>
      <c r="F11888" s="1">
        <v>444</v>
      </c>
      <c r="G11888" s="2">
        <v>413</v>
      </c>
      <c r="H11888" s="3">
        <v>475</v>
      </c>
      <c r="I11888" s="1">
        <v>348</v>
      </c>
      <c r="J11888" s="4">
        <v>0.91</v>
      </c>
      <c r="K11888" s="15">
        <v>0.77100000000000002</v>
      </c>
      <c r="L11888" s="15">
        <v>0.79600000000000004</v>
      </c>
      <c r="M11888" s="14">
        <v>0.47950012218695298</v>
      </c>
    </row>
    <row r="11889" spans="1:13">
      <c r="A11889" t="s">
        <v>31572</v>
      </c>
      <c r="B11889" s="1" t="s">
        <v>11896</v>
      </c>
      <c r="C11889">
        <v>77</v>
      </c>
      <c r="D11889">
        <v>60</v>
      </c>
      <c r="E11889">
        <v>41</v>
      </c>
      <c r="F11889" s="1">
        <v>53</v>
      </c>
      <c r="G11889" s="2">
        <v>50</v>
      </c>
      <c r="H11889" s="3">
        <v>48</v>
      </c>
      <c r="I11889" s="1">
        <v>60</v>
      </c>
      <c r="J11889" s="4">
        <v>0.91</v>
      </c>
      <c r="K11889" s="15">
        <v>0.83299999999999996</v>
      </c>
      <c r="L11889" s="15">
        <v>0.84399999999999997</v>
      </c>
      <c r="M11889" s="14">
        <v>0.59256027691665103</v>
      </c>
    </row>
    <row r="11890" spans="1:13">
      <c r="A11890" t="s">
        <v>31573</v>
      </c>
      <c r="B11890" s="1" t="s">
        <v>11897</v>
      </c>
      <c r="C11890">
        <v>70</v>
      </c>
      <c r="D11890">
        <v>79</v>
      </c>
      <c r="E11890">
        <v>67</v>
      </c>
      <c r="F11890" s="1">
        <v>93</v>
      </c>
      <c r="G11890" s="2">
        <v>65</v>
      </c>
      <c r="H11890" s="3">
        <v>75</v>
      </c>
      <c r="I11890" s="1">
        <v>71</v>
      </c>
      <c r="J11890" s="4">
        <v>0.91</v>
      </c>
      <c r="K11890" s="15">
        <v>0.77900000000000003</v>
      </c>
      <c r="L11890" s="15">
        <v>0.83099999999999996</v>
      </c>
      <c r="M11890" s="14">
        <v>0.47950012218695298</v>
      </c>
    </row>
    <row r="11891" spans="1:13">
      <c r="A11891" t="s">
        <v>31574</v>
      </c>
      <c r="B11891" s="1" t="s">
        <v>11898</v>
      </c>
      <c r="C11891">
        <v>43</v>
      </c>
      <c r="D11891">
        <v>41</v>
      </c>
      <c r="E11891">
        <v>36</v>
      </c>
      <c r="F11891" s="1">
        <v>14</v>
      </c>
      <c r="G11891" s="2">
        <v>19</v>
      </c>
      <c r="H11891" s="3">
        <v>36</v>
      </c>
      <c r="I11891" s="1">
        <v>37</v>
      </c>
      <c r="J11891" s="4">
        <v>0.91</v>
      </c>
      <c r="K11891" s="15">
        <v>0.89600000000000002</v>
      </c>
      <c r="L11891" s="15">
        <v>0.89300000000000002</v>
      </c>
      <c r="M11891" s="14">
        <v>0.59256027691665103</v>
      </c>
    </row>
    <row r="11892" spans="1:13">
      <c r="A11892" t="s">
        <v>31575</v>
      </c>
      <c r="B11892" s="1" t="s">
        <v>11899</v>
      </c>
      <c r="C11892">
        <v>28</v>
      </c>
      <c r="D11892">
        <v>27</v>
      </c>
      <c r="E11892">
        <v>28</v>
      </c>
      <c r="F11892" s="1">
        <v>27</v>
      </c>
      <c r="G11892" s="2">
        <v>29</v>
      </c>
      <c r="H11892" s="3">
        <v>19</v>
      </c>
      <c r="I11892" s="1">
        <v>28</v>
      </c>
      <c r="J11892" s="4">
        <v>0.91</v>
      </c>
      <c r="K11892" s="15">
        <v>0.85299999999999998</v>
      </c>
      <c r="L11892" s="15">
        <v>0.871</v>
      </c>
      <c r="M11892" s="14">
        <v>0.71102540707872897</v>
      </c>
    </row>
    <row r="11893" spans="1:13">
      <c r="A11893" t="s">
        <v>31576</v>
      </c>
      <c r="B11893" s="1" t="s">
        <v>11900</v>
      </c>
      <c r="C11893">
        <v>52</v>
      </c>
      <c r="D11893">
        <v>61</v>
      </c>
      <c r="E11893">
        <v>87</v>
      </c>
      <c r="F11893" s="1">
        <v>60</v>
      </c>
      <c r="G11893" s="2">
        <v>58</v>
      </c>
      <c r="H11893" s="3">
        <v>59</v>
      </c>
      <c r="I11893" s="1">
        <v>60</v>
      </c>
      <c r="J11893" s="4">
        <v>0.91</v>
      </c>
      <c r="K11893" s="15">
        <v>0.79</v>
      </c>
      <c r="L11893" s="15">
        <v>0.83699999999999997</v>
      </c>
      <c r="M11893" s="14">
        <v>0.37245586998136998</v>
      </c>
    </row>
    <row r="11894" spans="1:13">
      <c r="A11894" t="s">
        <v>31577</v>
      </c>
      <c r="B11894" s="1" t="s">
        <v>11901</v>
      </c>
      <c r="C11894">
        <v>1957</v>
      </c>
      <c r="D11894">
        <v>786</v>
      </c>
      <c r="E11894">
        <v>1902</v>
      </c>
      <c r="F11894" s="1">
        <v>1926</v>
      </c>
      <c r="G11894" s="2">
        <v>636</v>
      </c>
      <c r="H11894" s="3">
        <v>3021</v>
      </c>
      <c r="I11894" s="1">
        <v>832</v>
      </c>
      <c r="J11894" s="4">
        <v>0.91</v>
      </c>
      <c r="K11894" s="15">
        <v>0.77300000000000002</v>
      </c>
      <c r="L11894" s="15">
        <v>0.75800000000000001</v>
      </c>
      <c r="M11894" s="14">
        <v>0.72367360983176299</v>
      </c>
    </row>
    <row r="11895" spans="1:13">
      <c r="A11895" t="s">
        <v>31578</v>
      </c>
      <c r="B11895" s="1" t="s">
        <v>11902</v>
      </c>
      <c r="C11895">
        <v>87</v>
      </c>
      <c r="D11895">
        <v>120</v>
      </c>
      <c r="E11895">
        <v>75</v>
      </c>
      <c r="F11895" s="1">
        <v>93</v>
      </c>
      <c r="G11895" s="2">
        <v>123</v>
      </c>
      <c r="H11895" s="3">
        <v>54</v>
      </c>
      <c r="I11895" s="1">
        <v>79</v>
      </c>
      <c r="J11895" s="4">
        <v>0.91</v>
      </c>
      <c r="K11895" s="15">
        <v>0.74299999999999999</v>
      </c>
      <c r="L11895" s="15">
        <v>0.83399999999999996</v>
      </c>
      <c r="M11895" s="14">
        <v>0.72367360983176299</v>
      </c>
    </row>
    <row r="11896" spans="1:13">
      <c r="A11896" t="s">
        <v>31579</v>
      </c>
      <c r="B11896" s="1" t="s">
        <v>11903</v>
      </c>
      <c r="C11896">
        <v>6</v>
      </c>
      <c r="D11896">
        <v>10</v>
      </c>
      <c r="E11896">
        <v>7</v>
      </c>
      <c r="F11896" s="1">
        <v>7</v>
      </c>
      <c r="G11896" s="2">
        <v>7</v>
      </c>
      <c r="H11896" s="3">
        <v>9</v>
      </c>
      <c r="I11896" s="1">
        <v>4</v>
      </c>
      <c r="J11896" s="4">
        <v>0.91</v>
      </c>
      <c r="K11896" s="15">
        <v>0.90800000000000003</v>
      </c>
      <c r="L11896" s="15">
        <v>1</v>
      </c>
      <c r="M11896" s="14">
        <v>0.71369384056882701</v>
      </c>
    </row>
    <row r="11897" spans="1:13">
      <c r="A11897" t="s">
        <v>31580</v>
      </c>
      <c r="B11897" s="1" t="s">
        <v>11904</v>
      </c>
      <c r="C11897">
        <v>46</v>
      </c>
      <c r="D11897">
        <v>54</v>
      </c>
      <c r="E11897">
        <v>38</v>
      </c>
      <c r="F11897" s="1">
        <v>54</v>
      </c>
      <c r="G11897" s="2">
        <v>37</v>
      </c>
      <c r="H11897" s="3">
        <v>55</v>
      </c>
      <c r="I11897" s="1">
        <v>38</v>
      </c>
      <c r="J11897" s="4">
        <v>0.91</v>
      </c>
      <c r="K11897" s="15">
        <v>0.8</v>
      </c>
      <c r="L11897" s="15">
        <v>0.84599999999999997</v>
      </c>
      <c r="M11897" s="14">
        <v>0.58915446545005801</v>
      </c>
    </row>
    <row r="11898" spans="1:13">
      <c r="A11898" t="s">
        <v>31581</v>
      </c>
      <c r="B11898" s="1" t="s">
        <v>11905</v>
      </c>
      <c r="C11898">
        <v>187</v>
      </c>
      <c r="D11898">
        <v>196</v>
      </c>
      <c r="E11898">
        <v>202</v>
      </c>
      <c r="F11898" s="1">
        <v>173</v>
      </c>
      <c r="G11898" s="2">
        <v>196</v>
      </c>
      <c r="H11898" s="3">
        <v>161</v>
      </c>
      <c r="I11898" s="1">
        <v>161</v>
      </c>
      <c r="J11898" s="4">
        <v>0.91</v>
      </c>
      <c r="K11898" s="15">
        <v>0.76500000000000001</v>
      </c>
      <c r="L11898" s="15">
        <v>0.80100000000000005</v>
      </c>
      <c r="M11898" s="14">
        <v>0.207617411154846</v>
      </c>
    </row>
    <row r="11899" spans="1:13">
      <c r="A11899" t="s">
        <v>31582</v>
      </c>
      <c r="B11899" s="1" t="s">
        <v>11906</v>
      </c>
      <c r="C11899">
        <v>17</v>
      </c>
      <c r="D11899">
        <v>20</v>
      </c>
      <c r="E11899">
        <v>25</v>
      </c>
      <c r="F11899" s="1">
        <v>15</v>
      </c>
      <c r="G11899" s="2">
        <v>16</v>
      </c>
      <c r="H11899" s="3">
        <v>21</v>
      </c>
      <c r="I11899" s="1">
        <v>16</v>
      </c>
      <c r="J11899" s="4">
        <v>0.91</v>
      </c>
      <c r="K11899" s="15">
        <v>0.86599999999999999</v>
      </c>
      <c r="L11899" s="15">
        <v>0.89</v>
      </c>
      <c r="M11899" s="14">
        <v>0.72127669902915603</v>
      </c>
    </row>
    <row r="11900" spans="1:13">
      <c r="A11900" t="s">
        <v>31583</v>
      </c>
      <c r="B11900" s="1" t="s">
        <v>11907</v>
      </c>
      <c r="C11900">
        <v>343</v>
      </c>
      <c r="D11900">
        <v>353</v>
      </c>
      <c r="E11900">
        <v>296</v>
      </c>
      <c r="F11900" s="1">
        <v>248</v>
      </c>
      <c r="G11900" s="2">
        <v>376</v>
      </c>
      <c r="H11900" s="3">
        <v>220</v>
      </c>
      <c r="I11900" s="1">
        <v>250</v>
      </c>
      <c r="J11900" s="4">
        <v>0.91</v>
      </c>
      <c r="K11900" s="15">
        <v>0.77</v>
      </c>
      <c r="L11900" s="15">
        <v>0.80500000000000005</v>
      </c>
      <c r="M11900" s="14">
        <v>0.72367360983176299</v>
      </c>
    </row>
    <row r="11901" spans="1:13">
      <c r="A11901" t="s">
        <v>31584</v>
      </c>
      <c r="B11901" s="1" t="s">
        <v>11908</v>
      </c>
      <c r="C11901">
        <v>38</v>
      </c>
      <c r="D11901">
        <v>44</v>
      </c>
      <c r="E11901">
        <v>52</v>
      </c>
      <c r="F11901" s="1">
        <v>62</v>
      </c>
      <c r="G11901" s="2">
        <v>46</v>
      </c>
      <c r="H11901" s="3">
        <v>56</v>
      </c>
      <c r="I11901" s="1">
        <v>32</v>
      </c>
      <c r="J11901" s="4">
        <v>0.91</v>
      </c>
      <c r="K11901" s="15">
        <v>0.755</v>
      </c>
      <c r="L11901" s="15">
        <v>0.83399999999999996</v>
      </c>
      <c r="M11901" s="14">
        <v>0.72367360983176299</v>
      </c>
    </row>
    <row r="11902" spans="1:13">
      <c r="A11902" t="s">
        <v>31585</v>
      </c>
      <c r="B11902" s="1" t="s">
        <v>11909</v>
      </c>
      <c r="C11902">
        <v>35</v>
      </c>
      <c r="D11902">
        <v>38</v>
      </c>
      <c r="E11902">
        <v>37</v>
      </c>
      <c r="F11902" s="1">
        <v>42</v>
      </c>
      <c r="G11902" s="2">
        <v>42</v>
      </c>
      <c r="H11902" s="3">
        <v>33</v>
      </c>
      <c r="I11902" s="1">
        <v>29</v>
      </c>
      <c r="J11902" s="4">
        <v>0.91</v>
      </c>
      <c r="K11902" s="15">
        <v>0.79400000000000004</v>
      </c>
      <c r="L11902" s="15">
        <v>0.84699999999999998</v>
      </c>
      <c r="M11902" s="14">
        <v>0.37245586998136998</v>
      </c>
    </row>
    <row r="11903" spans="1:13">
      <c r="A11903" t="s">
        <v>31586</v>
      </c>
      <c r="B11903" s="1" t="s">
        <v>11910</v>
      </c>
      <c r="C11903">
        <v>17</v>
      </c>
      <c r="D11903">
        <v>22</v>
      </c>
      <c r="E11903">
        <v>18</v>
      </c>
      <c r="F11903" s="1">
        <v>24</v>
      </c>
      <c r="G11903" s="2">
        <v>13</v>
      </c>
      <c r="H11903" s="3">
        <v>25</v>
      </c>
      <c r="I11903" s="1">
        <v>18</v>
      </c>
      <c r="J11903" s="4">
        <v>0.91</v>
      </c>
      <c r="K11903" s="15">
        <v>0.872</v>
      </c>
      <c r="L11903" s="15">
        <v>0.89500000000000002</v>
      </c>
      <c r="M11903" s="14">
        <v>0.85842729026040199</v>
      </c>
    </row>
    <row r="11904" spans="1:13">
      <c r="A11904" t="s">
        <v>31587</v>
      </c>
      <c r="B11904" s="1" t="s">
        <v>11911</v>
      </c>
      <c r="C11904">
        <v>46</v>
      </c>
      <c r="D11904">
        <v>56</v>
      </c>
      <c r="E11904">
        <v>60</v>
      </c>
      <c r="F11904" s="1">
        <v>53</v>
      </c>
      <c r="G11904" s="2">
        <v>56</v>
      </c>
      <c r="H11904" s="3">
        <v>49</v>
      </c>
      <c r="I11904" s="1">
        <v>41</v>
      </c>
      <c r="J11904" s="4">
        <v>0.91</v>
      </c>
      <c r="K11904" s="15">
        <v>0.77400000000000002</v>
      </c>
      <c r="L11904" s="15">
        <v>0.84699999999999998</v>
      </c>
      <c r="M11904" s="14">
        <v>0.37245586998136998</v>
      </c>
    </row>
    <row r="11905" spans="1:13">
      <c r="A11905" t="s">
        <v>31588</v>
      </c>
      <c r="B11905" s="1" t="s">
        <v>11912</v>
      </c>
      <c r="C11905">
        <v>14</v>
      </c>
      <c r="D11905">
        <v>11</v>
      </c>
      <c r="E11905">
        <v>10</v>
      </c>
      <c r="F11905" s="1">
        <v>13</v>
      </c>
      <c r="G11905" s="2">
        <v>16</v>
      </c>
      <c r="H11905" s="3">
        <v>6</v>
      </c>
      <c r="I11905" s="1">
        <v>11</v>
      </c>
      <c r="J11905" s="4">
        <v>0.91</v>
      </c>
      <c r="K11905" s="15">
        <v>0.89500000000000002</v>
      </c>
      <c r="L11905" s="15">
        <v>0.93</v>
      </c>
      <c r="M11905" s="14">
        <v>0.85842729026040199</v>
      </c>
    </row>
    <row r="11906" spans="1:13">
      <c r="A11906" t="s">
        <v>31589</v>
      </c>
      <c r="B11906" s="1" t="s">
        <v>11913</v>
      </c>
      <c r="C11906">
        <v>190</v>
      </c>
      <c r="D11906">
        <v>172</v>
      </c>
      <c r="E11906">
        <v>184</v>
      </c>
      <c r="F11906" s="1">
        <v>182</v>
      </c>
      <c r="G11906" s="2">
        <v>180</v>
      </c>
      <c r="H11906" s="3">
        <v>172</v>
      </c>
      <c r="I11906" s="1">
        <v>145</v>
      </c>
      <c r="J11906" s="4">
        <v>0.91</v>
      </c>
      <c r="K11906" s="15">
        <v>0.75800000000000001</v>
      </c>
      <c r="L11906" s="15">
        <v>0.80200000000000005</v>
      </c>
      <c r="M11906" s="14">
        <v>0.10840829998146501</v>
      </c>
    </row>
    <row r="11907" spans="1:13">
      <c r="A11907" t="s">
        <v>31590</v>
      </c>
      <c r="B11907" s="1" t="s">
        <v>11914</v>
      </c>
      <c r="C11907">
        <v>9</v>
      </c>
      <c r="D11907">
        <v>10</v>
      </c>
      <c r="E11907">
        <v>6</v>
      </c>
      <c r="F11907" s="1">
        <v>7</v>
      </c>
      <c r="G11907" s="2">
        <v>5</v>
      </c>
      <c r="H11907" s="3">
        <v>4</v>
      </c>
      <c r="I11907" s="1">
        <v>13</v>
      </c>
      <c r="J11907" s="4">
        <v>0.91</v>
      </c>
      <c r="K11907" s="15">
        <v>0.96499999999999997</v>
      </c>
      <c r="L11907" s="15">
        <v>1</v>
      </c>
      <c r="M11907" s="14">
        <v>0.47950012218695298</v>
      </c>
    </row>
    <row r="11908" spans="1:13">
      <c r="A11908" t="s">
        <v>31591</v>
      </c>
      <c r="B11908" s="1" t="s">
        <v>11915</v>
      </c>
      <c r="C11908">
        <v>111</v>
      </c>
      <c r="D11908">
        <v>132</v>
      </c>
      <c r="E11908">
        <v>141</v>
      </c>
      <c r="F11908" s="1">
        <v>102</v>
      </c>
      <c r="G11908" s="2">
        <v>106</v>
      </c>
      <c r="H11908" s="3">
        <v>113</v>
      </c>
      <c r="I11908" s="1">
        <v>113</v>
      </c>
      <c r="J11908" s="4">
        <v>0.91</v>
      </c>
      <c r="K11908" s="15">
        <v>0.78100000000000003</v>
      </c>
      <c r="L11908" s="15">
        <v>0.81599999999999995</v>
      </c>
      <c r="M11908" s="14">
        <v>0.72127669902915603</v>
      </c>
    </row>
    <row r="11909" spans="1:13">
      <c r="A11909" t="s">
        <v>31592</v>
      </c>
      <c r="B11909" s="1" t="s">
        <v>11916</v>
      </c>
      <c r="C11909">
        <v>188</v>
      </c>
      <c r="D11909">
        <v>204</v>
      </c>
      <c r="E11909">
        <v>188</v>
      </c>
      <c r="F11909" s="1">
        <v>212</v>
      </c>
      <c r="G11909" s="2">
        <v>180</v>
      </c>
      <c r="H11909" s="3">
        <v>184</v>
      </c>
      <c r="I11909" s="1">
        <v>177</v>
      </c>
      <c r="J11909" s="4">
        <v>0.91</v>
      </c>
      <c r="K11909" s="15">
        <v>0.76500000000000001</v>
      </c>
      <c r="L11909" s="15">
        <v>0.80600000000000005</v>
      </c>
      <c r="M11909" s="14">
        <v>3.2312911243244098E-2</v>
      </c>
    </row>
    <row r="11910" spans="1:13">
      <c r="A11910" t="s">
        <v>31593</v>
      </c>
      <c r="B11910" s="1" t="s">
        <v>11917</v>
      </c>
      <c r="C11910">
        <v>12</v>
      </c>
      <c r="D11910">
        <v>10</v>
      </c>
      <c r="E11910">
        <v>15</v>
      </c>
      <c r="F11910" s="1">
        <v>13</v>
      </c>
      <c r="G11910" s="2">
        <v>10</v>
      </c>
      <c r="H11910" s="3">
        <v>12</v>
      </c>
      <c r="I11910" s="1">
        <v>13</v>
      </c>
      <c r="J11910" s="4">
        <v>0.91</v>
      </c>
      <c r="K11910" s="15">
        <v>0.89800000000000002</v>
      </c>
      <c r="L11910" s="15">
        <v>0.93200000000000005</v>
      </c>
      <c r="M11910" s="14">
        <v>0.58566215904590901</v>
      </c>
    </row>
    <row r="11911" spans="1:13">
      <c r="A11911" t="s">
        <v>31594</v>
      </c>
      <c r="B11911" s="1" t="s">
        <v>11918</v>
      </c>
      <c r="C11911">
        <v>98</v>
      </c>
      <c r="D11911">
        <v>100</v>
      </c>
      <c r="E11911">
        <v>102</v>
      </c>
      <c r="F11911" s="1">
        <v>96</v>
      </c>
      <c r="G11911" s="2">
        <v>110</v>
      </c>
      <c r="H11911" s="3">
        <v>82</v>
      </c>
      <c r="I11911" s="1">
        <v>78</v>
      </c>
      <c r="J11911" s="4">
        <v>0.91</v>
      </c>
      <c r="K11911" s="15">
        <v>0.75</v>
      </c>
      <c r="L11911" s="15">
        <v>0.81699999999999995</v>
      </c>
      <c r="M11911" s="14">
        <v>0.47950012218695298</v>
      </c>
    </row>
    <row r="11912" spans="1:13">
      <c r="A11912" t="s">
        <v>31595</v>
      </c>
      <c r="B11912" s="1" t="s">
        <v>11919</v>
      </c>
      <c r="C11912">
        <v>3</v>
      </c>
      <c r="D11912">
        <v>7</v>
      </c>
      <c r="E11912">
        <v>11</v>
      </c>
      <c r="F11912" s="1">
        <v>15</v>
      </c>
      <c r="G11912" s="2">
        <v>5</v>
      </c>
      <c r="H11912" s="3">
        <v>13</v>
      </c>
      <c r="I11912" s="1">
        <v>7</v>
      </c>
      <c r="J11912" s="4">
        <v>0.91</v>
      </c>
      <c r="K11912" s="15">
        <v>0.872</v>
      </c>
      <c r="L11912" s="15">
        <v>0.86</v>
      </c>
      <c r="M11912" s="14">
        <v>0.85842729026040199</v>
      </c>
    </row>
    <row r="11913" spans="1:13">
      <c r="A11913" t="s">
        <v>31596</v>
      </c>
      <c r="B11913" s="1" t="s">
        <v>11920</v>
      </c>
      <c r="C11913">
        <v>20</v>
      </c>
      <c r="D11913">
        <v>32</v>
      </c>
      <c r="E11913">
        <v>29</v>
      </c>
      <c r="F11913" s="1">
        <v>27</v>
      </c>
      <c r="G11913" s="2">
        <v>29</v>
      </c>
      <c r="H11913" s="3">
        <v>19</v>
      </c>
      <c r="I11913" s="1">
        <v>26</v>
      </c>
      <c r="J11913" s="4">
        <v>0.91</v>
      </c>
      <c r="K11913" s="15">
        <v>0.82799999999999996</v>
      </c>
      <c r="L11913" s="15">
        <v>0.86799999999999999</v>
      </c>
      <c r="M11913" s="14">
        <v>0.37245586998136998</v>
      </c>
    </row>
    <row r="11914" spans="1:13">
      <c r="A11914" t="s">
        <v>31597</v>
      </c>
      <c r="B11914" s="1" t="s">
        <v>11921</v>
      </c>
      <c r="C11914">
        <v>157</v>
      </c>
      <c r="D11914">
        <v>132</v>
      </c>
      <c r="E11914">
        <v>148</v>
      </c>
      <c r="F11914" s="1">
        <v>162</v>
      </c>
      <c r="G11914" s="2">
        <v>138</v>
      </c>
      <c r="H11914" s="3">
        <v>146</v>
      </c>
      <c r="I11914" s="1">
        <v>125</v>
      </c>
      <c r="J11914" s="4">
        <v>0.91</v>
      </c>
      <c r="K11914" s="15">
        <v>0.75700000000000001</v>
      </c>
      <c r="L11914" s="15">
        <v>0.80600000000000005</v>
      </c>
      <c r="M11914" s="14">
        <v>0.15729920705028499</v>
      </c>
    </row>
    <row r="11915" spans="1:13">
      <c r="A11915" t="s">
        <v>31598</v>
      </c>
      <c r="B11915" s="1" t="s">
        <v>11922</v>
      </c>
      <c r="C11915">
        <v>99</v>
      </c>
      <c r="D11915">
        <v>116</v>
      </c>
      <c r="E11915">
        <v>86</v>
      </c>
      <c r="F11915" s="1">
        <v>111</v>
      </c>
      <c r="G11915" s="2">
        <v>94</v>
      </c>
      <c r="H11915" s="3">
        <v>100</v>
      </c>
      <c r="I11915" s="1">
        <v>88</v>
      </c>
      <c r="J11915" s="4">
        <v>0.91</v>
      </c>
      <c r="K11915" s="15">
        <v>0.76100000000000001</v>
      </c>
      <c r="L11915" s="15">
        <v>0.81599999999999995</v>
      </c>
      <c r="M11915" s="14">
        <v>0.47950012218695298</v>
      </c>
    </row>
    <row r="11916" spans="1:13">
      <c r="A11916" t="s">
        <v>31599</v>
      </c>
      <c r="B11916" s="1" t="s">
        <v>11923</v>
      </c>
      <c r="C11916">
        <v>7</v>
      </c>
      <c r="D11916">
        <v>11</v>
      </c>
      <c r="E11916">
        <v>5</v>
      </c>
      <c r="F11916" s="1">
        <v>12</v>
      </c>
      <c r="G11916" s="2">
        <v>5</v>
      </c>
      <c r="H11916" s="3">
        <v>5</v>
      </c>
      <c r="I11916" s="1">
        <v>14</v>
      </c>
      <c r="J11916" s="4">
        <v>0.91</v>
      </c>
      <c r="K11916" s="15">
        <v>0.96599999999999997</v>
      </c>
      <c r="L11916" s="15">
        <v>1</v>
      </c>
      <c r="M11916" s="14">
        <v>0.71369384056882701</v>
      </c>
    </row>
    <row r="11917" spans="1:13">
      <c r="A11917" t="s">
        <v>31600</v>
      </c>
      <c r="B11917" s="1" t="s">
        <v>11924</v>
      </c>
      <c r="C11917">
        <v>6</v>
      </c>
      <c r="D11917">
        <v>7</v>
      </c>
      <c r="E11917">
        <v>13</v>
      </c>
      <c r="F11917" s="1">
        <v>13</v>
      </c>
      <c r="G11917" s="2">
        <v>11</v>
      </c>
      <c r="H11917" s="3">
        <v>9</v>
      </c>
      <c r="I11917" s="1">
        <v>8</v>
      </c>
      <c r="J11917" s="4">
        <v>0.91</v>
      </c>
      <c r="K11917" s="15">
        <v>0.879</v>
      </c>
      <c r="L11917" s="15">
        <v>0.91800000000000004</v>
      </c>
      <c r="M11917" s="14">
        <v>1</v>
      </c>
    </row>
    <row r="11918" spans="1:13">
      <c r="A11918" t="s">
        <v>31601</v>
      </c>
      <c r="B11918" s="1" t="s">
        <v>11925</v>
      </c>
      <c r="C11918">
        <v>22</v>
      </c>
      <c r="D11918">
        <v>15</v>
      </c>
      <c r="E11918">
        <v>27</v>
      </c>
      <c r="F11918" s="1">
        <v>25</v>
      </c>
      <c r="G11918" s="2">
        <v>23</v>
      </c>
      <c r="H11918" s="3">
        <v>25</v>
      </c>
      <c r="I11918" s="1">
        <v>13</v>
      </c>
      <c r="J11918" s="4">
        <v>0.91</v>
      </c>
      <c r="K11918" s="15">
        <v>0.79700000000000004</v>
      </c>
      <c r="L11918" s="15">
        <v>0.873</v>
      </c>
      <c r="M11918" s="14">
        <v>0.59256027691665103</v>
      </c>
    </row>
    <row r="11919" spans="1:13">
      <c r="A11919" t="s">
        <v>31602</v>
      </c>
      <c r="B11919" s="1" t="s">
        <v>11926</v>
      </c>
      <c r="C11919">
        <v>65</v>
      </c>
      <c r="D11919">
        <v>50</v>
      </c>
      <c r="E11919">
        <v>57</v>
      </c>
      <c r="F11919" s="1">
        <v>49</v>
      </c>
      <c r="G11919" s="2">
        <v>47</v>
      </c>
      <c r="H11919" s="3">
        <v>54</v>
      </c>
      <c r="I11919" s="1">
        <v>49</v>
      </c>
      <c r="J11919" s="4">
        <v>0.91</v>
      </c>
      <c r="K11919" s="15">
        <v>0.81</v>
      </c>
      <c r="L11919" s="15">
        <v>0.83599999999999997</v>
      </c>
      <c r="M11919" s="14">
        <v>0.21179837830572301</v>
      </c>
    </row>
    <row r="11920" spans="1:13">
      <c r="A11920" t="s">
        <v>31603</v>
      </c>
      <c r="B11920" s="1" t="s">
        <v>11927</v>
      </c>
      <c r="C11920">
        <v>46</v>
      </c>
      <c r="D11920">
        <v>67</v>
      </c>
      <c r="E11920">
        <v>59</v>
      </c>
      <c r="F11920" s="1">
        <v>55</v>
      </c>
      <c r="G11920" s="2">
        <v>63</v>
      </c>
      <c r="H11920" s="3">
        <v>49</v>
      </c>
      <c r="I11920" s="1">
        <v>43</v>
      </c>
      <c r="J11920" s="4">
        <v>0.91</v>
      </c>
      <c r="K11920" s="15">
        <v>0.75600000000000001</v>
      </c>
      <c r="L11920" s="15">
        <v>0.82699999999999996</v>
      </c>
      <c r="M11920" s="14">
        <v>0.47950012218695298</v>
      </c>
    </row>
    <row r="11921" spans="1:13">
      <c r="A11921" t="s">
        <v>31604</v>
      </c>
      <c r="B11921" s="1" t="s">
        <v>11928</v>
      </c>
      <c r="C11921">
        <v>166</v>
      </c>
      <c r="D11921">
        <v>151</v>
      </c>
      <c r="E11921">
        <v>135</v>
      </c>
      <c r="F11921" s="1">
        <v>163</v>
      </c>
      <c r="G11921" s="2">
        <v>144</v>
      </c>
      <c r="H11921" s="3">
        <v>133</v>
      </c>
      <c r="I11921" s="1">
        <v>142</v>
      </c>
      <c r="J11921" s="4">
        <v>0.91</v>
      </c>
      <c r="K11921" s="15">
        <v>0.77100000000000002</v>
      </c>
      <c r="L11921" s="15">
        <v>0.80500000000000005</v>
      </c>
      <c r="M11921" s="14">
        <v>0.15729920705028499</v>
      </c>
    </row>
    <row r="11922" spans="1:13">
      <c r="A11922" t="s">
        <v>31605</v>
      </c>
      <c r="B11922" s="1" t="s">
        <v>11929</v>
      </c>
      <c r="C11922">
        <v>63</v>
      </c>
      <c r="D11922">
        <v>87</v>
      </c>
      <c r="E11922">
        <v>67</v>
      </c>
      <c r="F11922" s="1">
        <v>68</v>
      </c>
      <c r="G11922" s="2">
        <v>55</v>
      </c>
      <c r="H11922" s="3">
        <v>83</v>
      </c>
      <c r="I11922" s="1">
        <v>56</v>
      </c>
      <c r="J11922" s="4">
        <v>0.91</v>
      </c>
      <c r="K11922" s="15">
        <v>0.77</v>
      </c>
      <c r="L11922" s="15">
        <v>0.83899999999999997</v>
      </c>
      <c r="M11922" s="14">
        <v>0.28884436634648503</v>
      </c>
    </row>
    <row r="11923" spans="1:13">
      <c r="A11923" t="s">
        <v>31606</v>
      </c>
      <c r="B11923" s="1" t="s">
        <v>11930</v>
      </c>
      <c r="C11923">
        <v>16</v>
      </c>
      <c r="D11923">
        <v>11</v>
      </c>
      <c r="E11923">
        <v>14</v>
      </c>
      <c r="F11923" s="1">
        <v>10</v>
      </c>
      <c r="G11923" s="2">
        <v>6</v>
      </c>
      <c r="H11923" s="3">
        <v>12</v>
      </c>
      <c r="I11923" s="1">
        <v>16</v>
      </c>
      <c r="J11923" s="4">
        <v>0.91</v>
      </c>
      <c r="K11923" s="15">
        <v>0.93799999999999994</v>
      </c>
      <c r="L11923" s="15">
        <v>0.93300000000000005</v>
      </c>
      <c r="M11923" s="14">
        <v>0.85842729026040199</v>
      </c>
    </row>
    <row r="11924" spans="1:13">
      <c r="A11924" t="s">
        <v>31607</v>
      </c>
      <c r="B11924" s="1" t="s">
        <v>11931</v>
      </c>
      <c r="C11924">
        <v>22</v>
      </c>
      <c r="D11924">
        <v>9</v>
      </c>
      <c r="E11924">
        <v>28</v>
      </c>
      <c r="F11924" s="1">
        <v>3</v>
      </c>
      <c r="G11924" s="2">
        <v>13</v>
      </c>
      <c r="H11924" s="3">
        <v>23</v>
      </c>
      <c r="I11924" s="1">
        <v>7</v>
      </c>
      <c r="J11924" s="4">
        <v>0.91</v>
      </c>
      <c r="K11924" s="15">
        <v>0.876</v>
      </c>
      <c r="L11924" s="15">
        <v>0.90500000000000003</v>
      </c>
      <c r="M11924" s="14">
        <v>1</v>
      </c>
    </row>
    <row r="11925" spans="1:13">
      <c r="A11925" t="s">
        <v>31608</v>
      </c>
      <c r="B11925" s="1" t="s">
        <v>11932</v>
      </c>
      <c r="C11925">
        <v>73</v>
      </c>
      <c r="D11925">
        <v>22</v>
      </c>
      <c r="E11925">
        <v>32</v>
      </c>
      <c r="F11925" s="1">
        <v>40</v>
      </c>
      <c r="G11925" s="2">
        <v>16</v>
      </c>
      <c r="H11925" s="3">
        <v>72</v>
      </c>
      <c r="I11925" s="1">
        <v>26</v>
      </c>
      <c r="J11925" s="4">
        <v>0.91</v>
      </c>
      <c r="K11925" s="15">
        <v>0.82799999999999996</v>
      </c>
      <c r="L11925" s="15">
        <v>0.84299999999999997</v>
      </c>
      <c r="M11925" s="14">
        <v>0.47950012218695298</v>
      </c>
    </row>
    <row r="11926" spans="1:13">
      <c r="A11926" t="s">
        <v>31609</v>
      </c>
      <c r="B11926" s="1" t="s">
        <v>11933</v>
      </c>
      <c r="C11926">
        <v>20</v>
      </c>
      <c r="D11926">
        <v>15</v>
      </c>
      <c r="E11926">
        <v>23</v>
      </c>
      <c r="F11926" s="1">
        <v>16</v>
      </c>
      <c r="G11926" s="2">
        <v>20</v>
      </c>
      <c r="H11926" s="3">
        <v>12</v>
      </c>
      <c r="I11926" s="1">
        <v>19</v>
      </c>
      <c r="J11926" s="4">
        <v>0.91</v>
      </c>
      <c r="K11926" s="15">
        <v>0.86199999999999999</v>
      </c>
      <c r="L11926" s="15">
        <v>0.88600000000000001</v>
      </c>
      <c r="M11926" s="14">
        <v>0.59256027691665103</v>
      </c>
    </row>
    <row r="11927" spans="1:13">
      <c r="A11927" t="s">
        <v>31610</v>
      </c>
      <c r="B11927" s="1" t="s">
        <v>11934</v>
      </c>
      <c r="C11927">
        <v>14</v>
      </c>
      <c r="D11927">
        <v>8</v>
      </c>
      <c r="E11927">
        <v>10</v>
      </c>
      <c r="F11927" s="1">
        <v>16</v>
      </c>
      <c r="G11927" s="2">
        <v>10</v>
      </c>
      <c r="H11927" s="3">
        <v>14</v>
      </c>
      <c r="I11927" s="1">
        <v>9</v>
      </c>
      <c r="J11927" s="4">
        <v>0.91</v>
      </c>
      <c r="K11927" s="15">
        <v>0.89500000000000002</v>
      </c>
      <c r="L11927" s="15">
        <v>0.88400000000000001</v>
      </c>
      <c r="M11927" s="14">
        <v>0.71881636101528301</v>
      </c>
    </row>
    <row r="11928" spans="1:13">
      <c r="A11928" t="s">
        <v>31611</v>
      </c>
      <c r="B11928" s="1" t="s">
        <v>11935</v>
      </c>
      <c r="C11928">
        <v>29</v>
      </c>
      <c r="D11928">
        <v>31</v>
      </c>
      <c r="E11928">
        <v>30</v>
      </c>
      <c r="F11928" s="1">
        <v>24</v>
      </c>
      <c r="G11928" s="2">
        <v>31</v>
      </c>
      <c r="H11928" s="3">
        <v>17</v>
      </c>
      <c r="I11928" s="1">
        <v>31</v>
      </c>
      <c r="J11928" s="4">
        <v>0.91</v>
      </c>
      <c r="K11928" s="15">
        <v>0.85699999999999998</v>
      </c>
      <c r="L11928" s="15">
        <v>0.875</v>
      </c>
      <c r="M11928" s="14">
        <v>0.71369384056882701</v>
      </c>
    </row>
    <row r="11929" spans="1:13">
      <c r="A11929" t="s">
        <v>31612</v>
      </c>
      <c r="B11929" s="1" t="s">
        <v>11936</v>
      </c>
      <c r="C11929">
        <v>13</v>
      </c>
      <c r="D11929">
        <v>9</v>
      </c>
      <c r="E11929">
        <v>6</v>
      </c>
      <c r="F11929" s="1">
        <v>23</v>
      </c>
      <c r="G11929" s="2">
        <v>14</v>
      </c>
      <c r="H11929" s="3">
        <v>15</v>
      </c>
      <c r="I11929" s="1">
        <v>6</v>
      </c>
      <c r="J11929" s="4">
        <v>0.91</v>
      </c>
      <c r="K11929" s="15">
        <v>0.81899999999999995</v>
      </c>
      <c r="L11929" s="15">
        <v>0.88900000000000001</v>
      </c>
      <c r="M11929" s="14">
        <v>0.85842729026040199</v>
      </c>
    </row>
    <row r="11930" spans="1:13">
      <c r="A11930" t="s">
        <v>31613</v>
      </c>
      <c r="B11930" s="1" t="s">
        <v>11937</v>
      </c>
      <c r="C11930">
        <v>21</v>
      </c>
      <c r="D11930">
        <v>24</v>
      </c>
      <c r="E11930">
        <v>26</v>
      </c>
      <c r="F11930" s="1">
        <v>32</v>
      </c>
      <c r="G11930" s="2">
        <v>28</v>
      </c>
      <c r="H11930" s="3">
        <v>25</v>
      </c>
      <c r="I11930" s="1">
        <v>18</v>
      </c>
      <c r="J11930" s="4">
        <v>0.91</v>
      </c>
      <c r="K11930" s="15">
        <v>0.79400000000000004</v>
      </c>
      <c r="L11930" s="15">
        <v>0.86299999999999999</v>
      </c>
      <c r="M11930" s="14">
        <v>0.72367360983176299</v>
      </c>
    </row>
    <row r="11931" spans="1:13">
      <c r="A11931" t="s">
        <v>31614</v>
      </c>
      <c r="B11931" s="1" t="s">
        <v>11938</v>
      </c>
      <c r="C11931">
        <v>150</v>
      </c>
      <c r="D11931">
        <v>90</v>
      </c>
      <c r="E11931">
        <v>146</v>
      </c>
      <c r="F11931" s="1">
        <v>173</v>
      </c>
      <c r="G11931" s="2">
        <v>66</v>
      </c>
      <c r="H11931" s="3">
        <v>233</v>
      </c>
      <c r="I11931" s="1">
        <v>82</v>
      </c>
      <c r="J11931" s="4">
        <v>0.91</v>
      </c>
      <c r="K11931" s="15">
        <v>0.74299999999999999</v>
      </c>
      <c r="L11931" s="15">
        <v>0.78500000000000003</v>
      </c>
      <c r="M11931" s="14">
        <v>0.47950012218695298</v>
      </c>
    </row>
    <row r="11932" spans="1:13">
      <c r="A11932" t="s">
        <v>31615</v>
      </c>
      <c r="B11932" s="1" t="s">
        <v>11939</v>
      </c>
      <c r="C11932">
        <v>9</v>
      </c>
      <c r="D11932">
        <v>11</v>
      </c>
      <c r="E11932">
        <v>11</v>
      </c>
      <c r="F11932" s="1">
        <v>14</v>
      </c>
      <c r="G11932" s="2">
        <v>12</v>
      </c>
      <c r="H11932" s="3">
        <v>13</v>
      </c>
      <c r="I11932" s="1">
        <v>7</v>
      </c>
      <c r="J11932" s="4">
        <v>0.91</v>
      </c>
      <c r="K11932" s="15">
        <v>0.84899999999999998</v>
      </c>
      <c r="L11932" s="15">
        <v>0.97899999999999998</v>
      </c>
      <c r="M11932" s="14">
        <v>1</v>
      </c>
    </row>
    <row r="11933" spans="1:13">
      <c r="A11933" t="s">
        <v>31616</v>
      </c>
      <c r="B11933" s="1" t="s">
        <v>11940</v>
      </c>
      <c r="C11933">
        <v>111</v>
      </c>
      <c r="D11933">
        <v>122</v>
      </c>
      <c r="E11933">
        <v>83</v>
      </c>
      <c r="F11933" s="1">
        <v>104</v>
      </c>
      <c r="G11933" s="2">
        <v>104</v>
      </c>
      <c r="H11933" s="3">
        <v>94</v>
      </c>
      <c r="I11933" s="1">
        <v>88</v>
      </c>
      <c r="J11933" s="4">
        <v>0.91</v>
      </c>
      <c r="K11933" s="15">
        <v>0.76500000000000001</v>
      </c>
      <c r="L11933" s="15">
        <v>0.81899999999999995</v>
      </c>
      <c r="M11933" s="14">
        <v>0.37245586998136998</v>
      </c>
    </row>
    <row r="11934" spans="1:13">
      <c r="A11934" t="s">
        <v>31617</v>
      </c>
      <c r="B11934" s="1" t="s">
        <v>11941</v>
      </c>
      <c r="C11934">
        <v>126</v>
      </c>
      <c r="D11934">
        <v>132</v>
      </c>
      <c r="E11934">
        <v>126</v>
      </c>
      <c r="F11934" s="1">
        <v>100</v>
      </c>
      <c r="G11934" s="2">
        <v>124</v>
      </c>
      <c r="H11934" s="3">
        <v>91</v>
      </c>
      <c r="I11934" s="1">
        <v>115</v>
      </c>
      <c r="J11934" s="4">
        <v>0.91</v>
      </c>
      <c r="K11934" s="15">
        <v>0.77900000000000003</v>
      </c>
      <c r="L11934" s="15">
        <v>0.81599999999999995</v>
      </c>
      <c r="M11934" s="14">
        <v>0.15357639654998401</v>
      </c>
    </row>
    <row r="11935" spans="1:13">
      <c r="A11935" t="s">
        <v>31618</v>
      </c>
      <c r="B11935" s="1" t="s">
        <v>11942</v>
      </c>
      <c r="C11935">
        <v>147</v>
      </c>
      <c r="D11935">
        <v>148</v>
      </c>
      <c r="E11935">
        <v>132</v>
      </c>
      <c r="F11935" s="1">
        <v>115</v>
      </c>
      <c r="G11935" s="2">
        <v>135</v>
      </c>
      <c r="H11935" s="3">
        <v>113</v>
      </c>
      <c r="I11935" s="1">
        <v>122</v>
      </c>
      <c r="J11935" s="4">
        <v>0.91</v>
      </c>
      <c r="K11935" s="15">
        <v>0.77300000000000002</v>
      </c>
      <c r="L11935" s="15">
        <v>0.81</v>
      </c>
      <c r="M11935" s="14">
        <v>0.28884436634648503</v>
      </c>
    </row>
    <row r="11936" spans="1:13">
      <c r="A11936" t="s">
        <v>31619</v>
      </c>
      <c r="B11936" s="1" t="s">
        <v>11943</v>
      </c>
      <c r="C11936">
        <v>29</v>
      </c>
      <c r="D11936">
        <v>34</v>
      </c>
      <c r="E11936">
        <v>28</v>
      </c>
      <c r="F11936" s="1">
        <v>23</v>
      </c>
      <c r="G11936" s="2">
        <v>40</v>
      </c>
      <c r="H11936" s="3">
        <v>22</v>
      </c>
      <c r="I11936" s="1">
        <v>16</v>
      </c>
      <c r="J11936" s="4">
        <v>0.91</v>
      </c>
      <c r="K11936" s="15">
        <v>0.78500000000000003</v>
      </c>
      <c r="L11936" s="15">
        <v>0.874</v>
      </c>
      <c r="M11936" s="14">
        <v>0.47950012218695298</v>
      </c>
    </row>
    <row r="11937" spans="1:13">
      <c r="A11937" t="s">
        <v>31620</v>
      </c>
      <c r="B11937" s="1" t="s">
        <v>11944</v>
      </c>
      <c r="C11937">
        <v>116</v>
      </c>
      <c r="D11937">
        <v>103</v>
      </c>
      <c r="E11937">
        <v>99</v>
      </c>
      <c r="F11937" s="1">
        <v>98</v>
      </c>
      <c r="G11937" s="2">
        <v>96</v>
      </c>
      <c r="H11937" s="3">
        <v>92</v>
      </c>
      <c r="I11937" s="1">
        <v>95</v>
      </c>
      <c r="J11937" s="4">
        <v>0.91</v>
      </c>
      <c r="K11937" s="15">
        <v>0.78100000000000003</v>
      </c>
      <c r="L11937" s="15">
        <v>0.81799999999999995</v>
      </c>
      <c r="M11937" s="14">
        <v>3.3894853524689302E-2</v>
      </c>
    </row>
    <row r="11938" spans="1:13">
      <c r="A11938" t="s">
        <v>31621</v>
      </c>
      <c r="B11938" s="1" t="s">
        <v>11945</v>
      </c>
      <c r="C11938">
        <v>50</v>
      </c>
      <c r="D11938">
        <v>41</v>
      </c>
      <c r="E11938">
        <v>51</v>
      </c>
      <c r="F11938" s="1">
        <v>38</v>
      </c>
      <c r="G11938" s="2">
        <v>29</v>
      </c>
      <c r="H11938" s="3">
        <v>51</v>
      </c>
      <c r="I11938" s="1">
        <v>43</v>
      </c>
      <c r="J11938" s="4">
        <v>0.91</v>
      </c>
      <c r="K11938" s="15">
        <v>0.82399999999999995</v>
      </c>
      <c r="L11938" s="15">
        <v>0.83699999999999997</v>
      </c>
      <c r="M11938" s="14">
        <v>0.85842729026040199</v>
      </c>
    </row>
    <row r="11939" spans="1:13">
      <c r="A11939" t="s">
        <v>31622</v>
      </c>
      <c r="B11939" s="1" t="s">
        <v>11946</v>
      </c>
      <c r="C11939">
        <v>4</v>
      </c>
      <c r="D11939">
        <v>4</v>
      </c>
      <c r="E11939">
        <v>13</v>
      </c>
      <c r="F11939" s="1">
        <v>9</v>
      </c>
      <c r="G11939" s="2">
        <v>4</v>
      </c>
      <c r="H11939" s="3">
        <v>12</v>
      </c>
      <c r="I11939" s="1">
        <v>4</v>
      </c>
      <c r="J11939" s="4">
        <v>0.91</v>
      </c>
      <c r="K11939" s="15">
        <v>0.90800000000000003</v>
      </c>
      <c r="L11939" s="15">
        <v>0.96299999999999997</v>
      </c>
      <c r="M11939" s="14">
        <v>0.69646648571177605</v>
      </c>
    </row>
    <row r="11940" spans="1:13">
      <c r="A11940" t="s">
        <v>31623</v>
      </c>
      <c r="B11940" s="1" t="s">
        <v>11947</v>
      </c>
      <c r="C11940">
        <v>116</v>
      </c>
      <c r="D11940">
        <v>160</v>
      </c>
      <c r="E11940">
        <v>138</v>
      </c>
      <c r="F11940" s="1">
        <v>111</v>
      </c>
      <c r="G11940" s="2">
        <v>127</v>
      </c>
      <c r="H11940" s="3">
        <v>141</v>
      </c>
      <c r="I11940" s="1">
        <v>89</v>
      </c>
      <c r="J11940" s="4">
        <v>0.91</v>
      </c>
      <c r="K11940" s="15">
        <v>0.73599999999999999</v>
      </c>
      <c r="L11940" s="15">
        <v>0.81</v>
      </c>
      <c r="M11940" s="14">
        <v>0.72367360983176299</v>
      </c>
    </row>
    <row r="11941" spans="1:13">
      <c r="A11941" t="s">
        <v>31624</v>
      </c>
      <c r="B11941" s="1" t="s">
        <v>11948</v>
      </c>
      <c r="C11941">
        <v>15</v>
      </c>
      <c r="D11941">
        <v>2</v>
      </c>
      <c r="E11941">
        <v>7</v>
      </c>
      <c r="F11941" s="1">
        <v>14</v>
      </c>
      <c r="G11941" s="2">
        <v>3</v>
      </c>
      <c r="H11941" s="3">
        <v>17</v>
      </c>
      <c r="I11941" s="1">
        <v>6</v>
      </c>
      <c r="J11941" s="4">
        <v>0.91</v>
      </c>
      <c r="K11941" s="15">
        <v>0.92200000000000004</v>
      </c>
      <c r="L11941" s="15">
        <v>0.91400000000000003</v>
      </c>
      <c r="M11941" s="14">
        <v>1</v>
      </c>
    </row>
    <row r="11942" spans="1:13">
      <c r="A11942" t="s">
        <v>31625</v>
      </c>
      <c r="B11942" s="1" t="s">
        <v>11949</v>
      </c>
      <c r="C11942">
        <v>243</v>
      </c>
      <c r="D11942">
        <v>269</v>
      </c>
      <c r="E11942">
        <v>276</v>
      </c>
      <c r="F11942" s="1">
        <v>265</v>
      </c>
      <c r="G11942" s="2">
        <v>234</v>
      </c>
      <c r="H11942" s="3">
        <v>242</v>
      </c>
      <c r="I11942" s="1">
        <v>241</v>
      </c>
      <c r="J11942" s="4">
        <v>0.91</v>
      </c>
      <c r="K11942" s="15">
        <v>0.76600000000000001</v>
      </c>
      <c r="L11942" s="15">
        <v>0.79800000000000004</v>
      </c>
      <c r="M11942" s="14">
        <v>3.3894853524689302E-2</v>
      </c>
    </row>
    <row r="11943" spans="1:13">
      <c r="A11943" t="s">
        <v>31626</v>
      </c>
      <c r="B11943" s="1" t="s">
        <v>11950</v>
      </c>
      <c r="C11943">
        <v>42</v>
      </c>
      <c r="D11943">
        <v>39</v>
      </c>
      <c r="E11943">
        <v>59</v>
      </c>
      <c r="F11943" s="1">
        <v>55</v>
      </c>
      <c r="G11943" s="2">
        <v>50</v>
      </c>
      <c r="H11943" s="3">
        <v>46</v>
      </c>
      <c r="I11943" s="1">
        <v>37</v>
      </c>
      <c r="J11943" s="4">
        <v>0.91</v>
      </c>
      <c r="K11943" s="15">
        <v>0.753</v>
      </c>
      <c r="L11943" s="15">
        <v>0.83299999999999996</v>
      </c>
      <c r="M11943" s="14">
        <v>0.47950012218695298</v>
      </c>
    </row>
    <row r="11944" spans="1:13">
      <c r="A11944" t="s">
        <v>31627</v>
      </c>
      <c r="B11944" s="1" t="s">
        <v>11951</v>
      </c>
      <c r="C11944">
        <v>24</v>
      </c>
      <c r="D11944">
        <v>22</v>
      </c>
      <c r="E11944">
        <v>32</v>
      </c>
      <c r="F11944" s="1">
        <v>30</v>
      </c>
      <c r="G11944" s="2">
        <v>24</v>
      </c>
      <c r="H11944" s="3">
        <v>24</v>
      </c>
      <c r="I11944" s="1">
        <v>26</v>
      </c>
      <c r="J11944" s="4">
        <v>0.91</v>
      </c>
      <c r="K11944" s="15">
        <v>0.82799999999999996</v>
      </c>
      <c r="L11944" s="15">
        <v>0.84499999999999997</v>
      </c>
      <c r="M11944" s="14">
        <v>0.71369384056882701</v>
      </c>
    </row>
    <row r="11945" spans="1:13">
      <c r="A11945" t="s">
        <v>31628</v>
      </c>
      <c r="B11945" s="1" t="s">
        <v>11952</v>
      </c>
      <c r="C11945">
        <v>61</v>
      </c>
      <c r="D11945">
        <v>42</v>
      </c>
      <c r="E11945">
        <v>67</v>
      </c>
      <c r="F11945" s="1">
        <v>56</v>
      </c>
      <c r="G11945" s="2">
        <v>53</v>
      </c>
      <c r="H11945" s="3">
        <v>58</v>
      </c>
      <c r="I11945" s="1">
        <v>43</v>
      </c>
      <c r="J11945" s="4">
        <v>0.91</v>
      </c>
      <c r="K11945" s="15">
        <v>0.77</v>
      </c>
      <c r="L11945" s="15">
        <v>0.81299999999999994</v>
      </c>
      <c r="M11945" s="14">
        <v>0.47950012218695298</v>
      </c>
    </row>
    <row r="11946" spans="1:13">
      <c r="A11946" t="s">
        <v>31629</v>
      </c>
      <c r="B11946" s="1" t="s">
        <v>11953</v>
      </c>
      <c r="C11946">
        <v>9</v>
      </c>
      <c r="D11946">
        <v>8</v>
      </c>
      <c r="E11946">
        <v>15</v>
      </c>
      <c r="F11946" s="1">
        <v>14</v>
      </c>
      <c r="G11946" s="2">
        <v>21</v>
      </c>
      <c r="H11946" s="3">
        <v>4</v>
      </c>
      <c r="I11946" s="1">
        <v>7</v>
      </c>
      <c r="J11946" s="4">
        <v>0.91</v>
      </c>
      <c r="K11946" s="15">
        <v>0.80800000000000005</v>
      </c>
      <c r="L11946" s="15">
        <v>0.88300000000000001</v>
      </c>
      <c r="M11946" s="14">
        <v>0.47950012218695298</v>
      </c>
    </row>
    <row r="11947" spans="1:13">
      <c r="A11947" t="s">
        <v>31630</v>
      </c>
      <c r="B11947" s="1" t="s">
        <v>11954</v>
      </c>
      <c r="C11947">
        <v>45</v>
      </c>
      <c r="D11947">
        <v>56</v>
      </c>
      <c r="E11947">
        <v>66</v>
      </c>
      <c r="F11947" s="1">
        <v>65</v>
      </c>
      <c r="G11947" s="2">
        <v>46</v>
      </c>
      <c r="H11947" s="3">
        <v>49</v>
      </c>
      <c r="I11947" s="1">
        <v>63</v>
      </c>
      <c r="J11947" s="4">
        <v>0.91</v>
      </c>
      <c r="K11947" s="15">
        <v>0.80700000000000005</v>
      </c>
      <c r="L11947" s="15">
        <v>0.83099999999999996</v>
      </c>
      <c r="M11947" s="14">
        <v>0.47950012218695298</v>
      </c>
    </row>
    <row r="11948" spans="1:13">
      <c r="A11948" t="s">
        <v>31631</v>
      </c>
      <c r="B11948" s="1" t="s">
        <v>11955</v>
      </c>
      <c r="C11948">
        <v>111</v>
      </c>
      <c r="D11948">
        <v>88</v>
      </c>
      <c r="E11948">
        <v>149</v>
      </c>
      <c r="F11948" s="1">
        <v>151</v>
      </c>
      <c r="G11948" s="2">
        <v>64</v>
      </c>
      <c r="H11948" s="3">
        <v>186</v>
      </c>
      <c r="I11948" s="1">
        <v>90</v>
      </c>
      <c r="J11948" s="4">
        <v>0.91</v>
      </c>
      <c r="K11948" s="15">
        <v>0.74399999999999999</v>
      </c>
      <c r="L11948" s="15">
        <v>0.78600000000000003</v>
      </c>
      <c r="M11948" s="14">
        <v>0.72367360983176299</v>
      </c>
    </row>
    <row r="11949" spans="1:13">
      <c r="A11949" t="s">
        <v>31632</v>
      </c>
      <c r="B11949" s="1" t="s">
        <v>11956</v>
      </c>
      <c r="C11949">
        <v>12</v>
      </c>
      <c r="D11949">
        <v>10</v>
      </c>
      <c r="E11949">
        <v>17</v>
      </c>
      <c r="F11949" s="1">
        <v>12</v>
      </c>
      <c r="G11949" s="2">
        <v>11</v>
      </c>
      <c r="H11949" s="3">
        <v>9</v>
      </c>
      <c r="I11949" s="1">
        <v>15</v>
      </c>
      <c r="J11949" s="4">
        <v>0.91</v>
      </c>
      <c r="K11949" s="15">
        <v>0.9</v>
      </c>
      <c r="L11949" s="15">
        <v>0.89100000000000001</v>
      </c>
      <c r="M11949" s="14">
        <v>0.475532659596901</v>
      </c>
    </row>
    <row r="11950" spans="1:13">
      <c r="A11950" t="s">
        <v>31633</v>
      </c>
      <c r="B11950" s="1" t="s">
        <v>11957</v>
      </c>
      <c r="C11950">
        <v>446</v>
      </c>
      <c r="D11950">
        <v>452</v>
      </c>
      <c r="E11950">
        <v>406</v>
      </c>
      <c r="F11950" s="1">
        <v>421</v>
      </c>
      <c r="G11950" s="2">
        <v>401</v>
      </c>
      <c r="H11950" s="3">
        <v>337</v>
      </c>
      <c r="I11950" s="1">
        <v>437</v>
      </c>
      <c r="J11950" s="4">
        <v>0.91</v>
      </c>
      <c r="K11950" s="15">
        <v>0.78800000000000003</v>
      </c>
      <c r="L11950" s="15">
        <v>0.79600000000000004</v>
      </c>
      <c r="M11950" s="14">
        <v>0.15729920705028499</v>
      </c>
    </row>
    <row r="11951" spans="1:13">
      <c r="A11951" t="s">
        <v>31634</v>
      </c>
      <c r="B11951" s="1" t="s">
        <v>11958</v>
      </c>
      <c r="C11951">
        <v>159</v>
      </c>
      <c r="D11951">
        <v>131</v>
      </c>
      <c r="E11951">
        <v>139</v>
      </c>
      <c r="F11951" s="1">
        <v>124</v>
      </c>
      <c r="G11951" s="2">
        <v>112</v>
      </c>
      <c r="H11951" s="3">
        <v>116</v>
      </c>
      <c r="I11951" s="1">
        <v>149</v>
      </c>
      <c r="J11951" s="4">
        <v>0.91</v>
      </c>
      <c r="K11951" s="15">
        <v>0.80500000000000005</v>
      </c>
      <c r="L11951" s="15">
        <v>0.81399999999999995</v>
      </c>
      <c r="M11951" s="14">
        <v>0.28884436634648503</v>
      </c>
    </row>
    <row r="11952" spans="1:13">
      <c r="A11952" t="s">
        <v>31635</v>
      </c>
      <c r="B11952" s="1" t="s">
        <v>11959</v>
      </c>
      <c r="C11952">
        <v>13</v>
      </c>
      <c r="D11952">
        <v>7</v>
      </c>
      <c r="E11952">
        <v>6</v>
      </c>
      <c r="F11952" s="1">
        <v>15</v>
      </c>
      <c r="G11952" s="2">
        <v>3</v>
      </c>
      <c r="H11952" s="3">
        <v>19</v>
      </c>
      <c r="I11952" s="1">
        <v>6</v>
      </c>
      <c r="J11952" s="4">
        <v>0.91</v>
      </c>
      <c r="K11952" s="15">
        <v>0.88100000000000001</v>
      </c>
      <c r="L11952" s="15">
        <v>0.86899999999999999</v>
      </c>
      <c r="M11952" s="14">
        <v>0.59256027691665103</v>
      </c>
    </row>
    <row r="11953" spans="1:13">
      <c r="A11953" t="s">
        <v>31636</v>
      </c>
      <c r="B11953" s="1" t="s">
        <v>11960</v>
      </c>
      <c r="C11953">
        <v>16</v>
      </c>
      <c r="D11953">
        <v>13</v>
      </c>
      <c r="E11953">
        <v>8</v>
      </c>
      <c r="F11953" s="1">
        <v>12</v>
      </c>
      <c r="G11953" s="2">
        <v>10</v>
      </c>
      <c r="H11953" s="3">
        <v>14</v>
      </c>
      <c r="I11953" s="1">
        <v>10</v>
      </c>
      <c r="J11953" s="4">
        <v>0.91</v>
      </c>
      <c r="K11953" s="15">
        <v>0.89700000000000002</v>
      </c>
      <c r="L11953" s="15">
        <v>0.88600000000000001</v>
      </c>
      <c r="M11953" s="14">
        <v>0.72127669902915603</v>
      </c>
    </row>
    <row r="11954" spans="1:13">
      <c r="A11954" t="s">
        <v>31637</v>
      </c>
      <c r="B11954" s="1" t="s">
        <v>11961</v>
      </c>
      <c r="C11954">
        <v>73</v>
      </c>
      <c r="D11954">
        <v>75</v>
      </c>
      <c r="E11954">
        <v>80</v>
      </c>
      <c r="F11954" s="1">
        <v>91</v>
      </c>
      <c r="G11954" s="2">
        <v>65</v>
      </c>
      <c r="H11954" s="3">
        <v>89</v>
      </c>
      <c r="I11954" s="1">
        <v>64</v>
      </c>
      <c r="J11954" s="4">
        <v>0.91</v>
      </c>
      <c r="K11954" s="15">
        <v>0.752</v>
      </c>
      <c r="L11954" s="15">
        <v>0.80300000000000005</v>
      </c>
      <c r="M11954" s="14">
        <v>0.28884436634648503</v>
      </c>
    </row>
    <row r="11955" spans="1:13">
      <c r="A11955" t="s">
        <v>31638</v>
      </c>
      <c r="B11955" s="1" t="s">
        <v>11962</v>
      </c>
      <c r="C11955">
        <v>9</v>
      </c>
      <c r="D11955">
        <v>10</v>
      </c>
      <c r="E11955">
        <v>27</v>
      </c>
      <c r="F11955" s="1">
        <v>14</v>
      </c>
      <c r="G11955" s="2">
        <v>10</v>
      </c>
      <c r="H11955" s="3">
        <v>22</v>
      </c>
      <c r="I11955" s="1">
        <v>10</v>
      </c>
      <c r="J11955" s="4">
        <v>0.91</v>
      </c>
      <c r="K11955" s="15">
        <v>0.84199999999999997</v>
      </c>
      <c r="L11955" s="15">
        <v>0.86599999999999999</v>
      </c>
      <c r="M11955" s="14">
        <v>1</v>
      </c>
    </row>
    <row r="11956" spans="1:13">
      <c r="A11956" t="s">
        <v>31639</v>
      </c>
      <c r="B11956" s="1" t="s">
        <v>11963</v>
      </c>
      <c r="C11956">
        <v>132</v>
      </c>
      <c r="D11956">
        <v>113</v>
      </c>
      <c r="E11956">
        <v>122</v>
      </c>
      <c r="F11956" s="1">
        <v>115</v>
      </c>
      <c r="G11956" s="2">
        <v>112</v>
      </c>
      <c r="H11956" s="3">
        <v>104</v>
      </c>
      <c r="I11956" s="1">
        <v>112</v>
      </c>
      <c r="J11956" s="4">
        <v>0.91</v>
      </c>
      <c r="K11956" s="15">
        <v>0.77100000000000002</v>
      </c>
      <c r="L11956" s="15">
        <v>0.81499999999999995</v>
      </c>
      <c r="M11956" s="14">
        <v>3.2312911243244098E-2</v>
      </c>
    </row>
    <row r="11957" spans="1:13">
      <c r="A11957" t="s">
        <v>31640</v>
      </c>
      <c r="B11957" s="1" t="s">
        <v>11964</v>
      </c>
      <c r="C11957">
        <v>250</v>
      </c>
      <c r="D11957">
        <v>215</v>
      </c>
      <c r="E11957">
        <v>166</v>
      </c>
      <c r="F11957" s="1">
        <v>201</v>
      </c>
      <c r="G11957" s="2">
        <v>201</v>
      </c>
      <c r="H11957" s="3">
        <v>179</v>
      </c>
      <c r="I11957" s="1">
        <v>186</v>
      </c>
      <c r="J11957" s="4">
        <v>0.91</v>
      </c>
      <c r="K11957" s="15">
        <v>0.77200000000000002</v>
      </c>
      <c r="L11957" s="15">
        <v>0.79400000000000004</v>
      </c>
      <c r="M11957" s="14">
        <v>0.37245586998136998</v>
      </c>
    </row>
    <row r="11958" spans="1:13">
      <c r="A11958" t="s">
        <v>31641</v>
      </c>
      <c r="B11958" s="1" t="s">
        <v>11965</v>
      </c>
      <c r="C11958">
        <v>1120</v>
      </c>
      <c r="D11958">
        <v>667</v>
      </c>
      <c r="E11958">
        <v>1410</v>
      </c>
      <c r="F11958" s="1">
        <v>1358</v>
      </c>
      <c r="G11958" s="2">
        <v>371</v>
      </c>
      <c r="H11958" s="3">
        <v>2149</v>
      </c>
      <c r="I11958" s="1">
        <v>581</v>
      </c>
      <c r="J11958" s="4">
        <v>0.91</v>
      </c>
      <c r="K11958" s="15">
        <v>0.754</v>
      </c>
      <c r="L11958" s="15">
        <v>0.748</v>
      </c>
      <c r="M11958" s="14">
        <v>0.47950012218695298</v>
      </c>
    </row>
    <row r="11959" spans="1:13">
      <c r="A11959" t="s">
        <v>31642</v>
      </c>
      <c r="B11959" s="1" t="s">
        <v>11966</v>
      </c>
      <c r="C11959">
        <v>77</v>
      </c>
      <c r="D11959">
        <v>121</v>
      </c>
      <c r="E11959">
        <v>89</v>
      </c>
      <c r="F11959" s="1">
        <v>116</v>
      </c>
      <c r="G11959" s="2">
        <v>105</v>
      </c>
      <c r="H11959" s="3">
        <v>85</v>
      </c>
      <c r="I11959" s="1">
        <v>85</v>
      </c>
      <c r="J11959" s="4">
        <v>0.91</v>
      </c>
      <c r="K11959" s="15">
        <v>0.73699999999999999</v>
      </c>
      <c r="L11959" s="15">
        <v>0.82</v>
      </c>
      <c r="M11959" s="14">
        <v>0.475532659596901</v>
      </c>
    </row>
    <row r="11960" spans="1:13">
      <c r="A11960" t="s">
        <v>31643</v>
      </c>
      <c r="B11960" s="1" t="s">
        <v>11967</v>
      </c>
      <c r="C11960">
        <v>74</v>
      </c>
      <c r="D11960">
        <v>82</v>
      </c>
      <c r="E11960">
        <v>78</v>
      </c>
      <c r="F11960" s="1">
        <v>189</v>
      </c>
      <c r="G11960" s="2">
        <v>48</v>
      </c>
      <c r="H11960" s="3">
        <v>181</v>
      </c>
      <c r="I11960" s="1">
        <v>60</v>
      </c>
      <c r="J11960" s="4">
        <v>0.91</v>
      </c>
      <c r="K11960" s="15">
        <v>0.70099999999999996</v>
      </c>
      <c r="L11960" s="15">
        <v>0.78800000000000003</v>
      </c>
      <c r="M11960" s="14">
        <v>0.28884436634648503</v>
      </c>
    </row>
    <row r="11961" spans="1:13">
      <c r="A11961" t="s">
        <v>31644</v>
      </c>
      <c r="B11961" s="1" t="s">
        <v>11968</v>
      </c>
      <c r="C11961">
        <v>20</v>
      </c>
      <c r="D11961">
        <v>27</v>
      </c>
      <c r="E11961">
        <v>25</v>
      </c>
      <c r="F11961" s="1">
        <v>25</v>
      </c>
      <c r="G11961" s="2">
        <v>26</v>
      </c>
      <c r="H11961" s="3">
        <v>16</v>
      </c>
      <c r="I11961" s="1">
        <v>24</v>
      </c>
      <c r="J11961" s="4">
        <v>0.91</v>
      </c>
      <c r="K11961" s="15">
        <v>0.83799999999999997</v>
      </c>
      <c r="L11961" s="15">
        <v>0.88300000000000001</v>
      </c>
      <c r="M11961" s="14">
        <v>0.475532659596901</v>
      </c>
    </row>
    <row r="11962" spans="1:13">
      <c r="A11962" t="s">
        <v>31645</v>
      </c>
      <c r="B11962" s="1" t="s">
        <v>11969</v>
      </c>
      <c r="C11962">
        <v>21</v>
      </c>
      <c r="D11962">
        <v>21</v>
      </c>
      <c r="E11962">
        <v>19</v>
      </c>
      <c r="F11962" s="1">
        <v>16</v>
      </c>
      <c r="G11962" s="2">
        <v>13</v>
      </c>
      <c r="H11962" s="3">
        <v>25</v>
      </c>
      <c r="I11962" s="1">
        <v>15</v>
      </c>
      <c r="J11962" s="4">
        <v>0.91</v>
      </c>
      <c r="K11962" s="15">
        <v>0.86599999999999999</v>
      </c>
      <c r="L11962" s="15">
        <v>0.89</v>
      </c>
      <c r="M11962" s="14">
        <v>0.475532659596901</v>
      </c>
    </row>
    <row r="11963" spans="1:13">
      <c r="A11963" t="s">
        <v>31646</v>
      </c>
      <c r="B11963" s="1" t="s">
        <v>11970</v>
      </c>
      <c r="C11963">
        <v>8</v>
      </c>
      <c r="D11963">
        <v>11</v>
      </c>
      <c r="E11963">
        <v>7</v>
      </c>
      <c r="F11963" s="1">
        <v>12</v>
      </c>
      <c r="G11963" s="2">
        <v>10</v>
      </c>
      <c r="H11963" s="3">
        <v>6</v>
      </c>
      <c r="I11963" s="1">
        <v>11</v>
      </c>
      <c r="J11963" s="4">
        <v>0.91</v>
      </c>
      <c r="K11963" s="15">
        <v>0.92400000000000004</v>
      </c>
      <c r="L11963" s="15">
        <v>0.91600000000000004</v>
      </c>
      <c r="M11963" s="14">
        <v>0.59256027691665103</v>
      </c>
    </row>
    <row r="11964" spans="1:13">
      <c r="A11964" t="s">
        <v>31647</v>
      </c>
      <c r="B11964" s="1" t="s">
        <v>11971</v>
      </c>
      <c r="C11964">
        <v>16</v>
      </c>
      <c r="D11964">
        <v>10</v>
      </c>
      <c r="E11964">
        <v>40</v>
      </c>
      <c r="F11964" s="1">
        <v>17</v>
      </c>
      <c r="G11964" s="2">
        <v>17</v>
      </c>
      <c r="H11964" s="3">
        <v>22</v>
      </c>
      <c r="I11964" s="1">
        <v>18</v>
      </c>
      <c r="J11964" s="4">
        <v>0.91</v>
      </c>
      <c r="K11964" s="15">
        <v>0.84699999999999998</v>
      </c>
      <c r="L11964" s="15">
        <v>0.86599999999999999</v>
      </c>
      <c r="M11964" s="14">
        <v>0.37245586998136998</v>
      </c>
    </row>
    <row r="11965" spans="1:13">
      <c r="A11965" t="s">
        <v>31648</v>
      </c>
      <c r="B11965" s="1" t="s">
        <v>11972</v>
      </c>
      <c r="C11965">
        <v>46</v>
      </c>
      <c r="D11965">
        <v>56</v>
      </c>
      <c r="E11965">
        <v>38</v>
      </c>
      <c r="F11965" s="1">
        <v>39</v>
      </c>
      <c r="G11965" s="2">
        <v>41</v>
      </c>
      <c r="H11965" s="3">
        <v>41</v>
      </c>
      <c r="I11965" s="1">
        <v>40</v>
      </c>
      <c r="J11965" s="4">
        <v>0.91</v>
      </c>
      <c r="K11965" s="15">
        <v>0.80400000000000005</v>
      </c>
      <c r="L11965" s="15">
        <v>0.85099999999999998</v>
      </c>
      <c r="M11965" s="14">
        <v>1</v>
      </c>
    </row>
    <row r="11966" spans="1:13">
      <c r="A11966" t="s">
        <v>31649</v>
      </c>
      <c r="B11966" s="1" t="s">
        <v>11973</v>
      </c>
      <c r="C11966">
        <v>49</v>
      </c>
      <c r="D11966">
        <v>36</v>
      </c>
      <c r="E11966">
        <v>34</v>
      </c>
      <c r="F11966" s="1">
        <v>40</v>
      </c>
      <c r="G11966" s="2">
        <v>39</v>
      </c>
      <c r="H11966" s="3">
        <v>36</v>
      </c>
      <c r="I11966" s="1">
        <v>34</v>
      </c>
      <c r="J11966" s="4">
        <v>0.91</v>
      </c>
      <c r="K11966" s="15">
        <v>0.80200000000000005</v>
      </c>
      <c r="L11966" s="15">
        <v>0.83599999999999997</v>
      </c>
      <c r="M11966" s="14">
        <v>0.47147432485128998</v>
      </c>
    </row>
    <row r="11967" spans="1:13">
      <c r="A11967" t="s">
        <v>31650</v>
      </c>
      <c r="B11967" s="1" t="s">
        <v>11974</v>
      </c>
      <c r="C11967">
        <v>83</v>
      </c>
      <c r="D11967">
        <v>59</v>
      </c>
      <c r="E11967">
        <v>61</v>
      </c>
      <c r="F11967" s="1">
        <v>75</v>
      </c>
      <c r="G11967" s="2">
        <v>70</v>
      </c>
      <c r="H11967" s="3">
        <v>64</v>
      </c>
      <c r="I11967" s="1">
        <v>54</v>
      </c>
      <c r="J11967" s="4">
        <v>0.91</v>
      </c>
      <c r="K11967" s="15">
        <v>0.76300000000000001</v>
      </c>
      <c r="L11967" s="15">
        <v>0.82199999999999995</v>
      </c>
      <c r="M11967" s="14">
        <v>0.47950012218695298</v>
      </c>
    </row>
    <row r="11968" spans="1:13">
      <c r="A11968" t="s">
        <v>31651</v>
      </c>
      <c r="B11968" s="1" t="s">
        <v>11975</v>
      </c>
      <c r="C11968">
        <v>15</v>
      </c>
      <c r="D11968">
        <v>20</v>
      </c>
      <c r="E11968">
        <v>9</v>
      </c>
      <c r="F11968" s="1">
        <v>12</v>
      </c>
      <c r="G11968" s="2">
        <v>14</v>
      </c>
      <c r="H11968" s="3">
        <v>13</v>
      </c>
      <c r="I11968" s="1">
        <v>11</v>
      </c>
      <c r="J11968" s="4">
        <v>0.91</v>
      </c>
      <c r="K11968" s="15">
        <v>0.86599999999999999</v>
      </c>
      <c r="L11968" s="15">
        <v>0.85699999999999998</v>
      </c>
      <c r="M11968" s="14">
        <v>0.72367360983176299</v>
      </c>
    </row>
    <row r="11969" spans="1:13">
      <c r="A11969" t="s">
        <v>31652</v>
      </c>
      <c r="B11969" s="1" t="s">
        <v>11976</v>
      </c>
      <c r="C11969">
        <v>260</v>
      </c>
      <c r="D11969">
        <v>346</v>
      </c>
      <c r="E11969">
        <v>290</v>
      </c>
      <c r="F11969" s="1">
        <v>295</v>
      </c>
      <c r="G11969" s="2">
        <v>309</v>
      </c>
      <c r="H11969" s="3">
        <v>274</v>
      </c>
      <c r="I11969" s="1">
        <v>226</v>
      </c>
      <c r="J11969" s="4">
        <v>0.91</v>
      </c>
      <c r="K11969" s="15">
        <v>0.74099999999999999</v>
      </c>
      <c r="L11969" s="15">
        <v>0.79300000000000004</v>
      </c>
      <c r="M11969" s="14">
        <v>0.47950012218695298</v>
      </c>
    </row>
    <row r="11970" spans="1:13">
      <c r="A11970" t="s">
        <v>31653</v>
      </c>
      <c r="B11970" s="1" t="s">
        <v>11977</v>
      </c>
      <c r="C11970">
        <v>20</v>
      </c>
      <c r="D11970">
        <v>27</v>
      </c>
      <c r="E11970">
        <v>31</v>
      </c>
      <c r="F11970" s="1">
        <v>29</v>
      </c>
      <c r="G11970" s="2">
        <v>24</v>
      </c>
      <c r="H11970" s="3">
        <v>24</v>
      </c>
      <c r="I11970" s="1">
        <v>25</v>
      </c>
      <c r="J11970" s="4">
        <v>0.91</v>
      </c>
      <c r="K11970" s="15">
        <v>0.82599999999999996</v>
      </c>
      <c r="L11970" s="15">
        <v>0.86699999999999999</v>
      </c>
      <c r="M11970" s="14">
        <v>0.28450269791120703</v>
      </c>
    </row>
    <row r="11971" spans="1:13">
      <c r="A11971" t="s">
        <v>31654</v>
      </c>
      <c r="B11971" s="1" t="s">
        <v>11978</v>
      </c>
      <c r="C11971">
        <v>18</v>
      </c>
      <c r="D11971">
        <v>10</v>
      </c>
      <c r="E11971">
        <v>8</v>
      </c>
      <c r="F11971" s="1">
        <v>14</v>
      </c>
      <c r="G11971" s="2">
        <v>13</v>
      </c>
      <c r="H11971" s="3">
        <v>14</v>
      </c>
      <c r="I11971" s="1">
        <v>8</v>
      </c>
      <c r="J11971" s="4">
        <v>0.91</v>
      </c>
      <c r="K11971" s="15">
        <v>0.85699999999999998</v>
      </c>
      <c r="L11971" s="15">
        <v>0.88900000000000001</v>
      </c>
      <c r="M11971" s="14">
        <v>0.71881636101528301</v>
      </c>
    </row>
    <row r="11972" spans="1:13">
      <c r="A11972" t="s">
        <v>31655</v>
      </c>
      <c r="B11972" s="1" t="s">
        <v>11979</v>
      </c>
      <c r="C11972">
        <v>41</v>
      </c>
      <c r="D11972">
        <v>30</v>
      </c>
      <c r="E11972">
        <v>25</v>
      </c>
      <c r="F11972" s="1">
        <v>19</v>
      </c>
      <c r="G11972" s="2">
        <v>16</v>
      </c>
      <c r="H11972" s="3">
        <v>28</v>
      </c>
      <c r="I11972" s="1">
        <v>35</v>
      </c>
      <c r="J11972" s="4">
        <v>0.91</v>
      </c>
      <c r="K11972" s="15">
        <v>0.90400000000000003</v>
      </c>
      <c r="L11972" s="15">
        <v>0.875</v>
      </c>
      <c r="M11972" s="14">
        <v>0.72367360983176299</v>
      </c>
    </row>
    <row r="11973" spans="1:13">
      <c r="A11973" t="s">
        <v>31656</v>
      </c>
      <c r="B11973" s="1" t="s">
        <v>11980</v>
      </c>
      <c r="C11973">
        <v>37</v>
      </c>
      <c r="D11973">
        <v>34</v>
      </c>
      <c r="E11973">
        <v>23</v>
      </c>
      <c r="F11973" s="1">
        <v>29</v>
      </c>
      <c r="G11973" s="2">
        <v>31</v>
      </c>
      <c r="H11973" s="3">
        <v>25</v>
      </c>
      <c r="I11973" s="1">
        <v>28</v>
      </c>
      <c r="J11973" s="4">
        <v>0.91</v>
      </c>
      <c r="K11973" s="15">
        <v>0.82099999999999995</v>
      </c>
      <c r="L11973" s="15">
        <v>0.88300000000000001</v>
      </c>
      <c r="M11973" s="14">
        <v>0.47950012218695298</v>
      </c>
    </row>
    <row r="11974" spans="1:13">
      <c r="A11974" t="s">
        <v>31657</v>
      </c>
      <c r="B11974" s="1" t="s">
        <v>11981</v>
      </c>
      <c r="C11974">
        <v>115</v>
      </c>
      <c r="D11974">
        <v>148</v>
      </c>
      <c r="E11974">
        <v>135</v>
      </c>
      <c r="F11974" s="1">
        <v>138</v>
      </c>
      <c r="G11974" s="2">
        <v>135</v>
      </c>
      <c r="H11974" s="3">
        <v>124</v>
      </c>
      <c r="I11974" s="1">
        <v>106</v>
      </c>
      <c r="J11974" s="4">
        <v>0.91</v>
      </c>
      <c r="K11974" s="15">
        <v>0.73699999999999999</v>
      </c>
      <c r="L11974" s="15">
        <v>0.80100000000000005</v>
      </c>
      <c r="M11974" s="14">
        <v>0.21179837830572301</v>
      </c>
    </row>
    <row r="11975" spans="1:13">
      <c r="A11975" t="s">
        <v>31658</v>
      </c>
      <c r="B11975" s="1" t="s">
        <v>11982</v>
      </c>
      <c r="C11975">
        <v>38</v>
      </c>
      <c r="D11975">
        <v>53</v>
      </c>
      <c r="E11975">
        <v>42</v>
      </c>
      <c r="F11975" s="1">
        <v>42</v>
      </c>
      <c r="G11975" s="2">
        <v>36</v>
      </c>
      <c r="H11975" s="3">
        <v>43</v>
      </c>
      <c r="I11975" s="1">
        <v>39</v>
      </c>
      <c r="J11975" s="4">
        <v>0.91</v>
      </c>
      <c r="K11975" s="15">
        <v>0.8</v>
      </c>
      <c r="L11975" s="15">
        <v>0.86399999999999999</v>
      </c>
      <c r="M11975" s="14">
        <v>0.475532659596901</v>
      </c>
    </row>
    <row r="11976" spans="1:13">
      <c r="A11976" t="s">
        <v>31659</v>
      </c>
      <c r="B11976" s="1" t="s">
        <v>11983</v>
      </c>
      <c r="C11976">
        <v>173</v>
      </c>
      <c r="D11976">
        <v>202</v>
      </c>
      <c r="E11976">
        <v>162</v>
      </c>
      <c r="F11976" s="1">
        <v>177</v>
      </c>
      <c r="G11976" s="2">
        <v>146</v>
      </c>
      <c r="H11976" s="3">
        <v>161</v>
      </c>
      <c r="I11976" s="1">
        <v>178</v>
      </c>
      <c r="J11976" s="4">
        <v>0.91</v>
      </c>
      <c r="K11976" s="15">
        <v>0.77900000000000003</v>
      </c>
      <c r="L11976" s="15">
        <v>0.79800000000000004</v>
      </c>
      <c r="M11976" s="14">
        <v>0.28884436634648503</v>
      </c>
    </row>
    <row r="11977" spans="1:13">
      <c r="A11977" t="s">
        <v>31660</v>
      </c>
      <c r="B11977" s="1" t="s">
        <v>11984</v>
      </c>
      <c r="C11977">
        <v>108</v>
      </c>
      <c r="D11977">
        <v>124</v>
      </c>
      <c r="E11977">
        <v>137</v>
      </c>
      <c r="F11977" s="1">
        <v>132</v>
      </c>
      <c r="G11977" s="2">
        <v>102</v>
      </c>
      <c r="H11977" s="3">
        <v>126</v>
      </c>
      <c r="I11977" s="1">
        <v>113</v>
      </c>
      <c r="J11977" s="4">
        <v>0.91</v>
      </c>
      <c r="K11977" s="15">
        <v>0.76</v>
      </c>
      <c r="L11977" s="15">
        <v>0.80800000000000005</v>
      </c>
      <c r="M11977" s="14">
        <v>0.28884436634648503</v>
      </c>
    </row>
    <row r="11978" spans="1:13">
      <c r="A11978" t="s">
        <v>31661</v>
      </c>
      <c r="B11978" s="1" t="s">
        <v>11985</v>
      </c>
      <c r="C11978">
        <v>8</v>
      </c>
      <c r="D11978">
        <v>9</v>
      </c>
      <c r="E11978">
        <v>5</v>
      </c>
      <c r="F11978" s="1">
        <v>12</v>
      </c>
      <c r="G11978" s="2">
        <v>6</v>
      </c>
      <c r="H11978" s="3">
        <v>9</v>
      </c>
      <c r="I11978" s="1">
        <v>9</v>
      </c>
      <c r="J11978" s="4">
        <v>0.91</v>
      </c>
      <c r="K11978" s="15">
        <v>0.91700000000000004</v>
      </c>
      <c r="L11978" s="15">
        <v>0.90800000000000003</v>
      </c>
      <c r="M11978" s="14">
        <v>1</v>
      </c>
    </row>
    <row r="11979" spans="1:13">
      <c r="A11979" t="s">
        <v>31662</v>
      </c>
      <c r="B11979" s="1" t="s">
        <v>11986</v>
      </c>
      <c r="C11979">
        <v>8</v>
      </c>
      <c r="D11979">
        <v>4</v>
      </c>
      <c r="E11979">
        <v>13</v>
      </c>
      <c r="F11979" s="1">
        <v>11</v>
      </c>
      <c r="G11979" s="2">
        <v>13</v>
      </c>
      <c r="H11979" s="3">
        <v>5</v>
      </c>
      <c r="I11979" s="1">
        <v>7</v>
      </c>
      <c r="J11979" s="4">
        <v>0.91</v>
      </c>
      <c r="K11979" s="15">
        <v>0.86899999999999999</v>
      </c>
      <c r="L11979" s="15">
        <v>1</v>
      </c>
      <c r="M11979" s="14">
        <v>0.85842729026040199</v>
      </c>
    </row>
    <row r="11980" spans="1:13">
      <c r="A11980" t="s">
        <v>31663</v>
      </c>
      <c r="B11980" s="1" t="s">
        <v>11987</v>
      </c>
      <c r="C11980">
        <v>165</v>
      </c>
      <c r="D11980">
        <v>121</v>
      </c>
      <c r="E11980">
        <v>112</v>
      </c>
      <c r="F11980" s="1">
        <v>189</v>
      </c>
      <c r="G11980" s="2">
        <v>77</v>
      </c>
      <c r="H11980" s="3">
        <v>182</v>
      </c>
      <c r="I11980" s="1">
        <v>140</v>
      </c>
      <c r="J11980" s="4">
        <v>0.91</v>
      </c>
      <c r="K11980" s="15">
        <v>0.77800000000000002</v>
      </c>
      <c r="L11980" s="15">
        <v>0.79500000000000004</v>
      </c>
      <c r="M11980" s="14">
        <v>0.72367360983176299</v>
      </c>
    </row>
    <row r="11981" spans="1:13">
      <c r="A11981" t="s">
        <v>31664</v>
      </c>
      <c r="B11981" s="1" t="s">
        <v>11988</v>
      </c>
      <c r="C11981">
        <v>15</v>
      </c>
      <c r="D11981">
        <v>8</v>
      </c>
      <c r="E11981">
        <v>15</v>
      </c>
      <c r="F11981" s="1">
        <v>9</v>
      </c>
      <c r="G11981" s="2">
        <v>6</v>
      </c>
      <c r="H11981" s="3">
        <v>16</v>
      </c>
      <c r="I11981" s="1">
        <v>9</v>
      </c>
      <c r="J11981" s="4">
        <v>0.91</v>
      </c>
      <c r="K11981" s="15">
        <v>0.89200000000000002</v>
      </c>
      <c r="L11981" s="15">
        <v>0.88200000000000001</v>
      </c>
      <c r="M11981" s="14">
        <v>0.85713641559230003</v>
      </c>
    </row>
    <row r="11982" spans="1:13">
      <c r="A11982" t="s">
        <v>31665</v>
      </c>
      <c r="B11982" s="1" t="s">
        <v>11989</v>
      </c>
      <c r="C11982">
        <v>45</v>
      </c>
      <c r="D11982">
        <v>42</v>
      </c>
      <c r="E11982">
        <v>37</v>
      </c>
      <c r="F11982" s="1">
        <v>29</v>
      </c>
      <c r="G11982" s="2">
        <v>37</v>
      </c>
      <c r="H11982" s="3">
        <v>30</v>
      </c>
      <c r="I11982" s="1">
        <v>37</v>
      </c>
      <c r="J11982" s="4">
        <v>0.91</v>
      </c>
      <c r="K11982" s="15">
        <v>0.83399999999999996</v>
      </c>
      <c r="L11982" s="15">
        <v>0.84799999999999998</v>
      </c>
      <c r="M11982" s="14">
        <v>0.46307101501458803</v>
      </c>
    </row>
    <row r="11983" spans="1:13">
      <c r="A11983" t="s">
        <v>31666</v>
      </c>
      <c r="B11983" s="1" t="s">
        <v>11990</v>
      </c>
      <c r="C11983">
        <v>28</v>
      </c>
      <c r="D11983">
        <v>10</v>
      </c>
      <c r="E11983">
        <v>22</v>
      </c>
      <c r="F11983" s="1">
        <v>12</v>
      </c>
      <c r="G11983" s="2">
        <v>18</v>
      </c>
      <c r="H11983" s="3">
        <v>14</v>
      </c>
      <c r="I11983" s="1">
        <v>17</v>
      </c>
      <c r="J11983" s="4">
        <v>0.91</v>
      </c>
      <c r="K11983" s="15">
        <v>0.89</v>
      </c>
      <c r="L11983" s="15">
        <v>0.88400000000000001</v>
      </c>
      <c r="M11983" s="14">
        <v>1</v>
      </c>
    </row>
    <row r="11984" spans="1:13">
      <c r="A11984" t="s">
        <v>31667</v>
      </c>
      <c r="B11984" s="1" t="s">
        <v>11991</v>
      </c>
      <c r="C11984">
        <v>27</v>
      </c>
      <c r="D11984">
        <v>18</v>
      </c>
      <c r="E11984">
        <v>25</v>
      </c>
      <c r="F11984" s="1">
        <v>22</v>
      </c>
      <c r="G11984" s="2">
        <v>16</v>
      </c>
      <c r="H11984" s="3">
        <v>26</v>
      </c>
      <c r="I11984" s="1">
        <v>21</v>
      </c>
      <c r="J11984" s="4">
        <v>0.91</v>
      </c>
      <c r="K11984" s="15">
        <v>0.85799999999999998</v>
      </c>
      <c r="L11984" s="15">
        <v>0.85</v>
      </c>
      <c r="M11984" s="14">
        <v>0.47950012218695298</v>
      </c>
    </row>
    <row r="11985" spans="1:13">
      <c r="A11985" t="s">
        <v>31668</v>
      </c>
      <c r="B11985" s="1" t="s">
        <v>11992</v>
      </c>
      <c r="C11985">
        <v>18</v>
      </c>
      <c r="D11985">
        <v>17</v>
      </c>
      <c r="E11985">
        <v>12</v>
      </c>
      <c r="F11985" s="1">
        <v>10</v>
      </c>
      <c r="G11985" s="2">
        <v>6</v>
      </c>
      <c r="H11985" s="3">
        <v>23</v>
      </c>
      <c r="I11985" s="1">
        <v>9</v>
      </c>
      <c r="J11985" s="4">
        <v>0.91</v>
      </c>
      <c r="K11985" s="15">
        <v>0.86899999999999999</v>
      </c>
      <c r="L11985" s="15">
        <v>0.85899999999999999</v>
      </c>
      <c r="M11985" s="14">
        <v>0.47950012218695298</v>
      </c>
    </row>
    <row r="11986" spans="1:13">
      <c r="A11986" t="s">
        <v>31669</v>
      </c>
      <c r="B11986" s="1" t="s">
        <v>11993</v>
      </c>
      <c r="C11986">
        <v>454</v>
      </c>
      <c r="D11986">
        <v>215</v>
      </c>
      <c r="E11986">
        <v>393</v>
      </c>
      <c r="F11986" s="1">
        <v>330</v>
      </c>
      <c r="G11986" s="2">
        <v>158</v>
      </c>
      <c r="H11986" s="3">
        <v>483</v>
      </c>
      <c r="I11986" s="1">
        <v>305</v>
      </c>
      <c r="J11986" s="4">
        <v>0.91</v>
      </c>
      <c r="K11986" s="15">
        <v>0.79600000000000004</v>
      </c>
      <c r="L11986" s="15">
        <v>0.77</v>
      </c>
      <c r="M11986" s="14">
        <v>0.72367360983176299</v>
      </c>
    </row>
    <row r="11987" spans="1:13">
      <c r="A11987" t="s">
        <v>31670</v>
      </c>
      <c r="B11987" s="1" t="s">
        <v>11994</v>
      </c>
      <c r="C11987">
        <v>9</v>
      </c>
      <c r="D11987">
        <v>10</v>
      </c>
      <c r="E11987">
        <v>8</v>
      </c>
      <c r="F11987" s="1">
        <v>7</v>
      </c>
      <c r="G11987" s="2">
        <v>5</v>
      </c>
      <c r="H11987" s="3">
        <v>7</v>
      </c>
      <c r="I11987" s="1">
        <v>11</v>
      </c>
      <c r="J11987" s="4">
        <v>0.91</v>
      </c>
      <c r="K11987" s="15">
        <v>0.96499999999999997</v>
      </c>
      <c r="L11987" s="15">
        <v>1</v>
      </c>
      <c r="M11987" s="14">
        <v>0.59256027691665103</v>
      </c>
    </row>
    <row r="11988" spans="1:13">
      <c r="A11988" t="s">
        <v>31671</v>
      </c>
      <c r="B11988" s="1" t="s">
        <v>11995</v>
      </c>
      <c r="C11988">
        <v>62</v>
      </c>
      <c r="D11988">
        <v>75</v>
      </c>
      <c r="E11988">
        <v>50</v>
      </c>
      <c r="F11988" s="1">
        <v>47</v>
      </c>
      <c r="G11988" s="2">
        <v>73</v>
      </c>
      <c r="H11988" s="3">
        <v>35</v>
      </c>
      <c r="I11988" s="1">
        <v>51</v>
      </c>
      <c r="J11988" s="4">
        <v>0.91</v>
      </c>
      <c r="K11988" s="15">
        <v>0.77700000000000002</v>
      </c>
      <c r="L11988" s="15">
        <v>0.83199999999999996</v>
      </c>
      <c r="M11988" s="14">
        <v>0.72367360983176299</v>
      </c>
    </row>
    <row r="11989" spans="1:13">
      <c r="A11989" t="s">
        <v>31672</v>
      </c>
      <c r="B11989" s="1" t="s">
        <v>11996</v>
      </c>
      <c r="C11989">
        <v>36</v>
      </c>
      <c r="D11989">
        <v>46</v>
      </c>
      <c r="E11989">
        <v>47</v>
      </c>
      <c r="F11989" s="1">
        <v>26</v>
      </c>
      <c r="G11989" s="2">
        <v>38</v>
      </c>
      <c r="H11989" s="3">
        <v>37</v>
      </c>
      <c r="I11989" s="1">
        <v>31</v>
      </c>
      <c r="J11989" s="4">
        <v>0.91</v>
      </c>
      <c r="K11989" s="15">
        <v>0.79600000000000004</v>
      </c>
      <c r="L11989" s="15">
        <v>0.84899999999999998</v>
      </c>
      <c r="M11989" s="14">
        <v>0.72367360983176299</v>
      </c>
    </row>
    <row r="11990" spans="1:13">
      <c r="A11990" t="s">
        <v>31673</v>
      </c>
      <c r="B11990" s="1" t="s">
        <v>11997</v>
      </c>
      <c r="C11990">
        <v>393</v>
      </c>
      <c r="D11990">
        <v>324</v>
      </c>
      <c r="E11990">
        <v>397</v>
      </c>
      <c r="F11990" s="1">
        <v>303</v>
      </c>
      <c r="G11990" s="2">
        <v>217</v>
      </c>
      <c r="H11990" s="3">
        <v>341</v>
      </c>
      <c r="I11990" s="1">
        <v>405</v>
      </c>
      <c r="J11990" s="4">
        <v>0.91</v>
      </c>
      <c r="K11990" s="15">
        <v>0.81299999999999994</v>
      </c>
      <c r="L11990" s="15">
        <v>0.78300000000000003</v>
      </c>
      <c r="M11990" s="14">
        <v>1</v>
      </c>
    </row>
    <row r="11991" spans="1:13">
      <c r="A11991" t="s">
        <v>31674</v>
      </c>
      <c r="B11991" s="1" t="s">
        <v>11998</v>
      </c>
      <c r="C11991">
        <v>26</v>
      </c>
      <c r="D11991">
        <v>33</v>
      </c>
      <c r="E11991">
        <v>33</v>
      </c>
      <c r="F11991" s="1">
        <v>28</v>
      </c>
      <c r="G11991" s="2">
        <v>31</v>
      </c>
      <c r="H11991" s="3">
        <v>31</v>
      </c>
      <c r="I11991" s="1">
        <v>20</v>
      </c>
      <c r="J11991" s="4">
        <v>0.91</v>
      </c>
      <c r="K11991" s="15">
        <v>0.79500000000000004</v>
      </c>
      <c r="L11991" s="15">
        <v>0.83499999999999996</v>
      </c>
      <c r="M11991" s="14">
        <v>0.47147432485128998</v>
      </c>
    </row>
    <row r="11992" spans="1:13">
      <c r="A11992" t="s">
        <v>31675</v>
      </c>
      <c r="B11992" s="1" t="s">
        <v>11999</v>
      </c>
      <c r="C11992">
        <v>40</v>
      </c>
      <c r="D11992">
        <v>49</v>
      </c>
      <c r="E11992">
        <v>17</v>
      </c>
      <c r="F11992" s="1">
        <v>22</v>
      </c>
      <c r="G11992" s="2">
        <v>40</v>
      </c>
      <c r="H11992" s="3">
        <v>21</v>
      </c>
      <c r="I11992" s="1">
        <v>26</v>
      </c>
      <c r="J11992" s="4">
        <v>0.91</v>
      </c>
      <c r="K11992" s="15">
        <v>0.80300000000000005</v>
      </c>
      <c r="L11992" s="15">
        <v>0.84299999999999997</v>
      </c>
      <c r="M11992" s="14">
        <v>0.85842729026040199</v>
      </c>
    </row>
    <row r="11993" spans="1:13">
      <c r="A11993" t="s">
        <v>31676</v>
      </c>
      <c r="B11993" s="1" t="s">
        <v>12000</v>
      </c>
      <c r="C11993">
        <v>27</v>
      </c>
      <c r="D11993">
        <v>13</v>
      </c>
      <c r="E11993">
        <v>9</v>
      </c>
      <c r="F11993" s="1">
        <v>11</v>
      </c>
      <c r="G11993" s="2">
        <v>8</v>
      </c>
      <c r="H11993" s="3">
        <v>24</v>
      </c>
      <c r="I11993" s="1">
        <v>9</v>
      </c>
      <c r="J11993" s="4">
        <v>0.91</v>
      </c>
      <c r="K11993" s="15">
        <v>0.873</v>
      </c>
      <c r="L11993" s="15">
        <v>0.86399999999999999</v>
      </c>
      <c r="M11993" s="14">
        <v>0.37245586998136998</v>
      </c>
    </row>
    <row r="11994" spans="1:13">
      <c r="A11994" t="s">
        <v>31677</v>
      </c>
      <c r="B11994" s="1" t="s">
        <v>12001</v>
      </c>
      <c r="C11994">
        <v>129</v>
      </c>
      <c r="D11994">
        <v>100</v>
      </c>
      <c r="E11994">
        <v>135</v>
      </c>
      <c r="F11994" s="1">
        <v>108</v>
      </c>
      <c r="G11994" s="2">
        <v>104</v>
      </c>
      <c r="H11994" s="3">
        <v>105</v>
      </c>
      <c r="I11994" s="1">
        <v>112</v>
      </c>
      <c r="J11994" s="4">
        <v>0.91</v>
      </c>
      <c r="K11994" s="15">
        <v>0.77300000000000002</v>
      </c>
      <c r="L11994" s="15">
        <v>0.80300000000000005</v>
      </c>
      <c r="M11994" s="14">
        <v>0.47950012218695298</v>
      </c>
    </row>
    <row r="11995" spans="1:13">
      <c r="A11995" t="s">
        <v>31678</v>
      </c>
      <c r="B11995" s="1" t="s">
        <v>12002</v>
      </c>
      <c r="C11995">
        <v>244</v>
      </c>
      <c r="D11995">
        <v>146</v>
      </c>
      <c r="E11995">
        <v>207</v>
      </c>
      <c r="F11995" s="1">
        <v>346</v>
      </c>
      <c r="G11995" s="2">
        <v>132</v>
      </c>
      <c r="H11995" s="3">
        <v>339</v>
      </c>
      <c r="I11995" s="1">
        <v>168</v>
      </c>
      <c r="J11995" s="4">
        <v>0.91</v>
      </c>
      <c r="K11995" s="15">
        <v>0.73399999999999999</v>
      </c>
      <c r="L11995" s="15">
        <v>0.77</v>
      </c>
      <c r="M11995" s="14">
        <v>0.47950012218695298</v>
      </c>
    </row>
    <row r="11996" spans="1:13">
      <c r="A11996" t="s">
        <v>31679</v>
      </c>
      <c r="B11996" s="1" t="s">
        <v>12003</v>
      </c>
      <c r="C11996">
        <v>112</v>
      </c>
      <c r="D11996">
        <v>95</v>
      </c>
      <c r="E11996">
        <v>92</v>
      </c>
      <c r="F11996" s="1">
        <v>80</v>
      </c>
      <c r="G11996" s="2">
        <v>99</v>
      </c>
      <c r="H11996" s="3">
        <v>64</v>
      </c>
      <c r="I11996" s="1">
        <v>94</v>
      </c>
      <c r="J11996" s="4">
        <v>0.91</v>
      </c>
      <c r="K11996" s="15">
        <v>0.78500000000000003</v>
      </c>
      <c r="L11996" s="15">
        <v>0.81699999999999995</v>
      </c>
      <c r="M11996" s="14">
        <v>0.72367360983176299</v>
      </c>
    </row>
    <row r="11997" spans="1:13">
      <c r="A11997" t="s">
        <v>31680</v>
      </c>
      <c r="B11997" s="1" t="s">
        <v>12004</v>
      </c>
      <c r="C11997">
        <v>184</v>
      </c>
      <c r="D11997">
        <v>216</v>
      </c>
      <c r="E11997">
        <v>222</v>
      </c>
      <c r="F11997" s="1">
        <v>211</v>
      </c>
      <c r="G11997" s="2">
        <v>229</v>
      </c>
      <c r="H11997" s="3">
        <v>168</v>
      </c>
      <c r="I11997" s="1">
        <v>169</v>
      </c>
      <c r="J11997" s="4">
        <v>0.91</v>
      </c>
      <c r="K11997" s="15">
        <v>0.73399999999999999</v>
      </c>
      <c r="L11997" s="15">
        <v>0.79100000000000004</v>
      </c>
      <c r="M11997" s="14">
        <v>0.47950012218695298</v>
      </c>
    </row>
    <row r="11998" spans="1:13">
      <c r="A11998" t="s">
        <v>31681</v>
      </c>
      <c r="B11998" s="1" t="s">
        <v>12005</v>
      </c>
      <c r="C11998">
        <v>213</v>
      </c>
      <c r="D11998">
        <v>245</v>
      </c>
      <c r="E11998">
        <v>212</v>
      </c>
      <c r="F11998" s="1">
        <v>210</v>
      </c>
      <c r="G11998" s="2">
        <v>189</v>
      </c>
      <c r="H11998" s="3">
        <v>191</v>
      </c>
      <c r="I11998" s="1">
        <v>218</v>
      </c>
      <c r="J11998" s="4">
        <v>0.91</v>
      </c>
      <c r="K11998" s="15">
        <v>0.77200000000000002</v>
      </c>
      <c r="L11998" s="15">
        <v>0.79300000000000004</v>
      </c>
      <c r="M11998" s="14">
        <v>0.28884436634648503</v>
      </c>
    </row>
    <row r="11999" spans="1:13">
      <c r="A11999" t="s">
        <v>31682</v>
      </c>
      <c r="B11999" s="1" t="s">
        <v>12006</v>
      </c>
      <c r="C11999">
        <v>50</v>
      </c>
      <c r="D11999">
        <v>45</v>
      </c>
      <c r="E11999">
        <v>34</v>
      </c>
      <c r="F11999" s="1">
        <v>40</v>
      </c>
      <c r="G11999" s="2">
        <v>43</v>
      </c>
      <c r="H11999" s="3">
        <v>35</v>
      </c>
      <c r="I11999" s="1">
        <v>37</v>
      </c>
      <c r="J11999" s="4">
        <v>0.91</v>
      </c>
      <c r="K11999" s="15">
        <v>0.79500000000000004</v>
      </c>
      <c r="L11999" s="15">
        <v>0.82699999999999996</v>
      </c>
      <c r="M11999" s="14">
        <v>0.47950012218695298</v>
      </c>
    </row>
    <row r="12000" spans="1:13">
      <c r="A12000" t="s">
        <v>31683</v>
      </c>
      <c r="B12000" s="1" t="s">
        <v>12007</v>
      </c>
      <c r="C12000">
        <v>43</v>
      </c>
      <c r="D12000">
        <v>37</v>
      </c>
      <c r="E12000">
        <v>25</v>
      </c>
      <c r="F12000" s="1">
        <v>52</v>
      </c>
      <c r="G12000" s="2">
        <v>37</v>
      </c>
      <c r="H12000" s="3">
        <v>36</v>
      </c>
      <c r="I12000" s="1">
        <v>34</v>
      </c>
      <c r="J12000" s="4">
        <v>0.91</v>
      </c>
      <c r="K12000" s="15">
        <v>0.78100000000000003</v>
      </c>
      <c r="L12000" s="15">
        <v>0.83299999999999996</v>
      </c>
      <c r="M12000" s="14">
        <v>0.37245586998136998</v>
      </c>
    </row>
    <row r="12001" spans="1:13">
      <c r="A12001" t="s">
        <v>31684</v>
      </c>
      <c r="B12001" s="1" t="s">
        <v>12008</v>
      </c>
      <c r="C12001">
        <v>128</v>
      </c>
      <c r="D12001">
        <v>132</v>
      </c>
      <c r="E12001">
        <v>128</v>
      </c>
      <c r="F12001" s="1">
        <v>97</v>
      </c>
      <c r="G12001" s="2">
        <v>123</v>
      </c>
      <c r="H12001" s="3">
        <v>102</v>
      </c>
      <c r="I12001" s="1">
        <v>105</v>
      </c>
      <c r="J12001" s="4">
        <v>0.91</v>
      </c>
      <c r="K12001" s="15">
        <v>0.75600000000000001</v>
      </c>
      <c r="L12001" s="15">
        <v>0.80100000000000005</v>
      </c>
      <c r="M12001" s="14">
        <v>0.28450269791120703</v>
      </c>
    </row>
    <row r="12002" spans="1:13">
      <c r="A12002" t="s">
        <v>31685</v>
      </c>
      <c r="B12002" s="1" t="s">
        <v>12009</v>
      </c>
      <c r="C12002">
        <v>106</v>
      </c>
      <c r="D12002">
        <v>107</v>
      </c>
      <c r="E12002">
        <v>120</v>
      </c>
      <c r="F12002" s="1">
        <v>126</v>
      </c>
      <c r="G12002" s="2">
        <v>100</v>
      </c>
      <c r="H12002" s="3">
        <v>116</v>
      </c>
      <c r="I12002" s="1">
        <v>96</v>
      </c>
      <c r="J12002" s="4">
        <v>0.91</v>
      </c>
      <c r="K12002" s="15">
        <v>0.74099999999999999</v>
      </c>
      <c r="L12002" s="15">
        <v>0.80400000000000005</v>
      </c>
      <c r="M12002" s="14">
        <v>0.15729920705028499</v>
      </c>
    </row>
    <row r="12003" spans="1:13">
      <c r="A12003" t="s">
        <v>31686</v>
      </c>
      <c r="B12003" s="1" t="s">
        <v>12010</v>
      </c>
      <c r="C12003">
        <v>37</v>
      </c>
      <c r="D12003">
        <v>38</v>
      </c>
      <c r="E12003">
        <v>32</v>
      </c>
      <c r="F12003" s="1">
        <v>36</v>
      </c>
      <c r="G12003" s="2">
        <v>25</v>
      </c>
      <c r="H12003" s="3">
        <v>41</v>
      </c>
      <c r="I12003" s="1">
        <v>31</v>
      </c>
      <c r="J12003" s="4">
        <v>0.91</v>
      </c>
      <c r="K12003" s="15">
        <v>0.82399999999999995</v>
      </c>
      <c r="L12003" s="15">
        <v>0.85899999999999999</v>
      </c>
      <c r="M12003" s="14">
        <v>0.47950012218695298</v>
      </c>
    </row>
    <row r="12004" spans="1:13">
      <c r="A12004" t="s">
        <v>31687</v>
      </c>
      <c r="B12004" s="1" t="s">
        <v>12011</v>
      </c>
      <c r="C12004">
        <v>141</v>
      </c>
      <c r="D12004">
        <v>147</v>
      </c>
      <c r="E12004">
        <v>171</v>
      </c>
      <c r="F12004" s="1">
        <v>162</v>
      </c>
      <c r="G12004" s="2">
        <v>125</v>
      </c>
      <c r="H12004" s="3">
        <v>175</v>
      </c>
      <c r="I12004" s="1">
        <v>122</v>
      </c>
      <c r="J12004" s="4">
        <v>0.9</v>
      </c>
      <c r="K12004" s="15">
        <v>0.73799999999999999</v>
      </c>
      <c r="L12004" s="15">
        <v>0.78400000000000003</v>
      </c>
      <c r="M12004" s="14">
        <v>0.47950012218695298</v>
      </c>
    </row>
    <row r="12005" spans="1:13">
      <c r="A12005" t="s">
        <v>31688</v>
      </c>
      <c r="B12005" s="1" t="s">
        <v>12012</v>
      </c>
      <c r="C12005">
        <v>42</v>
      </c>
      <c r="D12005">
        <v>65</v>
      </c>
      <c r="E12005">
        <v>46</v>
      </c>
      <c r="F12005" s="1">
        <v>38</v>
      </c>
      <c r="G12005" s="2">
        <v>29</v>
      </c>
      <c r="H12005" s="3">
        <v>53</v>
      </c>
      <c r="I12005" s="1">
        <v>48</v>
      </c>
      <c r="J12005" s="4">
        <v>0.9</v>
      </c>
      <c r="K12005" s="15">
        <v>0.81699999999999995</v>
      </c>
      <c r="L12005" s="15">
        <v>0.84499999999999997</v>
      </c>
      <c r="M12005" s="14">
        <v>1</v>
      </c>
    </row>
    <row r="12006" spans="1:13">
      <c r="A12006" t="s">
        <v>31689</v>
      </c>
      <c r="B12006" s="1" t="s">
        <v>12013</v>
      </c>
      <c r="C12006">
        <v>48</v>
      </c>
      <c r="D12006">
        <v>19</v>
      </c>
      <c r="E12006">
        <v>57</v>
      </c>
      <c r="F12006" s="1">
        <v>56</v>
      </c>
      <c r="G12006" s="2">
        <v>16</v>
      </c>
      <c r="H12006" s="3">
        <v>79</v>
      </c>
      <c r="I12006" s="1">
        <v>27</v>
      </c>
      <c r="J12006" s="4">
        <v>0.9</v>
      </c>
      <c r="K12006" s="15">
        <v>0.77</v>
      </c>
      <c r="L12006" s="15">
        <v>0.80100000000000005</v>
      </c>
      <c r="M12006" s="14">
        <v>0.72367360983176299</v>
      </c>
    </row>
    <row r="12007" spans="1:13">
      <c r="A12007" t="s">
        <v>31690</v>
      </c>
      <c r="B12007" s="1" t="s">
        <v>12014</v>
      </c>
      <c r="C12007">
        <v>24</v>
      </c>
      <c r="D12007">
        <v>28</v>
      </c>
      <c r="E12007">
        <v>34</v>
      </c>
      <c r="F12007" s="1">
        <v>31</v>
      </c>
      <c r="G12007" s="2">
        <v>23</v>
      </c>
      <c r="H12007" s="3">
        <v>31</v>
      </c>
      <c r="I12007" s="1">
        <v>26</v>
      </c>
      <c r="J12007" s="4">
        <v>0.9</v>
      </c>
      <c r="K12007" s="15">
        <v>0.81399999999999995</v>
      </c>
      <c r="L12007" s="15">
        <v>0.83099999999999996</v>
      </c>
      <c r="M12007" s="14">
        <v>0.37245586998136998</v>
      </c>
    </row>
    <row r="12008" spans="1:13">
      <c r="A12008" t="s">
        <v>31691</v>
      </c>
      <c r="B12008" s="1" t="s">
        <v>12015</v>
      </c>
      <c r="C12008">
        <v>67</v>
      </c>
      <c r="D12008">
        <v>49</v>
      </c>
      <c r="E12008">
        <v>46</v>
      </c>
      <c r="F12008" s="1">
        <v>56</v>
      </c>
      <c r="G12008" s="2">
        <v>53</v>
      </c>
      <c r="H12008" s="3">
        <v>37</v>
      </c>
      <c r="I12008" s="1">
        <v>58</v>
      </c>
      <c r="J12008" s="4">
        <v>0.9</v>
      </c>
      <c r="K12008" s="15">
        <v>0.80800000000000005</v>
      </c>
      <c r="L12008" s="15">
        <v>0.81899999999999995</v>
      </c>
      <c r="M12008" s="14">
        <v>0.72367360983176299</v>
      </c>
    </row>
    <row r="12009" spans="1:13">
      <c r="A12009" t="s">
        <v>31692</v>
      </c>
      <c r="B12009" s="1" t="s">
        <v>12016</v>
      </c>
      <c r="C12009">
        <v>64</v>
      </c>
      <c r="D12009">
        <v>50</v>
      </c>
      <c r="E12009">
        <v>47</v>
      </c>
      <c r="F12009" s="1">
        <v>46</v>
      </c>
      <c r="G12009" s="2">
        <v>39</v>
      </c>
      <c r="H12009" s="3">
        <v>46</v>
      </c>
      <c r="I12009" s="1">
        <v>54</v>
      </c>
      <c r="J12009" s="4">
        <v>0.9</v>
      </c>
      <c r="K12009" s="15">
        <v>0.82899999999999996</v>
      </c>
      <c r="L12009" s="15">
        <v>0.84099999999999997</v>
      </c>
      <c r="M12009" s="14">
        <v>0.37245586998136998</v>
      </c>
    </row>
    <row r="12010" spans="1:13">
      <c r="A12010" t="s">
        <v>31693</v>
      </c>
      <c r="B12010" s="1" t="s">
        <v>12017</v>
      </c>
      <c r="C12010">
        <v>39</v>
      </c>
      <c r="D12010">
        <v>21</v>
      </c>
      <c r="E12010">
        <v>27</v>
      </c>
      <c r="F12010" s="1">
        <v>40</v>
      </c>
      <c r="G12010" s="2">
        <v>22</v>
      </c>
      <c r="H12010" s="3">
        <v>27</v>
      </c>
      <c r="I12010" s="1">
        <v>37</v>
      </c>
      <c r="J12010" s="4">
        <v>0.9</v>
      </c>
      <c r="K12010" s="15">
        <v>0.84899999999999998</v>
      </c>
      <c r="L12010" s="15">
        <v>0.86499999999999999</v>
      </c>
      <c r="M12010" s="14">
        <v>0.59256027691665103</v>
      </c>
    </row>
    <row r="12011" spans="1:13">
      <c r="A12011" t="s">
        <v>31694</v>
      </c>
      <c r="B12011" s="1" t="s">
        <v>12018</v>
      </c>
      <c r="C12011">
        <v>108</v>
      </c>
      <c r="D12011">
        <v>127</v>
      </c>
      <c r="E12011">
        <v>94</v>
      </c>
      <c r="F12011" s="1">
        <v>97</v>
      </c>
      <c r="G12011" s="2">
        <v>96</v>
      </c>
      <c r="H12011" s="3">
        <v>95</v>
      </c>
      <c r="I12011" s="1">
        <v>98</v>
      </c>
      <c r="J12011" s="4">
        <v>0.9</v>
      </c>
      <c r="K12011" s="15">
        <v>0.76100000000000001</v>
      </c>
      <c r="L12011" s="15">
        <v>0.79700000000000004</v>
      </c>
      <c r="M12011" s="14">
        <v>0.47950012218695298</v>
      </c>
    </row>
    <row r="12012" spans="1:13">
      <c r="A12012" t="s">
        <v>31695</v>
      </c>
      <c r="B12012" s="1" t="s">
        <v>12019</v>
      </c>
      <c r="C12012">
        <v>24</v>
      </c>
      <c r="D12012">
        <v>28</v>
      </c>
      <c r="E12012">
        <v>29</v>
      </c>
      <c r="F12012" s="1">
        <v>28</v>
      </c>
      <c r="G12012" s="2">
        <v>23</v>
      </c>
      <c r="H12012" s="3">
        <v>29</v>
      </c>
      <c r="I12012" s="1">
        <v>22</v>
      </c>
      <c r="J12012" s="4">
        <v>0.9</v>
      </c>
      <c r="K12012" s="15">
        <v>0.80400000000000005</v>
      </c>
      <c r="L12012" s="15">
        <v>0.86899999999999999</v>
      </c>
      <c r="M12012" s="14">
        <v>0.36806550630548501</v>
      </c>
    </row>
    <row r="12013" spans="1:13">
      <c r="A12013" t="s">
        <v>31696</v>
      </c>
      <c r="B12013" s="1" t="s">
        <v>12020</v>
      </c>
      <c r="C12013">
        <v>137</v>
      </c>
      <c r="D12013">
        <v>175</v>
      </c>
      <c r="E12013">
        <v>170</v>
      </c>
      <c r="F12013" s="1">
        <v>163</v>
      </c>
      <c r="G12013" s="2">
        <v>174</v>
      </c>
      <c r="H12013" s="3">
        <v>124</v>
      </c>
      <c r="I12013" s="1">
        <v>140</v>
      </c>
      <c r="J12013" s="4">
        <v>0.9</v>
      </c>
      <c r="K12013" s="15">
        <v>0.73799999999999999</v>
      </c>
      <c r="L12013" s="15">
        <v>0.79800000000000004</v>
      </c>
      <c r="M12013" s="14">
        <v>0.47950012218695298</v>
      </c>
    </row>
    <row r="12014" spans="1:13">
      <c r="A12014" t="s">
        <v>31697</v>
      </c>
      <c r="B12014" s="1" t="s">
        <v>12021</v>
      </c>
      <c r="C12014">
        <v>79</v>
      </c>
      <c r="D12014">
        <v>78</v>
      </c>
      <c r="E12014">
        <v>54</v>
      </c>
      <c r="F12014" s="1">
        <v>70</v>
      </c>
      <c r="G12014" s="2">
        <v>64</v>
      </c>
      <c r="H12014" s="3">
        <v>60</v>
      </c>
      <c r="I12014" s="1">
        <v>66</v>
      </c>
      <c r="J12014" s="4">
        <v>0.9</v>
      </c>
      <c r="K12014" s="15">
        <v>0.77900000000000003</v>
      </c>
      <c r="L12014" s="15">
        <v>0.81299999999999994</v>
      </c>
      <c r="M12014" s="14">
        <v>0.28884436634648503</v>
      </c>
    </row>
    <row r="12015" spans="1:13">
      <c r="A12015" t="s">
        <v>31698</v>
      </c>
      <c r="B12015" s="1" t="s">
        <v>12022</v>
      </c>
      <c r="C12015">
        <v>44</v>
      </c>
      <c r="D12015">
        <v>83</v>
      </c>
      <c r="E12015">
        <v>46</v>
      </c>
      <c r="F12015" s="1">
        <v>49</v>
      </c>
      <c r="G12015" s="2">
        <v>55</v>
      </c>
      <c r="H12015" s="3">
        <v>49</v>
      </c>
      <c r="I12015" s="1">
        <v>46</v>
      </c>
      <c r="J12015" s="4">
        <v>0.9</v>
      </c>
      <c r="K12015" s="15">
        <v>0.76600000000000001</v>
      </c>
      <c r="L12015" s="15">
        <v>0.82199999999999995</v>
      </c>
      <c r="M12015" s="14">
        <v>0.71881636101528301</v>
      </c>
    </row>
    <row r="12016" spans="1:13">
      <c r="A12016" t="s">
        <v>31699</v>
      </c>
      <c r="B12016" s="1" t="s">
        <v>12023</v>
      </c>
      <c r="C12016">
        <v>218</v>
      </c>
      <c r="D12016">
        <v>214</v>
      </c>
      <c r="E12016">
        <v>146</v>
      </c>
      <c r="F12016" s="1">
        <v>254</v>
      </c>
      <c r="G12016" s="2">
        <v>178</v>
      </c>
      <c r="H12016" s="3">
        <v>210</v>
      </c>
      <c r="I12016" s="1">
        <v>177</v>
      </c>
      <c r="J12016" s="4">
        <v>0.9</v>
      </c>
      <c r="K12016" s="15">
        <v>0.74299999999999999</v>
      </c>
      <c r="L12016" s="15">
        <v>0.78600000000000003</v>
      </c>
      <c r="M12016" s="14">
        <v>0.28884436634648503</v>
      </c>
    </row>
    <row r="12017" spans="1:13">
      <c r="A12017" t="s">
        <v>31700</v>
      </c>
      <c r="B12017" s="1" t="s">
        <v>12024</v>
      </c>
      <c r="C12017">
        <v>211</v>
      </c>
      <c r="D12017">
        <v>297</v>
      </c>
      <c r="E12017">
        <v>214</v>
      </c>
      <c r="F12017" s="1">
        <v>182</v>
      </c>
      <c r="G12017" s="2">
        <v>242</v>
      </c>
      <c r="H12017" s="3">
        <v>179</v>
      </c>
      <c r="I12017" s="1">
        <v>193</v>
      </c>
      <c r="J12017" s="4">
        <v>0.9</v>
      </c>
      <c r="K12017" s="15">
        <v>0.75</v>
      </c>
      <c r="L12017" s="15">
        <v>0.79200000000000004</v>
      </c>
      <c r="M12017" s="14">
        <v>0.47950012218695298</v>
      </c>
    </row>
    <row r="12018" spans="1:13">
      <c r="A12018" t="s">
        <v>31701</v>
      </c>
      <c r="B12018" s="1" t="s">
        <v>12025</v>
      </c>
      <c r="C12018">
        <v>13</v>
      </c>
      <c r="D12018">
        <v>13</v>
      </c>
      <c r="E12018">
        <v>13</v>
      </c>
      <c r="F12018" s="1">
        <v>18</v>
      </c>
      <c r="G12018" s="2">
        <v>15</v>
      </c>
      <c r="H12018" s="3">
        <v>12</v>
      </c>
      <c r="I12018" s="1">
        <v>12</v>
      </c>
      <c r="J12018" s="4">
        <v>0.9</v>
      </c>
      <c r="K12018" s="15">
        <v>0.86899999999999999</v>
      </c>
      <c r="L12018" s="15">
        <v>0.85899999999999999</v>
      </c>
      <c r="M12018" s="14">
        <v>0.266379923342483</v>
      </c>
    </row>
    <row r="12019" spans="1:13">
      <c r="A12019" t="s">
        <v>31702</v>
      </c>
      <c r="B12019" s="1" t="s">
        <v>12026</v>
      </c>
      <c r="C12019">
        <v>138</v>
      </c>
      <c r="D12019">
        <v>165</v>
      </c>
      <c r="E12019">
        <v>137</v>
      </c>
      <c r="F12019" s="1">
        <v>131</v>
      </c>
      <c r="G12019" s="2">
        <v>131</v>
      </c>
      <c r="H12019" s="3">
        <v>130</v>
      </c>
      <c r="I12019" s="1">
        <v>126</v>
      </c>
      <c r="J12019" s="4">
        <v>0.9</v>
      </c>
      <c r="K12019" s="15">
        <v>0.755</v>
      </c>
      <c r="L12019" s="15">
        <v>0.79500000000000004</v>
      </c>
      <c r="M12019" s="14">
        <v>4.9745990721503E-2</v>
      </c>
    </row>
    <row r="12020" spans="1:13">
      <c r="A12020" t="s">
        <v>31703</v>
      </c>
      <c r="B12020" s="1" t="s">
        <v>12027</v>
      </c>
      <c r="C12020">
        <v>180</v>
      </c>
      <c r="D12020">
        <v>193</v>
      </c>
      <c r="E12020">
        <v>171</v>
      </c>
      <c r="F12020" s="1">
        <v>171</v>
      </c>
      <c r="G12020" s="2">
        <v>183</v>
      </c>
      <c r="H12020" s="3">
        <v>154</v>
      </c>
      <c r="I12020" s="1">
        <v>147</v>
      </c>
      <c r="J12020" s="4">
        <v>0.9</v>
      </c>
      <c r="K12020" s="15">
        <v>0.74199999999999999</v>
      </c>
      <c r="L12020" s="15">
        <v>0.78400000000000003</v>
      </c>
      <c r="M12020" s="14">
        <v>0.28450269791120703</v>
      </c>
    </row>
    <row r="12021" spans="1:13">
      <c r="A12021" t="s">
        <v>31704</v>
      </c>
      <c r="B12021" s="1" t="s">
        <v>12028</v>
      </c>
      <c r="C12021">
        <v>147</v>
      </c>
      <c r="D12021">
        <v>134</v>
      </c>
      <c r="E12021">
        <v>145</v>
      </c>
      <c r="F12021" s="1">
        <v>117</v>
      </c>
      <c r="G12021" s="2">
        <v>126</v>
      </c>
      <c r="H12021" s="3">
        <v>126</v>
      </c>
      <c r="I12021" s="1">
        <v>117</v>
      </c>
      <c r="J12021" s="4">
        <v>0.9</v>
      </c>
      <c r="K12021" s="15">
        <v>0.753</v>
      </c>
      <c r="L12021" s="15">
        <v>0.79100000000000004</v>
      </c>
      <c r="M12021" s="14">
        <v>0.207617411154846</v>
      </c>
    </row>
    <row r="12022" spans="1:13">
      <c r="A12022" t="s">
        <v>31705</v>
      </c>
      <c r="B12022" s="1" t="s">
        <v>12029</v>
      </c>
      <c r="C12022">
        <v>31</v>
      </c>
      <c r="D12022">
        <v>46</v>
      </c>
      <c r="E12022">
        <v>39</v>
      </c>
      <c r="F12022" s="1">
        <v>50</v>
      </c>
      <c r="G12022" s="2">
        <v>39</v>
      </c>
      <c r="H12022" s="3">
        <v>36</v>
      </c>
      <c r="I12022" s="1">
        <v>38</v>
      </c>
      <c r="J12022" s="4">
        <v>0.9</v>
      </c>
      <c r="K12022" s="15">
        <v>0.77300000000000002</v>
      </c>
      <c r="L12022" s="15">
        <v>0.84199999999999997</v>
      </c>
      <c r="M12022" s="14">
        <v>0.37245586998136998</v>
      </c>
    </row>
    <row r="12023" spans="1:13">
      <c r="A12023" t="s">
        <v>31706</v>
      </c>
      <c r="B12023" s="1" t="s">
        <v>12030</v>
      </c>
      <c r="C12023">
        <v>67</v>
      </c>
      <c r="D12023">
        <v>20</v>
      </c>
      <c r="E12023">
        <v>50</v>
      </c>
      <c r="F12023" s="1">
        <v>51</v>
      </c>
      <c r="G12023" s="2">
        <v>33</v>
      </c>
      <c r="H12023" s="3">
        <v>50</v>
      </c>
      <c r="I12023" s="1">
        <v>44</v>
      </c>
      <c r="J12023" s="4">
        <v>0.9</v>
      </c>
      <c r="K12023" s="15">
        <v>0.81299999999999994</v>
      </c>
      <c r="L12023" s="15">
        <v>0.82599999999999996</v>
      </c>
      <c r="M12023" s="14">
        <v>0.37245586998136998</v>
      </c>
    </row>
    <row r="12024" spans="1:13">
      <c r="A12024" t="s">
        <v>31707</v>
      </c>
      <c r="B12024" s="1" t="s">
        <v>12031</v>
      </c>
      <c r="C12024">
        <v>53</v>
      </c>
      <c r="D12024">
        <v>47</v>
      </c>
      <c r="E12024">
        <v>39</v>
      </c>
      <c r="F12024" s="1">
        <v>56</v>
      </c>
      <c r="G12024" s="2">
        <v>54</v>
      </c>
      <c r="H12024" s="3">
        <v>44</v>
      </c>
      <c r="I12024" s="1">
        <v>34</v>
      </c>
      <c r="J12024" s="4">
        <v>0.9</v>
      </c>
      <c r="K12024" s="15">
        <v>0.752</v>
      </c>
      <c r="L12024" s="15">
        <v>0.79900000000000004</v>
      </c>
      <c r="M12024" s="14">
        <v>0.47950012218695298</v>
      </c>
    </row>
    <row r="12025" spans="1:13">
      <c r="A12025" t="s">
        <v>31708</v>
      </c>
      <c r="B12025" s="1" t="s">
        <v>12032</v>
      </c>
      <c r="C12025">
        <v>206</v>
      </c>
      <c r="D12025">
        <v>257</v>
      </c>
      <c r="E12025">
        <v>206</v>
      </c>
      <c r="F12025" s="1">
        <v>199</v>
      </c>
      <c r="G12025" s="2">
        <v>209</v>
      </c>
      <c r="H12025" s="3">
        <v>164</v>
      </c>
      <c r="I12025" s="1">
        <v>215</v>
      </c>
      <c r="J12025" s="4">
        <v>0.9</v>
      </c>
      <c r="K12025" s="15">
        <v>0.76300000000000001</v>
      </c>
      <c r="L12025" s="15">
        <v>0.79100000000000004</v>
      </c>
      <c r="M12025" s="14">
        <v>1</v>
      </c>
    </row>
    <row r="12026" spans="1:13">
      <c r="A12026" t="s">
        <v>31709</v>
      </c>
      <c r="B12026" s="1" t="s">
        <v>12033</v>
      </c>
      <c r="C12026">
        <v>47</v>
      </c>
      <c r="D12026">
        <v>41</v>
      </c>
      <c r="E12026">
        <v>36</v>
      </c>
      <c r="F12026" s="1">
        <v>44</v>
      </c>
      <c r="G12026" s="2">
        <v>39</v>
      </c>
      <c r="H12026" s="3">
        <v>39</v>
      </c>
      <c r="I12026" s="1">
        <v>37</v>
      </c>
      <c r="J12026" s="4">
        <v>0.9</v>
      </c>
      <c r="K12026" s="15">
        <v>0.79400000000000004</v>
      </c>
      <c r="L12026" s="15">
        <v>0.82599999999999996</v>
      </c>
      <c r="M12026" s="14">
        <v>0.28450269791120703</v>
      </c>
    </row>
    <row r="12027" spans="1:13">
      <c r="A12027" t="s">
        <v>31710</v>
      </c>
      <c r="B12027" s="1" t="s">
        <v>12034</v>
      </c>
      <c r="C12027">
        <v>46</v>
      </c>
      <c r="D12027">
        <v>45</v>
      </c>
      <c r="E12027">
        <v>68</v>
      </c>
      <c r="F12027" s="1">
        <v>88</v>
      </c>
      <c r="G12027" s="2">
        <v>57</v>
      </c>
      <c r="H12027" s="3">
        <v>62</v>
      </c>
      <c r="I12027" s="1">
        <v>48</v>
      </c>
      <c r="J12027" s="4">
        <v>0.9</v>
      </c>
      <c r="K12027" s="15">
        <v>0.72299999999999998</v>
      </c>
      <c r="L12027" s="15">
        <v>0.81499999999999995</v>
      </c>
      <c r="M12027" s="14">
        <v>1</v>
      </c>
    </row>
    <row r="12028" spans="1:13">
      <c r="A12028" t="s">
        <v>31711</v>
      </c>
      <c r="B12028" s="1" t="s">
        <v>12035</v>
      </c>
      <c r="C12028">
        <v>148</v>
      </c>
      <c r="D12028">
        <v>169</v>
      </c>
      <c r="E12028">
        <v>167</v>
      </c>
      <c r="F12028" s="1">
        <v>136</v>
      </c>
      <c r="G12028" s="2">
        <v>170</v>
      </c>
      <c r="H12028" s="3">
        <v>125</v>
      </c>
      <c r="I12028" s="1">
        <v>126</v>
      </c>
      <c r="J12028" s="4">
        <v>0.9</v>
      </c>
      <c r="K12028" s="15">
        <v>0.73599999999999999</v>
      </c>
      <c r="L12028" s="15">
        <v>0.79</v>
      </c>
      <c r="M12028" s="14">
        <v>0.47950012218695298</v>
      </c>
    </row>
    <row r="12029" spans="1:13">
      <c r="A12029" t="s">
        <v>31712</v>
      </c>
      <c r="B12029" s="1" t="s">
        <v>12036</v>
      </c>
      <c r="C12029">
        <v>38</v>
      </c>
      <c r="D12029">
        <v>32</v>
      </c>
      <c r="E12029">
        <v>28</v>
      </c>
      <c r="F12029" s="1">
        <v>25</v>
      </c>
      <c r="G12029" s="2">
        <v>29</v>
      </c>
      <c r="H12029" s="3">
        <v>33</v>
      </c>
      <c r="I12029" s="1">
        <v>22</v>
      </c>
      <c r="J12029" s="4">
        <v>0.9</v>
      </c>
      <c r="K12029" s="15">
        <v>0.79700000000000004</v>
      </c>
      <c r="L12029" s="15">
        <v>0.83799999999999997</v>
      </c>
      <c r="M12029" s="14">
        <v>0.72367360983176299</v>
      </c>
    </row>
    <row r="12030" spans="1:13">
      <c r="A12030" t="s">
        <v>31713</v>
      </c>
      <c r="B12030" s="1" t="s">
        <v>12037</v>
      </c>
      <c r="C12030">
        <v>26</v>
      </c>
      <c r="D12030">
        <v>20</v>
      </c>
      <c r="E12030">
        <v>20</v>
      </c>
      <c r="F12030" s="1">
        <v>19</v>
      </c>
      <c r="G12030" s="2">
        <v>21</v>
      </c>
      <c r="H12030" s="3">
        <v>14</v>
      </c>
      <c r="I12030" s="1">
        <v>23</v>
      </c>
      <c r="J12030" s="4">
        <v>0.9</v>
      </c>
      <c r="K12030" s="15">
        <v>0.876</v>
      </c>
      <c r="L12030" s="15">
        <v>0.9</v>
      </c>
      <c r="M12030" s="14">
        <v>1</v>
      </c>
    </row>
    <row r="12031" spans="1:13">
      <c r="A12031" t="s">
        <v>31714</v>
      </c>
      <c r="B12031" s="1" t="s">
        <v>12038</v>
      </c>
      <c r="C12031">
        <v>62</v>
      </c>
      <c r="D12031">
        <v>38</v>
      </c>
      <c r="E12031">
        <v>43</v>
      </c>
      <c r="F12031" s="1">
        <v>41</v>
      </c>
      <c r="G12031" s="2">
        <v>59</v>
      </c>
      <c r="H12031" s="3">
        <v>32</v>
      </c>
      <c r="I12031" s="1">
        <v>34</v>
      </c>
      <c r="J12031" s="4">
        <v>0.9</v>
      </c>
      <c r="K12031" s="15">
        <v>0.755</v>
      </c>
      <c r="L12031" s="15">
        <v>0.82199999999999995</v>
      </c>
      <c r="M12031" s="14">
        <v>0.28884436634648503</v>
      </c>
    </row>
    <row r="12032" spans="1:13">
      <c r="A12032" t="s">
        <v>31715</v>
      </c>
      <c r="B12032" s="1" t="s">
        <v>12039</v>
      </c>
      <c r="C12032">
        <v>614</v>
      </c>
      <c r="D12032">
        <v>727</v>
      </c>
      <c r="E12032">
        <v>500</v>
      </c>
      <c r="F12032" s="1">
        <v>534</v>
      </c>
      <c r="G12032" s="2">
        <v>605</v>
      </c>
      <c r="H12032" s="3">
        <v>444</v>
      </c>
      <c r="I12032" s="1">
        <v>560</v>
      </c>
      <c r="J12032" s="4">
        <v>0.9</v>
      </c>
      <c r="K12032" s="15">
        <v>0.77100000000000002</v>
      </c>
      <c r="L12032" s="15">
        <v>0.78300000000000003</v>
      </c>
      <c r="M12032" s="14">
        <v>0.47950012218695298</v>
      </c>
    </row>
    <row r="12033" spans="1:13">
      <c r="A12033" t="s">
        <v>31716</v>
      </c>
      <c r="B12033" s="1" t="s">
        <v>12040</v>
      </c>
      <c r="C12033">
        <v>117</v>
      </c>
      <c r="D12033">
        <v>121</v>
      </c>
      <c r="E12033">
        <v>89</v>
      </c>
      <c r="F12033" s="1">
        <v>124</v>
      </c>
      <c r="G12033" s="2">
        <v>78</v>
      </c>
      <c r="H12033" s="3">
        <v>136</v>
      </c>
      <c r="I12033" s="1">
        <v>91</v>
      </c>
      <c r="J12033" s="4">
        <v>0.9</v>
      </c>
      <c r="K12033" s="15">
        <v>0.752</v>
      </c>
      <c r="L12033" s="15">
        <v>0.79300000000000004</v>
      </c>
      <c r="M12033" s="14">
        <v>0.72367360983176299</v>
      </c>
    </row>
    <row r="12034" spans="1:13">
      <c r="A12034" t="s">
        <v>31717</v>
      </c>
      <c r="B12034" s="1" t="s">
        <v>12041</v>
      </c>
      <c r="C12034">
        <v>13</v>
      </c>
      <c r="D12034">
        <v>23</v>
      </c>
      <c r="E12034">
        <v>25</v>
      </c>
      <c r="F12034" s="1">
        <v>30</v>
      </c>
      <c r="G12034" s="2">
        <v>17</v>
      </c>
      <c r="H12034" s="3">
        <v>26</v>
      </c>
      <c r="I12034" s="1">
        <v>19</v>
      </c>
      <c r="J12034" s="4">
        <v>0.9</v>
      </c>
      <c r="K12034" s="15">
        <v>0.83</v>
      </c>
      <c r="L12034" s="15">
        <v>0.875</v>
      </c>
      <c r="M12034" s="14">
        <v>0.72367360983176299</v>
      </c>
    </row>
    <row r="12035" spans="1:13">
      <c r="A12035" t="s">
        <v>31718</v>
      </c>
      <c r="B12035" s="1" t="s">
        <v>12042</v>
      </c>
      <c r="C12035">
        <v>38</v>
      </c>
      <c r="D12035">
        <v>39</v>
      </c>
      <c r="E12035">
        <v>30</v>
      </c>
      <c r="F12035" s="1">
        <v>38</v>
      </c>
      <c r="G12035" s="2">
        <v>30</v>
      </c>
      <c r="H12035" s="3">
        <v>31</v>
      </c>
      <c r="I12035" s="1">
        <v>38</v>
      </c>
      <c r="J12035" s="4">
        <v>0.9</v>
      </c>
      <c r="K12035" s="15">
        <v>0.82599999999999996</v>
      </c>
      <c r="L12035" s="15">
        <v>0.84099999999999997</v>
      </c>
      <c r="M12035" s="14">
        <v>0.35434297896331701</v>
      </c>
    </row>
    <row r="12036" spans="1:13">
      <c r="A12036" t="s">
        <v>31719</v>
      </c>
      <c r="B12036" s="1" t="s">
        <v>12043</v>
      </c>
      <c r="C12036">
        <v>50</v>
      </c>
      <c r="D12036">
        <v>53</v>
      </c>
      <c r="E12036">
        <v>69</v>
      </c>
      <c r="F12036" s="1">
        <v>62</v>
      </c>
      <c r="G12036" s="2">
        <v>53</v>
      </c>
      <c r="H12036" s="3">
        <v>50</v>
      </c>
      <c r="I12036" s="1">
        <v>55</v>
      </c>
      <c r="J12036" s="4">
        <v>0.9</v>
      </c>
      <c r="K12036" s="15">
        <v>0.76500000000000001</v>
      </c>
      <c r="L12036" s="15">
        <v>0.81799999999999995</v>
      </c>
      <c r="M12036" s="14">
        <v>0.47147432485128998</v>
      </c>
    </row>
    <row r="12037" spans="1:13">
      <c r="A12037" t="s">
        <v>31720</v>
      </c>
      <c r="B12037" s="1" t="s">
        <v>12044</v>
      </c>
      <c r="C12037">
        <v>128</v>
      </c>
      <c r="D12037">
        <v>162</v>
      </c>
      <c r="E12037">
        <v>134</v>
      </c>
      <c r="F12037" s="1">
        <v>111</v>
      </c>
      <c r="G12037" s="2">
        <v>129</v>
      </c>
      <c r="H12037" s="3">
        <v>116</v>
      </c>
      <c r="I12037" s="1">
        <v>117</v>
      </c>
      <c r="J12037" s="4">
        <v>0.9</v>
      </c>
      <c r="K12037" s="15">
        <v>0.75</v>
      </c>
      <c r="L12037" s="15">
        <v>0.79300000000000004</v>
      </c>
      <c r="M12037" s="14">
        <v>0.47950012218695298</v>
      </c>
    </row>
    <row r="12038" spans="1:13">
      <c r="A12038" t="s">
        <v>31721</v>
      </c>
      <c r="B12038" s="1" t="s">
        <v>12045</v>
      </c>
      <c r="C12038">
        <v>18</v>
      </c>
      <c r="D12038">
        <v>12</v>
      </c>
      <c r="E12038">
        <v>15</v>
      </c>
      <c r="F12038" s="1">
        <v>12</v>
      </c>
      <c r="G12038" s="2">
        <v>8</v>
      </c>
      <c r="H12038" s="3">
        <v>17</v>
      </c>
      <c r="I12038" s="1">
        <v>14</v>
      </c>
      <c r="J12038" s="4">
        <v>0.9</v>
      </c>
      <c r="K12038" s="15">
        <v>0.90800000000000003</v>
      </c>
      <c r="L12038" s="15">
        <v>0.9</v>
      </c>
      <c r="M12038" s="14">
        <v>0.72127669902915603</v>
      </c>
    </row>
    <row r="12039" spans="1:13">
      <c r="A12039" t="s">
        <v>31722</v>
      </c>
      <c r="B12039" s="1" t="s">
        <v>12046</v>
      </c>
      <c r="C12039">
        <v>77</v>
      </c>
      <c r="D12039">
        <v>102</v>
      </c>
      <c r="E12039">
        <v>89</v>
      </c>
      <c r="F12039" s="1">
        <v>76</v>
      </c>
      <c r="G12039" s="2">
        <v>69</v>
      </c>
      <c r="H12039" s="3">
        <v>75</v>
      </c>
      <c r="I12039" s="1">
        <v>89</v>
      </c>
      <c r="J12039" s="4">
        <v>0.9</v>
      </c>
      <c r="K12039" s="15">
        <v>0.78300000000000003</v>
      </c>
      <c r="L12039" s="15">
        <v>0.80800000000000005</v>
      </c>
      <c r="M12039" s="14">
        <v>0.21179837830572301</v>
      </c>
    </row>
    <row r="12040" spans="1:13">
      <c r="A12040" t="s">
        <v>31723</v>
      </c>
      <c r="B12040" s="1" t="s">
        <v>12047</v>
      </c>
      <c r="C12040">
        <v>236</v>
      </c>
      <c r="D12040">
        <v>234</v>
      </c>
      <c r="E12040">
        <v>247</v>
      </c>
      <c r="F12040" s="1">
        <v>231</v>
      </c>
      <c r="G12040" s="2">
        <v>210</v>
      </c>
      <c r="H12040" s="3">
        <v>223</v>
      </c>
      <c r="I12040" s="1">
        <v>209</v>
      </c>
      <c r="J12040" s="4">
        <v>0.9</v>
      </c>
      <c r="K12040" s="15">
        <v>0.753</v>
      </c>
      <c r="L12040" s="15">
        <v>0.77900000000000003</v>
      </c>
      <c r="M12040" s="14">
        <v>3.3894853524689302E-2</v>
      </c>
    </row>
    <row r="12041" spans="1:13">
      <c r="A12041" t="s">
        <v>31724</v>
      </c>
      <c r="B12041" s="1" t="s">
        <v>12048</v>
      </c>
      <c r="C12041">
        <v>14</v>
      </c>
      <c r="D12041">
        <v>6</v>
      </c>
      <c r="E12041">
        <v>16</v>
      </c>
      <c r="F12041" s="1">
        <v>20</v>
      </c>
      <c r="G12041" s="2">
        <v>14</v>
      </c>
      <c r="H12041" s="3">
        <v>14</v>
      </c>
      <c r="I12041" s="1">
        <v>10</v>
      </c>
      <c r="J12041" s="4">
        <v>0.9</v>
      </c>
      <c r="K12041" s="15">
        <v>0.83199999999999996</v>
      </c>
      <c r="L12041" s="15">
        <v>0.89900000000000002</v>
      </c>
      <c r="M12041" s="14">
        <v>0.46307101501458803</v>
      </c>
    </row>
    <row r="12042" spans="1:13">
      <c r="A12042" t="s">
        <v>31725</v>
      </c>
      <c r="B12042" s="1" t="s">
        <v>12049</v>
      </c>
      <c r="C12042">
        <v>18</v>
      </c>
      <c r="D12042">
        <v>16</v>
      </c>
      <c r="E12042">
        <v>9</v>
      </c>
      <c r="F12042" s="1">
        <v>12</v>
      </c>
      <c r="G12042" s="2">
        <v>7</v>
      </c>
      <c r="H12042" s="3">
        <v>15</v>
      </c>
      <c r="I12042" s="1">
        <v>15</v>
      </c>
      <c r="J12042" s="4">
        <v>0.9</v>
      </c>
      <c r="K12042" s="15">
        <v>0.90600000000000003</v>
      </c>
      <c r="L12042" s="15">
        <v>0.89800000000000002</v>
      </c>
      <c r="M12042" s="14">
        <v>0.475532659596901</v>
      </c>
    </row>
    <row r="12043" spans="1:13">
      <c r="A12043" t="s">
        <v>31726</v>
      </c>
      <c r="B12043" s="1" t="s">
        <v>12050</v>
      </c>
      <c r="C12043">
        <v>37</v>
      </c>
      <c r="D12043">
        <v>34</v>
      </c>
      <c r="E12043">
        <v>34</v>
      </c>
      <c r="F12043" s="1">
        <v>36</v>
      </c>
      <c r="G12043" s="2">
        <v>25</v>
      </c>
      <c r="H12043" s="3">
        <v>37</v>
      </c>
      <c r="I12043" s="1">
        <v>33</v>
      </c>
      <c r="J12043" s="4">
        <v>0.9</v>
      </c>
      <c r="K12043" s="15">
        <v>0.82099999999999995</v>
      </c>
      <c r="L12043" s="15">
        <v>0.83599999999999997</v>
      </c>
      <c r="M12043" s="14">
        <v>0.36806550630548501</v>
      </c>
    </row>
    <row r="12044" spans="1:13">
      <c r="A12044" t="s">
        <v>31727</v>
      </c>
      <c r="B12044" s="1" t="s">
        <v>12051</v>
      </c>
      <c r="C12044">
        <v>41</v>
      </c>
      <c r="D12044">
        <v>51</v>
      </c>
      <c r="E12044">
        <v>52</v>
      </c>
      <c r="F12044" s="1">
        <v>33</v>
      </c>
      <c r="G12044" s="2">
        <v>38</v>
      </c>
      <c r="H12044" s="3">
        <v>44</v>
      </c>
      <c r="I12044" s="1">
        <v>37</v>
      </c>
      <c r="J12044" s="4">
        <v>0.9</v>
      </c>
      <c r="K12044" s="15">
        <v>0.78400000000000003</v>
      </c>
      <c r="L12044" s="15">
        <v>0.83299999999999996</v>
      </c>
      <c r="M12044" s="14">
        <v>0.47950012218695298</v>
      </c>
    </row>
    <row r="12045" spans="1:13">
      <c r="A12045" t="s">
        <v>31728</v>
      </c>
      <c r="B12045" s="1" t="s">
        <v>12052</v>
      </c>
      <c r="C12045">
        <v>8</v>
      </c>
      <c r="D12045">
        <v>10</v>
      </c>
      <c r="E12045">
        <v>12</v>
      </c>
      <c r="F12045" s="1">
        <v>11</v>
      </c>
      <c r="G12045" s="2">
        <v>12</v>
      </c>
      <c r="H12045" s="3">
        <v>6</v>
      </c>
      <c r="I12045" s="1">
        <v>10</v>
      </c>
      <c r="J12045" s="4">
        <v>0.9</v>
      </c>
      <c r="K12045" s="15">
        <v>0.88100000000000001</v>
      </c>
      <c r="L12045" s="15">
        <v>0.97499999999999998</v>
      </c>
      <c r="M12045" s="14">
        <v>0.71881636101528301</v>
      </c>
    </row>
    <row r="12046" spans="1:13">
      <c r="A12046" t="s">
        <v>31729</v>
      </c>
      <c r="B12046" s="1" t="s">
        <v>12053</v>
      </c>
      <c r="C12046">
        <v>133</v>
      </c>
      <c r="D12046">
        <v>154</v>
      </c>
      <c r="E12046">
        <v>130</v>
      </c>
      <c r="F12046" s="1">
        <v>106</v>
      </c>
      <c r="G12046" s="2">
        <v>172</v>
      </c>
      <c r="H12046" s="3">
        <v>91</v>
      </c>
      <c r="I12046" s="1">
        <v>91</v>
      </c>
      <c r="J12046" s="4">
        <v>0.9</v>
      </c>
      <c r="K12046" s="15">
        <v>0.71199999999999997</v>
      </c>
      <c r="L12046" s="15">
        <v>0.79500000000000004</v>
      </c>
      <c r="M12046" s="14">
        <v>0.475532659596901</v>
      </c>
    </row>
    <row r="12047" spans="1:13">
      <c r="A12047" t="s">
        <v>31730</v>
      </c>
      <c r="B12047" s="1" t="s">
        <v>12054</v>
      </c>
      <c r="C12047">
        <v>35</v>
      </c>
      <c r="D12047">
        <v>49</v>
      </c>
      <c r="E12047">
        <v>52</v>
      </c>
      <c r="F12047" s="1">
        <v>47</v>
      </c>
      <c r="G12047" s="2">
        <v>34</v>
      </c>
      <c r="H12047" s="3">
        <v>49</v>
      </c>
      <c r="I12047" s="1">
        <v>40</v>
      </c>
      <c r="J12047" s="4">
        <v>0.9</v>
      </c>
      <c r="K12047" s="15">
        <v>0.79100000000000004</v>
      </c>
      <c r="L12047" s="15">
        <v>0.82</v>
      </c>
      <c r="M12047" s="14">
        <v>0.37245586998136998</v>
      </c>
    </row>
    <row r="12048" spans="1:13">
      <c r="A12048" t="s">
        <v>31731</v>
      </c>
      <c r="B12048" s="1" t="s">
        <v>12055</v>
      </c>
      <c r="C12048">
        <v>19</v>
      </c>
      <c r="D12048">
        <v>5</v>
      </c>
      <c r="E12048">
        <v>18</v>
      </c>
      <c r="F12048" s="1">
        <v>18</v>
      </c>
      <c r="G12048" s="2">
        <v>17</v>
      </c>
      <c r="H12048" s="3">
        <v>12</v>
      </c>
      <c r="I12048" s="1">
        <v>12</v>
      </c>
      <c r="J12048" s="4">
        <v>0.9</v>
      </c>
      <c r="K12048" s="15">
        <v>0.84</v>
      </c>
      <c r="L12048" s="15">
        <v>0.90300000000000002</v>
      </c>
      <c r="M12048" s="14">
        <v>0.28008721081149701</v>
      </c>
    </row>
    <row r="12049" spans="1:13">
      <c r="A12049" t="s">
        <v>31732</v>
      </c>
      <c r="B12049" s="1" t="s">
        <v>12056</v>
      </c>
      <c r="C12049">
        <v>328</v>
      </c>
      <c r="D12049">
        <v>147</v>
      </c>
      <c r="E12049">
        <v>287</v>
      </c>
      <c r="F12049" s="1">
        <v>391</v>
      </c>
      <c r="G12049" s="2">
        <v>137</v>
      </c>
      <c r="H12049" s="3">
        <v>453</v>
      </c>
      <c r="I12049" s="1">
        <v>191</v>
      </c>
      <c r="J12049" s="4">
        <v>0.9</v>
      </c>
      <c r="K12049" s="15">
        <v>0.73199999999999998</v>
      </c>
      <c r="L12049" s="15">
        <v>0.751</v>
      </c>
      <c r="M12049" s="14">
        <v>0.72367360983176299</v>
      </c>
    </row>
    <row r="12050" spans="1:13">
      <c r="A12050" t="s">
        <v>31733</v>
      </c>
      <c r="B12050" s="1" t="s">
        <v>12057</v>
      </c>
      <c r="C12050">
        <v>26</v>
      </c>
      <c r="D12050">
        <v>37</v>
      </c>
      <c r="E12050">
        <v>27</v>
      </c>
      <c r="F12050" s="1">
        <v>24</v>
      </c>
      <c r="G12050" s="2">
        <v>24</v>
      </c>
      <c r="H12050" s="3">
        <v>28</v>
      </c>
      <c r="I12050" s="1">
        <v>26</v>
      </c>
      <c r="J12050" s="4">
        <v>0.9</v>
      </c>
      <c r="K12050" s="15">
        <v>0.83399999999999996</v>
      </c>
      <c r="L12050" s="15">
        <v>0.82799999999999996</v>
      </c>
      <c r="M12050" s="14">
        <v>0.71881636101528301</v>
      </c>
    </row>
    <row r="12051" spans="1:13">
      <c r="A12051" t="s">
        <v>31734</v>
      </c>
      <c r="B12051" s="1" t="s">
        <v>12058</v>
      </c>
      <c r="C12051">
        <v>36</v>
      </c>
      <c r="D12051">
        <v>51</v>
      </c>
      <c r="E12051">
        <v>43</v>
      </c>
      <c r="F12051" s="1">
        <v>29</v>
      </c>
      <c r="G12051" s="2">
        <v>36</v>
      </c>
      <c r="H12051" s="3">
        <v>33</v>
      </c>
      <c r="I12051" s="1">
        <v>38</v>
      </c>
      <c r="J12051" s="4">
        <v>0.9</v>
      </c>
      <c r="K12051" s="15">
        <v>0.81899999999999995</v>
      </c>
      <c r="L12051" s="15">
        <v>0.85199999999999998</v>
      </c>
      <c r="M12051" s="14">
        <v>0.59256027691665103</v>
      </c>
    </row>
    <row r="12052" spans="1:13">
      <c r="A12052" t="s">
        <v>31735</v>
      </c>
      <c r="B12052" s="1" t="s">
        <v>12059</v>
      </c>
      <c r="C12052">
        <v>43</v>
      </c>
      <c r="D12052">
        <v>37</v>
      </c>
      <c r="E12052">
        <v>32</v>
      </c>
      <c r="F12052" s="1">
        <v>32</v>
      </c>
      <c r="G12052" s="2">
        <v>25</v>
      </c>
      <c r="H12052" s="3">
        <v>29</v>
      </c>
      <c r="I12052" s="1">
        <v>43</v>
      </c>
      <c r="J12052" s="4">
        <v>0.9</v>
      </c>
      <c r="K12052" s="15">
        <v>0.86199999999999999</v>
      </c>
      <c r="L12052" s="15">
        <v>0.84</v>
      </c>
      <c r="M12052" s="14">
        <v>0.36806550630548501</v>
      </c>
    </row>
    <row r="12053" spans="1:13">
      <c r="A12053" t="s">
        <v>31736</v>
      </c>
      <c r="B12053" s="1" t="s">
        <v>12060</v>
      </c>
      <c r="C12053">
        <v>59</v>
      </c>
      <c r="D12053">
        <v>105</v>
      </c>
      <c r="E12053">
        <v>92</v>
      </c>
      <c r="F12053" s="1">
        <v>84</v>
      </c>
      <c r="G12053" s="2">
        <v>82</v>
      </c>
      <c r="H12053" s="3">
        <v>72</v>
      </c>
      <c r="I12053" s="1">
        <v>77</v>
      </c>
      <c r="J12053" s="4">
        <v>0.9</v>
      </c>
      <c r="K12053" s="15">
        <v>0.73699999999999999</v>
      </c>
      <c r="L12053" s="15">
        <v>0.80600000000000005</v>
      </c>
      <c r="M12053" s="14">
        <v>0.28884436634648503</v>
      </c>
    </row>
    <row r="12054" spans="1:13">
      <c r="A12054" t="s">
        <v>31737</v>
      </c>
      <c r="B12054" s="1" t="s">
        <v>12061</v>
      </c>
      <c r="C12054">
        <v>9</v>
      </c>
      <c r="D12054">
        <v>12</v>
      </c>
      <c r="E12054">
        <v>10</v>
      </c>
      <c r="F12054" s="1">
        <v>14</v>
      </c>
      <c r="G12054" s="2">
        <v>11</v>
      </c>
      <c r="H12054" s="3">
        <v>13</v>
      </c>
      <c r="I12054" s="1">
        <v>8</v>
      </c>
      <c r="J12054" s="4">
        <v>0.9</v>
      </c>
      <c r="K12054" s="15">
        <v>0.84899999999999998</v>
      </c>
      <c r="L12054" s="15">
        <v>0.92700000000000005</v>
      </c>
      <c r="M12054" s="14">
        <v>0.72367360983176299</v>
      </c>
    </row>
    <row r="12055" spans="1:13">
      <c r="A12055" t="s">
        <v>31738</v>
      </c>
      <c r="B12055" s="1" t="s">
        <v>12062</v>
      </c>
      <c r="C12055">
        <v>93</v>
      </c>
      <c r="D12055">
        <v>71</v>
      </c>
      <c r="E12055">
        <v>57</v>
      </c>
      <c r="F12055" s="1">
        <v>52</v>
      </c>
      <c r="G12055" s="2">
        <v>65</v>
      </c>
      <c r="H12055" s="3">
        <v>61</v>
      </c>
      <c r="I12055" s="1">
        <v>59</v>
      </c>
      <c r="J12055" s="4">
        <v>0.9</v>
      </c>
      <c r="K12055" s="15">
        <v>0.78500000000000003</v>
      </c>
      <c r="L12055" s="15">
        <v>0.80700000000000005</v>
      </c>
      <c r="M12055" s="14">
        <v>1</v>
      </c>
    </row>
    <row r="12056" spans="1:13">
      <c r="A12056" t="s">
        <v>31739</v>
      </c>
      <c r="B12056" s="1" t="s">
        <v>12063</v>
      </c>
      <c r="C12056">
        <v>69</v>
      </c>
      <c r="D12056">
        <v>56</v>
      </c>
      <c r="E12056">
        <v>70</v>
      </c>
      <c r="F12056" s="1">
        <v>64</v>
      </c>
      <c r="G12056" s="2">
        <v>64</v>
      </c>
      <c r="H12056" s="3">
        <v>69</v>
      </c>
      <c r="I12056" s="1">
        <v>43</v>
      </c>
      <c r="J12056" s="4">
        <v>0.9</v>
      </c>
      <c r="K12056" s="15">
        <v>0.73199999999999998</v>
      </c>
      <c r="L12056" s="15">
        <v>0.79700000000000004</v>
      </c>
      <c r="M12056" s="14">
        <v>0.47147432485128998</v>
      </c>
    </row>
    <row r="12057" spans="1:13">
      <c r="A12057" t="s">
        <v>31740</v>
      </c>
      <c r="B12057" s="1" t="s">
        <v>12064</v>
      </c>
      <c r="C12057">
        <v>98</v>
      </c>
      <c r="D12057">
        <v>92</v>
      </c>
      <c r="E12057">
        <v>74</v>
      </c>
      <c r="F12057" s="1">
        <v>96</v>
      </c>
      <c r="G12057" s="2">
        <v>84</v>
      </c>
      <c r="H12057" s="3">
        <v>75</v>
      </c>
      <c r="I12057" s="1">
        <v>85</v>
      </c>
      <c r="J12057" s="4">
        <v>0.9</v>
      </c>
      <c r="K12057" s="15">
        <v>0.76200000000000001</v>
      </c>
      <c r="L12057" s="15">
        <v>0.79800000000000004</v>
      </c>
      <c r="M12057" s="14">
        <v>0.28884436634648503</v>
      </c>
    </row>
    <row r="12058" spans="1:13">
      <c r="A12058" t="s">
        <v>31741</v>
      </c>
      <c r="B12058" s="1" t="s">
        <v>12065</v>
      </c>
      <c r="C12058">
        <v>20</v>
      </c>
      <c r="D12058">
        <v>14</v>
      </c>
      <c r="E12058">
        <v>17</v>
      </c>
      <c r="F12058" s="1">
        <v>17</v>
      </c>
      <c r="G12058" s="2">
        <v>15</v>
      </c>
      <c r="H12058" s="3">
        <v>18</v>
      </c>
      <c r="I12058" s="1">
        <v>14</v>
      </c>
      <c r="J12058" s="4">
        <v>0.9</v>
      </c>
      <c r="K12058" s="15">
        <v>0.85399999999999998</v>
      </c>
      <c r="L12058" s="15">
        <v>0.84499999999999997</v>
      </c>
      <c r="M12058" s="14">
        <v>0.58915446545005801</v>
      </c>
    </row>
    <row r="12059" spans="1:13">
      <c r="A12059" t="s">
        <v>31742</v>
      </c>
      <c r="B12059" s="1" t="s">
        <v>12066</v>
      </c>
      <c r="C12059">
        <v>64</v>
      </c>
      <c r="D12059">
        <v>37</v>
      </c>
      <c r="E12059">
        <v>53</v>
      </c>
      <c r="F12059" s="1">
        <v>44</v>
      </c>
      <c r="G12059" s="2">
        <v>50</v>
      </c>
      <c r="H12059" s="3">
        <v>39</v>
      </c>
      <c r="I12059" s="1">
        <v>46</v>
      </c>
      <c r="J12059" s="4">
        <v>0.9</v>
      </c>
      <c r="K12059" s="15">
        <v>0.79</v>
      </c>
      <c r="L12059" s="15">
        <v>0.81799999999999995</v>
      </c>
      <c r="M12059" s="14">
        <v>0.72367360983176299</v>
      </c>
    </row>
    <row r="12060" spans="1:13">
      <c r="A12060" t="s">
        <v>31743</v>
      </c>
      <c r="B12060" s="1" t="s">
        <v>12067</v>
      </c>
      <c r="C12060">
        <v>97</v>
      </c>
      <c r="D12060">
        <v>126</v>
      </c>
      <c r="E12060">
        <v>116</v>
      </c>
      <c r="F12060" s="1">
        <v>91</v>
      </c>
      <c r="G12060" s="2">
        <v>118</v>
      </c>
      <c r="H12060" s="3">
        <v>95</v>
      </c>
      <c r="I12060" s="1">
        <v>79</v>
      </c>
      <c r="J12060" s="4">
        <v>0.9</v>
      </c>
      <c r="K12060" s="15">
        <v>0.72099999999999997</v>
      </c>
      <c r="L12060" s="15">
        <v>0.79200000000000004</v>
      </c>
      <c r="M12060" s="14">
        <v>0.47950012218695298</v>
      </c>
    </row>
    <row r="12061" spans="1:13">
      <c r="A12061" t="s">
        <v>31744</v>
      </c>
      <c r="B12061" s="1" t="s">
        <v>12068</v>
      </c>
      <c r="C12061">
        <v>17</v>
      </c>
      <c r="D12061">
        <v>32</v>
      </c>
      <c r="E12061">
        <v>32</v>
      </c>
      <c r="F12061" s="1">
        <v>25</v>
      </c>
      <c r="G12061" s="2">
        <v>24</v>
      </c>
      <c r="H12061" s="3">
        <v>23</v>
      </c>
      <c r="I12061" s="1">
        <v>25</v>
      </c>
      <c r="J12061" s="4">
        <v>0.9</v>
      </c>
      <c r="K12061" s="15">
        <v>0.82499999999999996</v>
      </c>
      <c r="L12061" s="15">
        <v>0.86599999999999999</v>
      </c>
      <c r="M12061" s="14">
        <v>0.36806550630548501</v>
      </c>
    </row>
    <row r="12062" spans="1:13">
      <c r="A12062" t="s">
        <v>31745</v>
      </c>
      <c r="B12062" s="1" t="s">
        <v>12069</v>
      </c>
      <c r="C12062">
        <v>25</v>
      </c>
      <c r="D12062">
        <v>27</v>
      </c>
      <c r="E12062">
        <v>28</v>
      </c>
      <c r="F12062" s="1">
        <v>35</v>
      </c>
      <c r="G12062" s="2">
        <v>28</v>
      </c>
      <c r="H12062" s="3">
        <v>19</v>
      </c>
      <c r="I12062" s="1">
        <v>31</v>
      </c>
      <c r="J12062" s="4">
        <v>0.9</v>
      </c>
      <c r="K12062" s="15">
        <v>0.83599999999999997</v>
      </c>
      <c r="L12062" s="15">
        <v>0.85199999999999998</v>
      </c>
      <c r="M12062" s="14">
        <v>0.85842729026040199</v>
      </c>
    </row>
    <row r="12063" spans="1:13">
      <c r="A12063" t="s">
        <v>31746</v>
      </c>
      <c r="B12063" s="1" t="s">
        <v>12070</v>
      </c>
      <c r="C12063">
        <v>89</v>
      </c>
      <c r="D12063">
        <v>84</v>
      </c>
      <c r="E12063">
        <v>89</v>
      </c>
      <c r="F12063" s="1">
        <v>55</v>
      </c>
      <c r="G12063" s="2">
        <v>70</v>
      </c>
      <c r="H12063" s="3">
        <v>77</v>
      </c>
      <c r="I12063" s="1">
        <v>67</v>
      </c>
      <c r="J12063" s="4">
        <v>0.9</v>
      </c>
      <c r="K12063" s="15">
        <v>0.77</v>
      </c>
      <c r="L12063" s="15">
        <v>0.79200000000000004</v>
      </c>
      <c r="M12063" s="14">
        <v>0.28450269791120703</v>
      </c>
    </row>
    <row r="12064" spans="1:13">
      <c r="A12064" t="s">
        <v>31747</v>
      </c>
      <c r="B12064" s="1" t="s">
        <v>12071</v>
      </c>
      <c r="C12064">
        <v>22</v>
      </c>
      <c r="D12064">
        <v>15</v>
      </c>
      <c r="E12064">
        <v>19</v>
      </c>
      <c r="F12064" s="1">
        <v>19</v>
      </c>
      <c r="G12064" s="2">
        <v>20</v>
      </c>
      <c r="H12064" s="3">
        <v>14</v>
      </c>
      <c r="I12064" s="1">
        <v>17</v>
      </c>
      <c r="J12064" s="4">
        <v>0.9</v>
      </c>
      <c r="K12064" s="15">
        <v>0.83399999999999996</v>
      </c>
      <c r="L12064" s="15">
        <v>0.85599999999999998</v>
      </c>
      <c r="M12064" s="14">
        <v>0.475532659596901</v>
      </c>
    </row>
    <row r="12065" spans="1:13">
      <c r="A12065" t="s">
        <v>31748</v>
      </c>
      <c r="B12065" s="1" t="s">
        <v>12072</v>
      </c>
      <c r="C12065">
        <v>238</v>
      </c>
      <c r="D12065">
        <v>243</v>
      </c>
      <c r="E12065">
        <v>205</v>
      </c>
      <c r="F12065" s="1">
        <v>198</v>
      </c>
      <c r="G12065" s="2">
        <v>195</v>
      </c>
      <c r="H12065" s="3">
        <v>215</v>
      </c>
      <c r="I12065" s="1">
        <v>188</v>
      </c>
      <c r="J12065" s="4">
        <v>0.9</v>
      </c>
      <c r="K12065" s="15">
        <v>0.755</v>
      </c>
      <c r="L12065" s="15">
        <v>0.78200000000000003</v>
      </c>
      <c r="M12065" s="14">
        <v>0.15729920705028499</v>
      </c>
    </row>
    <row r="12066" spans="1:13">
      <c r="A12066" t="s">
        <v>31749</v>
      </c>
      <c r="B12066" s="1" t="s">
        <v>12073</v>
      </c>
      <c r="C12066">
        <v>31</v>
      </c>
      <c r="D12066">
        <v>40</v>
      </c>
      <c r="E12066">
        <v>44</v>
      </c>
      <c r="F12066" s="1">
        <v>44</v>
      </c>
      <c r="G12066" s="2">
        <v>37</v>
      </c>
      <c r="H12066" s="3">
        <v>35</v>
      </c>
      <c r="I12066" s="1">
        <v>37</v>
      </c>
      <c r="J12066" s="4">
        <v>0.9</v>
      </c>
      <c r="K12066" s="15">
        <v>0.78500000000000003</v>
      </c>
      <c r="L12066" s="15">
        <v>0.83599999999999997</v>
      </c>
      <c r="M12066" s="14">
        <v>0.28008721081149701</v>
      </c>
    </row>
    <row r="12067" spans="1:13">
      <c r="A12067" t="s">
        <v>31750</v>
      </c>
      <c r="B12067" s="1" t="s">
        <v>12074</v>
      </c>
      <c r="C12067">
        <v>310</v>
      </c>
      <c r="D12067">
        <v>304</v>
      </c>
      <c r="E12067">
        <v>314</v>
      </c>
      <c r="F12067" s="1">
        <v>505</v>
      </c>
      <c r="G12067" s="2">
        <v>280</v>
      </c>
      <c r="H12067" s="3">
        <v>433</v>
      </c>
      <c r="I12067" s="1">
        <v>257</v>
      </c>
      <c r="J12067" s="4">
        <v>0.9</v>
      </c>
      <c r="K12067" s="15">
        <v>0.71299999999999997</v>
      </c>
      <c r="L12067" s="15">
        <v>0.76300000000000001</v>
      </c>
      <c r="M12067" s="14">
        <v>0.28884436634648503</v>
      </c>
    </row>
    <row r="12068" spans="1:13">
      <c r="A12068" t="s">
        <v>31751</v>
      </c>
      <c r="B12068" s="1" t="s">
        <v>12075</v>
      </c>
      <c r="C12068">
        <v>23</v>
      </c>
      <c r="D12068">
        <v>17</v>
      </c>
      <c r="E12068">
        <v>25</v>
      </c>
      <c r="F12068" s="1">
        <v>10</v>
      </c>
      <c r="G12068" s="2">
        <v>11</v>
      </c>
      <c r="H12068" s="3">
        <v>25</v>
      </c>
      <c r="I12068" s="1">
        <v>15</v>
      </c>
      <c r="J12068" s="4">
        <v>0.9</v>
      </c>
      <c r="K12068" s="15">
        <v>0.86199999999999999</v>
      </c>
      <c r="L12068" s="15">
        <v>0.88700000000000001</v>
      </c>
      <c r="M12068" s="14">
        <v>0.85842729026040199</v>
      </c>
    </row>
    <row r="12069" spans="1:13">
      <c r="A12069" t="s">
        <v>31752</v>
      </c>
      <c r="B12069" s="1" t="s">
        <v>12076</v>
      </c>
      <c r="C12069">
        <v>17</v>
      </c>
      <c r="D12069">
        <v>14</v>
      </c>
      <c r="E12069">
        <v>12</v>
      </c>
      <c r="F12069" s="1">
        <v>12</v>
      </c>
      <c r="G12069" s="2">
        <v>8</v>
      </c>
      <c r="H12069" s="3">
        <v>19</v>
      </c>
      <c r="I12069" s="1">
        <v>10</v>
      </c>
      <c r="J12069" s="4">
        <v>0.9</v>
      </c>
      <c r="K12069" s="15">
        <v>0.86599999999999999</v>
      </c>
      <c r="L12069" s="15">
        <v>0.85599999999999998</v>
      </c>
      <c r="M12069" s="14">
        <v>0.475532659596901</v>
      </c>
    </row>
    <row r="12070" spans="1:13">
      <c r="A12070" t="s">
        <v>31753</v>
      </c>
      <c r="B12070" s="1" t="s">
        <v>12077</v>
      </c>
      <c r="C12070">
        <v>46</v>
      </c>
      <c r="D12070">
        <v>49</v>
      </c>
      <c r="E12070">
        <v>50</v>
      </c>
      <c r="F12070" s="1">
        <v>39</v>
      </c>
      <c r="G12070" s="2">
        <v>36</v>
      </c>
      <c r="H12070" s="3">
        <v>48</v>
      </c>
      <c r="I12070" s="1">
        <v>40</v>
      </c>
      <c r="J12070" s="4">
        <v>0.9</v>
      </c>
      <c r="K12070" s="15">
        <v>0.79300000000000004</v>
      </c>
      <c r="L12070" s="15">
        <v>0.80500000000000005</v>
      </c>
      <c r="M12070" s="14">
        <v>0.28884436634648503</v>
      </c>
    </row>
    <row r="12071" spans="1:13">
      <c r="A12071" t="s">
        <v>31754</v>
      </c>
      <c r="B12071" s="1" t="s">
        <v>12078</v>
      </c>
      <c r="C12071">
        <v>171</v>
      </c>
      <c r="D12071">
        <v>180</v>
      </c>
      <c r="E12071">
        <v>122</v>
      </c>
      <c r="F12071" s="1">
        <v>191</v>
      </c>
      <c r="G12071" s="2">
        <v>66</v>
      </c>
      <c r="H12071" s="3">
        <v>253</v>
      </c>
      <c r="I12071" s="1">
        <v>130</v>
      </c>
      <c r="J12071" s="4">
        <v>0.9</v>
      </c>
      <c r="K12071" s="15">
        <v>0.753</v>
      </c>
      <c r="L12071" s="15">
        <v>0.77100000000000002</v>
      </c>
      <c r="M12071" s="14">
        <v>0.72367360983176299</v>
      </c>
    </row>
    <row r="12072" spans="1:13">
      <c r="A12072" t="s">
        <v>31755</v>
      </c>
      <c r="B12072" s="1" t="s">
        <v>12079</v>
      </c>
      <c r="C12072">
        <v>51</v>
      </c>
      <c r="D12072">
        <v>39</v>
      </c>
      <c r="E12072">
        <v>43</v>
      </c>
      <c r="F12072" s="1">
        <v>57</v>
      </c>
      <c r="G12072" s="2">
        <v>26</v>
      </c>
      <c r="H12072" s="3">
        <v>56</v>
      </c>
      <c r="I12072" s="1">
        <v>46</v>
      </c>
      <c r="J12072" s="4">
        <v>0.9</v>
      </c>
      <c r="K12072" s="15">
        <v>0.79900000000000004</v>
      </c>
      <c r="L12072" s="15">
        <v>0.81200000000000006</v>
      </c>
      <c r="M12072" s="14">
        <v>0.72367360983176299</v>
      </c>
    </row>
    <row r="12073" spans="1:13">
      <c r="A12073" t="s">
        <v>31756</v>
      </c>
      <c r="B12073" s="1" t="s">
        <v>12080</v>
      </c>
      <c r="C12073">
        <v>226</v>
      </c>
      <c r="D12073">
        <v>184</v>
      </c>
      <c r="E12073">
        <v>237</v>
      </c>
      <c r="F12073" s="1">
        <v>168</v>
      </c>
      <c r="G12073" s="2">
        <v>128</v>
      </c>
      <c r="H12073" s="3">
        <v>290</v>
      </c>
      <c r="I12073" s="1">
        <v>134</v>
      </c>
      <c r="J12073" s="4">
        <v>0.9</v>
      </c>
      <c r="K12073" s="15">
        <v>0.74399999999999999</v>
      </c>
      <c r="L12073" s="15">
        <v>0.75600000000000001</v>
      </c>
      <c r="M12073" s="14">
        <v>0.47950012218695298</v>
      </c>
    </row>
    <row r="12074" spans="1:13">
      <c r="A12074" t="s">
        <v>31757</v>
      </c>
      <c r="B12074" s="1" t="s">
        <v>12081</v>
      </c>
      <c r="C12074">
        <v>15</v>
      </c>
      <c r="D12074">
        <v>15</v>
      </c>
      <c r="E12074">
        <v>18</v>
      </c>
      <c r="F12074" s="1">
        <v>14</v>
      </c>
      <c r="G12074" s="2">
        <v>10</v>
      </c>
      <c r="H12074" s="3">
        <v>14</v>
      </c>
      <c r="I12074" s="1">
        <v>19</v>
      </c>
      <c r="J12074" s="4">
        <v>0.9</v>
      </c>
      <c r="K12074" s="15">
        <v>0.91300000000000003</v>
      </c>
      <c r="L12074" s="15">
        <v>0.86899999999999999</v>
      </c>
      <c r="M12074" s="14">
        <v>0.58915446545005801</v>
      </c>
    </row>
    <row r="12075" spans="1:13">
      <c r="A12075" t="s">
        <v>31758</v>
      </c>
      <c r="B12075" s="1" t="s">
        <v>12082</v>
      </c>
      <c r="C12075">
        <v>61</v>
      </c>
      <c r="D12075">
        <v>59</v>
      </c>
      <c r="E12075">
        <v>80</v>
      </c>
      <c r="F12075" s="1">
        <v>61</v>
      </c>
      <c r="G12075" s="2">
        <v>63</v>
      </c>
      <c r="H12075" s="3">
        <v>60</v>
      </c>
      <c r="I12075" s="1">
        <v>54</v>
      </c>
      <c r="J12075" s="4">
        <v>0.9</v>
      </c>
      <c r="K12075" s="15">
        <v>0.748</v>
      </c>
      <c r="L12075" s="15">
        <v>0.81200000000000006</v>
      </c>
      <c r="M12075" s="14">
        <v>0.475532659596901</v>
      </c>
    </row>
    <row r="12076" spans="1:13">
      <c r="A12076" t="s">
        <v>31759</v>
      </c>
      <c r="B12076" s="1" t="s">
        <v>12083</v>
      </c>
      <c r="C12076">
        <v>174</v>
      </c>
      <c r="D12076">
        <v>194</v>
      </c>
      <c r="E12076">
        <v>138</v>
      </c>
      <c r="F12076" s="1">
        <v>174</v>
      </c>
      <c r="G12076" s="2">
        <v>168</v>
      </c>
      <c r="H12076" s="3">
        <v>124</v>
      </c>
      <c r="I12076" s="1">
        <v>168</v>
      </c>
      <c r="J12076" s="4">
        <v>0.9</v>
      </c>
      <c r="K12076" s="15">
        <v>0.754</v>
      </c>
      <c r="L12076" s="15">
        <v>0.79300000000000004</v>
      </c>
      <c r="M12076" s="14">
        <v>0.149820836066893</v>
      </c>
    </row>
    <row r="12077" spans="1:13">
      <c r="A12077" t="s">
        <v>31760</v>
      </c>
      <c r="B12077" s="1" t="s">
        <v>12084</v>
      </c>
      <c r="C12077">
        <v>20</v>
      </c>
      <c r="D12077">
        <v>18</v>
      </c>
      <c r="E12077">
        <v>11</v>
      </c>
      <c r="F12077" s="1">
        <v>19</v>
      </c>
      <c r="G12077" s="2">
        <v>18</v>
      </c>
      <c r="H12077" s="3">
        <v>13</v>
      </c>
      <c r="I12077" s="1">
        <v>15</v>
      </c>
      <c r="J12077" s="4">
        <v>0.9</v>
      </c>
      <c r="K12077" s="15">
        <v>0.85399999999999998</v>
      </c>
      <c r="L12077" s="15">
        <v>0.84399999999999997</v>
      </c>
      <c r="M12077" s="14">
        <v>0.37245586998136998</v>
      </c>
    </row>
    <row r="12078" spans="1:13">
      <c r="A12078" t="s">
        <v>31761</v>
      </c>
      <c r="B12078" s="1" t="s">
        <v>12085</v>
      </c>
      <c r="C12078">
        <v>95</v>
      </c>
      <c r="D12078">
        <v>74</v>
      </c>
      <c r="E12078">
        <v>97</v>
      </c>
      <c r="F12078" s="1">
        <v>102</v>
      </c>
      <c r="G12078" s="2">
        <v>78</v>
      </c>
      <c r="H12078" s="3">
        <v>93</v>
      </c>
      <c r="I12078" s="1">
        <v>77</v>
      </c>
      <c r="J12078" s="4">
        <v>0.9</v>
      </c>
      <c r="K12078" s="15">
        <v>0.73799999999999999</v>
      </c>
      <c r="L12078" s="15">
        <v>0.79300000000000004</v>
      </c>
      <c r="M12078" s="14">
        <v>0.28884436634648503</v>
      </c>
    </row>
    <row r="12079" spans="1:13">
      <c r="A12079" t="s">
        <v>31762</v>
      </c>
      <c r="B12079" s="1" t="s">
        <v>12086</v>
      </c>
      <c r="C12079">
        <v>131</v>
      </c>
      <c r="D12079">
        <v>100</v>
      </c>
      <c r="E12079">
        <v>105</v>
      </c>
      <c r="F12079" s="1">
        <v>132</v>
      </c>
      <c r="G12079" s="2">
        <v>101</v>
      </c>
      <c r="H12079" s="3">
        <v>93</v>
      </c>
      <c r="I12079" s="1">
        <v>122</v>
      </c>
      <c r="J12079" s="4">
        <v>0.9</v>
      </c>
      <c r="K12079" s="15">
        <v>0.76200000000000001</v>
      </c>
      <c r="L12079" s="15">
        <v>0.78600000000000003</v>
      </c>
      <c r="M12079" s="14">
        <v>0.28884436634648503</v>
      </c>
    </row>
    <row r="12080" spans="1:13">
      <c r="A12080" t="s">
        <v>31763</v>
      </c>
      <c r="B12080" s="1" t="s">
        <v>12087</v>
      </c>
      <c r="C12080">
        <v>53</v>
      </c>
      <c r="D12080">
        <v>52</v>
      </c>
      <c r="E12080">
        <v>45</v>
      </c>
      <c r="F12080" s="1">
        <v>55</v>
      </c>
      <c r="G12080" s="2">
        <v>29</v>
      </c>
      <c r="H12080" s="3">
        <v>67</v>
      </c>
      <c r="I12080" s="1">
        <v>43</v>
      </c>
      <c r="J12080" s="4">
        <v>0.9</v>
      </c>
      <c r="K12080" s="15">
        <v>0.78100000000000003</v>
      </c>
      <c r="L12080" s="15">
        <v>0.80800000000000005</v>
      </c>
      <c r="M12080" s="14">
        <v>0.47950012218695298</v>
      </c>
    </row>
    <row r="12081" spans="1:13">
      <c r="A12081" t="s">
        <v>31764</v>
      </c>
      <c r="B12081" s="1" t="s">
        <v>12088</v>
      </c>
      <c r="C12081">
        <v>48</v>
      </c>
      <c r="D12081">
        <v>28</v>
      </c>
      <c r="E12081">
        <v>61</v>
      </c>
      <c r="F12081" s="1">
        <v>77</v>
      </c>
      <c r="G12081" s="2">
        <v>41</v>
      </c>
      <c r="H12081" s="3">
        <v>65</v>
      </c>
      <c r="I12081" s="1">
        <v>38</v>
      </c>
      <c r="J12081" s="4">
        <v>0.9</v>
      </c>
      <c r="K12081" s="15">
        <v>0.72899999999999998</v>
      </c>
      <c r="L12081" s="15">
        <v>0.80100000000000005</v>
      </c>
      <c r="M12081" s="14">
        <v>0.72367360983176299</v>
      </c>
    </row>
    <row r="12082" spans="1:13">
      <c r="A12082" t="s">
        <v>31765</v>
      </c>
      <c r="B12082" s="1" t="s">
        <v>12089</v>
      </c>
      <c r="C12082">
        <v>14</v>
      </c>
      <c r="D12082">
        <v>10</v>
      </c>
      <c r="E12082">
        <v>17</v>
      </c>
      <c r="F12082" s="1">
        <v>14</v>
      </c>
      <c r="G12082" s="2">
        <v>10</v>
      </c>
      <c r="H12082" s="3">
        <v>16</v>
      </c>
      <c r="I12082" s="1">
        <v>12</v>
      </c>
      <c r="J12082" s="4">
        <v>0.9</v>
      </c>
      <c r="K12082" s="15">
        <v>0.86599999999999999</v>
      </c>
      <c r="L12082" s="15">
        <v>0.85599999999999998</v>
      </c>
      <c r="M12082" s="14">
        <v>0.58915446545005801</v>
      </c>
    </row>
    <row r="12083" spans="1:13">
      <c r="A12083" t="s">
        <v>31766</v>
      </c>
      <c r="B12083" s="1" t="s">
        <v>12090</v>
      </c>
      <c r="C12083">
        <v>28</v>
      </c>
      <c r="D12083">
        <v>24</v>
      </c>
      <c r="E12083">
        <v>34</v>
      </c>
      <c r="F12083" s="1">
        <v>39</v>
      </c>
      <c r="G12083" s="2">
        <v>30</v>
      </c>
      <c r="H12083" s="3">
        <v>38</v>
      </c>
      <c r="I12083" s="1">
        <v>18</v>
      </c>
      <c r="J12083" s="4">
        <v>0.9</v>
      </c>
      <c r="K12083" s="15">
        <v>0.755</v>
      </c>
      <c r="L12083" s="15">
        <v>0.84099999999999997</v>
      </c>
      <c r="M12083" s="14">
        <v>0.72367360983176299</v>
      </c>
    </row>
    <row r="12084" spans="1:13">
      <c r="A12084" t="s">
        <v>31767</v>
      </c>
      <c r="B12084" s="1" t="s">
        <v>12091</v>
      </c>
      <c r="C12084">
        <v>38</v>
      </c>
      <c r="D12084">
        <v>46</v>
      </c>
      <c r="E12084">
        <v>43</v>
      </c>
      <c r="F12084" s="1">
        <v>53</v>
      </c>
      <c r="G12084" s="2">
        <v>32</v>
      </c>
      <c r="H12084" s="3">
        <v>41</v>
      </c>
      <c r="I12084" s="1">
        <v>49</v>
      </c>
      <c r="J12084" s="4">
        <v>0.9</v>
      </c>
      <c r="K12084" s="15">
        <v>0.80600000000000005</v>
      </c>
      <c r="L12084" s="15">
        <v>0.83599999999999997</v>
      </c>
      <c r="M12084" s="14">
        <v>0.47950012218695298</v>
      </c>
    </row>
    <row r="12085" spans="1:13">
      <c r="A12085" t="s">
        <v>31768</v>
      </c>
      <c r="B12085" s="1" t="s">
        <v>12092</v>
      </c>
      <c r="C12085">
        <v>119</v>
      </c>
      <c r="D12085">
        <v>130</v>
      </c>
      <c r="E12085">
        <v>98</v>
      </c>
      <c r="F12085" s="1">
        <v>118</v>
      </c>
      <c r="G12085" s="2">
        <v>101</v>
      </c>
      <c r="H12085" s="3">
        <v>121</v>
      </c>
      <c r="I12085" s="1">
        <v>94</v>
      </c>
      <c r="J12085" s="4">
        <v>0.9</v>
      </c>
      <c r="K12085" s="15">
        <v>0.73699999999999999</v>
      </c>
      <c r="L12085" s="15">
        <v>0.78500000000000003</v>
      </c>
      <c r="M12085" s="14">
        <v>0.47950012218695298</v>
      </c>
    </row>
    <row r="12086" spans="1:13">
      <c r="A12086" t="s">
        <v>31769</v>
      </c>
      <c r="B12086" s="1" t="s">
        <v>12093</v>
      </c>
      <c r="C12086">
        <v>21</v>
      </c>
      <c r="D12086">
        <v>6</v>
      </c>
      <c r="E12086">
        <v>12</v>
      </c>
      <c r="F12086" s="1">
        <v>23</v>
      </c>
      <c r="G12086" s="2">
        <v>12</v>
      </c>
      <c r="H12086" s="3">
        <v>16</v>
      </c>
      <c r="I12086" s="1">
        <v>14</v>
      </c>
      <c r="J12086" s="4">
        <v>0.9</v>
      </c>
      <c r="K12086" s="15">
        <v>0.878</v>
      </c>
      <c r="L12086" s="15">
        <v>0.86799999999999999</v>
      </c>
      <c r="M12086" s="14">
        <v>0.85842729026040199</v>
      </c>
    </row>
    <row r="12087" spans="1:13">
      <c r="A12087" t="s">
        <v>31770</v>
      </c>
      <c r="B12087" s="1" t="s">
        <v>12094</v>
      </c>
      <c r="C12087">
        <v>12</v>
      </c>
      <c r="D12087">
        <v>13</v>
      </c>
      <c r="E12087">
        <v>16</v>
      </c>
      <c r="F12087" s="1">
        <v>12</v>
      </c>
      <c r="G12087" s="2">
        <v>2</v>
      </c>
      <c r="H12087" s="3">
        <v>23</v>
      </c>
      <c r="I12087" s="1">
        <v>11</v>
      </c>
      <c r="J12087" s="4">
        <v>0.9</v>
      </c>
      <c r="K12087" s="15">
        <v>0.90200000000000002</v>
      </c>
      <c r="L12087" s="15">
        <v>0.89300000000000002</v>
      </c>
      <c r="M12087" s="14">
        <v>0.475532659596901</v>
      </c>
    </row>
    <row r="12088" spans="1:13">
      <c r="A12088" t="s">
        <v>31771</v>
      </c>
      <c r="B12088" s="1" t="s">
        <v>12095</v>
      </c>
      <c r="C12088">
        <v>44</v>
      </c>
      <c r="D12088">
        <v>80</v>
      </c>
      <c r="E12088">
        <v>52</v>
      </c>
      <c r="F12088" s="1">
        <v>51</v>
      </c>
      <c r="G12088" s="2">
        <v>64</v>
      </c>
      <c r="H12088" s="3">
        <v>44</v>
      </c>
      <c r="I12088" s="1">
        <v>45</v>
      </c>
      <c r="J12088" s="4">
        <v>0.9</v>
      </c>
      <c r="K12088" s="15">
        <v>0.74099999999999999</v>
      </c>
      <c r="L12088" s="15">
        <v>0.81200000000000006</v>
      </c>
      <c r="M12088" s="14">
        <v>0.59256027691665103</v>
      </c>
    </row>
    <row r="12089" spans="1:13">
      <c r="A12089" t="s">
        <v>31772</v>
      </c>
      <c r="B12089" s="1" t="s">
        <v>12096</v>
      </c>
      <c r="C12089">
        <v>250</v>
      </c>
      <c r="D12089">
        <v>286</v>
      </c>
      <c r="E12089">
        <v>193</v>
      </c>
      <c r="F12089" s="1">
        <v>205</v>
      </c>
      <c r="G12089" s="2">
        <v>234</v>
      </c>
      <c r="H12089" s="3">
        <v>158</v>
      </c>
      <c r="I12089" s="1">
        <v>239</v>
      </c>
      <c r="J12089" s="4">
        <v>0.9</v>
      </c>
      <c r="K12089" s="15">
        <v>0.76400000000000001</v>
      </c>
      <c r="L12089" s="15">
        <v>0.78300000000000003</v>
      </c>
      <c r="M12089" s="14">
        <v>0.47950012218695298</v>
      </c>
    </row>
    <row r="12090" spans="1:13">
      <c r="A12090" t="s">
        <v>31773</v>
      </c>
      <c r="B12090" s="1" t="s">
        <v>12097</v>
      </c>
      <c r="C12090">
        <v>23</v>
      </c>
      <c r="D12090">
        <v>20</v>
      </c>
      <c r="E12090">
        <v>59</v>
      </c>
      <c r="F12090" s="1">
        <v>18</v>
      </c>
      <c r="G12090" s="2">
        <v>16</v>
      </c>
      <c r="H12090" s="3">
        <v>37</v>
      </c>
      <c r="I12090" s="1">
        <v>29</v>
      </c>
      <c r="J12090" s="4">
        <v>0.9</v>
      </c>
      <c r="K12090" s="15">
        <v>0.84099999999999997</v>
      </c>
      <c r="L12090" s="15">
        <v>0.81200000000000006</v>
      </c>
      <c r="M12090" s="14">
        <v>1</v>
      </c>
    </row>
    <row r="12091" spans="1:13">
      <c r="A12091" t="s">
        <v>31774</v>
      </c>
      <c r="B12091" s="1" t="s">
        <v>12098</v>
      </c>
      <c r="C12091">
        <v>76</v>
      </c>
      <c r="D12091">
        <v>73</v>
      </c>
      <c r="E12091">
        <v>80</v>
      </c>
      <c r="F12091" s="1">
        <v>111</v>
      </c>
      <c r="G12091" s="2">
        <v>50</v>
      </c>
      <c r="H12091" s="3">
        <v>109</v>
      </c>
      <c r="I12091" s="1">
        <v>71</v>
      </c>
      <c r="J12091" s="4">
        <v>0.9</v>
      </c>
      <c r="K12091" s="15">
        <v>0.73699999999999999</v>
      </c>
      <c r="L12091" s="15">
        <v>0.78600000000000003</v>
      </c>
      <c r="M12091" s="14">
        <v>0.28884436634648503</v>
      </c>
    </row>
    <row r="12092" spans="1:13">
      <c r="A12092" t="s">
        <v>31775</v>
      </c>
      <c r="B12092" s="1" t="s">
        <v>12099</v>
      </c>
      <c r="C12092">
        <v>16</v>
      </c>
      <c r="D12092">
        <v>41</v>
      </c>
      <c r="E12092">
        <v>38</v>
      </c>
      <c r="F12092" s="1">
        <v>38</v>
      </c>
      <c r="G12092" s="2">
        <v>32</v>
      </c>
      <c r="H12092" s="3">
        <v>41</v>
      </c>
      <c r="I12092" s="1">
        <v>18</v>
      </c>
      <c r="J12092" s="4">
        <v>0.9</v>
      </c>
      <c r="K12092" s="15">
        <v>0.74399999999999999</v>
      </c>
      <c r="L12092" s="15">
        <v>0.82799999999999996</v>
      </c>
      <c r="M12092" s="14">
        <v>0.85713641559230003</v>
      </c>
    </row>
    <row r="12093" spans="1:13">
      <c r="A12093" t="s">
        <v>31776</v>
      </c>
      <c r="B12093" s="1" t="s">
        <v>12100</v>
      </c>
      <c r="C12093">
        <v>25</v>
      </c>
      <c r="D12093">
        <v>17</v>
      </c>
      <c r="E12093">
        <v>23</v>
      </c>
      <c r="F12093" s="1">
        <v>17</v>
      </c>
      <c r="G12093" s="2">
        <v>20</v>
      </c>
      <c r="H12093" s="3">
        <v>24</v>
      </c>
      <c r="I12093" s="1">
        <v>12</v>
      </c>
      <c r="J12093" s="4">
        <v>0.9</v>
      </c>
      <c r="K12093" s="15">
        <v>0.81399999999999995</v>
      </c>
      <c r="L12093" s="15">
        <v>0.86499999999999999</v>
      </c>
      <c r="M12093" s="14">
        <v>0.72127669902915603</v>
      </c>
    </row>
    <row r="12094" spans="1:13">
      <c r="A12094" t="s">
        <v>31777</v>
      </c>
      <c r="B12094" s="1" t="s">
        <v>12101</v>
      </c>
      <c r="C12094">
        <v>95</v>
      </c>
      <c r="D12094">
        <v>105</v>
      </c>
      <c r="E12094">
        <v>90</v>
      </c>
      <c r="F12094" s="1">
        <v>90</v>
      </c>
      <c r="G12094" s="2">
        <v>74</v>
      </c>
      <c r="H12094" s="3">
        <v>91</v>
      </c>
      <c r="I12094" s="1">
        <v>92</v>
      </c>
      <c r="J12094" s="4">
        <v>0.9</v>
      </c>
      <c r="K12094" s="15">
        <v>0.76600000000000001</v>
      </c>
      <c r="L12094" s="15">
        <v>0.79100000000000004</v>
      </c>
      <c r="M12094" s="14">
        <v>0.475532659596901</v>
      </c>
    </row>
    <row r="12095" spans="1:13">
      <c r="A12095" t="s">
        <v>31778</v>
      </c>
      <c r="B12095" s="1" t="s">
        <v>12102</v>
      </c>
      <c r="C12095">
        <v>51</v>
      </c>
      <c r="D12095">
        <v>42</v>
      </c>
      <c r="E12095">
        <v>60</v>
      </c>
      <c r="F12095" s="1">
        <v>37</v>
      </c>
      <c r="G12095" s="2">
        <v>49</v>
      </c>
      <c r="H12095" s="3">
        <v>45</v>
      </c>
      <c r="I12095" s="1">
        <v>35</v>
      </c>
      <c r="J12095" s="4">
        <v>0.9</v>
      </c>
      <c r="K12095" s="15">
        <v>0.76400000000000001</v>
      </c>
      <c r="L12095" s="15">
        <v>0.81200000000000006</v>
      </c>
      <c r="M12095" s="14">
        <v>0.47950012218695298</v>
      </c>
    </row>
    <row r="12096" spans="1:13">
      <c r="A12096" t="s">
        <v>31779</v>
      </c>
      <c r="B12096" s="1" t="s">
        <v>12103</v>
      </c>
      <c r="C12096">
        <v>37</v>
      </c>
      <c r="D12096">
        <v>47</v>
      </c>
      <c r="E12096">
        <v>59</v>
      </c>
      <c r="F12096" s="1">
        <v>36</v>
      </c>
      <c r="G12096" s="2">
        <v>37</v>
      </c>
      <c r="H12096" s="3">
        <v>43</v>
      </c>
      <c r="I12096" s="1">
        <v>42</v>
      </c>
      <c r="J12096" s="4">
        <v>0.9</v>
      </c>
      <c r="K12096" s="15">
        <v>0.78800000000000003</v>
      </c>
      <c r="L12096" s="15">
        <v>0.8</v>
      </c>
      <c r="M12096" s="14">
        <v>0.85842729026040199</v>
      </c>
    </row>
    <row r="12097" spans="1:13">
      <c r="A12097" t="s">
        <v>31780</v>
      </c>
      <c r="B12097" s="1" t="s">
        <v>12104</v>
      </c>
      <c r="C12097">
        <v>13</v>
      </c>
      <c r="D12097">
        <v>29</v>
      </c>
      <c r="E12097">
        <v>10</v>
      </c>
      <c r="F12097" s="1">
        <v>16</v>
      </c>
      <c r="G12097" s="2">
        <v>16</v>
      </c>
      <c r="H12097" s="3">
        <v>15</v>
      </c>
      <c r="I12097" s="1">
        <v>15</v>
      </c>
      <c r="J12097" s="4">
        <v>0.9</v>
      </c>
      <c r="K12097" s="15">
        <v>0.85399999999999998</v>
      </c>
      <c r="L12097" s="15">
        <v>0.877</v>
      </c>
      <c r="M12097" s="14">
        <v>0.85713641559230003</v>
      </c>
    </row>
    <row r="12098" spans="1:13">
      <c r="A12098" t="s">
        <v>31781</v>
      </c>
      <c r="B12098" s="1" t="s">
        <v>12105</v>
      </c>
      <c r="C12098">
        <v>42</v>
      </c>
      <c r="D12098">
        <v>39</v>
      </c>
      <c r="E12098">
        <v>42</v>
      </c>
      <c r="F12098" s="1">
        <v>39</v>
      </c>
      <c r="G12098" s="2">
        <v>48</v>
      </c>
      <c r="H12098" s="3">
        <v>31</v>
      </c>
      <c r="I12098" s="1">
        <v>31</v>
      </c>
      <c r="J12098" s="4">
        <v>0.9</v>
      </c>
      <c r="K12098" s="15">
        <v>0.76500000000000001</v>
      </c>
      <c r="L12098" s="15">
        <v>0.8</v>
      </c>
      <c r="M12098" s="14">
        <v>0.46732165768823097</v>
      </c>
    </row>
    <row r="12099" spans="1:13">
      <c r="A12099" t="s">
        <v>31782</v>
      </c>
      <c r="B12099" s="1" t="s">
        <v>12106</v>
      </c>
      <c r="C12099">
        <v>13</v>
      </c>
      <c r="D12099">
        <v>11</v>
      </c>
      <c r="E12099">
        <v>7</v>
      </c>
      <c r="F12099" s="1">
        <v>12</v>
      </c>
      <c r="G12099" s="2">
        <v>12</v>
      </c>
      <c r="H12099" s="3">
        <v>11</v>
      </c>
      <c r="I12099" s="1">
        <v>6</v>
      </c>
      <c r="J12099" s="4">
        <v>0.9</v>
      </c>
      <c r="K12099" s="15">
        <v>0.83899999999999997</v>
      </c>
      <c r="L12099" s="15">
        <v>0.92100000000000004</v>
      </c>
      <c r="M12099" s="14">
        <v>0.47147432485128998</v>
      </c>
    </row>
    <row r="12100" spans="1:13">
      <c r="A12100" t="s">
        <v>31783</v>
      </c>
      <c r="B12100" s="1" t="s">
        <v>12107</v>
      </c>
      <c r="C12100">
        <v>119</v>
      </c>
      <c r="D12100">
        <v>150</v>
      </c>
      <c r="E12100">
        <v>106</v>
      </c>
      <c r="F12100" s="1">
        <v>113</v>
      </c>
      <c r="G12100" s="2">
        <v>115</v>
      </c>
      <c r="H12100" s="3">
        <v>101</v>
      </c>
      <c r="I12100" s="1">
        <v>113</v>
      </c>
      <c r="J12100" s="4">
        <v>0.9</v>
      </c>
      <c r="K12100" s="15">
        <v>0.74399999999999999</v>
      </c>
      <c r="L12100" s="15">
        <v>0.78800000000000003</v>
      </c>
      <c r="M12100" s="14">
        <v>0.37245586998136998</v>
      </c>
    </row>
    <row r="12101" spans="1:13">
      <c r="A12101" t="s">
        <v>31784</v>
      </c>
      <c r="B12101" s="1" t="s">
        <v>12108</v>
      </c>
      <c r="C12101">
        <v>10</v>
      </c>
      <c r="D12101">
        <v>10</v>
      </c>
      <c r="E12101">
        <v>8</v>
      </c>
      <c r="F12101" s="1">
        <v>12</v>
      </c>
      <c r="G12101" s="2">
        <v>13</v>
      </c>
      <c r="H12101" s="3">
        <v>10</v>
      </c>
      <c r="I12101" s="1">
        <v>5</v>
      </c>
      <c r="J12101" s="4">
        <v>0.9</v>
      </c>
      <c r="K12101" s="15">
        <v>0.83499999999999996</v>
      </c>
      <c r="L12101" s="15">
        <v>0.91900000000000004</v>
      </c>
      <c r="M12101" s="14">
        <v>1</v>
      </c>
    </row>
    <row r="12102" spans="1:13">
      <c r="A12102" t="s">
        <v>31785</v>
      </c>
      <c r="B12102" s="1" t="s">
        <v>12109</v>
      </c>
      <c r="C12102">
        <v>69</v>
      </c>
      <c r="D12102">
        <v>94</v>
      </c>
      <c r="E12102">
        <v>73</v>
      </c>
      <c r="F12102" s="1">
        <v>66</v>
      </c>
      <c r="G12102" s="2">
        <v>56</v>
      </c>
      <c r="H12102" s="3">
        <v>78</v>
      </c>
      <c r="I12102" s="1">
        <v>70</v>
      </c>
      <c r="J12102" s="4">
        <v>0.9</v>
      </c>
      <c r="K12102" s="15">
        <v>0.76</v>
      </c>
      <c r="L12102" s="15">
        <v>0.80300000000000005</v>
      </c>
      <c r="M12102" s="14">
        <v>0.72367360983176299</v>
      </c>
    </row>
    <row r="12103" spans="1:13">
      <c r="A12103" t="s">
        <v>31786</v>
      </c>
      <c r="B12103" s="1" t="s">
        <v>12110</v>
      </c>
      <c r="C12103">
        <v>7</v>
      </c>
      <c r="D12103">
        <v>4</v>
      </c>
      <c r="E12103">
        <v>11</v>
      </c>
      <c r="F12103" s="1">
        <v>10</v>
      </c>
      <c r="G12103" s="2">
        <v>5</v>
      </c>
      <c r="H12103" s="3">
        <v>7</v>
      </c>
      <c r="I12103" s="1">
        <v>9</v>
      </c>
      <c r="J12103" s="4">
        <v>0.9</v>
      </c>
      <c r="K12103" s="15">
        <v>0.91200000000000003</v>
      </c>
      <c r="L12103" s="15">
        <v>0.90300000000000002</v>
      </c>
      <c r="M12103" s="14">
        <v>0.59256027691665103</v>
      </c>
    </row>
    <row r="12104" spans="1:13">
      <c r="A12104" t="s">
        <v>31787</v>
      </c>
      <c r="B12104" s="1" t="s">
        <v>12111</v>
      </c>
      <c r="C12104">
        <v>75</v>
      </c>
      <c r="D12104">
        <v>89</v>
      </c>
      <c r="E12104">
        <v>88</v>
      </c>
      <c r="F12104" s="1">
        <v>69</v>
      </c>
      <c r="G12104" s="2">
        <v>67</v>
      </c>
      <c r="H12104" s="3">
        <v>76</v>
      </c>
      <c r="I12104" s="1">
        <v>74</v>
      </c>
      <c r="J12104" s="4">
        <v>0.9</v>
      </c>
      <c r="K12104" s="15">
        <v>0.753</v>
      </c>
      <c r="L12104" s="15">
        <v>0.79400000000000004</v>
      </c>
      <c r="M12104" s="14">
        <v>0.28884436634648503</v>
      </c>
    </row>
    <row r="12105" spans="1:13">
      <c r="A12105" t="s">
        <v>31788</v>
      </c>
      <c r="B12105" s="1" t="s">
        <v>12112</v>
      </c>
      <c r="C12105">
        <v>16</v>
      </c>
      <c r="D12105">
        <v>12</v>
      </c>
      <c r="E12105">
        <v>14</v>
      </c>
      <c r="F12105" s="1">
        <v>12</v>
      </c>
      <c r="G12105" s="2">
        <v>7</v>
      </c>
      <c r="H12105" s="3">
        <v>16</v>
      </c>
      <c r="I12105" s="1">
        <v>13</v>
      </c>
      <c r="J12105" s="4">
        <v>0.9</v>
      </c>
      <c r="K12105" s="15">
        <v>0.90200000000000002</v>
      </c>
      <c r="L12105" s="15">
        <v>0.89300000000000002</v>
      </c>
      <c r="M12105" s="14">
        <v>0.85713641559230003</v>
      </c>
    </row>
    <row r="12106" spans="1:13">
      <c r="A12106" t="s">
        <v>31789</v>
      </c>
      <c r="B12106" s="1" t="s">
        <v>12113</v>
      </c>
      <c r="C12106">
        <v>26</v>
      </c>
      <c r="D12106">
        <v>23</v>
      </c>
      <c r="E12106">
        <v>36</v>
      </c>
      <c r="F12106" s="1">
        <v>15</v>
      </c>
      <c r="G12106" s="2">
        <v>16</v>
      </c>
      <c r="H12106" s="3">
        <v>20</v>
      </c>
      <c r="I12106" s="1">
        <v>32</v>
      </c>
      <c r="J12106" s="4">
        <v>0.9</v>
      </c>
      <c r="K12106" s="15">
        <v>0.89300000000000002</v>
      </c>
      <c r="L12106" s="15">
        <v>0.86099999999999999</v>
      </c>
      <c r="M12106" s="14">
        <v>0.72367360983176299</v>
      </c>
    </row>
    <row r="12107" spans="1:13">
      <c r="A12107" t="s">
        <v>31790</v>
      </c>
      <c r="B12107" s="1" t="s">
        <v>12114</v>
      </c>
      <c r="C12107">
        <v>50</v>
      </c>
      <c r="D12107">
        <v>51</v>
      </c>
      <c r="E12107">
        <v>56</v>
      </c>
      <c r="F12107" s="1">
        <v>48</v>
      </c>
      <c r="G12107" s="2">
        <v>57</v>
      </c>
      <c r="H12107" s="3">
        <v>43</v>
      </c>
      <c r="I12107" s="1">
        <v>37</v>
      </c>
      <c r="J12107" s="4">
        <v>0.9</v>
      </c>
      <c r="K12107" s="15">
        <v>0.73</v>
      </c>
      <c r="L12107" s="15">
        <v>0.80800000000000005</v>
      </c>
      <c r="M12107" s="14">
        <v>0.47950012218695298</v>
      </c>
    </row>
    <row r="12108" spans="1:13">
      <c r="A12108" t="s">
        <v>31791</v>
      </c>
      <c r="B12108" s="1" t="s">
        <v>12115</v>
      </c>
      <c r="C12108">
        <v>67</v>
      </c>
      <c r="D12108">
        <v>60</v>
      </c>
      <c r="E12108">
        <v>55</v>
      </c>
      <c r="F12108" s="1">
        <v>47</v>
      </c>
      <c r="G12108" s="2">
        <v>41</v>
      </c>
      <c r="H12108" s="3">
        <v>53</v>
      </c>
      <c r="I12108" s="1">
        <v>60</v>
      </c>
      <c r="J12108" s="4">
        <v>0.9</v>
      </c>
      <c r="K12108" s="15">
        <v>0.80200000000000005</v>
      </c>
      <c r="L12108" s="15">
        <v>0.79900000000000004</v>
      </c>
      <c r="M12108" s="14">
        <v>0.37245586998136998</v>
      </c>
    </row>
    <row r="12109" spans="1:13">
      <c r="A12109" t="s">
        <v>31792</v>
      </c>
      <c r="B12109" s="1" t="s">
        <v>12116</v>
      </c>
      <c r="C12109">
        <v>79</v>
      </c>
      <c r="D12109">
        <v>75</v>
      </c>
      <c r="E12109">
        <v>52</v>
      </c>
      <c r="F12109" s="1">
        <v>41</v>
      </c>
      <c r="G12109" s="2">
        <v>55</v>
      </c>
      <c r="H12109" s="3">
        <v>53</v>
      </c>
      <c r="I12109" s="1">
        <v>58</v>
      </c>
      <c r="J12109" s="4">
        <v>0.9</v>
      </c>
      <c r="K12109" s="15">
        <v>0.78900000000000003</v>
      </c>
      <c r="L12109" s="15">
        <v>0.8</v>
      </c>
      <c r="M12109" s="14">
        <v>1</v>
      </c>
    </row>
    <row r="12110" spans="1:13">
      <c r="A12110" t="s">
        <v>31793</v>
      </c>
      <c r="B12110" s="1" t="s">
        <v>12117</v>
      </c>
      <c r="C12110">
        <v>20</v>
      </c>
      <c r="D12110">
        <v>16</v>
      </c>
      <c r="E12110">
        <v>17</v>
      </c>
      <c r="F12110" s="1">
        <v>13</v>
      </c>
      <c r="G12110" s="2">
        <v>13</v>
      </c>
      <c r="H12110" s="3">
        <v>11</v>
      </c>
      <c r="I12110" s="1">
        <v>21</v>
      </c>
      <c r="J12110" s="4">
        <v>0.9</v>
      </c>
      <c r="K12110" s="15">
        <v>0.91700000000000004</v>
      </c>
      <c r="L12110" s="15">
        <v>0.875</v>
      </c>
      <c r="M12110" s="14">
        <v>0.59256027691665103</v>
      </c>
    </row>
    <row r="12111" spans="1:13">
      <c r="A12111" t="s">
        <v>31794</v>
      </c>
      <c r="B12111" s="1" t="s">
        <v>12118</v>
      </c>
      <c r="C12111">
        <v>584</v>
      </c>
      <c r="D12111">
        <v>441</v>
      </c>
      <c r="E12111">
        <v>465</v>
      </c>
      <c r="F12111" s="1">
        <v>510</v>
      </c>
      <c r="G12111" s="2">
        <v>441</v>
      </c>
      <c r="H12111" s="3">
        <v>477</v>
      </c>
      <c r="I12111" s="1">
        <v>431</v>
      </c>
      <c r="J12111" s="4">
        <v>0.9</v>
      </c>
      <c r="K12111" s="15">
        <v>0.75</v>
      </c>
      <c r="L12111" s="15">
        <v>0.755</v>
      </c>
      <c r="M12111" s="14">
        <v>0.21179837830572301</v>
      </c>
    </row>
    <row r="12112" spans="1:13">
      <c r="A12112" t="s">
        <v>31795</v>
      </c>
      <c r="B12112" s="1" t="s">
        <v>12119</v>
      </c>
      <c r="C12112">
        <v>65</v>
      </c>
      <c r="D12112">
        <v>47</v>
      </c>
      <c r="E12112">
        <v>45</v>
      </c>
      <c r="F12112" s="1">
        <v>59</v>
      </c>
      <c r="G12112" s="2">
        <v>38</v>
      </c>
      <c r="H12112" s="3">
        <v>63</v>
      </c>
      <c r="I12112" s="1">
        <v>44</v>
      </c>
      <c r="J12112" s="4">
        <v>0.9</v>
      </c>
      <c r="K12112" s="15">
        <v>0.77600000000000002</v>
      </c>
      <c r="L12112" s="15">
        <v>0.80200000000000005</v>
      </c>
      <c r="M12112" s="14">
        <v>0.28884436634648503</v>
      </c>
    </row>
    <row r="12113" spans="1:13">
      <c r="A12113" t="s">
        <v>31796</v>
      </c>
      <c r="B12113" s="1" t="s">
        <v>12120</v>
      </c>
      <c r="C12113">
        <v>81</v>
      </c>
      <c r="D12113">
        <v>81</v>
      </c>
      <c r="E12113">
        <v>69</v>
      </c>
      <c r="F12113" s="1">
        <v>100</v>
      </c>
      <c r="G12113" s="2">
        <v>72</v>
      </c>
      <c r="H12113" s="3">
        <v>74</v>
      </c>
      <c r="I12113" s="1">
        <v>77</v>
      </c>
      <c r="J12113" s="4">
        <v>0.9</v>
      </c>
      <c r="K12113" s="15">
        <v>0.73899999999999999</v>
      </c>
      <c r="L12113" s="15">
        <v>0.79</v>
      </c>
      <c r="M12113" s="14">
        <v>0.28450269791120703</v>
      </c>
    </row>
    <row r="12114" spans="1:13">
      <c r="A12114" t="s">
        <v>31797</v>
      </c>
      <c r="B12114" s="1" t="s">
        <v>12121</v>
      </c>
      <c r="C12114">
        <v>102</v>
      </c>
      <c r="D12114">
        <v>153</v>
      </c>
      <c r="E12114">
        <v>113</v>
      </c>
      <c r="F12114" s="1">
        <v>141</v>
      </c>
      <c r="G12114" s="2">
        <v>124</v>
      </c>
      <c r="H12114" s="3">
        <v>111</v>
      </c>
      <c r="I12114" s="1">
        <v>108</v>
      </c>
      <c r="J12114" s="4">
        <v>0.9</v>
      </c>
      <c r="K12114" s="15">
        <v>0.71299999999999997</v>
      </c>
      <c r="L12114" s="15">
        <v>0.78200000000000003</v>
      </c>
      <c r="M12114" s="14">
        <v>0.47950012218695298</v>
      </c>
    </row>
    <row r="12115" spans="1:13">
      <c r="A12115" t="s">
        <v>31798</v>
      </c>
      <c r="B12115" s="1" t="s">
        <v>12122</v>
      </c>
      <c r="C12115">
        <v>20</v>
      </c>
      <c r="D12115">
        <v>5</v>
      </c>
      <c r="E12115">
        <v>15</v>
      </c>
      <c r="F12115" s="1">
        <v>23</v>
      </c>
      <c r="G12115" s="2">
        <v>3</v>
      </c>
      <c r="H12115" s="3">
        <v>32</v>
      </c>
      <c r="I12115" s="1">
        <v>8</v>
      </c>
      <c r="J12115" s="4">
        <v>0.9</v>
      </c>
      <c r="K12115" s="15">
        <v>0.84499999999999997</v>
      </c>
      <c r="L12115" s="15">
        <v>0.83299999999999996</v>
      </c>
      <c r="M12115" s="14">
        <v>0.72367360983176299</v>
      </c>
    </row>
    <row r="12116" spans="1:13">
      <c r="A12116" t="s">
        <v>31799</v>
      </c>
      <c r="B12116" s="1" t="s">
        <v>12123</v>
      </c>
      <c r="C12116">
        <v>118</v>
      </c>
      <c r="D12116">
        <v>80</v>
      </c>
      <c r="E12116">
        <v>76</v>
      </c>
      <c r="F12116" s="1">
        <v>157</v>
      </c>
      <c r="G12116" s="2">
        <v>59</v>
      </c>
      <c r="H12116" s="3">
        <v>118</v>
      </c>
      <c r="I12116" s="1">
        <v>114</v>
      </c>
      <c r="J12116" s="4">
        <v>0.9</v>
      </c>
      <c r="K12116" s="15">
        <v>0.75700000000000001</v>
      </c>
      <c r="L12116" s="15">
        <v>0.77700000000000002</v>
      </c>
      <c r="M12116" s="14">
        <v>0.59256027691665103</v>
      </c>
    </row>
    <row r="12117" spans="1:13">
      <c r="A12117" t="s">
        <v>31800</v>
      </c>
      <c r="B12117" s="1" t="s">
        <v>12124</v>
      </c>
      <c r="C12117">
        <v>39</v>
      </c>
      <c r="D12117">
        <v>37</v>
      </c>
      <c r="E12117">
        <v>50</v>
      </c>
      <c r="F12117" s="1">
        <v>48</v>
      </c>
      <c r="G12117" s="2">
        <v>28</v>
      </c>
      <c r="H12117" s="3">
        <v>46</v>
      </c>
      <c r="I12117" s="1">
        <v>43</v>
      </c>
      <c r="J12117" s="4">
        <v>0.9</v>
      </c>
      <c r="K12117" s="15">
        <v>0.8</v>
      </c>
      <c r="L12117" s="15">
        <v>0.79500000000000004</v>
      </c>
      <c r="M12117" s="14">
        <v>0.47950012218695298</v>
      </c>
    </row>
    <row r="12118" spans="1:13">
      <c r="A12118" t="s">
        <v>31801</v>
      </c>
      <c r="B12118" s="1" t="s">
        <v>12125</v>
      </c>
      <c r="C12118">
        <v>238</v>
      </c>
      <c r="D12118">
        <v>238</v>
      </c>
      <c r="E12118">
        <v>285</v>
      </c>
      <c r="F12118" s="1">
        <v>299</v>
      </c>
      <c r="G12118" s="2">
        <v>200</v>
      </c>
      <c r="H12118" s="3">
        <v>324</v>
      </c>
      <c r="I12118" s="1">
        <v>191</v>
      </c>
      <c r="J12118" s="4">
        <v>0.9</v>
      </c>
      <c r="K12118" s="15">
        <v>0.71299999999999997</v>
      </c>
      <c r="L12118" s="15">
        <v>0.748</v>
      </c>
      <c r="M12118" s="14">
        <v>0.475532659596901</v>
      </c>
    </row>
    <row r="12119" spans="1:13">
      <c r="A12119" t="s">
        <v>31802</v>
      </c>
      <c r="B12119" s="1" t="s">
        <v>12126</v>
      </c>
      <c r="C12119">
        <v>114</v>
      </c>
      <c r="D12119">
        <v>126</v>
      </c>
      <c r="E12119">
        <v>94</v>
      </c>
      <c r="F12119" s="1">
        <v>120</v>
      </c>
      <c r="G12119" s="2">
        <v>111</v>
      </c>
      <c r="H12119" s="3">
        <v>106</v>
      </c>
      <c r="I12119" s="1">
        <v>89</v>
      </c>
      <c r="J12119" s="4">
        <v>0.9</v>
      </c>
      <c r="K12119" s="15">
        <v>0.72099999999999997</v>
      </c>
      <c r="L12119" s="15">
        <v>0.77900000000000003</v>
      </c>
      <c r="M12119" s="14">
        <v>0.15729920705028499</v>
      </c>
    </row>
    <row r="12120" spans="1:13">
      <c r="A12120" t="s">
        <v>31803</v>
      </c>
      <c r="B12120" s="1" t="s">
        <v>12127</v>
      </c>
      <c r="C12120">
        <v>34</v>
      </c>
      <c r="D12120">
        <v>14</v>
      </c>
      <c r="E12120">
        <v>29</v>
      </c>
      <c r="F12120" s="1">
        <v>27</v>
      </c>
      <c r="G12120" s="2">
        <v>22</v>
      </c>
      <c r="H12120" s="3">
        <v>24</v>
      </c>
      <c r="I12120" s="1">
        <v>24</v>
      </c>
      <c r="J12120" s="4">
        <v>0.9</v>
      </c>
      <c r="K12120" s="15">
        <v>0.82099999999999995</v>
      </c>
      <c r="L12120" s="15">
        <v>0.86399999999999999</v>
      </c>
      <c r="M12120" s="14">
        <v>0.28450269791120703</v>
      </c>
    </row>
    <row r="12121" spans="1:13">
      <c r="A12121" t="s">
        <v>31804</v>
      </c>
      <c r="B12121" s="1" t="s">
        <v>12128</v>
      </c>
      <c r="C12121">
        <v>183</v>
      </c>
      <c r="D12121">
        <v>171</v>
      </c>
      <c r="E12121">
        <v>178</v>
      </c>
      <c r="F12121" s="1">
        <v>164</v>
      </c>
      <c r="G12121" s="2">
        <v>157</v>
      </c>
      <c r="H12121" s="3">
        <v>179</v>
      </c>
      <c r="I12121" s="1">
        <v>134</v>
      </c>
      <c r="J12121" s="4">
        <v>0.9</v>
      </c>
      <c r="K12121" s="15">
        <v>0.72899999999999998</v>
      </c>
      <c r="L12121" s="15">
        <v>0.76700000000000002</v>
      </c>
      <c r="M12121" s="14">
        <v>0.28884436634648503</v>
      </c>
    </row>
    <row r="12122" spans="1:13">
      <c r="A12122" t="s">
        <v>31805</v>
      </c>
      <c r="B12122" s="1" t="s">
        <v>12129</v>
      </c>
      <c r="C12122">
        <v>82</v>
      </c>
      <c r="D12122">
        <v>73</v>
      </c>
      <c r="E12122">
        <v>65</v>
      </c>
      <c r="F12122" s="1">
        <v>74</v>
      </c>
      <c r="G12122" s="2">
        <v>63</v>
      </c>
      <c r="H12122" s="3">
        <v>79</v>
      </c>
      <c r="I12122" s="1">
        <v>56</v>
      </c>
      <c r="J12122" s="4">
        <v>0.9</v>
      </c>
      <c r="K12122" s="15">
        <v>0.74</v>
      </c>
      <c r="L12122" s="15">
        <v>0.78600000000000003</v>
      </c>
      <c r="M12122" s="14">
        <v>0.28884436634648503</v>
      </c>
    </row>
    <row r="12123" spans="1:13">
      <c r="A12123" t="s">
        <v>31806</v>
      </c>
      <c r="B12123" s="1" t="s">
        <v>12130</v>
      </c>
      <c r="C12123">
        <v>44</v>
      </c>
      <c r="D12123">
        <v>61</v>
      </c>
      <c r="E12123">
        <v>52</v>
      </c>
      <c r="F12123" s="1">
        <v>59</v>
      </c>
      <c r="G12123" s="2">
        <v>59</v>
      </c>
      <c r="H12123" s="3">
        <v>53</v>
      </c>
      <c r="I12123" s="1">
        <v>32</v>
      </c>
      <c r="J12123" s="4">
        <v>0.9</v>
      </c>
      <c r="K12123" s="15">
        <v>0.71099999999999997</v>
      </c>
      <c r="L12123" s="15">
        <v>0.78800000000000003</v>
      </c>
      <c r="M12123" s="14">
        <v>0.59256027691665103</v>
      </c>
    </row>
    <row r="12124" spans="1:13">
      <c r="A12124" t="s">
        <v>31807</v>
      </c>
      <c r="B12124" s="1" t="s">
        <v>12131</v>
      </c>
      <c r="C12124">
        <v>36</v>
      </c>
      <c r="D12124">
        <v>27</v>
      </c>
      <c r="E12124">
        <v>40</v>
      </c>
      <c r="F12124" s="1">
        <v>51</v>
      </c>
      <c r="G12124" s="2">
        <v>17</v>
      </c>
      <c r="H12124" s="3">
        <v>54</v>
      </c>
      <c r="I12124" s="1">
        <v>32</v>
      </c>
      <c r="J12124" s="4">
        <v>0.9</v>
      </c>
      <c r="K12124" s="15">
        <v>0.79600000000000004</v>
      </c>
      <c r="L12124" s="15">
        <v>0.81</v>
      </c>
      <c r="M12124" s="14">
        <v>0.72367360983176299</v>
      </c>
    </row>
    <row r="12125" spans="1:13">
      <c r="A12125" t="s">
        <v>31808</v>
      </c>
      <c r="B12125" s="1" t="s">
        <v>12132</v>
      </c>
      <c r="C12125">
        <v>275</v>
      </c>
      <c r="D12125">
        <v>268</v>
      </c>
      <c r="E12125">
        <v>287</v>
      </c>
      <c r="F12125" s="1">
        <v>263</v>
      </c>
      <c r="G12125" s="2">
        <v>284</v>
      </c>
      <c r="H12125" s="3">
        <v>228</v>
      </c>
      <c r="I12125" s="1">
        <v>225</v>
      </c>
      <c r="J12125" s="4">
        <v>0.9</v>
      </c>
      <c r="K12125" s="15">
        <v>0.72599999999999998</v>
      </c>
      <c r="L12125" s="15">
        <v>0.76500000000000001</v>
      </c>
      <c r="M12125" s="14">
        <v>0.28884436634648503</v>
      </c>
    </row>
    <row r="12126" spans="1:13">
      <c r="A12126" t="s">
        <v>31809</v>
      </c>
      <c r="B12126" s="1" t="s">
        <v>12133</v>
      </c>
      <c r="C12126">
        <v>21</v>
      </c>
      <c r="D12126">
        <v>13</v>
      </c>
      <c r="E12126">
        <v>18</v>
      </c>
      <c r="F12126" s="1">
        <v>17</v>
      </c>
      <c r="G12126" s="2">
        <v>18</v>
      </c>
      <c r="H12126" s="3">
        <v>11</v>
      </c>
      <c r="I12126" s="1">
        <v>18</v>
      </c>
      <c r="J12126" s="4">
        <v>0.9</v>
      </c>
      <c r="K12126" s="15">
        <v>0.85599999999999998</v>
      </c>
      <c r="L12126" s="15">
        <v>0.88</v>
      </c>
      <c r="M12126" s="14">
        <v>0.71369384056882701</v>
      </c>
    </row>
    <row r="12127" spans="1:13">
      <c r="A12127" t="s">
        <v>31810</v>
      </c>
      <c r="B12127" s="1" t="s">
        <v>12134</v>
      </c>
      <c r="C12127">
        <v>53</v>
      </c>
      <c r="D12127">
        <v>59</v>
      </c>
      <c r="E12127">
        <v>93</v>
      </c>
      <c r="F12127" s="1">
        <v>87</v>
      </c>
      <c r="G12127" s="2">
        <v>59</v>
      </c>
      <c r="H12127" s="3">
        <v>91</v>
      </c>
      <c r="I12127" s="1">
        <v>47</v>
      </c>
      <c r="J12127" s="4">
        <v>0.9</v>
      </c>
      <c r="K12127" s="15">
        <v>0.69099999999999995</v>
      </c>
      <c r="L12127" s="15">
        <v>0.77500000000000002</v>
      </c>
      <c r="M12127" s="14">
        <v>0.59256027691665103</v>
      </c>
    </row>
    <row r="12128" spans="1:13">
      <c r="A12128" t="s">
        <v>31811</v>
      </c>
      <c r="B12128" s="1" t="s">
        <v>12135</v>
      </c>
      <c r="C12128">
        <v>8</v>
      </c>
      <c r="D12128">
        <v>13</v>
      </c>
      <c r="E12128">
        <v>17</v>
      </c>
      <c r="F12128" s="1">
        <v>12</v>
      </c>
      <c r="G12128" s="2">
        <v>13</v>
      </c>
      <c r="H12128" s="3">
        <v>9</v>
      </c>
      <c r="I12128" s="1">
        <v>13</v>
      </c>
      <c r="J12128" s="4">
        <v>0.9</v>
      </c>
      <c r="K12128" s="15">
        <v>0.85899999999999999</v>
      </c>
      <c r="L12128" s="15">
        <v>0.88900000000000001</v>
      </c>
      <c r="M12128" s="14">
        <v>1</v>
      </c>
    </row>
    <row r="12129" spans="1:13">
      <c r="A12129" t="s">
        <v>31812</v>
      </c>
      <c r="B12129" s="1" t="s">
        <v>12136</v>
      </c>
      <c r="C12129">
        <v>66</v>
      </c>
      <c r="D12129">
        <v>52</v>
      </c>
      <c r="E12129">
        <v>60</v>
      </c>
      <c r="F12129" s="1">
        <v>68</v>
      </c>
      <c r="G12129" s="2">
        <v>56</v>
      </c>
      <c r="H12129" s="3">
        <v>46</v>
      </c>
      <c r="I12129" s="1">
        <v>63</v>
      </c>
      <c r="J12129" s="4">
        <v>0.9</v>
      </c>
      <c r="K12129" s="15">
        <v>0.77600000000000002</v>
      </c>
      <c r="L12129" s="15">
        <v>0.79900000000000004</v>
      </c>
      <c r="M12129" s="14">
        <v>0.28884436634648503</v>
      </c>
    </row>
    <row r="12130" spans="1:13">
      <c r="A12130" t="s">
        <v>31813</v>
      </c>
      <c r="B12130" s="1" t="s">
        <v>12137</v>
      </c>
      <c r="C12130">
        <v>68</v>
      </c>
      <c r="D12130">
        <v>57</v>
      </c>
      <c r="E12130">
        <v>66</v>
      </c>
      <c r="F12130" s="1">
        <v>48</v>
      </c>
      <c r="G12130" s="2">
        <v>56</v>
      </c>
      <c r="H12130" s="3">
        <v>61</v>
      </c>
      <c r="I12130" s="1">
        <v>43</v>
      </c>
      <c r="J12130" s="4">
        <v>0.9</v>
      </c>
      <c r="K12130" s="15">
        <v>0.752</v>
      </c>
      <c r="L12130" s="15">
        <v>0.79300000000000004</v>
      </c>
      <c r="M12130" s="14">
        <v>0.28884436634648503</v>
      </c>
    </row>
    <row r="12131" spans="1:13">
      <c r="A12131" t="s">
        <v>31814</v>
      </c>
      <c r="B12131" s="1" t="s">
        <v>12138</v>
      </c>
      <c r="C12131">
        <v>10</v>
      </c>
      <c r="D12131">
        <v>8</v>
      </c>
      <c r="E12131">
        <v>10</v>
      </c>
      <c r="F12131" s="1">
        <v>12</v>
      </c>
      <c r="G12131" s="2">
        <v>10</v>
      </c>
      <c r="H12131" s="3">
        <v>8</v>
      </c>
      <c r="I12131" s="1">
        <v>10</v>
      </c>
      <c r="J12131" s="4">
        <v>0.9</v>
      </c>
      <c r="K12131" s="15">
        <v>0.88100000000000001</v>
      </c>
      <c r="L12131" s="15">
        <v>0.86899999999999999</v>
      </c>
      <c r="M12131" s="14">
        <v>0.55411313006944596</v>
      </c>
    </row>
    <row r="12132" spans="1:13">
      <c r="A12132" t="s">
        <v>31815</v>
      </c>
      <c r="B12132" s="1" t="s">
        <v>12139</v>
      </c>
      <c r="C12132">
        <v>20</v>
      </c>
      <c r="D12132">
        <v>16</v>
      </c>
      <c r="E12132">
        <v>21</v>
      </c>
      <c r="F12132" s="1">
        <v>19</v>
      </c>
      <c r="G12132" s="2">
        <v>16</v>
      </c>
      <c r="H12132" s="3">
        <v>23</v>
      </c>
      <c r="I12132" s="1">
        <v>13</v>
      </c>
      <c r="J12132" s="4">
        <v>0.9</v>
      </c>
      <c r="K12132" s="15">
        <v>0.83499999999999996</v>
      </c>
      <c r="L12132" s="15">
        <v>0.82399999999999995</v>
      </c>
      <c r="M12132" s="14">
        <v>0.59256027691665103</v>
      </c>
    </row>
    <row r="12133" spans="1:13">
      <c r="A12133" t="s">
        <v>31816</v>
      </c>
      <c r="B12133" s="1" t="s">
        <v>12140</v>
      </c>
      <c r="C12133">
        <v>23</v>
      </c>
      <c r="D12133">
        <v>28</v>
      </c>
      <c r="E12133">
        <v>23</v>
      </c>
      <c r="F12133" s="1">
        <v>29</v>
      </c>
      <c r="G12133" s="2">
        <v>20</v>
      </c>
      <c r="H12133" s="3">
        <v>31</v>
      </c>
      <c r="I12133" s="1">
        <v>19</v>
      </c>
      <c r="J12133" s="4">
        <v>0.9</v>
      </c>
      <c r="K12133" s="15">
        <v>0.79400000000000004</v>
      </c>
      <c r="L12133" s="15">
        <v>0.83699999999999997</v>
      </c>
      <c r="M12133" s="14">
        <v>0.475532659596901</v>
      </c>
    </row>
    <row r="12134" spans="1:13">
      <c r="A12134" t="s">
        <v>31817</v>
      </c>
      <c r="B12134" s="1" t="s">
        <v>12141</v>
      </c>
      <c r="C12134">
        <v>50</v>
      </c>
      <c r="D12134">
        <v>39</v>
      </c>
      <c r="E12134">
        <v>55</v>
      </c>
      <c r="F12134" s="1">
        <v>49</v>
      </c>
      <c r="G12134" s="2">
        <v>40</v>
      </c>
      <c r="H12134" s="3">
        <v>61</v>
      </c>
      <c r="I12134" s="1">
        <v>29</v>
      </c>
      <c r="J12134" s="4">
        <v>0.9</v>
      </c>
      <c r="K12134" s="15">
        <v>0.73299999999999998</v>
      </c>
      <c r="L12134" s="15">
        <v>0.79800000000000004</v>
      </c>
      <c r="M12134" s="14">
        <v>0.72367360983176299</v>
      </c>
    </row>
    <row r="12135" spans="1:13">
      <c r="A12135" t="s">
        <v>31818</v>
      </c>
      <c r="B12135" s="1" t="s">
        <v>12142</v>
      </c>
      <c r="C12135">
        <v>120</v>
      </c>
      <c r="D12135">
        <v>113</v>
      </c>
      <c r="E12135">
        <v>132</v>
      </c>
      <c r="F12135" s="1">
        <v>123</v>
      </c>
      <c r="G12135" s="2">
        <v>111</v>
      </c>
      <c r="H12135" s="3">
        <v>111</v>
      </c>
      <c r="I12135" s="1">
        <v>107</v>
      </c>
      <c r="J12135" s="4">
        <v>0.9</v>
      </c>
      <c r="K12135" s="15">
        <v>0.72899999999999998</v>
      </c>
      <c r="L12135" s="15">
        <v>0.77400000000000002</v>
      </c>
      <c r="M12135" s="14">
        <v>3.2312911243244098E-2</v>
      </c>
    </row>
    <row r="12136" spans="1:13">
      <c r="A12136" t="s">
        <v>31819</v>
      </c>
      <c r="B12136" s="1" t="s">
        <v>12143</v>
      </c>
      <c r="C12136">
        <v>99</v>
      </c>
      <c r="D12136">
        <v>93</v>
      </c>
      <c r="E12136">
        <v>95</v>
      </c>
      <c r="F12136" s="1">
        <v>121</v>
      </c>
      <c r="G12136" s="2">
        <v>89</v>
      </c>
      <c r="H12136" s="3">
        <v>103</v>
      </c>
      <c r="I12136" s="1">
        <v>83</v>
      </c>
      <c r="J12136" s="4">
        <v>0.9</v>
      </c>
      <c r="K12136" s="15">
        <v>0.72199999999999998</v>
      </c>
      <c r="L12136" s="15">
        <v>0.78800000000000003</v>
      </c>
      <c r="M12136" s="14">
        <v>0.28884436634648503</v>
      </c>
    </row>
    <row r="12137" spans="1:13">
      <c r="A12137" t="s">
        <v>31820</v>
      </c>
      <c r="B12137" s="1" t="s">
        <v>12144</v>
      </c>
      <c r="C12137">
        <v>95</v>
      </c>
      <c r="D12137">
        <v>139</v>
      </c>
      <c r="E12137">
        <v>132</v>
      </c>
      <c r="F12137" s="1">
        <v>108</v>
      </c>
      <c r="G12137" s="2">
        <v>156</v>
      </c>
      <c r="H12137" s="3">
        <v>95</v>
      </c>
      <c r="I12137" s="1">
        <v>69</v>
      </c>
      <c r="J12137" s="4">
        <v>0.9</v>
      </c>
      <c r="K12137" s="15">
        <v>0.67100000000000004</v>
      </c>
      <c r="L12137" s="15">
        <v>0.78100000000000003</v>
      </c>
      <c r="M12137" s="14">
        <v>0.59256027691665103</v>
      </c>
    </row>
    <row r="12138" spans="1:13">
      <c r="A12138" t="s">
        <v>31821</v>
      </c>
      <c r="B12138" s="1" t="s">
        <v>12145</v>
      </c>
      <c r="C12138">
        <v>104</v>
      </c>
      <c r="D12138">
        <v>134</v>
      </c>
      <c r="E12138">
        <v>124</v>
      </c>
      <c r="F12138" s="1">
        <v>115</v>
      </c>
      <c r="G12138" s="2">
        <v>112</v>
      </c>
      <c r="H12138" s="3">
        <v>110</v>
      </c>
      <c r="I12138" s="1">
        <v>100</v>
      </c>
      <c r="J12138" s="4">
        <v>0.9</v>
      </c>
      <c r="K12138" s="15">
        <v>0.72099999999999997</v>
      </c>
      <c r="L12138" s="15">
        <v>0.77600000000000002</v>
      </c>
      <c r="M12138" s="14">
        <v>0.15729920705028499</v>
      </c>
    </row>
    <row r="12139" spans="1:13">
      <c r="A12139" t="s">
        <v>31822</v>
      </c>
      <c r="B12139" s="1" t="s">
        <v>12146</v>
      </c>
      <c r="C12139">
        <v>419</v>
      </c>
      <c r="D12139">
        <v>658</v>
      </c>
      <c r="E12139">
        <v>343</v>
      </c>
      <c r="F12139" s="1">
        <v>369</v>
      </c>
      <c r="G12139" s="2">
        <v>420</v>
      </c>
      <c r="H12139" s="3">
        <v>323</v>
      </c>
      <c r="I12139" s="1">
        <v>462</v>
      </c>
      <c r="J12139" s="4">
        <v>0.9</v>
      </c>
      <c r="K12139" s="15">
        <v>0.76500000000000001</v>
      </c>
      <c r="L12139" s="15">
        <v>0.77200000000000002</v>
      </c>
      <c r="M12139" s="14">
        <v>1</v>
      </c>
    </row>
    <row r="12140" spans="1:13">
      <c r="A12140" t="s">
        <v>31823</v>
      </c>
      <c r="B12140" s="1" t="s">
        <v>12147</v>
      </c>
      <c r="C12140">
        <v>19</v>
      </c>
      <c r="D12140">
        <v>22</v>
      </c>
      <c r="E12140">
        <v>16</v>
      </c>
      <c r="F12140" s="1">
        <v>17</v>
      </c>
      <c r="G12140" s="2">
        <v>11</v>
      </c>
      <c r="H12140" s="3">
        <v>15</v>
      </c>
      <c r="I12140" s="1">
        <v>25</v>
      </c>
      <c r="J12140" s="4">
        <v>0.9</v>
      </c>
      <c r="K12140" s="15">
        <v>0.89500000000000002</v>
      </c>
      <c r="L12140" s="15">
        <v>0.88600000000000001</v>
      </c>
      <c r="M12140" s="14">
        <v>0.47950012218695298</v>
      </c>
    </row>
    <row r="12141" spans="1:13">
      <c r="A12141" t="s">
        <v>31824</v>
      </c>
      <c r="B12141" s="1" t="s">
        <v>12148</v>
      </c>
      <c r="C12141">
        <v>19</v>
      </c>
      <c r="D12141">
        <v>10</v>
      </c>
      <c r="E12141">
        <v>17</v>
      </c>
      <c r="F12141" s="1">
        <v>15</v>
      </c>
      <c r="G12141" s="2">
        <v>19</v>
      </c>
      <c r="H12141" s="3">
        <v>7</v>
      </c>
      <c r="I12141" s="1">
        <v>15</v>
      </c>
      <c r="J12141" s="4">
        <v>0.9</v>
      </c>
      <c r="K12141" s="15">
        <v>0.84199999999999997</v>
      </c>
      <c r="L12141" s="15">
        <v>0.86699999999999999</v>
      </c>
      <c r="M12141" s="14">
        <v>0.71881636101528301</v>
      </c>
    </row>
    <row r="12142" spans="1:13">
      <c r="A12142" t="s">
        <v>31825</v>
      </c>
      <c r="B12142" s="1" t="s">
        <v>12149</v>
      </c>
      <c r="C12142">
        <v>37</v>
      </c>
      <c r="D12142">
        <v>37</v>
      </c>
      <c r="E12142">
        <v>33</v>
      </c>
      <c r="F12142" s="1">
        <v>35</v>
      </c>
      <c r="G12142" s="2">
        <v>35</v>
      </c>
      <c r="H12142" s="3">
        <v>31</v>
      </c>
      <c r="I12142" s="1">
        <v>30</v>
      </c>
      <c r="J12142" s="4">
        <v>0.9</v>
      </c>
      <c r="K12142" s="15">
        <v>0.77900000000000003</v>
      </c>
      <c r="L12142" s="15">
        <v>0.81599999999999995</v>
      </c>
      <c r="M12142" s="14">
        <v>0.105192505120041</v>
      </c>
    </row>
    <row r="12143" spans="1:13">
      <c r="A12143" t="s">
        <v>31826</v>
      </c>
      <c r="B12143" s="1" t="s">
        <v>12150</v>
      </c>
      <c r="C12143">
        <v>10</v>
      </c>
      <c r="D12143">
        <v>8</v>
      </c>
      <c r="E12143">
        <v>16</v>
      </c>
      <c r="F12143" s="1">
        <v>11</v>
      </c>
      <c r="G12143" s="2">
        <v>11</v>
      </c>
      <c r="H12143" s="3">
        <v>14</v>
      </c>
      <c r="I12143" s="1">
        <v>6</v>
      </c>
      <c r="J12143" s="4">
        <v>0.9</v>
      </c>
      <c r="K12143" s="15">
        <v>0.84599999999999997</v>
      </c>
      <c r="L12143" s="15">
        <v>0.879</v>
      </c>
      <c r="M12143" s="14">
        <v>0.85842729026040199</v>
      </c>
    </row>
    <row r="12144" spans="1:13">
      <c r="A12144" t="s">
        <v>31827</v>
      </c>
      <c r="B12144" s="1" t="s">
        <v>12151</v>
      </c>
      <c r="C12144">
        <v>134</v>
      </c>
      <c r="D12144">
        <v>107</v>
      </c>
      <c r="E12144">
        <v>111</v>
      </c>
      <c r="F12144" s="1">
        <v>118</v>
      </c>
      <c r="G12144" s="2">
        <v>93</v>
      </c>
      <c r="H12144" s="3">
        <v>108</v>
      </c>
      <c r="I12144" s="1">
        <v>116</v>
      </c>
      <c r="J12144" s="4">
        <v>0.9</v>
      </c>
      <c r="K12144" s="15">
        <v>0.75600000000000001</v>
      </c>
      <c r="L12144" s="15">
        <v>0.78</v>
      </c>
      <c r="M12144" s="14">
        <v>0.28884436634648503</v>
      </c>
    </row>
    <row r="12145" spans="1:13">
      <c r="A12145" t="s">
        <v>31828</v>
      </c>
      <c r="B12145" s="1" t="s">
        <v>12152</v>
      </c>
      <c r="C12145">
        <v>13</v>
      </c>
      <c r="D12145">
        <v>9</v>
      </c>
      <c r="E12145">
        <v>6</v>
      </c>
      <c r="F12145" s="1">
        <v>12</v>
      </c>
      <c r="G12145" s="2">
        <v>7</v>
      </c>
      <c r="H12145" s="3">
        <v>8</v>
      </c>
      <c r="I12145" s="1">
        <v>11</v>
      </c>
      <c r="J12145" s="4">
        <v>0.9</v>
      </c>
      <c r="K12145" s="15">
        <v>0.92400000000000004</v>
      </c>
      <c r="L12145" s="15">
        <v>0.91600000000000004</v>
      </c>
      <c r="M12145" s="14">
        <v>0.47950012218695298</v>
      </c>
    </row>
    <row r="12146" spans="1:13">
      <c r="A12146" t="s">
        <v>31829</v>
      </c>
      <c r="B12146" s="1" t="s">
        <v>12153</v>
      </c>
      <c r="C12146">
        <v>15</v>
      </c>
      <c r="D12146">
        <v>15</v>
      </c>
      <c r="E12146">
        <v>12</v>
      </c>
      <c r="F12146" s="1">
        <v>6</v>
      </c>
      <c r="G12146" s="2">
        <v>7</v>
      </c>
      <c r="H12146" s="3">
        <v>12</v>
      </c>
      <c r="I12146" s="1">
        <v>13</v>
      </c>
      <c r="J12146" s="4">
        <v>0.9</v>
      </c>
      <c r="K12146" s="15">
        <v>0.93400000000000005</v>
      </c>
      <c r="L12146" s="15">
        <v>0.88400000000000001</v>
      </c>
      <c r="M12146" s="14">
        <v>0.58915446545005801</v>
      </c>
    </row>
    <row r="12147" spans="1:13">
      <c r="A12147" t="s">
        <v>31830</v>
      </c>
      <c r="B12147" s="1" t="s">
        <v>12154</v>
      </c>
      <c r="C12147">
        <v>43</v>
      </c>
      <c r="D12147">
        <v>80</v>
      </c>
      <c r="E12147">
        <v>54</v>
      </c>
      <c r="F12147" s="1">
        <v>55</v>
      </c>
      <c r="G12147" s="2">
        <v>53</v>
      </c>
      <c r="H12147" s="3">
        <v>43</v>
      </c>
      <c r="I12147" s="1">
        <v>60</v>
      </c>
      <c r="J12147" s="4">
        <v>0.9</v>
      </c>
      <c r="K12147" s="15">
        <v>0.77700000000000002</v>
      </c>
      <c r="L12147" s="15">
        <v>0.80100000000000005</v>
      </c>
      <c r="M12147" s="14">
        <v>0.59256027691665103</v>
      </c>
    </row>
    <row r="12148" spans="1:13">
      <c r="A12148" t="s">
        <v>31831</v>
      </c>
      <c r="B12148" s="1" t="s">
        <v>12155</v>
      </c>
      <c r="C12148">
        <v>39</v>
      </c>
      <c r="D12148">
        <v>34</v>
      </c>
      <c r="E12148">
        <v>36</v>
      </c>
      <c r="F12148" s="1">
        <v>29</v>
      </c>
      <c r="G12148" s="2">
        <v>22</v>
      </c>
      <c r="H12148" s="3">
        <v>37</v>
      </c>
      <c r="I12148" s="1">
        <v>34</v>
      </c>
      <c r="J12148" s="4">
        <v>0.9</v>
      </c>
      <c r="K12148" s="15">
        <v>0.81799999999999995</v>
      </c>
      <c r="L12148" s="15">
        <v>0.81200000000000006</v>
      </c>
      <c r="M12148" s="14">
        <v>0.59256027691665103</v>
      </c>
    </row>
    <row r="12149" spans="1:13">
      <c r="A12149" t="s">
        <v>31832</v>
      </c>
      <c r="B12149" s="1" t="s">
        <v>12156</v>
      </c>
      <c r="C12149">
        <v>150</v>
      </c>
      <c r="D12149">
        <v>135</v>
      </c>
      <c r="E12149">
        <v>153</v>
      </c>
      <c r="F12149" s="1">
        <v>144</v>
      </c>
      <c r="G12149" s="2">
        <v>128</v>
      </c>
      <c r="H12149" s="3">
        <v>129</v>
      </c>
      <c r="I12149" s="1">
        <v>135</v>
      </c>
      <c r="J12149" s="4">
        <v>0.9</v>
      </c>
      <c r="K12149" s="15">
        <v>0.74199999999999999</v>
      </c>
      <c r="L12149" s="15">
        <v>0.77500000000000002</v>
      </c>
      <c r="M12149" s="14">
        <v>4.9745990721503E-2</v>
      </c>
    </row>
    <row r="12150" spans="1:13">
      <c r="A12150" t="s">
        <v>31833</v>
      </c>
      <c r="B12150" s="1" t="s">
        <v>12157</v>
      </c>
      <c r="C12150">
        <v>51</v>
      </c>
      <c r="D12150">
        <v>54</v>
      </c>
      <c r="E12150">
        <v>71</v>
      </c>
      <c r="F12150" s="1">
        <v>77</v>
      </c>
      <c r="G12150" s="2">
        <v>57</v>
      </c>
      <c r="H12150" s="3">
        <v>59</v>
      </c>
      <c r="I12150" s="1">
        <v>54</v>
      </c>
      <c r="J12150" s="4">
        <v>0.9</v>
      </c>
      <c r="K12150" s="15">
        <v>0.72699999999999998</v>
      </c>
      <c r="L12150" s="15">
        <v>0.79200000000000004</v>
      </c>
      <c r="M12150" s="14">
        <v>0.85842729026040199</v>
      </c>
    </row>
    <row r="12151" spans="1:13">
      <c r="A12151" t="s">
        <v>31834</v>
      </c>
      <c r="B12151" s="1" t="s">
        <v>12158</v>
      </c>
      <c r="C12151">
        <v>102</v>
      </c>
      <c r="D12151">
        <v>96</v>
      </c>
      <c r="E12151">
        <v>119</v>
      </c>
      <c r="F12151" s="1">
        <v>88</v>
      </c>
      <c r="G12151" s="2">
        <v>92</v>
      </c>
      <c r="H12151" s="3">
        <v>86</v>
      </c>
      <c r="I12151" s="1">
        <v>94</v>
      </c>
      <c r="J12151" s="4">
        <v>0.9</v>
      </c>
      <c r="K12151" s="15">
        <v>0.746</v>
      </c>
      <c r="L12151" s="15">
        <v>0.77900000000000003</v>
      </c>
      <c r="M12151" s="14">
        <v>0.15729920705028499</v>
      </c>
    </row>
    <row r="12152" spans="1:13">
      <c r="A12152" t="s">
        <v>31835</v>
      </c>
      <c r="B12152" s="1" t="s">
        <v>12159</v>
      </c>
      <c r="C12152">
        <v>9</v>
      </c>
      <c r="D12152">
        <v>16</v>
      </c>
      <c r="E12152">
        <v>20</v>
      </c>
      <c r="F12152" s="1">
        <v>12</v>
      </c>
      <c r="G12152" s="2">
        <v>10</v>
      </c>
      <c r="H12152" s="3">
        <v>17</v>
      </c>
      <c r="I12152" s="1">
        <v>13</v>
      </c>
      <c r="J12152" s="4">
        <v>0.9</v>
      </c>
      <c r="K12152" s="15">
        <v>0.871</v>
      </c>
      <c r="L12152" s="15">
        <v>0.90100000000000002</v>
      </c>
      <c r="M12152" s="14">
        <v>1</v>
      </c>
    </row>
    <row r="12153" spans="1:13">
      <c r="A12153" t="s">
        <v>31836</v>
      </c>
      <c r="B12153" s="1" t="s">
        <v>12160</v>
      </c>
      <c r="C12153">
        <v>25</v>
      </c>
      <c r="D12153">
        <v>21</v>
      </c>
      <c r="E12153">
        <v>24</v>
      </c>
      <c r="F12153" s="1">
        <v>22</v>
      </c>
      <c r="G12153" s="2">
        <v>19</v>
      </c>
      <c r="H12153" s="3">
        <v>23</v>
      </c>
      <c r="I12153" s="1">
        <v>20</v>
      </c>
      <c r="J12153" s="4">
        <v>0.9</v>
      </c>
      <c r="K12153" s="15">
        <v>0.83199999999999996</v>
      </c>
      <c r="L12153" s="15">
        <v>0.85</v>
      </c>
      <c r="M12153" s="14">
        <v>0.15729920705028499</v>
      </c>
    </row>
    <row r="12154" spans="1:13">
      <c r="A12154" t="s">
        <v>31837</v>
      </c>
      <c r="B12154" s="1" t="s">
        <v>12161</v>
      </c>
      <c r="C12154">
        <v>128</v>
      </c>
      <c r="D12154">
        <v>151</v>
      </c>
      <c r="E12154">
        <v>115</v>
      </c>
      <c r="F12154" s="1">
        <v>104</v>
      </c>
      <c r="G12154" s="2">
        <v>142</v>
      </c>
      <c r="H12154" s="3">
        <v>94</v>
      </c>
      <c r="I12154" s="1">
        <v>99</v>
      </c>
      <c r="J12154" s="4">
        <v>0.9</v>
      </c>
      <c r="K12154" s="15">
        <v>0.71799999999999997</v>
      </c>
      <c r="L12154" s="15">
        <v>0.77800000000000002</v>
      </c>
      <c r="M12154" s="14">
        <v>0.28884436634648503</v>
      </c>
    </row>
    <row r="12155" spans="1:13">
      <c r="A12155" t="s">
        <v>31838</v>
      </c>
      <c r="B12155" s="1" t="s">
        <v>12162</v>
      </c>
      <c r="C12155">
        <v>12</v>
      </c>
      <c r="D12155">
        <v>15</v>
      </c>
      <c r="E12155">
        <v>11</v>
      </c>
      <c r="F12155" s="1">
        <v>15</v>
      </c>
      <c r="G12155" s="2">
        <v>10</v>
      </c>
      <c r="H12155" s="3">
        <v>17</v>
      </c>
      <c r="I12155" s="1">
        <v>9</v>
      </c>
      <c r="J12155" s="4">
        <v>0.9</v>
      </c>
      <c r="K12155" s="15">
        <v>0.86199999999999999</v>
      </c>
      <c r="L12155" s="15">
        <v>0.85099999999999998</v>
      </c>
      <c r="M12155" s="14">
        <v>0.475532659596901</v>
      </c>
    </row>
    <row r="12156" spans="1:13">
      <c r="A12156" t="s">
        <v>31839</v>
      </c>
      <c r="B12156" s="1" t="s">
        <v>12163</v>
      </c>
      <c r="C12156">
        <v>70</v>
      </c>
      <c r="D12156">
        <v>77</v>
      </c>
      <c r="E12156">
        <v>73</v>
      </c>
      <c r="F12156" s="1">
        <v>72</v>
      </c>
      <c r="G12156" s="2">
        <v>48</v>
      </c>
      <c r="H12156" s="3">
        <v>79</v>
      </c>
      <c r="I12156" s="1">
        <v>70</v>
      </c>
      <c r="J12156" s="4">
        <v>0.9</v>
      </c>
      <c r="K12156" s="15">
        <v>0.76400000000000001</v>
      </c>
      <c r="L12156" s="15">
        <v>0.78600000000000003</v>
      </c>
      <c r="M12156" s="14">
        <v>0.59256027691665103</v>
      </c>
    </row>
    <row r="12157" spans="1:13">
      <c r="A12157" t="s">
        <v>31840</v>
      </c>
      <c r="B12157" s="1" t="s">
        <v>12164</v>
      </c>
      <c r="C12157">
        <v>43</v>
      </c>
      <c r="D12157">
        <v>52</v>
      </c>
      <c r="E12157">
        <v>52</v>
      </c>
      <c r="F12157" s="1">
        <v>32</v>
      </c>
      <c r="G12157" s="2">
        <v>37</v>
      </c>
      <c r="H12157" s="3">
        <v>27</v>
      </c>
      <c r="I12157" s="1">
        <v>56</v>
      </c>
      <c r="J12157" s="4">
        <v>0.9</v>
      </c>
      <c r="K12157" s="15">
        <v>0.82099999999999995</v>
      </c>
      <c r="L12157" s="15">
        <v>0.83399999999999996</v>
      </c>
      <c r="M12157" s="14">
        <v>0.72127669902915603</v>
      </c>
    </row>
    <row r="12158" spans="1:13">
      <c r="A12158" t="s">
        <v>31841</v>
      </c>
      <c r="B12158" s="1" t="s">
        <v>12165</v>
      </c>
      <c r="C12158">
        <v>24</v>
      </c>
      <c r="D12158">
        <v>32</v>
      </c>
      <c r="E12158">
        <v>26</v>
      </c>
      <c r="F12158" s="1">
        <v>18</v>
      </c>
      <c r="G12158" s="2">
        <v>23</v>
      </c>
      <c r="H12158" s="3">
        <v>20</v>
      </c>
      <c r="I12158" s="1">
        <v>25</v>
      </c>
      <c r="J12158" s="4">
        <v>0.9</v>
      </c>
      <c r="K12158" s="15">
        <v>0.84199999999999997</v>
      </c>
      <c r="L12158" s="15">
        <v>0.86</v>
      </c>
      <c r="M12158" s="14">
        <v>0.47950012218695298</v>
      </c>
    </row>
    <row r="12159" spans="1:13">
      <c r="A12159" t="s">
        <v>31842</v>
      </c>
      <c r="B12159" s="1" t="s">
        <v>12166</v>
      </c>
      <c r="C12159">
        <v>104</v>
      </c>
      <c r="D12159">
        <v>108</v>
      </c>
      <c r="E12159">
        <v>114</v>
      </c>
      <c r="F12159" s="1">
        <v>89</v>
      </c>
      <c r="G12159" s="2">
        <v>100</v>
      </c>
      <c r="H12159" s="3">
        <v>87</v>
      </c>
      <c r="I12159" s="1">
        <v>93</v>
      </c>
      <c r="J12159" s="4">
        <v>0.9</v>
      </c>
      <c r="K12159" s="15">
        <v>0.73499999999999999</v>
      </c>
      <c r="L12159" s="15">
        <v>0.77500000000000002</v>
      </c>
      <c r="M12159" s="14">
        <v>0.15729920705028499</v>
      </c>
    </row>
    <row r="12160" spans="1:13">
      <c r="A12160" t="s">
        <v>31843</v>
      </c>
      <c r="B12160" s="1" t="s">
        <v>12167</v>
      </c>
      <c r="C12160">
        <v>32</v>
      </c>
      <c r="D12160">
        <v>25</v>
      </c>
      <c r="E12160">
        <v>23</v>
      </c>
      <c r="F12160" s="1">
        <v>47</v>
      </c>
      <c r="G12160" s="2">
        <v>25</v>
      </c>
      <c r="H12160" s="3">
        <v>38</v>
      </c>
      <c r="I12160" s="1">
        <v>23</v>
      </c>
      <c r="J12160" s="4">
        <v>0.9</v>
      </c>
      <c r="K12160" s="15">
        <v>0.75800000000000001</v>
      </c>
      <c r="L12160" s="15">
        <v>0.82</v>
      </c>
      <c r="M12160" s="14">
        <v>0.71881636101528301</v>
      </c>
    </row>
    <row r="12161" spans="1:13">
      <c r="A12161" t="s">
        <v>31844</v>
      </c>
      <c r="B12161" s="1" t="s">
        <v>12168</v>
      </c>
      <c r="C12161">
        <v>14</v>
      </c>
      <c r="D12161">
        <v>6</v>
      </c>
      <c r="E12161">
        <v>12</v>
      </c>
      <c r="F12161" s="1">
        <v>19</v>
      </c>
      <c r="G12161" s="2">
        <v>19</v>
      </c>
      <c r="H12161" s="3">
        <v>5</v>
      </c>
      <c r="I12161" s="1">
        <v>10</v>
      </c>
      <c r="J12161" s="4">
        <v>0.9</v>
      </c>
      <c r="K12161" s="15">
        <v>0.81899999999999995</v>
      </c>
      <c r="L12161" s="15">
        <v>0.88900000000000001</v>
      </c>
      <c r="M12161" s="14">
        <v>0.59256027691665103</v>
      </c>
    </row>
    <row r="12162" spans="1:13">
      <c r="A12162" t="s">
        <v>31845</v>
      </c>
      <c r="B12162" s="1" t="s">
        <v>12169</v>
      </c>
      <c r="C12162">
        <v>17</v>
      </c>
      <c r="D12162">
        <v>11</v>
      </c>
      <c r="E12162">
        <v>23</v>
      </c>
      <c r="F12162" s="1">
        <v>20</v>
      </c>
      <c r="G12162" s="2">
        <v>15</v>
      </c>
      <c r="H12162" s="3">
        <v>23</v>
      </c>
      <c r="I12162" s="1">
        <v>10</v>
      </c>
      <c r="J12162" s="4">
        <v>0.9</v>
      </c>
      <c r="K12162" s="15">
        <v>0.79300000000000004</v>
      </c>
      <c r="L12162" s="15">
        <v>0.84799999999999998</v>
      </c>
      <c r="M12162" s="14">
        <v>0.59256027691665103</v>
      </c>
    </row>
    <row r="12163" spans="1:13">
      <c r="A12163" t="s">
        <v>31846</v>
      </c>
      <c r="B12163" s="1" t="s">
        <v>12170</v>
      </c>
      <c r="C12163">
        <v>198</v>
      </c>
      <c r="D12163">
        <v>203</v>
      </c>
      <c r="E12163">
        <v>192</v>
      </c>
      <c r="F12163" s="1">
        <v>165</v>
      </c>
      <c r="G12163" s="2">
        <v>158</v>
      </c>
      <c r="H12163" s="3">
        <v>170</v>
      </c>
      <c r="I12163" s="1">
        <v>182</v>
      </c>
      <c r="J12163" s="4">
        <v>0.9</v>
      </c>
      <c r="K12163" s="15">
        <v>0.75</v>
      </c>
      <c r="L12163" s="15">
        <v>0.76700000000000002</v>
      </c>
      <c r="M12163" s="14">
        <v>0.15729920705028499</v>
      </c>
    </row>
    <row r="12164" spans="1:13">
      <c r="A12164" t="s">
        <v>31847</v>
      </c>
      <c r="B12164" s="1" t="s">
        <v>12171</v>
      </c>
      <c r="C12164">
        <v>47</v>
      </c>
      <c r="D12164">
        <v>31</v>
      </c>
      <c r="E12164">
        <v>33</v>
      </c>
      <c r="F12164" s="1">
        <v>21</v>
      </c>
      <c r="G12164" s="2">
        <v>29</v>
      </c>
      <c r="H12164" s="3">
        <v>32</v>
      </c>
      <c r="I12164" s="1">
        <v>29</v>
      </c>
      <c r="J12164" s="4">
        <v>0.9</v>
      </c>
      <c r="K12164" s="15">
        <v>0.81</v>
      </c>
      <c r="L12164" s="15">
        <v>0.82599999999999996</v>
      </c>
      <c r="M12164" s="14">
        <v>0.475532659596901</v>
      </c>
    </row>
    <row r="12165" spans="1:13">
      <c r="A12165" t="s">
        <v>31848</v>
      </c>
      <c r="B12165" s="1" t="s">
        <v>12172</v>
      </c>
      <c r="C12165">
        <v>43</v>
      </c>
      <c r="D12165">
        <v>58</v>
      </c>
      <c r="E12165">
        <v>51</v>
      </c>
      <c r="F12165" s="1">
        <v>36</v>
      </c>
      <c r="G12165" s="2">
        <v>52</v>
      </c>
      <c r="H12165" s="3">
        <v>46</v>
      </c>
      <c r="I12165" s="1">
        <v>28</v>
      </c>
      <c r="J12165" s="4">
        <v>0.9</v>
      </c>
      <c r="K12165" s="15">
        <v>0.72399999999999998</v>
      </c>
      <c r="L12165" s="15">
        <v>0.80800000000000005</v>
      </c>
      <c r="M12165" s="14">
        <v>0.72367360983176299</v>
      </c>
    </row>
    <row r="12166" spans="1:13">
      <c r="A12166" t="s">
        <v>31849</v>
      </c>
      <c r="B12166" s="1" t="s">
        <v>12173</v>
      </c>
      <c r="C12166">
        <v>22</v>
      </c>
      <c r="D12166">
        <v>23</v>
      </c>
      <c r="E12166">
        <v>14</v>
      </c>
      <c r="F12166" s="1">
        <v>18</v>
      </c>
      <c r="G12166" s="2">
        <v>26</v>
      </c>
      <c r="H12166" s="3">
        <v>13</v>
      </c>
      <c r="I12166" s="1">
        <v>13</v>
      </c>
      <c r="J12166" s="4">
        <v>0.9</v>
      </c>
      <c r="K12166" s="15">
        <v>0.80400000000000005</v>
      </c>
      <c r="L12166" s="15">
        <v>0.85699999999999998</v>
      </c>
      <c r="M12166" s="14">
        <v>0.475532659596901</v>
      </c>
    </row>
    <row r="12167" spans="1:13">
      <c r="A12167" t="s">
        <v>31850</v>
      </c>
      <c r="B12167" s="1" t="s">
        <v>12174</v>
      </c>
      <c r="C12167">
        <v>66</v>
      </c>
      <c r="D12167">
        <v>55</v>
      </c>
      <c r="E12167">
        <v>53</v>
      </c>
      <c r="F12167" s="1">
        <v>67</v>
      </c>
      <c r="G12167" s="2">
        <v>58</v>
      </c>
      <c r="H12167" s="3">
        <v>47</v>
      </c>
      <c r="I12167" s="1">
        <v>56</v>
      </c>
      <c r="J12167" s="4">
        <v>0.9</v>
      </c>
      <c r="K12167" s="15">
        <v>0.75600000000000001</v>
      </c>
      <c r="L12167" s="15">
        <v>0.79500000000000004</v>
      </c>
      <c r="M12167" s="14">
        <v>0.47950012218695298</v>
      </c>
    </row>
    <row r="12168" spans="1:13">
      <c r="A12168" t="s">
        <v>31851</v>
      </c>
      <c r="B12168" s="1" t="s">
        <v>12175</v>
      </c>
      <c r="C12168">
        <v>75</v>
      </c>
      <c r="D12168">
        <v>62</v>
      </c>
      <c r="E12168">
        <v>99</v>
      </c>
      <c r="F12168" s="1">
        <v>84</v>
      </c>
      <c r="G12168" s="2">
        <v>51</v>
      </c>
      <c r="H12168" s="3">
        <v>95</v>
      </c>
      <c r="I12168" s="1">
        <v>70</v>
      </c>
      <c r="J12168" s="4">
        <v>0.9</v>
      </c>
      <c r="K12168" s="15">
        <v>0.74199999999999999</v>
      </c>
      <c r="L12168" s="15">
        <v>0.77300000000000002</v>
      </c>
      <c r="M12168" s="14">
        <v>0.47950012218695298</v>
      </c>
    </row>
    <row r="12169" spans="1:13">
      <c r="A12169" t="s">
        <v>31852</v>
      </c>
      <c r="B12169" s="1" t="s">
        <v>12176</v>
      </c>
      <c r="C12169">
        <v>39</v>
      </c>
      <c r="D12169">
        <v>22</v>
      </c>
      <c r="E12169">
        <v>32</v>
      </c>
      <c r="F12169" s="1">
        <v>36</v>
      </c>
      <c r="G12169" s="2">
        <v>35</v>
      </c>
      <c r="H12169" s="3">
        <v>26</v>
      </c>
      <c r="I12169" s="1">
        <v>26</v>
      </c>
      <c r="J12169" s="4">
        <v>0.9</v>
      </c>
      <c r="K12169" s="15">
        <v>0.78500000000000003</v>
      </c>
      <c r="L12169" s="15">
        <v>0.79900000000000004</v>
      </c>
      <c r="M12169" s="14">
        <v>0.475532659596901</v>
      </c>
    </row>
    <row r="12170" spans="1:13">
      <c r="A12170" t="s">
        <v>31853</v>
      </c>
      <c r="B12170" s="1" t="s">
        <v>12177</v>
      </c>
      <c r="C12170">
        <v>15</v>
      </c>
      <c r="D12170">
        <v>16</v>
      </c>
      <c r="E12170">
        <v>25</v>
      </c>
      <c r="F12170" s="1">
        <v>16</v>
      </c>
      <c r="G12170" s="2">
        <v>13</v>
      </c>
      <c r="H12170" s="3">
        <v>19</v>
      </c>
      <c r="I12170" s="1">
        <v>17</v>
      </c>
      <c r="J12170" s="4">
        <v>0.9</v>
      </c>
      <c r="K12170" s="15">
        <v>0.85899999999999999</v>
      </c>
      <c r="L12170" s="15">
        <v>0.85099999999999998</v>
      </c>
      <c r="M12170" s="14">
        <v>1</v>
      </c>
    </row>
    <row r="12171" spans="1:13">
      <c r="A12171" t="s">
        <v>31854</v>
      </c>
      <c r="B12171" s="1" t="s">
        <v>12178</v>
      </c>
      <c r="C12171">
        <v>15</v>
      </c>
      <c r="D12171">
        <v>11</v>
      </c>
      <c r="E12171">
        <v>28</v>
      </c>
      <c r="F12171" s="1">
        <v>19</v>
      </c>
      <c r="G12171" s="2">
        <v>25</v>
      </c>
      <c r="H12171" s="3">
        <v>11</v>
      </c>
      <c r="I12171" s="1">
        <v>13</v>
      </c>
      <c r="J12171" s="4">
        <v>0.9</v>
      </c>
      <c r="K12171" s="15">
        <v>0.79600000000000004</v>
      </c>
      <c r="L12171" s="15">
        <v>0.85099999999999998</v>
      </c>
      <c r="M12171" s="14">
        <v>0.59256027691665103</v>
      </c>
    </row>
    <row r="12172" spans="1:13">
      <c r="A12172" t="s">
        <v>31855</v>
      </c>
      <c r="B12172" s="1" t="s">
        <v>12179</v>
      </c>
      <c r="C12172">
        <v>27</v>
      </c>
      <c r="D12172">
        <v>46</v>
      </c>
      <c r="E12172">
        <v>43</v>
      </c>
      <c r="F12172" s="1">
        <v>43</v>
      </c>
      <c r="G12172" s="2">
        <v>45</v>
      </c>
      <c r="H12172" s="3">
        <v>25</v>
      </c>
      <c r="I12172" s="1">
        <v>38</v>
      </c>
      <c r="J12172" s="4">
        <v>0.9</v>
      </c>
      <c r="K12172" s="15">
        <v>0.76300000000000001</v>
      </c>
      <c r="L12172" s="15">
        <v>0.81599999999999995</v>
      </c>
      <c r="M12172" s="14">
        <v>0.475532659596901</v>
      </c>
    </row>
    <row r="12173" spans="1:13">
      <c r="A12173" t="s">
        <v>31856</v>
      </c>
      <c r="B12173" s="1" t="s">
        <v>12180</v>
      </c>
      <c r="C12173">
        <v>74</v>
      </c>
      <c r="D12173">
        <v>87</v>
      </c>
      <c r="E12173">
        <v>64</v>
      </c>
      <c r="F12173" s="1">
        <v>61</v>
      </c>
      <c r="G12173" s="2">
        <v>63</v>
      </c>
      <c r="H12173" s="3">
        <v>61</v>
      </c>
      <c r="I12173" s="1">
        <v>69</v>
      </c>
      <c r="J12173" s="4">
        <v>0.9</v>
      </c>
      <c r="K12173" s="15">
        <v>0.75800000000000001</v>
      </c>
      <c r="L12173" s="15">
        <v>0.80400000000000005</v>
      </c>
      <c r="M12173" s="14">
        <v>0.37245586998136998</v>
      </c>
    </row>
    <row r="12174" spans="1:13">
      <c r="A12174" t="s">
        <v>31857</v>
      </c>
      <c r="B12174" s="1" t="s">
        <v>12181</v>
      </c>
      <c r="C12174">
        <v>42</v>
      </c>
      <c r="D12174">
        <v>44</v>
      </c>
      <c r="E12174">
        <v>31</v>
      </c>
      <c r="F12174" s="1">
        <v>47</v>
      </c>
      <c r="G12174" s="2">
        <v>35</v>
      </c>
      <c r="H12174" s="3">
        <v>47</v>
      </c>
      <c r="I12174" s="1">
        <v>28</v>
      </c>
      <c r="J12174" s="4">
        <v>0.9</v>
      </c>
      <c r="K12174" s="15">
        <v>0.749</v>
      </c>
      <c r="L12174" s="15">
        <v>0.82</v>
      </c>
      <c r="M12174" s="14">
        <v>0.59256027691665103</v>
      </c>
    </row>
    <row r="12175" spans="1:13">
      <c r="A12175" t="s">
        <v>31858</v>
      </c>
      <c r="B12175" s="1" t="s">
        <v>12182</v>
      </c>
      <c r="C12175">
        <v>106</v>
      </c>
      <c r="D12175">
        <v>116</v>
      </c>
      <c r="E12175">
        <v>99</v>
      </c>
      <c r="F12175" s="1">
        <v>96</v>
      </c>
      <c r="G12175" s="2">
        <v>77</v>
      </c>
      <c r="H12175" s="3">
        <v>107</v>
      </c>
      <c r="I12175" s="1">
        <v>96</v>
      </c>
      <c r="J12175" s="4">
        <v>0.9</v>
      </c>
      <c r="K12175" s="15">
        <v>0.746</v>
      </c>
      <c r="L12175" s="15">
        <v>0.77600000000000002</v>
      </c>
      <c r="M12175" s="14">
        <v>0.37245586998136998</v>
      </c>
    </row>
    <row r="12176" spans="1:13">
      <c r="A12176" t="s">
        <v>31859</v>
      </c>
      <c r="B12176" s="1" t="s">
        <v>12183</v>
      </c>
      <c r="C12176">
        <v>532</v>
      </c>
      <c r="D12176">
        <v>435</v>
      </c>
      <c r="E12176">
        <v>459</v>
      </c>
      <c r="F12176" s="1">
        <v>460</v>
      </c>
      <c r="G12176" s="2">
        <v>403</v>
      </c>
      <c r="H12176" s="3">
        <v>440</v>
      </c>
      <c r="I12176" s="1">
        <v>424</v>
      </c>
      <c r="J12176" s="4">
        <v>0.9</v>
      </c>
      <c r="K12176" s="15">
        <v>0.747</v>
      </c>
      <c r="L12176" s="15">
        <v>0.746</v>
      </c>
      <c r="M12176" s="14">
        <v>7.7099871743541798E-2</v>
      </c>
    </row>
    <row r="12177" spans="1:13">
      <c r="A12177" t="s">
        <v>31860</v>
      </c>
      <c r="B12177" s="1" t="s">
        <v>12184</v>
      </c>
      <c r="C12177">
        <v>297</v>
      </c>
      <c r="D12177">
        <v>292</v>
      </c>
      <c r="E12177">
        <v>188</v>
      </c>
      <c r="F12177" s="1">
        <v>204</v>
      </c>
      <c r="G12177" s="2">
        <v>239</v>
      </c>
      <c r="H12177" s="3">
        <v>184</v>
      </c>
      <c r="I12177" s="1">
        <v>236</v>
      </c>
      <c r="J12177" s="4">
        <v>0.9</v>
      </c>
      <c r="K12177" s="15">
        <v>0.755</v>
      </c>
      <c r="L12177" s="15">
        <v>0.76300000000000001</v>
      </c>
      <c r="M12177" s="14">
        <v>0.47950012218695298</v>
      </c>
    </row>
    <row r="12178" spans="1:13">
      <c r="A12178" t="s">
        <v>31861</v>
      </c>
      <c r="B12178" s="1" t="s">
        <v>12185</v>
      </c>
      <c r="C12178">
        <v>1050</v>
      </c>
      <c r="D12178">
        <v>1596</v>
      </c>
      <c r="E12178">
        <v>1179</v>
      </c>
      <c r="F12178" s="1">
        <v>1268</v>
      </c>
      <c r="G12178" s="2">
        <v>1209</v>
      </c>
      <c r="H12178" s="3">
        <v>1155</v>
      </c>
      <c r="I12178" s="1">
        <v>1058</v>
      </c>
      <c r="J12178" s="4">
        <v>0.9</v>
      </c>
      <c r="K12178" s="15">
        <v>0.73499999999999999</v>
      </c>
      <c r="L12178" s="15">
        <v>0.748</v>
      </c>
      <c r="M12178" s="14">
        <v>0.47950012218695298</v>
      </c>
    </row>
    <row r="12179" spans="1:13">
      <c r="A12179" t="s">
        <v>31862</v>
      </c>
      <c r="B12179" s="1" t="s">
        <v>12186</v>
      </c>
      <c r="C12179">
        <v>25</v>
      </c>
      <c r="D12179">
        <v>21</v>
      </c>
      <c r="E12179">
        <v>14</v>
      </c>
      <c r="F12179" s="1">
        <v>19</v>
      </c>
      <c r="G12179" s="2">
        <v>23</v>
      </c>
      <c r="H12179" s="3">
        <v>15</v>
      </c>
      <c r="I12179" s="1">
        <v>15</v>
      </c>
      <c r="J12179" s="4">
        <v>0.9</v>
      </c>
      <c r="K12179" s="15">
        <v>0.80900000000000005</v>
      </c>
      <c r="L12179" s="15">
        <v>0.86099999999999999</v>
      </c>
      <c r="M12179" s="14">
        <v>0.72127669902915603</v>
      </c>
    </row>
    <row r="12180" spans="1:13">
      <c r="A12180" t="s">
        <v>31863</v>
      </c>
      <c r="B12180" s="1" t="s">
        <v>12187</v>
      </c>
      <c r="C12180">
        <v>76</v>
      </c>
      <c r="D12180">
        <v>115</v>
      </c>
      <c r="E12180">
        <v>117</v>
      </c>
      <c r="F12180" s="1">
        <v>70</v>
      </c>
      <c r="G12180" s="2">
        <v>77</v>
      </c>
      <c r="H12180" s="3">
        <v>93</v>
      </c>
      <c r="I12180" s="1">
        <v>84</v>
      </c>
      <c r="J12180" s="4">
        <v>0.9</v>
      </c>
      <c r="K12180" s="15">
        <v>0.73599999999999999</v>
      </c>
      <c r="L12180" s="15">
        <v>0.78100000000000003</v>
      </c>
      <c r="M12180" s="14">
        <v>1</v>
      </c>
    </row>
    <row r="12181" spans="1:13">
      <c r="A12181" t="s">
        <v>31864</v>
      </c>
      <c r="B12181" s="1" t="s">
        <v>12188</v>
      </c>
      <c r="C12181">
        <v>79</v>
      </c>
      <c r="D12181">
        <v>78</v>
      </c>
      <c r="E12181">
        <v>65</v>
      </c>
      <c r="F12181" s="1">
        <v>63</v>
      </c>
      <c r="G12181" s="2">
        <v>58</v>
      </c>
      <c r="H12181" s="3">
        <v>63</v>
      </c>
      <c r="I12181" s="1">
        <v>70</v>
      </c>
      <c r="J12181" s="4">
        <v>0.9</v>
      </c>
      <c r="K12181" s="15">
        <v>0.76900000000000002</v>
      </c>
      <c r="L12181" s="15">
        <v>0.79200000000000004</v>
      </c>
      <c r="M12181" s="14">
        <v>0.21179837830572301</v>
      </c>
    </row>
    <row r="12182" spans="1:13">
      <c r="A12182" t="s">
        <v>31865</v>
      </c>
      <c r="B12182" s="1" t="s">
        <v>12189</v>
      </c>
      <c r="C12182">
        <v>23</v>
      </c>
      <c r="D12182">
        <v>13</v>
      </c>
      <c r="E12182">
        <v>27</v>
      </c>
      <c r="F12182" s="1">
        <v>16</v>
      </c>
      <c r="G12182" s="2">
        <v>16</v>
      </c>
      <c r="H12182" s="3">
        <v>13</v>
      </c>
      <c r="I12182" s="1">
        <v>25</v>
      </c>
      <c r="J12182" s="4">
        <v>0.9</v>
      </c>
      <c r="K12182" s="15">
        <v>0.86899999999999999</v>
      </c>
      <c r="L12182" s="15">
        <v>0.86199999999999999</v>
      </c>
      <c r="M12182" s="14">
        <v>0.71881636101528301</v>
      </c>
    </row>
    <row r="12183" spans="1:13">
      <c r="A12183" t="s">
        <v>31866</v>
      </c>
      <c r="B12183" s="1" t="s">
        <v>12190</v>
      </c>
      <c r="C12183">
        <v>32</v>
      </c>
      <c r="D12183">
        <v>61</v>
      </c>
      <c r="E12183">
        <v>60</v>
      </c>
      <c r="F12183" s="1">
        <v>45</v>
      </c>
      <c r="G12183" s="2">
        <v>39</v>
      </c>
      <c r="H12183" s="3">
        <v>51</v>
      </c>
      <c r="I12183" s="1">
        <v>43</v>
      </c>
      <c r="J12183" s="4">
        <v>0.9</v>
      </c>
      <c r="K12183" s="15">
        <v>0.75600000000000001</v>
      </c>
      <c r="L12183" s="15">
        <v>0.80100000000000005</v>
      </c>
      <c r="M12183" s="14">
        <v>0.47950012218695298</v>
      </c>
    </row>
    <row r="12184" spans="1:13">
      <c r="A12184" t="s">
        <v>31867</v>
      </c>
      <c r="B12184" s="1" t="s">
        <v>12191</v>
      </c>
      <c r="C12184">
        <v>190</v>
      </c>
      <c r="D12184">
        <v>194</v>
      </c>
      <c r="E12184">
        <v>211</v>
      </c>
      <c r="F12184" s="1">
        <v>275</v>
      </c>
      <c r="G12184" s="2">
        <v>181</v>
      </c>
      <c r="H12184" s="3">
        <v>226</v>
      </c>
      <c r="I12184" s="1">
        <v>176</v>
      </c>
      <c r="J12184" s="4">
        <v>0.9</v>
      </c>
      <c r="K12184" s="15">
        <v>0.7</v>
      </c>
      <c r="L12184" s="15">
        <v>0.749</v>
      </c>
      <c r="M12184" s="14">
        <v>0.28884436634648503</v>
      </c>
    </row>
    <row r="12185" spans="1:13">
      <c r="A12185" t="s">
        <v>31868</v>
      </c>
      <c r="B12185" s="1" t="s">
        <v>12192</v>
      </c>
      <c r="C12185">
        <v>19</v>
      </c>
      <c r="D12185">
        <v>13</v>
      </c>
      <c r="E12185">
        <v>25</v>
      </c>
      <c r="F12185" s="1">
        <v>14</v>
      </c>
      <c r="G12185" s="2">
        <v>11</v>
      </c>
      <c r="H12185" s="3">
        <v>24</v>
      </c>
      <c r="I12185" s="1">
        <v>14</v>
      </c>
      <c r="J12185" s="4">
        <v>0.9</v>
      </c>
      <c r="K12185" s="15">
        <v>0.85799999999999998</v>
      </c>
      <c r="L12185" s="15">
        <v>0.84799999999999998</v>
      </c>
      <c r="M12185" s="14">
        <v>0.59256027691665103</v>
      </c>
    </row>
    <row r="12186" spans="1:13">
      <c r="A12186" t="s">
        <v>31869</v>
      </c>
      <c r="B12186" s="1" t="s">
        <v>12193</v>
      </c>
      <c r="C12186">
        <v>63</v>
      </c>
      <c r="D12186">
        <v>57</v>
      </c>
      <c r="E12186">
        <v>69</v>
      </c>
      <c r="F12186" s="1">
        <v>63</v>
      </c>
      <c r="G12186" s="2">
        <v>46</v>
      </c>
      <c r="H12186" s="3">
        <v>74</v>
      </c>
      <c r="I12186" s="1">
        <v>49</v>
      </c>
      <c r="J12186" s="4">
        <v>0.9</v>
      </c>
      <c r="K12186" s="15">
        <v>0.73799999999999999</v>
      </c>
      <c r="L12186" s="15">
        <v>0.77900000000000003</v>
      </c>
      <c r="M12186" s="14">
        <v>0.475532659596901</v>
      </c>
    </row>
    <row r="12187" spans="1:13">
      <c r="A12187" t="s">
        <v>31870</v>
      </c>
      <c r="B12187" s="1" t="s">
        <v>12194</v>
      </c>
      <c r="C12187">
        <v>6</v>
      </c>
      <c r="D12187">
        <v>19</v>
      </c>
      <c r="E12187">
        <v>12</v>
      </c>
      <c r="F12187" s="1">
        <v>17</v>
      </c>
      <c r="G12187" s="2">
        <v>15</v>
      </c>
      <c r="H12187" s="3">
        <v>11</v>
      </c>
      <c r="I12187" s="1">
        <v>11</v>
      </c>
      <c r="J12187" s="4">
        <v>0.9</v>
      </c>
      <c r="K12187" s="15">
        <v>0.83</v>
      </c>
      <c r="L12187" s="15">
        <v>0.89600000000000002</v>
      </c>
      <c r="M12187" s="14">
        <v>0.475532659596901</v>
      </c>
    </row>
    <row r="12188" spans="1:13">
      <c r="A12188" t="s">
        <v>31871</v>
      </c>
      <c r="B12188" s="1" t="s">
        <v>12195</v>
      </c>
      <c r="C12188">
        <v>114</v>
      </c>
      <c r="D12188">
        <v>112</v>
      </c>
      <c r="E12188">
        <v>101</v>
      </c>
      <c r="F12188" s="1">
        <v>83</v>
      </c>
      <c r="G12188" s="2">
        <v>86</v>
      </c>
      <c r="H12188" s="3">
        <v>89</v>
      </c>
      <c r="I12188" s="1">
        <v>100</v>
      </c>
      <c r="J12188" s="4">
        <v>0.9</v>
      </c>
      <c r="K12188" s="15">
        <v>0.75800000000000001</v>
      </c>
      <c r="L12188" s="15">
        <v>0.77200000000000002</v>
      </c>
      <c r="M12188" s="14">
        <v>0.28884436634648503</v>
      </c>
    </row>
    <row r="12189" spans="1:13">
      <c r="A12189" t="s">
        <v>31872</v>
      </c>
      <c r="B12189" s="1" t="s">
        <v>12196</v>
      </c>
      <c r="C12189">
        <v>133</v>
      </c>
      <c r="D12189">
        <v>186</v>
      </c>
      <c r="E12189">
        <v>245</v>
      </c>
      <c r="F12189" s="1">
        <v>179</v>
      </c>
      <c r="G12189" s="2">
        <v>185</v>
      </c>
      <c r="H12189" s="3">
        <v>177</v>
      </c>
      <c r="I12189" s="1">
        <v>136</v>
      </c>
      <c r="J12189" s="4">
        <v>0.89</v>
      </c>
      <c r="K12189" s="15">
        <v>0.68799999999999994</v>
      </c>
      <c r="L12189" s="15">
        <v>0.749</v>
      </c>
      <c r="M12189" s="14">
        <v>0.47950012218695298</v>
      </c>
    </row>
    <row r="12190" spans="1:13">
      <c r="A12190" t="s">
        <v>31873</v>
      </c>
      <c r="B12190" s="1" t="s">
        <v>12197</v>
      </c>
      <c r="C12190">
        <v>67</v>
      </c>
      <c r="D12190">
        <v>77</v>
      </c>
      <c r="E12190">
        <v>62</v>
      </c>
      <c r="F12190" s="1">
        <v>61</v>
      </c>
      <c r="G12190" s="2">
        <v>50</v>
      </c>
      <c r="H12190" s="3">
        <v>69</v>
      </c>
      <c r="I12190" s="1">
        <v>60</v>
      </c>
      <c r="J12190" s="4">
        <v>0.89</v>
      </c>
      <c r="K12190" s="15">
        <v>0.754</v>
      </c>
      <c r="L12190" s="15">
        <v>0.79100000000000004</v>
      </c>
      <c r="M12190" s="14">
        <v>0.28884436634648503</v>
      </c>
    </row>
    <row r="12191" spans="1:13">
      <c r="A12191" t="s">
        <v>31874</v>
      </c>
      <c r="B12191" s="1" t="s">
        <v>12198</v>
      </c>
      <c r="C12191">
        <v>117</v>
      </c>
      <c r="D12191">
        <v>157</v>
      </c>
      <c r="E12191">
        <v>167</v>
      </c>
      <c r="F12191" s="1">
        <v>142</v>
      </c>
      <c r="G12191" s="2">
        <v>132</v>
      </c>
      <c r="H12191" s="3">
        <v>142</v>
      </c>
      <c r="I12191" s="1">
        <v>117</v>
      </c>
      <c r="J12191" s="4">
        <v>0.89</v>
      </c>
      <c r="K12191" s="15">
        <v>0.70399999999999996</v>
      </c>
      <c r="L12191" s="15">
        <v>0.753</v>
      </c>
      <c r="M12191" s="14">
        <v>0.28008721081149701</v>
      </c>
    </row>
    <row r="12192" spans="1:13">
      <c r="A12192" t="s">
        <v>31875</v>
      </c>
      <c r="B12192" s="1" t="s">
        <v>12199</v>
      </c>
      <c r="C12192">
        <v>6</v>
      </c>
      <c r="D12192">
        <v>8</v>
      </c>
      <c r="E12192">
        <v>4</v>
      </c>
      <c r="F12192" s="1">
        <v>13</v>
      </c>
      <c r="G12192" s="2">
        <v>6</v>
      </c>
      <c r="H12192" s="3">
        <v>10</v>
      </c>
      <c r="I12192" s="1">
        <v>5</v>
      </c>
      <c r="J12192" s="4">
        <v>0.89</v>
      </c>
      <c r="K12192" s="15">
        <v>0.85799999999999998</v>
      </c>
      <c r="L12192" s="15">
        <v>0.90200000000000002</v>
      </c>
      <c r="M12192" s="14">
        <v>0.85842729026040199</v>
      </c>
    </row>
    <row r="12193" spans="1:13">
      <c r="A12193" t="s">
        <v>31876</v>
      </c>
      <c r="B12193" s="1" t="s">
        <v>12200</v>
      </c>
      <c r="C12193">
        <v>60</v>
      </c>
      <c r="D12193">
        <v>84</v>
      </c>
      <c r="E12193">
        <v>70</v>
      </c>
      <c r="F12193" s="1">
        <v>71</v>
      </c>
      <c r="G12193" s="2">
        <v>73</v>
      </c>
      <c r="H12193" s="3">
        <v>46</v>
      </c>
      <c r="I12193" s="1">
        <v>71</v>
      </c>
      <c r="J12193" s="4">
        <v>0.89</v>
      </c>
      <c r="K12193" s="15">
        <v>0.745</v>
      </c>
      <c r="L12193" s="15">
        <v>0.79200000000000004</v>
      </c>
      <c r="M12193" s="14">
        <v>0.85842729026040199</v>
      </c>
    </row>
    <row r="12194" spans="1:13">
      <c r="A12194" t="s">
        <v>31877</v>
      </c>
      <c r="B12194" s="1" t="s">
        <v>12201</v>
      </c>
      <c r="C12194">
        <v>21</v>
      </c>
      <c r="D12194">
        <v>16</v>
      </c>
      <c r="E12194">
        <v>18</v>
      </c>
      <c r="F12194" s="1">
        <v>17</v>
      </c>
      <c r="G12194" s="2">
        <v>16</v>
      </c>
      <c r="H12194" s="3">
        <v>15</v>
      </c>
      <c r="I12194" s="1">
        <v>18</v>
      </c>
      <c r="J12194" s="4">
        <v>0.89</v>
      </c>
      <c r="K12194" s="15">
        <v>0.85899999999999999</v>
      </c>
      <c r="L12194" s="15">
        <v>0.85099999999999998</v>
      </c>
      <c r="M12194" s="14">
        <v>0.28008721081149701</v>
      </c>
    </row>
    <row r="12195" spans="1:13">
      <c r="A12195" t="s">
        <v>31878</v>
      </c>
      <c r="B12195" s="1" t="s">
        <v>12202</v>
      </c>
      <c r="C12195">
        <v>14</v>
      </c>
      <c r="D12195">
        <v>7</v>
      </c>
      <c r="E12195">
        <v>9</v>
      </c>
      <c r="F12195" s="1">
        <v>11</v>
      </c>
      <c r="G12195" s="2">
        <v>11</v>
      </c>
      <c r="H12195" s="3">
        <v>8</v>
      </c>
      <c r="I12195" s="1">
        <v>9</v>
      </c>
      <c r="J12195" s="4">
        <v>0.89</v>
      </c>
      <c r="K12195" s="15">
        <v>0.879</v>
      </c>
      <c r="L12195" s="15">
        <v>0.91800000000000004</v>
      </c>
      <c r="M12195" s="14">
        <v>0.71881636101528301</v>
      </c>
    </row>
    <row r="12196" spans="1:13">
      <c r="A12196" t="s">
        <v>31879</v>
      </c>
      <c r="B12196" s="1" t="s">
        <v>12203</v>
      </c>
      <c r="C12196">
        <v>32</v>
      </c>
      <c r="D12196">
        <v>34</v>
      </c>
      <c r="E12196">
        <v>40</v>
      </c>
      <c r="F12196" s="1">
        <v>32</v>
      </c>
      <c r="G12196" s="2">
        <v>26</v>
      </c>
      <c r="H12196" s="3">
        <v>43</v>
      </c>
      <c r="I12196" s="1">
        <v>23</v>
      </c>
      <c r="J12196" s="4">
        <v>0.89</v>
      </c>
      <c r="K12196" s="15">
        <v>0.77400000000000002</v>
      </c>
      <c r="L12196" s="15">
        <v>0.81200000000000006</v>
      </c>
      <c r="M12196" s="14">
        <v>0.475532659596901</v>
      </c>
    </row>
    <row r="12197" spans="1:13">
      <c r="A12197" t="s">
        <v>31880</v>
      </c>
      <c r="B12197" s="1" t="s">
        <v>12204</v>
      </c>
      <c r="C12197">
        <v>40</v>
      </c>
      <c r="D12197">
        <v>33</v>
      </c>
      <c r="E12197">
        <v>40</v>
      </c>
      <c r="F12197" s="1">
        <v>58</v>
      </c>
      <c r="G12197" s="2">
        <v>37</v>
      </c>
      <c r="H12197" s="3">
        <v>49</v>
      </c>
      <c r="I12197" s="1">
        <v>28</v>
      </c>
      <c r="J12197" s="4">
        <v>0.89</v>
      </c>
      <c r="K12197" s="15">
        <v>0.72</v>
      </c>
      <c r="L12197" s="15">
        <v>0.79100000000000004</v>
      </c>
      <c r="M12197" s="14">
        <v>0.475532659596901</v>
      </c>
    </row>
    <row r="12198" spans="1:13">
      <c r="A12198" t="s">
        <v>31881</v>
      </c>
      <c r="B12198" s="1" t="s">
        <v>12205</v>
      </c>
      <c r="C12198">
        <v>35</v>
      </c>
      <c r="D12198">
        <v>13</v>
      </c>
      <c r="E12198">
        <v>28</v>
      </c>
      <c r="F12198" s="1">
        <v>23</v>
      </c>
      <c r="G12198" s="2">
        <v>14</v>
      </c>
      <c r="H12198" s="3">
        <v>29</v>
      </c>
      <c r="I12198" s="1">
        <v>24</v>
      </c>
      <c r="J12198" s="4">
        <v>0.89</v>
      </c>
      <c r="K12198" s="15">
        <v>0.84</v>
      </c>
      <c r="L12198" s="15">
        <v>0.83099999999999996</v>
      </c>
      <c r="M12198" s="14">
        <v>1</v>
      </c>
    </row>
    <row r="12199" spans="1:13">
      <c r="A12199" t="s">
        <v>31882</v>
      </c>
      <c r="B12199" s="1" t="s">
        <v>12206</v>
      </c>
      <c r="C12199">
        <v>97</v>
      </c>
      <c r="D12199">
        <v>145</v>
      </c>
      <c r="E12199">
        <v>115</v>
      </c>
      <c r="F12199" s="1">
        <v>127</v>
      </c>
      <c r="G12199" s="2">
        <v>106</v>
      </c>
      <c r="H12199" s="3">
        <v>116</v>
      </c>
      <c r="I12199" s="1">
        <v>103</v>
      </c>
      <c r="J12199" s="4">
        <v>0.89</v>
      </c>
      <c r="K12199" s="15">
        <v>0.71099999999999997</v>
      </c>
      <c r="L12199" s="15">
        <v>0.77100000000000002</v>
      </c>
      <c r="M12199" s="14">
        <v>0.47950012218695298</v>
      </c>
    </row>
    <row r="12200" spans="1:13">
      <c r="A12200" t="s">
        <v>31883</v>
      </c>
      <c r="B12200" s="1" t="s">
        <v>12207</v>
      </c>
      <c r="C12200">
        <v>15</v>
      </c>
      <c r="D12200">
        <v>13</v>
      </c>
      <c r="E12200">
        <v>11</v>
      </c>
      <c r="F12200" s="1">
        <v>6</v>
      </c>
      <c r="G12200" s="2">
        <v>7</v>
      </c>
      <c r="H12200" s="3">
        <v>15</v>
      </c>
      <c r="I12200" s="1">
        <v>8</v>
      </c>
      <c r="J12200" s="4">
        <v>0.89</v>
      </c>
      <c r="K12200" s="15">
        <v>0.88700000000000001</v>
      </c>
      <c r="L12200" s="15">
        <v>0.83099999999999996</v>
      </c>
      <c r="M12200" s="14">
        <v>0.85842729026040199</v>
      </c>
    </row>
    <row r="12201" spans="1:13">
      <c r="A12201" t="s">
        <v>31884</v>
      </c>
      <c r="B12201" s="1" t="s">
        <v>12208</v>
      </c>
      <c r="C12201">
        <v>655</v>
      </c>
      <c r="D12201">
        <v>671</v>
      </c>
      <c r="E12201">
        <v>690</v>
      </c>
      <c r="F12201" s="1">
        <v>650</v>
      </c>
      <c r="G12201" s="2">
        <v>682</v>
      </c>
      <c r="H12201" s="3">
        <v>600</v>
      </c>
      <c r="I12201" s="1">
        <v>507</v>
      </c>
      <c r="J12201" s="4">
        <v>0.89</v>
      </c>
      <c r="K12201" s="15">
        <v>0.71899999999999997</v>
      </c>
      <c r="L12201" s="15">
        <v>0.73899999999999999</v>
      </c>
      <c r="M12201" s="14">
        <v>0.28884436634648503</v>
      </c>
    </row>
    <row r="12202" spans="1:13">
      <c r="A12202" t="s">
        <v>31885</v>
      </c>
      <c r="B12202" s="1" t="s">
        <v>12209</v>
      </c>
      <c r="C12202">
        <v>128</v>
      </c>
      <c r="D12202">
        <v>108</v>
      </c>
      <c r="E12202">
        <v>101</v>
      </c>
      <c r="F12202" s="1">
        <v>99</v>
      </c>
      <c r="G12202" s="2">
        <v>90</v>
      </c>
      <c r="H12202" s="3">
        <v>97</v>
      </c>
      <c r="I12202" s="1">
        <v>105</v>
      </c>
      <c r="J12202" s="4">
        <v>0.89</v>
      </c>
      <c r="K12202" s="15">
        <v>0.75</v>
      </c>
      <c r="L12202" s="15">
        <v>0.77</v>
      </c>
      <c r="M12202" s="14">
        <v>0.15729920705028499</v>
      </c>
    </row>
    <row r="12203" spans="1:13">
      <c r="A12203" t="s">
        <v>31886</v>
      </c>
      <c r="B12203" s="1" t="s">
        <v>12210</v>
      </c>
      <c r="C12203">
        <v>51</v>
      </c>
      <c r="D12203">
        <v>37</v>
      </c>
      <c r="E12203">
        <v>35</v>
      </c>
      <c r="F12203" s="1">
        <v>38</v>
      </c>
      <c r="G12203" s="2">
        <v>40</v>
      </c>
      <c r="H12203" s="3">
        <v>28</v>
      </c>
      <c r="I12203" s="1">
        <v>41</v>
      </c>
      <c r="J12203" s="4">
        <v>0.89</v>
      </c>
      <c r="K12203" s="15">
        <v>0.78600000000000003</v>
      </c>
      <c r="L12203" s="15">
        <v>0.81799999999999995</v>
      </c>
      <c r="M12203" s="14">
        <v>1</v>
      </c>
    </row>
    <row r="12204" spans="1:13">
      <c r="A12204" t="s">
        <v>31887</v>
      </c>
      <c r="B12204" s="1" t="s">
        <v>12211</v>
      </c>
      <c r="C12204">
        <v>26</v>
      </c>
      <c r="D12204">
        <v>7</v>
      </c>
      <c r="E12204">
        <v>46</v>
      </c>
      <c r="F12204" s="1">
        <v>12</v>
      </c>
      <c r="G12204" s="2">
        <v>12</v>
      </c>
      <c r="H12204" s="3">
        <v>35</v>
      </c>
      <c r="I12204" s="1">
        <v>15</v>
      </c>
      <c r="J12204" s="4">
        <v>0.89</v>
      </c>
      <c r="K12204" s="15">
        <v>0.83</v>
      </c>
      <c r="L12204" s="15">
        <v>0.82</v>
      </c>
      <c r="M12204" s="14">
        <v>0.85842729026040199</v>
      </c>
    </row>
    <row r="12205" spans="1:13">
      <c r="A12205" t="s">
        <v>31888</v>
      </c>
      <c r="B12205" s="1" t="s">
        <v>12212</v>
      </c>
      <c r="C12205">
        <v>29</v>
      </c>
      <c r="D12205">
        <v>32</v>
      </c>
      <c r="E12205">
        <v>42</v>
      </c>
      <c r="F12205" s="1">
        <v>23</v>
      </c>
      <c r="G12205" s="2">
        <v>28</v>
      </c>
      <c r="H12205" s="3">
        <v>22</v>
      </c>
      <c r="I12205" s="1">
        <v>36</v>
      </c>
      <c r="J12205" s="4">
        <v>0.89</v>
      </c>
      <c r="K12205" s="15">
        <v>0.82599999999999996</v>
      </c>
      <c r="L12205" s="15">
        <v>0.79700000000000004</v>
      </c>
      <c r="M12205" s="14">
        <v>0.47950012218695298</v>
      </c>
    </row>
    <row r="12206" spans="1:13">
      <c r="A12206" t="s">
        <v>31889</v>
      </c>
      <c r="B12206" s="1" t="s">
        <v>12213</v>
      </c>
      <c r="C12206">
        <v>37</v>
      </c>
      <c r="D12206">
        <v>41</v>
      </c>
      <c r="E12206">
        <v>29</v>
      </c>
      <c r="F12206" s="1">
        <v>26</v>
      </c>
      <c r="G12206" s="2">
        <v>32</v>
      </c>
      <c r="H12206" s="3">
        <v>28</v>
      </c>
      <c r="I12206" s="1">
        <v>30</v>
      </c>
      <c r="J12206" s="4">
        <v>0.89</v>
      </c>
      <c r="K12206" s="15">
        <v>0.78900000000000003</v>
      </c>
      <c r="L12206" s="15">
        <v>0.80400000000000005</v>
      </c>
      <c r="M12206" s="14">
        <v>0.72367360983176299</v>
      </c>
    </row>
    <row r="12207" spans="1:13">
      <c r="A12207" t="s">
        <v>31890</v>
      </c>
      <c r="B12207" s="1" t="s">
        <v>12214</v>
      </c>
      <c r="C12207">
        <v>13</v>
      </c>
      <c r="D12207">
        <v>11</v>
      </c>
      <c r="E12207">
        <v>16</v>
      </c>
      <c r="F12207" s="1">
        <v>19</v>
      </c>
      <c r="G12207" s="2">
        <v>16</v>
      </c>
      <c r="H12207" s="3">
        <v>17</v>
      </c>
      <c r="I12207" s="1">
        <v>7</v>
      </c>
      <c r="J12207" s="4">
        <v>0.89</v>
      </c>
      <c r="K12207" s="15">
        <v>0.79900000000000004</v>
      </c>
      <c r="L12207" s="15">
        <v>0.86299999999999999</v>
      </c>
      <c r="M12207" s="14">
        <v>0.85842729026040199</v>
      </c>
    </row>
    <row r="12208" spans="1:13">
      <c r="A12208" t="s">
        <v>31891</v>
      </c>
      <c r="B12208" s="1" t="s">
        <v>12215</v>
      </c>
      <c r="C12208">
        <v>77</v>
      </c>
      <c r="D12208">
        <v>99</v>
      </c>
      <c r="E12208">
        <v>96</v>
      </c>
      <c r="F12208" s="1">
        <v>103</v>
      </c>
      <c r="G12208" s="2">
        <v>95</v>
      </c>
      <c r="H12208" s="3">
        <v>78</v>
      </c>
      <c r="I12208" s="1">
        <v>78</v>
      </c>
      <c r="J12208" s="4">
        <v>0.89</v>
      </c>
      <c r="K12208" s="15">
        <v>0.70399999999999996</v>
      </c>
      <c r="L12208" s="15">
        <v>0.77900000000000003</v>
      </c>
      <c r="M12208" s="14">
        <v>0.28450269791120703</v>
      </c>
    </row>
    <row r="12209" spans="1:13">
      <c r="A12209" t="s">
        <v>31892</v>
      </c>
      <c r="B12209" s="1" t="s">
        <v>12216</v>
      </c>
      <c r="C12209">
        <v>270</v>
      </c>
      <c r="D12209">
        <v>317</v>
      </c>
      <c r="E12209">
        <v>233</v>
      </c>
      <c r="F12209" s="1">
        <v>248</v>
      </c>
      <c r="G12209" s="2">
        <v>214</v>
      </c>
      <c r="H12209" s="3">
        <v>260</v>
      </c>
      <c r="I12209" s="1">
        <v>242</v>
      </c>
      <c r="J12209" s="4">
        <v>0.89</v>
      </c>
      <c r="K12209" s="15">
        <v>0.73799999999999999</v>
      </c>
      <c r="L12209" s="15">
        <v>0.753</v>
      </c>
      <c r="M12209" s="14">
        <v>0.28884436634648503</v>
      </c>
    </row>
    <row r="12210" spans="1:13">
      <c r="A12210" t="s">
        <v>31893</v>
      </c>
      <c r="B12210" s="1" t="s">
        <v>12217</v>
      </c>
      <c r="C12210">
        <v>81</v>
      </c>
      <c r="D12210">
        <v>84</v>
      </c>
      <c r="E12210">
        <v>92</v>
      </c>
      <c r="F12210" s="1">
        <v>135</v>
      </c>
      <c r="G12210" s="2">
        <v>70</v>
      </c>
      <c r="H12210" s="3">
        <v>121</v>
      </c>
      <c r="I12210" s="1">
        <v>72</v>
      </c>
      <c r="J12210" s="4">
        <v>0.89</v>
      </c>
      <c r="K12210" s="15">
        <v>0.69</v>
      </c>
      <c r="L12210" s="15">
        <v>0.749</v>
      </c>
      <c r="M12210" s="14">
        <v>0.28884436634648503</v>
      </c>
    </row>
    <row r="12211" spans="1:13">
      <c r="A12211" t="s">
        <v>31894</v>
      </c>
      <c r="B12211" s="1" t="s">
        <v>12218</v>
      </c>
      <c r="C12211">
        <v>36</v>
      </c>
      <c r="D12211">
        <v>27</v>
      </c>
      <c r="E12211">
        <v>50</v>
      </c>
      <c r="F12211" s="1">
        <v>75</v>
      </c>
      <c r="G12211" s="2">
        <v>15</v>
      </c>
      <c r="H12211" s="3">
        <v>83</v>
      </c>
      <c r="I12211" s="1">
        <v>28</v>
      </c>
      <c r="J12211" s="4">
        <v>0.89</v>
      </c>
      <c r="K12211" s="15">
        <v>0.71</v>
      </c>
      <c r="L12211" s="15">
        <v>0.77500000000000002</v>
      </c>
      <c r="M12211" s="14">
        <v>0.72367360983176299</v>
      </c>
    </row>
    <row r="12212" spans="1:13">
      <c r="A12212" t="s">
        <v>31895</v>
      </c>
      <c r="B12212" s="1" t="s">
        <v>12219</v>
      </c>
      <c r="C12212">
        <v>8</v>
      </c>
      <c r="D12212">
        <v>4</v>
      </c>
      <c r="E12212">
        <v>11</v>
      </c>
      <c r="F12212" s="1">
        <v>17</v>
      </c>
      <c r="G12212" s="2">
        <v>4</v>
      </c>
      <c r="H12212" s="3">
        <v>13</v>
      </c>
      <c r="I12212" s="1">
        <v>10</v>
      </c>
      <c r="J12212" s="4">
        <v>0.89</v>
      </c>
      <c r="K12212" s="15">
        <v>0.88100000000000001</v>
      </c>
      <c r="L12212" s="15">
        <v>0.91900000000000004</v>
      </c>
      <c r="M12212" s="14">
        <v>0.85842729026040199</v>
      </c>
    </row>
    <row r="12213" spans="1:13">
      <c r="A12213" t="s">
        <v>31896</v>
      </c>
      <c r="B12213" s="1" t="s">
        <v>12220</v>
      </c>
      <c r="C12213">
        <v>25</v>
      </c>
      <c r="D12213">
        <v>24</v>
      </c>
      <c r="E12213">
        <v>23</v>
      </c>
      <c r="F12213" s="1">
        <v>34</v>
      </c>
      <c r="G12213" s="2">
        <v>20</v>
      </c>
      <c r="H12213" s="3">
        <v>24</v>
      </c>
      <c r="I12213" s="1">
        <v>27</v>
      </c>
      <c r="J12213" s="4">
        <v>0.89</v>
      </c>
      <c r="K12213" s="15">
        <v>0.82499999999999996</v>
      </c>
      <c r="L12213" s="15">
        <v>0.84099999999999997</v>
      </c>
      <c r="M12213" s="14">
        <v>0.59256027691665103</v>
      </c>
    </row>
    <row r="12214" spans="1:13">
      <c r="A12214" t="s">
        <v>31897</v>
      </c>
      <c r="B12214" s="1" t="s">
        <v>12221</v>
      </c>
      <c r="C12214">
        <v>15</v>
      </c>
      <c r="D12214">
        <v>8</v>
      </c>
      <c r="E12214">
        <v>12</v>
      </c>
      <c r="F12214" s="1">
        <v>15</v>
      </c>
      <c r="G12214" s="2">
        <v>5</v>
      </c>
      <c r="H12214" s="3">
        <v>14</v>
      </c>
      <c r="I12214" s="1">
        <v>14</v>
      </c>
      <c r="J12214" s="4">
        <v>0.89</v>
      </c>
      <c r="K12214" s="15">
        <v>0.89800000000000002</v>
      </c>
      <c r="L12214" s="15">
        <v>0.88900000000000001</v>
      </c>
      <c r="M12214" s="14">
        <v>0.47147432485128998</v>
      </c>
    </row>
    <row r="12215" spans="1:13">
      <c r="A12215" t="s">
        <v>31898</v>
      </c>
      <c r="B12215" s="1" t="s">
        <v>12222</v>
      </c>
      <c r="C12215">
        <v>27</v>
      </c>
      <c r="D12215">
        <v>60</v>
      </c>
      <c r="E12215">
        <v>47</v>
      </c>
      <c r="F12215" s="1">
        <v>35</v>
      </c>
      <c r="G12215" s="2">
        <v>48</v>
      </c>
      <c r="H12215" s="3">
        <v>29</v>
      </c>
      <c r="I12215" s="1">
        <v>37</v>
      </c>
      <c r="J12215" s="4">
        <v>0.89</v>
      </c>
      <c r="K12215" s="15">
        <v>0.754</v>
      </c>
      <c r="L12215" s="15">
        <v>0.82399999999999995</v>
      </c>
      <c r="M12215" s="14">
        <v>1</v>
      </c>
    </row>
    <row r="12216" spans="1:13">
      <c r="A12216" t="s">
        <v>31899</v>
      </c>
      <c r="B12216" s="1" t="s">
        <v>12223</v>
      </c>
      <c r="C12216">
        <v>22</v>
      </c>
      <c r="D12216">
        <v>37</v>
      </c>
      <c r="E12216">
        <v>25</v>
      </c>
      <c r="F12216" s="1">
        <v>18</v>
      </c>
      <c r="G12216" s="2">
        <v>24</v>
      </c>
      <c r="H12216" s="3">
        <v>20</v>
      </c>
      <c r="I12216" s="1">
        <v>25</v>
      </c>
      <c r="J12216" s="4">
        <v>0.89</v>
      </c>
      <c r="K12216" s="15">
        <v>0.81899999999999995</v>
      </c>
      <c r="L12216" s="15">
        <v>0.86199999999999999</v>
      </c>
      <c r="M12216" s="14">
        <v>0.85842729026040199</v>
      </c>
    </row>
    <row r="12217" spans="1:13">
      <c r="A12217" t="s">
        <v>31900</v>
      </c>
      <c r="B12217" s="1" t="s">
        <v>12224</v>
      </c>
      <c r="C12217">
        <v>695</v>
      </c>
      <c r="D12217">
        <v>1102</v>
      </c>
      <c r="E12217">
        <v>698</v>
      </c>
      <c r="F12217" s="1">
        <v>861</v>
      </c>
      <c r="G12217" s="2">
        <v>861</v>
      </c>
      <c r="H12217" s="3">
        <v>692</v>
      </c>
      <c r="I12217" s="1">
        <v>697</v>
      </c>
      <c r="J12217" s="4">
        <v>0.89</v>
      </c>
      <c r="K12217" s="15">
        <v>0.72099999999999997</v>
      </c>
      <c r="L12217" s="15">
        <v>0.74399999999999999</v>
      </c>
      <c r="M12217" s="14">
        <v>0.37245586998136998</v>
      </c>
    </row>
    <row r="12218" spans="1:13">
      <c r="A12218" t="s">
        <v>31901</v>
      </c>
      <c r="B12218" s="1" t="s">
        <v>12225</v>
      </c>
      <c r="C12218">
        <v>28</v>
      </c>
      <c r="D12218">
        <v>21</v>
      </c>
      <c r="E12218">
        <v>46</v>
      </c>
      <c r="F12218" s="1">
        <v>44</v>
      </c>
      <c r="G12218" s="2">
        <v>28</v>
      </c>
      <c r="H12218" s="3">
        <v>35</v>
      </c>
      <c r="I12218" s="1">
        <v>31</v>
      </c>
      <c r="J12218" s="4">
        <v>0.89</v>
      </c>
      <c r="K12218" s="15">
        <v>0.77800000000000002</v>
      </c>
      <c r="L12218" s="15">
        <v>0.81299999999999994</v>
      </c>
      <c r="M12218" s="14">
        <v>0.85842729026040199</v>
      </c>
    </row>
    <row r="12219" spans="1:13">
      <c r="A12219" t="s">
        <v>31902</v>
      </c>
      <c r="B12219" s="1" t="s">
        <v>12226</v>
      </c>
      <c r="C12219">
        <v>74</v>
      </c>
      <c r="D12219">
        <v>98</v>
      </c>
      <c r="E12219">
        <v>66</v>
      </c>
      <c r="F12219" s="1">
        <v>63</v>
      </c>
      <c r="G12219" s="2">
        <v>78</v>
      </c>
      <c r="H12219" s="3">
        <v>52</v>
      </c>
      <c r="I12219" s="1">
        <v>71</v>
      </c>
      <c r="J12219" s="4">
        <v>0.89</v>
      </c>
      <c r="K12219" s="15">
        <v>0.73499999999999999</v>
      </c>
      <c r="L12219" s="15">
        <v>0.78100000000000003</v>
      </c>
      <c r="M12219" s="14">
        <v>0.72367360983176299</v>
      </c>
    </row>
    <row r="12220" spans="1:13">
      <c r="A12220" t="s">
        <v>31903</v>
      </c>
      <c r="B12220" s="1" t="s">
        <v>12227</v>
      </c>
      <c r="C12220">
        <v>9</v>
      </c>
      <c r="D12220">
        <v>16</v>
      </c>
      <c r="E12220">
        <v>19</v>
      </c>
      <c r="F12220" s="1">
        <v>10</v>
      </c>
      <c r="G12220" s="2">
        <v>15</v>
      </c>
      <c r="H12220" s="3">
        <v>14</v>
      </c>
      <c r="I12220" s="1">
        <v>8</v>
      </c>
      <c r="J12220" s="4">
        <v>0.89</v>
      </c>
      <c r="K12220" s="15">
        <v>0.82599999999999996</v>
      </c>
      <c r="L12220" s="15">
        <v>0.85299999999999998</v>
      </c>
      <c r="M12220" s="14">
        <v>0.47950012218695298</v>
      </c>
    </row>
    <row r="12221" spans="1:13">
      <c r="A12221" t="s">
        <v>31904</v>
      </c>
      <c r="B12221" s="1" t="s">
        <v>12228</v>
      </c>
      <c r="C12221">
        <v>32</v>
      </c>
      <c r="D12221">
        <v>16</v>
      </c>
      <c r="E12221">
        <v>28</v>
      </c>
      <c r="F12221" s="1">
        <v>23</v>
      </c>
      <c r="G12221" s="2">
        <v>24</v>
      </c>
      <c r="H12221" s="3">
        <v>24</v>
      </c>
      <c r="I12221" s="1">
        <v>19</v>
      </c>
      <c r="J12221" s="4">
        <v>0.89</v>
      </c>
      <c r="K12221" s="15">
        <v>0.78800000000000003</v>
      </c>
      <c r="L12221" s="15">
        <v>0.80400000000000005</v>
      </c>
      <c r="M12221" s="14">
        <v>0.72127669902915603</v>
      </c>
    </row>
    <row r="12222" spans="1:13">
      <c r="A12222" t="s">
        <v>31905</v>
      </c>
      <c r="B12222" s="1" t="s">
        <v>12229</v>
      </c>
      <c r="C12222">
        <v>29</v>
      </c>
      <c r="D12222">
        <v>24</v>
      </c>
      <c r="E12222">
        <v>41</v>
      </c>
      <c r="F12222" s="1">
        <v>38</v>
      </c>
      <c r="G12222" s="2">
        <v>12</v>
      </c>
      <c r="H12222" s="3">
        <v>55</v>
      </c>
      <c r="I12222" s="1">
        <v>22</v>
      </c>
      <c r="J12222" s="4">
        <v>0.89</v>
      </c>
      <c r="K12222" s="15">
        <v>0.76700000000000002</v>
      </c>
      <c r="L12222" s="15">
        <v>0.80400000000000005</v>
      </c>
      <c r="M12222" s="14">
        <v>0.47950012218695298</v>
      </c>
    </row>
    <row r="12223" spans="1:13">
      <c r="A12223" t="s">
        <v>31906</v>
      </c>
      <c r="B12223" s="1" t="s">
        <v>12230</v>
      </c>
      <c r="C12223">
        <v>54</v>
      </c>
      <c r="D12223">
        <v>40</v>
      </c>
      <c r="E12223">
        <v>43</v>
      </c>
      <c r="F12223" s="1">
        <v>43</v>
      </c>
      <c r="G12223" s="2">
        <v>34</v>
      </c>
      <c r="H12223" s="3">
        <v>42</v>
      </c>
      <c r="I12223" s="1">
        <v>46</v>
      </c>
      <c r="J12223" s="4">
        <v>0.89</v>
      </c>
      <c r="K12223" s="15">
        <v>0.78900000000000003</v>
      </c>
      <c r="L12223" s="15">
        <v>0.81799999999999995</v>
      </c>
      <c r="M12223" s="14">
        <v>0.475532659596901</v>
      </c>
    </row>
    <row r="12224" spans="1:13">
      <c r="A12224" t="s">
        <v>31907</v>
      </c>
      <c r="B12224" s="1" t="s">
        <v>12231</v>
      </c>
      <c r="C12224">
        <v>49</v>
      </c>
      <c r="D12224">
        <v>36</v>
      </c>
      <c r="E12224">
        <v>42</v>
      </c>
      <c r="F12224" s="1">
        <v>45</v>
      </c>
      <c r="G12224" s="2">
        <v>42</v>
      </c>
      <c r="H12224" s="3">
        <v>56</v>
      </c>
      <c r="I12224" s="1">
        <v>17</v>
      </c>
      <c r="J12224" s="4">
        <v>0.89</v>
      </c>
      <c r="K12224" s="15">
        <v>0.7</v>
      </c>
      <c r="L12224" s="15">
        <v>0.79200000000000004</v>
      </c>
      <c r="M12224" s="14">
        <v>0.85842729026040199</v>
      </c>
    </row>
    <row r="12225" spans="1:13">
      <c r="A12225" t="s">
        <v>31908</v>
      </c>
      <c r="B12225" s="1" t="s">
        <v>12232</v>
      </c>
      <c r="C12225">
        <v>162</v>
      </c>
      <c r="D12225">
        <v>137</v>
      </c>
      <c r="E12225">
        <v>181</v>
      </c>
      <c r="F12225" s="1">
        <v>159</v>
      </c>
      <c r="G12225" s="2">
        <v>126</v>
      </c>
      <c r="H12225" s="3">
        <v>177</v>
      </c>
      <c r="I12225" s="1">
        <v>126</v>
      </c>
      <c r="J12225" s="4">
        <v>0.89</v>
      </c>
      <c r="K12225" s="15">
        <v>0.71199999999999997</v>
      </c>
      <c r="L12225" s="15">
        <v>0.748</v>
      </c>
      <c r="M12225" s="14">
        <v>0.28450269791120703</v>
      </c>
    </row>
    <row r="12226" spans="1:13">
      <c r="A12226" t="s">
        <v>31909</v>
      </c>
      <c r="B12226" s="1" t="s">
        <v>12233</v>
      </c>
      <c r="C12226">
        <v>38</v>
      </c>
      <c r="D12226">
        <v>26</v>
      </c>
      <c r="E12226">
        <v>53</v>
      </c>
      <c r="F12226" s="1">
        <v>53</v>
      </c>
      <c r="G12226" s="2">
        <v>18</v>
      </c>
      <c r="H12226" s="3">
        <v>58</v>
      </c>
      <c r="I12226" s="1">
        <v>37</v>
      </c>
      <c r="J12226" s="4">
        <v>0.89</v>
      </c>
      <c r="K12226" s="15">
        <v>0.77700000000000002</v>
      </c>
      <c r="L12226" s="15">
        <v>0.79</v>
      </c>
      <c r="M12226" s="14">
        <v>0.72127669902915603</v>
      </c>
    </row>
    <row r="12227" spans="1:13">
      <c r="A12227" t="s">
        <v>31910</v>
      </c>
      <c r="B12227" s="1" t="s">
        <v>12234</v>
      </c>
      <c r="C12227">
        <v>164</v>
      </c>
      <c r="D12227">
        <v>154</v>
      </c>
      <c r="E12227">
        <v>142</v>
      </c>
      <c r="F12227" s="1">
        <v>130</v>
      </c>
      <c r="G12227" s="2">
        <v>157</v>
      </c>
      <c r="H12227" s="3">
        <v>129</v>
      </c>
      <c r="I12227" s="1">
        <v>110</v>
      </c>
      <c r="J12227" s="4">
        <v>0.89</v>
      </c>
      <c r="K12227" s="15">
        <v>0.69899999999999995</v>
      </c>
      <c r="L12227" s="15">
        <v>0.75</v>
      </c>
      <c r="M12227" s="14">
        <v>0.28884436634648503</v>
      </c>
    </row>
    <row r="12228" spans="1:13">
      <c r="A12228" t="s">
        <v>31911</v>
      </c>
      <c r="B12228" s="1" t="s">
        <v>12235</v>
      </c>
      <c r="C12228">
        <v>131</v>
      </c>
      <c r="D12228">
        <v>130</v>
      </c>
      <c r="E12228">
        <v>133</v>
      </c>
      <c r="F12228" s="1">
        <v>203</v>
      </c>
      <c r="G12228" s="2">
        <v>88</v>
      </c>
      <c r="H12228" s="3">
        <v>217</v>
      </c>
      <c r="I12228" s="1">
        <v>94</v>
      </c>
      <c r="J12228" s="4">
        <v>0.89</v>
      </c>
      <c r="K12228" s="15">
        <v>0.68100000000000005</v>
      </c>
      <c r="L12228" s="15">
        <v>0.74099999999999999</v>
      </c>
      <c r="M12228" s="14">
        <v>0.47950012218695298</v>
      </c>
    </row>
    <row r="12229" spans="1:13">
      <c r="A12229" t="s">
        <v>31912</v>
      </c>
      <c r="B12229" s="1" t="s">
        <v>12236</v>
      </c>
      <c r="C12229">
        <v>14</v>
      </c>
      <c r="D12229">
        <v>15</v>
      </c>
      <c r="E12229">
        <v>11</v>
      </c>
      <c r="F12229" s="1">
        <v>19</v>
      </c>
      <c r="G12229" s="2">
        <v>18</v>
      </c>
      <c r="H12229" s="3">
        <v>14</v>
      </c>
      <c r="I12229" s="1">
        <v>8</v>
      </c>
      <c r="J12229" s="4">
        <v>0.89</v>
      </c>
      <c r="K12229" s="15">
        <v>0.79900000000000004</v>
      </c>
      <c r="L12229" s="15">
        <v>0.86299999999999999</v>
      </c>
      <c r="M12229" s="14">
        <v>0.59256027691665103</v>
      </c>
    </row>
    <row r="12230" spans="1:13">
      <c r="A12230" t="s">
        <v>31913</v>
      </c>
      <c r="B12230" s="1" t="s">
        <v>12237</v>
      </c>
      <c r="C12230">
        <v>103</v>
      </c>
      <c r="D12230">
        <v>177</v>
      </c>
      <c r="E12230">
        <v>119</v>
      </c>
      <c r="F12230" s="1">
        <v>117</v>
      </c>
      <c r="G12230" s="2">
        <v>107</v>
      </c>
      <c r="H12230" s="3">
        <v>124</v>
      </c>
      <c r="I12230" s="1">
        <v>115</v>
      </c>
      <c r="J12230" s="4">
        <v>0.89</v>
      </c>
      <c r="K12230" s="15">
        <v>0.71699999999999997</v>
      </c>
      <c r="L12230" s="15">
        <v>0.77200000000000002</v>
      </c>
      <c r="M12230" s="14">
        <v>0.72367360983176299</v>
      </c>
    </row>
    <row r="12231" spans="1:13">
      <c r="A12231" t="s">
        <v>31914</v>
      </c>
      <c r="B12231" s="1" t="s">
        <v>12238</v>
      </c>
      <c r="C12231">
        <v>8</v>
      </c>
      <c r="D12231">
        <v>8</v>
      </c>
      <c r="E12231">
        <v>18</v>
      </c>
      <c r="F12231" s="1">
        <v>22</v>
      </c>
      <c r="G12231" s="2">
        <v>8</v>
      </c>
      <c r="H12231" s="3">
        <v>22</v>
      </c>
      <c r="I12231" s="1">
        <v>8</v>
      </c>
      <c r="J12231" s="4">
        <v>0.89</v>
      </c>
      <c r="K12231" s="15">
        <v>0.79500000000000004</v>
      </c>
      <c r="L12231" s="15">
        <v>0.89900000000000002</v>
      </c>
      <c r="M12231" s="14">
        <v>0.84366894955196603</v>
      </c>
    </row>
    <row r="12232" spans="1:13">
      <c r="A12232" t="s">
        <v>31915</v>
      </c>
      <c r="B12232" s="1" t="s">
        <v>12239</v>
      </c>
      <c r="C12232">
        <v>19</v>
      </c>
      <c r="D12232">
        <v>31</v>
      </c>
      <c r="E12232">
        <v>21</v>
      </c>
      <c r="F12232" s="1">
        <v>25</v>
      </c>
      <c r="G12232" s="2">
        <v>29</v>
      </c>
      <c r="H12232" s="3">
        <v>19</v>
      </c>
      <c r="I12232" s="1">
        <v>17</v>
      </c>
      <c r="J12232" s="4">
        <v>0.89</v>
      </c>
      <c r="K12232" s="15">
        <v>0.78100000000000003</v>
      </c>
      <c r="L12232" s="15">
        <v>0.82699999999999996</v>
      </c>
      <c r="M12232" s="14">
        <v>0.37245586998136998</v>
      </c>
    </row>
    <row r="12233" spans="1:13">
      <c r="A12233" t="s">
        <v>31916</v>
      </c>
      <c r="B12233" s="1" t="s">
        <v>12240</v>
      </c>
      <c r="C12233">
        <v>54</v>
      </c>
      <c r="D12233">
        <v>44</v>
      </c>
      <c r="E12233">
        <v>33</v>
      </c>
      <c r="F12233" s="1">
        <v>23</v>
      </c>
      <c r="G12233" s="2">
        <v>38</v>
      </c>
      <c r="H12233" s="3">
        <v>32</v>
      </c>
      <c r="I12233" s="1">
        <v>34</v>
      </c>
      <c r="J12233" s="4">
        <v>0.89</v>
      </c>
      <c r="K12233" s="15">
        <v>0.79500000000000004</v>
      </c>
      <c r="L12233" s="15">
        <v>0.79100000000000004</v>
      </c>
      <c r="M12233" s="14">
        <v>0.72367360983176299</v>
      </c>
    </row>
    <row r="12234" spans="1:13">
      <c r="A12234" t="s">
        <v>31917</v>
      </c>
      <c r="B12234" s="1" t="s">
        <v>12241</v>
      </c>
      <c r="C12234">
        <v>8</v>
      </c>
      <c r="D12234">
        <v>4</v>
      </c>
      <c r="E12234">
        <v>7</v>
      </c>
      <c r="F12234" s="1">
        <v>11</v>
      </c>
      <c r="G12234" s="2">
        <v>4</v>
      </c>
      <c r="H12234" s="3">
        <v>10</v>
      </c>
      <c r="I12234" s="1">
        <v>6</v>
      </c>
      <c r="J12234" s="4">
        <v>0.89</v>
      </c>
      <c r="K12234" s="15">
        <v>0.90800000000000003</v>
      </c>
      <c r="L12234" s="15">
        <v>0.96299999999999997</v>
      </c>
      <c r="M12234" s="14">
        <v>0.59256027691665103</v>
      </c>
    </row>
    <row r="12235" spans="1:13">
      <c r="A12235" t="s">
        <v>31918</v>
      </c>
      <c r="B12235" s="1" t="s">
        <v>12242</v>
      </c>
      <c r="C12235">
        <v>35</v>
      </c>
      <c r="D12235">
        <v>21</v>
      </c>
      <c r="E12235">
        <v>30</v>
      </c>
      <c r="F12235" s="1">
        <v>55</v>
      </c>
      <c r="G12235" s="2">
        <v>10</v>
      </c>
      <c r="H12235" s="3">
        <v>57</v>
      </c>
      <c r="I12235" s="1">
        <v>27</v>
      </c>
      <c r="J12235" s="4">
        <v>0.89</v>
      </c>
      <c r="K12235" s="15">
        <v>0.77900000000000003</v>
      </c>
      <c r="L12235" s="15">
        <v>0.79300000000000004</v>
      </c>
      <c r="M12235" s="14">
        <v>0.72367360983176299</v>
      </c>
    </row>
    <row r="12236" spans="1:13">
      <c r="A12236" t="s">
        <v>31919</v>
      </c>
      <c r="B12236" s="1" t="s">
        <v>12243</v>
      </c>
      <c r="C12236">
        <v>15</v>
      </c>
      <c r="D12236">
        <v>13</v>
      </c>
      <c r="E12236">
        <v>8</v>
      </c>
      <c r="F12236" s="1">
        <v>21</v>
      </c>
      <c r="G12236" s="2">
        <v>12</v>
      </c>
      <c r="H12236" s="3">
        <v>13</v>
      </c>
      <c r="I12236" s="1">
        <v>14</v>
      </c>
      <c r="J12236" s="4">
        <v>0.89</v>
      </c>
      <c r="K12236" s="15">
        <v>0.86899999999999999</v>
      </c>
      <c r="L12236" s="15">
        <v>0.85899999999999999</v>
      </c>
      <c r="M12236" s="14">
        <v>0.59256027691665103</v>
      </c>
    </row>
    <row r="12237" spans="1:13">
      <c r="A12237" t="s">
        <v>31920</v>
      </c>
      <c r="B12237" s="1" t="s">
        <v>12244</v>
      </c>
      <c r="C12237">
        <v>81</v>
      </c>
      <c r="D12237">
        <v>63</v>
      </c>
      <c r="E12237">
        <v>52</v>
      </c>
      <c r="F12237" s="1">
        <v>53</v>
      </c>
      <c r="G12237" s="2">
        <v>58</v>
      </c>
      <c r="H12237" s="3">
        <v>42</v>
      </c>
      <c r="I12237" s="1">
        <v>66</v>
      </c>
      <c r="J12237" s="4">
        <v>0.89</v>
      </c>
      <c r="K12237" s="15">
        <v>0.77700000000000002</v>
      </c>
      <c r="L12237" s="15">
        <v>0.78900000000000003</v>
      </c>
      <c r="M12237" s="14">
        <v>0.72367360983176299</v>
      </c>
    </row>
    <row r="12238" spans="1:13">
      <c r="A12238" t="s">
        <v>31921</v>
      </c>
      <c r="B12238" s="1" t="s">
        <v>12245</v>
      </c>
      <c r="C12238">
        <v>71</v>
      </c>
      <c r="D12238">
        <v>91</v>
      </c>
      <c r="E12238">
        <v>70</v>
      </c>
      <c r="F12238" s="1">
        <v>65</v>
      </c>
      <c r="G12238" s="2">
        <v>54</v>
      </c>
      <c r="H12238" s="3">
        <v>77</v>
      </c>
      <c r="I12238" s="1">
        <v>68</v>
      </c>
      <c r="J12238" s="4">
        <v>0.89</v>
      </c>
      <c r="K12238" s="15">
        <v>0.74399999999999999</v>
      </c>
      <c r="L12238" s="15">
        <v>0.77800000000000002</v>
      </c>
      <c r="M12238" s="14">
        <v>0.47950012218695298</v>
      </c>
    </row>
    <row r="12239" spans="1:13">
      <c r="A12239" t="s">
        <v>31922</v>
      </c>
      <c r="B12239" s="1" t="s">
        <v>12246</v>
      </c>
      <c r="C12239">
        <v>9</v>
      </c>
      <c r="D12239">
        <v>9</v>
      </c>
      <c r="E12239">
        <v>12</v>
      </c>
      <c r="F12239" s="1">
        <v>11</v>
      </c>
      <c r="G12239" s="2">
        <v>7</v>
      </c>
      <c r="H12239" s="3">
        <v>10</v>
      </c>
      <c r="I12239" s="1">
        <v>10</v>
      </c>
      <c r="J12239" s="4">
        <v>0.89</v>
      </c>
      <c r="K12239" s="15">
        <v>0.88100000000000001</v>
      </c>
      <c r="L12239" s="15">
        <v>0.86899999999999999</v>
      </c>
      <c r="M12239" s="14">
        <v>0.47147432485128998</v>
      </c>
    </row>
    <row r="12240" spans="1:13">
      <c r="A12240" t="s">
        <v>31923</v>
      </c>
      <c r="B12240" s="1" t="s">
        <v>12247</v>
      </c>
      <c r="C12240">
        <v>25</v>
      </c>
      <c r="D12240">
        <v>36</v>
      </c>
      <c r="E12240">
        <v>33</v>
      </c>
      <c r="F12240" s="1">
        <v>33</v>
      </c>
      <c r="G12240" s="2">
        <v>19</v>
      </c>
      <c r="H12240" s="3">
        <v>35</v>
      </c>
      <c r="I12240" s="1">
        <v>31</v>
      </c>
      <c r="J12240" s="4">
        <v>0.89</v>
      </c>
      <c r="K12240" s="15">
        <v>0.80400000000000005</v>
      </c>
      <c r="L12240" s="15">
        <v>0.79700000000000004</v>
      </c>
      <c r="M12240" s="14">
        <v>0.475532659596901</v>
      </c>
    </row>
    <row r="12241" spans="1:13">
      <c r="A12241" t="s">
        <v>31924</v>
      </c>
      <c r="B12241" s="1" t="s">
        <v>12248</v>
      </c>
      <c r="C12241">
        <v>26</v>
      </c>
      <c r="D12241">
        <v>11</v>
      </c>
      <c r="E12241">
        <v>18</v>
      </c>
      <c r="F12241" s="1">
        <v>16</v>
      </c>
      <c r="G12241" s="2">
        <v>11</v>
      </c>
      <c r="H12241" s="3">
        <v>18</v>
      </c>
      <c r="I12241" s="1">
        <v>20</v>
      </c>
      <c r="J12241" s="4">
        <v>0.89</v>
      </c>
      <c r="K12241" s="15">
        <v>0.89</v>
      </c>
      <c r="L12241" s="15">
        <v>0.84899999999999998</v>
      </c>
      <c r="M12241" s="14">
        <v>1</v>
      </c>
    </row>
    <row r="12242" spans="1:13">
      <c r="A12242" t="s">
        <v>31925</v>
      </c>
      <c r="B12242" s="1" t="s">
        <v>12249</v>
      </c>
      <c r="C12242">
        <v>66</v>
      </c>
      <c r="D12242">
        <v>79</v>
      </c>
      <c r="E12242">
        <v>107</v>
      </c>
      <c r="F12242" s="1">
        <v>99</v>
      </c>
      <c r="G12242" s="2">
        <v>41</v>
      </c>
      <c r="H12242" s="3">
        <v>113</v>
      </c>
      <c r="I12242" s="1">
        <v>81</v>
      </c>
      <c r="J12242" s="4">
        <v>0.89</v>
      </c>
      <c r="K12242" s="15">
        <v>0.73499999999999999</v>
      </c>
      <c r="L12242" s="15">
        <v>0.76200000000000001</v>
      </c>
      <c r="M12242" s="14">
        <v>1</v>
      </c>
    </row>
    <row r="12243" spans="1:13">
      <c r="A12243" t="s">
        <v>31926</v>
      </c>
      <c r="B12243" s="1" t="s">
        <v>12250</v>
      </c>
      <c r="C12243">
        <v>17</v>
      </c>
      <c r="D12243">
        <v>18</v>
      </c>
      <c r="E12243">
        <v>12</v>
      </c>
      <c r="F12243" s="1">
        <v>7</v>
      </c>
      <c r="G12243" s="2">
        <v>13</v>
      </c>
      <c r="H12243" s="3">
        <v>8</v>
      </c>
      <c r="I12243" s="1">
        <v>15</v>
      </c>
      <c r="J12243" s="4">
        <v>0.89</v>
      </c>
      <c r="K12243" s="15">
        <v>0.90200000000000002</v>
      </c>
      <c r="L12243" s="15">
        <v>0.89300000000000002</v>
      </c>
      <c r="M12243" s="14">
        <v>0.72367360983176299</v>
      </c>
    </row>
    <row r="12244" spans="1:13">
      <c r="A12244" t="s">
        <v>31927</v>
      </c>
      <c r="B12244" s="1" t="s">
        <v>12251</v>
      </c>
      <c r="C12244">
        <v>8</v>
      </c>
      <c r="D12244">
        <v>12</v>
      </c>
      <c r="E12244">
        <v>8</v>
      </c>
      <c r="F12244" s="1">
        <v>12</v>
      </c>
      <c r="G12244" s="2">
        <v>6</v>
      </c>
      <c r="H12244" s="3">
        <v>11</v>
      </c>
      <c r="I12244" s="1">
        <v>10</v>
      </c>
      <c r="J12244" s="4">
        <v>0.89</v>
      </c>
      <c r="K12244" s="15">
        <v>0.88100000000000001</v>
      </c>
      <c r="L12244" s="15">
        <v>0.91900000000000004</v>
      </c>
      <c r="M12244" s="14">
        <v>0.47147432485128998</v>
      </c>
    </row>
    <row r="12245" spans="1:13">
      <c r="A12245" t="s">
        <v>31928</v>
      </c>
      <c r="B12245" s="1" t="s">
        <v>12252</v>
      </c>
      <c r="C12245">
        <v>22</v>
      </c>
      <c r="D12245">
        <v>27</v>
      </c>
      <c r="E12245">
        <v>20</v>
      </c>
      <c r="F12245" s="1">
        <v>11</v>
      </c>
      <c r="G12245" s="2">
        <v>23</v>
      </c>
      <c r="H12245" s="3">
        <v>15</v>
      </c>
      <c r="I12245" s="1">
        <v>15</v>
      </c>
      <c r="J12245" s="4">
        <v>0.89</v>
      </c>
      <c r="K12245" s="15">
        <v>0.80900000000000005</v>
      </c>
      <c r="L12245" s="15">
        <v>0.86099999999999999</v>
      </c>
      <c r="M12245" s="14">
        <v>0.72127669902915603</v>
      </c>
    </row>
    <row r="12246" spans="1:13">
      <c r="A12246" t="s">
        <v>31929</v>
      </c>
      <c r="B12246" s="1" t="s">
        <v>12253</v>
      </c>
      <c r="C12246">
        <v>82</v>
      </c>
      <c r="D12246">
        <v>83</v>
      </c>
      <c r="E12246">
        <v>93</v>
      </c>
      <c r="F12246" s="1">
        <v>85</v>
      </c>
      <c r="G12246" s="2">
        <v>75</v>
      </c>
      <c r="H12246" s="3">
        <v>70</v>
      </c>
      <c r="I12246" s="1">
        <v>84</v>
      </c>
      <c r="J12246" s="4">
        <v>0.89</v>
      </c>
      <c r="K12246" s="15">
        <v>0.73799999999999999</v>
      </c>
      <c r="L12246" s="15">
        <v>0.78700000000000003</v>
      </c>
      <c r="M12246" s="14">
        <v>0.15729920705028499</v>
      </c>
    </row>
    <row r="12247" spans="1:13">
      <c r="A12247" t="s">
        <v>31930</v>
      </c>
      <c r="B12247" s="1" t="s">
        <v>12254</v>
      </c>
      <c r="C12247">
        <v>61</v>
      </c>
      <c r="D12247">
        <v>57</v>
      </c>
      <c r="E12247">
        <v>45</v>
      </c>
      <c r="F12247" s="1">
        <v>54</v>
      </c>
      <c r="G12247" s="2">
        <v>53</v>
      </c>
      <c r="H12247" s="3">
        <v>47</v>
      </c>
      <c r="I12247" s="1">
        <v>44</v>
      </c>
      <c r="J12247" s="4">
        <v>0.89</v>
      </c>
      <c r="K12247" s="15">
        <v>0.74299999999999999</v>
      </c>
      <c r="L12247" s="15">
        <v>0.78800000000000003</v>
      </c>
      <c r="M12247" s="14">
        <v>0.15729920705028499</v>
      </c>
    </row>
    <row r="12248" spans="1:13">
      <c r="A12248" t="s">
        <v>31931</v>
      </c>
      <c r="B12248" s="1" t="s">
        <v>12255</v>
      </c>
      <c r="C12248">
        <v>29</v>
      </c>
      <c r="D12248">
        <v>22</v>
      </c>
      <c r="E12248">
        <v>35</v>
      </c>
      <c r="F12248" s="1">
        <v>47</v>
      </c>
      <c r="G12248" s="2">
        <v>16</v>
      </c>
      <c r="H12248" s="3">
        <v>45</v>
      </c>
      <c r="I12248" s="1">
        <v>28</v>
      </c>
      <c r="J12248" s="4">
        <v>0.89</v>
      </c>
      <c r="K12248" s="15">
        <v>0.76900000000000002</v>
      </c>
      <c r="L12248" s="15">
        <v>0.78400000000000003</v>
      </c>
      <c r="M12248" s="14">
        <v>0.47950012218695298</v>
      </c>
    </row>
    <row r="12249" spans="1:13">
      <c r="A12249" t="s">
        <v>31932</v>
      </c>
      <c r="B12249" s="1" t="s">
        <v>12256</v>
      </c>
      <c r="C12249">
        <v>511</v>
      </c>
      <c r="D12249">
        <v>525</v>
      </c>
      <c r="E12249">
        <v>389</v>
      </c>
      <c r="F12249" s="1">
        <v>601</v>
      </c>
      <c r="G12249" s="2">
        <v>422</v>
      </c>
      <c r="H12249" s="3">
        <v>481</v>
      </c>
      <c r="I12249" s="1">
        <v>453</v>
      </c>
      <c r="J12249" s="4">
        <v>0.89</v>
      </c>
      <c r="K12249" s="15">
        <v>0.72299999999999998</v>
      </c>
      <c r="L12249" s="15">
        <v>0.73599999999999999</v>
      </c>
      <c r="M12249" s="14">
        <v>0.28884436634648503</v>
      </c>
    </row>
    <row r="12250" spans="1:13">
      <c r="A12250" t="s">
        <v>31933</v>
      </c>
      <c r="B12250" s="1" t="s">
        <v>12257</v>
      </c>
      <c r="C12250">
        <v>14</v>
      </c>
      <c r="D12250">
        <v>9</v>
      </c>
      <c r="E12250">
        <v>9</v>
      </c>
      <c r="F12250" s="1">
        <v>8</v>
      </c>
      <c r="G12250" s="2">
        <v>10</v>
      </c>
      <c r="H12250" s="3">
        <v>11</v>
      </c>
      <c r="I12250" s="1">
        <v>6</v>
      </c>
      <c r="J12250" s="4">
        <v>0.89</v>
      </c>
      <c r="K12250" s="15">
        <v>0.876</v>
      </c>
      <c r="L12250" s="15">
        <v>0.86599999999999999</v>
      </c>
      <c r="M12250" s="14">
        <v>1</v>
      </c>
    </row>
    <row r="12251" spans="1:13">
      <c r="A12251" t="s">
        <v>31934</v>
      </c>
      <c r="B12251" s="1" t="s">
        <v>12258</v>
      </c>
      <c r="C12251">
        <v>239</v>
      </c>
      <c r="D12251">
        <v>226</v>
      </c>
      <c r="E12251">
        <v>233</v>
      </c>
      <c r="F12251" s="1">
        <v>309</v>
      </c>
      <c r="G12251" s="2">
        <v>172</v>
      </c>
      <c r="H12251" s="3">
        <v>298</v>
      </c>
      <c r="I12251" s="1">
        <v>205</v>
      </c>
      <c r="J12251" s="4">
        <v>0.89</v>
      </c>
      <c r="K12251" s="15">
        <v>0.70599999999999996</v>
      </c>
      <c r="L12251" s="15">
        <v>0.73299999999999998</v>
      </c>
      <c r="M12251" s="14">
        <v>0.28884436634648503</v>
      </c>
    </row>
    <row r="12252" spans="1:13">
      <c r="A12252" t="s">
        <v>31935</v>
      </c>
      <c r="B12252" s="1" t="s">
        <v>12259</v>
      </c>
      <c r="C12252">
        <v>18</v>
      </c>
      <c r="D12252">
        <v>13</v>
      </c>
      <c r="E12252">
        <v>15</v>
      </c>
      <c r="F12252" s="1">
        <v>12</v>
      </c>
      <c r="G12252" s="2">
        <v>11</v>
      </c>
      <c r="H12252" s="3">
        <v>17</v>
      </c>
      <c r="I12252" s="1">
        <v>11</v>
      </c>
      <c r="J12252" s="4">
        <v>0.89</v>
      </c>
      <c r="K12252" s="15">
        <v>0.86899999999999999</v>
      </c>
      <c r="L12252" s="15">
        <v>0.86099999999999999</v>
      </c>
      <c r="M12252" s="14">
        <v>0.28450269791120703</v>
      </c>
    </row>
    <row r="12253" spans="1:13">
      <c r="A12253" t="s">
        <v>31936</v>
      </c>
      <c r="B12253" s="1" t="s">
        <v>12260</v>
      </c>
      <c r="C12253">
        <v>64</v>
      </c>
      <c r="D12253">
        <v>67</v>
      </c>
      <c r="E12253">
        <v>61</v>
      </c>
      <c r="F12253" s="1">
        <v>84</v>
      </c>
      <c r="G12253" s="2">
        <v>33</v>
      </c>
      <c r="H12253" s="3">
        <v>89</v>
      </c>
      <c r="I12253" s="1">
        <v>63</v>
      </c>
      <c r="J12253" s="4">
        <v>0.89</v>
      </c>
      <c r="K12253" s="15">
        <v>0.73799999999999999</v>
      </c>
      <c r="L12253" s="15">
        <v>0.77300000000000002</v>
      </c>
      <c r="M12253" s="14">
        <v>0.72367360983176299</v>
      </c>
    </row>
    <row r="12254" spans="1:13">
      <c r="A12254" t="s">
        <v>31937</v>
      </c>
      <c r="B12254" s="1" t="s">
        <v>12261</v>
      </c>
      <c r="C12254">
        <v>47</v>
      </c>
      <c r="D12254">
        <v>40</v>
      </c>
      <c r="E12254">
        <v>55</v>
      </c>
      <c r="F12254" s="1">
        <v>37</v>
      </c>
      <c r="G12254" s="2">
        <v>36</v>
      </c>
      <c r="H12254" s="3">
        <v>50</v>
      </c>
      <c r="I12254" s="1">
        <v>34</v>
      </c>
      <c r="J12254" s="4">
        <v>0.89</v>
      </c>
      <c r="K12254" s="15">
        <v>0.75</v>
      </c>
      <c r="L12254" s="15">
        <v>0.78400000000000003</v>
      </c>
      <c r="M12254" s="14">
        <v>0.28884436634648503</v>
      </c>
    </row>
    <row r="12255" spans="1:13">
      <c r="A12255" t="s">
        <v>31938</v>
      </c>
      <c r="B12255" s="1" t="s">
        <v>12262</v>
      </c>
      <c r="C12255">
        <v>7</v>
      </c>
      <c r="D12255">
        <v>10</v>
      </c>
      <c r="E12255">
        <v>13</v>
      </c>
      <c r="F12255" s="1">
        <v>11</v>
      </c>
      <c r="G12255" s="2">
        <v>6</v>
      </c>
      <c r="H12255" s="3">
        <v>11</v>
      </c>
      <c r="I12255" s="1">
        <v>10</v>
      </c>
      <c r="J12255" s="4">
        <v>0.89</v>
      </c>
      <c r="K12255" s="15">
        <v>0.88100000000000001</v>
      </c>
      <c r="L12255" s="15">
        <v>0.91900000000000004</v>
      </c>
      <c r="M12255" s="14">
        <v>0.47147432485128998</v>
      </c>
    </row>
    <row r="12256" spans="1:13">
      <c r="A12256" t="s">
        <v>31939</v>
      </c>
      <c r="B12256" s="1" t="s">
        <v>12263</v>
      </c>
      <c r="C12256">
        <v>34</v>
      </c>
      <c r="D12256">
        <v>25</v>
      </c>
      <c r="E12256">
        <v>26</v>
      </c>
      <c r="F12256" s="1">
        <v>19</v>
      </c>
      <c r="G12256" s="2">
        <v>21</v>
      </c>
      <c r="H12256" s="3">
        <v>24</v>
      </c>
      <c r="I12256" s="1">
        <v>25</v>
      </c>
      <c r="J12256" s="4">
        <v>0.89</v>
      </c>
      <c r="K12256" s="15">
        <v>0.82099999999999995</v>
      </c>
      <c r="L12256" s="15">
        <v>0.81100000000000005</v>
      </c>
      <c r="M12256" s="14">
        <v>0.37245586998136998</v>
      </c>
    </row>
    <row r="12257" spans="1:13">
      <c r="A12257" t="s">
        <v>31940</v>
      </c>
      <c r="B12257" s="1" t="s">
        <v>12264</v>
      </c>
      <c r="C12257">
        <v>24</v>
      </c>
      <c r="D12257">
        <v>23</v>
      </c>
      <c r="E12257">
        <v>19</v>
      </c>
      <c r="F12257" s="1">
        <v>14</v>
      </c>
      <c r="G12257" s="2">
        <v>21</v>
      </c>
      <c r="H12257" s="3">
        <v>16</v>
      </c>
      <c r="I12257" s="1">
        <v>17</v>
      </c>
      <c r="J12257" s="4">
        <v>0.89</v>
      </c>
      <c r="K12257" s="15">
        <v>0.81200000000000006</v>
      </c>
      <c r="L12257" s="15">
        <v>0.83199999999999996</v>
      </c>
      <c r="M12257" s="14">
        <v>0.47950012218695298</v>
      </c>
    </row>
    <row r="12258" spans="1:13">
      <c r="A12258" t="s">
        <v>31941</v>
      </c>
      <c r="B12258" s="1" t="s">
        <v>12265</v>
      </c>
      <c r="C12258">
        <v>21</v>
      </c>
      <c r="D12258">
        <v>22</v>
      </c>
      <c r="E12258">
        <v>20</v>
      </c>
      <c r="F12258" s="1">
        <v>23</v>
      </c>
      <c r="G12258" s="2">
        <v>17</v>
      </c>
      <c r="H12258" s="3">
        <v>24</v>
      </c>
      <c r="I12258" s="1">
        <v>17</v>
      </c>
      <c r="J12258" s="4">
        <v>0.89</v>
      </c>
      <c r="K12258" s="15">
        <v>0.82199999999999995</v>
      </c>
      <c r="L12258" s="15">
        <v>0.84099999999999997</v>
      </c>
      <c r="M12258" s="14">
        <v>0.475532659596901</v>
      </c>
    </row>
    <row r="12259" spans="1:13">
      <c r="A12259" t="s">
        <v>31942</v>
      </c>
      <c r="B12259" s="1" t="s">
        <v>12266</v>
      </c>
      <c r="C12259">
        <v>52</v>
      </c>
      <c r="D12259">
        <v>40</v>
      </c>
      <c r="E12259">
        <v>38</v>
      </c>
      <c r="F12259" s="1">
        <v>40</v>
      </c>
      <c r="G12259" s="2">
        <v>33</v>
      </c>
      <c r="H12259" s="3">
        <v>43</v>
      </c>
      <c r="I12259" s="1">
        <v>39</v>
      </c>
      <c r="J12259" s="4">
        <v>0.89</v>
      </c>
      <c r="K12259" s="15">
        <v>0.77700000000000002</v>
      </c>
      <c r="L12259" s="15">
        <v>0.79100000000000004</v>
      </c>
      <c r="M12259" s="14">
        <v>0.475532659596901</v>
      </c>
    </row>
    <row r="12260" spans="1:13">
      <c r="A12260" t="s">
        <v>31943</v>
      </c>
      <c r="B12260" s="1" t="s">
        <v>12267</v>
      </c>
      <c r="C12260">
        <v>21</v>
      </c>
      <c r="D12260">
        <v>18</v>
      </c>
      <c r="E12260">
        <v>24</v>
      </c>
      <c r="F12260" s="1">
        <v>27</v>
      </c>
      <c r="G12260" s="2">
        <v>16</v>
      </c>
      <c r="H12260" s="3">
        <v>13</v>
      </c>
      <c r="I12260" s="1">
        <v>31</v>
      </c>
      <c r="J12260" s="4">
        <v>0.89</v>
      </c>
      <c r="K12260" s="15">
        <v>0.85599999999999998</v>
      </c>
      <c r="L12260" s="15">
        <v>0.84699999999999998</v>
      </c>
      <c r="M12260" s="14">
        <v>0.47950012218695298</v>
      </c>
    </row>
    <row r="12261" spans="1:13">
      <c r="A12261" t="s">
        <v>31944</v>
      </c>
      <c r="B12261" s="1" t="s">
        <v>12268</v>
      </c>
      <c r="C12261">
        <v>65</v>
      </c>
      <c r="D12261">
        <v>67</v>
      </c>
      <c r="E12261">
        <v>50</v>
      </c>
      <c r="F12261" s="1">
        <v>72</v>
      </c>
      <c r="G12261" s="2">
        <v>56</v>
      </c>
      <c r="H12261" s="3">
        <v>51</v>
      </c>
      <c r="I12261" s="1">
        <v>62</v>
      </c>
      <c r="J12261" s="4">
        <v>0.89</v>
      </c>
      <c r="K12261" s="15">
        <v>0.74099999999999999</v>
      </c>
      <c r="L12261" s="15">
        <v>0.78</v>
      </c>
      <c r="M12261" s="14">
        <v>0.28884436634648503</v>
      </c>
    </row>
    <row r="12262" spans="1:13">
      <c r="A12262" t="s">
        <v>31945</v>
      </c>
      <c r="B12262" s="1" t="s">
        <v>12269</v>
      </c>
      <c r="C12262">
        <v>69</v>
      </c>
      <c r="D12262">
        <v>47</v>
      </c>
      <c r="E12262">
        <v>40</v>
      </c>
      <c r="F12262" s="1">
        <v>43</v>
      </c>
      <c r="G12262" s="2">
        <v>53</v>
      </c>
      <c r="H12262" s="3">
        <v>36</v>
      </c>
      <c r="I12262" s="1">
        <v>45</v>
      </c>
      <c r="J12262" s="4">
        <v>0.89</v>
      </c>
      <c r="K12262" s="15">
        <v>0.75600000000000001</v>
      </c>
      <c r="L12262" s="15">
        <v>0.78800000000000003</v>
      </c>
      <c r="M12262" s="14">
        <v>0.72367360983176299</v>
      </c>
    </row>
    <row r="12263" spans="1:13">
      <c r="A12263" t="s">
        <v>31946</v>
      </c>
      <c r="B12263" s="1" t="s">
        <v>12270</v>
      </c>
      <c r="C12263">
        <v>20</v>
      </c>
      <c r="D12263">
        <v>11</v>
      </c>
      <c r="E12263">
        <v>15</v>
      </c>
      <c r="F12263" s="1">
        <v>9</v>
      </c>
      <c r="G12263" s="2">
        <v>10</v>
      </c>
      <c r="H12263" s="3">
        <v>17</v>
      </c>
      <c r="I12263" s="1">
        <v>10</v>
      </c>
      <c r="J12263" s="4">
        <v>0.89</v>
      </c>
      <c r="K12263" s="15">
        <v>0.86399999999999999</v>
      </c>
      <c r="L12263" s="15">
        <v>0.85499999999999998</v>
      </c>
      <c r="M12263" s="14">
        <v>0.72127669902915603</v>
      </c>
    </row>
    <row r="12264" spans="1:13">
      <c r="A12264" t="s">
        <v>31947</v>
      </c>
      <c r="B12264" s="1" t="s">
        <v>12271</v>
      </c>
      <c r="C12264">
        <v>76</v>
      </c>
      <c r="D12264">
        <v>127</v>
      </c>
      <c r="E12264">
        <v>93</v>
      </c>
      <c r="F12264" s="1">
        <v>62</v>
      </c>
      <c r="G12264" s="2">
        <v>86</v>
      </c>
      <c r="H12264" s="3">
        <v>76</v>
      </c>
      <c r="I12264" s="1">
        <v>78</v>
      </c>
      <c r="J12264" s="4">
        <v>0.89</v>
      </c>
      <c r="K12264" s="15">
        <v>0.72</v>
      </c>
      <c r="L12264" s="15">
        <v>0.76800000000000002</v>
      </c>
      <c r="M12264" s="14">
        <v>0.85842729026040199</v>
      </c>
    </row>
    <row r="12265" spans="1:13">
      <c r="A12265" t="s">
        <v>31948</v>
      </c>
      <c r="B12265" s="1" t="s">
        <v>12272</v>
      </c>
      <c r="C12265">
        <v>213</v>
      </c>
      <c r="D12265">
        <v>291</v>
      </c>
      <c r="E12265">
        <v>293</v>
      </c>
      <c r="F12265" s="1">
        <v>246</v>
      </c>
      <c r="G12265" s="2">
        <v>252</v>
      </c>
      <c r="H12265" s="3">
        <v>214</v>
      </c>
      <c r="I12265" s="1">
        <v>231</v>
      </c>
      <c r="J12265" s="4">
        <v>0.89</v>
      </c>
      <c r="K12265" s="15">
        <v>0.70599999999999996</v>
      </c>
      <c r="L12265" s="15">
        <v>0.73899999999999999</v>
      </c>
      <c r="M12265" s="14">
        <v>0.47950012218695298</v>
      </c>
    </row>
    <row r="12266" spans="1:13">
      <c r="A12266" t="s">
        <v>31949</v>
      </c>
      <c r="B12266" s="1" t="s">
        <v>12273</v>
      </c>
      <c r="C12266">
        <v>19</v>
      </c>
      <c r="D12266">
        <v>12</v>
      </c>
      <c r="E12266">
        <v>11</v>
      </c>
      <c r="F12266" s="1">
        <v>12</v>
      </c>
      <c r="G12266" s="2">
        <v>11</v>
      </c>
      <c r="H12266" s="3">
        <v>16</v>
      </c>
      <c r="I12266" s="1">
        <v>9</v>
      </c>
      <c r="J12266" s="4">
        <v>0.89</v>
      </c>
      <c r="K12266" s="15">
        <v>0.86199999999999999</v>
      </c>
      <c r="L12266" s="15">
        <v>0.81</v>
      </c>
      <c r="M12266" s="14">
        <v>0.36806550630548501</v>
      </c>
    </row>
    <row r="12267" spans="1:13">
      <c r="A12267" t="s">
        <v>31950</v>
      </c>
      <c r="B12267" s="1" t="s">
        <v>12274</v>
      </c>
      <c r="C12267">
        <v>369</v>
      </c>
      <c r="D12267">
        <v>273</v>
      </c>
      <c r="E12267">
        <v>264</v>
      </c>
      <c r="F12267" s="1">
        <v>516</v>
      </c>
      <c r="G12267" s="2">
        <v>250</v>
      </c>
      <c r="H12267" s="3">
        <v>510</v>
      </c>
      <c r="I12267" s="1">
        <v>191</v>
      </c>
      <c r="J12267" s="4">
        <v>0.89</v>
      </c>
      <c r="K12267" s="15">
        <v>0.66800000000000004</v>
      </c>
      <c r="L12267" s="15">
        <v>0.71599999999999997</v>
      </c>
      <c r="M12267" s="14">
        <v>0.28884436634648503</v>
      </c>
    </row>
    <row r="12268" spans="1:13">
      <c r="A12268" t="s">
        <v>31951</v>
      </c>
      <c r="B12268" s="1" t="s">
        <v>12275</v>
      </c>
      <c r="C12268">
        <v>20</v>
      </c>
      <c r="D12268">
        <v>14</v>
      </c>
      <c r="E12268">
        <v>19</v>
      </c>
      <c r="F12268" s="1">
        <v>17</v>
      </c>
      <c r="G12268" s="2">
        <v>12</v>
      </c>
      <c r="H12268" s="3">
        <v>22</v>
      </c>
      <c r="I12268" s="1">
        <v>14</v>
      </c>
      <c r="J12268" s="4">
        <v>0.89</v>
      </c>
      <c r="K12268" s="15">
        <v>0.82499999999999996</v>
      </c>
      <c r="L12268" s="15">
        <v>0.84699999999999998</v>
      </c>
      <c r="M12268" s="14">
        <v>0.59256027691665103</v>
      </c>
    </row>
    <row r="12269" spans="1:13">
      <c r="A12269" t="s">
        <v>31952</v>
      </c>
      <c r="B12269" s="1" t="s">
        <v>12276</v>
      </c>
      <c r="C12269">
        <v>26</v>
      </c>
      <c r="D12269">
        <v>40</v>
      </c>
      <c r="E12269">
        <v>30</v>
      </c>
      <c r="F12269" s="1">
        <v>44</v>
      </c>
      <c r="G12269" s="2">
        <v>37</v>
      </c>
      <c r="H12269" s="3">
        <v>31</v>
      </c>
      <c r="I12269" s="1">
        <v>26</v>
      </c>
      <c r="J12269" s="4">
        <v>0.89</v>
      </c>
      <c r="K12269" s="15">
        <v>0.73399999999999999</v>
      </c>
      <c r="L12269" s="15">
        <v>0.79300000000000004</v>
      </c>
      <c r="M12269" s="14">
        <v>0.59256027691665103</v>
      </c>
    </row>
    <row r="12270" spans="1:13">
      <c r="A12270" t="s">
        <v>31953</v>
      </c>
      <c r="B12270" s="1" t="s">
        <v>12277</v>
      </c>
      <c r="C12270">
        <v>26</v>
      </c>
      <c r="D12270">
        <v>40</v>
      </c>
      <c r="E12270">
        <v>30</v>
      </c>
      <c r="F12270" s="1">
        <v>24</v>
      </c>
      <c r="G12270" s="2">
        <v>30</v>
      </c>
      <c r="H12270" s="3">
        <v>24</v>
      </c>
      <c r="I12270" s="1">
        <v>27</v>
      </c>
      <c r="J12270" s="4">
        <v>0.89</v>
      </c>
      <c r="K12270" s="15">
        <v>0.79500000000000004</v>
      </c>
      <c r="L12270" s="15">
        <v>0.83399999999999996</v>
      </c>
      <c r="M12270" s="14">
        <v>0.71881636101528301</v>
      </c>
    </row>
    <row r="12271" spans="1:13">
      <c r="A12271" t="s">
        <v>31954</v>
      </c>
      <c r="B12271" s="1" t="s">
        <v>12278</v>
      </c>
      <c r="C12271">
        <v>47</v>
      </c>
      <c r="D12271">
        <v>46</v>
      </c>
      <c r="E12271">
        <v>43</v>
      </c>
      <c r="F12271" s="1">
        <v>39</v>
      </c>
      <c r="G12271" s="2">
        <v>37</v>
      </c>
      <c r="H12271" s="3">
        <v>35</v>
      </c>
      <c r="I12271" s="1">
        <v>46</v>
      </c>
      <c r="J12271" s="4">
        <v>0.89</v>
      </c>
      <c r="K12271" s="15">
        <v>0.78400000000000003</v>
      </c>
      <c r="L12271" s="15">
        <v>0.81399999999999995</v>
      </c>
      <c r="M12271" s="14">
        <v>0.21179837830572301</v>
      </c>
    </row>
    <row r="12272" spans="1:13">
      <c r="A12272" t="s">
        <v>31955</v>
      </c>
      <c r="B12272" s="1" t="s">
        <v>12279</v>
      </c>
      <c r="C12272">
        <v>37</v>
      </c>
      <c r="D12272">
        <v>36</v>
      </c>
      <c r="E12272">
        <v>46</v>
      </c>
      <c r="F12272" s="1">
        <v>24</v>
      </c>
      <c r="G12272" s="2">
        <v>32</v>
      </c>
      <c r="H12272" s="3">
        <v>31</v>
      </c>
      <c r="I12272" s="1">
        <v>33</v>
      </c>
      <c r="J12272" s="4">
        <v>0.89</v>
      </c>
      <c r="K12272" s="15">
        <v>0.78100000000000003</v>
      </c>
      <c r="L12272" s="15">
        <v>0.81599999999999995</v>
      </c>
      <c r="M12272" s="14">
        <v>0.28884436634648503</v>
      </c>
    </row>
    <row r="12273" spans="1:13">
      <c r="A12273" t="s">
        <v>31956</v>
      </c>
      <c r="B12273" s="1" t="s">
        <v>12280</v>
      </c>
      <c r="C12273">
        <v>217</v>
      </c>
      <c r="D12273">
        <v>242</v>
      </c>
      <c r="E12273">
        <v>192</v>
      </c>
      <c r="F12273" s="1">
        <v>205</v>
      </c>
      <c r="G12273" s="2">
        <v>214</v>
      </c>
      <c r="H12273" s="3">
        <v>169</v>
      </c>
      <c r="I12273" s="1">
        <v>189</v>
      </c>
      <c r="J12273" s="4">
        <v>0.89</v>
      </c>
      <c r="K12273" s="15">
        <v>0.71099999999999997</v>
      </c>
      <c r="L12273" s="15">
        <v>0.74099999999999999</v>
      </c>
      <c r="M12273" s="14">
        <v>0.15729920705028499</v>
      </c>
    </row>
    <row r="12274" spans="1:13">
      <c r="A12274" t="s">
        <v>31957</v>
      </c>
      <c r="B12274" s="1" t="s">
        <v>12281</v>
      </c>
      <c r="C12274">
        <v>9</v>
      </c>
      <c r="D12274">
        <v>16</v>
      </c>
      <c r="E12274">
        <v>10</v>
      </c>
      <c r="F12274" s="1">
        <v>9</v>
      </c>
      <c r="G12274" s="2">
        <v>11</v>
      </c>
      <c r="H12274" s="3">
        <v>8</v>
      </c>
      <c r="I12274" s="1">
        <v>11</v>
      </c>
      <c r="J12274" s="4">
        <v>0.89</v>
      </c>
      <c r="K12274" s="15">
        <v>0.88700000000000001</v>
      </c>
      <c r="L12274" s="15">
        <v>0.876</v>
      </c>
      <c r="M12274" s="14">
        <v>1</v>
      </c>
    </row>
    <row r="12275" spans="1:13">
      <c r="A12275" t="s">
        <v>31958</v>
      </c>
      <c r="B12275" s="1" t="s">
        <v>12282</v>
      </c>
      <c r="C12275">
        <v>35</v>
      </c>
      <c r="D12275">
        <v>32</v>
      </c>
      <c r="E12275">
        <v>33</v>
      </c>
      <c r="F12275" s="1">
        <v>25</v>
      </c>
      <c r="G12275" s="2">
        <v>28</v>
      </c>
      <c r="H12275" s="3">
        <v>29</v>
      </c>
      <c r="I12275" s="1">
        <v>27</v>
      </c>
      <c r="J12275" s="4">
        <v>0.89</v>
      </c>
      <c r="K12275" s="15">
        <v>0.8</v>
      </c>
      <c r="L12275" s="15">
        <v>0.79300000000000004</v>
      </c>
      <c r="M12275" s="14">
        <v>0.28884436634648503</v>
      </c>
    </row>
    <row r="12276" spans="1:13">
      <c r="A12276" t="s">
        <v>31959</v>
      </c>
      <c r="B12276" s="1" t="s">
        <v>12283</v>
      </c>
      <c r="C12276">
        <v>13</v>
      </c>
      <c r="D12276">
        <v>12</v>
      </c>
      <c r="E12276">
        <v>11</v>
      </c>
      <c r="F12276" s="1">
        <v>12</v>
      </c>
      <c r="G12276" s="2">
        <v>14</v>
      </c>
      <c r="H12276" s="3">
        <v>4</v>
      </c>
      <c r="I12276" s="1">
        <v>14</v>
      </c>
      <c r="J12276" s="4">
        <v>0.89</v>
      </c>
      <c r="K12276" s="15">
        <v>0.89500000000000002</v>
      </c>
      <c r="L12276" s="15">
        <v>0.88400000000000001</v>
      </c>
      <c r="M12276" s="14">
        <v>0.47147432485128998</v>
      </c>
    </row>
    <row r="12277" spans="1:13">
      <c r="A12277" t="s">
        <v>31960</v>
      </c>
      <c r="B12277" s="1" t="s">
        <v>12284</v>
      </c>
      <c r="C12277">
        <v>1412</v>
      </c>
      <c r="D12277">
        <v>2106</v>
      </c>
      <c r="E12277">
        <v>1338</v>
      </c>
      <c r="F12277" s="1">
        <v>1264</v>
      </c>
      <c r="G12277" s="2">
        <v>1506</v>
      </c>
      <c r="H12277" s="3">
        <v>1202</v>
      </c>
      <c r="I12277" s="1">
        <v>1381</v>
      </c>
      <c r="J12277" s="4">
        <v>0.89</v>
      </c>
      <c r="K12277" s="15">
        <v>0.74199999999999999</v>
      </c>
      <c r="L12277" s="15">
        <v>0.73299999999999998</v>
      </c>
      <c r="M12277" s="14">
        <v>0.72367360983176299</v>
      </c>
    </row>
    <row r="12278" spans="1:13">
      <c r="A12278" t="s">
        <v>31961</v>
      </c>
      <c r="B12278" s="1" t="s">
        <v>12285</v>
      </c>
      <c r="C12278">
        <v>61</v>
      </c>
      <c r="D12278">
        <v>56</v>
      </c>
      <c r="E12278">
        <v>72</v>
      </c>
      <c r="F12278" s="1">
        <v>88</v>
      </c>
      <c r="G12278" s="2">
        <v>49</v>
      </c>
      <c r="H12278" s="3">
        <v>73</v>
      </c>
      <c r="I12278" s="1">
        <v>63</v>
      </c>
      <c r="J12278" s="4">
        <v>0.89</v>
      </c>
      <c r="K12278" s="15">
        <v>0.72599999999999998</v>
      </c>
      <c r="L12278" s="15">
        <v>0.76</v>
      </c>
      <c r="M12278" s="14">
        <v>0.72367360983176299</v>
      </c>
    </row>
    <row r="12279" spans="1:13">
      <c r="A12279" t="s">
        <v>31962</v>
      </c>
      <c r="B12279" s="1" t="s">
        <v>12286</v>
      </c>
      <c r="C12279">
        <v>18</v>
      </c>
      <c r="D12279">
        <v>21</v>
      </c>
      <c r="E12279">
        <v>27</v>
      </c>
      <c r="F12279" s="1">
        <v>25</v>
      </c>
      <c r="G12279" s="2">
        <v>15</v>
      </c>
      <c r="H12279" s="3">
        <v>31</v>
      </c>
      <c r="I12279" s="1">
        <v>15</v>
      </c>
      <c r="J12279" s="4">
        <v>0.89</v>
      </c>
      <c r="K12279" s="15">
        <v>0.8</v>
      </c>
      <c r="L12279" s="15">
        <v>0.81799999999999995</v>
      </c>
      <c r="M12279" s="14">
        <v>0.475532659596901</v>
      </c>
    </row>
    <row r="12280" spans="1:13">
      <c r="A12280" t="s">
        <v>31963</v>
      </c>
      <c r="B12280" s="1" t="s">
        <v>12287</v>
      </c>
      <c r="C12280">
        <v>71</v>
      </c>
      <c r="D12280">
        <v>83</v>
      </c>
      <c r="E12280">
        <v>53</v>
      </c>
      <c r="F12280" s="1">
        <v>56</v>
      </c>
      <c r="G12280" s="2">
        <v>68</v>
      </c>
      <c r="H12280" s="3">
        <v>41</v>
      </c>
      <c r="I12280" s="1">
        <v>67</v>
      </c>
      <c r="J12280" s="4">
        <v>0.89</v>
      </c>
      <c r="K12280" s="15">
        <v>0.75</v>
      </c>
      <c r="L12280" s="15">
        <v>0.78700000000000003</v>
      </c>
      <c r="M12280" s="14">
        <v>0.47950012218695298</v>
      </c>
    </row>
    <row r="12281" spans="1:13">
      <c r="A12281" t="s">
        <v>31964</v>
      </c>
      <c r="B12281" s="1" t="s">
        <v>12288</v>
      </c>
      <c r="C12281">
        <v>67</v>
      </c>
      <c r="D12281">
        <v>51</v>
      </c>
      <c r="E12281">
        <v>61</v>
      </c>
      <c r="F12281" s="1">
        <v>92</v>
      </c>
      <c r="G12281" s="2">
        <v>30</v>
      </c>
      <c r="H12281" s="3">
        <v>96</v>
      </c>
      <c r="I12281" s="1">
        <v>55</v>
      </c>
      <c r="J12281" s="4">
        <v>0.89</v>
      </c>
      <c r="K12281" s="15">
        <v>0.72</v>
      </c>
      <c r="L12281" s="15">
        <v>0.76800000000000002</v>
      </c>
      <c r="M12281" s="14">
        <v>0.72367360983176299</v>
      </c>
    </row>
    <row r="12282" spans="1:13">
      <c r="A12282" t="s">
        <v>31965</v>
      </c>
      <c r="B12282" s="1" t="s">
        <v>12289</v>
      </c>
      <c r="C12282">
        <v>36</v>
      </c>
      <c r="D12282">
        <v>3</v>
      </c>
      <c r="E12282">
        <v>46</v>
      </c>
      <c r="F12282" s="1">
        <v>27</v>
      </c>
      <c r="G12282" s="2">
        <v>11</v>
      </c>
      <c r="H12282" s="3">
        <v>43</v>
      </c>
      <c r="I12282" s="1">
        <v>20</v>
      </c>
      <c r="J12282" s="4">
        <v>0.89</v>
      </c>
      <c r="K12282" s="15">
        <v>0.80600000000000005</v>
      </c>
      <c r="L12282" s="15">
        <v>0.79700000000000004</v>
      </c>
      <c r="M12282" s="14">
        <v>0.72367360983176299</v>
      </c>
    </row>
    <row r="12283" spans="1:13">
      <c r="A12283" t="s">
        <v>31966</v>
      </c>
      <c r="B12283" s="1" t="s">
        <v>12290</v>
      </c>
      <c r="C12283">
        <v>118</v>
      </c>
      <c r="D12283">
        <v>139</v>
      </c>
      <c r="E12283">
        <v>153</v>
      </c>
      <c r="F12283" s="1">
        <v>114</v>
      </c>
      <c r="G12283" s="2">
        <v>126</v>
      </c>
      <c r="H12283" s="3">
        <v>117</v>
      </c>
      <c r="I12283" s="1">
        <v>108</v>
      </c>
      <c r="J12283" s="4">
        <v>0.89</v>
      </c>
      <c r="K12283" s="15">
        <v>0.7</v>
      </c>
      <c r="L12283" s="15">
        <v>0.746</v>
      </c>
      <c r="M12283" s="14">
        <v>0.28884436634648503</v>
      </c>
    </row>
    <row r="12284" spans="1:13">
      <c r="A12284" t="s">
        <v>31967</v>
      </c>
      <c r="B12284" s="1" t="s">
        <v>12291</v>
      </c>
      <c r="C12284">
        <v>6</v>
      </c>
      <c r="D12284">
        <v>10</v>
      </c>
      <c r="E12284">
        <v>6</v>
      </c>
      <c r="F12284" s="1">
        <v>9</v>
      </c>
      <c r="G12284" s="2">
        <v>7</v>
      </c>
      <c r="H12284" s="3">
        <v>4</v>
      </c>
      <c r="I12284" s="1">
        <v>9</v>
      </c>
      <c r="J12284" s="4">
        <v>0.89</v>
      </c>
      <c r="K12284" s="15">
        <v>0.91</v>
      </c>
      <c r="L12284" s="15">
        <v>0.9</v>
      </c>
      <c r="M12284" s="14">
        <v>0.58915446545005801</v>
      </c>
    </row>
    <row r="12285" spans="1:13">
      <c r="A12285" t="s">
        <v>31968</v>
      </c>
      <c r="B12285" s="1" t="s">
        <v>12292</v>
      </c>
      <c r="C12285">
        <v>23</v>
      </c>
      <c r="D12285">
        <v>29</v>
      </c>
      <c r="E12285">
        <v>19</v>
      </c>
      <c r="F12285" s="1">
        <v>17</v>
      </c>
      <c r="G12285" s="2">
        <v>12</v>
      </c>
      <c r="H12285" s="3">
        <v>24</v>
      </c>
      <c r="I12285" s="1">
        <v>24</v>
      </c>
      <c r="J12285" s="4">
        <v>0.89</v>
      </c>
      <c r="K12285" s="15">
        <v>0.85299999999999998</v>
      </c>
      <c r="L12285" s="15">
        <v>0.84399999999999997</v>
      </c>
      <c r="M12285" s="14">
        <v>1</v>
      </c>
    </row>
    <row r="12286" spans="1:13">
      <c r="A12286" t="s">
        <v>31969</v>
      </c>
      <c r="B12286" s="1" t="s">
        <v>12293</v>
      </c>
      <c r="C12286">
        <v>13</v>
      </c>
      <c r="D12286">
        <v>10</v>
      </c>
      <c r="E12286">
        <v>9</v>
      </c>
      <c r="F12286" s="1">
        <v>12</v>
      </c>
      <c r="G12286" s="2">
        <v>11</v>
      </c>
      <c r="H12286" s="3">
        <v>9</v>
      </c>
      <c r="I12286" s="1">
        <v>9</v>
      </c>
      <c r="J12286" s="4">
        <v>0.89</v>
      </c>
      <c r="K12286" s="15">
        <v>0.88400000000000001</v>
      </c>
      <c r="L12286" s="15">
        <v>0.92200000000000004</v>
      </c>
      <c r="M12286" s="14">
        <v>0.27102764742937702</v>
      </c>
    </row>
    <row r="12287" spans="1:13">
      <c r="A12287" t="s">
        <v>31970</v>
      </c>
      <c r="B12287" s="1" t="s">
        <v>12294</v>
      </c>
      <c r="C12287">
        <v>7</v>
      </c>
      <c r="D12287">
        <v>6</v>
      </c>
      <c r="E12287">
        <v>15</v>
      </c>
      <c r="F12287" s="1">
        <v>12</v>
      </c>
      <c r="G12287" s="2">
        <v>10</v>
      </c>
      <c r="H12287" s="3">
        <v>7</v>
      </c>
      <c r="I12287" s="1">
        <v>10</v>
      </c>
      <c r="J12287" s="4">
        <v>0.89</v>
      </c>
      <c r="K12287" s="15">
        <v>0.879</v>
      </c>
      <c r="L12287" s="15">
        <v>0.86699999999999999</v>
      </c>
      <c r="M12287" s="14">
        <v>0.85713641559230003</v>
      </c>
    </row>
    <row r="12288" spans="1:13">
      <c r="A12288" t="s">
        <v>31971</v>
      </c>
      <c r="B12288" s="1" t="s">
        <v>12295</v>
      </c>
      <c r="C12288">
        <v>23</v>
      </c>
      <c r="D12288">
        <v>22</v>
      </c>
      <c r="E12288">
        <v>24</v>
      </c>
      <c r="F12288" s="1">
        <v>37</v>
      </c>
      <c r="G12288" s="2">
        <v>28</v>
      </c>
      <c r="H12288" s="3">
        <v>21</v>
      </c>
      <c r="I12288" s="1">
        <v>23</v>
      </c>
      <c r="J12288" s="4">
        <v>0.89</v>
      </c>
      <c r="K12288" s="15">
        <v>0.77300000000000002</v>
      </c>
      <c r="L12288" s="15">
        <v>0.81599999999999995</v>
      </c>
      <c r="M12288" s="14">
        <v>0.59256027691665103</v>
      </c>
    </row>
    <row r="12289" spans="1:13">
      <c r="A12289" t="s">
        <v>31972</v>
      </c>
      <c r="B12289" s="1" t="s">
        <v>12296</v>
      </c>
      <c r="C12289">
        <v>84</v>
      </c>
      <c r="D12289">
        <v>180</v>
      </c>
      <c r="E12289">
        <v>107</v>
      </c>
      <c r="F12289" s="1">
        <v>121</v>
      </c>
      <c r="G12289" s="2">
        <v>149</v>
      </c>
      <c r="H12289" s="3">
        <v>106</v>
      </c>
      <c r="I12289" s="1">
        <v>73</v>
      </c>
      <c r="J12289" s="4">
        <v>0.89</v>
      </c>
      <c r="K12289" s="15">
        <v>0.64700000000000002</v>
      </c>
      <c r="L12289" s="15">
        <v>0.749</v>
      </c>
      <c r="M12289" s="14">
        <v>0.47950012218695298</v>
      </c>
    </row>
    <row r="12290" spans="1:13">
      <c r="A12290" t="s">
        <v>31973</v>
      </c>
      <c r="B12290" s="1" t="s">
        <v>12297</v>
      </c>
      <c r="C12290">
        <v>77</v>
      </c>
      <c r="D12290">
        <v>94</v>
      </c>
      <c r="E12290">
        <v>92</v>
      </c>
      <c r="F12290" s="1">
        <v>83</v>
      </c>
      <c r="G12290" s="2">
        <v>74</v>
      </c>
      <c r="H12290" s="3">
        <v>76</v>
      </c>
      <c r="I12290" s="1">
        <v>81</v>
      </c>
      <c r="J12290" s="4">
        <v>0.89</v>
      </c>
      <c r="K12290" s="15">
        <v>0.72</v>
      </c>
      <c r="L12290" s="15">
        <v>0.77</v>
      </c>
      <c r="M12290" s="14">
        <v>7.7099871743541798E-2</v>
      </c>
    </row>
    <row r="12291" spans="1:13">
      <c r="A12291" t="s">
        <v>31974</v>
      </c>
      <c r="B12291" s="1" t="s">
        <v>12298</v>
      </c>
      <c r="C12291">
        <v>12</v>
      </c>
      <c r="D12291">
        <v>12</v>
      </c>
      <c r="E12291">
        <v>13</v>
      </c>
      <c r="F12291" s="1">
        <v>12</v>
      </c>
      <c r="G12291" s="2">
        <v>13</v>
      </c>
      <c r="H12291" s="3">
        <v>10</v>
      </c>
      <c r="I12291" s="1">
        <v>10</v>
      </c>
      <c r="J12291" s="4">
        <v>0.89</v>
      </c>
      <c r="K12291" s="15">
        <v>0.85499999999999998</v>
      </c>
      <c r="L12291" s="15">
        <v>0.93100000000000005</v>
      </c>
      <c r="M12291" s="14">
        <v>0.349574806123298</v>
      </c>
    </row>
    <row r="12292" spans="1:13">
      <c r="A12292" t="s">
        <v>31975</v>
      </c>
      <c r="B12292" s="1" t="s">
        <v>12299</v>
      </c>
      <c r="C12292">
        <v>43</v>
      </c>
      <c r="D12292">
        <v>30</v>
      </c>
      <c r="E12292">
        <v>25</v>
      </c>
      <c r="F12292" s="1">
        <v>33</v>
      </c>
      <c r="G12292" s="2">
        <v>36</v>
      </c>
      <c r="H12292" s="3">
        <v>21</v>
      </c>
      <c r="I12292" s="1">
        <v>31</v>
      </c>
      <c r="J12292" s="4">
        <v>0.89</v>
      </c>
      <c r="K12292" s="15">
        <v>0.78600000000000003</v>
      </c>
      <c r="L12292" s="15">
        <v>0.82399999999999995</v>
      </c>
      <c r="M12292" s="14">
        <v>0.72367360983176299</v>
      </c>
    </row>
    <row r="12293" spans="1:13">
      <c r="A12293" t="s">
        <v>31976</v>
      </c>
      <c r="B12293" s="1" t="s">
        <v>12300</v>
      </c>
      <c r="C12293">
        <v>30</v>
      </c>
      <c r="D12293">
        <v>40</v>
      </c>
      <c r="E12293">
        <v>46</v>
      </c>
      <c r="F12293" s="1">
        <v>29</v>
      </c>
      <c r="G12293" s="2">
        <v>31</v>
      </c>
      <c r="H12293" s="3">
        <v>38</v>
      </c>
      <c r="I12293" s="1">
        <v>29</v>
      </c>
      <c r="J12293" s="4">
        <v>0.89</v>
      </c>
      <c r="K12293" s="15">
        <v>0.76200000000000001</v>
      </c>
      <c r="L12293" s="15">
        <v>0.77900000000000003</v>
      </c>
      <c r="M12293" s="14">
        <v>0.59256027691665103</v>
      </c>
    </row>
    <row r="12294" spans="1:13">
      <c r="A12294" t="s">
        <v>31977</v>
      </c>
      <c r="B12294" s="1" t="s">
        <v>12301</v>
      </c>
      <c r="C12294">
        <v>29</v>
      </c>
      <c r="D12294">
        <v>26</v>
      </c>
      <c r="E12294">
        <v>16</v>
      </c>
      <c r="F12294" s="1">
        <v>30</v>
      </c>
      <c r="G12294" s="2">
        <v>24</v>
      </c>
      <c r="H12294" s="3">
        <v>24</v>
      </c>
      <c r="I12294" s="1">
        <v>20</v>
      </c>
      <c r="J12294" s="4">
        <v>0.89</v>
      </c>
      <c r="K12294" s="15">
        <v>0.79</v>
      </c>
      <c r="L12294" s="15">
        <v>0.80700000000000005</v>
      </c>
      <c r="M12294" s="14">
        <v>0.28450269791120703</v>
      </c>
    </row>
    <row r="12295" spans="1:13">
      <c r="A12295" t="s">
        <v>31978</v>
      </c>
      <c r="B12295" s="1" t="s">
        <v>12302</v>
      </c>
      <c r="C12295">
        <v>60</v>
      </c>
      <c r="D12295">
        <v>78</v>
      </c>
      <c r="E12295">
        <v>74</v>
      </c>
      <c r="F12295" s="1">
        <v>90</v>
      </c>
      <c r="G12295" s="2">
        <v>68</v>
      </c>
      <c r="H12295" s="3">
        <v>61</v>
      </c>
      <c r="I12295" s="1">
        <v>72</v>
      </c>
      <c r="J12295" s="4">
        <v>0.89</v>
      </c>
      <c r="K12295" s="15">
        <v>0.71299999999999997</v>
      </c>
      <c r="L12295" s="15">
        <v>0.77</v>
      </c>
      <c r="M12295" s="14">
        <v>0.28884436634648503</v>
      </c>
    </row>
    <row r="12296" spans="1:13">
      <c r="A12296" t="s">
        <v>31979</v>
      </c>
      <c r="B12296" s="1" t="s">
        <v>12303</v>
      </c>
      <c r="C12296">
        <v>147</v>
      </c>
      <c r="D12296">
        <v>145</v>
      </c>
      <c r="E12296">
        <v>129</v>
      </c>
      <c r="F12296" s="1">
        <v>135</v>
      </c>
      <c r="G12296" s="2">
        <v>118</v>
      </c>
      <c r="H12296" s="3">
        <v>126</v>
      </c>
      <c r="I12296" s="1">
        <v>128</v>
      </c>
      <c r="J12296" s="4">
        <v>0.89</v>
      </c>
      <c r="K12296" s="15">
        <v>0.72</v>
      </c>
      <c r="L12296" s="15">
        <v>0.747</v>
      </c>
      <c r="M12296" s="14">
        <v>3.3894853524689302E-2</v>
      </c>
    </row>
    <row r="12297" spans="1:13">
      <c r="A12297" t="s">
        <v>31980</v>
      </c>
      <c r="B12297" s="1" t="s">
        <v>12304</v>
      </c>
      <c r="C12297">
        <v>118</v>
      </c>
      <c r="D12297">
        <v>139</v>
      </c>
      <c r="E12297">
        <v>68</v>
      </c>
      <c r="F12297" s="1">
        <v>69</v>
      </c>
      <c r="G12297" s="2">
        <v>130</v>
      </c>
      <c r="H12297" s="3">
        <v>46</v>
      </c>
      <c r="I12297" s="1">
        <v>87</v>
      </c>
      <c r="J12297" s="4">
        <v>0.89</v>
      </c>
      <c r="K12297" s="15">
        <v>0.70799999999999996</v>
      </c>
      <c r="L12297" s="15">
        <v>0.76100000000000001</v>
      </c>
      <c r="M12297" s="14">
        <v>0.72367360983176299</v>
      </c>
    </row>
    <row r="12298" spans="1:13">
      <c r="A12298" t="s">
        <v>31981</v>
      </c>
      <c r="B12298" s="1" t="s">
        <v>12305</v>
      </c>
      <c r="C12298">
        <v>16</v>
      </c>
      <c r="D12298">
        <v>15</v>
      </c>
      <c r="E12298">
        <v>18</v>
      </c>
      <c r="F12298" s="1">
        <v>12</v>
      </c>
      <c r="G12298" s="2">
        <v>13</v>
      </c>
      <c r="H12298" s="3">
        <v>15</v>
      </c>
      <c r="I12298" s="1">
        <v>13</v>
      </c>
      <c r="J12298" s="4">
        <v>0.89</v>
      </c>
      <c r="K12298" s="15">
        <v>0.84</v>
      </c>
      <c r="L12298" s="15">
        <v>0.82799999999999996</v>
      </c>
      <c r="M12298" s="14">
        <v>0.36806550630548501</v>
      </c>
    </row>
    <row r="12299" spans="1:13">
      <c r="A12299" t="s">
        <v>31982</v>
      </c>
      <c r="B12299" s="1" t="s">
        <v>12306</v>
      </c>
      <c r="C12299">
        <v>136</v>
      </c>
      <c r="D12299">
        <v>157</v>
      </c>
      <c r="E12299">
        <v>136</v>
      </c>
      <c r="F12299" s="1">
        <v>115</v>
      </c>
      <c r="G12299" s="2">
        <v>134</v>
      </c>
      <c r="H12299" s="3">
        <v>109</v>
      </c>
      <c r="I12299" s="1">
        <v>121</v>
      </c>
      <c r="J12299" s="4">
        <v>0.89</v>
      </c>
      <c r="K12299" s="15">
        <v>0.71199999999999997</v>
      </c>
      <c r="L12299" s="15">
        <v>0.748</v>
      </c>
      <c r="M12299" s="14">
        <v>0.15357639654998401</v>
      </c>
    </row>
    <row r="12300" spans="1:13">
      <c r="A12300" t="s">
        <v>31983</v>
      </c>
      <c r="B12300" s="1" t="s">
        <v>12307</v>
      </c>
      <c r="C12300">
        <v>23</v>
      </c>
      <c r="D12300">
        <v>18</v>
      </c>
      <c r="E12300">
        <v>20</v>
      </c>
      <c r="F12300" s="1">
        <v>21</v>
      </c>
      <c r="G12300" s="2">
        <v>16</v>
      </c>
      <c r="H12300" s="3">
        <v>18</v>
      </c>
      <c r="I12300" s="1">
        <v>21</v>
      </c>
      <c r="J12300" s="4">
        <v>0.89</v>
      </c>
      <c r="K12300" s="15">
        <v>0.84499999999999997</v>
      </c>
      <c r="L12300" s="15">
        <v>0.80200000000000005</v>
      </c>
      <c r="M12300" s="14">
        <v>0.28008721081149701</v>
      </c>
    </row>
    <row r="12301" spans="1:13">
      <c r="A12301" t="s">
        <v>31984</v>
      </c>
      <c r="B12301" s="1" t="s">
        <v>12308</v>
      </c>
      <c r="C12301">
        <v>66</v>
      </c>
      <c r="D12301">
        <v>20</v>
      </c>
      <c r="E12301">
        <v>52</v>
      </c>
      <c r="F12301" s="1">
        <v>64</v>
      </c>
      <c r="G12301" s="2">
        <v>24</v>
      </c>
      <c r="H12301" s="3">
        <v>26</v>
      </c>
      <c r="I12301" s="1">
        <v>85</v>
      </c>
      <c r="J12301" s="4">
        <v>0.89</v>
      </c>
      <c r="K12301" s="15">
        <v>0.85599999999999998</v>
      </c>
      <c r="L12301" s="15">
        <v>0.79200000000000004</v>
      </c>
      <c r="M12301" s="14">
        <v>1</v>
      </c>
    </row>
    <row r="12302" spans="1:13">
      <c r="A12302" t="s">
        <v>31985</v>
      </c>
      <c r="B12302" s="1" t="s">
        <v>12309</v>
      </c>
      <c r="C12302">
        <v>8</v>
      </c>
      <c r="D12302">
        <v>14</v>
      </c>
      <c r="E12302">
        <v>13</v>
      </c>
      <c r="F12302" s="1">
        <v>27</v>
      </c>
      <c r="G12302" s="2">
        <v>14</v>
      </c>
      <c r="H12302" s="3">
        <v>17</v>
      </c>
      <c r="I12302" s="1">
        <v>11</v>
      </c>
      <c r="J12302" s="4">
        <v>0.89</v>
      </c>
      <c r="K12302" s="15">
        <v>0.80900000000000005</v>
      </c>
      <c r="L12302" s="15">
        <v>0.83199999999999996</v>
      </c>
      <c r="M12302" s="14">
        <v>0.85842729026040199</v>
      </c>
    </row>
    <row r="12303" spans="1:13">
      <c r="A12303" t="s">
        <v>31986</v>
      </c>
      <c r="B12303" s="1" t="s">
        <v>12310</v>
      </c>
      <c r="C12303">
        <v>16</v>
      </c>
      <c r="D12303">
        <v>15</v>
      </c>
      <c r="E12303">
        <v>13</v>
      </c>
      <c r="F12303" s="1">
        <v>15</v>
      </c>
      <c r="G12303" s="2">
        <v>10</v>
      </c>
      <c r="H12303" s="3">
        <v>20</v>
      </c>
      <c r="I12303" s="1">
        <v>10</v>
      </c>
      <c r="J12303" s="4">
        <v>0.89</v>
      </c>
      <c r="K12303" s="15">
        <v>0.83799999999999997</v>
      </c>
      <c r="L12303" s="15">
        <v>0.82399999999999995</v>
      </c>
      <c r="M12303" s="14">
        <v>0.47147432485128998</v>
      </c>
    </row>
    <row r="12304" spans="1:13">
      <c r="A12304" t="s">
        <v>31987</v>
      </c>
      <c r="B12304" s="1" t="s">
        <v>12311</v>
      </c>
      <c r="C12304">
        <v>344</v>
      </c>
      <c r="D12304">
        <v>345</v>
      </c>
      <c r="E12304">
        <v>303</v>
      </c>
      <c r="F12304" s="1">
        <v>273</v>
      </c>
      <c r="G12304" s="2">
        <v>296</v>
      </c>
      <c r="H12304" s="3">
        <v>265</v>
      </c>
      <c r="I12304" s="1">
        <v>283</v>
      </c>
      <c r="J12304" s="4">
        <v>0.89</v>
      </c>
      <c r="K12304" s="15">
        <v>0.72099999999999997</v>
      </c>
      <c r="L12304" s="15">
        <v>0.73</v>
      </c>
      <c r="M12304" s="14">
        <v>0.15729920705028499</v>
      </c>
    </row>
    <row r="12305" spans="1:13">
      <c r="A12305" t="s">
        <v>31988</v>
      </c>
      <c r="B12305" s="1" t="s">
        <v>12312</v>
      </c>
      <c r="C12305">
        <v>68</v>
      </c>
      <c r="D12305">
        <v>54</v>
      </c>
      <c r="E12305">
        <v>57</v>
      </c>
      <c r="F12305" s="1">
        <v>59</v>
      </c>
      <c r="G12305" s="2">
        <v>37</v>
      </c>
      <c r="H12305" s="3">
        <v>51</v>
      </c>
      <c r="I12305" s="1">
        <v>70</v>
      </c>
      <c r="J12305" s="4">
        <v>0.89</v>
      </c>
      <c r="K12305" s="15">
        <v>0.78300000000000003</v>
      </c>
      <c r="L12305" s="15">
        <v>0.79200000000000004</v>
      </c>
      <c r="M12305" s="14">
        <v>0.47950012218695298</v>
      </c>
    </row>
    <row r="12306" spans="1:13">
      <c r="A12306" t="s">
        <v>31989</v>
      </c>
      <c r="B12306" s="1" t="s">
        <v>12313</v>
      </c>
      <c r="C12306">
        <v>13</v>
      </c>
      <c r="D12306">
        <v>6</v>
      </c>
      <c r="E12306">
        <v>11</v>
      </c>
      <c r="F12306" s="1">
        <v>7</v>
      </c>
      <c r="G12306" s="2">
        <v>7</v>
      </c>
      <c r="H12306" s="3">
        <v>11</v>
      </c>
      <c r="I12306" s="1">
        <v>6</v>
      </c>
      <c r="J12306" s="4">
        <v>0.89</v>
      </c>
      <c r="K12306" s="15">
        <v>0.86899999999999999</v>
      </c>
      <c r="L12306" s="15">
        <v>0.91100000000000003</v>
      </c>
      <c r="M12306" s="14">
        <v>0.58566215904590901</v>
      </c>
    </row>
    <row r="12307" spans="1:13">
      <c r="A12307" t="s">
        <v>31990</v>
      </c>
      <c r="B12307" s="1" t="s">
        <v>12314</v>
      </c>
      <c r="C12307">
        <v>20</v>
      </c>
      <c r="D12307">
        <v>27</v>
      </c>
      <c r="E12307">
        <v>18</v>
      </c>
      <c r="F12307" s="1">
        <v>18</v>
      </c>
      <c r="G12307" s="2">
        <v>26</v>
      </c>
      <c r="H12307" s="3">
        <v>14</v>
      </c>
      <c r="I12307" s="1">
        <v>15</v>
      </c>
      <c r="J12307" s="4">
        <v>0.89</v>
      </c>
      <c r="K12307" s="15">
        <v>0.78600000000000003</v>
      </c>
      <c r="L12307" s="15">
        <v>0.83599999999999997</v>
      </c>
      <c r="M12307" s="14">
        <v>0.28450269791120703</v>
      </c>
    </row>
    <row r="12308" spans="1:13">
      <c r="A12308" t="s">
        <v>31991</v>
      </c>
      <c r="B12308" s="1" t="s">
        <v>12315</v>
      </c>
      <c r="C12308">
        <v>58</v>
      </c>
      <c r="D12308">
        <v>49</v>
      </c>
      <c r="E12308">
        <v>36</v>
      </c>
      <c r="F12308" s="1">
        <v>27</v>
      </c>
      <c r="G12308" s="2">
        <v>51</v>
      </c>
      <c r="H12308" s="3">
        <v>29</v>
      </c>
      <c r="I12308" s="1">
        <v>33</v>
      </c>
      <c r="J12308" s="4">
        <v>0.89</v>
      </c>
      <c r="K12308" s="15">
        <v>0.752</v>
      </c>
      <c r="L12308" s="15">
        <v>0.78900000000000003</v>
      </c>
      <c r="M12308" s="14">
        <v>0.72367360983176299</v>
      </c>
    </row>
    <row r="12309" spans="1:13">
      <c r="A12309" t="s">
        <v>31992</v>
      </c>
      <c r="B12309" s="1" t="s">
        <v>12316</v>
      </c>
      <c r="C12309">
        <v>69</v>
      </c>
      <c r="D12309">
        <v>58</v>
      </c>
      <c r="E12309">
        <v>53</v>
      </c>
      <c r="F12309" s="1">
        <v>54</v>
      </c>
      <c r="G12309" s="2">
        <v>51</v>
      </c>
      <c r="H12309" s="3">
        <v>50</v>
      </c>
      <c r="I12309" s="1">
        <v>54</v>
      </c>
      <c r="J12309" s="4">
        <v>0.89</v>
      </c>
      <c r="K12309" s="15">
        <v>0.748</v>
      </c>
      <c r="L12309" s="15">
        <v>0.78900000000000003</v>
      </c>
      <c r="M12309" s="14">
        <v>0.10840829998146501</v>
      </c>
    </row>
    <row r="12310" spans="1:13">
      <c r="A12310" t="s">
        <v>31993</v>
      </c>
      <c r="B12310" s="1" t="s">
        <v>12317</v>
      </c>
      <c r="C12310">
        <v>31</v>
      </c>
      <c r="D12310">
        <v>51</v>
      </c>
      <c r="E12310">
        <v>30</v>
      </c>
      <c r="F12310" s="1">
        <v>40</v>
      </c>
      <c r="G12310" s="2">
        <v>23</v>
      </c>
      <c r="H12310" s="3">
        <v>43</v>
      </c>
      <c r="I12310" s="1">
        <v>36</v>
      </c>
      <c r="J12310" s="4">
        <v>0.89</v>
      </c>
      <c r="K12310" s="15">
        <v>0.77300000000000002</v>
      </c>
      <c r="L12310" s="15">
        <v>0.80700000000000005</v>
      </c>
      <c r="M12310" s="14">
        <v>0.72367360983176299</v>
      </c>
    </row>
    <row r="12311" spans="1:13">
      <c r="A12311" t="s">
        <v>31994</v>
      </c>
      <c r="B12311" s="1" t="s">
        <v>12318</v>
      </c>
      <c r="C12311">
        <v>140</v>
      </c>
      <c r="D12311">
        <v>153</v>
      </c>
      <c r="E12311">
        <v>115</v>
      </c>
      <c r="F12311" s="1">
        <v>127</v>
      </c>
      <c r="G12311" s="2">
        <v>149</v>
      </c>
      <c r="H12311" s="3">
        <v>107</v>
      </c>
      <c r="I12311" s="1">
        <v>100</v>
      </c>
      <c r="J12311" s="4">
        <v>0.89</v>
      </c>
      <c r="K12311" s="15">
        <v>0.67700000000000005</v>
      </c>
      <c r="L12311" s="15">
        <v>0.74299999999999999</v>
      </c>
      <c r="M12311" s="14">
        <v>0.28884436634648503</v>
      </c>
    </row>
    <row r="12312" spans="1:13">
      <c r="A12312" t="s">
        <v>31995</v>
      </c>
      <c r="B12312" s="1" t="s">
        <v>12319</v>
      </c>
      <c r="C12312">
        <v>161</v>
      </c>
      <c r="D12312">
        <v>184</v>
      </c>
      <c r="E12312">
        <v>184</v>
      </c>
      <c r="F12312" s="1">
        <v>188</v>
      </c>
      <c r="G12312" s="2">
        <v>157</v>
      </c>
      <c r="H12312" s="3">
        <v>170</v>
      </c>
      <c r="I12312" s="1">
        <v>151</v>
      </c>
      <c r="J12312" s="4">
        <v>0.89</v>
      </c>
      <c r="K12312" s="15">
        <v>0.69099999999999995</v>
      </c>
      <c r="L12312" s="15">
        <v>0.73899999999999999</v>
      </c>
      <c r="M12312" s="14">
        <v>7.4461831417405505E-2</v>
      </c>
    </row>
    <row r="12313" spans="1:13">
      <c r="A12313" t="s">
        <v>31996</v>
      </c>
      <c r="B12313" s="1" t="s">
        <v>12320</v>
      </c>
      <c r="C12313">
        <v>17</v>
      </c>
      <c r="D12313">
        <v>13</v>
      </c>
      <c r="E12313">
        <v>13</v>
      </c>
      <c r="F12313" s="1">
        <v>15</v>
      </c>
      <c r="G12313" s="2">
        <v>10</v>
      </c>
      <c r="H12313" s="3">
        <v>15</v>
      </c>
      <c r="I12313" s="1">
        <v>14</v>
      </c>
      <c r="J12313" s="4">
        <v>0.89</v>
      </c>
      <c r="K12313" s="15">
        <v>0.871</v>
      </c>
      <c r="L12313" s="15">
        <v>0.86199999999999999</v>
      </c>
      <c r="M12313" s="14">
        <v>0.58915446545005801</v>
      </c>
    </row>
    <row r="12314" spans="1:13">
      <c r="A12314" t="s">
        <v>31997</v>
      </c>
      <c r="B12314" s="1" t="s">
        <v>12321</v>
      </c>
      <c r="C12314">
        <v>12</v>
      </c>
      <c r="D12314">
        <v>14</v>
      </c>
      <c r="E12314">
        <v>4</v>
      </c>
      <c r="F12314" s="1">
        <v>11</v>
      </c>
      <c r="G12314" s="2">
        <v>12</v>
      </c>
      <c r="H12314" s="3">
        <v>5</v>
      </c>
      <c r="I12314" s="1">
        <v>10</v>
      </c>
      <c r="J12314" s="4">
        <v>0.89</v>
      </c>
      <c r="K12314" s="15">
        <v>0.879</v>
      </c>
      <c r="L12314" s="15">
        <v>0.91800000000000004</v>
      </c>
      <c r="M12314" s="14">
        <v>0.59256027691665103</v>
      </c>
    </row>
    <row r="12315" spans="1:13">
      <c r="A12315" t="s">
        <v>31998</v>
      </c>
      <c r="B12315" s="1" t="s">
        <v>12322</v>
      </c>
      <c r="C12315">
        <v>63</v>
      </c>
      <c r="D12315">
        <v>83</v>
      </c>
      <c r="E12315">
        <v>63</v>
      </c>
      <c r="F12315" s="1">
        <v>65</v>
      </c>
      <c r="G12315" s="2">
        <v>60</v>
      </c>
      <c r="H12315" s="3">
        <v>52</v>
      </c>
      <c r="I12315" s="1">
        <v>70</v>
      </c>
      <c r="J12315" s="4">
        <v>0.89</v>
      </c>
      <c r="K12315" s="15">
        <v>0.73499999999999999</v>
      </c>
      <c r="L12315" s="15">
        <v>0.77100000000000002</v>
      </c>
      <c r="M12315" s="14">
        <v>0.28450269791120703</v>
      </c>
    </row>
    <row r="12316" spans="1:13">
      <c r="A12316" t="s">
        <v>31999</v>
      </c>
      <c r="B12316" s="1" t="s">
        <v>12323</v>
      </c>
      <c r="C12316">
        <v>96</v>
      </c>
      <c r="D12316">
        <v>66</v>
      </c>
      <c r="E12316">
        <v>87</v>
      </c>
      <c r="F12316" s="1">
        <v>88</v>
      </c>
      <c r="G12316" s="2">
        <v>61</v>
      </c>
      <c r="H12316" s="3">
        <v>79</v>
      </c>
      <c r="I12316" s="1">
        <v>84</v>
      </c>
      <c r="J12316" s="4">
        <v>0.89</v>
      </c>
      <c r="K12316" s="15">
        <v>0.73399999999999999</v>
      </c>
      <c r="L12316" s="15">
        <v>0.75</v>
      </c>
      <c r="M12316" s="14">
        <v>0.15729920705028499</v>
      </c>
    </row>
    <row r="12317" spans="1:13">
      <c r="A12317" t="s">
        <v>32000</v>
      </c>
      <c r="B12317" s="1" t="s">
        <v>12324</v>
      </c>
      <c r="C12317">
        <v>21</v>
      </c>
      <c r="D12317">
        <v>33</v>
      </c>
      <c r="E12317">
        <v>21</v>
      </c>
      <c r="F12317" s="1">
        <v>18</v>
      </c>
      <c r="G12317" s="2">
        <v>18</v>
      </c>
      <c r="H12317" s="3">
        <v>19</v>
      </c>
      <c r="I12317" s="1">
        <v>26</v>
      </c>
      <c r="J12317" s="4">
        <v>0.89</v>
      </c>
      <c r="K12317" s="15">
        <v>0.83399999999999996</v>
      </c>
      <c r="L12317" s="15">
        <v>0.82299999999999995</v>
      </c>
      <c r="M12317" s="14">
        <v>0.58915446545005801</v>
      </c>
    </row>
    <row r="12318" spans="1:13">
      <c r="A12318" t="s">
        <v>32001</v>
      </c>
      <c r="B12318" s="1" t="s">
        <v>12325</v>
      </c>
      <c r="C12318">
        <v>3</v>
      </c>
      <c r="D12318">
        <v>11</v>
      </c>
      <c r="E12318">
        <v>8</v>
      </c>
      <c r="F12318" s="1">
        <v>8</v>
      </c>
      <c r="G12318" s="2">
        <v>6</v>
      </c>
      <c r="H12318" s="3">
        <v>6</v>
      </c>
      <c r="I12318" s="1">
        <v>8</v>
      </c>
      <c r="J12318" s="4">
        <v>0.89</v>
      </c>
      <c r="K12318" s="15">
        <v>0.90800000000000003</v>
      </c>
      <c r="L12318" s="15">
        <v>0.96299999999999997</v>
      </c>
      <c r="M12318" s="14">
        <v>0.45871855872502199</v>
      </c>
    </row>
    <row r="12319" spans="1:13">
      <c r="A12319" t="s">
        <v>32002</v>
      </c>
      <c r="B12319" s="1" t="s">
        <v>12326</v>
      </c>
      <c r="C12319">
        <v>200</v>
      </c>
      <c r="D12319">
        <v>195</v>
      </c>
      <c r="E12319">
        <v>140</v>
      </c>
      <c r="F12319" s="1">
        <v>217</v>
      </c>
      <c r="G12319" s="2">
        <v>135</v>
      </c>
      <c r="H12319" s="3">
        <v>212</v>
      </c>
      <c r="I12319" s="1">
        <v>155</v>
      </c>
      <c r="J12319" s="4">
        <v>0.89</v>
      </c>
      <c r="K12319" s="15">
        <v>0.69799999999999995</v>
      </c>
      <c r="L12319" s="15">
        <v>0.72599999999999998</v>
      </c>
      <c r="M12319" s="14">
        <v>0.47950012218695298</v>
      </c>
    </row>
    <row r="12320" spans="1:13">
      <c r="A12320" t="s">
        <v>32003</v>
      </c>
      <c r="B12320" s="1" t="s">
        <v>12327</v>
      </c>
      <c r="C12320">
        <v>17</v>
      </c>
      <c r="D12320">
        <v>25</v>
      </c>
      <c r="E12320">
        <v>26</v>
      </c>
      <c r="F12320" s="1">
        <v>28</v>
      </c>
      <c r="G12320" s="2">
        <v>20</v>
      </c>
      <c r="H12320" s="3">
        <v>21</v>
      </c>
      <c r="I12320" s="1">
        <v>23</v>
      </c>
      <c r="J12320" s="4">
        <v>0.89</v>
      </c>
      <c r="K12320" s="15">
        <v>0.80900000000000005</v>
      </c>
      <c r="L12320" s="15">
        <v>0.82699999999999996</v>
      </c>
      <c r="M12320" s="14">
        <v>0.28884436634648503</v>
      </c>
    </row>
    <row r="12321" spans="1:13">
      <c r="A12321" t="s">
        <v>32004</v>
      </c>
      <c r="B12321" s="1" t="s">
        <v>12328</v>
      </c>
      <c r="C12321">
        <v>23</v>
      </c>
      <c r="D12321">
        <v>31</v>
      </c>
      <c r="E12321">
        <v>22</v>
      </c>
      <c r="F12321" s="1">
        <v>15</v>
      </c>
      <c r="G12321" s="2">
        <v>21</v>
      </c>
      <c r="H12321" s="3">
        <v>18</v>
      </c>
      <c r="I12321" s="1">
        <v>22</v>
      </c>
      <c r="J12321" s="4">
        <v>0.89</v>
      </c>
      <c r="K12321" s="15">
        <v>0.83</v>
      </c>
      <c r="L12321" s="15">
        <v>0.84799999999999998</v>
      </c>
      <c r="M12321" s="14">
        <v>0.37245586998136998</v>
      </c>
    </row>
    <row r="12322" spans="1:13">
      <c r="A12322" t="s">
        <v>32005</v>
      </c>
      <c r="B12322" s="1" t="s">
        <v>12329</v>
      </c>
      <c r="C12322">
        <v>223</v>
      </c>
      <c r="D12322">
        <v>144</v>
      </c>
      <c r="E12322">
        <v>242</v>
      </c>
      <c r="F12322" s="1">
        <v>301</v>
      </c>
      <c r="G12322" s="2">
        <v>109</v>
      </c>
      <c r="H12322" s="3">
        <v>374</v>
      </c>
      <c r="I12322" s="1">
        <v>123</v>
      </c>
      <c r="J12322" s="4">
        <v>0.89</v>
      </c>
      <c r="K12322" s="15">
        <v>0.66400000000000003</v>
      </c>
      <c r="L12322" s="15">
        <v>0.70099999999999996</v>
      </c>
      <c r="M12322" s="14">
        <v>0.47950012218695298</v>
      </c>
    </row>
    <row r="12323" spans="1:13">
      <c r="A12323" t="s">
        <v>32006</v>
      </c>
      <c r="B12323" s="1" t="s">
        <v>12330</v>
      </c>
      <c r="C12323">
        <v>17</v>
      </c>
      <c r="D12323">
        <v>14</v>
      </c>
      <c r="E12323">
        <v>4</v>
      </c>
      <c r="F12323" s="1">
        <v>8</v>
      </c>
      <c r="G12323" s="2">
        <v>7</v>
      </c>
      <c r="H12323" s="3">
        <v>10</v>
      </c>
      <c r="I12323" s="1">
        <v>11</v>
      </c>
      <c r="J12323" s="4">
        <v>0.89</v>
      </c>
      <c r="K12323" s="15">
        <v>0.92800000000000005</v>
      </c>
      <c r="L12323" s="15">
        <v>0.872</v>
      </c>
      <c r="M12323" s="14">
        <v>0.72367360983176299</v>
      </c>
    </row>
    <row r="12324" spans="1:13">
      <c r="A12324" t="s">
        <v>32007</v>
      </c>
      <c r="B12324" s="1" t="s">
        <v>12331</v>
      </c>
      <c r="C12324">
        <v>27</v>
      </c>
      <c r="D12324">
        <v>31</v>
      </c>
      <c r="E12324">
        <v>30</v>
      </c>
      <c r="F12324" s="1">
        <v>37</v>
      </c>
      <c r="G12324" s="2">
        <v>26</v>
      </c>
      <c r="H12324" s="3">
        <v>34</v>
      </c>
      <c r="I12324" s="1">
        <v>24</v>
      </c>
      <c r="J12324" s="4">
        <v>0.89</v>
      </c>
      <c r="K12324" s="15">
        <v>0.755</v>
      </c>
      <c r="L12324" s="15">
        <v>0.79400000000000004</v>
      </c>
      <c r="M12324" s="14">
        <v>0.28884436634648503</v>
      </c>
    </row>
    <row r="12325" spans="1:13">
      <c r="A12325" t="s">
        <v>32008</v>
      </c>
      <c r="B12325" s="1" t="s">
        <v>12332</v>
      </c>
      <c r="C12325">
        <v>30</v>
      </c>
      <c r="D12325">
        <v>36</v>
      </c>
      <c r="E12325">
        <v>35</v>
      </c>
      <c r="F12325" s="1">
        <v>36</v>
      </c>
      <c r="G12325" s="2">
        <v>32</v>
      </c>
      <c r="H12325" s="3">
        <v>30</v>
      </c>
      <c r="I12325" s="1">
        <v>31</v>
      </c>
      <c r="J12325" s="4">
        <v>0.89</v>
      </c>
      <c r="K12325" s="15">
        <v>0.752</v>
      </c>
      <c r="L12325" s="15">
        <v>0.79</v>
      </c>
      <c r="M12325" s="14">
        <v>0.207617411154846</v>
      </c>
    </row>
    <row r="12326" spans="1:13">
      <c r="A12326" t="s">
        <v>32009</v>
      </c>
      <c r="B12326" s="1" t="s">
        <v>12333</v>
      </c>
      <c r="C12326">
        <v>177</v>
      </c>
      <c r="D12326">
        <v>181</v>
      </c>
      <c r="E12326">
        <v>160</v>
      </c>
      <c r="F12326" s="1">
        <v>167</v>
      </c>
      <c r="G12326" s="2">
        <v>179</v>
      </c>
      <c r="H12326" s="3">
        <v>127</v>
      </c>
      <c r="I12326" s="1">
        <v>151</v>
      </c>
      <c r="J12326" s="4">
        <v>0.89</v>
      </c>
      <c r="K12326" s="15">
        <v>0.69499999999999995</v>
      </c>
      <c r="L12326" s="15">
        <v>0.74299999999999999</v>
      </c>
      <c r="M12326" s="14">
        <v>0.28884436634648503</v>
      </c>
    </row>
    <row r="12327" spans="1:13">
      <c r="A12327" t="s">
        <v>32010</v>
      </c>
      <c r="B12327" s="1" t="s">
        <v>12334</v>
      </c>
      <c r="C12327">
        <v>30</v>
      </c>
      <c r="D12327">
        <v>27</v>
      </c>
      <c r="E12327">
        <v>26</v>
      </c>
      <c r="F12327" s="1">
        <v>25</v>
      </c>
      <c r="G12327" s="2">
        <v>18</v>
      </c>
      <c r="H12327" s="3">
        <v>30</v>
      </c>
      <c r="I12327" s="1">
        <v>25</v>
      </c>
      <c r="J12327" s="4">
        <v>0.89</v>
      </c>
      <c r="K12327" s="15">
        <v>0.80200000000000005</v>
      </c>
      <c r="L12327" s="15">
        <v>0.81799999999999995</v>
      </c>
      <c r="M12327" s="14">
        <v>0.47147432485128998</v>
      </c>
    </row>
    <row r="12328" spans="1:13">
      <c r="A12328" t="s">
        <v>32011</v>
      </c>
      <c r="B12328" s="1" t="s">
        <v>12335</v>
      </c>
      <c r="C12328">
        <v>43</v>
      </c>
      <c r="D12328">
        <v>30</v>
      </c>
      <c r="E12328">
        <v>43</v>
      </c>
      <c r="F12328" s="1">
        <v>32</v>
      </c>
      <c r="G12328" s="2">
        <v>31</v>
      </c>
      <c r="H12328" s="3">
        <v>29</v>
      </c>
      <c r="I12328" s="1">
        <v>39</v>
      </c>
      <c r="J12328" s="4">
        <v>0.89</v>
      </c>
      <c r="K12328" s="15">
        <v>0.78800000000000003</v>
      </c>
      <c r="L12328" s="15">
        <v>0.80100000000000005</v>
      </c>
      <c r="M12328" s="14">
        <v>0.28450269791120703</v>
      </c>
    </row>
    <row r="12329" spans="1:13">
      <c r="A12329" t="s">
        <v>32012</v>
      </c>
      <c r="B12329" s="1" t="s">
        <v>12336</v>
      </c>
      <c r="C12329">
        <v>97</v>
      </c>
      <c r="D12329">
        <v>133</v>
      </c>
      <c r="E12329">
        <v>90</v>
      </c>
      <c r="F12329" s="1">
        <v>91</v>
      </c>
      <c r="G12329" s="2">
        <v>103</v>
      </c>
      <c r="H12329" s="3">
        <v>96</v>
      </c>
      <c r="I12329" s="1">
        <v>76</v>
      </c>
      <c r="J12329" s="4">
        <v>0.89</v>
      </c>
      <c r="K12329" s="15">
        <v>0.67700000000000005</v>
      </c>
      <c r="L12329" s="15">
        <v>0.752</v>
      </c>
      <c r="M12329" s="14">
        <v>0.72367360983176299</v>
      </c>
    </row>
    <row r="12330" spans="1:13">
      <c r="A12330" t="s">
        <v>32013</v>
      </c>
      <c r="B12330" s="1" t="s">
        <v>12337</v>
      </c>
      <c r="C12330">
        <v>20</v>
      </c>
      <c r="D12330">
        <v>25</v>
      </c>
      <c r="E12330">
        <v>25</v>
      </c>
      <c r="F12330" s="1">
        <v>28</v>
      </c>
      <c r="G12330" s="2">
        <v>22</v>
      </c>
      <c r="H12330" s="3">
        <v>22</v>
      </c>
      <c r="I12330" s="1">
        <v>21</v>
      </c>
      <c r="J12330" s="4">
        <v>0.89</v>
      </c>
      <c r="K12330" s="15">
        <v>0.78500000000000003</v>
      </c>
      <c r="L12330" s="15">
        <v>0.83</v>
      </c>
      <c r="M12330" s="14">
        <v>0.28008721081149701</v>
      </c>
    </row>
    <row r="12331" spans="1:13">
      <c r="A12331" t="s">
        <v>32014</v>
      </c>
      <c r="B12331" s="1" t="s">
        <v>12338</v>
      </c>
      <c r="C12331">
        <v>44</v>
      </c>
      <c r="D12331">
        <v>52</v>
      </c>
      <c r="E12331">
        <v>41</v>
      </c>
      <c r="F12331" s="1">
        <v>44</v>
      </c>
      <c r="G12331" s="2">
        <v>32</v>
      </c>
      <c r="H12331" s="3">
        <v>55</v>
      </c>
      <c r="I12331" s="1">
        <v>33</v>
      </c>
      <c r="J12331" s="4">
        <v>0.89</v>
      </c>
      <c r="K12331" s="15">
        <v>0.73299999999999998</v>
      </c>
      <c r="L12331" s="15">
        <v>0.78400000000000003</v>
      </c>
      <c r="M12331" s="14">
        <v>0.475532659596901</v>
      </c>
    </row>
    <row r="12332" spans="1:13">
      <c r="A12332" t="s">
        <v>32015</v>
      </c>
      <c r="B12332" s="1" t="s">
        <v>12339</v>
      </c>
      <c r="C12332">
        <v>39</v>
      </c>
      <c r="D12332">
        <v>47</v>
      </c>
      <c r="E12332">
        <v>47</v>
      </c>
      <c r="F12332" s="1">
        <v>52</v>
      </c>
      <c r="G12332" s="2">
        <v>36</v>
      </c>
      <c r="H12332" s="3">
        <v>64</v>
      </c>
      <c r="I12332" s="1">
        <v>23</v>
      </c>
      <c r="J12332" s="4">
        <v>0.89</v>
      </c>
      <c r="K12332" s="15">
        <v>0.68400000000000005</v>
      </c>
      <c r="L12332" s="15">
        <v>0.751</v>
      </c>
      <c r="M12332" s="14">
        <v>0.475532659596901</v>
      </c>
    </row>
    <row r="12333" spans="1:13">
      <c r="A12333" t="s">
        <v>32016</v>
      </c>
      <c r="B12333" s="1" t="s">
        <v>12340</v>
      </c>
      <c r="C12333">
        <v>20</v>
      </c>
      <c r="D12333">
        <v>12</v>
      </c>
      <c r="E12333">
        <v>11</v>
      </c>
      <c r="F12333" s="1">
        <v>23</v>
      </c>
      <c r="G12333" s="2">
        <v>15</v>
      </c>
      <c r="H12333" s="3">
        <v>14</v>
      </c>
      <c r="I12333" s="1">
        <v>15</v>
      </c>
      <c r="J12333" s="4">
        <v>0.89</v>
      </c>
      <c r="K12333" s="15">
        <v>0.81699999999999995</v>
      </c>
      <c r="L12333" s="15">
        <v>0.83899999999999997</v>
      </c>
      <c r="M12333" s="14">
        <v>1</v>
      </c>
    </row>
    <row r="12334" spans="1:13">
      <c r="A12334" t="s">
        <v>32017</v>
      </c>
      <c r="B12334" s="1" t="s">
        <v>12341</v>
      </c>
      <c r="C12334">
        <v>52</v>
      </c>
      <c r="D12334">
        <v>83</v>
      </c>
      <c r="E12334">
        <v>74</v>
      </c>
      <c r="F12334" s="1">
        <v>66</v>
      </c>
      <c r="G12334" s="2">
        <v>65</v>
      </c>
      <c r="H12334" s="3">
        <v>77</v>
      </c>
      <c r="I12334" s="1">
        <v>42</v>
      </c>
      <c r="J12334" s="4">
        <v>0.89</v>
      </c>
      <c r="K12334" s="15">
        <v>0.67100000000000004</v>
      </c>
      <c r="L12334" s="15">
        <v>0.745</v>
      </c>
      <c r="M12334" s="14">
        <v>0.47950012218695298</v>
      </c>
    </row>
    <row r="12335" spans="1:13">
      <c r="A12335" t="s">
        <v>32018</v>
      </c>
      <c r="B12335" s="1" t="s">
        <v>12342</v>
      </c>
      <c r="C12335">
        <v>23</v>
      </c>
      <c r="D12335">
        <v>22</v>
      </c>
      <c r="E12335">
        <v>15</v>
      </c>
      <c r="F12335" s="1">
        <v>12</v>
      </c>
      <c r="G12335" s="2">
        <v>20</v>
      </c>
      <c r="H12335" s="3">
        <v>14</v>
      </c>
      <c r="I12335" s="1">
        <v>14</v>
      </c>
      <c r="J12335" s="4">
        <v>0.89</v>
      </c>
      <c r="K12335" s="15">
        <v>0.82799999999999996</v>
      </c>
      <c r="L12335" s="15">
        <v>0.81599999999999995</v>
      </c>
      <c r="M12335" s="14">
        <v>0.475532659596901</v>
      </c>
    </row>
    <row r="12336" spans="1:13">
      <c r="A12336" t="s">
        <v>32019</v>
      </c>
      <c r="B12336" s="1" t="s">
        <v>12343</v>
      </c>
      <c r="C12336">
        <v>30</v>
      </c>
      <c r="D12336">
        <v>20</v>
      </c>
      <c r="E12336">
        <v>21</v>
      </c>
      <c r="F12336" s="1">
        <v>33</v>
      </c>
      <c r="G12336" s="2">
        <v>22</v>
      </c>
      <c r="H12336" s="3">
        <v>21</v>
      </c>
      <c r="I12336" s="1">
        <v>26</v>
      </c>
      <c r="J12336" s="4">
        <v>0.89</v>
      </c>
      <c r="K12336" s="15">
        <v>0.79600000000000004</v>
      </c>
      <c r="L12336" s="15">
        <v>0.81200000000000006</v>
      </c>
      <c r="M12336" s="14">
        <v>0.85842729026040199</v>
      </c>
    </row>
    <row r="12337" spans="1:13">
      <c r="A12337" t="s">
        <v>32020</v>
      </c>
      <c r="B12337" s="1" t="s">
        <v>12344</v>
      </c>
      <c r="C12337">
        <v>26</v>
      </c>
      <c r="D12337">
        <v>17</v>
      </c>
      <c r="E12337">
        <v>16</v>
      </c>
      <c r="F12337" s="1">
        <v>11</v>
      </c>
      <c r="G12337" s="2">
        <v>17</v>
      </c>
      <c r="H12337" s="3">
        <v>11</v>
      </c>
      <c r="I12337" s="1">
        <v>19</v>
      </c>
      <c r="J12337" s="4">
        <v>0.89</v>
      </c>
      <c r="K12337" s="15">
        <v>0.85599999999999998</v>
      </c>
      <c r="L12337" s="15">
        <v>0.88100000000000001</v>
      </c>
      <c r="M12337" s="14">
        <v>1</v>
      </c>
    </row>
    <row r="12338" spans="1:13">
      <c r="A12338" t="s">
        <v>32021</v>
      </c>
      <c r="B12338" s="1" t="s">
        <v>12345</v>
      </c>
      <c r="C12338">
        <v>55</v>
      </c>
      <c r="D12338">
        <v>64</v>
      </c>
      <c r="E12338">
        <v>69</v>
      </c>
      <c r="F12338" s="1">
        <v>61</v>
      </c>
      <c r="G12338" s="2">
        <v>50</v>
      </c>
      <c r="H12338" s="3">
        <v>47</v>
      </c>
      <c r="I12338" s="1">
        <v>69</v>
      </c>
      <c r="J12338" s="4">
        <v>0.89</v>
      </c>
      <c r="K12338" s="15">
        <v>0.751</v>
      </c>
      <c r="L12338" s="15">
        <v>0.77700000000000002</v>
      </c>
      <c r="M12338" s="14">
        <v>0.37245586998136998</v>
      </c>
    </row>
    <row r="12339" spans="1:13">
      <c r="A12339" t="s">
        <v>32022</v>
      </c>
      <c r="B12339" s="1" t="s">
        <v>12346</v>
      </c>
      <c r="C12339">
        <v>24</v>
      </c>
      <c r="D12339">
        <v>17</v>
      </c>
      <c r="E12339">
        <v>23</v>
      </c>
      <c r="F12339" s="1">
        <v>24</v>
      </c>
      <c r="G12339" s="2">
        <v>18</v>
      </c>
      <c r="H12339" s="3">
        <v>24</v>
      </c>
      <c r="I12339" s="1">
        <v>17</v>
      </c>
      <c r="J12339" s="4">
        <v>0.89</v>
      </c>
      <c r="K12339" s="15">
        <v>0.79500000000000004</v>
      </c>
      <c r="L12339" s="15">
        <v>0.81399999999999995</v>
      </c>
      <c r="M12339" s="14">
        <v>0.578403013496116</v>
      </c>
    </row>
    <row r="12340" spans="1:13">
      <c r="A12340" t="s">
        <v>32023</v>
      </c>
      <c r="B12340" s="1" t="s">
        <v>12347</v>
      </c>
      <c r="C12340">
        <v>43</v>
      </c>
      <c r="D12340">
        <v>32</v>
      </c>
      <c r="E12340">
        <v>32</v>
      </c>
      <c r="F12340" s="1">
        <v>56</v>
      </c>
      <c r="G12340" s="2">
        <v>40</v>
      </c>
      <c r="H12340" s="3">
        <v>38</v>
      </c>
      <c r="I12340" s="1">
        <v>31</v>
      </c>
      <c r="J12340" s="4">
        <v>0.89</v>
      </c>
      <c r="K12340" s="15">
        <v>0.70699999999999996</v>
      </c>
      <c r="L12340" s="15">
        <v>0.78100000000000003</v>
      </c>
      <c r="M12340" s="14">
        <v>0.475532659596901</v>
      </c>
    </row>
    <row r="12341" spans="1:13">
      <c r="A12341" t="s">
        <v>32024</v>
      </c>
      <c r="B12341" s="1" t="s">
        <v>12348</v>
      </c>
      <c r="C12341">
        <v>9</v>
      </c>
      <c r="D12341">
        <v>4</v>
      </c>
      <c r="E12341">
        <v>7</v>
      </c>
      <c r="F12341" s="1">
        <v>11</v>
      </c>
      <c r="G12341" s="2">
        <v>2</v>
      </c>
      <c r="H12341" s="3">
        <v>11</v>
      </c>
      <c r="I12341" s="1">
        <v>8</v>
      </c>
      <c r="J12341" s="4">
        <v>0.89</v>
      </c>
      <c r="K12341" s="15">
        <v>0.91</v>
      </c>
      <c r="L12341" s="15">
        <v>0.9</v>
      </c>
      <c r="M12341" s="14">
        <v>0.85842729026040199</v>
      </c>
    </row>
    <row r="12342" spans="1:13">
      <c r="A12342" t="s">
        <v>32025</v>
      </c>
      <c r="B12342" s="1" t="s">
        <v>12349</v>
      </c>
      <c r="C12342">
        <v>61</v>
      </c>
      <c r="D12342">
        <v>62</v>
      </c>
      <c r="E12342">
        <v>48</v>
      </c>
      <c r="F12342" s="1">
        <v>46</v>
      </c>
      <c r="G12342" s="2">
        <v>52</v>
      </c>
      <c r="H12342" s="3">
        <v>39</v>
      </c>
      <c r="I12342" s="1">
        <v>54</v>
      </c>
      <c r="J12342" s="4">
        <v>0.89</v>
      </c>
      <c r="K12342" s="15">
        <v>0.74399999999999999</v>
      </c>
      <c r="L12342" s="15">
        <v>0.78800000000000003</v>
      </c>
      <c r="M12342" s="14">
        <v>0.47950012218695298</v>
      </c>
    </row>
    <row r="12343" spans="1:13">
      <c r="A12343" t="s">
        <v>32026</v>
      </c>
      <c r="B12343" s="1" t="s">
        <v>12350</v>
      </c>
      <c r="C12343">
        <v>60</v>
      </c>
      <c r="D12343">
        <v>45</v>
      </c>
      <c r="E12343">
        <v>51</v>
      </c>
      <c r="F12343" s="1">
        <v>70</v>
      </c>
      <c r="G12343" s="2">
        <v>41</v>
      </c>
      <c r="H12343" s="3">
        <v>51</v>
      </c>
      <c r="I12343" s="1">
        <v>58</v>
      </c>
      <c r="J12343" s="4">
        <v>0.89</v>
      </c>
      <c r="K12343" s="15">
        <v>0.74099999999999999</v>
      </c>
      <c r="L12343" s="15">
        <v>0.78300000000000003</v>
      </c>
      <c r="M12343" s="14">
        <v>0.37245586998136998</v>
      </c>
    </row>
    <row r="12344" spans="1:13">
      <c r="A12344" t="s">
        <v>32027</v>
      </c>
      <c r="B12344" s="1" t="s">
        <v>12351</v>
      </c>
      <c r="C12344">
        <v>114</v>
      </c>
      <c r="D12344">
        <v>158</v>
      </c>
      <c r="E12344">
        <v>109</v>
      </c>
      <c r="F12344" s="1">
        <v>101</v>
      </c>
      <c r="G12344" s="2">
        <v>134</v>
      </c>
      <c r="H12344" s="3">
        <v>78</v>
      </c>
      <c r="I12344" s="1">
        <v>109</v>
      </c>
      <c r="J12344" s="4">
        <v>0.89</v>
      </c>
      <c r="K12344" s="15">
        <v>0.69899999999999995</v>
      </c>
      <c r="L12344" s="15">
        <v>0.752</v>
      </c>
      <c r="M12344" s="14">
        <v>0.59256027691665103</v>
      </c>
    </row>
    <row r="12345" spans="1:13">
      <c r="A12345" t="s">
        <v>32028</v>
      </c>
      <c r="B12345" s="1" t="s">
        <v>12352</v>
      </c>
      <c r="C12345">
        <v>25</v>
      </c>
      <c r="D12345">
        <v>14</v>
      </c>
      <c r="E12345">
        <v>26</v>
      </c>
      <c r="F12345" s="1">
        <v>22</v>
      </c>
      <c r="G12345" s="2">
        <v>21</v>
      </c>
      <c r="H12345" s="3">
        <v>15</v>
      </c>
      <c r="I12345" s="1">
        <v>22</v>
      </c>
      <c r="J12345" s="4">
        <v>0.89</v>
      </c>
      <c r="K12345" s="15">
        <v>0.82399999999999995</v>
      </c>
      <c r="L12345" s="15">
        <v>0.84199999999999997</v>
      </c>
      <c r="M12345" s="14">
        <v>0.37245586998136998</v>
      </c>
    </row>
    <row r="12346" spans="1:13">
      <c r="A12346" t="s">
        <v>32029</v>
      </c>
      <c r="B12346" s="1" t="s">
        <v>12353</v>
      </c>
      <c r="C12346">
        <v>116</v>
      </c>
      <c r="D12346">
        <v>130</v>
      </c>
      <c r="E12346">
        <v>110</v>
      </c>
      <c r="F12346" s="1">
        <v>111</v>
      </c>
      <c r="G12346" s="2">
        <v>103</v>
      </c>
      <c r="H12346" s="3">
        <v>111</v>
      </c>
      <c r="I12346" s="1">
        <v>98</v>
      </c>
      <c r="J12346" s="4">
        <v>0.89</v>
      </c>
      <c r="K12346" s="15">
        <v>0.69699999999999995</v>
      </c>
      <c r="L12346" s="15">
        <v>0.74399999999999999</v>
      </c>
      <c r="M12346" s="14">
        <v>0.10840829998146501</v>
      </c>
    </row>
    <row r="12347" spans="1:13">
      <c r="A12347" t="s">
        <v>32030</v>
      </c>
      <c r="B12347" s="1" t="s">
        <v>12354</v>
      </c>
      <c r="C12347">
        <v>29</v>
      </c>
      <c r="D12347">
        <v>32</v>
      </c>
      <c r="E12347">
        <v>30</v>
      </c>
      <c r="F12347" s="1">
        <v>23</v>
      </c>
      <c r="G12347" s="2">
        <v>35</v>
      </c>
      <c r="H12347" s="3">
        <v>16</v>
      </c>
      <c r="I12347" s="1">
        <v>26</v>
      </c>
      <c r="J12347" s="4">
        <v>0.89</v>
      </c>
      <c r="K12347" s="15">
        <v>0.78500000000000003</v>
      </c>
      <c r="L12347" s="15">
        <v>0.80100000000000005</v>
      </c>
      <c r="M12347" s="14">
        <v>0.72367360983176299</v>
      </c>
    </row>
    <row r="12348" spans="1:13">
      <c r="A12348" t="s">
        <v>32031</v>
      </c>
      <c r="B12348" s="1" t="s">
        <v>12355</v>
      </c>
      <c r="C12348">
        <v>9</v>
      </c>
      <c r="D12348">
        <v>12</v>
      </c>
      <c r="E12348">
        <v>7</v>
      </c>
      <c r="F12348" s="1">
        <v>11</v>
      </c>
      <c r="G12348" s="2">
        <v>4</v>
      </c>
      <c r="H12348" s="3">
        <v>16</v>
      </c>
      <c r="I12348" s="1">
        <v>6</v>
      </c>
      <c r="J12348" s="4">
        <v>0.89</v>
      </c>
      <c r="K12348" s="15">
        <v>0.876</v>
      </c>
      <c r="L12348" s="15">
        <v>0.86399999999999999</v>
      </c>
      <c r="M12348" s="14">
        <v>0.47950012218695298</v>
      </c>
    </row>
    <row r="12349" spans="1:13">
      <c r="A12349" t="s">
        <v>32032</v>
      </c>
      <c r="B12349" s="1" t="s">
        <v>12356</v>
      </c>
      <c r="C12349">
        <v>19</v>
      </c>
      <c r="D12349">
        <v>14</v>
      </c>
      <c r="E12349">
        <v>16</v>
      </c>
      <c r="F12349" s="1">
        <v>10</v>
      </c>
      <c r="G12349" s="2">
        <v>12</v>
      </c>
      <c r="H12349" s="3">
        <v>13</v>
      </c>
      <c r="I12349" s="1">
        <v>14</v>
      </c>
      <c r="J12349" s="4">
        <v>0.89</v>
      </c>
      <c r="K12349" s="15">
        <v>0.871</v>
      </c>
      <c r="L12349" s="15">
        <v>0.86199999999999999</v>
      </c>
      <c r="M12349" s="14">
        <v>0.37245586998136998</v>
      </c>
    </row>
    <row r="12350" spans="1:13">
      <c r="A12350" t="s">
        <v>32033</v>
      </c>
      <c r="B12350" s="1" t="s">
        <v>12357</v>
      </c>
      <c r="C12350">
        <v>34</v>
      </c>
      <c r="D12350">
        <v>36</v>
      </c>
      <c r="E12350">
        <v>48</v>
      </c>
      <c r="F12350" s="1">
        <v>48</v>
      </c>
      <c r="G12350" s="2">
        <v>38</v>
      </c>
      <c r="H12350" s="3">
        <v>36</v>
      </c>
      <c r="I12350" s="1">
        <v>37</v>
      </c>
      <c r="J12350" s="4">
        <v>0.89</v>
      </c>
      <c r="K12350" s="15">
        <v>0.73199999999999998</v>
      </c>
      <c r="L12350" s="15">
        <v>0.78500000000000003</v>
      </c>
      <c r="M12350" s="14">
        <v>0.85713641559230003</v>
      </c>
    </row>
    <row r="12351" spans="1:13">
      <c r="A12351" t="s">
        <v>32034</v>
      </c>
      <c r="B12351" s="1" t="s">
        <v>12358</v>
      </c>
      <c r="C12351">
        <v>149</v>
      </c>
      <c r="D12351">
        <v>201</v>
      </c>
      <c r="E12351">
        <v>140</v>
      </c>
      <c r="F12351" s="1">
        <v>128</v>
      </c>
      <c r="G12351" s="2">
        <v>161</v>
      </c>
      <c r="H12351" s="3">
        <v>112</v>
      </c>
      <c r="I12351" s="1">
        <v>138</v>
      </c>
      <c r="J12351" s="4">
        <v>0.89</v>
      </c>
      <c r="K12351" s="15">
        <v>0.69699999999999995</v>
      </c>
      <c r="L12351" s="15">
        <v>0.73599999999999999</v>
      </c>
      <c r="M12351" s="14">
        <v>0.47950012218695298</v>
      </c>
    </row>
    <row r="12352" spans="1:13">
      <c r="A12352" t="s">
        <v>32035</v>
      </c>
      <c r="B12352" s="1" t="s">
        <v>12359</v>
      </c>
      <c r="C12352">
        <v>156</v>
      </c>
      <c r="D12352">
        <v>156</v>
      </c>
      <c r="E12352">
        <v>119</v>
      </c>
      <c r="F12352" s="1">
        <v>103</v>
      </c>
      <c r="G12352" s="2">
        <v>126</v>
      </c>
      <c r="H12352" s="3">
        <v>108</v>
      </c>
      <c r="I12352" s="1">
        <v>121</v>
      </c>
      <c r="J12352" s="4">
        <v>0.89</v>
      </c>
      <c r="K12352" s="15">
        <v>0.71199999999999997</v>
      </c>
      <c r="L12352" s="15">
        <v>0.72799999999999998</v>
      </c>
      <c r="M12352" s="14">
        <v>0.72127669902915603</v>
      </c>
    </row>
    <row r="12353" spans="1:13">
      <c r="A12353" t="s">
        <v>32036</v>
      </c>
      <c r="B12353" s="1" t="s">
        <v>12360</v>
      </c>
      <c r="C12353">
        <v>28</v>
      </c>
      <c r="D12353">
        <v>16</v>
      </c>
      <c r="E12353">
        <v>21</v>
      </c>
      <c r="F12353" s="1">
        <v>32</v>
      </c>
      <c r="G12353" s="2">
        <v>20</v>
      </c>
      <c r="H12353" s="3">
        <v>20</v>
      </c>
      <c r="I12353" s="1">
        <v>25</v>
      </c>
      <c r="J12353" s="4">
        <v>0.89</v>
      </c>
      <c r="K12353" s="15">
        <v>0.81100000000000005</v>
      </c>
      <c r="L12353" s="15">
        <v>0.8</v>
      </c>
      <c r="M12353" s="14">
        <v>0.475532659596901</v>
      </c>
    </row>
    <row r="12354" spans="1:13">
      <c r="A12354" t="s">
        <v>32037</v>
      </c>
      <c r="B12354" s="1" t="s">
        <v>12361</v>
      </c>
      <c r="C12354">
        <v>7</v>
      </c>
      <c r="D12354">
        <v>5</v>
      </c>
      <c r="E12354">
        <v>16</v>
      </c>
      <c r="F12354" s="1">
        <v>8</v>
      </c>
      <c r="G12354" s="2">
        <v>12</v>
      </c>
      <c r="H12354" s="3">
        <v>3</v>
      </c>
      <c r="I12354" s="1">
        <v>9</v>
      </c>
      <c r="J12354" s="4">
        <v>0.89</v>
      </c>
      <c r="K12354" s="15">
        <v>0.86899999999999999</v>
      </c>
      <c r="L12354" s="15">
        <v>1</v>
      </c>
      <c r="M12354" s="14">
        <v>1</v>
      </c>
    </row>
    <row r="12355" spans="1:13">
      <c r="A12355" t="s">
        <v>32038</v>
      </c>
      <c r="B12355" s="1" t="s">
        <v>12362</v>
      </c>
      <c r="C12355">
        <v>81</v>
      </c>
      <c r="D12355">
        <v>74</v>
      </c>
      <c r="E12355">
        <v>79</v>
      </c>
      <c r="F12355" s="1">
        <v>131</v>
      </c>
      <c r="G12355" s="2">
        <v>58</v>
      </c>
      <c r="H12355" s="3">
        <v>128</v>
      </c>
      <c r="I12355" s="1">
        <v>56</v>
      </c>
      <c r="J12355" s="4">
        <v>0.89</v>
      </c>
      <c r="K12355" s="15">
        <v>0.65500000000000003</v>
      </c>
      <c r="L12355" s="15">
        <v>0.72899999999999998</v>
      </c>
      <c r="M12355" s="14">
        <v>0.28884436634648503</v>
      </c>
    </row>
    <row r="12356" spans="1:13">
      <c r="A12356" t="s">
        <v>32039</v>
      </c>
      <c r="B12356" s="1" t="s">
        <v>12363</v>
      </c>
      <c r="C12356">
        <v>36</v>
      </c>
      <c r="D12356">
        <v>39</v>
      </c>
      <c r="E12356">
        <v>44</v>
      </c>
      <c r="F12356" s="1">
        <v>51</v>
      </c>
      <c r="G12356" s="2">
        <v>31</v>
      </c>
      <c r="H12356" s="3">
        <v>41</v>
      </c>
      <c r="I12356" s="1">
        <v>42</v>
      </c>
      <c r="J12356" s="4">
        <v>0.89</v>
      </c>
      <c r="K12356" s="15">
        <v>0.75700000000000001</v>
      </c>
      <c r="L12356" s="15">
        <v>0.79</v>
      </c>
      <c r="M12356" s="14">
        <v>0.47950012218695298</v>
      </c>
    </row>
    <row r="12357" spans="1:13">
      <c r="A12357" t="s">
        <v>32040</v>
      </c>
      <c r="B12357" s="1" t="s">
        <v>12364</v>
      </c>
      <c r="C12357">
        <v>27</v>
      </c>
      <c r="D12357">
        <v>43</v>
      </c>
      <c r="E12357">
        <v>23</v>
      </c>
      <c r="F12357" s="1">
        <v>35</v>
      </c>
      <c r="G12357" s="2">
        <v>26</v>
      </c>
      <c r="H12357" s="3">
        <v>25</v>
      </c>
      <c r="I12357" s="1">
        <v>34</v>
      </c>
      <c r="J12357" s="4">
        <v>0.89</v>
      </c>
      <c r="K12357" s="15">
        <v>0.78400000000000003</v>
      </c>
      <c r="L12357" s="15">
        <v>0.82</v>
      </c>
      <c r="M12357" s="14">
        <v>0.47950012218695298</v>
      </c>
    </row>
    <row r="12358" spans="1:13">
      <c r="A12358" t="s">
        <v>32041</v>
      </c>
      <c r="B12358" s="1" t="s">
        <v>12365</v>
      </c>
      <c r="C12358">
        <v>255</v>
      </c>
      <c r="D12358">
        <v>265</v>
      </c>
      <c r="E12358">
        <v>251</v>
      </c>
      <c r="F12358" s="1">
        <v>231</v>
      </c>
      <c r="G12358" s="2">
        <v>230</v>
      </c>
      <c r="H12358" s="3">
        <v>219</v>
      </c>
      <c r="I12358" s="1">
        <v>217</v>
      </c>
      <c r="J12358" s="4">
        <v>0.89</v>
      </c>
      <c r="K12358" s="15">
        <v>0.69799999999999995</v>
      </c>
      <c r="L12358" s="15">
        <v>0.71899999999999997</v>
      </c>
      <c r="M12358" s="14">
        <v>3.3894853524689302E-2</v>
      </c>
    </row>
    <row r="12359" spans="1:13">
      <c r="A12359" t="s">
        <v>32042</v>
      </c>
      <c r="B12359" s="1" t="s">
        <v>12366</v>
      </c>
      <c r="C12359">
        <v>15</v>
      </c>
      <c r="D12359">
        <v>9</v>
      </c>
      <c r="E12359">
        <v>9</v>
      </c>
      <c r="F12359" s="1">
        <v>13</v>
      </c>
      <c r="G12359" s="2">
        <v>15</v>
      </c>
      <c r="H12359" s="3">
        <v>4</v>
      </c>
      <c r="I12359" s="1">
        <v>12</v>
      </c>
      <c r="J12359" s="4">
        <v>0.89</v>
      </c>
      <c r="K12359" s="15">
        <v>0.84899999999999998</v>
      </c>
      <c r="L12359" s="15">
        <v>0.88200000000000001</v>
      </c>
      <c r="M12359" s="14">
        <v>0.85713641559230003</v>
      </c>
    </row>
    <row r="12360" spans="1:13">
      <c r="A12360" t="s">
        <v>32043</v>
      </c>
      <c r="B12360" s="1" t="s">
        <v>12367</v>
      </c>
      <c r="C12360">
        <v>191</v>
      </c>
      <c r="D12360">
        <v>207</v>
      </c>
      <c r="E12360">
        <v>222</v>
      </c>
      <c r="F12360" s="1">
        <v>181</v>
      </c>
      <c r="G12360" s="2">
        <v>176</v>
      </c>
      <c r="H12360" s="3">
        <v>190</v>
      </c>
      <c r="I12360" s="1">
        <v>167</v>
      </c>
      <c r="J12360" s="4">
        <v>0.89</v>
      </c>
      <c r="K12360" s="15">
        <v>0.69099999999999995</v>
      </c>
      <c r="L12360" s="15">
        <v>0.72</v>
      </c>
      <c r="M12360" s="14">
        <v>7.7099871743541798E-2</v>
      </c>
    </row>
    <row r="12361" spans="1:13">
      <c r="A12361" t="s">
        <v>32044</v>
      </c>
      <c r="B12361" s="1" t="s">
        <v>12368</v>
      </c>
      <c r="C12361">
        <v>49</v>
      </c>
      <c r="D12361">
        <v>69</v>
      </c>
      <c r="E12361">
        <v>32</v>
      </c>
      <c r="F12361" s="1">
        <v>32</v>
      </c>
      <c r="G12361" s="2">
        <v>34</v>
      </c>
      <c r="H12361" s="3">
        <v>37</v>
      </c>
      <c r="I12361" s="1">
        <v>50</v>
      </c>
      <c r="J12361" s="4">
        <v>0.89</v>
      </c>
      <c r="K12361" s="15">
        <v>0.78900000000000003</v>
      </c>
      <c r="L12361" s="15">
        <v>0.80100000000000005</v>
      </c>
      <c r="M12361" s="14">
        <v>0.72127669902915603</v>
      </c>
    </row>
    <row r="12362" spans="1:13">
      <c r="A12362" t="s">
        <v>32045</v>
      </c>
      <c r="B12362" s="1" t="s">
        <v>12369</v>
      </c>
      <c r="C12362">
        <v>18</v>
      </c>
      <c r="D12362">
        <v>18</v>
      </c>
      <c r="E12362">
        <v>9</v>
      </c>
      <c r="F12362" s="1">
        <v>12</v>
      </c>
      <c r="G12362" s="2">
        <v>11</v>
      </c>
      <c r="H12362" s="3">
        <v>15</v>
      </c>
      <c r="I12362" s="1">
        <v>13</v>
      </c>
      <c r="J12362" s="4">
        <v>0.89</v>
      </c>
      <c r="K12362" s="15">
        <v>0.86899999999999999</v>
      </c>
      <c r="L12362" s="15">
        <v>0.85899999999999999</v>
      </c>
      <c r="M12362" s="14">
        <v>0.72127669902915603</v>
      </c>
    </row>
    <row r="12363" spans="1:13">
      <c r="A12363" t="s">
        <v>32046</v>
      </c>
      <c r="B12363" s="1" t="s">
        <v>12370</v>
      </c>
      <c r="C12363">
        <v>210</v>
      </c>
      <c r="D12363">
        <v>149</v>
      </c>
      <c r="E12363">
        <v>146</v>
      </c>
      <c r="F12363" s="1">
        <v>191</v>
      </c>
      <c r="G12363" s="2">
        <v>144</v>
      </c>
      <c r="H12363" s="3">
        <v>160</v>
      </c>
      <c r="I12363" s="1">
        <v>158</v>
      </c>
      <c r="J12363" s="4">
        <v>0.89</v>
      </c>
      <c r="K12363" s="15">
        <v>0.70699999999999996</v>
      </c>
      <c r="L12363" s="15">
        <v>0.71899999999999997</v>
      </c>
      <c r="M12363" s="14">
        <v>0.47950012218695298</v>
      </c>
    </row>
    <row r="12364" spans="1:13">
      <c r="A12364" t="s">
        <v>32047</v>
      </c>
      <c r="B12364" s="1" t="s">
        <v>12371</v>
      </c>
      <c r="C12364">
        <v>14</v>
      </c>
      <c r="D12364">
        <v>26</v>
      </c>
      <c r="E12364">
        <v>19</v>
      </c>
      <c r="F12364" s="1">
        <v>18</v>
      </c>
      <c r="G12364" s="2">
        <v>12</v>
      </c>
      <c r="H12364" s="3">
        <v>28</v>
      </c>
      <c r="I12364" s="1">
        <v>12</v>
      </c>
      <c r="J12364" s="4">
        <v>0.89</v>
      </c>
      <c r="K12364" s="15">
        <v>0.80500000000000005</v>
      </c>
      <c r="L12364" s="15">
        <v>0.79200000000000004</v>
      </c>
      <c r="M12364" s="14">
        <v>0.475532659596901</v>
      </c>
    </row>
    <row r="12365" spans="1:13">
      <c r="A12365" t="s">
        <v>32048</v>
      </c>
      <c r="B12365" s="1" t="s">
        <v>12372</v>
      </c>
      <c r="C12365">
        <v>71</v>
      </c>
      <c r="D12365">
        <v>66</v>
      </c>
      <c r="E12365">
        <v>62</v>
      </c>
      <c r="F12365" s="1">
        <v>63</v>
      </c>
      <c r="G12365" s="2">
        <v>57</v>
      </c>
      <c r="H12365" s="3">
        <v>58</v>
      </c>
      <c r="I12365" s="1">
        <v>59</v>
      </c>
      <c r="J12365" s="4">
        <v>0.89</v>
      </c>
      <c r="K12365" s="15">
        <v>0.72199999999999998</v>
      </c>
      <c r="L12365" s="15">
        <v>0.746</v>
      </c>
      <c r="M12365" s="14">
        <v>3.3894853524689302E-2</v>
      </c>
    </row>
    <row r="12366" spans="1:13">
      <c r="A12366" t="s">
        <v>32049</v>
      </c>
      <c r="B12366" s="1" t="s">
        <v>12373</v>
      </c>
      <c r="C12366">
        <v>254</v>
      </c>
      <c r="D12366">
        <v>257</v>
      </c>
      <c r="E12366">
        <v>189</v>
      </c>
      <c r="F12366" s="1">
        <v>187</v>
      </c>
      <c r="G12366" s="2">
        <v>245</v>
      </c>
      <c r="H12366" s="3">
        <v>172</v>
      </c>
      <c r="I12366" s="1">
        <v>173</v>
      </c>
      <c r="J12366" s="4">
        <v>0.89</v>
      </c>
      <c r="K12366" s="15">
        <v>0.68700000000000006</v>
      </c>
      <c r="L12366" s="15">
        <v>0.72299999999999998</v>
      </c>
      <c r="M12366" s="14">
        <v>0.15729920705028499</v>
      </c>
    </row>
    <row r="12367" spans="1:13">
      <c r="A12367" t="s">
        <v>32050</v>
      </c>
      <c r="B12367" s="1" t="s">
        <v>12374</v>
      </c>
      <c r="C12367">
        <v>169</v>
      </c>
      <c r="D12367">
        <v>252</v>
      </c>
      <c r="E12367">
        <v>238</v>
      </c>
      <c r="F12367" s="1">
        <v>255</v>
      </c>
      <c r="G12367" s="2">
        <v>226</v>
      </c>
      <c r="H12367" s="3">
        <v>190</v>
      </c>
      <c r="I12367" s="1">
        <v>191</v>
      </c>
      <c r="J12367" s="4">
        <v>0.89</v>
      </c>
      <c r="K12367" s="15">
        <v>0.67</v>
      </c>
      <c r="L12367" s="15">
        <v>0.72299999999999998</v>
      </c>
      <c r="M12367" s="14">
        <v>0.28884436634648503</v>
      </c>
    </row>
    <row r="12368" spans="1:13">
      <c r="A12368" t="s">
        <v>32051</v>
      </c>
      <c r="B12368" s="1" t="s">
        <v>12375</v>
      </c>
      <c r="C12368">
        <v>29</v>
      </c>
      <c r="D12368">
        <v>19</v>
      </c>
      <c r="E12368">
        <v>25</v>
      </c>
      <c r="F12368" s="1">
        <v>29</v>
      </c>
      <c r="G12368" s="2">
        <v>26</v>
      </c>
      <c r="H12368" s="3">
        <v>17</v>
      </c>
      <c r="I12368" s="1">
        <v>25</v>
      </c>
      <c r="J12368" s="4">
        <v>0.89</v>
      </c>
      <c r="K12368" s="15">
        <v>0.79300000000000004</v>
      </c>
      <c r="L12368" s="15">
        <v>0.83599999999999997</v>
      </c>
      <c r="M12368" s="14">
        <v>0.36806550630548501</v>
      </c>
    </row>
    <row r="12369" spans="1:13">
      <c r="A12369" t="s">
        <v>32052</v>
      </c>
      <c r="B12369" s="1" t="s">
        <v>12376</v>
      </c>
      <c r="C12369">
        <v>94</v>
      </c>
      <c r="D12369">
        <v>86</v>
      </c>
      <c r="E12369">
        <v>91</v>
      </c>
      <c r="F12369" s="1">
        <v>84</v>
      </c>
      <c r="G12369" s="2">
        <v>85</v>
      </c>
      <c r="H12369" s="3">
        <v>73</v>
      </c>
      <c r="I12369" s="1">
        <v>78</v>
      </c>
      <c r="J12369" s="4">
        <v>0.89</v>
      </c>
      <c r="K12369" s="15">
        <v>0.69499999999999995</v>
      </c>
      <c r="L12369" s="15">
        <v>0.74299999999999999</v>
      </c>
      <c r="M12369" s="14">
        <v>7.7099871743541798E-2</v>
      </c>
    </row>
    <row r="12370" spans="1:13">
      <c r="A12370" t="s">
        <v>32053</v>
      </c>
      <c r="B12370" s="1" t="s">
        <v>12377</v>
      </c>
      <c r="C12370">
        <v>19</v>
      </c>
      <c r="D12370">
        <v>17</v>
      </c>
      <c r="E12370">
        <v>23</v>
      </c>
      <c r="F12370" s="1">
        <v>22</v>
      </c>
      <c r="G12370" s="2">
        <v>23</v>
      </c>
      <c r="H12370" s="3">
        <v>18</v>
      </c>
      <c r="I12370" s="1">
        <v>13</v>
      </c>
      <c r="J12370" s="4">
        <v>0.89</v>
      </c>
      <c r="K12370" s="15">
        <v>0.749</v>
      </c>
      <c r="L12370" s="15">
        <v>0.79900000000000004</v>
      </c>
      <c r="M12370" s="14">
        <v>0.59256027691665103</v>
      </c>
    </row>
    <row r="12371" spans="1:13">
      <c r="A12371" t="s">
        <v>32054</v>
      </c>
      <c r="B12371" s="1" t="s">
        <v>12378</v>
      </c>
      <c r="C12371">
        <v>172</v>
      </c>
      <c r="D12371">
        <v>245</v>
      </c>
      <c r="E12371">
        <v>211</v>
      </c>
      <c r="F12371" s="1">
        <v>210</v>
      </c>
      <c r="G12371" s="2">
        <v>164</v>
      </c>
      <c r="H12371" s="3">
        <v>236</v>
      </c>
      <c r="I12371" s="1">
        <v>156</v>
      </c>
      <c r="J12371" s="4">
        <v>0.89</v>
      </c>
      <c r="K12371" s="15">
        <v>0.67700000000000005</v>
      </c>
      <c r="L12371" s="15">
        <v>0.71399999999999997</v>
      </c>
      <c r="M12371" s="14">
        <v>0.28884436634648503</v>
      </c>
    </row>
    <row r="12372" spans="1:13">
      <c r="A12372" t="s">
        <v>32055</v>
      </c>
      <c r="B12372" s="1" t="s">
        <v>12379</v>
      </c>
      <c r="C12372">
        <v>80</v>
      </c>
      <c r="D12372">
        <v>87</v>
      </c>
      <c r="E12372">
        <v>73</v>
      </c>
      <c r="F12372" s="1">
        <v>74</v>
      </c>
      <c r="G12372" s="2">
        <v>77</v>
      </c>
      <c r="H12372" s="3">
        <v>59</v>
      </c>
      <c r="I12372" s="1">
        <v>71</v>
      </c>
      <c r="J12372" s="4">
        <v>0.89</v>
      </c>
      <c r="K12372" s="15">
        <v>0.69899999999999995</v>
      </c>
      <c r="L12372" s="15">
        <v>0.753</v>
      </c>
      <c r="M12372" s="14">
        <v>0.15729920705028499</v>
      </c>
    </row>
    <row r="12373" spans="1:13">
      <c r="A12373" t="s">
        <v>32056</v>
      </c>
      <c r="B12373" s="1" t="s">
        <v>12380</v>
      </c>
      <c r="C12373">
        <v>16</v>
      </c>
      <c r="D12373">
        <v>19</v>
      </c>
      <c r="E12373">
        <v>28</v>
      </c>
      <c r="F12373" s="1">
        <v>18</v>
      </c>
      <c r="G12373" s="2">
        <v>21</v>
      </c>
      <c r="H12373" s="3">
        <v>15</v>
      </c>
      <c r="I12373" s="1">
        <v>18</v>
      </c>
      <c r="J12373" s="4">
        <v>0.89</v>
      </c>
      <c r="K12373" s="15">
        <v>0.78300000000000003</v>
      </c>
      <c r="L12373" s="15">
        <v>0.79900000000000004</v>
      </c>
      <c r="M12373" s="14">
        <v>0.59256027691665103</v>
      </c>
    </row>
    <row r="12374" spans="1:13">
      <c r="A12374" t="s">
        <v>32057</v>
      </c>
      <c r="B12374" s="1" t="s">
        <v>12381</v>
      </c>
      <c r="C12374">
        <v>12</v>
      </c>
      <c r="D12374">
        <v>16</v>
      </c>
      <c r="E12374">
        <v>10</v>
      </c>
      <c r="F12374" s="1">
        <v>7</v>
      </c>
      <c r="G12374" s="2">
        <v>18</v>
      </c>
      <c r="H12374" s="3">
        <v>3</v>
      </c>
      <c r="I12374" s="1">
        <v>9</v>
      </c>
      <c r="J12374" s="4">
        <v>0.89</v>
      </c>
      <c r="K12374" s="15">
        <v>0.84299999999999997</v>
      </c>
      <c r="L12374" s="15">
        <v>0.83099999999999996</v>
      </c>
      <c r="M12374" s="14">
        <v>0.72367360983176299</v>
      </c>
    </row>
    <row r="12375" spans="1:13">
      <c r="A12375" t="s">
        <v>32058</v>
      </c>
      <c r="B12375" s="1" t="s">
        <v>12382</v>
      </c>
      <c r="C12375">
        <v>6</v>
      </c>
      <c r="D12375">
        <v>25</v>
      </c>
      <c r="E12375">
        <v>12</v>
      </c>
      <c r="F12375" s="1">
        <v>16</v>
      </c>
      <c r="G12375" s="2">
        <v>11</v>
      </c>
      <c r="H12375" s="3">
        <v>14</v>
      </c>
      <c r="I12375" s="1">
        <v>15</v>
      </c>
      <c r="J12375" s="4">
        <v>0.89</v>
      </c>
      <c r="K12375" s="15">
        <v>0.84</v>
      </c>
      <c r="L12375" s="15">
        <v>0.86399999999999999</v>
      </c>
      <c r="M12375" s="14">
        <v>0.72367360983176299</v>
      </c>
    </row>
    <row r="12376" spans="1:13">
      <c r="A12376" t="s">
        <v>32059</v>
      </c>
      <c r="B12376" s="1" t="s">
        <v>12383</v>
      </c>
      <c r="C12376">
        <v>70</v>
      </c>
      <c r="D12376">
        <v>80</v>
      </c>
      <c r="E12376">
        <v>47</v>
      </c>
      <c r="F12376" s="1">
        <v>66</v>
      </c>
      <c r="G12376" s="2">
        <v>54</v>
      </c>
      <c r="H12376" s="3">
        <v>54</v>
      </c>
      <c r="I12376" s="1">
        <v>66</v>
      </c>
      <c r="J12376" s="4">
        <v>0.89</v>
      </c>
      <c r="K12376" s="15">
        <v>0.73699999999999999</v>
      </c>
      <c r="L12376" s="15">
        <v>0.76</v>
      </c>
      <c r="M12376" s="14">
        <v>0.36806550630548501</v>
      </c>
    </row>
    <row r="12377" spans="1:13">
      <c r="A12377" t="s">
        <v>32060</v>
      </c>
      <c r="B12377" s="1" t="s">
        <v>12384</v>
      </c>
      <c r="C12377">
        <v>133</v>
      </c>
      <c r="D12377">
        <v>109</v>
      </c>
      <c r="E12377">
        <v>94</v>
      </c>
      <c r="F12377" s="1">
        <v>105</v>
      </c>
      <c r="G12377" s="2">
        <v>93</v>
      </c>
      <c r="H12377" s="3">
        <v>100</v>
      </c>
      <c r="I12377" s="1">
        <v>100</v>
      </c>
      <c r="J12377" s="4">
        <v>0.89</v>
      </c>
      <c r="K12377" s="15">
        <v>0.71</v>
      </c>
      <c r="L12377" s="15">
        <v>0.73599999999999999</v>
      </c>
      <c r="M12377" s="14">
        <v>0.15357639654998401</v>
      </c>
    </row>
    <row r="12378" spans="1:13">
      <c r="A12378" t="s">
        <v>32061</v>
      </c>
      <c r="B12378" s="1" t="s">
        <v>12385</v>
      </c>
      <c r="C12378">
        <v>9</v>
      </c>
      <c r="D12378">
        <v>8</v>
      </c>
      <c r="E12378">
        <v>14</v>
      </c>
      <c r="F12378" s="1">
        <v>7</v>
      </c>
      <c r="G12378" s="2">
        <v>12</v>
      </c>
      <c r="H12378" s="3">
        <v>7</v>
      </c>
      <c r="I12378" s="1">
        <v>7</v>
      </c>
      <c r="J12378" s="4">
        <v>0.89</v>
      </c>
      <c r="K12378" s="15">
        <v>0.873</v>
      </c>
      <c r="L12378" s="15">
        <v>0.86299999999999999</v>
      </c>
      <c r="M12378" s="14">
        <v>0.46307101501458803</v>
      </c>
    </row>
    <row r="12379" spans="1:13">
      <c r="A12379" t="s">
        <v>32062</v>
      </c>
      <c r="B12379" s="1" t="s">
        <v>12386</v>
      </c>
      <c r="C12379">
        <v>287</v>
      </c>
      <c r="D12379">
        <v>305</v>
      </c>
      <c r="E12379">
        <v>277</v>
      </c>
      <c r="F12379" s="1">
        <v>398</v>
      </c>
      <c r="G12379" s="2">
        <v>210</v>
      </c>
      <c r="H12379" s="3">
        <v>355</v>
      </c>
      <c r="I12379" s="1">
        <v>276</v>
      </c>
      <c r="J12379" s="4">
        <v>0.88</v>
      </c>
      <c r="K12379" s="15">
        <v>0.68799999999999994</v>
      </c>
      <c r="L12379" s="15">
        <v>0.70499999999999996</v>
      </c>
      <c r="M12379" s="14">
        <v>0.28884436634648503</v>
      </c>
    </row>
    <row r="12380" spans="1:13">
      <c r="A12380" t="s">
        <v>32063</v>
      </c>
      <c r="B12380" s="1" t="s">
        <v>12387</v>
      </c>
      <c r="C12380">
        <v>37</v>
      </c>
      <c r="D12380">
        <v>31</v>
      </c>
      <c r="E12380">
        <v>38</v>
      </c>
      <c r="F12380" s="1">
        <v>38</v>
      </c>
      <c r="G12380" s="2">
        <v>37</v>
      </c>
      <c r="H12380" s="3">
        <v>31</v>
      </c>
      <c r="I12380" s="1">
        <v>28</v>
      </c>
      <c r="J12380" s="4">
        <v>0.88</v>
      </c>
      <c r="K12380" s="15">
        <v>0.73799999999999999</v>
      </c>
      <c r="L12380" s="15">
        <v>0.77700000000000002</v>
      </c>
      <c r="M12380" s="14">
        <v>0.14603294628243499</v>
      </c>
    </row>
    <row r="12381" spans="1:13">
      <c r="A12381" t="s">
        <v>32064</v>
      </c>
      <c r="B12381" s="1" t="s">
        <v>12388</v>
      </c>
      <c r="C12381">
        <v>9</v>
      </c>
      <c r="D12381">
        <v>4</v>
      </c>
      <c r="E12381">
        <v>8</v>
      </c>
      <c r="F12381" s="1">
        <v>20</v>
      </c>
      <c r="G12381" s="2">
        <v>4</v>
      </c>
      <c r="H12381" s="3">
        <v>3</v>
      </c>
      <c r="I12381" s="1">
        <v>20</v>
      </c>
      <c r="J12381" s="4">
        <v>0.88</v>
      </c>
      <c r="K12381" s="15">
        <v>0.92900000000000005</v>
      </c>
      <c r="L12381" s="15">
        <v>0.92100000000000004</v>
      </c>
      <c r="M12381" s="14">
        <v>0.47147432485128998</v>
      </c>
    </row>
    <row r="12382" spans="1:13">
      <c r="A12382" t="s">
        <v>32065</v>
      </c>
      <c r="B12382" s="1" t="s">
        <v>12389</v>
      </c>
      <c r="C12382">
        <v>146</v>
      </c>
      <c r="D12382">
        <v>161</v>
      </c>
      <c r="E12382">
        <v>147</v>
      </c>
      <c r="F12382" s="1">
        <v>137</v>
      </c>
      <c r="G12382" s="2">
        <v>110</v>
      </c>
      <c r="H12382" s="3">
        <v>140</v>
      </c>
      <c r="I12382" s="1">
        <v>141</v>
      </c>
      <c r="J12382" s="4">
        <v>0.88</v>
      </c>
      <c r="K12382" s="15">
        <v>0.70799999999999996</v>
      </c>
      <c r="L12382" s="15">
        <v>0.72299999999999998</v>
      </c>
      <c r="M12382" s="14">
        <v>0.15729920705028499</v>
      </c>
    </row>
    <row r="12383" spans="1:13">
      <c r="A12383" t="s">
        <v>32066</v>
      </c>
      <c r="B12383" s="1" t="s">
        <v>12390</v>
      </c>
      <c r="C12383">
        <v>16</v>
      </c>
      <c r="D12383">
        <v>18</v>
      </c>
      <c r="E12383">
        <v>21</v>
      </c>
      <c r="F12383" s="1">
        <v>12</v>
      </c>
      <c r="G12383" s="2">
        <v>10</v>
      </c>
      <c r="H12383" s="3">
        <v>16</v>
      </c>
      <c r="I12383" s="1">
        <v>19</v>
      </c>
      <c r="J12383" s="4">
        <v>0.88</v>
      </c>
      <c r="K12383" s="15">
        <v>0.85199999999999998</v>
      </c>
      <c r="L12383" s="15">
        <v>0.84</v>
      </c>
      <c r="M12383" s="14">
        <v>0.59256027691665103</v>
      </c>
    </row>
    <row r="12384" spans="1:13">
      <c r="A12384" t="s">
        <v>32067</v>
      </c>
      <c r="B12384" s="1" t="s">
        <v>12391</v>
      </c>
      <c r="C12384">
        <v>74</v>
      </c>
      <c r="D12384">
        <v>58</v>
      </c>
      <c r="E12384">
        <v>52</v>
      </c>
      <c r="F12384" s="1">
        <v>63</v>
      </c>
      <c r="G12384" s="2">
        <v>53</v>
      </c>
      <c r="H12384" s="3">
        <v>52</v>
      </c>
      <c r="I12384" s="1">
        <v>59</v>
      </c>
      <c r="J12384" s="4">
        <v>0.88</v>
      </c>
      <c r="K12384" s="15">
        <v>0.73399999999999999</v>
      </c>
      <c r="L12384" s="15">
        <v>0.75900000000000001</v>
      </c>
      <c r="M12384" s="14">
        <v>0.37245586998136998</v>
      </c>
    </row>
    <row r="12385" spans="1:13">
      <c r="A12385" t="s">
        <v>32068</v>
      </c>
      <c r="B12385" s="1" t="s">
        <v>12392</v>
      </c>
      <c r="C12385">
        <v>4</v>
      </c>
      <c r="D12385">
        <v>13</v>
      </c>
      <c r="E12385">
        <v>9</v>
      </c>
      <c r="F12385" s="1">
        <v>9</v>
      </c>
      <c r="G12385" s="2">
        <v>11</v>
      </c>
      <c r="H12385" s="3">
        <v>5</v>
      </c>
      <c r="I12385" s="1">
        <v>8</v>
      </c>
      <c r="J12385" s="4">
        <v>0.88</v>
      </c>
      <c r="K12385" s="15">
        <v>0.86599999999999999</v>
      </c>
      <c r="L12385" s="15">
        <v>0.90800000000000003</v>
      </c>
      <c r="M12385" s="14">
        <v>0.72127669902915603</v>
      </c>
    </row>
    <row r="12386" spans="1:13">
      <c r="A12386" t="s">
        <v>32069</v>
      </c>
      <c r="B12386" s="1" t="s">
        <v>12393</v>
      </c>
      <c r="C12386">
        <v>43</v>
      </c>
      <c r="D12386">
        <v>46</v>
      </c>
      <c r="E12386">
        <v>70</v>
      </c>
      <c r="F12386" s="1">
        <v>87</v>
      </c>
      <c r="G12386" s="2">
        <v>49</v>
      </c>
      <c r="H12386" s="3">
        <v>80</v>
      </c>
      <c r="I12386" s="1">
        <v>35</v>
      </c>
      <c r="J12386" s="4">
        <v>0.88</v>
      </c>
      <c r="K12386" s="15">
        <v>0.64900000000000002</v>
      </c>
      <c r="L12386" s="15">
        <v>0.74299999999999999</v>
      </c>
      <c r="M12386" s="14">
        <v>0.72367360983176299</v>
      </c>
    </row>
    <row r="12387" spans="1:13">
      <c r="A12387" t="s">
        <v>32070</v>
      </c>
      <c r="B12387" s="1" t="s">
        <v>12394</v>
      </c>
      <c r="C12387">
        <v>26</v>
      </c>
      <c r="D12387">
        <v>11</v>
      </c>
      <c r="E12387">
        <v>21</v>
      </c>
      <c r="F12387" s="1">
        <v>24</v>
      </c>
      <c r="G12387" s="2">
        <v>15</v>
      </c>
      <c r="H12387" s="3">
        <v>23</v>
      </c>
      <c r="I12387" s="1">
        <v>17</v>
      </c>
      <c r="J12387" s="4">
        <v>0.88</v>
      </c>
      <c r="K12387" s="15">
        <v>0.81399999999999995</v>
      </c>
      <c r="L12387" s="15">
        <v>0.83399999999999996</v>
      </c>
      <c r="M12387" s="14">
        <v>0.47950012218695298</v>
      </c>
    </row>
    <row r="12388" spans="1:13">
      <c r="A12388" t="s">
        <v>32071</v>
      </c>
      <c r="B12388" s="1" t="s">
        <v>12395</v>
      </c>
      <c r="C12388">
        <v>8</v>
      </c>
      <c r="D12388">
        <v>9</v>
      </c>
      <c r="E12388">
        <v>11</v>
      </c>
      <c r="F12388" s="1">
        <v>7</v>
      </c>
      <c r="G12388" s="2">
        <v>4</v>
      </c>
      <c r="H12388" s="3">
        <v>9</v>
      </c>
      <c r="I12388" s="1">
        <v>10</v>
      </c>
      <c r="J12388" s="4">
        <v>0.88</v>
      </c>
      <c r="K12388" s="15">
        <v>0.91700000000000004</v>
      </c>
      <c r="L12388" s="15">
        <v>0.90800000000000003</v>
      </c>
      <c r="M12388" s="14">
        <v>0.85842729026040199</v>
      </c>
    </row>
    <row r="12389" spans="1:13">
      <c r="A12389" t="s">
        <v>32072</v>
      </c>
      <c r="B12389" s="1" t="s">
        <v>12396</v>
      </c>
      <c r="C12389">
        <v>233</v>
      </c>
      <c r="D12389">
        <v>271</v>
      </c>
      <c r="E12389">
        <v>254</v>
      </c>
      <c r="F12389" s="1">
        <v>233</v>
      </c>
      <c r="G12389" s="2">
        <v>201</v>
      </c>
      <c r="H12389" s="3">
        <v>211</v>
      </c>
      <c r="I12389" s="1">
        <v>246</v>
      </c>
      <c r="J12389" s="4">
        <v>0.88</v>
      </c>
      <c r="K12389" s="15">
        <v>0.71099999999999997</v>
      </c>
      <c r="L12389" s="15">
        <v>0.71599999999999997</v>
      </c>
      <c r="M12389" s="14">
        <v>0.15357639654998401</v>
      </c>
    </row>
    <row r="12390" spans="1:13">
      <c r="A12390" t="s">
        <v>32073</v>
      </c>
      <c r="B12390" s="1" t="s">
        <v>12397</v>
      </c>
      <c r="C12390">
        <v>202</v>
      </c>
      <c r="D12390">
        <v>248</v>
      </c>
      <c r="E12390">
        <v>200</v>
      </c>
      <c r="F12390" s="1">
        <v>166</v>
      </c>
      <c r="G12390" s="2">
        <v>212</v>
      </c>
      <c r="H12390" s="3">
        <v>158</v>
      </c>
      <c r="I12390" s="1">
        <v>171</v>
      </c>
      <c r="J12390" s="4">
        <v>0.88</v>
      </c>
      <c r="K12390" s="15">
        <v>0.68799999999999994</v>
      </c>
      <c r="L12390" s="15">
        <v>0.72</v>
      </c>
      <c r="M12390" s="14">
        <v>0.47950012218695298</v>
      </c>
    </row>
    <row r="12391" spans="1:13">
      <c r="A12391" t="s">
        <v>32074</v>
      </c>
      <c r="B12391" s="1" t="s">
        <v>12398</v>
      </c>
      <c r="C12391">
        <v>583</v>
      </c>
      <c r="D12391">
        <v>796</v>
      </c>
      <c r="E12391">
        <v>570</v>
      </c>
      <c r="F12391" s="1">
        <v>539</v>
      </c>
      <c r="G12391" s="2">
        <v>638</v>
      </c>
      <c r="H12391" s="3">
        <v>476</v>
      </c>
      <c r="I12391" s="1">
        <v>537</v>
      </c>
      <c r="J12391" s="4">
        <v>0.88</v>
      </c>
      <c r="K12391" s="15">
        <v>0.70099999999999996</v>
      </c>
      <c r="L12391" s="15">
        <v>0.71099999999999997</v>
      </c>
      <c r="M12391" s="14">
        <v>0.28884436634648503</v>
      </c>
    </row>
    <row r="12392" spans="1:13">
      <c r="A12392" t="s">
        <v>32075</v>
      </c>
      <c r="B12392" s="1" t="s">
        <v>12399</v>
      </c>
      <c r="C12392">
        <v>114</v>
      </c>
      <c r="D12392">
        <v>121</v>
      </c>
      <c r="E12392">
        <v>103</v>
      </c>
      <c r="F12392" s="1">
        <v>99</v>
      </c>
      <c r="G12392" s="2">
        <v>82</v>
      </c>
      <c r="H12392" s="3">
        <v>110</v>
      </c>
      <c r="I12392" s="1">
        <v>99</v>
      </c>
      <c r="J12392" s="4">
        <v>0.88</v>
      </c>
      <c r="K12392" s="15">
        <v>0.70799999999999996</v>
      </c>
      <c r="L12392" s="15">
        <v>0.73299999999999998</v>
      </c>
      <c r="M12392" s="14">
        <v>0.21179837830572301</v>
      </c>
    </row>
    <row r="12393" spans="1:13">
      <c r="A12393" t="s">
        <v>32076</v>
      </c>
      <c r="B12393" s="1" t="s">
        <v>12400</v>
      </c>
      <c r="C12393">
        <v>23</v>
      </c>
      <c r="D12393">
        <v>18</v>
      </c>
      <c r="E12393">
        <v>30</v>
      </c>
      <c r="F12393" s="1">
        <v>32</v>
      </c>
      <c r="G12393" s="2">
        <v>18</v>
      </c>
      <c r="H12393" s="3">
        <v>25</v>
      </c>
      <c r="I12393" s="1">
        <v>26</v>
      </c>
      <c r="J12393" s="4">
        <v>0.88</v>
      </c>
      <c r="K12393" s="15">
        <v>0.79400000000000004</v>
      </c>
      <c r="L12393" s="15">
        <v>0.80900000000000005</v>
      </c>
      <c r="M12393" s="14">
        <v>0.59256027691665103</v>
      </c>
    </row>
    <row r="12394" spans="1:13">
      <c r="A12394" t="s">
        <v>32077</v>
      </c>
      <c r="B12394" s="1" t="s">
        <v>12401</v>
      </c>
      <c r="C12394">
        <v>70</v>
      </c>
      <c r="D12394">
        <v>38</v>
      </c>
      <c r="E12394">
        <v>49</v>
      </c>
      <c r="F12394" s="1">
        <v>50</v>
      </c>
      <c r="G12394" s="2">
        <v>45</v>
      </c>
      <c r="H12394" s="3">
        <v>51</v>
      </c>
      <c r="I12394" s="1">
        <v>42</v>
      </c>
      <c r="J12394" s="4">
        <v>0.88</v>
      </c>
      <c r="K12394" s="15">
        <v>0.73299999999999998</v>
      </c>
      <c r="L12394" s="15">
        <v>0.76300000000000001</v>
      </c>
      <c r="M12394" s="14">
        <v>0.72367360983176299</v>
      </c>
    </row>
    <row r="12395" spans="1:13">
      <c r="A12395" t="s">
        <v>32078</v>
      </c>
      <c r="B12395" s="1" t="s">
        <v>12402</v>
      </c>
      <c r="C12395">
        <v>199</v>
      </c>
      <c r="D12395">
        <v>213</v>
      </c>
      <c r="E12395">
        <v>188</v>
      </c>
      <c r="F12395" s="1">
        <v>182</v>
      </c>
      <c r="G12395" s="2">
        <v>160</v>
      </c>
      <c r="H12395" s="3">
        <v>189</v>
      </c>
      <c r="I12395" s="1">
        <v>170</v>
      </c>
      <c r="J12395" s="4">
        <v>0.88</v>
      </c>
      <c r="K12395" s="15">
        <v>0.69699999999999995</v>
      </c>
      <c r="L12395" s="15">
        <v>0.71299999999999997</v>
      </c>
      <c r="M12395" s="14">
        <v>0.15729920705028499</v>
      </c>
    </row>
    <row r="12396" spans="1:13">
      <c r="A12396" t="s">
        <v>32079</v>
      </c>
      <c r="B12396" s="1" t="s">
        <v>12403</v>
      </c>
      <c r="C12396">
        <v>18</v>
      </c>
      <c r="D12396">
        <v>16</v>
      </c>
      <c r="E12396">
        <v>9</v>
      </c>
      <c r="F12396" s="1">
        <v>18</v>
      </c>
      <c r="G12396" s="2">
        <v>15</v>
      </c>
      <c r="H12396" s="3">
        <v>14</v>
      </c>
      <c r="I12396" s="1">
        <v>12</v>
      </c>
      <c r="J12396" s="4">
        <v>0.88</v>
      </c>
      <c r="K12396" s="15">
        <v>0.80500000000000005</v>
      </c>
      <c r="L12396" s="15">
        <v>0.79100000000000004</v>
      </c>
      <c r="M12396" s="14">
        <v>0.28450269791120703</v>
      </c>
    </row>
    <row r="12397" spans="1:13">
      <c r="A12397" t="s">
        <v>32080</v>
      </c>
      <c r="B12397" s="1" t="s">
        <v>12404</v>
      </c>
      <c r="C12397">
        <v>24</v>
      </c>
      <c r="D12397">
        <v>20</v>
      </c>
      <c r="E12397">
        <v>5</v>
      </c>
      <c r="F12397" s="1">
        <v>18</v>
      </c>
      <c r="G12397" s="2">
        <v>14</v>
      </c>
      <c r="H12397" s="3">
        <v>15</v>
      </c>
      <c r="I12397" s="1">
        <v>16</v>
      </c>
      <c r="J12397" s="4">
        <v>0.88</v>
      </c>
      <c r="K12397" s="15">
        <v>0.85299999999999998</v>
      </c>
      <c r="L12397" s="15">
        <v>0.84199999999999997</v>
      </c>
      <c r="M12397" s="14">
        <v>0.28884436634648503</v>
      </c>
    </row>
    <row r="12398" spans="1:13">
      <c r="A12398" t="s">
        <v>32081</v>
      </c>
      <c r="B12398" s="1" t="s">
        <v>12405</v>
      </c>
      <c r="C12398">
        <v>9</v>
      </c>
      <c r="D12398">
        <v>20</v>
      </c>
      <c r="E12398">
        <v>9</v>
      </c>
      <c r="F12398" s="1">
        <v>11</v>
      </c>
      <c r="G12398" s="2">
        <v>5</v>
      </c>
      <c r="H12398" s="3">
        <v>13</v>
      </c>
      <c r="I12398" s="1">
        <v>14</v>
      </c>
      <c r="J12398" s="4">
        <v>0.88</v>
      </c>
      <c r="K12398" s="15">
        <v>0.89700000000000002</v>
      </c>
      <c r="L12398" s="15">
        <v>0.93100000000000005</v>
      </c>
      <c r="M12398" s="14">
        <v>1</v>
      </c>
    </row>
    <row r="12399" spans="1:13">
      <c r="A12399" t="s">
        <v>32082</v>
      </c>
      <c r="B12399" s="1" t="s">
        <v>12406</v>
      </c>
      <c r="C12399">
        <v>79</v>
      </c>
      <c r="D12399">
        <v>105</v>
      </c>
      <c r="E12399">
        <v>101</v>
      </c>
      <c r="F12399" s="1">
        <v>102</v>
      </c>
      <c r="G12399" s="2">
        <v>91</v>
      </c>
      <c r="H12399" s="3">
        <v>85</v>
      </c>
      <c r="I12399" s="1">
        <v>80</v>
      </c>
      <c r="J12399" s="4">
        <v>0.88</v>
      </c>
      <c r="K12399" s="15">
        <v>0.66600000000000004</v>
      </c>
      <c r="L12399" s="15">
        <v>0.72499999999999998</v>
      </c>
      <c r="M12399" s="14">
        <v>0.28884436634648503</v>
      </c>
    </row>
    <row r="12400" spans="1:13">
      <c r="A12400" t="s">
        <v>32083</v>
      </c>
      <c r="B12400" s="1" t="s">
        <v>12407</v>
      </c>
      <c r="C12400">
        <v>146</v>
      </c>
      <c r="D12400">
        <v>184</v>
      </c>
      <c r="E12400">
        <v>137</v>
      </c>
      <c r="F12400" s="1">
        <v>157</v>
      </c>
      <c r="G12400" s="2">
        <v>124</v>
      </c>
      <c r="H12400" s="3">
        <v>136</v>
      </c>
      <c r="I12400" s="1">
        <v>153</v>
      </c>
      <c r="J12400" s="4">
        <v>0.88</v>
      </c>
      <c r="K12400" s="15">
        <v>0.70299999999999996</v>
      </c>
      <c r="L12400" s="15">
        <v>0.72699999999999998</v>
      </c>
      <c r="M12400" s="14">
        <v>0.15729920705028499</v>
      </c>
    </row>
    <row r="12401" spans="1:13">
      <c r="A12401" t="s">
        <v>32084</v>
      </c>
      <c r="B12401" s="1" t="s">
        <v>12408</v>
      </c>
      <c r="C12401">
        <v>118</v>
      </c>
      <c r="D12401">
        <v>95</v>
      </c>
      <c r="E12401">
        <v>109</v>
      </c>
      <c r="F12401" s="1">
        <v>124</v>
      </c>
      <c r="G12401" s="2">
        <v>88</v>
      </c>
      <c r="H12401" s="3">
        <v>105</v>
      </c>
      <c r="I12401" s="1">
        <v>103</v>
      </c>
      <c r="J12401" s="4">
        <v>0.88</v>
      </c>
      <c r="K12401" s="15">
        <v>0.69</v>
      </c>
      <c r="L12401" s="15">
        <v>0.72199999999999998</v>
      </c>
      <c r="M12401" s="14">
        <v>0.15729920705028499</v>
      </c>
    </row>
    <row r="12402" spans="1:13">
      <c r="A12402" t="s">
        <v>32085</v>
      </c>
      <c r="B12402" s="1" t="s">
        <v>12409</v>
      </c>
      <c r="C12402">
        <v>120</v>
      </c>
      <c r="D12402">
        <v>113</v>
      </c>
      <c r="E12402">
        <v>116</v>
      </c>
      <c r="F12402" s="1">
        <v>89</v>
      </c>
      <c r="G12402" s="2">
        <v>82</v>
      </c>
      <c r="H12402" s="3">
        <v>116</v>
      </c>
      <c r="I12402" s="1">
        <v>94</v>
      </c>
      <c r="J12402" s="4">
        <v>0.88</v>
      </c>
      <c r="K12402" s="15">
        <v>0.69899999999999995</v>
      </c>
      <c r="L12402" s="15">
        <v>0.73399999999999999</v>
      </c>
      <c r="M12402" s="14">
        <v>0.37245586998136998</v>
      </c>
    </row>
    <row r="12403" spans="1:13">
      <c r="A12403" t="s">
        <v>32086</v>
      </c>
      <c r="B12403" s="1" t="s">
        <v>12410</v>
      </c>
      <c r="C12403">
        <v>46</v>
      </c>
      <c r="D12403">
        <v>50</v>
      </c>
      <c r="E12403">
        <v>46</v>
      </c>
      <c r="F12403" s="1">
        <v>38</v>
      </c>
      <c r="G12403" s="2">
        <v>51</v>
      </c>
      <c r="H12403" s="3">
        <v>21</v>
      </c>
      <c r="I12403" s="1">
        <v>48</v>
      </c>
      <c r="J12403" s="4">
        <v>0.88</v>
      </c>
      <c r="K12403" s="15">
        <v>0.75</v>
      </c>
      <c r="L12403" s="15">
        <v>0.79900000000000004</v>
      </c>
      <c r="M12403" s="14">
        <v>0.72127669902915603</v>
      </c>
    </row>
    <row r="12404" spans="1:13">
      <c r="A12404" t="s">
        <v>32087</v>
      </c>
      <c r="B12404" s="1" t="s">
        <v>12411</v>
      </c>
      <c r="C12404">
        <v>292</v>
      </c>
      <c r="D12404">
        <v>376</v>
      </c>
      <c r="E12404">
        <v>309</v>
      </c>
      <c r="F12404" s="1">
        <v>295</v>
      </c>
      <c r="G12404" s="2">
        <v>274</v>
      </c>
      <c r="H12404" s="3">
        <v>299</v>
      </c>
      <c r="I12404" s="1">
        <v>270</v>
      </c>
      <c r="J12404" s="4">
        <v>0.88</v>
      </c>
      <c r="K12404" s="15">
        <v>0.69</v>
      </c>
      <c r="L12404" s="15">
        <v>0.70899999999999996</v>
      </c>
      <c r="M12404" s="14">
        <v>0.15729920705028499</v>
      </c>
    </row>
    <row r="12405" spans="1:13">
      <c r="A12405" t="s">
        <v>32088</v>
      </c>
      <c r="B12405" s="1" t="s">
        <v>12412</v>
      </c>
      <c r="C12405">
        <v>385</v>
      </c>
      <c r="D12405">
        <v>323</v>
      </c>
      <c r="E12405">
        <v>410</v>
      </c>
      <c r="F12405" s="1">
        <v>415</v>
      </c>
      <c r="G12405" s="2">
        <v>318</v>
      </c>
      <c r="H12405" s="3">
        <v>412</v>
      </c>
      <c r="I12405" s="1">
        <v>286</v>
      </c>
      <c r="J12405" s="4">
        <v>0.88</v>
      </c>
      <c r="K12405" s="15">
        <v>0.67600000000000005</v>
      </c>
      <c r="L12405" s="15">
        <v>0.69399999999999995</v>
      </c>
      <c r="M12405" s="14">
        <v>0.28884436634648503</v>
      </c>
    </row>
    <row r="12406" spans="1:13">
      <c r="A12406" t="s">
        <v>32089</v>
      </c>
      <c r="B12406" s="1" t="s">
        <v>12413</v>
      </c>
      <c r="C12406">
        <v>258</v>
      </c>
      <c r="D12406">
        <v>280</v>
      </c>
      <c r="E12406">
        <v>188</v>
      </c>
      <c r="F12406" s="1">
        <v>168</v>
      </c>
      <c r="G12406" s="2">
        <v>199</v>
      </c>
      <c r="H12406" s="3">
        <v>212</v>
      </c>
      <c r="I12406" s="1">
        <v>181</v>
      </c>
      <c r="J12406" s="4">
        <v>0.88</v>
      </c>
      <c r="K12406" s="15">
        <v>0.69799999999999995</v>
      </c>
      <c r="L12406" s="15">
        <v>0.71699999999999997</v>
      </c>
      <c r="M12406" s="14">
        <v>0.72367360983176299</v>
      </c>
    </row>
    <row r="12407" spans="1:13">
      <c r="A12407" t="s">
        <v>32090</v>
      </c>
      <c r="B12407" s="1" t="s">
        <v>12414</v>
      </c>
      <c r="C12407">
        <v>93</v>
      </c>
      <c r="D12407">
        <v>102</v>
      </c>
      <c r="E12407">
        <v>119</v>
      </c>
      <c r="F12407" s="1">
        <v>77</v>
      </c>
      <c r="G12407" s="2">
        <v>97</v>
      </c>
      <c r="H12407" s="3">
        <v>79</v>
      </c>
      <c r="I12407" s="1">
        <v>83</v>
      </c>
      <c r="J12407" s="4">
        <v>0.88</v>
      </c>
      <c r="K12407" s="15">
        <v>0.68600000000000005</v>
      </c>
      <c r="L12407" s="15">
        <v>0.72899999999999998</v>
      </c>
      <c r="M12407" s="14">
        <v>0.47950012218695298</v>
      </c>
    </row>
    <row r="12408" spans="1:13">
      <c r="A12408" t="s">
        <v>32091</v>
      </c>
      <c r="B12408" s="1" t="s">
        <v>12415</v>
      </c>
      <c r="C12408">
        <v>16</v>
      </c>
      <c r="D12408">
        <v>12</v>
      </c>
      <c r="E12408">
        <v>12</v>
      </c>
      <c r="F12408" s="1">
        <v>11</v>
      </c>
      <c r="G12408" s="2">
        <v>13</v>
      </c>
      <c r="H12408" s="3">
        <v>8</v>
      </c>
      <c r="I12408" s="1">
        <v>13</v>
      </c>
      <c r="J12408" s="4">
        <v>0.88</v>
      </c>
      <c r="K12408" s="15">
        <v>0.85699999999999998</v>
      </c>
      <c r="L12408" s="15">
        <v>0.84499999999999997</v>
      </c>
      <c r="M12408" s="14">
        <v>1</v>
      </c>
    </row>
    <row r="12409" spans="1:13">
      <c r="A12409" t="s">
        <v>32092</v>
      </c>
      <c r="B12409" s="1" t="s">
        <v>12416</v>
      </c>
      <c r="C12409">
        <v>13</v>
      </c>
      <c r="D12409">
        <v>16</v>
      </c>
      <c r="E12409">
        <v>13</v>
      </c>
      <c r="F12409" s="1">
        <v>20</v>
      </c>
      <c r="G12409" s="2">
        <v>17</v>
      </c>
      <c r="H12409" s="3">
        <v>14</v>
      </c>
      <c r="I12409" s="1">
        <v>10</v>
      </c>
      <c r="J12409" s="4">
        <v>0.88</v>
      </c>
      <c r="K12409" s="15">
        <v>0.76900000000000002</v>
      </c>
      <c r="L12409" s="15">
        <v>0.86699999999999999</v>
      </c>
      <c r="M12409" s="14">
        <v>0.72127669902915603</v>
      </c>
    </row>
    <row r="12410" spans="1:13">
      <c r="A12410" t="s">
        <v>32093</v>
      </c>
      <c r="B12410" s="1" t="s">
        <v>12417</v>
      </c>
      <c r="C12410">
        <v>8</v>
      </c>
      <c r="D12410">
        <v>2</v>
      </c>
      <c r="E12410">
        <v>15</v>
      </c>
      <c r="F12410" s="1">
        <v>12</v>
      </c>
      <c r="G12410" s="2">
        <v>11</v>
      </c>
      <c r="H12410" s="3">
        <v>8</v>
      </c>
      <c r="I12410" s="1">
        <v>6</v>
      </c>
      <c r="J12410" s="4">
        <v>0.88</v>
      </c>
      <c r="K12410" s="15">
        <v>0.82299999999999995</v>
      </c>
      <c r="L12410" s="15">
        <v>0.91200000000000003</v>
      </c>
      <c r="M12410" s="14">
        <v>0.59256027691665103</v>
      </c>
    </row>
    <row r="12411" spans="1:13">
      <c r="A12411" t="s">
        <v>32094</v>
      </c>
      <c r="B12411" s="1" t="s">
        <v>12418</v>
      </c>
      <c r="C12411">
        <v>105</v>
      </c>
      <c r="D12411">
        <v>81</v>
      </c>
      <c r="E12411">
        <v>66</v>
      </c>
      <c r="F12411" s="1">
        <v>95</v>
      </c>
      <c r="G12411" s="2">
        <v>84</v>
      </c>
      <c r="H12411" s="3">
        <v>76</v>
      </c>
      <c r="I12411" s="1">
        <v>70</v>
      </c>
      <c r="J12411" s="4">
        <v>0.88</v>
      </c>
      <c r="K12411" s="15">
        <v>0.67600000000000005</v>
      </c>
      <c r="L12411" s="15">
        <v>0.73599999999999999</v>
      </c>
      <c r="M12411" s="14">
        <v>0.47950012218695298</v>
      </c>
    </row>
    <row r="12412" spans="1:13">
      <c r="A12412" t="s">
        <v>32095</v>
      </c>
      <c r="B12412" s="1" t="s">
        <v>12419</v>
      </c>
      <c r="C12412">
        <v>58</v>
      </c>
      <c r="D12412">
        <v>79</v>
      </c>
      <c r="E12412">
        <v>73</v>
      </c>
      <c r="F12412" s="1">
        <v>68</v>
      </c>
      <c r="G12412" s="2">
        <v>64</v>
      </c>
      <c r="H12412" s="3">
        <v>57</v>
      </c>
      <c r="I12412" s="1">
        <v>63</v>
      </c>
      <c r="J12412" s="4">
        <v>0.88</v>
      </c>
      <c r="K12412" s="15">
        <v>0.69799999999999995</v>
      </c>
      <c r="L12412" s="15">
        <v>0.747</v>
      </c>
      <c r="M12412" s="14">
        <v>0.15729920705028499</v>
      </c>
    </row>
    <row r="12413" spans="1:13">
      <c r="A12413" t="s">
        <v>32096</v>
      </c>
      <c r="B12413" s="1" t="s">
        <v>12420</v>
      </c>
      <c r="C12413">
        <v>62</v>
      </c>
      <c r="D12413">
        <v>100</v>
      </c>
      <c r="E12413">
        <v>117</v>
      </c>
      <c r="F12413" s="1">
        <v>70</v>
      </c>
      <c r="G12413" s="2">
        <v>101</v>
      </c>
      <c r="H12413" s="3">
        <v>69</v>
      </c>
      <c r="I12413" s="1">
        <v>61</v>
      </c>
      <c r="J12413" s="4">
        <v>0.88</v>
      </c>
      <c r="K12413" s="15">
        <v>0.64700000000000002</v>
      </c>
      <c r="L12413" s="15">
        <v>0.72599999999999998</v>
      </c>
      <c r="M12413" s="14">
        <v>0.47950012218695298</v>
      </c>
    </row>
    <row r="12414" spans="1:13">
      <c r="A12414" t="s">
        <v>32097</v>
      </c>
      <c r="B12414" s="1" t="s">
        <v>12421</v>
      </c>
      <c r="C12414">
        <v>185</v>
      </c>
      <c r="D12414">
        <v>210</v>
      </c>
      <c r="E12414">
        <v>262</v>
      </c>
      <c r="F12414" s="1">
        <v>247</v>
      </c>
      <c r="G12414" s="2">
        <v>157</v>
      </c>
      <c r="H12414" s="3">
        <v>248</v>
      </c>
      <c r="I12414" s="1">
        <v>194</v>
      </c>
      <c r="J12414" s="4">
        <v>0.88</v>
      </c>
      <c r="K12414" s="15">
        <v>0.68</v>
      </c>
      <c r="L12414" s="15">
        <v>0.70699999999999996</v>
      </c>
      <c r="M12414" s="14">
        <v>0.47950012218695298</v>
      </c>
    </row>
    <row r="12415" spans="1:13">
      <c r="A12415" t="s">
        <v>32098</v>
      </c>
      <c r="B12415" s="1" t="s">
        <v>12422</v>
      </c>
      <c r="C12415">
        <v>7</v>
      </c>
      <c r="D12415">
        <v>7</v>
      </c>
      <c r="E12415">
        <v>9</v>
      </c>
      <c r="F12415" s="1">
        <v>12</v>
      </c>
      <c r="G12415" s="2">
        <v>8</v>
      </c>
      <c r="H12415" s="3">
        <v>6</v>
      </c>
      <c r="I12415" s="1">
        <v>9</v>
      </c>
      <c r="J12415" s="4">
        <v>0.88</v>
      </c>
      <c r="K12415" s="15">
        <v>0.86899999999999999</v>
      </c>
      <c r="L12415" s="15">
        <v>0.85599999999999998</v>
      </c>
      <c r="M12415" s="14">
        <v>0.58915446545005801</v>
      </c>
    </row>
    <row r="12416" spans="1:13">
      <c r="A12416" t="s">
        <v>32099</v>
      </c>
      <c r="B12416" s="1" t="s">
        <v>12423</v>
      </c>
      <c r="C12416">
        <v>40</v>
      </c>
      <c r="D12416">
        <v>40</v>
      </c>
      <c r="E12416">
        <v>26</v>
      </c>
      <c r="F12416" s="1">
        <v>34</v>
      </c>
      <c r="G12416" s="2">
        <v>29</v>
      </c>
      <c r="H12416" s="3">
        <v>26</v>
      </c>
      <c r="I12416" s="1">
        <v>38</v>
      </c>
      <c r="J12416" s="4">
        <v>0.88</v>
      </c>
      <c r="K12416" s="15">
        <v>0.77700000000000002</v>
      </c>
      <c r="L12416" s="15">
        <v>0.79100000000000004</v>
      </c>
      <c r="M12416" s="14">
        <v>0.36806550630548501</v>
      </c>
    </row>
    <row r="12417" spans="1:13">
      <c r="A12417" t="s">
        <v>32100</v>
      </c>
      <c r="B12417" s="1" t="s">
        <v>12424</v>
      </c>
      <c r="C12417">
        <v>64</v>
      </c>
      <c r="D12417">
        <v>60</v>
      </c>
      <c r="E12417">
        <v>91</v>
      </c>
      <c r="F12417" s="1">
        <v>74</v>
      </c>
      <c r="G12417" s="2">
        <v>51</v>
      </c>
      <c r="H12417" s="3">
        <v>53</v>
      </c>
      <c r="I12417" s="1">
        <v>87</v>
      </c>
      <c r="J12417" s="4">
        <v>0.88</v>
      </c>
      <c r="K12417" s="15">
        <v>0.75</v>
      </c>
      <c r="L12417" s="15">
        <v>0.75700000000000001</v>
      </c>
      <c r="M12417" s="14">
        <v>0.28884436634648503</v>
      </c>
    </row>
    <row r="12418" spans="1:13">
      <c r="A12418" t="s">
        <v>32101</v>
      </c>
      <c r="B12418" s="1" t="s">
        <v>12425</v>
      </c>
      <c r="C12418">
        <v>27</v>
      </c>
      <c r="D12418">
        <v>25</v>
      </c>
      <c r="E12418">
        <v>24</v>
      </c>
      <c r="F12418" s="1">
        <v>23</v>
      </c>
      <c r="G12418" s="2">
        <v>21</v>
      </c>
      <c r="H12418" s="3">
        <v>22</v>
      </c>
      <c r="I12418" s="1">
        <v>23</v>
      </c>
      <c r="J12418" s="4">
        <v>0.88</v>
      </c>
      <c r="K12418" s="15">
        <v>0.78800000000000003</v>
      </c>
      <c r="L12418" s="15">
        <v>0.83099999999999996</v>
      </c>
      <c r="M12418" s="14">
        <v>4.9745990721503E-2</v>
      </c>
    </row>
    <row r="12419" spans="1:13">
      <c r="A12419" t="s">
        <v>32102</v>
      </c>
      <c r="B12419" s="1" t="s">
        <v>12426</v>
      </c>
      <c r="C12419">
        <v>59</v>
      </c>
      <c r="D12419">
        <v>44</v>
      </c>
      <c r="E12419">
        <v>52</v>
      </c>
      <c r="F12419" s="1">
        <v>86</v>
      </c>
      <c r="G12419" s="2">
        <v>38</v>
      </c>
      <c r="H12419" s="3">
        <v>80</v>
      </c>
      <c r="I12419" s="1">
        <v>42</v>
      </c>
      <c r="J12419" s="4">
        <v>0.88</v>
      </c>
      <c r="K12419" s="15">
        <v>0.67100000000000004</v>
      </c>
      <c r="L12419" s="15">
        <v>0.72199999999999998</v>
      </c>
      <c r="M12419" s="14">
        <v>0.28884436634648503</v>
      </c>
    </row>
    <row r="12420" spans="1:13">
      <c r="A12420" t="s">
        <v>32103</v>
      </c>
      <c r="B12420" s="1" t="s">
        <v>12427</v>
      </c>
      <c r="C12420">
        <v>12</v>
      </c>
      <c r="D12420">
        <v>12</v>
      </c>
      <c r="E12420">
        <v>24</v>
      </c>
      <c r="F12420" s="1">
        <v>29</v>
      </c>
      <c r="G12420" s="2">
        <v>8</v>
      </c>
      <c r="H12420" s="3">
        <v>28</v>
      </c>
      <c r="I12420" s="1">
        <v>14</v>
      </c>
      <c r="J12420" s="4">
        <v>0.88</v>
      </c>
      <c r="K12420" s="15">
        <v>0.77300000000000002</v>
      </c>
      <c r="L12420" s="15">
        <v>0.82299999999999995</v>
      </c>
      <c r="M12420" s="14">
        <v>0.72127669902915603</v>
      </c>
    </row>
    <row r="12421" spans="1:13">
      <c r="A12421" t="s">
        <v>32104</v>
      </c>
      <c r="B12421" s="1" t="s">
        <v>12428</v>
      </c>
      <c r="C12421">
        <v>150</v>
      </c>
      <c r="D12421">
        <v>125</v>
      </c>
      <c r="E12421">
        <v>117</v>
      </c>
      <c r="F12421" s="1">
        <v>154</v>
      </c>
      <c r="G12421" s="2">
        <v>107</v>
      </c>
      <c r="H12421" s="3">
        <v>170</v>
      </c>
      <c r="I12421" s="1">
        <v>84</v>
      </c>
      <c r="J12421" s="4">
        <v>0.88</v>
      </c>
      <c r="K12421" s="15">
        <v>0.65200000000000002</v>
      </c>
      <c r="L12421" s="15">
        <v>0.70599999999999996</v>
      </c>
      <c r="M12421" s="14">
        <v>0.47950012218695298</v>
      </c>
    </row>
    <row r="12422" spans="1:13">
      <c r="A12422" t="s">
        <v>32105</v>
      </c>
      <c r="B12422" s="1" t="s">
        <v>12429</v>
      </c>
      <c r="C12422">
        <v>14</v>
      </c>
      <c r="D12422">
        <v>15</v>
      </c>
      <c r="E12422">
        <v>13</v>
      </c>
      <c r="F12422" s="1">
        <v>10</v>
      </c>
      <c r="G12422" s="2">
        <v>5</v>
      </c>
      <c r="H12422" s="3">
        <v>17</v>
      </c>
      <c r="I12422" s="1">
        <v>12</v>
      </c>
      <c r="J12422" s="4">
        <v>0.88</v>
      </c>
      <c r="K12422" s="15">
        <v>0.85899999999999999</v>
      </c>
      <c r="L12422" s="15">
        <v>0.84699999999999998</v>
      </c>
      <c r="M12422" s="14">
        <v>0.72367360983176299</v>
      </c>
    </row>
    <row r="12423" spans="1:13">
      <c r="A12423" t="s">
        <v>32106</v>
      </c>
      <c r="B12423" s="1" t="s">
        <v>12430</v>
      </c>
      <c r="C12423">
        <v>45</v>
      </c>
      <c r="D12423">
        <v>57</v>
      </c>
      <c r="E12423">
        <v>35</v>
      </c>
      <c r="F12423" s="1">
        <v>35</v>
      </c>
      <c r="G12423" s="2">
        <v>41</v>
      </c>
      <c r="H12423" s="3">
        <v>41</v>
      </c>
      <c r="I12423" s="1">
        <v>31</v>
      </c>
      <c r="J12423" s="4">
        <v>0.88</v>
      </c>
      <c r="K12423" s="15">
        <v>0.71799999999999997</v>
      </c>
      <c r="L12423" s="15">
        <v>0.77200000000000002</v>
      </c>
      <c r="M12423" s="14">
        <v>0.47147432485128998</v>
      </c>
    </row>
    <row r="12424" spans="1:13">
      <c r="A12424" t="s">
        <v>32107</v>
      </c>
      <c r="B12424" s="1" t="s">
        <v>12431</v>
      </c>
      <c r="C12424">
        <v>23</v>
      </c>
      <c r="D12424">
        <v>6</v>
      </c>
      <c r="E12424">
        <v>13</v>
      </c>
      <c r="F12424" s="1">
        <v>20</v>
      </c>
      <c r="G12424" s="2">
        <v>10</v>
      </c>
      <c r="H12424" s="3">
        <v>20</v>
      </c>
      <c r="I12424" s="1">
        <v>12</v>
      </c>
      <c r="J12424" s="4">
        <v>0.88</v>
      </c>
      <c r="K12424" s="15">
        <v>0.84299999999999997</v>
      </c>
      <c r="L12424" s="15">
        <v>0.83099999999999996</v>
      </c>
      <c r="M12424" s="14">
        <v>0.59256027691665103</v>
      </c>
    </row>
    <row r="12425" spans="1:13">
      <c r="A12425" t="s">
        <v>32108</v>
      </c>
      <c r="B12425" s="1" t="s">
        <v>12432</v>
      </c>
      <c r="C12425">
        <v>202</v>
      </c>
      <c r="D12425">
        <v>234</v>
      </c>
      <c r="E12425">
        <v>190</v>
      </c>
      <c r="F12425" s="1">
        <v>207</v>
      </c>
      <c r="G12425" s="2">
        <v>216</v>
      </c>
      <c r="H12425" s="3">
        <v>170</v>
      </c>
      <c r="I12425" s="1">
        <v>166</v>
      </c>
      <c r="J12425" s="4">
        <v>0.88</v>
      </c>
      <c r="K12425" s="15">
        <v>0.66600000000000004</v>
      </c>
      <c r="L12425" s="15">
        <v>0.70799999999999996</v>
      </c>
      <c r="M12425" s="14">
        <v>0.28884436634648503</v>
      </c>
    </row>
    <row r="12426" spans="1:13">
      <c r="A12426" t="s">
        <v>32109</v>
      </c>
      <c r="B12426" s="1" t="s">
        <v>12433</v>
      </c>
      <c r="C12426">
        <v>50</v>
      </c>
      <c r="D12426">
        <v>39</v>
      </c>
      <c r="E12426">
        <v>33</v>
      </c>
      <c r="F12426" s="1">
        <v>45</v>
      </c>
      <c r="G12426" s="2">
        <v>29</v>
      </c>
      <c r="H12426" s="3">
        <v>48</v>
      </c>
      <c r="I12426" s="1">
        <v>34</v>
      </c>
      <c r="J12426" s="4">
        <v>0.88</v>
      </c>
      <c r="K12426" s="15">
        <v>0.73399999999999999</v>
      </c>
      <c r="L12426" s="15">
        <v>0.78600000000000003</v>
      </c>
      <c r="M12426" s="14">
        <v>0.47950012218695298</v>
      </c>
    </row>
    <row r="12427" spans="1:13">
      <c r="A12427" t="s">
        <v>32110</v>
      </c>
      <c r="B12427" s="1" t="s">
        <v>12434</v>
      </c>
      <c r="C12427">
        <v>17</v>
      </c>
      <c r="D12427">
        <v>21</v>
      </c>
      <c r="E12427">
        <v>16</v>
      </c>
      <c r="F12427" s="1">
        <v>22</v>
      </c>
      <c r="G12427" s="2">
        <v>21</v>
      </c>
      <c r="H12427" s="3">
        <v>14</v>
      </c>
      <c r="I12427" s="1">
        <v>15</v>
      </c>
      <c r="J12427" s="4">
        <v>0.88</v>
      </c>
      <c r="K12427" s="15">
        <v>0.77</v>
      </c>
      <c r="L12427" s="15">
        <v>0.79</v>
      </c>
      <c r="M12427" s="14">
        <v>0.21179837830572301</v>
      </c>
    </row>
    <row r="12428" spans="1:13">
      <c r="A12428" t="s">
        <v>32111</v>
      </c>
      <c r="B12428" s="1" t="s">
        <v>12435</v>
      </c>
      <c r="C12428">
        <v>27</v>
      </c>
      <c r="D12428">
        <v>37</v>
      </c>
      <c r="E12428">
        <v>21</v>
      </c>
      <c r="F12428" s="1">
        <v>28</v>
      </c>
      <c r="G12428" s="2">
        <v>30</v>
      </c>
      <c r="H12428" s="3">
        <v>21</v>
      </c>
      <c r="I12428" s="1">
        <v>25</v>
      </c>
      <c r="J12428" s="4">
        <v>0.88</v>
      </c>
      <c r="K12428" s="15">
        <v>0.75700000000000001</v>
      </c>
      <c r="L12428" s="15">
        <v>0.79800000000000004</v>
      </c>
      <c r="M12428" s="14">
        <v>0.59256027691665103</v>
      </c>
    </row>
    <row r="12429" spans="1:13">
      <c r="A12429" t="s">
        <v>32112</v>
      </c>
      <c r="B12429" s="1" t="s">
        <v>12436</v>
      </c>
      <c r="C12429">
        <v>38</v>
      </c>
      <c r="D12429">
        <v>54</v>
      </c>
      <c r="E12429">
        <v>45</v>
      </c>
      <c r="F12429" s="1">
        <v>54</v>
      </c>
      <c r="G12429" s="2">
        <v>43</v>
      </c>
      <c r="H12429" s="3">
        <v>47</v>
      </c>
      <c r="I12429" s="1">
        <v>35</v>
      </c>
      <c r="J12429" s="4">
        <v>0.88</v>
      </c>
      <c r="K12429" s="15">
        <v>0.69199999999999995</v>
      </c>
      <c r="L12429" s="15">
        <v>0.77700000000000002</v>
      </c>
      <c r="M12429" s="14">
        <v>0.28450269791120703</v>
      </c>
    </row>
    <row r="12430" spans="1:13">
      <c r="A12430" t="s">
        <v>32113</v>
      </c>
      <c r="B12430" s="1" t="s">
        <v>12437</v>
      </c>
      <c r="C12430">
        <v>229</v>
      </c>
      <c r="D12430">
        <v>271</v>
      </c>
      <c r="E12430">
        <v>325</v>
      </c>
      <c r="F12430" s="1">
        <v>297</v>
      </c>
      <c r="G12430" s="2">
        <v>197</v>
      </c>
      <c r="H12430" s="3">
        <v>294</v>
      </c>
      <c r="I12430" s="1">
        <v>252</v>
      </c>
      <c r="J12430" s="4">
        <v>0.88</v>
      </c>
      <c r="K12430" s="15">
        <v>0.68500000000000005</v>
      </c>
      <c r="L12430" s="15">
        <v>0.70199999999999996</v>
      </c>
      <c r="M12430" s="14">
        <v>0.28884436634648503</v>
      </c>
    </row>
    <row r="12431" spans="1:13">
      <c r="A12431" t="s">
        <v>32114</v>
      </c>
      <c r="B12431" s="1" t="s">
        <v>12438</v>
      </c>
      <c r="C12431">
        <v>13</v>
      </c>
      <c r="D12431">
        <v>16</v>
      </c>
      <c r="E12431">
        <v>17</v>
      </c>
      <c r="F12431" s="1">
        <v>22</v>
      </c>
      <c r="G12431" s="2">
        <v>14</v>
      </c>
      <c r="H12431" s="3">
        <v>22</v>
      </c>
      <c r="I12431" s="1">
        <v>9</v>
      </c>
      <c r="J12431" s="4">
        <v>0.88</v>
      </c>
      <c r="K12431" s="15">
        <v>0.78500000000000003</v>
      </c>
      <c r="L12431" s="15">
        <v>0.84199999999999997</v>
      </c>
      <c r="M12431" s="14">
        <v>0.59256027691665103</v>
      </c>
    </row>
    <row r="12432" spans="1:13">
      <c r="A12432" t="s">
        <v>32115</v>
      </c>
      <c r="B12432" s="1" t="s">
        <v>12439</v>
      </c>
      <c r="C12432">
        <v>155</v>
      </c>
      <c r="D12432">
        <v>151</v>
      </c>
      <c r="E12432">
        <v>169</v>
      </c>
      <c r="F12432" s="1">
        <v>156</v>
      </c>
      <c r="G12432" s="2">
        <v>115</v>
      </c>
      <c r="H12432" s="3">
        <v>154</v>
      </c>
      <c r="I12432" s="1">
        <v>147</v>
      </c>
      <c r="J12432" s="4">
        <v>0.88</v>
      </c>
      <c r="K12432" s="15">
        <v>0.69399999999999995</v>
      </c>
      <c r="L12432" s="15">
        <v>0.71199999999999997</v>
      </c>
      <c r="M12432" s="14">
        <v>7.7099871743541798E-2</v>
      </c>
    </row>
    <row r="12433" spans="1:13">
      <c r="A12433" t="s">
        <v>32116</v>
      </c>
      <c r="B12433" s="1" t="s">
        <v>12440</v>
      </c>
      <c r="C12433">
        <v>59</v>
      </c>
      <c r="D12433">
        <v>55</v>
      </c>
      <c r="E12433">
        <v>54</v>
      </c>
      <c r="F12433" s="1">
        <v>41</v>
      </c>
      <c r="G12433" s="2">
        <v>60</v>
      </c>
      <c r="H12433" s="3">
        <v>38</v>
      </c>
      <c r="I12433" s="1">
        <v>40</v>
      </c>
      <c r="J12433" s="4">
        <v>0.88</v>
      </c>
      <c r="K12433" s="15">
        <v>0.69899999999999995</v>
      </c>
      <c r="L12433" s="15">
        <v>0.746</v>
      </c>
      <c r="M12433" s="14">
        <v>0.47950012218695298</v>
      </c>
    </row>
    <row r="12434" spans="1:13">
      <c r="A12434" t="s">
        <v>32117</v>
      </c>
      <c r="B12434" s="1" t="s">
        <v>12441</v>
      </c>
      <c r="C12434">
        <v>473</v>
      </c>
      <c r="D12434">
        <v>514</v>
      </c>
      <c r="E12434">
        <v>461</v>
      </c>
      <c r="F12434" s="1">
        <v>411</v>
      </c>
      <c r="G12434" s="2">
        <v>388</v>
      </c>
      <c r="H12434" s="3">
        <v>423</v>
      </c>
      <c r="I12434" s="1">
        <v>419</v>
      </c>
      <c r="J12434" s="4">
        <v>0.88</v>
      </c>
      <c r="K12434" s="15">
        <v>0.70399999999999996</v>
      </c>
      <c r="L12434" s="15">
        <v>0.69699999999999995</v>
      </c>
      <c r="M12434" s="14">
        <v>0.15729920705028499</v>
      </c>
    </row>
    <row r="12435" spans="1:13">
      <c r="A12435" t="s">
        <v>32118</v>
      </c>
      <c r="B12435" s="1" t="s">
        <v>12442</v>
      </c>
      <c r="C12435">
        <v>151</v>
      </c>
      <c r="D12435">
        <v>120</v>
      </c>
      <c r="E12435">
        <v>147</v>
      </c>
      <c r="F12435" s="1">
        <v>190</v>
      </c>
      <c r="G12435" s="2">
        <v>68</v>
      </c>
      <c r="H12435" s="3">
        <v>239</v>
      </c>
      <c r="I12435" s="1">
        <v>95</v>
      </c>
      <c r="J12435" s="4">
        <v>0.88</v>
      </c>
      <c r="K12435" s="15">
        <v>0.65800000000000003</v>
      </c>
      <c r="L12435" s="15">
        <v>0.69299999999999995</v>
      </c>
      <c r="M12435" s="14">
        <v>0.47950012218695298</v>
      </c>
    </row>
    <row r="12436" spans="1:13">
      <c r="A12436" t="s">
        <v>32119</v>
      </c>
      <c r="B12436" s="1" t="s">
        <v>12443</v>
      </c>
      <c r="C12436">
        <v>16</v>
      </c>
      <c r="D12436">
        <v>16</v>
      </c>
      <c r="E12436">
        <v>9</v>
      </c>
      <c r="F12436" s="1">
        <v>12</v>
      </c>
      <c r="G12436" s="2">
        <v>14</v>
      </c>
      <c r="H12436" s="3">
        <v>8</v>
      </c>
      <c r="I12436" s="1">
        <v>14</v>
      </c>
      <c r="J12436" s="4">
        <v>0.88</v>
      </c>
      <c r="K12436" s="15">
        <v>0.86199999999999999</v>
      </c>
      <c r="L12436" s="15">
        <v>0.85099999999999998</v>
      </c>
      <c r="M12436" s="14">
        <v>0.47147432485128998</v>
      </c>
    </row>
    <row r="12437" spans="1:13">
      <c r="A12437" t="s">
        <v>32120</v>
      </c>
      <c r="B12437" s="1" t="s">
        <v>12444</v>
      </c>
      <c r="C12437">
        <v>115</v>
      </c>
      <c r="D12437">
        <v>79</v>
      </c>
      <c r="E12437">
        <v>74</v>
      </c>
      <c r="F12437" s="1">
        <v>70</v>
      </c>
      <c r="G12437" s="2">
        <v>82</v>
      </c>
      <c r="H12437" s="3">
        <v>79</v>
      </c>
      <c r="I12437" s="1">
        <v>63</v>
      </c>
      <c r="J12437" s="4">
        <v>0.88</v>
      </c>
      <c r="K12437" s="15">
        <v>0.68700000000000006</v>
      </c>
      <c r="L12437" s="15">
        <v>0.72899999999999998</v>
      </c>
      <c r="M12437" s="14">
        <v>0.85842729026040199</v>
      </c>
    </row>
    <row r="12438" spans="1:13">
      <c r="A12438" t="s">
        <v>32121</v>
      </c>
      <c r="B12438" s="1" t="s">
        <v>12445</v>
      </c>
      <c r="C12438">
        <v>67</v>
      </c>
      <c r="D12438">
        <v>59</v>
      </c>
      <c r="E12438">
        <v>47</v>
      </c>
      <c r="F12438" s="1">
        <v>54</v>
      </c>
      <c r="G12438" s="2">
        <v>50</v>
      </c>
      <c r="H12438" s="3">
        <v>45</v>
      </c>
      <c r="I12438" s="1">
        <v>54</v>
      </c>
      <c r="J12438" s="4">
        <v>0.88</v>
      </c>
      <c r="K12438" s="15">
        <v>0.72499999999999998</v>
      </c>
      <c r="L12438" s="15">
        <v>0.76800000000000002</v>
      </c>
      <c r="M12438" s="14">
        <v>0.21179837830572301</v>
      </c>
    </row>
    <row r="12439" spans="1:13">
      <c r="A12439" t="s">
        <v>32122</v>
      </c>
      <c r="B12439" s="1" t="s">
        <v>12446</v>
      </c>
      <c r="C12439">
        <v>92</v>
      </c>
      <c r="D12439">
        <v>97</v>
      </c>
      <c r="E12439">
        <v>94</v>
      </c>
      <c r="F12439" s="1">
        <v>91</v>
      </c>
      <c r="G12439" s="2">
        <v>96</v>
      </c>
      <c r="H12439" s="3">
        <v>71</v>
      </c>
      <c r="I12439" s="1">
        <v>80</v>
      </c>
      <c r="J12439" s="4">
        <v>0.88</v>
      </c>
      <c r="K12439" s="15">
        <v>0.67300000000000004</v>
      </c>
      <c r="L12439" s="15">
        <v>0.73599999999999999</v>
      </c>
      <c r="M12439" s="14">
        <v>0.28884436634648503</v>
      </c>
    </row>
    <row r="12440" spans="1:13">
      <c r="A12440" t="s">
        <v>32123</v>
      </c>
      <c r="B12440" s="1" t="s">
        <v>12447</v>
      </c>
      <c r="C12440">
        <v>1328</v>
      </c>
      <c r="D12440">
        <v>1761</v>
      </c>
      <c r="E12440">
        <v>1696</v>
      </c>
      <c r="F12440" s="1">
        <v>1617</v>
      </c>
      <c r="G12440" s="2">
        <v>1622</v>
      </c>
      <c r="H12440" s="3">
        <v>1431</v>
      </c>
      <c r="I12440" s="1">
        <v>1181</v>
      </c>
      <c r="J12440" s="4">
        <v>0.88</v>
      </c>
      <c r="K12440" s="15">
        <v>0.68</v>
      </c>
      <c r="L12440" s="15">
        <v>0.68799999999999994</v>
      </c>
      <c r="M12440" s="14">
        <v>0.28884436634648503</v>
      </c>
    </row>
    <row r="12441" spans="1:13">
      <c r="A12441" t="s">
        <v>32124</v>
      </c>
      <c r="B12441" s="1" t="s">
        <v>12448</v>
      </c>
      <c r="C12441">
        <v>19</v>
      </c>
      <c r="D12441">
        <v>21</v>
      </c>
      <c r="E12441">
        <v>21</v>
      </c>
      <c r="F12441" s="1">
        <v>45</v>
      </c>
      <c r="G12441" s="2">
        <v>14</v>
      </c>
      <c r="H12441" s="3">
        <v>33</v>
      </c>
      <c r="I12441" s="1">
        <v>24</v>
      </c>
      <c r="J12441" s="4">
        <v>0.88</v>
      </c>
      <c r="K12441" s="15">
        <v>0.77300000000000002</v>
      </c>
      <c r="L12441" s="15">
        <v>0.78900000000000003</v>
      </c>
      <c r="M12441" s="14">
        <v>1</v>
      </c>
    </row>
    <row r="12442" spans="1:13">
      <c r="A12442" t="s">
        <v>32125</v>
      </c>
      <c r="B12442" s="1" t="s">
        <v>12449</v>
      </c>
      <c r="C12442">
        <v>36</v>
      </c>
      <c r="D12442">
        <v>44</v>
      </c>
      <c r="E12442">
        <v>34</v>
      </c>
      <c r="F12442" s="1">
        <v>37</v>
      </c>
      <c r="G12442" s="2">
        <v>43</v>
      </c>
      <c r="H12442" s="3">
        <v>29</v>
      </c>
      <c r="I12442" s="1">
        <v>28</v>
      </c>
      <c r="J12442" s="4">
        <v>0.88</v>
      </c>
      <c r="K12442" s="15">
        <v>0.70699999999999996</v>
      </c>
      <c r="L12442" s="15">
        <v>0.76500000000000001</v>
      </c>
      <c r="M12442" s="14">
        <v>0.28884436634648503</v>
      </c>
    </row>
    <row r="12443" spans="1:13">
      <c r="A12443" t="s">
        <v>32126</v>
      </c>
      <c r="B12443" s="1" t="s">
        <v>12450</v>
      </c>
      <c r="C12443">
        <v>25</v>
      </c>
      <c r="D12443">
        <v>35</v>
      </c>
      <c r="E12443">
        <v>29</v>
      </c>
      <c r="F12443" s="1">
        <v>40</v>
      </c>
      <c r="G12443" s="2">
        <v>21</v>
      </c>
      <c r="H12443" s="3">
        <v>37</v>
      </c>
      <c r="I12443" s="1">
        <v>28</v>
      </c>
      <c r="J12443" s="4">
        <v>0.88</v>
      </c>
      <c r="K12443" s="15">
        <v>0.73799999999999999</v>
      </c>
      <c r="L12443" s="15">
        <v>0.77800000000000002</v>
      </c>
      <c r="M12443" s="14">
        <v>0.47950012218695298</v>
      </c>
    </row>
    <row r="12444" spans="1:13">
      <c r="A12444" t="s">
        <v>32127</v>
      </c>
      <c r="B12444" s="1" t="s">
        <v>12451</v>
      </c>
      <c r="C12444">
        <v>44</v>
      </c>
      <c r="D12444">
        <v>53</v>
      </c>
      <c r="E12444">
        <v>75</v>
      </c>
      <c r="F12444" s="1">
        <v>55</v>
      </c>
      <c r="G12444" s="2">
        <v>38</v>
      </c>
      <c r="H12444" s="3">
        <v>67</v>
      </c>
      <c r="I12444" s="1">
        <v>44</v>
      </c>
      <c r="J12444" s="4">
        <v>0.88</v>
      </c>
      <c r="K12444" s="15">
        <v>0.69399999999999995</v>
      </c>
      <c r="L12444" s="15">
        <v>0.75</v>
      </c>
      <c r="M12444" s="14">
        <v>0.37245586998136998</v>
      </c>
    </row>
    <row r="12445" spans="1:13">
      <c r="A12445" t="s">
        <v>32128</v>
      </c>
      <c r="B12445" s="1" t="s">
        <v>12452</v>
      </c>
      <c r="C12445">
        <v>64</v>
      </c>
      <c r="D12445">
        <v>61</v>
      </c>
      <c r="E12445">
        <v>65</v>
      </c>
      <c r="F12445" s="1">
        <v>60</v>
      </c>
      <c r="G12445" s="2">
        <v>58</v>
      </c>
      <c r="H12445" s="3">
        <v>61</v>
      </c>
      <c r="I12445" s="1">
        <v>45</v>
      </c>
      <c r="J12445" s="4">
        <v>0.88</v>
      </c>
      <c r="K12445" s="15">
        <v>0.67700000000000005</v>
      </c>
      <c r="L12445" s="15">
        <v>0.73099999999999998</v>
      </c>
      <c r="M12445" s="14">
        <v>0.10840829998146501</v>
      </c>
    </row>
    <row r="12446" spans="1:13">
      <c r="A12446" t="s">
        <v>32129</v>
      </c>
      <c r="B12446" s="1" t="s">
        <v>12453</v>
      </c>
      <c r="C12446">
        <v>13</v>
      </c>
      <c r="D12446">
        <v>13</v>
      </c>
      <c r="E12446">
        <v>17</v>
      </c>
      <c r="F12446" s="1">
        <v>15</v>
      </c>
      <c r="G12446" s="2">
        <v>10</v>
      </c>
      <c r="H12446" s="3">
        <v>18</v>
      </c>
      <c r="I12446" s="1">
        <v>11</v>
      </c>
      <c r="J12446" s="4">
        <v>0.88</v>
      </c>
      <c r="K12446" s="15">
        <v>0.83499999999999996</v>
      </c>
      <c r="L12446" s="15">
        <v>0.82</v>
      </c>
      <c r="M12446" s="14">
        <v>0.475532659596901</v>
      </c>
    </row>
    <row r="12447" spans="1:13">
      <c r="A12447" t="s">
        <v>32130</v>
      </c>
      <c r="B12447" s="1" t="s">
        <v>12454</v>
      </c>
      <c r="C12447">
        <v>16</v>
      </c>
      <c r="D12447">
        <v>17</v>
      </c>
      <c r="E12447">
        <v>17</v>
      </c>
      <c r="F12447" s="1">
        <v>15</v>
      </c>
      <c r="G12447" s="2">
        <v>15</v>
      </c>
      <c r="H12447" s="3">
        <v>14</v>
      </c>
      <c r="I12447" s="1">
        <v>14</v>
      </c>
      <c r="J12447" s="4">
        <v>0.88</v>
      </c>
      <c r="K12447" s="15">
        <v>0.81399999999999995</v>
      </c>
      <c r="L12447" s="15">
        <v>0.83599999999999997</v>
      </c>
      <c r="M12447" s="14">
        <v>4.5627788983139399E-2</v>
      </c>
    </row>
    <row r="12448" spans="1:13">
      <c r="A12448" t="s">
        <v>32131</v>
      </c>
      <c r="B12448" s="1" t="s">
        <v>12455</v>
      </c>
      <c r="C12448">
        <v>101</v>
      </c>
      <c r="D12448">
        <v>110</v>
      </c>
      <c r="E12448">
        <v>67</v>
      </c>
      <c r="F12448" s="1">
        <v>95</v>
      </c>
      <c r="G12448" s="2">
        <v>85</v>
      </c>
      <c r="H12448" s="3">
        <v>73</v>
      </c>
      <c r="I12448" s="1">
        <v>88</v>
      </c>
      <c r="J12448" s="4">
        <v>0.88</v>
      </c>
      <c r="K12448" s="15">
        <v>0.69</v>
      </c>
      <c r="L12448" s="15">
        <v>0.73499999999999999</v>
      </c>
      <c r="M12448" s="14">
        <v>0.28884436634648503</v>
      </c>
    </row>
    <row r="12449" spans="1:13">
      <c r="A12449" t="s">
        <v>32132</v>
      </c>
      <c r="B12449" s="1" t="s">
        <v>12456</v>
      </c>
      <c r="C12449">
        <v>22</v>
      </c>
      <c r="D12449">
        <v>23</v>
      </c>
      <c r="E12449">
        <v>17</v>
      </c>
      <c r="F12449" s="1">
        <v>19</v>
      </c>
      <c r="G12449" s="2">
        <v>18</v>
      </c>
      <c r="H12449" s="3">
        <v>13</v>
      </c>
      <c r="I12449" s="1">
        <v>23</v>
      </c>
      <c r="J12449" s="4">
        <v>0.88</v>
      </c>
      <c r="K12449" s="15">
        <v>0.81399999999999995</v>
      </c>
      <c r="L12449" s="15">
        <v>0.8</v>
      </c>
      <c r="M12449" s="14">
        <v>0.59256027691665103</v>
      </c>
    </row>
    <row r="12450" spans="1:13">
      <c r="A12450" t="s">
        <v>32133</v>
      </c>
      <c r="B12450" s="1" t="s">
        <v>12457</v>
      </c>
      <c r="C12450">
        <v>12</v>
      </c>
      <c r="D12450">
        <v>8</v>
      </c>
      <c r="E12450">
        <v>5</v>
      </c>
      <c r="F12450" s="1">
        <v>8</v>
      </c>
      <c r="G12450" s="2">
        <v>2</v>
      </c>
      <c r="H12450" s="3">
        <v>16</v>
      </c>
      <c r="I12450" s="1">
        <v>3</v>
      </c>
      <c r="J12450" s="4">
        <v>0.88</v>
      </c>
      <c r="K12450" s="15">
        <v>0.85799999999999998</v>
      </c>
      <c r="L12450" s="15">
        <v>1</v>
      </c>
      <c r="M12450" s="14">
        <v>0.475532659596901</v>
      </c>
    </row>
    <row r="12451" spans="1:13">
      <c r="A12451" t="s">
        <v>32134</v>
      </c>
      <c r="B12451" s="1" t="s">
        <v>12458</v>
      </c>
      <c r="C12451">
        <v>66</v>
      </c>
      <c r="D12451">
        <v>68</v>
      </c>
      <c r="E12451">
        <v>71</v>
      </c>
      <c r="F12451" s="1">
        <v>57</v>
      </c>
      <c r="G12451" s="2">
        <v>54</v>
      </c>
      <c r="H12451" s="3">
        <v>64</v>
      </c>
      <c r="I12451" s="1">
        <v>54</v>
      </c>
      <c r="J12451" s="4">
        <v>0.88</v>
      </c>
      <c r="K12451" s="15">
        <v>0.70599999999999996</v>
      </c>
      <c r="L12451" s="15">
        <v>0.74399999999999999</v>
      </c>
      <c r="M12451" s="14">
        <v>7.4461831417405505E-2</v>
      </c>
    </row>
    <row r="12452" spans="1:13">
      <c r="A12452" t="s">
        <v>32135</v>
      </c>
      <c r="B12452" s="1" t="s">
        <v>12459</v>
      </c>
      <c r="C12452">
        <v>63</v>
      </c>
      <c r="D12452">
        <v>87</v>
      </c>
      <c r="E12452">
        <v>58</v>
      </c>
      <c r="F12452" s="1">
        <v>68</v>
      </c>
      <c r="G12452" s="2">
        <v>71</v>
      </c>
      <c r="H12452" s="3">
        <v>54</v>
      </c>
      <c r="I12452" s="1">
        <v>57</v>
      </c>
      <c r="J12452" s="4">
        <v>0.88</v>
      </c>
      <c r="K12452" s="15">
        <v>0.68200000000000005</v>
      </c>
      <c r="L12452" s="15">
        <v>0.745</v>
      </c>
      <c r="M12452" s="14">
        <v>0.28884436634648503</v>
      </c>
    </row>
    <row r="12453" spans="1:13">
      <c r="A12453" t="s">
        <v>32136</v>
      </c>
      <c r="B12453" s="1" t="s">
        <v>12460</v>
      </c>
      <c r="C12453">
        <v>40</v>
      </c>
      <c r="D12453">
        <v>63</v>
      </c>
      <c r="E12453">
        <v>54</v>
      </c>
      <c r="F12453" s="1">
        <v>41</v>
      </c>
      <c r="G12453" s="2">
        <v>45</v>
      </c>
      <c r="H12453" s="3">
        <v>39</v>
      </c>
      <c r="I12453" s="1">
        <v>48</v>
      </c>
      <c r="J12453" s="4">
        <v>0.88</v>
      </c>
      <c r="K12453" s="15">
        <v>0.72099999999999997</v>
      </c>
      <c r="L12453" s="15">
        <v>0.76800000000000002</v>
      </c>
      <c r="M12453" s="14">
        <v>0.47950012218695298</v>
      </c>
    </row>
    <row r="12454" spans="1:13">
      <c r="A12454" t="s">
        <v>32137</v>
      </c>
      <c r="B12454" s="1" t="s">
        <v>12461</v>
      </c>
      <c r="C12454">
        <v>21</v>
      </c>
      <c r="D12454">
        <v>14</v>
      </c>
      <c r="E12454">
        <v>34</v>
      </c>
      <c r="F12454" s="1">
        <v>24</v>
      </c>
      <c r="G12454" s="2">
        <v>17</v>
      </c>
      <c r="H12454" s="3">
        <v>21</v>
      </c>
      <c r="I12454" s="1">
        <v>24</v>
      </c>
      <c r="J12454" s="4">
        <v>0.88</v>
      </c>
      <c r="K12454" s="15">
        <v>0.80400000000000005</v>
      </c>
      <c r="L12454" s="15">
        <v>0.79300000000000004</v>
      </c>
      <c r="M12454" s="14">
        <v>0.71881636101528301</v>
      </c>
    </row>
    <row r="12455" spans="1:13">
      <c r="A12455" t="s">
        <v>32138</v>
      </c>
      <c r="B12455" s="1" t="s">
        <v>12462</v>
      </c>
      <c r="C12455">
        <v>64</v>
      </c>
      <c r="D12455">
        <v>98</v>
      </c>
      <c r="E12455">
        <v>66</v>
      </c>
      <c r="F12455" s="1">
        <v>70</v>
      </c>
      <c r="G12455" s="2">
        <v>73</v>
      </c>
      <c r="H12455" s="3">
        <v>64</v>
      </c>
      <c r="I12455" s="1">
        <v>60</v>
      </c>
      <c r="J12455" s="4">
        <v>0.88</v>
      </c>
      <c r="K12455" s="15">
        <v>0.67100000000000004</v>
      </c>
      <c r="L12455" s="15">
        <v>0.751</v>
      </c>
      <c r="M12455" s="14">
        <v>0.37245586998136998</v>
      </c>
    </row>
    <row r="12456" spans="1:13">
      <c r="A12456" t="s">
        <v>32139</v>
      </c>
      <c r="B12456" s="1" t="s">
        <v>12463</v>
      </c>
      <c r="C12456">
        <v>23</v>
      </c>
      <c r="D12456">
        <v>25</v>
      </c>
      <c r="E12456">
        <v>26</v>
      </c>
      <c r="F12456" s="1">
        <v>55</v>
      </c>
      <c r="G12456" s="2">
        <v>15</v>
      </c>
      <c r="H12456" s="3">
        <v>47</v>
      </c>
      <c r="I12456" s="1">
        <v>23</v>
      </c>
      <c r="J12456" s="4">
        <v>0.88</v>
      </c>
      <c r="K12456" s="15">
        <v>0.71399999999999997</v>
      </c>
      <c r="L12456" s="15">
        <v>0.77700000000000002</v>
      </c>
      <c r="M12456" s="14">
        <v>0.37245586998136998</v>
      </c>
    </row>
    <row r="12457" spans="1:13">
      <c r="A12457" t="s">
        <v>32140</v>
      </c>
      <c r="B12457" s="1" t="s">
        <v>12464</v>
      </c>
      <c r="C12457">
        <v>81</v>
      </c>
      <c r="D12457">
        <v>83</v>
      </c>
      <c r="E12457">
        <v>80</v>
      </c>
      <c r="F12457" s="1">
        <v>68</v>
      </c>
      <c r="G12457" s="2">
        <v>65</v>
      </c>
      <c r="H12457" s="3">
        <v>86</v>
      </c>
      <c r="I12457" s="1">
        <v>55</v>
      </c>
      <c r="J12457" s="4">
        <v>0.88</v>
      </c>
      <c r="K12457" s="15">
        <v>0.67300000000000004</v>
      </c>
      <c r="L12457" s="15">
        <v>0.71699999999999997</v>
      </c>
      <c r="M12457" s="14">
        <v>0.47950012218695298</v>
      </c>
    </row>
    <row r="12458" spans="1:13">
      <c r="A12458" t="s">
        <v>32141</v>
      </c>
      <c r="B12458" s="1" t="s">
        <v>12465</v>
      </c>
      <c r="C12458">
        <v>46</v>
      </c>
      <c r="D12458">
        <v>39</v>
      </c>
      <c r="E12458">
        <v>49</v>
      </c>
      <c r="F12458" s="1">
        <v>24</v>
      </c>
      <c r="G12458" s="2">
        <v>37</v>
      </c>
      <c r="H12458" s="3">
        <v>34</v>
      </c>
      <c r="I12458" s="1">
        <v>34</v>
      </c>
      <c r="J12458" s="4">
        <v>0.88</v>
      </c>
      <c r="K12458" s="15">
        <v>0.75800000000000001</v>
      </c>
      <c r="L12458" s="15">
        <v>0.753</v>
      </c>
      <c r="M12458" s="14">
        <v>0.28450269791120703</v>
      </c>
    </row>
    <row r="12459" spans="1:13">
      <c r="A12459" t="s">
        <v>32142</v>
      </c>
      <c r="B12459" s="1" t="s">
        <v>12466</v>
      </c>
      <c r="C12459">
        <v>18</v>
      </c>
      <c r="D12459">
        <v>26</v>
      </c>
      <c r="E12459">
        <v>19</v>
      </c>
      <c r="F12459" s="1">
        <v>12</v>
      </c>
      <c r="G12459" s="2">
        <v>17</v>
      </c>
      <c r="H12459" s="3">
        <v>17</v>
      </c>
      <c r="I12459" s="1">
        <v>16</v>
      </c>
      <c r="J12459" s="4">
        <v>0.88</v>
      </c>
      <c r="K12459" s="15">
        <v>0.80100000000000005</v>
      </c>
      <c r="L12459" s="15">
        <v>0.82</v>
      </c>
      <c r="M12459" s="14">
        <v>0.28450269791120703</v>
      </c>
    </row>
    <row r="12460" spans="1:13">
      <c r="A12460" t="s">
        <v>32143</v>
      </c>
      <c r="B12460" s="1" t="s">
        <v>12467</v>
      </c>
      <c r="C12460">
        <v>21</v>
      </c>
      <c r="D12460">
        <v>21</v>
      </c>
      <c r="E12460">
        <v>19</v>
      </c>
      <c r="F12460" s="1">
        <v>19</v>
      </c>
      <c r="G12460" s="2">
        <v>18</v>
      </c>
      <c r="H12460" s="3">
        <v>20</v>
      </c>
      <c r="I12460" s="1">
        <v>15</v>
      </c>
      <c r="J12460" s="4">
        <v>0.88</v>
      </c>
      <c r="K12460" s="15">
        <v>0.78</v>
      </c>
      <c r="L12460" s="15">
        <v>0.79800000000000004</v>
      </c>
      <c r="M12460" s="14">
        <v>0.149820836066893</v>
      </c>
    </row>
    <row r="12461" spans="1:13">
      <c r="A12461" t="s">
        <v>32144</v>
      </c>
      <c r="B12461" s="1" t="s">
        <v>12468</v>
      </c>
      <c r="C12461">
        <v>6</v>
      </c>
      <c r="D12461">
        <v>14</v>
      </c>
      <c r="E12461">
        <v>15</v>
      </c>
      <c r="F12461" s="1">
        <v>4</v>
      </c>
      <c r="G12461" s="2">
        <v>7</v>
      </c>
      <c r="H12461" s="3">
        <v>11</v>
      </c>
      <c r="I12461" s="1">
        <v>8</v>
      </c>
      <c r="J12461" s="4">
        <v>0.88</v>
      </c>
      <c r="K12461" s="15">
        <v>0.876</v>
      </c>
      <c r="L12461" s="15">
        <v>0.91600000000000004</v>
      </c>
      <c r="M12461" s="14">
        <v>1</v>
      </c>
    </row>
    <row r="12462" spans="1:13">
      <c r="A12462" t="s">
        <v>32145</v>
      </c>
      <c r="B12462" s="1" t="s">
        <v>12469</v>
      </c>
      <c r="C12462">
        <v>126</v>
      </c>
      <c r="D12462">
        <v>127</v>
      </c>
      <c r="E12462">
        <v>118</v>
      </c>
      <c r="F12462" s="1">
        <v>147</v>
      </c>
      <c r="G12462" s="2">
        <v>108</v>
      </c>
      <c r="H12462" s="3">
        <v>117</v>
      </c>
      <c r="I12462" s="1">
        <v>117</v>
      </c>
      <c r="J12462" s="4">
        <v>0.88</v>
      </c>
      <c r="K12462" s="15">
        <v>0.67500000000000004</v>
      </c>
      <c r="L12462" s="15">
        <v>0.71199999999999997</v>
      </c>
      <c r="M12462" s="14">
        <v>3.2312911243244098E-2</v>
      </c>
    </row>
    <row r="12463" spans="1:13">
      <c r="A12463" t="s">
        <v>32146</v>
      </c>
      <c r="B12463" s="1" t="s">
        <v>12470</v>
      </c>
      <c r="C12463">
        <v>8</v>
      </c>
      <c r="D12463">
        <v>7</v>
      </c>
      <c r="E12463">
        <v>23</v>
      </c>
      <c r="F12463" s="1">
        <v>10</v>
      </c>
      <c r="G12463" s="2">
        <v>10</v>
      </c>
      <c r="H12463" s="3">
        <v>13</v>
      </c>
      <c r="I12463" s="1">
        <v>9</v>
      </c>
      <c r="J12463" s="4">
        <v>0.88</v>
      </c>
      <c r="K12463" s="15">
        <v>0.85299999999999998</v>
      </c>
      <c r="L12463" s="15">
        <v>0.79300000000000004</v>
      </c>
      <c r="M12463" s="14">
        <v>0.59256027691665103</v>
      </c>
    </row>
    <row r="12464" spans="1:13">
      <c r="A12464" t="s">
        <v>32147</v>
      </c>
      <c r="B12464" s="1" t="s">
        <v>12471</v>
      </c>
      <c r="C12464">
        <v>54</v>
      </c>
      <c r="D12464">
        <v>89</v>
      </c>
      <c r="E12464">
        <v>58</v>
      </c>
      <c r="F12464" s="1">
        <v>75</v>
      </c>
      <c r="G12464" s="2">
        <v>71</v>
      </c>
      <c r="H12464" s="3">
        <v>61</v>
      </c>
      <c r="I12464" s="1">
        <v>50</v>
      </c>
      <c r="J12464" s="4">
        <v>0.88</v>
      </c>
      <c r="K12464" s="15">
        <v>0.65900000000000003</v>
      </c>
      <c r="L12464" s="15">
        <v>0.745</v>
      </c>
      <c r="M12464" s="14">
        <v>0.47950012218695298</v>
      </c>
    </row>
    <row r="12465" spans="1:13">
      <c r="A12465" t="s">
        <v>32148</v>
      </c>
      <c r="B12465" s="1" t="s">
        <v>12472</v>
      </c>
      <c r="C12465">
        <v>5</v>
      </c>
      <c r="D12465">
        <v>10</v>
      </c>
      <c r="E12465">
        <v>9</v>
      </c>
      <c r="F12465" s="1">
        <v>13</v>
      </c>
      <c r="G12465" s="2">
        <v>5</v>
      </c>
      <c r="H12465" s="3">
        <v>13</v>
      </c>
      <c r="I12465" s="1">
        <v>7</v>
      </c>
      <c r="J12465" s="4">
        <v>0.88</v>
      </c>
      <c r="K12465" s="15">
        <v>0.873</v>
      </c>
      <c r="L12465" s="15">
        <v>0.86199999999999999</v>
      </c>
      <c r="M12465" s="14">
        <v>0.71881636101528301</v>
      </c>
    </row>
    <row r="12466" spans="1:13">
      <c r="A12466" t="s">
        <v>32149</v>
      </c>
      <c r="B12466" s="1" t="s">
        <v>12473</v>
      </c>
      <c r="C12466">
        <v>23</v>
      </c>
      <c r="D12466">
        <v>13</v>
      </c>
      <c r="E12466">
        <v>19</v>
      </c>
      <c r="F12466" s="1">
        <v>10</v>
      </c>
      <c r="G12466" s="2">
        <v>12</v>
      </c>
      <c r="H12466" s="3">
        <v>16</v>
      </c>
      <c r="I12466" s="1">
        <v>15</v>
      </c>
      <c r="J12466" s="4">
        <v>0.88</v>
      </c>
      <c r="K12466" s="15">
        <v>0.84799999999999998</v>
      </c>
      <c r="L12466" s="15">
        <v>0.83599999999999997</v>
      </c>
      <c r="M12466" s="14">
        <v>0.72367360983176299</v>
      </c>
    </row>
    <row r="12467" spans="1:13">
      <c r="A12467" t="s">
        <v>32150</v>
      </c>
      <c r="B12467" s="1" t="s">
        <v>12474</v>
      </c>
      <c r="C12467">
        <v>70</v>
      </c>
      <c r="D12467">
        <v>75</v>
      </c>
      <c r="E12467">
        <v>70</v>
      </c>
      <c r="F12467" s="1">
        <v>77</v>
      </c>
      <c r="G12467" s="2">
        <v>56</v>
      </c>
      <c r="H12467" s="3">
        <v>76</v>
      </c>
      <c r="I12467" s="1">
        <v>60</v>
      </c>
      <c r="J12467" s="4">
        <v>0.88</v>
      </c>
      <c r="K12467" s="15">
        <v>0.68799999999999994</v>
      </c>
      <c r="L12467" s="15">
        <v>0.73399999999999999</v>
      </c>
      <c r="M12467" s="14">
        <v>0.28450269791120703</v>
      </c>
    </row>
    <row r="12468" spans="1:13">
      <c r="A12468" t="s">
        <v>32151</v>
      </c>
      <c r="B12468" s="1" t="s">
        <v>12475</v>
      </c>
      <c r="C12468">
        <v>18</v>
      </c>
      <c r="D12468">
        <v>22</v>
      </c>
      <c r="E12468">
        <v>12</v>
      </c>
      <c r="F12468" s="1">
        <v>17</v>
      </c>
      <c r="G12468" s="2">
        <v>12</v>
      </c>
      <c r="H12468" s="3">
        <v>13</v>
      </c>
      <c r="I12468" s="1">
        <v>21</v>
      </c>
      <c r="J12468" s="4">
        <v>0.88</v>
      </c>
      <c r="K12468" s="15">
        <v>0.85599999999999998</v>
      </c>
      <c r="L12468" s="15">
        <v>0.84499999999999997</v>
      </c>
      <c r="M12468" s="14">
        <v>0.59256027691665103</v>
      </c>
    </row>
    <row r="12469" spans="1:13">
      <c r="A12469" t="s">
        <v>32152</v>
      </c>
      <c r="B12469" s="1" t="s">
        <v>12476</v>
      </c>
      <c r="C12469">
        <v>25</v>
      </c>
      <c r="D12469">
        <v>22</v>
      </c>
      <c r="E12469">
        <v>26</v>
      </c>
      <c r="F12469" s="1">
        <v>38</v>
      </c>
      <c r="G12469" s="2">
        <v>28</v>
      </c>
      <c r="H12469" s="3">
        <v>27</v>
      </c>
      <c r="I12469" s="1">
        <v>20</v>
      </c>
      <c r="J12469" s="4">
        <v>0.88</v>
      </c>
      <c r="K12469" s="15">
        <v>0.72899999999999998</v>
      </c>
      <c r="L12469" s="15">
        <v>0.77200000000000002</v>
      </c>
      <c r="M12469" s="14">
        <v>1</v>
      </c>
    </row>
    <row r="12470" spans="1:13">
      <c r="A12470" t="s">
        <v>32153</v>
      </c>
      <c r="B12470" s="1" t="s">
        <v>12477</v>
      </c>
      <c r="C12470">
        <v>53</v>
      </c>
      <c r="D12470">
        <v>35</v>
      </c>
      <c r="E12470">
        <v>35</v>
      </c>
      <c r="F12470" s="1">
        <v>40</v>
      </c>
      <c r="G12470" s="2">
        <v>28</v>
      </c>
      <c r="H12470" s="3">
        <v>37</v>
      </c>
      <c r="I12470" s="1">
        <v>44</v>
      </c>
      <c r="J12470" s="4">
        <v>0.88</v>
      </c>
      <c r="K12470" s="15">
        <v>0.76800000000000002</v>
      </c>
      <c r="L12470" s="15">
        <v>0.76300000000000001</v>
      </c>
      <c r="M12470" s="14">
        <v>0.72127669902915603</v>
      </c>
    </row>
    <row r="12471" spans="1:13">
      <c r="A12471" t="s">
        <v>32154</v>
      </c>
      <c r="B12471" s="1" t="s">
        <v>12478</v>
      </c>
      <c r="C12471">
        <v>29</v>
      </c>
      <c r="D12471">
        <v>23</v>
      </c>
      <c r="E12471">
        <v>18</v>
      </c>
      <c r="F12471" s="1">
        <v>26</v>
      </c>
      <c r="G12471" s="2">
        <v>26</v>
      </c>
      <c r="H12471" s="3">
        <v>17</v>
      </c>
      <c r="I12471" s="1">
        <v>20</v>
      </c>
      <c r="J12471" s="4">
        <v>0.88</v>
      </c>
      <c r="K12471" s="15">
        <v>0.78100000000000003</v>
      </c>
      <c r="L12471" s="15">
        <v>0.79800000000000004</v>
      </c>
      <c r="M12471" s="14">
        <v>0.37245586998136998</v>
      </c>
    </row>
    <row r="12472" spans="1:13">
      <c r="A12472" t="s">
        <v>32155</v>
      </c>
      <c r="B12472" s="1" t="s">
        <v>12479</v>
      </c>
      <c r="C12472">
        <v>308</v>
      </c>
      <c r="D12472">
        <v>314</v>
      </c>
      <c r="E12472">
        <v>294</v>
      </c>
      <c r="F12472" s="1">
        <v>301</v>
      </c>
      <c r="G12472" s="2">
        <v>241</v>
      </c>
      <c r="H12472" s="3">
        <v>283</v>
      </c>
      <c r="I12472" s="1">
        <v>281</v>
      </c>
      <c r="J12472" s="4">
        <v>0.88</v>
      </c>
      <c r="K12472" s="15">
        <v>0.69299999999999995</v>
      </c>
      <c r="L12472" s="15">
        <v>0.69099999999999995</v>
      </c>
      <c r="M12472" s="14">
        <v>3.3894853524689302E-2</v>
      </c>
    </row>
    <row r="12473" spans="1:13">
      <c r="A12473" t="s">
        <v>32156</v>
      </c>
      <c r="B12473" s="1" t="s">
        <v>12480</v>
      </c>
      <c r="C12473">
        <v>105</v>
      </c>
      <c r="D12473">
        <v>88</v>
      </c>
      <c r="E12473">
        <v>104</v>
      </c>
      <c r="F12473" s="1">
        <v>94</v>
      </c>
      <c r="G12473" s="2">
        <v>81</v>
      </c>
      <c r="H12473" s="3">
        <v>83</v>
      </c>
      <c r="I12473" s="1">
        <v>94</v>
      </c>
      <c r="J12473" s="4">
        <v>0.88</v>
      </c>
      <c r="K12473" s="15">
        <v>0.69699999999999995</v>
      </c>
      <c r="L12473" s="15">
        <v>0.72899999999999998</v>
      </c>
      <c r="M12473" s="14">
        <v>0.10840829998146501</v>
      </c>
    </row>
    <row r="12474" spans="1:13">
      <c r="A12474" t="s">
        <v>32157</v>
      </c>
      <c r="B12474" s="1" t="s">
        <v>12481</v>
      </c>
      <c r="C12474">
        <v>15</v>
      </c>
      <c r="D12474">
        <v>13</v>
      </c>
      <c r="E12474">
        <v>15</v>
      </c>
      <c r="F12474" s="1">
        <v>32</v>
      </c>
      <c r="G12474" s="2">
        <v>10</v>
      </c>
      <c r="H12474" s="3">
        <v>16</v>
      </c>
      <c r="I12474" s="1">
        <v>24</v>
      </c>
      <c r="J12474" s="4">
        <v>0.88</v>
      </c>
      <c r="K12474" s="15">
        <v>0.83499999999999996</v>
      </c>
      <c r="L12474" s="15">
        <v>0.85399999999999998</v>
      </c>
      <c r="M12474" s="14">
        <v>1</v>
      </c>
    </row>
    <row r="12475" spans="1:13">
      <c r="A12475" t="s">
        <v>32158</v>
      </c>
      <c r="B12475" s="1" t="s">
        <v>12482</v>
      </c>
      <c r="C12475">
        <v>9</v>
      </c>
      <c r="D12475">
        <v>11</v>
      </c>
      <c r="E12475">
        <v>13</v>
      </c>
      <c r="F12475" s="1">
        <v>8</v>
      </c>
      <c r="G12475" s="2">
        <v>10</v>
      </c>
      <c r="H12475" s="3">
        <v>11</v>
      </c>
      <c r="I12475" s="1">
        <v>7</v>
      </c>
      <c r="J12475" s="4">
        <v>0.88</v>
      </c>
      <c r="K12475" s="15">
        <v>0.83499999999999996</v>
      </c>
      <c r="L12475" s="15">
        <v>0.91900000000000004</v>
      </c>
      <c r="M12475" s="14">
        <v>0.59256027691665103</v>
      </c>
    </row>
    <row r="12476" spans="1:13">
      <c r="A12476" t="s">
        <v>32159</v>
      </c>
      <c r="B12476" s="1" t="s">
        <v>12483</v>
      </c>
      <c r="C12476">
        <v>41</v>
      </c>
      <c r="D12476">
        <v>20</v>
      </c>
      <c r="E12476">
        <v>36</v>
      </c>
      <c r="F12476" s="1">
        <v>34</v>
      </c>
      <c r="G12476" s="2">
        <v>21</v>
      </c>
      <c r="H12476" s="3">
        <v>40</v>
      </c>
      <c r="I12476" s="1">
        <v>26</v>
      </c>
      <c r="J12476" s="4">
        <v>0.88</v>
      </c>
      <c r="K12476" s="15">
        <v>0.76100000000000001</v>
      </c>
      <c r="L12476" s="15">
        <v>0.753</v>
      </c>
      <c r="M12476" s="14">
        <v>0.72367360983176299</v>
      </c>
    </row>
    <row r="12477" spans="1:13">
      <c r="A12477" t="s">
        <v>32160</v>
      </c>
      <c r="B12477" s="1" t="s">
        <v>12484</v>
      </c>
      <c r="C12477">
        <v>192</v>
      </c>
      <c r="D12477">
        <v>165</v>
      </c>
      <c r="E12477">
        <v>180</v>
      </c>
      <c r="F12477" s="1">
        <v>146</v>
      </c>
      <c r="G12477" s="2">
        <v>129</v>
      </c>
      <c r="H12477" s="3">
        <v>180</v>
      </c>
      <c r="I12477" s="1">
        <v>141</v>
      </c>
      <c r="J12477" s="4">
        <v>0.88</v>
      </c>
      <c r="K12477" s="15">
        <v>0.68700000000000006</v>
      </c>
      <c r="L12477" s="15">
        <v>0.70099999999999996</v>
      </c>
      <c r="M12477" s="14">
        <v>0.21179837830572301</v>
      </c>
    </row>
    <row r="12478" spans="1:13">
      <c r="A12478" t="s">
        <v>32161</v>
      </c>
      <c r="B12478" s="1" t="s">
        <v>12485</v>
      </c>
      <c r="C12478">
        <v>12</v>
      </c>
      <c r="D12478">
        <v>8</v>
      </c>
      <c r="E12478">
        <v>22</v>
      </c>
      <c r="F12478" s="1">
        <v>11</v>
      </c>
      <c r="G12478" s="2">
        <v>12</v>
      </c>
      <c r="H12478" s="3">
        <v>11</v>
      </c>
      <c r="I12478" s="1">
        <v>12</v>
      </c>
      <c r="J12478" s="4">
        <v>0.88</v>
      </c>
      <c r="K12478" s="15">
        <v>0.82299999999999995</v>
      </c>
      <c r="L12478" s="15">
        <v>0.80500000000000005</v>
      </c>
      <c r="M12478" s="14">
        <v>0.85304107617131297</v>
      </c>
    </row>
    <row r="12479" spans="1:13">
      <c r="A12479" t="s">
        <v>32162</v>
      </c>
      <c r="B12479" s="1" t="s">
        <v>12486</v>
      </c>
      <c r="C12479">
        <v>26</v>
      </c>
      <c r="D12479">
        <v>18</v>
      </c>
      <c r="E12479">
        <v>21</v>
      </c>
      <c r="F12479" s="1">
        <v>24</v>
      </c>
      <c r="G12479" s="2">
        <v>21</v>
      </c>
      <c r="H12479" s="3">
        <v>15</v>
      </c>
      <c r="I12479" s="1">
        <v>23</v>
      </c>
      <c r="J12479" s="4">
        <v>0.88</v>
      </c>
      <c r="K12479" s="15">
        <v>0.79700000000000004</v>
      </c>
      <c r="L12479" s="15">
        <v>0.81499999999999995</v>
      </c>
      <c r="M12479" s="14">
        <v>0.37245586998136998</v>
      </c>
    </row>
    <row r="12480" spans="1:13">
      <c r="A12480" t="s">
        <v>32163</v>
      </c>
      <c r="B12480" s="1" t="s">
        <v>12487</v>
      </c>
      <c r="C12480">
        <v>17</v>
      </c>
      <c r="D12480">
        <v>22</v>
      </c>
      <c r="E12480">
        <v>22</v>
      </c>
      <c r="F12480" s="1">
        <v>25</v>
      </c>
      <c r="G12480" s="2">
        <v>19</v>
      </c>
      <c r="H12480" s="3">
        <v>14</v>
      </c>
      <c r="I12480" s="1">
        <v>24</v>
      </c>
      <c r="J12480" s="4">
        <v>0.88</v>
      </c>
      <c r="K12480" s="15">
        <v>0.79300000000000004</v>
      </c>
      <c r="L12480" s="15">
        <v>0.80900000000000005</v>
      </c>
      <c r="M12480" s="14">
        <v>0.475532659596901</v>
      </c>
    </row>
    <row r="12481" spans="1:13">
      <c r="A12481" t="s">
        <v>32164</v>
      </c>
      <c r="B12481" s="1" t="s">
        <v>12488</v>
      </c>
      <c r="C12481">
        <v>46</v>
      </c>
      <c r="D12481">
        <v>53</v>
      </c>
      <c r="E12481">
        <v>40</v>
      </c>
      <c r="F12481" s="1">
        <v>41</v>
      </c>
      <c r="G12481" s="2">
        <v>39</v>
      </c>
      <c r="H12481" s="3">
        <v>40</v>
      </c>
      <c r="I12481" s="1">
        <v>40</v>
      </c>
      <c r="J12481" s="4">
        <v>0.88</v>
      </c>
      <c r="K12481" s="15">
        <v>0.73199999999999998</v>
      </c>
      <c r="L12481" s="15">
        <v>0.76400000000000001</v>
      </c>
      <c r="M12481" s="14">
        <v>6.6580035552924993E-2</v>
      </c>
    </row>
    <row r="12482" spans="1:13">
      <c r="A12482" t="s">
        <v>32165</v>
      </c>
      <c r="B12482" s="1" t="s">
        <v>12489</v>
      </c>
      <c r="C12482">
        <v>103</v>
      </c>
      <c r="D12482">
        <v>113</v>
      </c>
      <c r="E12482">
        <v>114</v>
      </c>
      <c r="F12482" s="1">
        <v>96</v>
      </c>
      <c r="G12482" s="2">
        <v>100</v>
      </c>
      <c r="H12482" s="3">
        <v>93</v>
      </c>
      <c r="I12482" s="1">
        <v>88</v>
      </c>
      <c r="J12482" s="4">
        <v>0.88</v>
      </c>
      <c r="K12482" s="15">
        <v>0.67300000000000004</v>
      </c>
      <c r="L12482" s="15">
        <v>0.71699999999999997</v>
      </c>
      <c r="M12482" s="14">
        <v>7.7099871743541798E-2</v>
      </c>
    </row>
    <row r="12483" spans="1:13">
      <c r="A12483" t="s">
        <v>32166</v>
      </c>
      <c r="B12483" s="1" t="s">
        <v>12490</v>
      </c>
      <c r="C12483">
        <v>27</v>
      </c>
      <c r="D12483">
        <v>8</v>
      </c>
      <c r="E12483">
        <v>19</v>
      </c>
      <c r="F12483" s="1">
        <v>16</v>
      </c>
      <c r="G12483" s="2">
        <v>14</v>
      </c>
      <c r="H12483" s="3">
        <v>16</v>
      </c>
      <c r="I12483" s="1">
        <v>17</v>
      </c>
      <c r="J12483" s="4">
        <v>0.88</v>
      </c>
      <c r="K12483" s="15">
        <v>0.82499999999999996</v>
      </c>
      <c r="L12483" s="15">
        <v>0.84699999999999998</v>
      </c>
      <c r="M12483" s="14">
        <v>0.59256027691665103</v>
      </c>
    </row>
    <row r="12484" spans="1:13">
      <c r="A12484" t="s">
        <v>32167</v>
      </c>
      <c r="B12484" s="1" t="s">
        <v>12491</v>
      </c>
      <c r="C12484">
        <v>9</v>
      </c>
      <c r="D12484">
        <v>10</v>
      </c>
      <c r="E12484">
        <v>7</v>
      </c>
      <c r="F12484" s="1">
        <v>12</v>
      </c>
      <c r="G12484" s="2">
        <v>6</v>
      </c>
      <c r="H12484" s="3">
        <v>11</v>
      </c>
      <c r="I12484" s="1">
        <v>9</v>
      </c>
      <c r="J12484" s="4">
        <v>0.88</v>
      </c>
      <c r="K12484" s="15">
        <v>0.876</v>
      </c>
      <c r="L12484" s="15">
        <v>0.86399999999999999</v>
      </c>
      <c r="M12484" s="14">
        <v>0.59256027691665103</v>
      </c>
    </row>
    <row r="12485" spans="1:13">
      <c r="A12485" t="s">
        <v>32168</v>
      </c>
      <c r="B12485" s="1" t="s">
        <v>12492</v>
      </c>
      <c r="C12485">
        <v>13</v>
      </c>
      <c r="D12485">
        <v>18</v>
      </c>
      <c r="E12485">
        <v>14</v>
      </c>
      <c r="F12485" s="1">
        <v>12</v>
      </c>
      <c r="G12485" s="2">
        <v>14</v>
      </c>
      <c r="H12485" s="3">
        <v>9</v>
      </c>
      <c r="I12485" s="1">
        <v>14</v>
      </c>
      <c r="J12485" s="4">
        <v>0.88</v>
      </c>
      <c r="K12485" s="15">
        <v>0.83199999999999996</v>
      </c>
      <c r="L12485" s="15">
        <v>0.81699999999999995</v>
      </c>
      <c r="M12485" s="14">
        <v>0.71369384056882701</v>
      </c>
    </row>
    <row r="12486" spans="1:13">
      <c r="A12486" t="s">
        <v>32169</v>
      </c>
      <c r="B12486" s="1" t="s">
        <v>12493</v>
      </c>
      <c r="C12486">
        <v>35</v>
      </c>
      <c r="D12486">
        <v>49</v>
      </c>
      <c r="E12486">
        <v>52</v>
      </c>
      <c r="F12486" s="1">
        <v>42</v>
      </c>
      <c r="G12486" s="2">
        <v>40</v>
      </c>
      <c r="H12486" s="3">
        <v>32</v>
      </c>
      <c r="I12486" s="1">
        <v>45</v>
      </c>
      <c r="J12486" s="4">
        <v>0.88</v>
      </c>
      <c r="K12486" s="15">
        <v>0.72899999999999998</v>
      </c>
      <c r="L12486" s="15">
        <v>0.76100000000000001</v>
      </c>
      <c r="M12486" s="14">
        <v>0.28884436634648503</v>
      </c>
    </row>
    <row r="12487" spans="1:13">
      <c r="A12487" t="s">
        <v>32170</v>
      </c>
      <c r="B12487" s="1" t="s">
        <v>12494</v>
      </c>
      <c r="C12487">
        <v>266</v>
      </c>
      <c r="D12487">
        <v>329</v>
      </c>
      <c r="E12487">
        <v>313</v>
      </c>
      <c r="F12487" s="1">
        <v>320</v>
      </c>
      <c r="G12487" s="2">
        <v>252</v>
      </c>
      <c r="H12487" s="3">
        <v>304</v>
      </c>
      <c r="I12487" s="1">
        <v>253</v>
      </c>
      <c r="J12487" s="4">
        <v>0.88</v>
      </c>
      <c r="K12487" s="15">
        <v>0.66700000000000004</v>
      </c>
      <c r="L12487" s="15">
        <v>0.69099999999999995</v>
      </c>
      <c r="M12487" s="14">
        <v>7.7099871743541798E-2</v>
      </c>
    </row>
    <row r="12488" spans="1:13">
      <c r="A12488" t="s">
        <v>32171</v>
      </c>
      <c r="B12488" s="1" t="s">
        <v>12495</v>
      </c>
      <c r="C12488">
        <v>68</v>
      </c>
      <c r="D12488">
        <v>66</v>
      </c>
      <c r="E12488">
        <v>54</v>
      </c>
      <c r="F12488" s="1">
        <v>62</v>
      </c>
      <c r="G12488" s="2">
        <v>66</v>
      </c>
      <c r="H12488" s="3">
        <v>53</v>
      </c>
      <c r="I12488" s="1">
        <v>46</v>
      </c>
      <c r="J12488" s="4">
        <v>0.88</v>
      </c>
      <c r="K12488" s="15">
        <v>0.66500000000000004</v>
      </c>
      <c r="L12488" s="15">
        <v>0.73199999999999998</v>
      </c>
      <c r="M12488" s="14">
        <v>0.21179837830572301</v>
      </c>
    </row>
    <row r="12489" spans="1:13">
      <c r="A12489" t="s">
        <v>32172</v>
      </c>
      <c r="B12489" s="1" t="s">
        <v>12496</v>
      </c>
      <c r="C12489">
        <v>19</v>
      </c>
      <c r="D12489">
        <v>21</v>
      </c>
      <c r="E12489">
        <v>21</v>
      </c>
      <c r="F12489" s="1">
        <v>17</v>
      </c>
      <c r="G12489" s="2">
        <v>14</v>
      </c>
      <c r="H12489" s="3">
        <v>22</v>
      </c>
      <c r="I12489" s="1">
        <v>16</v>
      </c>
      <c r="J12489" s="4">
        <v>0.88</v>
      </c>
      <c r="K12489" s="15">
        <v>0.80700000000000005</v>
      </c>
      <c r="L12489" s="15">
        <v>0.82599999999999996</v>
      </c>
      <c r="M12489" s="14">
        <v>0.475532659596901</v>
      </c>
    </row>
    <row r="12490" spans="1:13">
      <c r="A12490" t="s">
        <v>32173</v>
      </c>
      <c r="B12490" s="1" t="s">
        <v>12497</v>
      </c>
      <c r="C12490">
        <v>17</v>
      </c>
      <c r="D12490">
        <v>15</v>
      </c>
      <c r="E12490">
        <v>15</v>
      </c>
      <c r="F12490" s="1">
        <v>15</v>
      </c>
      <c r="G12490" s="2">
        <v>18</v>
      </c>
      <c r="H12490" s="3">
        <v>13</v>
      </c>
      <c r="I12490" s="1">
        <v>10</v>
      </c>
      <c r="J12490" s="4">
        <v>0.88</v>
      </c>
      <c r="K12490" s="15">
        <v>0.80600000000000005</v>
      </c>
      <c r="L12490" s="15">
        <v>0.83099999999999996</v>
      </c>
      <c r="M12490" s="14">
        <v>0.46307101501458803</v>
      </c>
    </row>
    <row r="12491" spans="1:13">
      <c r="A12491" t="s">
        <v>32174</v>
      </c>
      <c r="B12491" s="1" t="s">
        <v>12498</v>
      </c>
      <c r="C12491">
        <v>253</v>
      </c>
      <c r="D12491">
        <v>347</v>
      </c>
      <c r="E12491">
        <v>273</v>
      </c>
      <c r="F12491" s="1">
        <v>281</v>
      </c>
      <c r="G12491" s="2">
        <v>331</v>
      </c>
      <c r="H12491" s="3">
        <v>216</v>
      </c>
      <c r="I12491" s="1">
        <v>215</v>
      </c>
      <c r="J12491" s="4">
        <v>0.88</v>
      </c>
      <c r="K12491" s="15">
        <v>0.64700000000000002</v>
      </c>
      <c r="L12491" s="15">
        <v>0.69699999999999995</v>
      </c>
      <c r="M12491" s="14">
        <v>0.28884436634648503</v>
      </c>
    </row>
    <row r="12492" spans="1:13">
      <c r="A12492" t="s">
        <v>32175</v>
      </c>
      <c r="B12492" s="1" t="s">
        <v>12499</v>
      </c>
      <c r="C12492">
        <v>38</v>
      </c>
      <c r="D12492">
        <v>47</v>
      </c>
      <c r="E12492">
        <v>49</v>
      </c>
      <c r="F12492" s="1">
        <v>36</v>
      </c>
      <c r="G12492" s="2">
        <v>40</v>
      </c>
      <c r="H12492" s="3">
        <v>37</v>
      </c>
      <c r="I12492" s="1">
        <v>36</v>
      </c>
      <c r="J12492" s="4">
        <v>0.88</v>
      </c>
      <c r="K12492" s="15">
        <v>0.71799999999999997</v>
      </c>
      <c r="L12492" s="15">
        <v>0.75</v>
      </c>
      <c r="M12492" s="14">
        <v>0.37245586998136998</v>
      </c>
    </row>
    <row r="12493" spans="1:13">
      <c r="A12493" t="s">
        <v>32176</v>
      </c>
      <c r="B12493" s="1" t="s">
        <v>12500</v>
      </c>
      <c r="C12493">
        <v>229</v>
      </c>
      <c r="D12493">
        <v>249</v>
      </c>
      <c r="E12493">
        <v>244</v>
      </c>
      <c r="F12493" s="1">
        <v>212</v>
      </c>
      <c r="G12493" s="2">
        <v>226</v>
      </c>
      <c r="H12493" s="3">
        <v>207</v>
      </c>
      <c r="I12493" s="1">
        <v>184</v>
      </c>
      <c r="J12493" s="4">
        <v>0.88</v>
      </c>
      <c r="K12493" s="15">
        <v>0.66400000000000003</v>
      </c>
      <c r="L12493" s="15">
        <v>0.69499999999999995</v>
      </c>
      <c r="M12493" s="14">
        <v>7.7099871743541798E-2</v>
      </c>
    </row>
    <row r="12494" spans="1:13">
      <c r="A12494" t="s">
        <v>32177</v>
      </c>
      <c r="B12494" s="1" t="s">
        <v>12501</v>
      </c>
      <c r="C12494">
        <v>25</v>
      </c>
      <c r="D12494">
        <v>23</v>
      </c>
      <c r="E12494">
        <v>29</v>
      </c>
      <c r="F12494" s="1">
        <v>18</v>
      </c>
      <c r="G12494" s="2">
        <v>21</v>
      </c>
      <c r="H12494" s="3">
        <v>26</v>
      </c>
      <c r="I12494" s="1">
        <v>16</v>
      </c>
      <c r="J12494" s="4">
        <v>0.88</v>
      </c>
      <c r="K12494" s="15">
        <v>0.75</v>
      </c>
      <c r="L12494" s="15">
        <v>0.76800000000000002</v>
      </c>
      <c r="M12494" s="14">
        <v>0.47950012218695298</v>
      </c>
    </row>
    <row r="12495" spans="1:13">
      <c r="A12495" t="s">
        <v>32178</v>
      </c>
      <c r="B12495" s="1" t="s">
        <v>12502</v>
      </c>
      <c r="C12495">
        <v>44</v>
      </c>
      <c r="D12495">
        <v>68</v>
      </c>
      <c r="E12495">
        <v>53</v>
      </c>
      <c r="F12495" s="1">
        <v>61</v>
      </c>
      <c r="G12495" s="2">
        <v>63</v>
      </c>
      <c r="H12495" s="3">
        <v>42</v>
      </c>
      <c r="I12495" s="1">
        <v>45</v>
      </c>
      <c r="J12495" s="4">
        <v>0.88</v>
      </c>
      <c r="K12495" s="15">
        <v>0.66400000000000003</v>
      </c>
      <c r="L12495" s="15">
        <v>0.75</v>
      </c>
      <c r="M12495" s="14">
        <v>0.47950012218695298</v>
      </c>
    </row>
    <row r="12496" spans="1:13">
      <c r="A12496" t="s">
        <v>32179</v>
      </c>
      <c r="B12496" s="1" t="s">
        <v>12503</v>
      </c>
      <c r="C12496">
        <v>43</v>
      </c>
      <c r="D12496">
        <v>22</v>
      </c>
      <c r="E12496">
        <v>31</v>
      </c>
      <c r="F12496" s="1">
        <v>37</v>
      </c>
      <c r="G12496" s="2">
        <v>25</v>
      </c>
      <c r="H12496" s="3">
        <v>35</v>
      </c>
      <c r="I12496" s="1">
        <v>28</v>
      </c>
      <c r="J12496" s="4">
        <v>0.88</v>
      </c>
      <c r="K12496" s="15">
        <v>0.74299999999999999</v>
      </c>
      <c r="L12496" s="15">
        <v>0.75800000000000001</v>
      </c>
      <c r="M12496" s="14">
        <v>0.47950012218695298</v>
      </c>
    </row>
    <row r="12497" spans="1:13">
      <c r="A12497" t="s">
        <v>32180</v>
      </c>
      <c r="B12497" s="1" t="s">
        <v>12504</v>
      </c>
      <c r="C12497">
        <v>44</v>
      </c>
      <c r="D12497">
        <v>26</v>
      </c>
      <c r="E12497">
        <v>33</v>
      </c>
      <c r="F12497" s="1">
        <v>27</v>
      </c>
      <c r="G12497" s="2">
        <v>18</v>
      </c>
      <c r="H12497" s="3">
        <v>29</v>
      </c>
      <c r="I12497" s="1">
        <v>39</v>
      </c>
      <c r="J12497" s="4">
        <v>0.88</v>
      </c>
      <c r="K12497" s="15">
        <v>0.80800000000000005</v>
      </c>
      <c r="L12497" s="15">
        <v>0.77800000000000002</v>
      </c>
      <c r="M12497" s="14">
        <v>0.72367360983176299</v>
      </c>
    </row>
    <row r="12498" spans="1:13">
      <c r="A12498" t="s">
        <v>32181</v>
      </c>
      <c r="B12498" s="1" t="s">
        <v>12505</v>
      </c>
      <c r="C12498">
        <v>115</v>
      </c>
      <c r="D12498">
        <v>122</v>
      </c>
      <c r="E12498">
        <v>133</v>
      </c>
      <c r="F12498" s="1">
        <v>102</v>
      </c>
      <c r="G12498" s="2">
        <v>114</v>
      </c>
      <c r="H12498" s="3">
        <v>107</v>
      </c>
      <c r="I12498" s="1">
        <v>90</v>
      </c>
      <c r="J12498" s="4">
        <v>0.88</v>
      </c>
      <c r="K12498" s="15">
        <v>0.66100000000000003</v>
      </c>
      <c r="L12498" s="15">
        <v>0.71399999999999997</v>
      </c>
      <c r="M12498" s="14">
        <v>0.15729920705028499</v>
      </c>
    </row>
    <row r="12499" spans="1:13">
      <c r="A12499" t="s">
        <v>32182</v>
      </c>
      <c r="B12499" s="1" t="s">
        <v>12506</v>
      </c>
      <c r="C12499">
        <v>73</v>
      </c>
      <c r="D12499">
        <v>114</v>
      </c>
      <c r="E12499">
        <v>132</v>
      </c>
      <c r="F12499" s="1">
        <v>73</v>
      </c>
      <c r="G12499" s="2">
        <v>78</v>
      </c>
      <c r="H12499" s="3">
        <v>104</v>
      </c>
      <c r="I12499" s="1">
        <v>77</v>
      </c>
      <c r="J12499" s="4">
        <v>0.88</v>
      </c>
      <c r="K12499" s="15">
        <v>0.67100000000000004</v>
      </c>
      <c r="L12499" s="15">
        <v>0.72</v>
      </c>
      <c r="M12499" s="14">
        <v>1</v>
      </c>
    </row>
    <row r="12500" spans="1:13">
      <c r="A12500" t="s">
        <v>32183</v>
      </c>
      <c r="B12500" s="1" t="s">
        <v>12507</v>
      </c>
      <c r="C12500">
        <v>5</v>
      </c>
      <c r="D12500">
        <v>12</v>
      </c>
      <c r="E12500">
        <v>8</v>
      </c>
      <c r="F12500" s="1">
        <v>6</v>
      </c>
      <c r="G12500" s="2">
        <v>6</v>
      </c>
      <c r="H12500" s="3">
        <v>4</v>
      </c>
      <c r="I12500" s="1">
        <v>10</v>
      </c>
      <c r="J12500" s="4">
        <v>0.88</v>
      </c>
      <c r="K12500" s="15">
        <v>0.91</v>
      </c>
      <c r="L12500" s="15">
        <v>0.9</v>
      </c>
      <c r="M12500" s="14">
        <v>0.59256027691665103</v>
      </c>
    </row>
    <row r="12501" spans="1:13">
      <c r="A12501" t="s">
        <v>32184</v>
      </c>
      <c r="B12501" s="1" t="s">
        <v>12508</v>
      </c>
      <c r="C12501">
        <v>72</v>
      </c>
      <c r="D12501">
        <v>54</v>
      </c>
      <c r="E12501">
        <v>51</v>
      </c>
      <c r="F12501" s="1">
        <v>52</v>
      </c>
      <c r="G12501" s="2">
        <v>57</v>
      </c>
      <c r="H12501" s="3">
        <v>48</v>
      </c>
      <c r="I12501" s="1">
        <v>45</v>
      </c>
      <c r="J12501" s="4">
        <v>0.88</v>
      </c>
      <c r="K12501" s="15">
        <v>0.69499999999999995</v>
      </c>
      <c r="L12501" s="15">
        <v>0.73799999999999999</v>
      </c>
      <c r="M12501" s="14">
        <v>0.28884436634648503</v>
      </c>
    </row>
    <row r="12502" spans="1:13">
      <c r="A12502" t="s">
        <v>32185</v>
      </c>
      <c r="B12502" s="1" t="s">
        <v>12509</v>
      </c>
      <c r="C12502">
        <v>39</v>
      </c>
      <c r="D12502">
        <v>55</v>
      </c>
      <c r="E12502">
        <v>40</v>
      </c>
      <c r="F12502" s="1">
        <v>55</v>
      </c>
      <c r="G12502" s="2">
        <v>46</v>
      </c>
      <c r="H12502" s="3">
        <v>38</v>
      </c>
      <c r="I12502" s="1">
        <v>41</v>
      </c>
      <c r="J12502" s="4">
        <v>0.88</v>
      </c>
      <c r="K12502" s="15">
        <v>0.68899999999999995</v>
      </c>
      <c r="L12502" s="15">
        <v>0.755</v>
      </c>
      <c r="M12502" s="14">
        <v>0.475532659596901</v>
      </c>
    </row>
    <row r="12503" spans="1:13">
      <c r="A12503" t="s">
        <v>32186</v>
      </c>
      <c r="B12503" s="1" t="s">
        <v>12510</v>
      </c>
      <c r="C12503">
        <v>18</v>
      </c>
      <c r="D12503">
        <v>24</v>
      </c>
      <c r="E12503">
        <v>38</v>
      </c>
      <c r="F12503" s="1">
        <v>26</v>
      </c>
      <c r="G12503" s="2">
        <v>19</v>
      </c>
      <c r="H12503" s="3">
        <v>29</v>
      </c>
      <c r="I12503" s="1">
        <v>22</v>
      </c>
      <c r="J12503" s="4">
        <v>0.88</v>
      </c>
      <c r="K12503" s="15">
        <v>0.77100000000000002</v>
      </c>
      <c r="L12503" s="15">
        <v>0.76</v>
      </c>
      <c r="M12503" s="14">
        <v>0.72367360983176299</v>
      </c>
    </row>
    <row r="12504" spans="1:13">
      <c r="A12504" t="s">
        <v>32187</v>
      </c>
      <c r="B12504" s="1" t="s">
        <v>12511</v>
      </c>
      <c r="C12504">
        <v>45</v>
      </c>
      <c r="D12504">
        <v>49</v>
      </c>
      <c r="E12504">
        <v>55</v>
      </c>
      <c r="F12504" s="1">
        <v>38</v>
      </c>
      <c r="G12504" s="2">
        <v>32</v>
      </c>
      <c r="H12504" s="3">
        <v>40</v>
      </c>
      <c r="I12504" s="1">
        <v>52</v>
      </c>
      <c r="J12504" s="4">
        <v>0.88</v>
      </c>
      <c r="K12504" s="15">
        <v>0.76</v>
      </c>
      <c r="L12504" s="15">
        <v>0.77300000000000002</v>
      </c>
      <c r="M12504" s="14">
        <v>0.47950012218695298</v>
      </c>
    </row>
    <row r="12505" spans="1:13">
      <c r="A12505" t="s">
        <v>32188</v>
      </c>
      <c r="B12505" s="1" t="s">
        <v>12512</v>
      </c>
      <c r="C12505">
        <v>15</v>
      </c>
      <c r="D12505">
        <v>13</v>
      </c>
      <c r="E12505">
        <v>11</v>
      </c>
      <c r="F12505" s="1">
        <v>11</v>
      </c>
      <c r="G12505" s="2">
        <v>11</v>
      </c>
      <c r="H12505" s="3">
        <v>11</v>
      </c>
      <c r="I12505" s="1">
        <v>11</v>
      </c>
      <c r="J12505" s="4">
        <v>0.88</v>
      </c>
      <c r="K12505" s="15">
        <v>0.85499999999999998</v>
      </c>
      <c r="L12505" s="15">
        <v>0.84199999999999997</v>
      </c>
      <c r="M12505" s="14">
        <v>0.18587673236587601</v>
      </c>
    </row>
    <row r="12506" spans="1:13">
      <c r="A12506" t="s">
        <v>32189</v>
      </c>
      <c r="B12506" s="1" t="s">
        <v>12513</v>
      </c>
      <c r="C12506">
        <v>6</v>
      </c>
      <c r="D12506">
        <v>5</v>
      </c>
      <c r="E12506">
        <v>9</v>
      </c>
      <c r="F12506" s="1">
        <v>12</v>
      </c>
      <c r="G12506" s="2">
        <v>8</v>
      </c>
      <c r="H12506" s="3">
        <v>9</v>
      </c>
      <c r="I12506" s="1">
        <v>4</v>
      </c>
      <c r="J12506" s="4">
        <v>0.88</v>
      </c>
      <c r="K12506" s="15">
        <v>0.80800000000000005</v>
      </c>
      <c r="L12506" s="15">
        <v>0.90400000000000003</v>
      </c>
      <c r="M12506" s="14">
        <v>0.59256027691665103</v>
      </c>
    </row>
    <row r="12507" spans="1:13">
      <c r="A12507" t="s">
        <v>32190</v>
      </c>
      <c r="B12507" s="1" t="s">
        <v>12514</v>
      </c>
      <c r="C12507">
        <v>9</v>
      </c>
      <c r="D12507">
        <v>13</v>
      </c>
      <c r="E12507">
        <v>16</v>
      </c>
      <c r="F12507" s="1">
        <v>7</v>
      </c>
      <c r="G12507" s="2">
        <v>13</v>
      </c>
      <c r="H12507" s="3">
        <v>7</v>
      </c>
      <c r="I12507" s="1">
        <v>10</v>
      </c>
      <c r="J12507" s="4">
        <v>0.88</v>
      </c>
      <c r="K12507" s="15">
        <v>0.84599999999999997</v>
      </c>
      <c r="L12507" s="15">
        <v>0.879</v>
      </c>
      <c r="M12507" s="14">
        <v>0.71881636101528301</v>
      </c>
    </row>
    <row r="12508" spans="1:13">
      <c r="A12508" t="s">
        <v>32191</v>
      </c>
      <c r="B12508" s="1" t="s">
        <v>12515</v>
      </c>
      <c r="C12508">
        <v>34</v>
      </c>
      <c r="D12508">
        <v>21</v>
      </c>
      <c r="E12508">
        <v>24</v>
      </c>
      <c r="F12508" s="1">
        <v>28</v>
      </c>
      <c r="G12508" s="2">
        <v>18</v>
      </c>
      <c r="H12508" s="3">
        <v>27</v>
      </c>
      <c r="I12508" s="1">
        <v>26</v>
      </c>
      <c r="J12508" s="4">
        <v>0.88</v>
      </c>
      <c r="K12508" s="15">
        <v>0.79800000000000004</v>
      </c>
      <c r="L12508" s="15">
        <v>0.78900000000000003</v>
      </c>
      <c r="M12508" s="14">
        <v>0.47950012218695298</v>
      </c>
    </row>
    <row r="12509" spans="1:13">
      <c r="A12509" t="s">
        <v>32192</v>
      </c>
      <c r="B12509" s="1" t="s">
        <v>12516</v>
      </c>
      <c r="C12509">
        <v>49</v>
      </c>
      <c r="D12509">
        <v>67</v>
      </c>
      <c r="E12509">
        <v>65</v>
      </c>
      <c r="F12509" s="1">
        <v>57</v>
      </c>
      <c r="G12509" s="2">
        <v>57</v>
      </c>
      <c r="H12509" s="3">
        <v>53</v>
      </c>
      <c r="I12509" s="1">
        <v>46</v>
      </c>
      <c r="J12509" s="4">
        <v>0.88</v>
      </c>
      <c r="K12509" s="15">
        <v>0.67700000000000005</v>
      </c>
      <c r="L12509" s="15">
        <v>0.73299999999999998</v>
      </c>
      <c r="M12509" s="14">
        <v>0.21179837830572301</v>
      </c>
    </row>
    <row r="12510" spans="1:13">
      <c r="A12510" t="s">
        <v>32193</v>
      </c>
      <c r="B12510" s="1" t="s">
        <v>12517</v>
      </c>
      <c r="C12510">
        <v>118</v>
      </c>
      <c r="D12510">
        <v>115</v>
      </c>
      <c r="E12510">
        <v>127</v>
      </c>
      <c r="F12510" s="1">
        <v>129</v>
      </c>
      <c r="G12510" s="2">
        <v>74</v>
      </c>
      <c r="H12510" s="3">
        <v>132</v>
      </c>
      <c r="I12510" s="1">
        <v>116</v>
      </c>
      <c r="J12510" s="4">
        <v>0.88</v>
      </c>
      <c r="K12510" s="15">
        <v>0.69</v>
      </c>
      <c r="L12510" s="15">
        <v>0.70099999999999996</v>
      </c>
      <c r="M12510" s="14">
        <v>0.72367360983176299</v>
      </c>
    </row>
    <row r="12511" spans="1:13">
      <c r="A12511" t="s">
        <v>32194</v>
      </c>
      <c r="B12511" s="1" t="s">
        <v>12518</v>
      </c>
      <c r="C12511">
        <v>53</v>
      </c>
      <c r="D12511">
        <v>42</v>
      </c>
      <c r="E12511">
        <v>33</v>
      </c>
      <c r="F12511" s="1">
        <v>30</v>
      </c>
      <c r="G12511" s="2">
        <v>40</v>
      </c>
      <c r="H12511" s="3">
        <v>34</v>
      </c>
      <c r="I12511" s="1">
        <v>31</v>
      </c>
      <c r="J12511" s="4">
        <v>0.88</v>
      </c>
      <c r="K12511" s="15">
        <v>0.73699999999999999</v>
      </c>
      <c r="L12511" s="15">
        <v>0.753</v>
      </c>
      <c r="M12511" s="14">
        <v>0.72367360983176299</v>
      </c>
    </row>
    <row r="12512" spans="1:13">
      <c r="A12512" t="s">
        <v>32195</v>
      </c>
      <c r="B12512" s="1" t="s">
        <v>12519</v>
      </c>
      <c r="C12512">
        <v>81</v>
      </c>
      <c r="D12512">
        <v>80</v>
      </c>
      <c r="E12512">
        <v>68</v>
      </c>
      <c r="F12512" s="1">
        <v>82</v>
      </c>
      <c r="G12512" s="2">
        <v>92</v>
      </c>
      <c r="H12512" s="3">
        <v>53</v>
      </c>
      <c r="I12512" s="1">
        <v>59</v>
      </c>
      <c r="J12512" s="4">
        <v>0.88</v>
      </c>
      <c r="K12512" s="15">
        <v>0.64800000000000002</v>
      </c>
      <c r="L12512" s="15">
        <v>0.72599999999999998</v>
      </c>
      <c r="M12512" s="14">
        <v>0.47950012218695298</v>
      </c>
    </row>
    <row r="12513" spans="1:13">
      <c r="A12513" t="s">
        <v>32196</v>
      </c>
      <c r="B12513" s="1" t="s">
        <v>12520</v>
      </c>
      <c r="C12513">
        <v>241</v>
      </c>
      <c r="D12513">
        <v>259</v>
      </c>
      <c r="E12513">
        <v>280</v>
      </c>
      <c r="F12513" s="1">
        <v>237</v>
      </c>
      <c r="G12513" s="2">
        <v>229</v>
      </c>
      <c r="H12513" s="3">
        <v>221</v>
      </c>
      <c r="I12513" s="1">
        <v>219</v>
      </c>
      <c r="J12513" s="4">
        <v>0.88</v>
      </c>
      <c r="K12513" s="15">
        <v>0.67100000000000004</v>
      </c>
      <c r="L12513" s="15">
        <v>0.69099999999999995</v>
      </c>
      <c r="M12513" s="14">
        <v>3.3894853524689302E-2</v>
      </c>
    </row>
    <row r="12514" spans="1:13">
      <c r="A12514" t="s">
        <v>32197</v>
      </c>
      <c r="B12514" s="1" t="s">
        <v>12521</v>
      </c>
      <c r="C12514">
        <v>133</v>
      </c>
      <c r="D12514">
        <v>136</v>
      </c>
      <c r="E12514">
        <v>151</v>
      </c>
      <c r="F12514" s="1">
        <v>126</v>
      </c>
      <c r="G12514" s="2">
        <v>99</v>
      </c>
      <c r="H12514" s="3">
        <v>153</v>
      </c>
      <c r="I12514" s="1">
        <v>108</v>
      </c>
      <c r="J12514" s="4">
        <v>0.88</v>
      </c>
      <c r="K12514" s="15">
        <v>0.66600000000000004</v>
      </c>
      <c r="L12514" s="15">
        <v>0.69799999999999995</v>
      </c>
      <c r="M12514" s="14">
        <v>0.47950012218695298</v>
      </c>
    </row>
    <row r="12515" spans="1:13">
      <c r="A12515" t="s">
        <v>32198</v>
      </c>
      <c r="B12515" s="1" t="s">
        <v>12522</v>
      </c>
      <c r="C12515">
        <v>48</v>
      </c>
      <c r="D12515">
        <v>53</v>
      </c>
      <c r="E12515">
        <v>31</v>
      </c>
      <c r="F12515" s="1">
        <v>37</v>
      </c>
      <c r="G12515" s="2">
        <v>45</v>
      </c>
      <c r="H12515" s="3">
        <v>35</v>
      </c>
      <c r="I12515" s="1">
        <v>32</v>
      </c>
      <c r="J12515" s="4">
        <v>0.88</v>
      </c>
      <c r="K12515" s="15">
        <v>0.71399999999999997</v>
      </c>
      <c r="L12515" s="15">
        <v>0.76900000000000002</v>
      </c>
      <c r="M12515" s="14">
        <v>0.47950012218695298</v>
      </c>
    </row>
    <row r="12516" spans="1:13">
      <c r="A12516" t="s">
        <v>32199</v>
      </c>
      <c r="B12516" s="1" t="s">
        <v>12523</v>
      </c>
      <c r="C12516">
        <v>67</v>
      </c>
      <c r="D12516">
        <v>35</v>
      </c>
      <c r="E12516">
        <v>34</v>
      </c>
      <c r="F12516" s="1">
        <v>112</v>
      </c>
      <c r="G12516" s="2">
        <v>34</v>
      </c>
      <c r="H12516" s="3">
        <v>102</v>
      </c>
      <c r="I12516" s="1">
        <v>28</v>
      </c>
      <c r="J12516" s="4">
        <v>0.88</v>
      </c>
      <c r="K12516" s="15">
        <v>0.622</v>
      </c>
      <c r="L12516" s="15">
        <v>0.71699999999999997</v>
      </c>
      <c r="M12516" s="14">
        <v>0.37245586998136998</v>
      </c>
    </row>
    <row r="12517" spans="1:13">
      <c r="A12517" t="s">
        <v>32200</v>
      </c>
      <c r="B12517" s="1" t="s">
        <v>12524</v>
      </c>
      <c r="C12517">
        <v>53</v>
      </c>
      <c r="D12517">
        <v>57</v>
      </c>
      <c r="E12517">
        <v>60</v>
      </c>
      <c r="F12517" s="1">
        <v>41</v>
      </c>
      <c r="G12517" s="2">
        <v>38</v>
      </c>
      <c r="H12517" s="3">
        <v>53</v>
      </c>
      <c r="I12517" s="1">
        <v>48</v>
      </c>
      <c r="J12517" s="4">
        <v>0.88</v>
      </c>
      <c r="K12517" s="15">
        <v>0.72099999999999997</v>
      </c>
      <c r="L12517" s="15">
        <v>0.749</v>
      </c>
      <c r="M12517" s="14">
        <v>0.21179837830572301</v>
      </c>
    </row>
    <row r="12518" spans="1:13">
      <c r="A12518" t="s">
        <v>32201</v>
      </c>
      <c r="B12518" s="1" t="s">
        <v>12525</v>
      </c>
      <c r="C12518">
        <v>47</v>
      </c>
      <c r="D12518">
        <v>71</v>
      </c>
      <c r="E12518">
        <v>66</v>
      </c>
      <c r="F12518" s="1">
        <v>47</v>
      </c>
      <c r="G12518" s="2">
        <v>63</v>
      </c>
      <c r="H12518" s="3">
        <v>44</v>
      </c>
      <c r="I12518" s="1">
        <v>45</v>
      </c>
      <c r="J12518" s="4">
        <v>0.88</v>
      </c>
      <c r="K12518" s="15">
        <v>0.67</v>
      </c>
      <c r="L12518" s="15">
        <v>0.755</v>
      </c>
      <c r="M12518" s="14">
        <v>0.15357639654998401</v>
      </c>
    </row>
    <row r="12519" spans="1:13">
      <c r="A12519" t="s">
        <v>32202</v>
      </c>
      <c r="B12519" s="1" t="s">
        <v>12526</v>
      </c>
      <c r="C12519">
        <v>308</v>
      </c>
      <c r="D12519">
        <v>339</v>
      </c>
      <c r="E12519">
        <v>280</v>
      </c>
      <c r="F12519" s="1">
        <v>271</v>
      </c>
      <c r="G12519" s="2">
        <v>265</v>
      </c>
      <c r="H12519" s="3">
        <v>259</v>
      </c>
      <c r="I12519" s="1">
        <v>265</v>
      </c>
      <c r="J12519" s="4">
        <v>0.88</v>
      </c>
      <c r="K12519" s="15">
        <v>0.68200000000000005</v>
      </c>
      <c r="L12519" s="15">
        <v>0.69199999999999995</v>
      </c>
      <c r="M12519" s="14">
        <v>3.2312911243244098E-2</v>
      </c>
    </row>
    <row r="12520" spans="1:13">
      <c r="A12520" t="s">
        <v>32203</v>
      </c>
      <c r="B12520" s="1" t="s">
        <v>12527</v>
      </c>
      <c r="C12520">
        <v>586</v>
      </c>
      <c r="D12520">
        <v>586</v>
      </c>
      <c r="E12520">
        <v>367</v>
      </c>
      <c r="F12520" s="1">
        <v>508</v>
      </c>
      <c r="G12520" s="2">
        <v>506</v>
      </c>
      <c r="H12520" s="3">
        <v>279</v>
      </c>
      <c r="I12520" s="1">
        <v>563</v>
      </c>
      <c r="J12520" s="4">
        <v>0.88</v>
      </c>
      <c r="K12520" s="15">
        <v>0.71</v>
      </c>
      <c r="L12520" s="15">
        <v>0.69599999999999995</v>
      </c>
      <c r="M12520" s="14">
        <v>0.28450269791120703</v>
      </c>
    </row>
    <row r="12521" spans="1:13">
      <c r="A12521" t="s">
        <v>32204</v>
      </c>
      <c r="B12521" s="1" t="s">
        <v>12528</v>
      </c>
      <c r="C12521">
        <v>141</v>
      </c>
      <c r="D12521">
        <v>140</v>
      </c>
      <c r="E12521">
        <v>136</v>
      </c>
      <c r="F12521" s="1">
        <v>159</v>
      </c>
      <c r="G12521" s="2">
        <v>109</v>
      </c>
      <c r="H12521" s="3">
        <v>126</v>
      </c>
      <c r="I12521" s="1">
        <v>145</v>
      </c>
      <c r="J12521" s="4">
        <v>0.88</v>
      </c>
      <c r="K12521" s="15">
        <v>0.68700000000000006</v>
      </c>
      <c r="L12521" s="15">
        <v>0.71</v>
      </c>
      <c r="M12521" s="14">
        <v>0.28884436634648503</v>
      </c>
    </row>
    <row r="12522" spans="1:13">
      <c r="A12522" t="s">
        <v>32205</v>
      </c>
      <c r="B12522" s="1" t="s">
        <v>12529</v>
      </c>
      <c r="C12522">
        <v>243</v>
      </c>
      <c r="D12522">
        <v>286</v>
      </c>
      <c r="E12522">
        <v>282</v>
      </c>
      <c r="F12522" s="1">
        <v>259</v>
      </c>
      <c r="G12522" s="2">
        <v>250</v>
      </c>
      <c r="H12522" s="3">
        <v>235</v>
      </c>
      <c r="I12522" s="1">
        <v>219</v>
      </c>
      <c r="J12522" s="4">
        <v>0.88</v>
      </c>
      <c r="K12522" s="15">
        <v>0.66300000000000003</v>
      </c>
      <c r="L12522" s="15">
        <v>0.68899999999999995</v>
      </c>
      <c r="M12522" s="14">
        <v>7.7099871743541798E-2</v>
      </c>
    </row>
    <row r="12523" spans="1:13">
      <c r="A12523" t="s">
        <v>32206</v>
      </c>
      <c r="B12523" s="1" t="s">
        <v>12530</v>
      </c>
      <c r="C12523">
        <v>29</v>
      </c>
      <c r="D12523">
        <v>47</v>
      </c>
      <c r="E12523">
        <v>37</v>
      </c>
      <c r="F12523" s="1">
        <v>28</v>
      </c>
      <c r="G12523" s="2">
        <v>22</v>
      </c>
      <c r="H12523" s="3">
        <v>34</v>
      </c>
      <c r="I12523" s="1">
        <v>37</v>
      </c>
      <c r="J12523" s="4">
        <v>0.88</v>
      </c>
      <c r="K12523" s="15">
        <v>0.77900000000000003</v>
      </c>
      <c r="L12523" s="15">
        <v>0.79300000000000004</v>
      </c>
      <c r="M12523" s="14">
        <v>0.59256027691665103</v>
      </c>
    </row>
    <row r="12524" spans="1:13">
      <c r="A12524" t="s">
        <v>32207</v>
      </c>
      <c r="B12524" s="1" t="s">
        <v>12531</v>
      </c>
      <c r="C12524">
        <v>63</v>
      </c>
      <c r="D12524">
        <v>115</v>
      </c>
      <c r="E12524">
        <v>56</v>
      </c>
      <c r="F12524" s="1">
        <v>116</v>
      </c>
      <c r="G12524" s="2">
        <v>91</v>
      </c>
      <c r="H12524" s="3">
        <v>79</v>
      </c>
      <c r="I12524" s="1">
        <v>60</v>
      </c>
      <c r="J12524" s="4">
        <v>0.88</v>
      </c>
      <c r="K12524" s="15">
        <v>0.61799999999999999</v>
      </c>
      <c r="L12524" s="15">
        <v>0.72599999999999998</v>
      </c>
      <c r="M12524" s="14">
        <v>0.72367360983176299</v>
      </c>
    </row>
    <row r="12525" spans="1:13">
      <c r="A12525" t="s">
        <v>32208</v>
      </c>
      <c r="B12525" s="1" t="s">
        <v>12532</v>
      </c>
      <c r="C12525">
        <v>70</v>
      </c>
      <c r="D12525">
        <v>95</v>
      </c>
      <c r="E12525">
        <v>54</v>
      </c>
      <c r="F12525" s="1">
        <v>58</v>
      </c>
      <c r="G12525" s="2">
        <v>63</v>
      </c>
      <c r="H12525" s="3">
        <v>53</v>
      </c>
      <c r="I12525" s="1">
        <v>66</v>
      </c>
      <c r="J12525" s="4">
        <v>0.88</v>
      </c>
      <c r="K12525" s="15">
        <v>0.71</v>
      </c>
      <c r="L12525" s="15">
        <v>0.745</v>
      </c>
      <c r="M12525" s="14">
        <v>0.47950012218695298</v>
      </c>
    </row>
    <row r="12526" spans="1:13">
      <c r="A12526" t="s">
        <v>32209</v>
      </c>
      <c r="B12526" s="1" t="s">
        <v>12533</v>
      </c>
      <c r="C12526">
        <v>21</v>
      </c>
      <c r="D12526">
        <v>25</v>
      </c>
      <c r="E12526">
        <v>19</v>
      </c>
      <c r="F12526" s="1">
        <v>20</v>
      </c>
      <c r="G12526" s="2">
        <v>26</v>
      </c>
      <c r="H12526" s="3">
        <v>12</v>
      </c>
      <c r="I12526" s="1">
        <v>18</v>
      </c>
      <c r="J12526" s="4">
        <v>0.88</v>
      </c>
      <c r="K12526" s="15">
        <v>0.75700000000000001</v>
      </c>
      <c r="L12526" s="15">
        <v>0.77700000000000002</v>
      </c>
      <c r="M12526" s="14">
        <v>0.47950012218695298</v>
      </c>
    </row>
    <row r="12527" spans="1:13">
      <c r="A12527" t="s">
        <v>32210</v>
      </c>
      <c r="B12527" s="1" t="s">
        <v>12534</v>
      </c>
      <c r="C12527">
        <v>13</v>
      </c>
      <c r="D12527">
        <v>11</v>
      </c>
      <c r="E12527">
        <v>14</v>
      </c>
      <c r="F12527" s="1">
        <v>14</v>
      </c>
      <c r="G12527" s="2">
        <v>10</v>
      </c>
      <c r="H12527" s="3">
        <v>13</v>
      </c>
      <c r="I12527" s="1">
        <v>12</v>
      </c>
      <c r="J12527" s="4">
        <v>0.88</v>
      </c>
      <c r="K12527" s="15">
        <v>0.82299999999999995</v>
      </c>
      <c r="L12527" s="15">
        <v>0.80500000000000005</v>
      </c>
      <c r="M12527" s="14">
        <v>0.207617411154846</v>
      </c>
    </row>
    <row r="12528" spans="1:13">
      <c r="A12528" t="s">
        <v>32211</v>
      </c>
      <c r="B12528" s="1" t="s">
        <v>12535</v>
      </c>
      <c r="C12528">
        <v>12</v>
      </c>
      <c r="D12528">
        <v>21</v>
      </c>
      <c r="E12528">
        <v>11</v>
      </c>
      <c r="F12528" s="1">
        <v>16</v>
      </c>
      <c r="G12528" s="2">
        <v>14</v>
      </c>
      <c r="H12528" s="3">
        <v>8</v>
      </c>
      <c r="I12528" s="1">
        <v>18</v>
      </c>
      <c r="J12528" s="4">
        <v>0.88</v>
      </c>
      <c r="K12528" s="15">
        <v>0.84</v>
      </c>
      <c r="L12528" s="15">
        <v>0.86399999999999999</v>
      </c>
      <c r="M12528" s="14">
        <v>0.72367360983176299</v>
      </c>
    </row>
    <row r="12529" spans="1:13">
      <c r="A12529" t="s">
        <v>32212</v>
      </c>
      <c r="B12529" s="1" t="s">
        <v>12536</v>
      </c>
      <c r="C12529">
        <v>71</v>
      </c>
      <c r="D12529">
        <v>73</v>
      </c>
      <c r="E12529">
        <v>71</v>
      </c>
      <c r="F12529" s="1">
        <v>43</v>
      </c>
      <c r="G12529" s="2">
        <v>64</v>
      </c>
      <c r="H12529" s="3">
        <v>49</v>
      </c>
      <c r="I12529" s="1">
        <v>57</v>
      </c>
      <c r="J12529" s="4">
        <v>0.88</v>
      </c>
      <c r="K12529" s="15">
        <v>0.70099999999999996</v>
      </c>
      <c r="L12529" s="15">
        <v>0.72599999999999998</v>
      </c>
      <c r="M12529" s="14">
        <v>0.28450269791120703</v>
      </c>
    </row>
    <row r="12530" spans="1:13">
      <c r="A12530" t="s">
        <v>32213</v>
      </c>
      <c r="B12530" s="1" t="s">
        <v>12537</v>
      </c>
      <c r="C12530">
        <v>49</v>
      </c>
      <c r="D12530">
        <v>40</v>
      </c>
      <c r="E12530">
        <v>41</v>
      </c>
      <c r="F12530" s="1">
        <v>37</v>
      </c>
      <c r="G12530" s="2">
        <v>22</v>
      </c>
      <c r="H12530" s="3">
        <v>48</v>
      </c>
      <c r="I12530" s="1">
        <v>40</v>
      </c>
      <c r="J12530" s="4">
        <v>0.88</v>
      </c>
      <c r="K12530" s="15">
        <v>0.753</v>
      </c>
      <c r="L12530" s="15">
        <v>0.747</v>
      </c>
      <c r="M12530" s="14">
        <v>0.59256027691665103</v>
      </c>
    </row>
    <row r="12531" spans="1:13">
      <c r="A12531" t="s">
        <v>32214</v>
      </c>
      <c r="B12531" s="1" t="s">
        <v>12538</v>
      </c>
      <c r="C12531">
        <v>129</v>
      </c>
      <c r="D12531">
        <v>160</v>
      </c>
      <c r="E12531">
        <v>139</v>
      </c>
      <c r="F12531" s="1">
        <v>151</v>
      </c>
      <c r="G12531" s="2">
        <v>127</v>
      </c>
      <c r="H12531" s="3">
        <v>134</v>
      </c>
      <c r="I12531" s="1">
        <v>119</v>
      </c>
      <c r="J12531" s="4">
        <v>0.88</v>
      </c>
      <c r="K12531" s="15">
        <v>0.65600000000000003</v>
      </c>
      <c r="L12531" s="15">
        <v>0.70299999999999996</v>
      </c>
      <c r="M12531" s="14">
        <v>7.7099871743541798E-2</v>
      </c>
    </row>
    <row r="12532" spans="1:13">
      <c r="A12532" t="s">
        <v>32215</v>
      </c>
      <c r="B12532" s="1" t="s">
        <v>12539</v>
      </c>
      <c r="C12532">
        <v>8</v>
      </c>
      <c r="D12532">
        <v>8</v>
      </c>
      <c r="E12532">
        <v>8</v>
      </c>
      <c r="F12532" s="1">
        <v>12</v>
      </c>
      <c r="G12532" s="2">
        <v>11</v>
      </c>
      <c r="H12532" s="3">
        <v>7</v>
      </c>
      <c r="I12532" s="1">
        <v>7</v>
      </c>
      <c r="J12532" s="4">
        <v>0.88</v>
      </c>
      <c r="K12532" s="15">
        <v>0.82299999999999995</v>
      </c>
      <c r="L12532" s="15">
        <v>0.91200000000000003</v>
      </c>
      <c r="M12532" s="14">
        <v>0.266379923342483</v>
      </c>
    </row>
    <row r="12533" spans="1:13">
      <c r="A12533" t="s">
        <v>32216</v>
      </c>
      <c r="B12533" s="1" t="s">
        <v>12540</v>
      </c>
      <c r="C12533">
        <v>19</v>
      </c>
      <c r="D12533">
        <v>20</v>
      </c>
      <c r="E12533">
        <v>28</v>
      </c>
      <c r="F12533" s="1">
        <v>23</v>
      </c>
      <c r="G12533" s="2">
        <v>14</v>
      </c>
      <c r="H12533" s="3">
        <v>28</v>
      </c>
      <c r="I12533" s="1">
        <v>18</v>
      </c>
      <c r="J12533" s="4">
        <v>0.88</v>
      </c>
      <c r="K12533" s="15">
        <v>0.76900000000000002</v>
      </c>
      <c r="L12533" s="15">
        <v>0.81599999999999995</v>
      </c>
      <c r="M12533" s="14">
        <v>0.37245586998136998</v>
      </c>
    </row>
    <row r="12534" spans="1:13">
      <c r="A12534" t="s">
        <v>32217</v>
      </c>
      <c r="B12534" s="1" t="s">
        <v>12541</v>
      </c>
      <c r="C12534">
        <v>7</v>
      </c>
      <c r="D12534">
        <v>10</v>
      </c>
      <c r="E12534">
        <v>9</v>
      </c>
      <c r="F12534" s="1">
        <v>13</v>
      </c>
      <c r="G12534" s="2">
        <v>10</v>
      </c>
      <c r="H12534" s="3">
        <v>4</v>
      </c>
      <c r="I12534" s="1">
        <v>13</v>
      </c>
      <c r="J12534" s="4">
        <v>0.88</v>
      </c>
      <c r="K12534" s="15">
        <v>0.879</v>
      </c>
      <c r="L12534" s="15">
        <v>0.86699999999999999</v>
      </c>
      <c r="M12534" s="14">
        <v>1</v>
      </c>
    </row>
    <row r="12535" spans="1:13">
      <c r="A12535" t="s">
        <v>32218</v>
      </c>
      <c r="B12535" s="1" t="s">
        <v>12542</v>
      </c>
      <c r="C12535">
        <v>5</v>
      </c>
      <c r="D12535">
        <v>18</v>
      </c>
      <c r="E12535">
        <v>11</v>
      </c>
      <c r="F12535" s="1">
        <v>7</v>
      </c>
      <c r="G12535" s="2">
        <v>14</v>
      </c>
      <c r="H12535" s="3">
        <v>4</v>
      </c>
      <c r="I12535" s="1">
        <v>9</v>
      </c>
      <c r="J12535" s="4">
        <v>0.88</v>
      </c>
      <c r="K12535" s="15">
        <v>0.83499999999999996</v>
      </c>
      <c r="L12535" s="15">
        <v>0.91800000000000004</v>
      </c>
      <c r="M12535" s="14">
        <v>0.72367360983176299</v>
      </c>
    </row>
    <row r="12536" spans="1:13">
      <c r="A12536" t="s">
        <v>32219</v>
      </c>
      <c r="B12536" s="1" t="s">
        <v>12543</v>
      </c>
      <c r="C12536">
        <v>47</v>
      </c>
      <c r="D12536">
        <v>36</v>
      </c>
      <c r="E12536">
        <v>41</v>
      </c>
      <c r="F12536" s="1">
        <v>29</v>
      </c>
      <c r="G12536" s="2">
        <v>35</v>
      </c>
      <c r="H12536" s="3">
        <v>34</v>
      </c>
      <c r="I12536" s="1">
        <v>32</v>
      </c>
      <c r="J12536" s="4">
        <v>0.88</v>
      </c>
      <c r="K12536" s="15">
        <v>0.73099999999999998</v>
      </c>
      <c r="L12536" s="15">
        <v>0.745</v>
      </c>
      <c r="M12536" s="14">
        <v>0.28884436634648503</v>
      </c>
    </row>
    <row r="12537" spans="1:13">
      <c r="A12537" t="s">
        <v>32220</v>
      </c>
      <c r="B12537" s="1" t="s">
        <v>12544</v>
      </c>
      <c r="C12537">
        <v>156</v>
      </c>
      <c r="D12537">
        <v>183</v>
      </c>
      <c r="E12537">
        <v>184</v>
      </c>
      <c r="F12537" s="1">
        <v>145</v>
      </c>
      <c r="G12537" s="2">
        <v>124</v>
      </c>
      <c r="H12537" s="3">
        <v>183</v>
      </c>
      <c r="I12537" s="1">
        <v>133</v>
      </c>
      <c r="J12537" s="4">
        <v>0.88</v>
      </c>
      <c r="K12537" s="15">
        <v>0.67</v>
      </c>
      <c r="L12537" s="15">
        <v>0.68799999999999994</v>
      </c>
      <c r="M12537" s="14">
        <v>0.21179837830572301</v>
      </c>
    </row>
    <row r="12538" spans="1:13">
      <c r="A12538" t="s">
        <v>32221</v>
      </c>
      <c r="B12538" s="1" t="s">
        <v>12545</v>
      </c>
      <c r="C12538">
        <v>34</v>
      </c>
      <c r="D12538">
        <v>51</v>
      </c>
      <c r="E12538">
        <v>64</v>
      </c>
      <c r="F12538" s="1">
        <v>48</v>
      </c>
      <c r="G12538" s="2">
        <v>45</v>
      </c>
      <c r="H12538" s="3">
        <v>69</v>
      </c>
      <c r="I12538" s="1">
        <v>15</v>
      </c>
      <c r="J12538" s="4">
        <v>0.88</v>
      </c>
      <c r="K12538" s="15">
        <v>0.61299999999999999</v>
      </c>
      <c r="L12538" s="15">
        <v>0.72899999999999998</v>
      </c>
      <c r="M12538" s="14">
        <v>0.72367360983176299</v>
      </c>
    </row>
    <row r="12539" spans="1:13">
      <c r="A12539" t="s">
        <v>32222</v>
      </c>
      <c r="B12539" s="1" t="s">
        <v>12546</v>
      </c>
      <c r="C12539">
        <v>246</v>
      </c>
      <c r="D12539">
        <v>306</v>
      </c>
      <c r="E12539">
        <v>234</v>
      </c>
      <c r="F12539" s="1">
        <v>216</v>
      </c>
      <c r="G12539" s="2">
        <v>244</v>
      </c>
      <c r="H12539" s="3">
        <v>188</v>
      </c>
      <c r="I12539" s="1">
        <v>228</v>
      </c>
      <c r="J12539" s="4">
        <v>0.88</v>
      </c>
      <c r="K12539" s="15">
        <v>0.67600000000000005</v>
      </c>
      <c r="L12539" s="15">
        <v>0.69</v>
      </c>
      <c r="M12539" s="14">
        <v>0.28884436634648503</v>
      </c>
    </row>
    <row r="12540" spans="1:13">
      <c r="A12540" t="s">
        <v>32223</v>
      </c>
      <c r="B12540" s="1" t="s">
        <v>12547</v>
      </c>
      <c r="C12540">
        <v>13</v>
      </c>
      <c r="D12540">
        <v>11</v>
      </c>
      <c r="E12540">
        <v>15</v>
      </c>
      <c r="F12540" s="1">
        <v>11</v>
      </c>
      <c r="G12540" s="2">
        <v>4</v>
      </c>
      <c r="H12540" s="3">
        <v>13</v>
      </c>
      <c r="I12540" s="1">
        <v>15</v>
      </c>
      <c r="J12540" s="4">
        <v>0.88</v>
      </c>
      <c r="K12540" s="15">
        <v>0.89700000000000002</v>
      </c>
      <c r="L12540" s="15">
        <v>0.88600000000000001</v>
      </c>
      <c r="M12540" s="14">
        <v>1</v>
      </c>
    </row>
    <row r="12541" spans="1:13">
      <c r="A12541" t="s">
        <v>32224</v>
      </c>
      <c r="B12541" s="1" t="s">
        <v>12548</v>
      </c>
      <c r="C12541">
        <v>6</v>
      </c>
      <c r="D12541">
        <v>8</v>
      </c>
      <c r="E12541">
        <v>6</v>
      </c>
      <c r="F12541" s="1">
        <v>10</v>
      </c>
      <c r="G12541" s="2">
        <v>7</v>
      </c>
      <c r="H12541" s="3">
        <v>9</v>
      </c>
      <c r="I12541" s="1">
        <v>3</v>
      </c>
      <c r="J12541" s="4">
        <v>0.88</v>
      </c>
      <c r="K12541" s="15">
        <v>0.85099999999999998</v>
      </c>
      <c r="L12541" s="15">
        <v>0.89800000000000002</v>
      </c>
      <c r="M12541" s="14">
        <v>0.72127669902915603</v>
      </c>
    </row>
    <row r="12542" spans="1:13">
      <c r="A12542" t="s">
        <v>32225</v>
      </c>
      <c r="B12542" s="1" t="s">
        <v>12549</v>
      </c>
      <c r="C12542">
        <v>40</v>
      </c>
      <c r="D12542">
        <v>57</v>
      </c>
      <c r="E12542">
        <v>42</v>
      </c>
      <c r="F12542" s="1">
        <v>45</v>
      </c>
      <c r="G12542" s="2">
        <v>45</v>
      </c>
      <c r="H12542" s="3">
        <v>46</v>
      </c>
      <c r="I12542" s="1">
        <v>30</v>
      </c>
      <c r="J12542" s="4">
        <v>0.88</v>
      </c>
      <c r="K12542" s="15">
        <v>0.68</v>
      </c>
      <c r="L12542" s="15">
        <v>0.73</v>
      </c>
      <c r="M12542" s="14">
        <v>0.85842729026040199</v>
      </c>
    </row>
    <row r="12543" spans="1:13">
      <c r="A12543" t="s">
        <v>32226</v>
      </c>
      <c r="B12543" s="1" t="s">
        <v>12550</v>
      </c>
      <c r="C12543">
        <v>30</v>
      </c>
      <c r="D12543">
        <v>57</v>
      </c>
      <c r="E12543">
        <v>50</v>
      </c>
      <c r="F12543" s="1">
        <v>24</v>
      </c>
      <c r="G12543" s="2">
        <v>34</v>
      </c>
      <c r="H12543" s="3">
        <v>41</v>
      </c>
      <c r="I12543" s="1">
        <v>31</v>
      </c>
      <c r="J12543" s="4">
        <v>0.88</v>
      </c>
      <c r="K12543" s="15">
        <v>0.72199999999999998</v>
      </c>
      <c r="L12543" s="15">
        <v>0.75600000000000001</v>
      </c>
      <c r="M12543" s="14">
        <v>1</v>
      </c>
    </row>
    <row r="12544" spans="1:13">
      <c r="A12544" t="s">
        <v>32227</v>
      </c>
      <c r="B12544" s="1" t="s">
        <v>12551</v>
      </c>
      <c r="C12544">
        <v>21</v>
      </c>
      <c r="D12544">
        <v>18</v>
      </c>
      <c r="E12544">
        <v>16</v>
      </c>
      <c r="F12544" s="1">
        <v>12</v>
      </c>
      <c r="G12544" s="2">
        <v>12</v>
      </c>
      <c r="H12544" s="3">
        <v>16</v>
      </c>
      <c r="I12544" s="1">
        <v>17</v>
      </c>
      <c r="J12544" s="4">
        <v>0.88</v>
      </c>
      <c r="K12544" s="15">
        <v>0.85299999999999998</v>
      </c>
      <c r="L12544" s="15">
        <v>0.84199999999999997</v>
      </c>
      <c r="M12544" s="14">
        <v>0.47147432485128998</v>
      </c>
    </row>
    <row r="12545" spans="1:13">
      <c r="A12545" t="s">
        <v>32228</v>
      </c>
      <c r="B12545" s="1" t="s">
        <v>12552</v>
      </c>
      <c r="C12545">
        <v>23</v>
      </c>
      <c r="D12545">
        <v>38</v>
      </c>
      <c r="E12545">
        <v>27</v>
      </c>
      <c r="F12545" s="1">
        <v>25</v>
      </c>
      <c r="G12545" s="2">
        <v>24</v>
      </c>
      <c r="H12545" s="3">
        <v>25</v>
      </c>
      <c r="I12545" s="1">
        <v>26</v>
      </c>
      <c r="J12545" s="4">
        <v>0.88</v>
      </c>
      <c r="K12545" s="15">
        <v>0.75700000000000001</v>
      </c>
      <c r="L12545" s="15">
        <v>0.77500000000000002</v>
      </c>
      <c r="M12545" s="14">
        <v>0.59256027691665103</v>
      </c>
    </row>
    <row r="12546" spans="1:13">
      <c r="A12546" t="s">
        <v>32229</v>
      </c>
      <c r="B12546" s="1" t="s">
        <v>12553</v>
      </c>
      <c r="C12546">
        <v>305</v>
      </c>
      <c r="D12546">
        <v>292</v>
      </c>
      <c r="E12546">
        <v>217</v>
      </c>
      <c r="F12546" s="1">
        <v>194</v>
      </c>
      <c r="G12546" s="2">
        <v>281</v>
      </c>
      <c r="H12546" s="3">
        <v>166</v>
      </c>
      <c r="I12546" s="1">
        <v>216</v>
      </c>
      <c r="J12546" s="4">
        <v>0.88</v>
      </c>
      <c r="K12546" s="15">
        <v>0.67600000000000005</v>
      </c>
      <c r="L12546" s="15">
        <v>0.69199999999999995</v>
      </c>
      <c r="M12546" s="14">
        <v>0.28884436634648503</v>
      </c>
    </row>
    <row r="12547" spans="1:13">
      <c r="A12547" t="s">
        <v>32230</v>
      </c>
      <c r="B12547" s="1" t="s">
        <v>12554</v>
      </c>
      <c r="C12547">
        <v>47</v>
      </c>
      <c r="D12547">
        <v>63</v>
      </c>
      <c r="E12547">
        <v>46</v>
      </c>
      <c r="F12547" s="1">
        <v>40</v>
      </c>
      <c r="G12547" s="2">
        <v>41</v>
      </c>
      <c r="H12547" s="3">
        <v>61</v>
      </c>
      <c r="I12547" s="1">
        <v>26</v>
      </c>
      <c r="J12547" s="4">
        <v>0.88</v>
      </c>
      <c r="K12547" s="15">
        <v>0.66500000000000004</v>
      </c>
      <c r="L12547" s="15">
        <v>0.72899999999999998</v>
      </c>
      <c r="M12547" s="14">
        <v>0.47950012218695298</v>
      </c>
    </row>
    <row r="12548" spans="1:13">
      <c r="A12548" t="s">
        <v>32231</v>
      </c>
      <c r="B12548" s="1" t="s">
        <v>12555</v>
      </c>
      <c r="C12548">
        <v>85</v>
      </c>
      <c r="D12548">
        <v>64</v>
      </c>
      <c r="E12548">
        <v>67</v>
      </c>
      <c r="F12548" s="1">
        <v>74</v>
      </c>
      <c r="G12548" s="2">
        <v>59</v>
      </c>
      <c r="H12548" s="3">
        <v>67</v>
      </c>
      <c r="I12548" s="1">
        <v>64</v>
      </c>
      <c r="J12548" s="4">
        <v>0.88</v>
      </c>
      <c r="K12548" s="15">
        <v>0.68500000000000005</v>
      </c>
      <c r="L12548" s="15">
        <v>0.71899999999999997</v>
      </c>
      <c r="M12548" s="14">
        <v>0.149820836066893</v>
      </c>
    </row>
    <row r="12549" spans="1:13">
      <c r="A12549" t="s">
        <v>32232</v>
      </c>
      <c r="B12549" s="1" t="s">
        <v>12556</v>
      </c>
      <c r="C12549">
        <v>117</v>
      </c>
      <c r="D12549">
        <v>85</v>
      </c>
      <c r="E12549">
        <v>89</v>
      </c>
      <c r="F12549" s="1">
        <v>110</v>
      </c>
      <c r="G12549" s="2">
        <v>69</v>
      </c>
      <c r="H12549" s="3">
        <v>107</v>
      </c>
      <c r="I12549" s="1">
        <v>88</v>
      </c>
      <c r="J12549" s="4">
        <v>0.88</v>
      </c>
      <c r="K12549" s="15">
        <v>0.67800000000000005</v>
      </c>
      <c r="L12549" s="15">
        <v>0.69899999999999995</v>
      </c>
      <c r="M12549" s="14">
        <v>0.28884436634648503</v>
      </c>
    </row>
    <row r="12550" spans="1:13">
      <c r="A12550" t="s">
        <v>32233</v>
      </c>
      <c r="B12550" s="1" t="s">
        <v>12557</v>
      </c>
      <c r="C12550">
        <v>19</v>
      </c>
      <c r="D12550">
        <v>25</v>
      </c>
      <c r="E12550">
        <v>12</v>
      </c>
      <c r="F12550" s="1">
        <v>14</v>
      </c>
      <c r="G12550" s="2">
        <v>25</v>
      </c>
      <c r="H12550" s="3">
        <v>10</v>
      </c>
      <c r="I12550" s="1">
        <v>11</v>
      </c>
      <c r="J12550" s="4">
        <v>0.88</v>
      </c>
      <c r="K12550" s="15">
        <v>0.753</v>
      </c>
      <c r="L12550" s="15">
        <v>0.81</v>
      </c>
      <c r="M12550" s="14">
        <v>0.37245586998136998</v>
      </c>
    </row>
    <row r="12551" spans="1:13">
      <c r="A12551" t="s">
        <v>32234</v>
      </c>
      <c r="B12551" s="1" t="s">
        <v>12558</v>
      </c>
      <c r="C12551">
        <v>34</v>
      </c>
      <c r="D12551">
        <v>34</v>
      </c>
      <c r="E12551">
        <v>28</v>
      </c>
      <c r="F12551" s="1">
        <v>29</v>
      </c>
      <c r="G12551" s="2">
        <v>16</v>
      </c>
      <c r="H12551" s="3">
        <v>29</v>
      </c>
      <c r="I12551" s="1">
        <v>37</v>
      </c>
      <c r="J12551" s="4">
        <v>0.88</v>
      </c>
      <c r="K12551" s="15">
        <v>0.80100000000000005</v>
      </c>
      <c r="L12551" s="15">
        <v>0.81499999999999995</v>
      </c>
      <c r="M12551" s="14">
        <v>0.85713641559230003</v>
      </c>
    </row>
    <row r="12552" spans="1:13">
      <c r="A12552" t="s">
        <v>32235</v>
      </c>
      <c r="B12552" s="1" t="s">
        <v>12559</v>
      </c>
      <c r="C12552">
        <v>12</v>
      </c>
      <c r="D12552">
        <v>13</v>
      </c>
      <c r="E12552">
        <v>10</v>
      </c>
      <c r="F12552" s="1">
        <v>7</v>
      </c>
      <c r="G12552" s="2">
        <v>7</v>
      </c>
      <c r="H12552" s="3">
        <v>14</v>
      </c>
      <c r="I12552" s="1">
        <v>6</v>
      </c>
      <c r="J12552" s="4">
        <v>0.88</v>
      </c>
      <c r="K12552" s="15">
        <v>0.83499999999999996</v>
      </c>
      <c r="L12552" s="15">
        <v>0.86899999999999999</v>
      </c>
      <c r="M12552" s="14">
        <v>0.59256027691665103</v>
      </c>
    </row>
    <row r="12553" spans="1:13">
      <c r="A12553" t="s">
        <v>32236</v>
      </c>
      <c r="B12553" s="1" t="s">
        <v>12560</v>
      </c>
      <c r="C12553">
        <v>402</v>
      </c>
      <c r="D12553">
        <v>414</v>
      </c>
      <c r="E12553">
        <v>469</v>
      </c>
      <c r="F12553" s="1">
        <v>389</v>
      </c>
      <c r="G12553" s="2">
        <v>336</v>
      </c>
      <c r="H12553" s="3">
        <v>448</v>
      </c>
      <c r="I12553" s="1">
        <v>317</v>
      </c>
      <c r="J12553" s="4">
        <v>0.88</v>
      </c>
      <c r="K12553" s="15">
        <v>0.66700000000000004</v>
      </c>
      <c r="L12553" s="15">
        <v>0.67200000000000004</v>
      </c>
      <c r="M12553" s="14">
        <v>0.28884436634648503</v>
      </c>
    </row>
    <row r="12554" spans="1:13">
      <c r="A12554" t="s">
        <v>32237</v>
      </c>
      <c r="B12554" s="1" t="s">
        <v>12561</v>
      </c>
      <c r="C12554">
        <v>40</v>
      </c>
      <c r="D12554">
        <v>59</v>
      </c>
      <c r="E12554">
        <v>63</v>
      </c>
      <c r="F12554" s="1">
        <v>58</v>
      </c>
      <c r="G12554" s="2">
        <v>41</v>
      </c>
      <c r="H12554" s="3">
        <v>59</v>
      </c>
      <c r="I12554" s="1">
        <v>43</v>
      </c>
      <c r="J12554" s="4">
        <v>0.88</v>
      </c>
      <c r="K12554" s="15">
        <v>0.68400000000000005</v>
      </c>
      <c r="L12554" s="15">
        <v>0.72499999999999998</v>
      </c>
      <c r="M12554" s="14">
        <v>0.59256027691665103</v>
      </c>
    </row>
    <row r="12555" spans="1:13">
      <c r="A12555" t="s">
        <v>32238</v>
      </c>
      <c r="B12555" s="1" t="s">
        <v>12562</v>
      </c>
      <c r="C12555">
        <v>93</v>
      </c>
      <c r="D12555">
        <v>140</v>
      </c>
      <c r="E12555">
        <v>149</v>
      </c>
      <c r="F12555" s="1">
        <v>125</v>
      </c>
      <c r="G12555" s="2">
        <v>136</v>
      </c>
      <c r="H12555" s="3">
        <v>103</v>
      </c>
      <c r="I12555" s="1">
        <v>95</v>
      </c>
      <c r="J12555" s="4">
        <v>0.88</v>
      </c>
      <c r="K12555" s="15">
        <v>0.629</v>
      </c>
      <c r="L12555" s="15">
        <v>0.70499999999999996</v>
      </c>
      <c r="M12555" s="14">
        <v>0.47950012218695298</v>
      </c>
    </row>
    <row r="12556" spans="1:13">
      <c r="A12556" t="s">
        <v>32239</v>
      </c>
      <c r="B12556" s="1" t="s">
        <v>12563</v>
      </c>
      <c r="C12556">
        <v>149</v>
      </c>
      <c r="D12556">
        <v>147</v>
      </c>
      <c r="E12556">
        <v>144</v>
      </c>
      <c r="F12556" s="1">
        <v>119</v>
      </c>
      <c r="G12556" s="2">
        <v>118</v>
      </c>
      <c r="H12556" s="3">
        <v>118</v>
      </c>
      <c r="I12556" s="1">
        <v>132</v>
      </c>
      <c r="J12556" s="4">
        <v>0.88</v>
      </c>
      <c r="K12556" s="15">
        <v>0.68600000000000005</v>
      </c>
      <c r="L12556" s="15">
        <v>0.69899999999999995</v>
      </c>
      <c r="M12556" s="14">
        <v>7.4461831417405505E-2</v>
      </c>
    </row>
    <row r="12557" spans="1:13">
      <c r="A12557" t="s">
        <v>32240</v>
      </c>
      <c r="B12557" s="1" t="s">
        <v>12564</v>
      </c>
      <c r="C12557">
        <v>91</v>
      </c>
      <c r="D12557">
        <v>91</v>
      </c>
      <c r="E12557">
        <v>77</v>
      </c>
      <c r="F12557" s="1">
        <v>79</v>
      </c>
      <c r="G12557" s="2">
        <v>67</v>
      </c>
      <c r="H12557" s="3">
        <v>89</v>
      </c>
      <c r="I12557" s="1">
        <v>66</v>
      </c>
      <c r="J12557" s="4">
        <v>0.88</v>
      </c>
      <c r="K12557" s="15">
        <v>0.66800000000000004</v>
      </c>
      <c r="L12557" s="15">
        <v>0.70599999999999996</v>
      </c>
      <c r="M12557" s="14">
        <v>0.15357639654998401</v>
      </c>
    </row>
    <row r="12558" spans="1:13">
      <c r="A12558" t="s">
        <v>32241</v>
      </c>
      <c r="B12558" s="1" t="s">
        <v>12565</v>
      </c>
      <c r="C12558">
        <v>9</v>
      </c>
      <c r="D12558">
        <v>6</v>
      </c>
      <c r="E12558">
        <v>7</v>
      </c>
      <c r="F12558" s="1">
        <v>13</v>
      </c>
      <c r="G12558" s="2">
        <v>4</v>
      </c>
      <c r="H12558" s="3">
        <v>11</v>
      </c>
      <c r="I12558" s="1">
        <v>9</v>
      </c>
      <c r="J12558" s="4">
        <v>0.88</v>
      </c>
      <c r="K12558" s="15">
        <v>0.86899999999999999</v>
      </c>
      <c r="L12558" s="15">
        <v>0.85599999999999998</v>
      </c>
      <c r="M12558" s="14">
        <v>0.85842729026040199</v>
      </c>
    </row>
    <row r="12559" spans="1:13">
      <c r="A12559" t="s">
        <v>32242</v>
      </c>
      <c r="B12559" s="1" t="s">
        <v>12566</v>
      </c>
      <c r="C12559">
        <v>10</v>
      </c>
      <c r="D12559">
        <v>5</v>
      </c>
      <c r="E12559">
        <v>5</v>
      </c>
      <c r="F12559" s="1">
        <v>12</v>
      </c>
      <c r="G12559" s="2">
        <v>2</v>
      </c>
      <c r="H12559" s="3">
        <v>14</v>
      </c>
      <c r="I12559" s="1">
        <v>5</v>
      </c>
      <c r="J12559" s="4">
        <v>0.88</v>
      </c>
      <c r="K12559" s="15">
        <v>0.85799999999999998</v>
      </c>
      <c r="L12559" s="15">
        <v>0.84399999999999997</v>
      </c>
      <c r="M12559" s="14">
        <v>0.71369384056882701</v>
      </c>
    </row>
    <row r="12560" spans="1:13">
      <c r="A12560" t="s">
        <v>32243</v>
      </c>
      <c r="B12560" s="1" t="s">
        <v>12567</v>
      </c>
      <c r="C12560">
        <v>12</v>
      </c>
      <c r="D12560">
        <v>10</v>
      </c>
      <c r="E12560">
        <v>7</v>
      </c>
      <c r="F12560" s="1">
        <v>14</v>
      </c>
      <c r="G12560" s="2">
        <v>13</v>
      </c>
      <c r="H12560" s="3">
        <v>8</v>
      </c>
      <c r="I12560" s="1">
        <v>8</v>
      </c>
      <c r="J12560" s="4">
        <v>0.88</v>
      </c>
      <c r="K12560" s="15">
        <v>0.84</v>
      </c>
      <c r="L12560" s="15">
        <v>0.873</v>
      </c>
      <c r="M12560" s="14">
        <v>0.72127669902915603</v>
      </c>
    </row>
    <row r="12561" spans="1:13">
      <c r="A12561" t="s">
        <v>32244</v>
      </c>
      <c r="B12561" s="1" t="s">
        <v>12568</v>
      </c>
      <c r="C12561">
        <v>366</v>
      </c>
      <c r="D12561">
        <v>338</v>
      </c>
      <c r="E12561">
        <v>373</v>
      </c>
      <c r="F12561" s="1">
        <v>601</v>
      </c>
      <c r="G12561" s="2">
        <v>182</v>
      </c>
      <c r="H12561" s="3">
        <v>636</v>
      </c>
      <c r="I12561" s="1">
        <v>285</v>
      </c>
      <c r="J12561" s="4">
        <v>0.88</v>
      </c>
      <c r="K12561" s="15">
        <v>0.64400000000000002</v>
      </c>
      <c r="L12561" s="15">
        <v>0.65900000000000003</v>
      </c>
      <c r="M12561" s="14">
        <v>0.47950012218695298</v>
      </c>
    </row>
    <row r="12562" spans="1:13">
      <c r="A12562" t="s">
        <v>32245</v>
      </c>
      <c r="B12562" s="1" t="s">
        <v>12569</v>
      </c>
      <c r="C12562">
        <v>667</v>
      </c>
      <c r="D12562">
        <v>591</v>
      </c>
      <c r="E12562">
        <v>828</v>
      </c>
      <c r="F12562" s="1">
        <v>641</v>
      </c>
      <c r="G12562" s="2">
        <v>336</v>
      </c>
      <c r="H12562" s="3">
        <v>918</v>
      </c>
      <c r="I12562" s="1">
        <v>538</v>
      </c>
      <c r="J12562" s="4">
        <v>0.88</v>
      </c>
      <c r="K12562" s="15">
        <v>0.68799999999999994</v>
      </c>
      <c r="L12562" s="15">
        <v>0.65700000000000003</v>
      </c>
      <c r="M12562" s="14">
        <v>0.47950012218695298</v>
      </c>
    </row>
    <row r="12563" spans="1:13">
      <c r="A12563" t="s">
        <v>32246</v>
      </c>
      <c r="B12563" s="1" t="s">
        <v>12570</v>
      </c>
      <c r="C12563">
        <v>16</v>
      </c>
      <c r="D12563">
        <v>13</v>
      </c>
      <c r="E12563">
        <v>15</v>
      </c>
      <c r="F12563" s="1">
        <v>18</v>
      </c>
      <c r="G12563" s="2">
        <v>7</v>
      </c>
      <c r="H12563" s="3">
        <v>20</v>
      </c>
      <c r="I12563" s="1">
        <v>14</v>
      </c>
      <c r="J12563" s="4">
        <v>0.88</v>
      </c>
      <c r="K12563" s="15">
        <v>0.80800000000000005</v>
      </c>
      <c r="L12563" s="15">
        <v>0.83099999999999996</v>
      </c>
      <c r="M12563" s="14">
        <v>0.72367360983176299</v>
      </c>
    </row>
    <row r="12564" spans="1:13">
      <c r="A12564" t="s">
        <v>32247</v>
      </c>
      <c r="B12564" s="1" t="s">
        <v>12571</v>
      </c>
      <c r="C12564">
        <v>537</v>
      </c>
      <c r="D12564">
        <v>613</v>
      </c>
      <c r="E12564">
        <v>350</v>
      </c>
      <c r="F12564" s="1">
        <v>335</v>
      </c>
      <c r="G12564" s="2">
        <v>426</v>
      </c>
      <c r="H12564" s="3">
        <v>331</v>
      </c>
      <c r="I12564" s="1">
        <v>449</v>
      </c>
      <c r="J12564" s="4">
        <v>0.88</v>
      </c>
      <c r="K12564" s="15">
        <v>0.70599999999999996</v>
      </c>
      <c r="L12564" s="15">
        <v>0.68300000000000005</v>
      </c>
      <c r="M12564" s="14">
        <v>0.47950012218695298</v>
      </c>
    </row>
    <row r="12565" spans="1:13">
      <c r="A12565" t="s">
        <v>32248</v>
      </c>
      <c r="B12565" s="1" t="s">
        <v>12572</v>
      </c>
      <c r="C12565">
        <v>129</v>
      </c>
      <c r="D12565">
        <v>124</v>
      </c>
      <c r="E12565">
        <v>113</v>
      </c>
      <c r="F12565" s="1">
        <v>155</v>
      </c>
      <c r="G12565" s="2">
        <v>91</v>
      </c>
      <c r="H12565" s="3">
        <v>129</v>
      </c>
      <c r="I12565" s="1">
        <v>122</v>
      </c>
      <c r="J12565" s="4">
        <v>0.88</v>
      </c>
      <c r="K12565" s="15">
        <v>0.67100000000000004</v>
      </c>
      <c r="L12565" s="15">
        <v>0.69</v>
      </c>
      <c r="M12565" s="14">
        <v>0.37245586998136998</v>
      </c>
    </row>
    <row r="12566" spans="1:13">
      <c r="A12566" t="s">
        <v>32249</v>
      </c>
      <c r="B12566" s="1" t="s">
        <v>12573</v>
      </c>
      <c r="C12566">
        <v>75</v>
      </c>
      <c r="D12566">
        <v>61</v>
      </c>
      <c r="E12566">
        <v>61</v>
      </c>
      <c r="F12566" s="1">
        <v>33</v>
      </c>
      <c r="G12566" s="2">
        <v>42</v>
      </c>
      <c r="H12566" s="3">
        <v>52</v>
      </c>
      <c r="I12566" s="1">
        <v>56</v>
      </c>
      <c r="J12566" s="4">
        <v>0.88</v>
      </c>
      <c r="K12566" s="15">
        <v>0.74199999999999999</v>
      </c>
      <c r="L12566" s="15">
        <v>0.73899999999999999</v>
      </c>
      <c r="M12566" s="14">
        <v>0.28450269791120703</v>
      </c>
    </row>
    <row r="12567" spans="1:13">
      <c r="A12567" t="s">
        <v>32250</v>
      </c>
      <c r="B12567" s="1" t="s">
        <v>12574</v>
      </c>
      <c r="C12567">
        <v>28</v>
      </c>
      <c r="D12567">
        <v>27</v>
      </c>
      <c r="E12567">
        <v>26</v>
      </c>
      <c r="F12567" s="1">
        <v>33</v>
      </c>
      <c r="G12567" s="2">
        <v>29</v>
      </c>
      <c r="H12567" s="3">
        <v>22</v>
      </c>
      <c r="I12567" s="1">
        <v>25</v>
      </c>
      <c r="J12567" s="4">
        <v>0.88</v>
      </c>
      <c r="K12567" s="15">
        <v>0.73299999999999998</v>
      </c>
      <c r="L12567" s="15">
        <v>0.77600000000000002</v>
      </c>
      <c r="M12567" s="14">
        <v>0.28884436634648503</v>
      </c>
    </row>
    <row r="12568" spans="1:13">
      <c r="A12568" t="s">
        <v>32251</v>
      </c>
      <c r="B12568" s="1" t="s">
        <v>12575</v>
      </c>
      <c r="C12568">
        <v>165</v>
      </c>
      <c r="D12568">
        <v>214</v>
      </c>
      <c r="E12568">
        <v>120</v>
      </c>
      <c r="F12568" s="1">
        <v>155</v>
      </c>
      <c r="G12568" s="2">
        <v>129</v>
      </c>
      <c r="H12568" s="3">
        <v>160</v>
      </c>
      <c r="I12568" s="1">
        <v>140</v>
      </c>
      <c r="J12568" s="4">
        <v>0.88</v>
      </c>
      <c r="K12568" s="15">
        <v>0.67300000000000004</v>
      </c>
      <c r="L12568" s="15">
        <v>0.69799999999999995</v>
      </c>
      <c r="M12568" s="14">
        <v>0.47950012218695298</v>
      </c>
    </row>
    <row r="12569" spans="1:13">
      <c r="A12569" t="s">
        <v>32252</v>
      </c>
      <c r="B12569" s="1" t="s">
        <v>12576</v>
      </c>
      <c r="C12569">
        <v>119</v>
      </c>
      <c r="D12569">
        <v>121</v>
      </c>
      <c r="E12569">
        <v>45</v>
      </c>
      <c r="F12569" s="1">
        <v>69</v>
      </c>
      <c r="G12569" s="2">
        <v>120</v>
      </c>
      <c r="H12569" s="3">
        <v>68</v>
      </c>
      <c r="I12569" s="1">
        <v>45</v>
      </c>
      <c r="J12569" s="4">
        <v>0.88</v>
      </c>
      <c r="K12569" s="15">
        <v>0.61699999999999999</v>
      </c>
      <c r="L12569" s="15">
        <v>0.71</v>
      </c>
      <c r="M12569" s="14">
        <v>0.59256027691665103</v>
      </c>
    </row>
    <row r="12570" spans="1:13">
      <c r="A12570" t="s">
        <v>32253</v>
      </c>
      <c r="B12570" s="1" t="s">
        <v>12577</v>
      </c>
      <c r="C12570">
        <v>71</v>
      </c>
      <c r="D12570">
        <v>87</v>
      </c>
      <c r="E12570">
        <v>80</v>
      </c>
      <c r="F12570" s="1">
        <v>96</v>
      </c>
      <c r="G12570" s="2">
        <v>70</v>
      </c>
      <c r="H12570" s="3">
        <v>78</v>
      </c>
      <c r="I12570" s="1">
        <v>71</v>
      </c>
      <c r="J12570" s="4">
        <v>0.88</v>
      </c>
      <c r="K12570" s="15">
        <v>0.65400000000000003</v>
      </c>
      <c r="L12570" s="15">
        <v>0.71399999999999997</v>
      </c>
      <c r="M12570" s="14">
        <v>0.10840829998146501</v>
      </c>
    </row>
    <row r="12571" spans="1:13">
      <c r="A12571" t="s">
        <v>32254</v>
      </c>
      <c r="B12571" s="1" t="s">
        <v>12578</v>
      </c>
      <c r="C12571">
        <v>27</v>
      </c>
      <c r="D12571">
        <v>18</v>
      </c>
      <c r="E12571">
        <v>21</v>
      </c>
      <c r="F12571" s="1">
        <v>22</v>
      </c>
      <c r="G12571" s="2">
        <v>19</v>
      </c>
      <c r="H12571" s="3">
        <v>18</v>
      </c>
      <c r="I12571" s="1">
        <v>21</v>
      </c>
      <c r="J12571" s="4">
        <v>0.88</v>
      </c>
      <c r="K12571" s="15">
        <v>0.79500000000000004</v>
      </c>
      <c r="L12571" s="15">
        <v>0.81299999999999994</v>
      </c>
      <c r="M12571" s="14">
        <v>0.28008721081149701</v>
      </c>
    </row>
    <row r="12572" spans="1:13">
      <c r="A12572" t="s">
        <v>32255</v>
      </c>
      <c r="B12572" s="1" t="s">
        <v>12579</v>
      </c>
      <c r="C12572">
        <v>7</v>
      </c>
      <c r="D12572">
        <v>8</v>
      </c>
      <c r="E12572">
        <v>9</v>
      </c>
      <c r="F12572" s="1">
        <v>9</v>
      </c>
      <c r="G12572" s="2">
        <v>5</v>
      </c>
      <c r="H12572" s="3">
        <v>8</v>
      </c>
      <c r="I12572" s="1">
        <v>9</v>
      </c>
      <c r="J12572" s="4">
        <v>0.88</v>
      </c>
      <c r="K12572" s="15">
        <v>0.91300000000000003</v>
      </c>
      <c r="L12572" s="15">
        <v>0.84699999999999998</v>
      </c>
      <c r="M12572" s="14">
        <v>0.578403013496116</v>
      </c>
    </row>
    <row r="12573" spans="1:13">
      <c r="A12573" t="s">
        <v>32256</v>
      </c>
      <c r="B12573" s="1" t="s">
        <v>12580</v>
      </c>
      <c r="C12573">
        <v>12</v>
      </c>
      <c r="D12573">
        <v>19</v>
      </c>
      <c r="E12573">
        <v>22</v>
      </c>
      <c r="F12573" s="1">
        <v>21</v>
      </c>
      <c r="G12573" s="2">
        <v>17</v>
      </c>
      <c r="H12573" s="3">
        <v>19</v>
      </c>
      <c r="I12573" s="1">
        <v>13</v>
      </c>
      <c r="J12573" s="4">
        <v>0.88</v>
      </c>
      <c r="K12573" s="15">
        <v>0.76300000000000001</v>
      </c>
      <c r="L12573" s="15">
        <v>0.78300000000000003</v>
      </c>
      <c r="M12573" s="14">
        <v>0.37245586998136998</v>
      </c>
    </row>
    <row r="12574" spans="1:13">
      <c r="A12574" t="s">
        <v>32257</v>
      </c>
      <c r="B12574" s="1" t="s">
        <v>12581</v>
      </c>
      <c r="C12574">
        <v>163</v>
      </c>
      <c r="D12574">
        <v>140</v>
      </c>
      <c r="E12574">
        <v>133</v>
      </c>
      <c r="F12574" s="1">
        <v>131</v>
      </c>
      <c r="G12574" s="2">
        <v>131</v>
      </c>
      <c r="H12574" s="3">
        <v>119</v>
      </c>
      <c r="I12574" s="1">
        <v>122</v>
      </c>
      <c r="J12574" s="4">
        <v>0.88</v>
      </c>
      <c r="K12574" s="15">
        <v>0.66700000000000004</v>
      </c>
      <c r="L12574" s="15">
        <v>0.69699999999999995</v>
      </c>
      <c r="M12574" s="14">
        <v>4.9745990721503E-2</v>
      </c>
    </row>
    <row r="12575" spans="1:13">
      <c r="A12575" t="s">
        <v>32258</v>
      </c>
      <c r="B12575" s="1" t="s">
        <v>12582</v>
      </c>
      <c r="C12575">
        <v>60</v>
      </c>
      <c r="D12575">
        <v>100</v>
      </c>
      <c r="E12575">
        <v>76</v>
      </c>
      <c r="F12575" s="1">
        <v>79</v>
      </c>
      <c r="G12575" s="2">
        <v>78</v>
      </c>
      <c r="H12575" s="3">
        <v>70</v>
      </c>
      <c r="I12575" s="1">
        <v>58</v>
      </c>
      <c r="J12575" s="4">
        <v>0.88</v>
      </c>
      <c r="K12575" s="15">
        <v>0.63100000000000001</v>
      </c>
      <c r="L12575" s="15">
        <v>0.70699999999999996</v>
      </c>
      <c r="M12575" s="14">
        <v>0.28884436634648503</v>
      </c>
    </row>
    <row r="12576" spans="1:13">
      <c r="A12576" t="s">
        <v>32259</v>
      </c>
      <c r="B12576" s="1" t="s">
        <v>12583</v>
      </c>
      <c r="C12576">
        <v>171</v>
      </c>
      <c r="D12576">
        <v>232</v>
      </c>
      <c r="E12576">
        <v>196</v>
      </c>
      <c r="F12576" s="1">
        <v>187</v>
      </c>
      <c r="G12576" s="2">
        <v>172</v>
      </c>
      <c r="H12576" s="3">
        <v>177</v>
      </c>
      <c r="I12576" s="1">
        <v>168</v>
      </c>
      <c r="J12576" s="4">
        <v>0.88</v>
      </c>
      <c r="K12576" s="15">
        <v>0.65800000000000003</v>
      </c>
      <c r="L12576" s="15">
        <v>0.68799999999999994</v>
      </c>
      <c r="M12576" s="14">
        <v>0.15729920705028499</v>
      </c>
    </row>
    <row r="12577" spans="1:13">
      <c r="A12577" t="s">
        <v>32260</v>
      </c>
      <c r="B12577" s="1" t="s">
        <v>12584</v>
      </c>
      <c r="C12577">
        <v>43</v>
      </c>
      <c r="D12577">
        <v>32</v>
      </c>
      <c r="E12577">
        <v>27</v>
      </c>
      <c r="F12577" s="1">
        <v>25</v>
      </c>
      <c r="G12577" s="2">
        <v>31</v>
      </c>
      <c r="H12577" s="3">
        <v>25</v>
      </c>
      <c r="I12577" s="1">
        <v>28</v>
      </c>
      <c r="J12577" s="4">
        <v>0.88</v>
      </c>
      <c r="K12577" s="15">
        <v>0.755</v>
      </c>
      <c r="L12577" s="15">
        <v>0.79500000000000004</v>
      </c>
      <c r="M12577" s="14">
        <v>0.59256027691665103</v>
      </c>
    </row>
    <row r="12578" spans="1:13">
      <c r="A12578" t="s">
        <v>32261</v>
      </c>
      <c r="B12578" s="1" t="s">
        <v>12585</v>
      </c>
      <c r="C12578">
        <v>7</v>
      </c>
      <c r="D12578">
        <v>10</v>
      </c>
      <c r="E12578">
        <v>20</v>
      </c>
      <c r="F12578" s="1">
        <v>9</v>
      </c>
      <c r="G12578" s="2">
        <v>8</v>
      </c>
      <c r="H12578" s="3">
        <v>16</v>
      </c>
      <c r="I12578" s="1">
        <v>6</v>
      </c>
      <c r="J12578" s="4">
        <v>0.88</v>
      </c>
      <c r="K12578" s="15">
        <v>0.80400000000000005</v>
      </c>
      <c r="L12578" s="15">
        <v>0.88</v>
      </c>
      <c r="M12578" s="14">
        <v>0.47950012218695298</v>
      </c>
    </row>
    <row r="12579" spans="1:13">
      <c r="A12579" t="s">
        <v>32262</v>
      </c>
      <c r="B12579" s="1" t="s">
        <v>12586</v>
      </c>
      <c r="C12579">
        <v>91</v>
      </c>
      <c r="D12579">
        <v>70</v>
      </c>
      <c r="E12579">
        <v>72</v>
      </c>
      <c r="F12579" s="1">
        <v>56</v>
      </c>
      <c r="G12579" s="2">
        <v>51</v>
      </c>
      <c r="H12579" s="3">
        <v>72</v>
      </c>
      <c r="I12579" s="1">
        <v>66</v>
      </c>
      <c r="J12579" s="4">
        <v>0.88</v>
      </c>
      <c r="K12579" s="15">
        <v>0.70899999999999996</v>
      </c>
      <c r="L12579" s="15">
        <v>0.71799999999999997</v>
      </c>
      <c r="M12579" s="14">
        <v>0.37245586998136998</v>
      </c>
    </row>
    <row r="12580" spans="1:13">
      <c r="A12580" t="s">
        <v>32263</v>
      </c>
      <c r="B12580" s="1" t="s">
        <v>12587</v>
      </c>
      <c r="C12580">
        <v>53</v>
      </c>
      <c r="D12580">
        <v>79</v>
      </c>
      <c r="E12580">
        <v>47</v>
      </c>
      <c r="F12580" s="1">
        <v>87</v>
      </c>
      <c r="G12580" s="2">
        <v>69</v>
      </c>
      <c r="H12580" s="3">
        <v>59</v>
      </c>
      <c r="I12580" s="1">
        <v>47</v>
      </c>
      <c r="J12580" s="4">
        <v>0.88</v>
      </c>
      <c r="K12580" s="15">
        <v>0.63300000000000001</v>
      </c>
      <c r="L12580" s="15">
        <v>0.72</v>
      </c>
      <c r="M12580" s="14">
        <v>0.59256027691665103</v>
      </c>
    </row>
    <row r="12581" spans="1:13">
      <c r="A12581" t="s">
        <v>32264</v>
      </c>
      <c r="B12581" s="1" t="s">
        <v>12588</v>
      </c>
      <c r="C12581">
        <v>12</v>
      </c>
      <c r="D12581">
        <v>29</v>
      </c>
      <c r="E12581">
        <v>17</v>
      </c>
      <c r="F12581" s="1">
        <v>20</v>
      </c>
      <c r="G12581" s="2">
        <v>15</v>
      </c>
      <c r="H12581" s="3">
        <v>23</v>
      </c>
      <c r="I12581" s="1">
        <v>14</v>
      </c>
      <c r="J12581" s="4">
        <v>0.87</v>
      </c>
      <c r="K12581" s="15">
        <v>0.77300000000000002</v>
      </c>
      <c r="L12581" s="15">
        <v>0.79200000000000004</v>
      </c>
      <c r="M12581" s="14">
        <v>0.72367360983176299</v>
      </c>
    </row>
    <row r="12582" spans="1:13">
      <c r="A12582" t="s">
        <v>32265</v>
      </c>
      <c r="B12582" s="1" t="s">
        <v>12589</v>
      </c>
      <c r="C12582">
        <v>117</v>
      </c>
      <c r="D12582">
        <v>123</v>
      </c>
      <c r="E12582">
        <v>71</v>
      </c>
      <c r="F12582" s="1">
        <v>117</v>
      </c>
      <c r="G12582" s="2">
        <v>91</v>
      </c>
      <c r="H12582" s="3">
        <v>95</v>
      </c>
      <c r="I12582" s="1">
        <v>95</v>
      </c>
      <c r="J12582" s="4">
        <v>0.87</v>
      </c>
      <c r="K12582" s="15">
        <v>0.66700000000000004</v>
      </c>
      <c r="L12582" s="15">
        <v>0.70099999999999996</v>
      </c>
      <c r="M12582" s="14">
        <v>0.28008721081149701</v>
      </c>
    </row>
    <row r="12583" spans="1:13">
      <c r="A12583" t="s">
        <v>32266</v>
      </c>
      <c r="B12583" s="1" t="s">
        <v>12590</v>
      </c>
      <c r="C12583">
        <v>15</v>
      </c>
      <c r="D12583">
        <v>15</v>
      </c>
      <c r="E12583">
        <v>19</v>
      </c>
      <c r="F12583" s="1">
        <v>20</v>
      </c>
      <c r="G12583" s="2">
        <v>19</v>
      </c>
      <c r="H12583" s="3">
        <v>11</v>
      </c>
      <c r="I12583" s="1">
        <v>15</v>
      </c>
      <c r="J12583" s="4">
        <v>0.87</v>
      </c>
      <c r="K12583" s="15">
        <v>0.78800000000000003</v>
      </c>
      <c r="L12583" s="15">
        <v>0.77200000000000002</v>
      </c>
      <c r="M12583" s="14">
        <v>0.35434297896331701</v>
      </c>
    </row>
    <row r="12584" spans="1:13">
      <c r="A12584" t="s">
        <v>32267</v>
      </c>
      <c r="B12584" s="1" t="s">
        <v>12591</v>
      </c>
      <c r="C12584">
        <v>72</v>
      </c>
      <c r="D12584">
        <v>67</v>
      </c>
      <c r="E12584">
        <v>42</v>
      </c>
      <c r="F12584" s="1">
        <v>49</v>
      </c>
      <c r="G12584" s="2">
        <v>46</v>
      </c>
      <c r="H12584" s="3">
        <v>53</v>
      </c>
      <c r="I12584" s="1">
        <v>52</v>
      </c>
      <c r="J12584" s="4">
        <v>0.87</v>
      </c>
      <c r="K12584" s="15">
        <v>0.71199999999999997</v>
      </c>
      <c r="L12584" s="15">
        <v>0.73899999999999999</v>
      </c>
      <c r="M12584" s="14">
        <v>0.72367360983176299</v>
      </c>
    </row>
    <row r="12585" spans="1:13">
      <c r="A12585" t="s">
        <v>32268</v>
      </c>
      <c r="B12585" s="1" t="s">
        <v>12592</v>
      </c>
      <c r="C12585">
        <v>32</v>
      </c>
      <c r="D12585">
        <v>39</v>
      </c>
      <c r="E12585">
        <v>23</v>
      </c>
      <c r="F12585" s="1">
        <v>35</v>
      </c>
      <c r="G12585" s="2">
        <v>31</v>
      </c>
      <c r="H12585" s="3">
        <v>29</v>
      </c>
      <c r="I12585" s="1">
        <v>26</v>
      </c>
      <c r="J12585" s="4">
        <v>0.87</v>
      </c>
      <c r="K12585" s="15">
        <v>0.71199999999999997</v>
      </c>
      <c r="L12585" s="15">
        <v>0.77600000000000002</v>
      </c>
      <c r="M12585" s="14">
        <v>0.28884436634648503</v>
      </c>
    </row>
    <row r="12586" spans="1:13">
      <c r="A12586" t="s">
        <v>32269</v>
      </c>
      <c r="B12586" s="1" t="s">
        <v>12593</v>
      </c>
      <c r="C12586">
        <v>76</v>
      </c>
      <c r="D12586">
        <v>84</v>
      </c>
      <c r="E12586">
        <v>75</v>
      </c>
      <c r="F12586" s="1">
        <v>70</v>
      </c>
      <c r="G12586" s="2">
        <v>60</v>
      </c>
      <c r="H12586" s="3">
        <v>64</v>
      </c>
      <c r="I12586" s="1">
        <v>76</v>
      </c>
      <c r="J12586" s="4">
        <v>0.87</v>
      </c>
      <c r="K12586" s="15">
        <v>0.69</v>
      </c>
      <c r="L12586" s="15">
        <v>0.73299999999999998</v>
      </c>
      <c r="M12586" s="14">
        <v>0.21179837830572301</v>
      </c>
    </row>
    <row r="12587" spans="1:13">
      <c r="A12587" t="s">
        <v>32270</v>
      </c>
      <c r="B12587" s="1" t="s">
        <v>12594</v>
      </c>
      <c r="C12587">
        <v>184</v>
      </c>
      <c r="D12587">
        <v>197</v>
      </c>
      <c r="E12587">
        <v>215</v>
      </c>
      <c r="F12587" s="1">
        <v>178</v>
      </c>
      <c r="G12587" s="2">
        <v>160</v>
      </c>
      <c r="H12587" s="3">
        <v>182</v>
      </c>
      <c r="I12587" s="1">
        <v>166</v>
      </c>
      <c r="J12587" s="4">
        <v>0.87</v>
      </c>
      <c r="K12587" s="15">
        <v>0.66</v>
      </c>
      <c r="L12587" s="15">
        <v>0.68300000000000005</v>
      </c>
      <c r="M12587" s="14">
        <v>7.7099871743541798E-2</v>
      </c>
    </row>
    <row r="12588" spans="1:13">
      <c r="A12588" t="s">
        <v>32271</v>
      </c>
      <c r="B12588" s="1" t="s">
        <v>12595</v>
      </c>
      <c r="C12588">
        <v>131</v>
      </c>
      <c r="D12588">
        <v>180</v>
      </c>
      <c r="E12588">
        <v>173</v>
      </c>
      <c r="F12588" s="1">
        <v>146</v>
      </c>
      <c r="G12588" s="2">
        <v>131</v>
      </c>
      <c r="H12588" s="3">
        <v>141</v>
      </c>
      <c r="I12588" s="1">
        <v>140</v>
      </c>
      <c r="J12588" s="4">
        <v>0.87</v>
      </c>
      <c r="K12588" s="15">
        <v>0.65900000000000003</v>
      </c>
      <c r="L12588" s="15">
        <v>0.68600000000000005</v>
      </c>
      <c r="M12588" s="14">
        <v>0.21179837830572301</v>
      </c>
    </row>
    <row r="12589" spans="1:13">
      <c r="A12589" t="s">
        <v>32272</v>
      </c>
      <c r="B12589" s="1" t="s">
        <v>12596</v>
      </c>
      <c r="C12589">
        <v>17</v>
      </c>
      <c r="D12589">
        <v>19</v>
      </c>
      <c r="E12589">
        <v>11</v>
      </c>
      <c r="F12589" s="1">
        <v>21</v>
      </c>
      <c r="G12589" s="2">
        <v>12</v>
      </c>
      <c r="H12589" s="3">
        <v>11</v>
      </c>
      <c r="I12589" s="1">
        <v>22</v>
      </c>
      <c r="J12589" s="4">
        <v>0.87</v>
      </c>
      <c r="K12589" s="15">
        <v>0.85399999999999998</v>
      </c>
      <c r="L12589" s="15">
        <v>0.80600000000000005</v>
      </c>
      <c r="M12589" s="14">
        <v>0.85842729026040199</v>
      </c>
    </row>
    <row r="12590" spans="1:13">
      <c r="A12590" t="s">
        <v>32273</v>
      </c>
      <c r="B12590" s="1" t="s">
        <v>12597</v>
      </c>
      <c r="C12590">
        <v>22</v>
      </c>
      <c r="D12590">
        <v>7</v>
      </c>
      <c r="E12590">
        <v>10</v>
      </c>
      <c r="F12590" s="1">
        <v>111</v>
      </c>
      <c r="G12590" s="2">
        <v>12</v>
      </c>
      <c r="H12590" s="3">
        <v>56</v>
      </c>
      <c r="I12590" s="1">
        <v>31</v>
      </c>
      <c r="J12590" s="4">
        <v>0.87</v>
      </c>
      <c r="K12590" s="15">
        <v>0.65100000000000002</v>
      </c>
      <c r="L12590" s="15">
        <v>0.74199999999999999</v>
      </c>
      <c r="M12590" s="14">
        <v>0.47950012218695298</v>
      </c>
    </row>
    <row r="12591" spans="1:13">
      <c r="A12591" t="s">
        <v>32274</v>
      </c>
      <c r="B12591" s="1" t="s">
        <v>12598</v>
      </c>
      <c r="C12591">
        <v>49</v>
      </c>
      <c r="D12591">
        <v>52</v>
      </c>
      <c r="E12591">
        <v>47</v>
      </c>
      <c r="F12591" s="1">
        <v>63</v>
      </c>
      <c r="G12591" s="2">
        <v>42</v>
      </c>
      <c r="H12591" s="3">
        <v>54</v>
      </c>
      <c r="I12591" s="1">
        <v>42</v>
      </c>
      <c r="J12591" s="4">
        <v>0.87</v>
      </c>
      <c r="K12591" s="15">
        <v>0.67300000000000004</v>
      </c>
      <c r="L12591" s="15">
        <v>0.73199999999999998</v>
      </c>
      <c r="M12591" s="14">
        <v>0.28450269791120703</v>
      </c>
    </row>
    <row r="12592" spans="1:13">
      <c r="A12592" t="s">
        <v>32275</v>
      </c>
      <c r="B12592" s="1" t="s">
        <v>12599</v>
      </c>
      <c r="C12592">
        <v>68</v>
      </c>
      <c r="D12592">
        <v>45</v>
      </c>
      <c r="E12592">
        <v>56</v>
      </c>
      <c r="F12592" s="1">
        <v>47</v>
      </c>
      <c r="G12592" s="2">
        <v>40</v>
      </c>
      <c r="H12592" s="3">
        <v>46</v>
      </c>
      <c r="I12592" s="1">
        <v>55</v>
      </c>
      <c r="J12592" s="4">
        <v>0.87</v>
      </c>
      <c r="K12592" s="15">
        <v>0.72899999999999998</v>
      </c>
      <c r="L12592" s="15">
        <v>0.74</v>
      </c>
      <c r="M12592" s="14">
        <v>0.28884436634648503</v>
      </c>
    </row>
    <row r="12593" spans="1:13">
      <c r="A12593" t="s">
        <v>32276</v>
      </c>
      <c r="B12593" s="1" t="s">
        <v>12600</v>
      </c>
      <c r="C12593">
        <v>16</v>
      </c>
      <c r="D12593">
        <v>27</v>
      </c>
      <c r="E12593">
        <v>28</v>
      </c>
      <c r="F12593" s="1">
        <v>33</v>
      </c>
      <c r="G12593" s="2">
        <v>22</v>
      </c>
      <c r="H12593" s="3">
        <v>23</v>
      </c>
      <c r="I12593" s="1">
        <v>23</v>
      </c>
      <c r="J12593" s="4">
        <v>0.87</v>
      </c>
      <c r="K12593" s="15">
        <v>0.74</v>
      </c>
      <c r="L12593" s="15">
        <v>0.81</v>
      </c>
      <c r="M12593" s="14">
        <v>0.28450269791120703</v>
      </c>
    </row>
    <row r="12594" spans="1:13">
      <c r="A12594" t="s">
        <v>32277</v>
      </c>
      <c r="B12594" s="1" t="s">
        <v>12601</v>
      </c>
      <c r="C12594">
        <v>25</v>
      </c>
      <c r="D12594">
        <v>15</v>
      </c>
      <c r="E12594">
        <v>23</v>
      </c>
      <c r="F12594" s="1">
        <v>8</v>
      </c>
      <c r="G12594" s="2">
        <v>15</v>
      </c>
      <c r="H12594" s="3">
        <v>14</v>
      </c>
      <c r="I12594" s="1">
        <v>18</v>
      </c>
      <c r="J12594" s="4">
        <v>0.87</v>
      </c>
      <c r="K12594" s="15">
        <v>0.82499999999999996</v>
      </c>
      <c r="L12594" s="15">
        <v>0.84699999999999998</v>
      </c>
      <c r="M12594" s="14">
        <v>0.59256027691665103</v>
      </c>
    </row>
    <row r="12595" spans="1:13">
      <c r="A12595" t="s">
        <v>32278</v>
      </c>
      <c r="B12595" s="1" t="s">
        <v>12602</v>
      </c>
      <c r="C12595">
        <v>57</v>
      </c>
      <c r="D12595">
        <v>41</v>
      </c>
      <c r="E12595">
        <v>59</v>
      </c>
      <c r="F12595" s="1">
        <v>58</v>
      </c>
      <c r="G12595" s="2">
        <v>47</v>
      </c>
      <c r="H12595" s="3">
        <v>52</v>
      </c>
      <c r="I12595" s="1">
        <v>42</v>
      </c>
      <c r="J12595" s="4">
        <v>0.87</v>
      </c>
      <c r="K12595" s="15">
        <v>0.67700000000000005</v>
      </c>
      <c r="L12595" s="15">
        <v>0.72</v>
      </c>
      <c r="M12595" s="14">
        <v>0.28884436634648503</v>
      </c>
    </row>
    <row r="12596" spans="1:13">
      <c r="A12596" t="s">
        <v>32279</v>
      </c>
      <c r="B12596" s="1" t="s">
        <v>12603</v>
      </c>
      <c r="C12596">
        <v>26</v>
      </c>
      <c r="D12596">
        <v>24</v>
      </c>
      <c r="E12596">
        <v>16</v>
      </c>
      <c r="F12596" s="1">
        <v>29</v>
      </c>
      <c r="G12596" s="2">
        <v>33</v>
      </c>
      <c r="H12596" s="3">
        <v>11</v>
      </c>
      <c r="I12596" s="1">
        <v>19</v>
      </c>
      <c r="J12596" s="4">
        <v>0.87</v>
      </c>
      <c r="K12596" s="15">
        <v>0.72</v>
      </c>
      <c r="L12596" s="15">
        <v>0.79500000000000004</v>
      </c>
      <c r="M12596" s="14">
        <v>0.72367360983176299</v>
      </c>
    </row>
    <row r="12597" spans="1:13">
      <c r="A12597" t="s">
        <v>32280</v>
      </c>
      <c r="B12597" s="1" t="s">
        <v>12604</v>
      </c>
      <c r="C12597">
        <v>137</v>
      </c>
      <c r="D12597">
        <v>169</v>
      </c>
      <c r="E12597">
        <v>128</v>
      </c>
      <c r="F12597" s="1">
        <v>147</v>
      </c>
      <c r="G12597" s="2">
        <v>117</v>
      </c>
      <c r="H12597" s="3">
        <v>120</v>
      </c>
      <c r="I12597" s="1">
        <v>145</v>
      </c>
      <c r="J12597" s="4">
        <v>0.87</v>
      </c>
      <c r="K12597" s="15">
        <v>0.67100000000000004</v>
      </c>
      <c r="L12597" s="15">
        <v>0.69699999999999995</v>
      </c>
      <c r="M12597" s="14">
        <v>0.15729920705028499</v>
      </c>
    </row>
    <row r="12598" spans="1:13">
      <c r="A12598" t="s">
        <v>32281</v>
      </c>
      <c r="B12598" s="1" t="s">
        <v>12605</v>
      </c>
      <c r="C12598">
        <v>295</v>
      </c>
      <c r="D12598">
        <v>310</v>
      </c>
      <c r="E12598">
        <v>276</v>
      </c>
      <c r="F12598" s="1">
        <v>361</v>
      </c>
      <c r="G12598" s="2">
        <v>232</v>
      </c>
      <c r="H12598" s="3">
        <v>321</v>
      </c>
      <c r="I12598" s="1">
        <v>261</v>
      </c>
      <c r="J12598" s="4">
        <v>0.87</v>
      </c>
      <c r="K12598" s="15">
        <v>0.65400000000000003</v>
      </c>
      <c r="L12598" s="15">
        <v>0.66700000000000004</v>
      </c>
      <c r="M12598" s="14">
        <v>0.28884436634648503</v>
      </c>
    </row>
    <row r="12599" spans="1:13">
      <c r="A12599" t="s">
        <v>32282</v>
      </c>
      <c r="B12599" s="1" t="s">
        <v>12606</v>
      </c>
      <c r="C12599">
        <v>1519</v>
      </c>
      <c r="D12599">
        <v>1786</v>
      </c>
      <c r="E12599">
        <v>1561</v>
      </c>
      <c r="F12599" s="1">
        <v>1476</v>
      </c>
      <c r="G12599" s="2">
        <v>1269</v>
      </c>
      <c r="H12599" s="3">
        <v>1401</v>
      </c>
      <c r="I12599" s="1">
        <v>1487</v>
      </c>
      <c r="J12599" s="4">
        <v>0.87</v>
      </c>
      <c r="K12599" s="15">
        <v>0.69899999999999995</v>
      </c>
      <c r="L12599" s="15">
        <v>0.66300000000000003</v>
      </c>
      <c r="M12599" s="14">
        <v>7.7099871743541798E-2</v>
      </c>
    </row>
    <row r="12600" spans="1:13">
      <c r="A12600" t="s">
        <v>32283</v>
      </c>
      <c r="B12600" s="1" t="s">
        <v>12607</v>
      </c>
      <c r="C12600">
        <v>124</v>
      </c>
      <c r="D12600">
        <v>152</v>
      </c>
      <c r="E12600">
        <v>131</v>
      </c>
      <c r="F12600" s="1">
        <v>111</v>
      </c>
      <c r="G12600" s="2">
        <v>126</v>
      </c>
      <c r="H12600" s="3">
        <v>95</v>
      </c>
      <c r="I12600" s="1">
        <v>118</v>
      </c>
      <c r="J12600" s="4">
        <v>0.87</v>
      </c>
      <c r="K12600" s="15">
        <v>0.65900000000000003</v>
      </c>
      <c r="L12600" s="15">
        <v>0.69499999999999995</v>
      </c>
      <c r="M12600" s="14">
        <v>0.28884436634648503</v>
      </c>
    </row>
    <row r="12601" spans="1:13">
      <c r="A12601" t="s">
        <v>32284</v>
      </c>
      <c r="B12601" s="1" t="s">
        <v>12608</v>
      </c>
      <c r="C12601">
        <v>25</v>
      </c>
      <c r="D12601">
        <v>34</v>
      </c>
      <c r="E12601">
        <v>26</v>
      </c>
      <c r="F12601" s="1">
        <v>23</v>
      </c>
      <c r="G12601" s="2">
        <v>28</v>
      </c>
      <c r="H12601" s="3">
        <v>20</v>
      </c>
      <c r="I12601" s="1">
        <v>24</v>
      </c>
      <c r="J12601" s="4">
        <v>0.87</v>
      </c>
      <c r="K12601" s="15">
        <v>0.748</v>
      </c>
      <c r="L12601" s="15">
        <v>0.79100000000000004</v>
      </c>
      <c r="M12601" s="14">
        <v>0.47950012218695298</v>
      </c>
    </row>
    <row r="12602" spans="1:13">
      <c r="A12602" t="s">
        <v>32285</v>
      </c>
      <c r="B12602" s="1" t="s">
        <v>12609</v>
      </c>
      <c r="C12602">
        <v>7</v>
      </c>
      <c r="D12602">
        <v>11</v>
      </c>
      <c r="E12602">
        <v>10</v>
      </c>
      <c r="F12602" s="1">
        <v>8</v>
      </c>
      <c r="G12602" s="2">
        <v>12</v>
      </c>
      <c r="H12602" s="3">
        <v>7</v>
      </c>
      <c r="I12602" s="1">
        <v>5</v>
      </c>
      <c r="J12602" s="4">
        <v>0.87</v>
      </c>
      <c r="K12602" s="15">
        <v>0.81899999999999995</v>
      </c>
      <c r="L12602" s="15">
        <v>0.85599999999999998</v>
      </c>
      <c r="M12602" s="14">
        <v>0.59256027691665103</v>
      </c>
    </row>
    <row r="12603" spans="1:13">
      <c r="A12603" t="s">
        <v>32286</v>
      </c>
      <c r="B12603" s="1" t="s">
        <v>12610</v>
      </c>
      <c r="C12603">
        <v>16</v>
      </c>
      <c r="D12603">
        <v>16</v>
      </c>
      <c r="E12603">
        <v>14</v>
      </c>
      <c r="F12603" s="1">
        <v>19</v>
      </c>
      <c r="G12603" s="2">
        <v>12</v>
      </c>
      <c r="H12603" s="3">
        <v>15</v>
      </c>
      <c r="I12603" s="1">
        <v>16</v>
      </c>
      <c r="J12603" s="4">
        <v>0.87</v>
      </c>
      <c r="K12603" s="15">
        <v>0.81399999999999995</v>
      </c>
      <c r="L12603" s="15">
        <v>0.83599999999999997</v>
      </c>
      <c r="M12603" s="14">
        <v>0.27102764742937702</v>
      </c>
    </row>
    <row r="12604" spans="1:13">
      <c r="A12604" t="s">
        <v>32287</v>
      </c>
      <c r="B12604" s="1" t="s">
        <v>12611</v>
      </c>
      <c r="C12604">
        <v>197</v>
      </c>
      <c r="D12604">
        <v>215</v>
      </c>
      <c r="E12604">
        <v>242</v>
      </c>
      <c r="F12604" s="1">
        <v>217</v>
      </c>
      <c r="G12604" s="2">
        <v>195</v>
      </c>
      <c r="H12604" s="3">
        <v>207</v>
      </c>
      <c r="I12604" s="1">
        <v>169</v>
      </c>
      <c r="J12604" s="4">
        <v>0.87</v>
      </c>
      <c r="K12604" s="15">
        <v>0.64100000000000001</v>
      </c>
      <c r="L12604" s="15">
        <v>0.67200000000000004</v>
      </c>
      <c r="M12604" s="14">
        <v>7.7099871743541798E-2</v>
      </c>
    </row>
    <row r="12605" spans="1:13">
      <c r="A12605" t="s">
        <v>32288</v>
      </c>
      <c r="B12605" s="1" t="s">
        <v>12612</v>
      </c>
      <c r="C12605">
        <v>20</v>
      </c>
      <c r="D12605">
        <v>23</v>
      </c>
      <c r="E12605">
        <v>27</v>
      </c>
      <c r="F12605" s="1">
        <v>23</v>
      </c>
      <c r="G12605" s="2">
        <v>23</v>
      </c>
      <c r="H12605" s="3">
        <v>27</v>
      </c>
      <c r="I12605" s="1">
        <v>11</v>
      </c>
      <c r="J12605" s="4">
        <v>0.87</v>
      </c>
      <c r="K12605" s="15">
        <v>0.71299999999999997</v>
      </c>
      <c r="L12605" s="15">
        <v>0.76100000000000001</v>
      </c>
      <c r="M12605" s="14">
        <v>0.85304107617131297</v>
      </c>
    </row>
    <row r="12606" spans="1:13">
      <c r="A12606" t="s">
        <v>32289</v>
      </c>
      <c r="B12606" s="1" t="s">
        <v>12613</v>
      </c>
      <c r="C12606">
        <v>180</v>
      </c>
      <c r="D12606">
        <v>249</v>
      </c>
      <c r="E12606">
        <v>221</v>
      </c>
      <c r="F12606" s="1">
        <v>226</v>
      </c>
      <c r="G12606" s="2">
        <v>189</v>
      </c>
      <c r="H12606" s="3">
        <v>180</v>
      </c>
      <c r="I12606" s="1">
        <v>205</v>
      </c>
      <c r="J12606" s="4">
        <v>0.87</v>
      </c>
      <c r="K12606" s="15">
        <v>0.65600000000000003</v>
      </c>
      <c r="L12606" s="15">
        <v>0.68200000000000005</v>
      </c>
      <c r="M12606" s="14">
        <v>0.21179837830572301</v>
      </c>
    </row>
    <row r="12607" spans="1:13">
      <c r="A12607" t="s">
        <v>32290</v>
      </c>
      <c r="B12607" s="1" t="s">
        <v>12614</v>
      </c>
      <c r="C12607">
        <v>81</v>
      </c>
      <c r="D12607">
        <v>77</v>
      </c>
      <c r="E12607">
        <v>75</v>
      </c>
      <c r="F12607" s="1">
        <v>67</v>
      </c>
      <c r="G12607" s="2">
        <v>55</v>
      </c>
      <c r="H12607" s="3">
        <v>67</v>
      </c>
      <c r="I12607" s="1">
        <v>74</v>
      </c>
      <c r="J12607" s="4">
        <v>0.87</v>
      </c>
      <c r="K12607" s="15">
        <v>0.69599999999999995</v>
      </c>
      <c r="L12607" s="15">
        <v>0.70499999999999996</v>
      </c>
      <c r="M12607" s="14">
        <v>0.10840829998146501</v>
      </c>
    </row>
    <row r="12608" spans="1:13">
      <c r="A12608" t="s">
        <v>32291</v>
      </c>
      <c r="B12608" s="1" t="s">
        <v>12615</v>
      </c>
      <c r="C12608">
        <v>29</v>
      </c>
      <c r="D12608">
        <v>33</v>
      </c>
      <c r="E12608">
        <v>21</v>
      </c>
      <c r="F12608" s="1">
        <v>19</v>
      </c>
      <c r="G12608" s="2">
        <v>26</v>
      </c>
      <c r="H12608" s="3">
        <v>19</v>
      </c>
      <c r="I12608" s="1">
        <v>22</v>
      </c>
      <c r="J12608" s="4">
        <v>0.87</v>
      </c>
      <c r="K12608" s="15">
        <v>0.76300000000000001</v>
      </c>
      <c r="L12608" s="15">
        <v>0.78100000000000003</v>
      </c>
      <c r="M12608" s="14">
        <v>0.59256027691665103</v>
      </c>
    </row>
    <row r="12609" spans="1:13">
      <c r="A12609" t="s">
        <v>32292</v>
      </c>
      <c r="B12609" s="1" t="s">
        <v>12616</v>
      </c>
      <c r="C12609">
        <v>26</v>
      </c>
      <c r="D12609">
        <v>35</v>
      </c>
      <c r="E12609">
        <v>41</v>
      </c>
      <c r="F12609" s="1">
        <v>36</v>
      </c>
      <c r="G12609" s="2">
        <v>32</v>
      </c>
      <c r="H12609" s="3">
        <v>29</v>
      </c>
      <c r="I12609" s="1">
        <v>31</v>
      </c>
      <c r="J12609" s="4">
        <v>0.87</v>
      </c>
      <c r="K12609" s="15">
        <v>0.70799999999999996</v>
      </c>
      <c r="L12609" s="15">
        <v>0.74399999999999999</v>
      </c>
      <c r="M12609" s="14">
        <v>0.28884436634648503</v>
      </c>
    </row>
    <row r="12610" spans="1:13">
      <c r="A12610" t="s">
        <v>32293</v>
      </c>
      <c r="B12610" s="1" t="s">
        <v>12617</v>
      </c>
      <c r="C12610">
        <v>27</v>
      </c>
      <c r="D12610">
        <v>23</v>
      </c>
      <c r="E12610">
        <v>25</v>
      </c>
      <c r="F12610" s="1">
        <v>28</v>
      </c>
      <c r="G12610" s="2">
        <v>18</v>
      </c>
      <c r="H12610" s="3">
        <v>27</v>
      </c>
      <c r="I12610" s="1">
        <v>23</v>
      </c>
      <c r="J12610" s="4">
        <v>0.87</v>
      </c>
      <c r="K12610" s="15">
        <v>0.76500000000000001</v>
      </c>
      <c r="L12610" s="15">
        <v>0.753</v>
      </c>
      <c r="M12610" s="14">
        <v>0.28008721081149701</v>
      </c>
    </row>
    <row r="12611" spans="1:13">
      <c r="A12611" t="s">
        <v>32294</v>
      </c>
      <c r="B12611" s="1" t="s">
        <v>12618</v>
      </c>
      <c r="C12611">
        <v>1154</v>
      </c>
      <c r="D12611">
        <v>1919</v>
      </c>
      <c r="E12611">
        <v>1326</v>
      </c>
      <c r="F12611" s="1">
        <v>1340</v>
      </c>
      <c r="G12611" s="2">
        <v>1403</v>
      </c>
      <c r="H12611" s="3">
        <v>1168</v>
      </c>
      <c r="I12611" s="1">
        <v>1188</v>
      </c>
      <c r="J12611" s="4">
        <v>0.87</v>
      </c>
      <c r="K12611" s="15">
        <v>0.67100000000000004</v>
      </c>
      <c r="L12611" s="15">
        <v>0.66700000000000004</v>
      </c>
      <c r="M12611" s="14">
        <v>0.72367360983176299</v>
      </c>
    </row>
    <row r="12612" spans="1:13">
      <c r="A12612" t="s">
        <v>32295</v>
      </c>
      <c r="B12612" s="1" t="s">
        <v>12619</v>
      </c>
      <c r="C12612">
        <v>31</v>
      </c>
      <c r="D12612">
        <v>37</v>
      </c>
      <c r="E12612">
        <v>16</v>
      </c>
      <c r="F12612" s="1">
        <v>22</v>
      </c>
      <c r="G12612" s="2">
        <v>25</v>
      </c>
      <c r="H12612" s="3">
        <v>21</v>
      </c>
      <c r="I12612" s="1">
        <v>24</v>
      </c>
      <c r="J12612" s="4">
        <v>0.87</v>
      </c>
      <c r="K12612" s="15">
        <v>0.77100000000000002</v>
      </c>
      <c r="L12612" s="15">
        <v>0.81399999999999995</v>
      </c>
      <c r="M12612" s="14">
        <v>0.72367360983176299</v>
      </c>
    </row>
    <row r="12613" spans="1:13">
      <c r="A12613" t="s">
        <v>32296</v>
      </c>
      <c r="B12613" s="1" t="s">
        <v>12620</v>
      </c>
      <c r="C12613">
        <v>23</v>
      </c>
      <c r="D12613">
        <v>15</v>
      </c>
      <c r="E12613">
        <v>20</v>
      </c>
      <c r="F12613" s="1">
        <v>17</v>
      </c>
      <c r="G12613" s="2">
        <v>16</v>
      </c>
      <c r="H12613" s="3">
        <v>15</v>
      </c>
      <c r="I12613" s="1">
        <v>19</v>
      </c>
      <c r="J12613" s="4">
        <v>0.87</v>
      </c>
      <c r="K12613" s="15">
        <v>0.80100000000000005</v>
      </c>
      <c r="L12613" s="15">
        <v>0.82</v>
      </c>
      <c r="M12613" s="14">
        <v>0.37245586998136998</v>
      </c>
    </row>
    <row r="12614" spans="1:13">
      <c r="A12614" t="s">
        <v>32297</v>
      </c>
      <c r="B12614" s="1" t="s">
        <v>12621</v>
      </c>
      <c r="C12614">
        <v>206</v>
      </c>
      <c r="D12614">
        <v>90</v>
      </c>
      <c r="E12614">
        <v>133</v>
      </c>
      <c r="F12614" s="1">
        <v>259</v>
      </c>
      <c r="G12614" s="2">
        <v>79</v>
      </c>
      <c r="H12614" s="3">
        <v>266</v>
      </c>
      <c r="I12614" s="1">
        <v>105</v>
      </c>
      <c r="J12614" s="4">
        <v>0.87</v>
      </c>
      <c r="K12614" s="15">
        <v>0.622</v>
      </c>
      <c r="L12614" s="15">
        <v>0.65400000000000003</v>
      </c>
      <c r="M12614" s="14">
        <v>0.72367360983176299</v>
      </c>
    </row>
    <row r="12615" spans="1:13">
      <c r="A12615" t="s">
        <v>32298</v>
      </c>
      <c r="B12615" s="1" t="s">
        <v>12622</v>
      </c>
      <c r="C12615">
        <v>15</v>
      </c>
      <c r="D12615">
        <v>7</v>
      </c>
      <c r="E12615">
        <v>15</v>
      </c>
      <c r="F12615" s="1">
        <v>13</v>
      </c>
      <c r="G12615" s="2">
        <v>5</v>
      </c>
      <c r="H12615" s="3">
        <v>21</v>
      </c>
      <c r="I12615" s="1">
        <v>7</v>
      </c>
      <c r="J12615" s="4">
        <v>0.87</v>
      </c>
      <c r="K12615" s="15">
        <v>0.81599999999999995</v>
      </c>
      <c r="L12615" s="15">
        <v>0.79900000000000004</v>
      </c>
      <c r="M12615" s="14">
        <v>0.58915446545005801</v>
      </c>
    </row>
    <row r="12616" spans="1:13">
      <c r="A12616" t="s">
        <v>32299</v>
      </c>
      <c r="B12616" s="1" t="s">
        <v>12623</v>
      </c>
      <c r="C12616">
        <v>15</v>
      </c>
      <c r="D12616">
        <v>14</v>
      </c>
      <c r="E12616">
        <v>14</v>
      </c>
      <c r="F12616" s="1">
        <v>12</v>
      </c>
      <c r="G12616" s="2">
        <v>11</v>
      </c>
      <c r="H12616" s="3">
        <v>13</v>
      </c>
      <c r="I12616" s="1">
        <v>13</v>
      </c>
      <c r="J12616" s="4">
        <v>0.87</v>
      </c>
      <c r="K12616" s="15">
        <v>0.83</v>
      </c>
      <c r="L12616" s="15">
        <v>0.81299999999999994</v>
      </c>
      <c r="M12616" s="14">
        <v>0.149820836066893</v>
      </c>
    </row>
    <row r="12617" spans="1:13">
      <c r="A12617" t="s">
        <v>32300</v>
      </c>
      <c r="B12617" s="1" t="s">
        <v>12624</v>
      </c>
      <c r="C12617">
        <v>129</v>
      </c>
      <c r="D12617">
        <v>135</v>
      </c>
      <c r="E12617">
        <v>151</v>
      </c>
      <c r="F12617" s="1">
        <v>150</v>
      </c>
      <c r="G12617" s="2">
        <v>109</v>
      </c>
      <c r="H12617" s="3">
        <v>174</v>
      </c>
      <c r="I12617" s="1">
        <v>87</v>
      </c>
      <c r="J12617" s="4">
        <v>0.87</v>
      </c>
      <c r="K12617" s="15">
        <v>0.61899999999999999</v>
      </c>
      <c r="L12617" s="15">
        <v>0.66800000000000004</v>
      </c>
      <c r="M12617" s="14">
        <v>0.47950012218695298</v>
      </c>
    </row>
    <row r="12618" spans="1:13">
      <c r="A12618" t="s">
        <v>32301</v>
      </c>
      <c r="B12618" s="1" t="s">
        <v>12625</v>
      </c>
      <c r="C12618">
        <v>22</v>
      </c>
      <c r="D12618">
        <v>31</v>
      </c>
      <c r="E12618">
        <v>33</v>
      </c>
      <c r="F12618" s="1">
        <v>26</v>
      </c>
      <c r="G12618" s="2">
        <v>26</v>
      </c>
      <c r="H12618" s="3">
        <v>20</v>
      </c>
      <c r="I12618" s="1">
        <v>27</v>
      </c>
      <c r="J12618" s="4">
        <v>0.87</v>
      </c>
      <c r="K12618" s="15">
        <v>0.755</v>
      </c>
      <c r="L12618" s="15">
        <v>0.77200000000000002</v>
      </c>
      <c r="M12618" s="14">
        <v>0.37245586998136998</v>
      </c>
    </row>
    <row r="12619" spans="1:13">
      <c r="A12619" t="s">
        <v>32302</v>
      </c>
      <c r="B12619" s="1" t="s">
        <v>12626</v>
      </c>
      <c r="C12619">
        <v>173</v>
      </c>
      <c r="D12619">
        <v>173</v>
      </c>
      <c r="E12619">
        <v>161</v>
      </c>
      <c r="F12619" s="1">
        <v>156</v>
      </c>
      <c r="G12619" s="2">
        <v>143</v>
      </c>
      <c r="H12619" s="3">
        <v>142</v>
      </c>
      <c r="I12619" s="1">
        <v>148</v>
      </c>
      <c r="J12619" s="4">
        <v>0.87</v>
      </c>
      <c r="K12619" s="15">
        <v>0.66</v>
      </c>
      <c r="L12619" s="15">
        <v>0.67900000000000005</v>
      </c>
      <c r="M12619" s="14">
        <v>3.2312911243244098E-2</v>
      </c>
    </row>
    <row r="12620" spans="1:13">
      <c r="A12620" t="s">
        <v>32303</v>
      </c>
      <c r="B12620" s="1" t="s">
        <v>12627</v>
      </c>
      <c r="C12620">
        <v>13</v>
      </c>
      <c r="D12620">
        <v>18</v>
      </c>
      <c r="E12620">
        <v>11</v>
      </c>
      <c r="F12620" s="1">
        <v>12</v>
      </c>
      <c r="G12620" s="2">
        <v>10</v>
      </c>
      <c r="H12620" s="3">
        <v>11</v>
      </c>
      <c r="I12620" s="1">
        <v>14</v>
      </c>
      <c r="J12620" s="4">
        <v>0.87</v>
      </c>
      <c r="K12620" s="15">
        <v>0.86199999999999999</v>
      </c>
      <c r="L12620" s="15">
        <v>0.85099999999999998</v>
      </c>
      <c r="M12620" s="14">
        <v>0.37245586998136998</v>
      </c>
    </row>
    <row r="12621" spans="1:13">
      <c r="A12621" t="s">
        <v>32304</v>
      </c>
      <c r="B12621" s="1" t="s">
        <v>12628</v>
      </c>
      <c r="C12621">
        <v>49</v>
      </c>
      <c r="D12621">
        <v>27</v>
      </c>
      <c r="E12621">
        <v>45</v>
      </c>
      <c r="F12621" s="1">
        <v>69</v>
      </c>
      <c r="G12621" s="2">
        <v>33</v>
      </c>
      <c r="H12621" s="3">
        <v>61</v>
      </c>
      <c r="I12621" s="1">
        <v>31</v>
      </c>
      <c r="J12621" s="4">
        <v>0.87</v>
      </c>
      <c r="K12621" s="15">
        <v>0.65900000000000003</v>
      </c>
      <c r="L12621" s="15">
        <v>0.70399999999999996</v>
      </c>
      <c r="M12621" s="14">
        <v>0.72367360983176299</v>
      </c>
    </row>
    <row r="12622" spans="1:13">
      <c r="A12622" t="s">
        <v>32305</v>
      </c>
      <c r="B12622" s="1" t="s">
        <v>12629</v>
      </c>
      <c r="C12622">
        <v>71</v>
      </c>
      <c r="D12622">
        <v>102</v>
      </c>
      <c r="E12622">
        <v>95</v>
      </c>
      <c r="F12622" s="1">
        <v>78</v>
      </c>
      <c r="G12622" s="2">
        <v>51</v>
      </c>
      <c r="H12622" s="3">
        <v>82</v>
      </c>
      <c r="I12622" s="1">
        <v>94</v>
      </c>
      <c r="J12622" s="4">
        <v>0.87</v>
      </c>
      <c r="K12622" s="15">
        <v>0.69799999999999995</v>
      </c>
      <c r="L12622" s="15">
        <v>0.70199999999999996</v>
      </c>
      <c r="M12622" s="14">
        <v>0.47950012218695298</v>
      </c>
    </row>
    <row r="12623" spans="1:13">
      <c r="A12623" t="s">
        <v>32306</v>
      </c>
      <c r="B12623" s="1" t="s">
        <v>12630</v>
      </c>
      <c r="C12623">
        <v>23</v>
      </c>
      <c r="D12623">
        <v>20</v>
      </c>
      <c r="E12623">
        <v>25</v>
      </c>
      <c r="F12623" s="1">
        <v>25</v>
      </c>
      <c r="G12623" s="2">
        <v>15</v>
      </c>
      <c r="H12623" s="3">
        <v>14</v>
      </c>
      <c r="I12623" s="1">
        <v>32</v>
      </c>
      <c r="J12623" s="4">
        <v>0.87</v>
      </c>
      <c r="K12623" s="15">
        <v>0.83399999999999996</v>
      </c>
      <c r="L12623" s="15">
        <v>0.79300000000000004</v>
      </c>
      <c r="M12623" s="14">
        <v>0.475532659596901</v>
      </c>
    </row>
    <row r="12624" spans="1:13">
      <c r="A12624" t="s">
        <v>32307</v>
      </c>
      <c r="B12624" s="1" t="s">
        <v>12631</v>
      </c>
      <c r="C12624">
        <v>88</v>
      </c>
      <c r="D12624">
        <v>111</v>
      </c>
      <c r="E12624">
        <v>99</v>
      </c>
      <c r="F12624" s="1">
        <v>104</v>
      </c>
      <c r="G12624" s="2">
        <v>90</v>
      </c>
      <c r="H12624" s="3">
        <v>99</v>
      </c>
      <c r="I12624" s="1">
        <v>74</v>
      </c>
      <c r="J12624" s="4">
        <v>0.87</v>
      </c>
      <c r="K12624" s="15">
        <v>0.622</v>
      </c>
      <c r="L12624" s="15">
        <v>0.68899999999999995</v>
      </c>
      <c r="M12624" s="14">
        <v>0.21179837830572301</v>
      </c>
    </row>
    <row r="12625" spans="1:13">
      <c r="A12625" t="s">
        <v>32308</v>
      </c>
      <c r="B12625" s="1" t="s">
        <v>12632</v>
      </c>
      <c r="C12625">
        <v>209</v>
      </c>
      <c r="D12625">
        <v>197</v>
      </c>
      <c r="E12625">
        <v>230</v>
      </c>
      <c r="F12625" s="1">
        <v>215</v>
      </c>
      <c r="G12625" s="2">
        <v>167</v>
      </c>
      <c r="H12625" s="3">
        <v>203</v>
      </c>
      <c r="I12625" s="1">
        <v>187</v>
      </c>
      <c r="J12625" s="4">
        <v>0.87</v>
      </c>
      <c r="K12625" s="15">
        <v>0.65800000000000003</v>
      </c>
      <c r="L12625" s="15">
        <v>0.67300000000000004</v>
      </c>
      <c r="M12625" s="14">
        <v>7.7099871743541798E-2</v>
      </c>
    </row>
    <row r="12626" spans="1:13">
      <c r="A12626" t="s">
        <v>32309</v>
      </c>
      <c r="B12626" s="1" t="s">
        <v>12633</v>
      </c>
      <c r="C12626">
        <v>32</v>
      </c>
      <c r="D12626">
        <v>31</v>
      </c>
      <c r="E12626">
        <v>33</v>
      </c>
      <c r="F12626" s="1">
        <v>36</v>
      </c>
      <c r="G12626" s="2">
        <v>32</v>
      </c>
      <c r="H12626" s="3">
        <v>21</v>
      </c>
      <c r="I12626" s="1">
        <v>34</v>
      </c>
      <c r="J12626" s="4">
        <v>0.87</v>
      </c>
      <c r="K12626" s="15">
        <v>0.74099999999999999</v>
      </c>
      <c r="L12626" s="15">
        <v>0.75600000000000001</v>
      </c>
      <c r="M12626" s="14">
        <v>0.59256027691665103</v>
      </c>
    </row>
    <row r="12627" spans="1:13">
      <c r="A12627" t="s">
        <v>32310</v>
      </c>
      <c r="B12627" s="1" t="s">
        <v>12634</v>
      </c>
      <c r="C12627">
        <v>254</v>
      </c>
      <c r="D12627">
        <v>255</v>
      </c>
      <c r="E12627">
        <v>184</v>
      </c>
      <c r="F12627" s="1">
        <v>236</v>
      </c>
      <c r="G12627" s="2">
        <v>195</v>
      </c>
      <c r="H12627" s="3">
        <v>205</v>
      </c>
      <c r="I12627" s="1">
        <v>208</v>
      </c>
      <c r="J12627" s="4">
        <v>0.87</v>
      </c>
      <c r="K12627" s="15">
        <v>0.66200000000000003</v>
      </c>
      <c r="L12627" s="15">
        <v>0.67700000000000005</v>
      </c>
      <c r="M12627" s="14">
        <v>0.28884436634648503</v>
      </c>
    </row>
    <row r="12628" spans="1:13">
      <c r="A12628" t="s">
        <v>32311</v>
      </c>
      <c r="B12628" s="1" t="s">
        <v>12635</v>
      </c>
      <c r="C12628">
        <v>46</v>
      </c>
      <c r="D12628">
        <v>44</v>
      </c>
      <c r="E12628">
        <v>41</v>
      </c>
      <c r="F12628" s="1">
        <v>40</v>
      </c>
      <c r="G12628" s="2">
        <v>42</v>
      </c>
      <c r="H12628" s="3">
        <v>33</v>
      </c>
      <c r="I12628" s="1">
        <v>37</v>
      </c>
      <c r="J12628" s="4">
        <v>0.87</v>
      </c>
      <c r="K12628" s="15">
        <v>0.69899999999999995</v>
      </c>
      <c r="L12628" s="15">
        <v>0.73299999999999998</v>
      </c>
      <c r="M12628" s="14">
        <v>0.15729920705028499</v>
      </c>
    </row>
    <row r="12629" spans="1:13">
      <c r="A12629" t="s">
        <v>32312</v>
      </c>
      <c r="B12629" s="1" t="s">
        <v>12636</v>
      </c>
      <c r="C12629">
        <v>104</v>
      </c>
      <c r="D12629">
        <v>116</v>
      </c>
      <c r="E12629">
        <v>110</v>
      </c>
      <c r="F12629" s="1">
        <v>123</v>
      </c>
      <c r="G12629" s="2">
        <v>103</v>
      </c>
      <c r="H12629" s="3">
        <v>100</v>
      </c>
      <c r="I12629" s="1">
        <v>94</v>
      </c>
      <c r="J12629" s="4">
        <v>0.87</v>
      </c>
      <c r="K12629" s="15">
        <v>0.63700000000000001</v>
      </c>
      <c r="L12629" s="15">
        <v>0.68400000000000005</v>
      </c>
      <c r="M12629" s="14">
        <v>3.3894853524689302E-2</v>
      </c>
    </row>
    <row r="12630" spans="1:13">
      <c r="A12630" t="s">
        <v>32313</v>
      </c>
      <c r="B12630" s="1" t="s">
        <v>12637</v>
      </c>
      <c r="C12630">
        <v>87</v>
      </c>
      <c r="D12630">
        <v>108</v>
      </c>
      <c r="E12630">
        <v>103</v>
      </c>
      <c r="F12630" s="1">
        <v>100</v>
      </c>
      <c r="G12630" s="2">
        <v>70</v>
      </c>
      <c r="H12630" s="3">
        <v>121</v>
      </c>
      <c r="I12630" s="1">
        <v>70</v>
      </c>
      <c r="J12630" s="4">
        <v>0.87</v>
      </c>
      <c r="K12630" s="15">
        <v>0.63800000000000001</v>
      </c>
      <c r="L12630" s="15">
        <v>0.68600000000000005</v>
      </c>
      <c r="M12630" s="14">
        <v>0.475532659596901</v>
      </c>
    </row>
    <row r="12631" spans="1:13">
      <c r="A12631" t="s">
        <v>32314</v>
      </c>
      <c r="B12631" s="1" t="s">
        <v>12638</v>
      </c>
      <c r="C12631">
        <v>328</v>
      </c>
      <c r="D12631">
        <v>216</v>
      </c>
      <c r="E12631">
        <v>245</v>
      </c>
      <c r="F12631" s="1">
        <v>264</v>
      </c>
      <c r="G12631" s="2">
        <v>179</v>
      </c>
      <c r="H12631" s="3">
        <v>270</v>
      </c>
      <c r="I12631" s="1">
        <v>240</v>
      </c>
      <c r="J12631" s="4">
        <v>0.87</v>
      </c>
      <c r="K12631" s="15">
        <v>0.67600000000000005</v>
      </c>
      <c r="L12631" s="15">
        <v>0.66200000000000003</v>
      </c>
      <c r="M12631" s="14">
        <v>0.47950012218695298</v>
      </c>
    </row>
    <row r="12632" spans="1:13">
      <c r="A12632" t="s">
        <v>32315</v>
      </c>
      <c r="B12632" s="1" t="s">
        <v>12639</v>
      </c>
      <c r="C12632">
        <v>84</v>
      </c>
      <c r="D12632">
        <v>75</v>
      </c>
      <c r="E12632">
        <v>60</v>
      </c>
      <c r="F12632" s="1">
        <v>60</v>
      </c>
      <c r="G12632" s="2">
        <v>59</v>
      </c>
      <c r="H12632" s="3">
        <v>55</v>
      </c>
      <c r="I12632" s="1">
        <v>67</v>
      </c>
      <c r="J12632" s="4">
        <v>0.87</v>
      </c>
      <c r="K12632" s="15">
        <v>0.69699999999999995</v>
      </c>
      <c r="L12632" s="15">
        <v>0.72</v>
      </c>
      <c r="M12632" s="14">
        <v>0.15357639654998401</v>
      </c>
    </row>
    <row r="12633" spans="1:13">
      <c r="A12633" t="s">
        <v>32316</v>
      </c>
      <c r="B12633" s="1" t="s">
        <v>12640</v>
      </c>
      <c r="C12633">
        <v>15</v>
      </c>
      <c r="D12633">
        <v>12</v>
      </c>
      <c r="E12633">
        <v>8</v>
      </c>
      <c r="F12633" s="1">
        <v>12</v>
      </c>
      <c r="G12633" s="2">
        <v>10</v>
      </c>
      <c r="H12633" s="3">
        <v>7</v>
      </c>
      <c r="I12633" s="1">
        <v>14</v>
      </c>
      <c r="J12633" s="4">
        <v>0.87</v>
      </c>
      <c r="K12633" s="15">
        <v>0.85199999999999998</v>
      </c>
      <c r="L12633" s="15">
        <v>0.83799999999999997</v>
      </c>
      <c r="M12633" s="14">
        <v>0.475532659596901</v>
      </c>
    </row>
    <row r="12634" spans="1:13">
      <c r="A12634" t="s">
        <v>32317</v>
      </c>
      <c r="B12634" s="1" t="s">
        <v>12641</v>
      </c>
      <c r="C12634">
        <v>53</v>
      </c>
      <c r="D12634">
        <v>56</v>
      </c>
      <c r="E12634">
        <v>69</v>
      </c>
      <c r="F12634" s="1">
        <v>53</v>
      </c>
      <c r="G12634" s="2">
        <v>37</v>
      </c>
      <c r="H12634" s="3">
        <v>66</v>
      </c>
      <c r="I12634" s="1">
        <v>48</v>
      </c>
      <c r="J12634" s="4">
        <v>0.87</v>
      </c>
      <c r="K12634" s="15">
        <v>0.68300000000000005</v>
      </c>
      <c r="L12634" s="15">
        <v>0.70899999999999996</v>
      </c>
      <c r="M12634" s="14">
        <v>0.28450269791120703</v>
      </c>
    </row>
    <row r="12635" spans="1:13">
      <c r="A12635" t="s">
        <v>32318</v>
      </c>
      <c r="B12635" s="1" t="s">
        <v>12642</v>
      </c>
      <c r="C12635">
        <v>202</v>
      </c>
      <c r="D12635">
        <v>207</v>
      </c>
      <c r="E12635">
        <v>188</v>
      </c>
      <c r="F12635" s="1">
        <v>165</v>
      </c>
      <c r="G12635" s="2">
        <v>158</v>
      </c>
      <c r="H12635" s="3">
        <v>162</v>
      </c>
      <c r="I12635" s="1">
        <v>179</v>
      </c>
      <c r="J12635" s="4">
        <v>0.87</v>
      </c>
      <c r="K12635" s="15">
        <v>0.66800000000000004</v>
      </c>
      <c r="L12635" s="15">
        <v>0.67800000000000005</v>
      </c>
      <c r="M12635" s="14">
        <v>7.7099871743541798E-2</v>
      </c>
    </row>
    <row r="12636" spans="1:13">
      <c r="A12636" t="s">
        <v>32319</v>
      </c>
      <c r="B12636" s="1" t="s">
        <v>12643</v>
      </c>
      <c r="C12636">
        <v>109</v>
      </c>
      <c r="D12636">
        <v>128</v>
      </c>
      <c r="E12636">
        <v>102</v>
      </c>
      <c r="F12636" s="1">
        <v>92</v>
      </c>
      <c r="G12636" s="2">
        <v>93</v>
      </c>
      <c r="H12636" s="3">
        <v>92</v>
      </c>
      <c r="I12636" s="1">
        <v>97</v>
      </c>
      <c r="J12636" s="4">
        <v>0.87</v>
      </c>
      <c r="K12636" s="15">
        <v>0.66</v>
      </c>
      <c r="L12636" s="15">
        <v>0.69299999999999995</v>
      </c>
      <c r="M12636" s="14">
        <v>0.21179837830572301</v>
      </c>
    </row>
    <row r="12637" spans="1:13">
      <c r="A12637" t="s">
        <v>32320</v>
      </c>
      <c r="B12637" s="1" t="s">
        <v>12644</v>
      </c>
      <c r="C12637">
        <v>186</v>
      </c>
      <c r="D12637">
        <v>144</v>
      </c>
      <c r="E12637">
        <v>156</v>
      </c>
      <c r="F12637" s="1">
        <v>150</v>
      </c>
      <c r="G12637" s="2">
        <v>135</v>
      </c>
      <c r="H12637" s="3">
        <v>143</v>
      </c>
      <c r="I12637" s="1">
        <v>138</v>
      </c>
      <c r="J12637" s="4">
        <v>0.87</v>
      </c>
      <c r="K12637" s="15">
        <v>0.66100000000000003</v>
      </c>
      <c r="L12637" s="15">
        <v>0.67700000000000005</v>
      </c>
      <c r="M12637" s="14">
        <v>3.3894853524689302E-2</v>
      </c>
    </row>
    <row r="12638" spans="1:13">
      <c r="A12638" t="s">
        <v>32321</v>
      </c>
      <c r="B12638" s="1" t="s">
        <v>12645</v>
      </c>
      <c r="C12638">
        <v>219</v>
      </c>
      <c r="D12638">
        <v>187</v>
      </c>
      <c r="E12638">
        <v>187</v>
      </c>
      <c r="F12638" s="1">
        <v>170</v>
      </c>
      <c r="G12638" s="2">
        <v>180</v>
      </c>
      <c r="H12638" s="3">
        <v>150</v>
      </c>
      <c r="I12638" s="1">
        <v>168</v>
      </c>
      <c r="J12638" s="4">
        <v>0.87</v>
      </c>
      <c r="K12638" s="15">
        <v>0.65800000000000003</v>
      </c>
      <c r="L12638" s="15">
        <v>0.67300000000000004</v>
      </c>
      <c r="M12638" s="14">
        <v>7.4461831417405505E-2</v>
      </c>
    </row>
    <row r="12639" spans="1:13">
      <c r="A12639" t="s">
        <v>32322</v>
      </c>
      <c r="B12639" s="1" t="s">
        <v>12646</v>
      </c>
      <c r="C12639">
        <v>39</v>
      </c>
      <c r="D12639">
        <v>33</v>
      </c>
      <c r="E12639">
        <v>36</v>
      </c>
      <c r="F12639" s="1">
        <v>44</v>
      </c>
      <c r="G12639" s="2">
        <v>32</v>
      </c>
      <c r="H12639" s="3">
        <v>35</v>
      </c>
      <c r="I12639" s="1">
        <v>33</v>
      </c>
      <c r="J12639" s="4">
        <v>0.87</v>
      </c>
      <c r="K12639" s="15">
        <v>0.70899999999999996</v>
      </c>
      <c r="L12639" s="15">
        <v>0.74299999999999999</v>
      </c>
      <c r="M12639" s="14">
        <v>0.10840829998146501</v>
      </c>
    </row>
    <row r="12640" spans="1:13">
      <c r="A12640" t="s">
        <v>32323</v>
      </c>
      <c r="B12640" s="1" t="s">
        <v>12647</v>
      </c>
      <c r="C12640">
        <v>180</v>
      </c>
      <c r="D12640">
        <v>134</v>
      </c>
      <c r="E12640">
        <v>156</v>
      </c>
      <c r="F12640" s="1">
        <v>131</v>
      </c>
      <c r="G12640" s="2">
        <v>108</v>
      </c>
      <c r="H12640" s="3">
        <v>140</v>
      </c>
      <c r="I12640" s="1">
        <v>145</v>
      </c>
      <c r="J12640" s="4">
        <v>0.87</v>
      </c>
      <c r="K12640" s="15">
        <v>0.68</v>
      </c>
      <c r="L12640" s="15">
        <v>0.67700000000000005</v>
      </c>
      <c r="M12640" s="14">
        <v>0.47950012218695298</v>
      </c>
    </row>
    <row r="12641" spans="1:13">
      <c r="A12641" t="s">
        <v>32324</v>
      </c>
      <c r="B12641" s="1" t="s">
        <v>12648</v>
      </c>
      <c r="C12641">
        <v>10</v>
      </c>
      <c r="D12641">
        <v>2</v>
      </c>
      <c r="E12641">
        <v>14</v>
      </c>
      <c r="F12641" s="1">
        <v>15</v>
      </c>
      <c r="G12641" s="2">
        <v>5</v>
      </c>
      <c r="H12641" s="3">
        <v>12</v>
      </c>
      <c r="I12641" s="1">
        <v>10</v>
      </c>
      <c r="J12641" s="4">
        <v>0.87</v>
      </c>
      <c r="K12641" s="15">
        <v>0.83899999999999997</v>
      </c>
      <c r="L12641" s="15">
        <v>0.871</v>
      </c>
      <c r="M12641" s="14">
        <v>0.59256027691665103</v>
      </c>
    </row>
    <row r="12642" spans="1:13">
      <c r="A12642" t="s">
        <v>32325</v>
      </c>
      <c r="B12642" s="1" t="s">
        <v>12649</v>
      </c>
      <c r="C12642">
        <v>105</v>
      </c>
      <c r="D12642">
        <v>120</v>
      </c>
      <c r="E12642">
        <v>96</v>
      </c>
      <c r="F12642" s="1">
        <v>87</v>
      </c>
      <c r="G12642" s="2">
        <v>79</v>
      </c>
      <c r="H12642" s="3">
        <v>88</v>
      </c>
      <c r="I12642" s="1">
        <v>100</v>
      </c>
      <c r="J12642" s="4">
        <v>0.87</v>
      </c>
      <c r="K12642" s="15">
        <v>0.67500000000000004</v>
      </c>
      <c r="L12642" s="15">
        <v>0.70299999999999996</v>
      </c>
      <c r="M12642" s="14">
        <v>0.28884436634648503</v>
      </c>
    </row>
    <row r="12643" spans="1:13">
      <c r="A12643" t="s">
        <v>32326</v>
      </c>
      <c r="B12643" s="1" t="s">
        <v>12650</v>
      </c>
      <c r="C12643">
        <v>47</v>
      </c>
      <c r="D12643">
        <v>33</v>
      </c>
      <c r="E12643">
        <v>36</v>
      </c>
      <c r="F12643" s="1">
        <v>25</v>
      </c>
      <c r="G12643" s="2">
        <v>14</v>
      </c>
      <c r="H12643" s="3">
        <v>34</v>
      </c>
      <c r="I12643" s="1">
        <v>45</v>
      </c>
      <c r="J12643" s="4">
        <v>0.87</v>
      </c>
      <c r="K12643" s="15">
        <v>0.82099999999999995</v>
      </c>
      <c r="L12643" s="15">
        <v>0.77200000000000002</v>
      </c>
      <c r="M12643" s="14">
        <v>0.72367360983176299</v>
      </c>
    </row>
    <row r="12644" spans="1:13">
      <c r="A12644" t="s">
        <v>32327</v>
      </c>
      <c r="B12644" s="1" t="s">
        <v>12651</v>
      </c>
      <c r="C12644">
        <v>392</v>
      </c>
      <c r="D12644">
        <v>398</v>
      </c>
      <c r="E12644">
        <v>391</v>
      </c>
      <c r="F12644" s="1">
        <v>427</v>
      </c>
      <c r="G12644" s="2">
        <v>366</v>
      </c>
      <c r="H12644" s="3">
        <v>361</v>
      </c>
      <c r="I12644" s="1">
        <v>325</v>
      </c>
      <c r="J12644" s="4">
        <v>0.87</v>
      </c>
      <c r="K12644" s="15">
        <v>0.64400000000000002</v>
      </c>
      <c r="L12644" s="15">
        <v>0.65700000000000003</v>
      </c>
      <c r="M12644" s="14">
        <v>3.3894853524689302E-2</v>
      </c>
    </row>
    <row r="12645" spans="1:13">
      <c r="A12645" t="s">
        <v>32328</v>
      </c>
      <c r="B12645" s="1" t="s">
        <v>12652</v>
      </c>
      <c r="C12645">
        <v>205</v>
      </c>
      <c r="D12645">
        <v>221</v>
      </c>
      <c r="E12645">
        <v>214</v>
      </c>
      <c r="F12645" s="1">
        <v>254</v>
      </c>
      <c r="G12645" s="2">
        <v>202</v>
      </c>
      <c r="H12645" s="3">
        <v>195</v>
      </c>
      <c r="I12645" s="1">
        <v>188</v>
      </c>
      <c r="J12645" s="4">
        <v>0.87</v>
      </c>
      <c r="K12645" s="15">
        <v>0.63500000000000001</v>
      </c>
      <c r="L12645" s="15">
        <v>0.66800000000000004</v>
      </c>
      <c r="M12645" s="14">
        <v>3.3894853524689302E-2</v>
      </c>
    </row>
    <row r="12646" spans="1:13">
      <c r="A12646" t="s">
        <v>32329</v>
      </c>
      <c r="B12646" s="1" t="s">
        <v>12653</v>
      </c>
      <c r="C12646">
        <v>283</v>
      </c>
      <c r="D12646">
        <v>427</v>
      </c>
      <c r="E12646">
        <v>332</v>
      </c>
      <c r="F12646" s="1">
        <v>405</v>
      </c>
      <c r="G12646" s="2">
        <v>358</v>
      </c>
      <c r="H12646" s="3">
        <v>319</v>
      </c>
      <c r="I12646" s="1">
        <v>269</v>
      </c>
      <c r="J12646" s="4">
        <v>0.87</v>
      </c>
      <c r="K12646" s="15">
        <v>0.622</v>
      </c>
      <c r="L12646" s="15">
        <v>0.66700000000000004</v>
      </c>
      <c r="M12646" s="14">
        <v>0.28884436634648503</v>
      </c>
    </row>
    <row r="12647" spans="1:13">
      <c r="A12647" t="s">
        <v>32330</v>
      </c>
      <c r="B12647" s="1" t="s">
        <v>12654</v>
      </c>
      <c r="C12647">
        <v>5</v>
      </c>
      <c r="D12647">
        <v>17</v>
      </c>
      <c r="E12647">
        <v>20</v>
      </c>
      <c r="F12647" s="1">
        <v>18</v>
      </c>
      <c r="G12647" s="2">
        <v>12</v>
      </c>
      <c r="H12647" s="3">
        <v>18</v>
      </c>
      <c r="I12647" s="1">
        <v>10</v>
      </c>
      <c r="J12647" s="4">
        <v>0.87</v>
      </c>
      <c r="K12647" s="15">
        <v>0.76500000000000001</v>
      </c>
      <c r="L12647" s="15">
        <v>0.78700000000000003</v>
      </c>
      <c r="M12647" s="14">
        <v>0.59256027691665103</v>
      </c>
    </row>
    <row r="12648" spans="1:13">
      <c r="A12648" t="s">
        <v>32331</v>
      </c>
      <c r="B12648" s="1" t="s">
        <v>12655</v>
      </c>
      <c r="C12648">
        <v>126</v>
      </c>
      <c r="D12648">
        <v>130</v>
      </c>
      <c r="E12648">
        <v>148</v>
      </c>
      <c r="F12648" s="1">
        <v>123</v>
      </c>
      <c r="G12648" s="2">
        <v>108</v>
      </c>
      <c r="H12648" s="3">
        <v>115</v>
      </c>
      <c r="I12648" s="1">
        <v>122</v>
      </c>
      <c r="J12648" s="4">
        <v>0.87</v>
      </c>
      <c r="K12648" s="15">
        <v>0.65900000000000003</v>
      </c>
      <c r="L12648" s="15">
        <v>0.68</v>
      </c>
      <c r="M12648" s="14">
        <v>3.3894853524689302E-2</v>
      </c>
    </row>
    <row r="12649" spans="1:13">
      <c r="A12649" t="s">
        <v>32332</v>
      </c>
      <c r="B12649" s="1" t="s">
        <v>12656</v>
      </c>
      <c r="C12649">
        <v>135</v>
      </c>
      <c r="D12649">
        <v>43</v>
      </c>
      <c r="E12649">
        <v>235</v>
      </c>
      <c r="F12649" s="1">
        <v>141</v>
      </c>
      <c r="G12649" s="2">
        <v>24</v>
      </c>
      <c r="H12649" s="3">
        <v>271</v>
      </c>
      <c r="I12649" s="1">
        <v>67</v>
      </c>
      <c r="J12649" s="4">
        <v>0.87</v>
      </c>
      <c r="K12649" s="15">
        <v>0.624</v>
      </c>
      <c r="L12649" s="15">
        <v>0.63700000000000001</v>
      </c>
      <c r="M12649" s="14">
        <v>0.72367360983176299</v>
      </c>
    </row>
    <row r="12650" spans="1:13">
      <c r="A12650" t="s">
        <v>32333</v>
      </c>
      <c r="B12650" s="1" t="s">
        <v>12657</v>
      </c>
      <c r="C12650">
        <v>23</v>
      </c>
      <c r="D12650">
        <v>33</v>
      </c>
      <c r="E12650">
        <v>59</v>
      </c>
      <c r="F12650" s="1">
        <v>39</v>
      </c>
      <c r="G12650" s="2">
        <v>25</v>
      </c>
      <c r="H12650" s="3">
        <v>43</v>
      </c>
      <c r="I12650" s="1">
        <v>33</v>
      </c>
      <c r="J12650" s="4">
        <v>0.87</v>
      </c>
      <c r="K12650" s="15">
        <v>0.69299999999999995</v>
      </c>
      <c r="L12650" s="15">
        <v>0.747</v>
      </c>
      <c r="M12650" s="14">
        <v>0.85842729026040199</v>
      </c>
    </row>
    <row r="12651" spans="1:13">
      <c r="A12651" t="s">
        <v>32334</v>
      </c>
      <c r="B12651" s="1" t="s">
        <v>12658</v>
      </c>
      <c r="C12651">
        <v>261</v>
      </c>
      <c r="D12651">
        <v>236</v>
      </c>
      <c r="E12651">
        <v>308</v>
      </c>
      <c r="F12651" s="1">
        <v>367</v>
      </c>
      <c r="G12651" s="2">
        <v>166</v>
      </c>
      <c r="H12651" s="3">
        <v>393</v>
      </c>
      <c r="I12651" s="1">
        <v>206</v>
      </c>
      <c r="J12651" s="4">
        <v>0.87</v>
      </c>
      <c r="K12651" s="15">
        <v>0.625</v>
      </c>
      <c r="L12651" s="15">
        <v>0.64500000000000002</v>
      </c>
      <c r="M12651" s="14">
        <v>0.47950012218695298</v>
      </c>
    </row>
    <row r="12652" spans="1:13">
      <c r="A12652" t="s">
        <v>32335</v>
      </c>
      <c r="B12652" s="1" t="s">
        <v>12659</v>
      </c>
      <c r="C12652">
        <v>21</v>
      </c>
      <c r="D12652">
        <v>11</v>
      </c>
      <c r="E12652">
        <v>15</v>
      </c>
      <c r="F12652" s="1">
        <v>12</v>
      </c>
      <c r="G12652" s="2">
        <v>11</v>
      </c>
      <c r="H12652" s="3">
        <v>14</v>
      </c>
      <c r="I12652" s="1">
        <v>14</v>
      </c>
      <c r="J12652" s="4">
        <v>0.87</v>
      </c>
      <c r="K12652" s="15">
        <v>0.83799999999999997</v>
      </c>
      <c r="L12652" s="15">
        <v>0.82399999999999995</v>
      </c>
      <c r="M12652" s="14">
        <v>0.58915446545005801</v>
      </c>
    </row>
    <row r="12653" spans="1:13">
      <c r="A12653" t="s">
        <v>32336</v>
      </c>
      <c r="B12653" s="1" t="s">
        <v>12660</v>
      </c>
      <c r="C12653">
        <v>16</v>
      </c>
      <c r="D12653">
        <v>33</v>
      </c>
      <c r="E12653">
        <v>55</v>
      </c>
      <c r="F12653" s="1">
        <v>32</v>
      </c>
      <c r="G12653" s="2">
        <v>31</v>
      </c>
      <c r="H12653" s="3">
        <v>43</v>
      </c>
      <c r="I12653" s="1">
        <v>14</v>
      </c>
      <c r="J12653" s="4">
        <v>0.87</v>
      </c>
      <c r="K12653" s="15">
        <v>0.65400000000000003</v>
      </c>
      <c r="L12653" s="15">
        <v>0.71399999999999997</v>
      </c>
      <c r="M12653" s="14">
        <v>0.47950012218695298</v>
      </c>
    </row>
    <row r="12654" spans="1:13">
      <c r="A12654" t="s">
        <v>32337</v>
      </c>
      <c r="B12654" s="1" t="s">
        <v>12661</v>
      </c>
      <c r="C12654">
        <v>42</v>
      </c>
      <c r="D12654">
        <v>22</v>
      </c>
      <c r="E12654">
        <v>38</v>
      </c>
      <c r="F12654" s="1">
        <v>15</v>
      </c>
      <c r="G12654" s="2">
        <v>14</v>
      </c>
      <c r="H12654" s="3">
        <v>31</v>
      </c>
      <c r="I12654" s="1">
        <v>32</v>
      </c>
      <c r="J12654" s="4">
        <v>0.87</v>
      </c>
      <c r="K12654" s="15">
        <v>0.81299999999999994</v>
      </c>
      <c r="L12654" s="15">
        <v>0.78100000000000003</v>
      </c>
      <c r="M12654" s="14">
        <v>0.47950012218695298</v>
      </c>
    </row>
    <row r="12655" spans="1:13">
      <c r="A12655" t="s">
        <v>32338</v>
      </c>
      <c r="B12655" s="1" t="s">
        <v>12662</v>
      </c>
      <c r="C12655">
        <v>40</v>
      </c>
      <c r="D12655">
        <v>13</v>
      </c>
      <c r="E12655">
        <v>23</v>
      </c>
      <c r="F12655" s="1">
        <v>50</v>
      </c>
      <c r="G12655" s="2">
        <v>18</v>
      </c>
      <c r="H12655" s="3">
        <v>45</v>
      </c>
      <c r="I12655" s="1">
        <v>19</v>
      </c>
      <c r="J12655" s="4">
        <v>0.87</v>
      </c>
      <c r="K12655" s="15">
        <v>0.70499999999999996</v>
      </c>
      <c r="L12655" s="15">
        <v>0.74299999999999999</v>
      </c>
      <c r="M12655" s="14">
        <v>0.72367360983176299</v>
      </c>
    </row>
    <row r="12656" spans="1:13">
      <c r="A12656" t="s">
        <v>32339</v>
      </c>
      <c r="B12656" s="1" t="s">
        <v>12663</v>
      </c>
      <c r="C12656">
        <v>37</v>
      </c>
      <c r="D12656">
        <v>40</v>
      </c>
      <c r="E12656">
        <v>36</v>
      </c>
      <c r="F12656" s="1">
        <v>40</v>
      </c>
      <c r="G12656" s="2">
        <v>37</v>
      </c>
      <c r="H12656" s="3">
        <v>32</v>
      </c>
      <c r="I12656" s="1">
        <v>31</v>
      </c>
      <c r="J12656" s="4">
        <v>0.87</v>
      </c>
      <c r="K12656" s="15">
        <v>0.68799999999999994</v>
      </c>
      <c r="L12656" s="15">
        <v>0.76700000000000002</v>
      </c>
      <c r="M12656" s="14">
        <v>0.105192505120041</v>
      </c>
    </row>
    <row r="12657" spans="1:13">
      <c r="A12657" t="s">
        <v>32340</v>
      </c>
      <c r="B12657" s="1" t="s">
        <v>12664</v>
      </c>
      <c r="C12657">
        <v>213</v>
      </c>
      <c r="D12657">
        <v>257</v>
      </c>
      <c r="E12657">
        <v>169</v>
      </c>
      <c r="F12657" s="1">
        <v>232</v>
      </c>
      <c r="G12657" s="2">
        <v>168</v>
      </c>
      <c r="H12657" s="3">
        <v>210</v>
      </c>
      <c r="I12657" s="1">
        <v>191</v>
      </c>
      <c r="J12657" s="4">
        <v>0.87</v>
      </c>
      <c r="K12657" s="15">
        <v>0.64900000000000002</v>
      </c>
      <c r="L12657" s="15">
        <v>0.67100000000000004</v>
      </c>
      <c r="M12657" s="14">
        <v>0.15729920705028499</v>
      </c>
    </row>
    <row r="12658" spans="1:13">
      <c r="A12658" t="s">
        <v>32341</v>
      </c>
      <c r="B12658" s="1" t="s">
        <v>12665</v>
      </c>
      <c r="C12658">
        <v>628</v>
      </c>
      <c r="D12658">
        <v>785</v>
      </c>
      <c r="E12658">
        <v>720</v>
      </c>
      <c r="F12658" s="1">
        <v>759</v>
      </c>
      <c r="G12658" s="2">
        <v>819</v>
      </c>
      <c r="H12658" s="3">
        <v>466</v>
      </c>
      <c r="I12658" s="1">
        <v>604</v>
      </c>
      <c r="J12658" s="4">
        <v>0.87</v>
      </c>
      <c r="K12658" s="15">
        <v>0.64200000000000002</v>
      </c>
      <c r="L12658" s="15">
        <v>0.65800000000000003</v>
      </c>
      <c r="M12658" s="14">
        <v>0.47950012218695298</v>
      </c>
    </row>
    <row r="12659" spans="1:13">
      <c r="A12659" t="s">
        <v>32342</v>
      </c>
      <c r="B12659" s="1" t="s">
        <v>12666</v>
      </c>
      <c r="C12659">
        <v>27</v>
      </c>
      <c r="D12659">
        <v>51</v>
      </c>
      <c r="E12659">
        <v>25</v>
      </c>
      <c r="F12659" s="1">
        <v>18</v>
      </c>
      <c r="G12659" s="2">
        <v>33</v>
      </c>
      <c r="H12659" s="3">
        <v>14</v>
      </c>
      <c r="I12659" s="1">
        <v>32</v>
      </c>
      <c r="J12659" s="4">
        <v>0.87</v>
      </c>
      <c r="K12659" s="15">
        <v>0.76900000000000002</v>
      </c>
      <c r="L12659" s="15">
        <v>0.78600000000000003</v>
      </c>
      <c r="M12659" s="14">
        <v>1</v>
      </c>
    </row>
    <row r="12660" spans="1:13">
      <c r="A12660" t="s">
        <v>32343</v>
      </c>
      <c r="B12660" s="1" t="s">
        <v>12667</v>
      </c>
      <c r="C12660">
        <v>8</v>
      </c>
      <c r="D12660">
        <v>11</v>
      </c>
      <c r="E12660">
        <v>12</v>
      </c>
      <c r="F12660" s="1">
        <v>7</v>
      </c>
      <c r="G12660" s="2">
        <v>5</v>
      </c>
      <c r="H12660" s="3">
        <v>13</v>
      </c>
      <c r="I12660" s="1">
        <v>7</v>
      </c>
      <c r="J12660" s="4">
        <v>0.87</v>
      </c>
      <c r="K12660" s="15">
        <v>0.873</v>
      </c>
      <c r="L12660" s="15">
        <v>0.80800000000000005</v>
      </c>
      <c r="M12660" s="14">
        <v>0.59256027691665103</v>
      </c>
    </row>
    <row r="12661" spans="1:13">
      <c r="A12661" t="s">
        <v>32344</v>
      </c>
      <c r="B12661" s="1" t="s">
        <v>12668</v>
      </c>
      <c r="C12661">
        <v>18</v>
      </c>
      <c r="D12661">
        <v>23</v>
      </c>
      <c r="E12661">
        <v>12</v>
      </c>
      <c r="F12661" s="1">
        <v>14</v>
      </c>
      <c r="G12661" s="2">
        <v>18</v>
      </c>
      <c r="H12661" s="3">
        <v>16</v>
      </c>
      <c r="I12661" s="1">
        <v>10</v>
      </c>
      <c r="J12661" s="4">
        <v>0.87</v>
      </c>
      <c r="K12661" s="15">
        <v>0.78100000000000003</v>
      </c>
      <c r="L12661" s="15">
        <v>0.80300000000000005</v>
      </c>
      <c r="M12661" s="14">
        <v>0.59256027691665103</v>
      </c>
    </row>
    <row r="12662" spans="1:13">
      <c r="A12662" t="s">
        <v>32345</v>
      </c>
      <c r="B12662" s="1" t="s">
        <v>12669</v>
      </c>
      <c r="C12662">
        <v>95</v>
      </c>
      <c r="D12662">
        <v>110</v>
      </c>
      <c r="E12662">
        <v>87</v>
      </c>
      <c r="F12662" s="1">
        <v>95</v>
      </c>
      <c r="G12662" s="2">
        <v>79</v>
      </c>
      <c r="H12662" s="3">
        <v>73</v>
      </c>
      <c r="I12662" s="1">
        <v>100</v>
      </c>
      <c r="J12662" s="4">
        <v>0.87</v>
      </c>
      <c r="K12662" s="15">
        <v>0.67600000000000005</v>
      </c>
      <c r="L12662" s="15">
        <v>0.69599999999999995</v>
      </c>
      <c r="M12662" s="14">
        <v>0.28450269791120703</v>
      </c>
    </row>
    <row r="12663" spans="1:13">
      <c r="A12663" t="s">
        <v>32346</v>
      </c>
      <c r="B12663" s="1" t="s">
        <v>12670</v>
      </c>
      <c r="C12663">
        <v>651</v>
      </c>
      <c r="D12663">
        <v>876</v>
      </c>
      <c r="E12663">
        <v>752</v>
      </c>
      <c r="F12663" s="1">
        <v>708</v>
      </c>
      <c r="G12663" s="2">
        <v>683</v>
      </c>
      <c r="H12663" s="3">
        <v>624</v>
      </c>
      <c r="I12663" s="1">
        <v>643</v>
      </c>
      <c r="J12663" s="4">
        <v>0.87</v>
      </c>
      <c r="K12663" s="15">
        <v>0.66</v>
      </c>
      <c r="L12663" s="15">
        <v>0.65500000000000003</v>
      </c>
      <c r="M12663" s="14">
        <v>7.7099871743541798E-2</v>
      </c>
    </row>
    <row r="12664" spans="1:13">
      <c r="A12664" t="s">
        <v>32347</v>
      </c>
      <c r="B12664" s="1" t="s">
        <v>12671</v>
      </c>
      <c r="C12664">
        <v>27</v>
      </c>
      <c r="D12664">
        <v>16</v>
      </c>
      <c r="E12664">
        <v>20</v>
      </c>
      <c r="F12664" s="1">
        <v>28</v>
      </c>
      <c r="G12664" s="2">
        <v>10</v>
      </c>
      <c r="H12664" s="3">
        <v>42</v>
      </c>
      <c r="I12664" s="1">
        <v>9</v>
      </c>
      <c r="J12664" s="4">
        <v>0.87</v>
      </c>
      <c r="K12664" s="15">
        <v>0.71</v>
      </c>
      <c r="L12664" s="15">
        <v>0.72399999999999998</v>
      </c>
      <c r="M12664" s="14">
        <v>0.47950012218695298</v>
      </c>
    </row>
    <row r="12665" spans="1:13">
      <c r="A12665" t="s">
        <v>32348</v>
      </c>
      <c r="B12665" s="1" t="s">
        <v>12672</v>
      </c>
      <c r="C12665">
        <v>87</v>
      </c>
      <c r="D12665">
        <v>85</v>
      </c>
      <c r="E12665">
        <v>92</v>
      </c>
      <c r="F12665" s="1">
        <v>74</v>
      </c>
      <c r="G12665" s="2">
        <v>66</v>
      </c>
      <c r="H12665" s="3">
        <v>79</v>
      </c>
      <c r="I12665" s="1">
        <v>76</v>
      </c>
      <c r="J12665" s="4">
        <v>0.87</v>
      </c>
      <c r="K12665" s="15">
        <v>0.66800000000000004</v>
      </c>
      <c r="L12665" s="15">
        <v>0.69399999999999995</v>
      </c>
      <c r="M12665" s="14">
        <v>0.15729920705028499</v>
      </c>
    </row>
    <row r="12666" spans="1:13">
      <c r="A12666" t="s">
        <v>32349</v>
      </c>
      <c r="B12666" s="1" t="s">
        <v>12673</v>
      </c>
      <c r="C12666">
        <v>77</v>
      </c>
      <c r="D12666">
        <v>89</v>
      </c>
      <c r="E12666">
        <v>69</v>
      </c>
      <c r="F12666" s="1">
        <v>68</v>
      </c>
      <c r="G12666" s="2">
        <v>68</v>
      </c>
      <c r="H12666" s="3">
        <v>56</v>
      </c>
      <c r="I12666" s="1">
        <v>74</v>
      </c>
      <c r="J12666" s="4">
        <v>0.87</v>
      </c>
      <c r="K12666" s="15">
        <v>0.67600000000000005</v>
      </c>
      <c r="L12666" s="15">
        <v>0.70799999999999996</v>
      </c>
      <c r="M12666" s="14">
        <v>0.21179837830572301</v>
      </c>
    </row>
    <row r="12667" spans="1:13">
      <c r="A12667" t="s">
        <v>32350</v>
      </c>
      <c r="B12667" s="1" t="s">
        <v>12674</v>
      </c>
      <c r="C12667">
        <v>80</v>
      </c>
      <c r="D12667">
        <v>195</v>
      </c>
      <c r="E12667">
        <v>115</v>
      </c>
      <c r="F12667" s="1">
        <v>99</v>
      </c>
      <c r="G12667" s="2">
        <v>85</v>
      </c>
      <c r="H12667" s="3">
        <v>111</v>
      </c>
      <c r="I12667" s="1">
        <v>123</v>
      </c>
      <c r="J12667" s="4">
        <v>0.87</v>
      </c>
      <c r="K12667" s="15">
        <v>0.66800000000000004</v>
      </c>
      <c r="L12667" s="15">
        <v>0.69799999999999995</v>
      </c>
      <c r="M12667" s="14">
        <v>1</v>
      </c>
    </row>
    <row r="12668" spans="1:13">
      <c r="A12668" t="s">
        <v>32351</v>
      </c>
      <c r="B12668" s="1" t="s">
        <v>12675</v>
      </c>
      <c r="C12668">
        <v>15</v>
      </c>
      <c r="D12668">
        <v>9</v>
      </c>
      <c r="E12668">
        <v>15</v>
      </c>
      <c r="F12668" s="1">
        <v>16</v>
      </c>
      <c r="G12668" s="2">
        <v>8</v>
      </c>
      <c r="H12668" s="3">
        <v>14</v>
      </c>
      <c r="I12668" s="1">
        <v>14</v>
      </c>
      <c r="J12668" s="4">
        <v>0.87</v>
      </c>
      <c r="K12668" s="15">
        <v>0.83</v>
      </c>
      <c r="L12668" s="15">
        <v>0.81299999999999994</v>
      </c>
      <c r="M12668" s="14">
        <v>0.149820836066893</v>
      </c>
    </row>
    <row r="12669" spans="1:13">
      <c r="A12669" t="s">
        <v>32352</v>
      </c>
      <c r="B12669" s="1" t="s">
        <v>12676</v>
      </c>
      <c r="C12669">
        <v>26</v>
      </c>
      <c r="D12669">
        <v>31</v>
      </c>
      <c r="E12669">
        <v>28</v>
      </c>
      <c r="F12669" s="1">
        <v>18</v>
      </c>
      <c r="G12669" s="2">
        <v>31</v>
      </c>
      <c r="H12669" s="3">
        <v>15</v>
      </c>
      <c r="I12669" s="1">
        <v>22</v>
      </c>
      <c r="J12669" s="4">
        <v>0.87</v>
      </c>
      <c r="K12669" s="15">
        <v>0.73699999999999999</v>
      </c>
      <c r="L12669" s="15">
        <v>0.753</v>
      </c>
      <c r="M12669" s="14">
        <v>0.59256027691665103</v>
      </c>
    </row>
    <row r="12670" spans="1:13">
      <c r="A12670" t="s">
        <v>32353</v>
      </c>
      <c r="B12670" s="1" t="s">
        <v>12677</v>
      </c>
      <c r="C12670">
        <v>15</v>
      </c>
      <c r="D12670">
        <v>6</v>
      </c>
      <c r="E12670">
        <v>11</v>
      </c>
      <c r="F12670" s="1">
        <v>11</v>
      </c>
      <c r="G12670" s="2">
        <v>6</v>
      </c>
      <c r="H12670" s="3">
        <v>12</v>
      </c>
      <c r="I12670" s="1">
        <v>9</v>
      </c>
      <c r="J12670" s="4">
        <v>0.87</v>
      </c>
      <c r="K12670" s="15">
        <v>0.83899999999999997</v>
      </c>
      <c r="L12670" s="15">
        <v>0.82199999999999995</v>
      </c>
      <c r="M12670" s="14">
        <v>0.58915446545005801</v>
      </c>
    </row>
    <row r="12671" spans="1:13">
      <c r="A12671" t="s">
        <v>32354</v>
      </c>
      <c r="B12671" s="1" t="s">
        <v>12678</v>
      </c>
      <c r="C12671">
        <v>6</v>
      </c>
      <c r="D12671">
        <v>3</v>
      </c>
      <c r="E12671">
        <v>20</v>
      </c>
      <c r="F12671" s="1">
        <v>11</v>
      </c>
      <c r="G12671" s="2">
        <v>4</v>
      </c>
      <c r="H12671" s="3">
        <v>16</v>
      </c>
      <c r="I12671" s="1">
        <v>6</v>
      </c>
      <c r="J12671" s="4">
        <v>0.87</v>
      </c>
      <c r="K12671" s="15">
        <v>0.83299999999999996</v>
      </c>
      <c r="L12671" s="15">
        <v>0.81399999999999995</v>
      </c>
      <c r="M12671" s="14">
        <v>0.85842729026040199</v>
      </c>
    </row>
    <row r="12672" spans="1:13">
      <c r="A12672" t="s">
        <v>32355</v>
      </c>
      <c r="B12672" s="1" t="s">
        <v>12679</v>
      </c>
      <c r="C12672">
        <v>436</v>
      </c>
      <c r="D12672">
        <v>493</v>
      </c>
      <c r="E12672">
        <v>584</v>
      </c>
      <c r="F12672" s="1">
        <v>449</v>
      </c>
      <c r="G12672" s="2">
        <v>326</v>
      </c>
      <c r="H12672" s="3">
        <v>613</v>
      </c>
      <c r="I12672" s="1">
        <v>340</v>
      </c>
      <c r="J12672" s="4">
        <v>0.87</v>
      </c>
      <c r="K12672" s="15">
        <v>0.64200000000000002</v>
      </c>
      <c r="L12672" s="15">
        <v>0.63900000000000001</v>
      </c>
      <c r="M12672" s="14">
        <v>0.47950012218695298</v>
      </c>
    </row>
    <row r="12673" spans="1:13">
      <c r="A12673" t="s">
        <v>32356</v>
      </c>
      <c r="B12673" s="1" t="s">
        <v>12680</v>
      </c>
      <c r="C12673">
        <v>40</v>
      </c>
      <c r="D12673">
        <v>39</v>
      </c>
      <c r="E12673">
        <v>24</v>
      </c>
      <c r="F12673" s="1">
        <v>34</v>
      </c>
      <c r="G12673" s="2">
        <v>38</v>
      </c>
      <c r="H12673" s="3">
        <v>31</v>
      </c>
      <c r="I12673" s="1">
        <v>20</v>
      </c>
      <c r="J12673" s="4">
        <v>0.87</v>
      </c>
      <c r="K12673" s="15">
        <v>0.67700000000000005</v>
      </c>
      <c r="L12673" s="15">
        <v>0.73899999999999999</v>
      </c>
      <c r="M12673" s="14">
        <v>0.28884436634648503</v>
      </c>
    </row>
    <row r="12674" spans="1:13">
      <c r="A12674" t="s">
        <v>32357</v>
      </c>
      <c r="B12674" s="1" t="s">
        <v>12681</v>
      </c>
      <c r="C12674">
        <v>7</v>
      </c>
      <c r="D12674">
        <v>10</v>
      </c>
      <c r="E12674">
        <v>12</v>
      </c>
      <c r="F12674" s="1">
        <v>11</v>
      </c>
      <c r="G12674" s="2">
        <v>5</v>
      </c>
      <c r="H12674" s="3">
        <v>15</v>
      </c>
      <c r="I12674" s="1">
        <v>6</v>
      </c>
      <c r="J12674" s="4">
        <v>0.87</v>
      </c>
      <c r="K12674" s="15">
        <v>0.83299999999999996</v>
      </c>
      <c r="L12674" s="15">
        <v>0.86599999999999999</v>
      </c>
      <c r="M12674" s="14">
        <v>0.47950012218695298</v>
      </c>
    </row>
    <row r="12675" spans="1:13">
      <c r="A12675" t="s">
        <v>32358</v>
      </c>
      <c r="B12675" s="1" t="s">
        <v>12682</v>
      </c>
      <c r="C12675">
        <v>37</v>
      </c>
      <c r="D12675">
        <v>30</v>
      </c>
      <c r="E12675">
        <v>39</v>
      </c>
      <c r="F12675" s="1">
        <v>37</v>
      </c>
      <c r="G12675" s="2">
        <v>25</v>
      </c>
      <c r="H12675" s="3">
        <v>31</v>
      </c>
      <c r="I12675" s="1">
        <v>37</v>
      </c>
      <c r="J12675" s="4">
        <v>0.87</v>
      </c>
      <c r="K12675" s="15">
        <v>0.73699999999999999</v>
      </c>
      <c r="L12675" s="15">
        <v>0.72899999999999998</v>
      </c>
      <c r="M12675" s="14">
        <v>0.27102764742937702</v>
      </c>
    </row>
    <row r="12676" spans="1:13">
      <c r="A12676" t="s">
        <v>32359</v>
      </c>
      <c r="B12676" s="1" t="s">
        <v>12683</v>
      </c>
      <c r="C12676">
        <v>37</v>
      </c>
      <c r="D12676">
        <v>60</v>
      </c>
      <c r="E12676">
        <v>20</v>
      </c>
      <c r="F12676" s="1">
        <v>41</v>
      </c>
      <c r="G12676" s="2">
        <v>58</v>
      </c>
      <c r="H12676" s="3">
        <v>20</v>
      </c>
      <c r="I12676" s="1">
        <v>25</v>
      </c>
      <c r="J12676" s="4">
        <v>0.87</v>
      </c>
      <c r="K12676" s="15">
        <v>0.63300000000000001</v>
      </c>
      <c r="L12676" s="15">
        <v>0.749</v>
      </c>
      <c r="M12676" s="14">
        <v>0.59256027691665103</v>
      </c>
    </row>
    <row r="12677" spans="1:13">
      <c r="A12677" t="s">
        <v>32360</v>
      </c>
      <c r="B12677" s="1" t="s">
        <v>12684</v>
      </c>
      <c r="C12677">
        <v>28</v>
      </c>
      <c r="D12677">
        <v>40</v>
      </c>
      <c r="E12677">
        <v>27</v>
      </c>
      <c r="F12677" s="1">
        <v>35</v>
      </c>
      <c r="G12677" s="2">
        <v>22</v>
      </c>
      <c r="H12677" s="3">
        <v>35</v>
      </c>
      <c r="I12677" s="1">
        <v>28</v>
      </c>
      <c r="J12677" s="4">
        <v>0.87</v>
      </c>
      <c r="K12677" s="15">
        <v>0.71399999999999997</v>
      </c>
      <c r="L12677" s="15">
        <v>0.751</v>
      </c>
      <c r="M12677" s="14">
        <v>0.47147432485128998</v>
      </c>
    </row>
    <row r="12678" spans="1:13">
      <c r="A12678" t="s">
        <v>32361</v>
      </c>
      <c r="B12678" s="1" t="s">
        <v>12685</v>
      </c>
      <c r="C12678">
        <v>63</v>
      </c>
      <c r="D12678">
        <v>76</v>
      </c>
      <c r="E12678">
        <v>72</v>
      </c>
      <c r="F12678" s="1">
        <v>72</v>
      </c>
      <c r="G12678" s="2">
        <v>55</v>
      </c>
      <c r="H12678" s="3">
        <v>72</v>
      </c>
      <c r="I12678" s="1">
        <v>57</v>
      </c>
      <c r="J12678" s="4">
        <v>0.87</v>
      </c>
      <c r="K12678" s="15">
        <v>0.65300000000000002</v>
      </c>
      <c r="L12678" s="15">
        <v>0.68600000000000005</v>
      </c>
      <c r="M12678" s="14">
        <v>0.14221324193639201</v>
      </c>
    </row>
    <row r="12679" spans="1:13">
      <c r="A12679" t="s">
        <v>32362</v>
      </c>
      <c r="B12679" s="1" t="s">
        <v>12686</v>
      </c>
      <c r="C12679">
        <v>25</v>
      </c>
      <c r="D12679">
        <v>24</v>
      </c>
      <c r="E12679">
        <v>11</v>
      </c>
      <c r="F12679" s="1">
        <v>10</v>
      </c>
      <c r="G12679" s="2">
        <v>16</v>
      </c>
      <c r="H12679" s="3">
        <v>12</v>
      </c>
      <c r="I12679" s="1">
        <v>18</v>
      </c>
      <c r="J12679" s="4">
        <v>0.87</v>
      </c>
      <c r="K12679" s="15">
        <v>0.82299999999999995</v>
      </c>
      <c r="L12679" s="15">
        <v>0.81</v>
      </c>
      <c r="M12679" s="14">
        <v>1</v>
      </c>
    </row>
    <row r="12680" spans="1:13">
      <c r="A12680" t="s">
        <v>32363</v>
      </c>
      <c r="B12680" s="1" t="s">
        <v>12687</v>
      </c>
      <c r="C12680">
        <v>87</v>
      </c>
      <c r="D12680">
        <v>68</v>
      </c>
      <c r="E12680">
        <v>72</v>
      </c>
      <c r="F12680" s="1">
        <v>76</v>
      </c>
      <c r="G12680" s="2">
        <v>61</v>
      </c>
      <c r="H12680" s="3">
        <v>70</v>
      </c>
      <c r="I12680" s="1">
        <v>65</v>
      </c>
      <c r="J12680" s="4">
        <v>0.87</v>
      </c>
      <c r="K12680" s="15">
        <v>0.66400000000000003</v>
      </c>
      <c r="L12680" s="15">
        <v>0.69399999999999995</v>
      </c>
      <c r="M12680" s="14">
        <v>7.7099871743541798E-2</v>
      </c>
    </row>
    <row r="12681" spans="1:13">
      <c r="A12681" t="s">
        <v>32364</v>
      </c>
      <c r="B12681" s="1" t="s">
        <v>12688</v>
      </c>
      <c r="C12681">
        <v>146</v>
      </c>
      <c r="D12681">
        <v>174</v>
      </c>
      <c r="E12681">
        <v>147</v>
      </c>
      <c r="F12681" s="1">
        <v>125</v>
      </c>
      <c r="G12681" s="2">
        <v>159</v>
      </c>
      <c r="H12681" s="3">
        <v>117</v>
      </c>
      <c r="I12681" s="1">
        <v>110</v>
      </c>
      <c r="J12681" s="4">
        <v>0.87</v>
      </c>
      <c r="K12681" s="15">
        <v>0.61699999999999999</v>
      </c>
      <c r="L12681" s="15">
        <v>0.66400000000000003</v>
      </c>
      <c r="M12681" s="14">
        <v>0.28884436634648503</v>
      </c>
    </row>
    <row r="12682" spans="1:13">
      <c r="A12682" t="s">
        <v>32365</v>
      </c>
      <c r="B12682" s="1" t="s">
        <v>12689</v>
      </c>
      <c r="C12682">
        <v>19</v>
      </c>
      <c r="D12682">
        <v>15</v>
      </c>
      <c r="E12682">
        <v>25</v>
      </c>
      <c r="F12682" s="1">
        <v>13</v>
      </c>
      <c r="G12682" s="2">
        <v>13</v>
      </c>
      <c r="H12682" s="3">
        <v>22</v>
      </c>
      <c r="I12682" s="1">
        <v>13</v>
      </c>
      <c r="J12682" s="4">
        <v>0.87</v>
      </c>
      <c r="K12682" s="15">
        <v>0.79400000000000004</v>
      </c>
      <c r="L12682" s="15">
        <v>0.78</v>
      </c>
      <c r="M12682" s="14">
        <v>0.46307101501458803</v>
      </c>
    </row>
    <row r="12683" spans="1:13">
      <c r="A12683" t="s">
        <v>32366</v>
      </c>
      <c r="B12683" s="1" t="s">
        <v>12690</v>
      </c>
      <c r="C12683">
        <v>331</v>
      </c>
      <c r="D12683">
        <v>343</v>
      </c>
      <c r="E12683">
        <v>311</v>
      </c>
      <c r="F12683" s="1">
        <v>280</v>
      </c>
      <c r="G12683" s="2">
        <v>210</v>
      </c>
      <c r="H12683" s="3">
        <v>332</v>
      </c>
      <c r="I12683" s="1">
        <v>282</v>
      </c>
      <c r="J12683" s="4">
        <v>0.87</v>
      </c>
      <c r="K12683" s="15">
        <v>0.66500000000000004</v>
      </c>
      <c r="L12683" s="15">
        <v>0.65400000000000003</v>
      </c>
      <c r="M12683" s="14">
        <v>0.47950012218695298</v>
      </c>
    </row>
    <row r="12684" spans="1:13">
      <c r="A12684" t="s">
        <v>32367</v>
      </c>
      <c r="B12684" s="1" t="s">
        <v>12691</v>
      </c>
      <c r="C12684">
        <v>49</v>
      </c>
      <c r="D12684">
        <v>32</v>
      </c>
      <c r="E12684">
        <v>27</v>
      </c>
      <c r="F12684" s="1">
        <v>30</v>
      </c>
      <c r="G12684" s="2">
        <v>33</v>
      </c>
      <c r="H12684" s="3">
        <v>33</v>
      </c>
      <c r="I12684" s="1">
        <v>25</v>
      </c>
      <c r="J12684" s="4">
        <v>0.87</v>
      </c>
      <c r="K12684" s="15">
        <v>0.70299999999999996</v>
      </c>
      <c r="L12684" s="15">
        <v>0.74199999999999999</v>
      </c>
      <c r="M12684" s="14">
        <v>1</v>
      </c>
    </row>
    <row r="12685" spans="1:13">
      <c r="A12685" t="s">
        <v>32368</v>
      </c>
      <c r="B12685" s="1" t="s">
        <v>12692</v>
      </c>
      <c r="C12685">
        <v>45</v>
      </c>
      <c r="D12685">
        <v>27</v>
      </c>
      <c r="E12685">
        <v>55</v>
      </c>
      <c r="F12685" s="1">
        <v>33</v>
      </c>
      <c r="G12685" s="2">
        <v>32</v>
      </c>
      <c r="H12685" s="3">
        <v>32</v>
      </c>
      <c r="I12685" s="1">
        <v>41</v>
      </c>
      <c r="J12685" s="4">
        <v>0.87</v>
      </c>
      <c r="K12685" s="15">
        <v>0.72099999999999997</v>
      </c>
      <c r="L12685" s="15">
        <v>0.73399999999999999</v>
      </c>
      <c r="M12685" s="14">
        <v>0.475532659596901</v>
      </c>
    </row>
    <row r="12686" spans="1:13">
      <c r="A12686" t="s">
        <v>32369</v>
      </c>
      <c r="B12686" s="1" t="s">
        <v>12693</v>
      </c>
      <c r="C12686">
        <v>29</v>
      </c>
      <c r="D12686">
        <v>41</v>
      </c>
      <c r="E12686">
        <v>17</v>
      </c>
      <c r="F12686" s="1">
        <v>23</v>
      </c>
      <c r="G12686" s="2">
        <v>31</v>
      </c>
      <c r="H12686" s="3">
        <v>17</v>
      </c>
      <c r="I12686" s="1">
        <v>25</v>
      </c>
      <c r="J12686" s="4">
        <v>0.87</v>
      </c>
      <c r="K12686" s="15">
        <v>0.72499999999999998</v>
      </c>
      <c r="L12686" s="15">
        <v>0.76900000000000002</v>
      </c>
      <c r="M12686" s="14">
        <v>0.85842729026040199</v>
      </c>
    </row>
    <row r="12687" spans="1:13">
      <c r="A12687" t="s">
        <v>32370</v>
      </c>
      <c r="B12687" s="1" t="s">
        <v>12694</v>
      </c>
      <c r="C12687">
        <v>10</v>
      </c>
      <c r="D12687">
        <v>14</v>
      </c>
      <c r="E12687">
        <v>10</v>
      </c>
      <c r="F12687" s="1">
        <v>8</v>
      </c>
      <c r="G12687" s="2">
        <v>13</v>
      </c>
      <c r="H12687" s="3">
        <v>9</v>
      </c>
      <c r="I12687" s="1">
        <v>6</v>
      </c>
      <c r="J12687" s="4">
        <v>0.87</v>
      </c>
      <c r="K12687" s="15">
        <v>0.79100000000000004</v>
      </c>
      <c r="L12687" s="15">
        <v>0.871</v>
      </c>
      <c r="M12687" s="14">
        <v>0.475532659596901</v>
      </c>
    </row>
    <row r="12688" spans="1:13">
      <c r="A12688" t="s">
        <v>32371</v>
      </c>
      <c r="B12688" s="1" t="s">
        <v>12695</v>
      </c>
      <c r="C12688">
        <v>37</v>
      </c>
      <c r="D12688">
        <v>30</v>
      </c>
      <c r="E12688">
        <v>33</v>
      </c>
      <c r="F12688" s="1">
        <v>45</v>
      </c>
      <c r="G12688" s="2">
        <v>29</v>
      </c>
      <c r="H12688" s="3">
        <v>34</v>
      </c>
      <c r="I12688" s="1">
        <v>32</v>
      </c>
      <c r="J12688" s="4">
        <v>0.87</v>
      </c>
      <c r="K12688" s="15">
        <v>0.69599999999999995</v>
      </c>
      <c r="L12688" s="15">
        <v>0.73099999999999998</v>
      </c>
      <c r="M12688" s="14">
        <v>0.28884436634648503</v>
      </c>
    </row>
    <row r="12689" spans="1:13">
      <c r="A12689" t="s">
        <v>32372</v>
      </c>
      <c r="B12689" s="1" t="s">
        <v>12696</v>
      </c>
      <c r="C12689">
        <v>715</v>
      </c>
      <c r="D12689">
        <v>667</v>
      </c>
      <c r="E12689">
        <v>673</v>
      </c>
      <c r="F12689" s="1">
        <v>687</v>
      </c>
      <c r="G12689" s="2">
        <v>582</v>
      </c>
      <c r="H12689" s="3">
        <v>604</v>
      </c>
      <c r="I12689" s="1">
        <v>601</v>
      </c>
      <c r="J12689" s="4">
        <v>0.87</v>
      </c>
      <c r="K12689" s="15">
        <v>0.66200000000000003</v>
      </c>
      <c r="L12689" s="15">
        <v>0.64400000000000002</v>
      </c>
      <c r="M12689" s="14">
        <v>3.3894853524689302E-2</v>
      </c>
    </row>
    <row r="12690" spans="1:13">
      <c r="A12690" t="s">
        <v>32373</v>
      </c>
      <c r="B12690" s="1" t="s">
        <v>12697</v>
      </c>
      <c r="C12690">
        <v>55</v>
      </c>
      <c r="D12690">
        <v>61</v>
      </c>
      <c r="E12690">
        <v>75</v>
      </c>
      <c r="F12690" s="1">
        <v>91</v>
      </c>
      <c r="G12690" s="2">
        <v>51</v>
      </c>
      <c r="H12690" s="3">
        <v>76</v>
      </c>
      <c r="I12690" s="1">
        <v>57</v>
      </c>
      <c r="J12690" s="4">
        <v>0.87</v>
      </c>
      <c r="K12690" s="15">
        <v>0.629</v>
      </c>
      <c r="L12690" s="15">
        <v>0.68600000000000005</v>
      </c>
      <c r="M12690" s="14">
        <v>0.47950012218695298</v>
      </c>
    </row>
    <row r="12691" spans="1:13">
      <c r="A12691" t="s">
        <v>32374</v>
      </c>
      <c r="B12691" s="1" t="s">
        <v>12698</v>
      </c>
      <c r="C12691">
        <v>8</v>
      </c>
      <c r="D12691">
        <v>8</v>
      </c>
      <c r="E12691">
        <v>7</v>
      </c>
      <c r="F12691" s="1">
        <v>8</v>
      </c>
      <c r="G12691" s="2">
        <v>7</v>
      </c>
      <c r="H12691" s="3">
        <v>7</v>
      </c>
      <c r="I12691" s="1">
        <v>6</v>
      </c>
      <c r="J12691" s="4">
        <v>0.87</v>
      </c>
      <c r="K12691" s="15">
        <v>0.85499999999999998</v>
      </c>
      <c r="L12691" s="15">
        <v>0.96499999999999997</v>
      </c>
      <c r="M12691" s="14">
        <v>5.6209667831191197E-2</v>
      </c>
    </row>
    <row r="12692" spans="1:13">
      <c r="A12692" t="s">
        <v>32375</v>
      </c>
      <c r="B12692" s="1" t="s">
        <v>12699</v>
      </c>
      <c r="C12692">
        <v>153</v>
      </c>
      <c r="D12692">
        <v>149</v>
      </c>
      <c r="E12692">
        <v>113</v>
      </c>
      <c r="F12692" s="1">
        <v>137</v>
      </c>
      <c r="G12692" s="2">
        <v>107</v>
      </c>
      <c r="H12692" s="3">
        <v>121</v>
      </c>
      <c r="I12692" s="1">
        <v>132</v>
      </c>
      <c r="J12692" s="4">
        <v>0.87</v>
      </c>
      <c r="K12692" s="15">
        <v>0.66300000000000003</v>
      </c>
      <c r="L12692" s="15">
        <v>0.67400000000000004</v>
      </c>
      <c r="M12692" s="14">
        <v>0.15729920705028499</v>
      </c>
    </row>
    <row r="12693" spans="1:13">
      <c r="A12693" t="s">
        <v>32376</v>
      </c>
      <c r="B12693" s="1" t="s">
        <v>12700</v>
      </c>
      <c r="C12693">
        <v>16</v>
      </c>
      <c r="D12693">
        <v>19</v>
      </c>
      <c r="E12693">
        <v>25</v>
      </c>
      <c r="F12693" s="1">
        <v>21</v>
      </c>
      <c r="G12693" s="2">
        <v>18</v>
      </c>
      <c r="H12693" s="3">
        <v>24</v>
      </c>
      <c r="I12693" s="1">
        <v>11</v>
      </c>
      <c r="J12693" s="4">
        <v>0.87</v>
      </c>
      <c r="K12693" s="15">
        <v>0.71399999999999997</v>
      </c>
      <c r="L12693" s="15">
        <v>0.76600000000000001</v>
      </c>
      <c r="M12693" s="14">
        <v>0.47950012218695298</v>
      </c>
    </row>
    <row r="12694" spans="1:13">
      <c r="A12694" t="s">
        <v>32377</v>
      </c>
      <c r="B12694" s="1" t="s">
        <v>12701</v>
      </c>
      <c r="C12694">
        <v>92</v>
      </c>
      <c r="D12694">
        <v>97</v>
      </c>
      <c r="E12694">
        <v>75</v>
      </c>
      <c r="F12694" s="1">
        <v>71</v>
      </c>
      <c r="G12694" s="2">
        <v>57</v>
      </c>
      <c r="H12694" s="3">
        <v>76</v>
      </c>
      <c r="I12694" s="1">
        <v>85</v>
      </c>
      <c r="J12694" s="4">
        <v>0.87</v>
      </c>
      <c r="K12694" s="15">
        <v>0.68500000000000005</v>
      </c>
      <c r="L12694" s="15">
        <v>0.69199999999999995</v>
      </c>
      <c r="M12694" s="14">
        <v>0.47950012218695298</v>
      </c>
    </row>
    <row r="12695" spans="1:13">
      <c r="A12695" t="s">
        <v>32378</v>
      </c>
      <c r="B12695" s="1" t="s">
        <v>12702</v>
      </c>
      <c r="C12695">
        <v>10</v>
      </c>
      <c r="D12695">
        <v>12</v>
      </c>
      <c r="E12695">
        <v>7</v>
      </c>
      <c r="F12695" s="1">
        <v>10</v>
      </c>
      <c r="G12695" s="2">
        <v>10</v>
      </c>
      <c r="H12695" s="3">
        <v>5</v>
      </c>
      <c r="I12695" s="1">
        <v>11</v>
      </c>
      <c r="J12695" s="4">
        <v>0.87</v>
      </c>
      <c r="K12695" s="15">
        <v>0.876</v>
      </c>
      <c r="L12695" s="15">
        <v>0.86399999999999999</v>
      </c>
      <c r="M12695" s="14">
        <v>0.71369384056882701</v>
      </c>
    </row>
    <row r="12696" spans="1:13">
      <c r="A12696" t="s">
        <v>32379</v>
      </c>
      <c r="B12696" s="1" t="s">
        <v>12703</v>
      </c>
      <c r="C12696">
        <v>26</v>
      </c>
      <c r="D12696">
        <v>32</v>
      </c>
      <c r="E12696">
        <v>34</v>
      </c>
      <c r="F12696" s="1">
        <v>36</v>
      </c>
      <c r="G12696" s="2">
        <v>20</v>
      </c>
      <c r="H12696" s="3">
        <v>27</v>
      </c>
      <c r="I12696" s="1">
        <v>37</v>
      </c>
      <c r="J12696" s="4">
        <v>0.87</v>
      </c>
      <c r="K12696" s="15">
        <v>0.75800000000000001</v>
      </c>
      <c r="L12696" s="15">
        <v>0.77400000000000002</v>
      </c>
      <c r="M12696" s="14">
        <v>0.72367360983176299</v>
      </c>
    </row>
    <row r="12697" spans="1:13">
      <c r="A12697" t="s">
        <v>32380</v>
      </c>
      <c r="B12697" s="1" t="s">
        <v>12704</v>
      </c>
      <c r="C12697">
        <v>135</v>
      </c>
      <c r="D12697">
        <v>141</v>
      </c>
      <c r="E12697">
        <v>95</v>
      </c>
      <c r="F12697" s="1">
        <v>104</v>
      </c>
      <c r="G12697" s="2">
        <v>113</v>
      </c>
      <c r="H12697" s="3">
        <v>89</v>
      </c>
      <c r="I12697" s="1">
        <v>107</v>
      </c>
      <c r="J12697" s="4">
        <v>0.87</v>
      </c>
      <c r="K12697" s="15">
        <v>0.64700000000000002</v>
      </c>
      <c r="L12697" s="15">
        <v>0.67600000000000005</v>
      </c>
      <c r="M12697" s="14">
        <v>0.47950012218695298</v>
      </c>
    </row>
    <row r="12698" spans="1:13">
      <c r="A12698" t="s">
        <v>32381</v>
      </c>
      <c r="B12698" s="1" t="s">
        <v>12705</v>
      </c>
      <c r="C12698">
        <v>27</v>
      </c>
      <c r="D12698">
        <v>33</v>
      </c>
      <c r="E12698">
        <v>36</v>
      </c>
      <c r="F12698" s="1">
        <v>24</v>
      </c>
      <c r="G12698" s="2">
        <v>24</v>
      </c>
      <c r="H12698" s="3">
        <v>35</v>
      </c>
      <c r="I12698" s="1">
        <v>20</v>
      </c>
      <c r="J12698" s="4">
        <v>0.87</v>
      </c>
      <c r="K12698" s="15">
        <v>0.71799999999999997</v>
      </c>
      <c r="L12698" s="15">
        <v>0.73299999999999998</v>
      </c>
      <c r="M12698" s="14">
        <v>0.37245586998136998</v>
      </c>
    </row>
    <row r="12699" spans="1:13">
      <c r="A12699" t="s">
        <v>32382</v>
      </c>
      <c r="B12699" s="1" t="s">
        <v>12706</v>
      </c>
      <c r="C12699">
        <v>20</v>
      </c>
      <c r="D12699">
        <v>6</v>
      </c>
      <c r="E12699">
        <v>6</v>
      </c>
      <c r="F12699" s="1">
        <v>20</v>
      </c>
      <c r="G12699" s="2">
        <v>2</v>
      </c>
      <c r="H12699" s="3">
        <v>21</v>
      </c>
      <c r="I12699" s="1">
        <v>11</v>
      </c>
      <c r="J12699" s="4">
        <v>0.87</v>
      </c>
      <c r="K12699" s="15">
        <v>0.82299999999999995</v>
      </c>
      <c r="L12699" s="15">
        <v>0.80500000000000005</v>
      </c>
      <c r="M12699" s="14">
        <v>1</v>
      </c>
    </row>
    <row r="12700" spans="1:13">
      <c r="A12700" t="s">
        <v>32383</v>
      </c>
      <c r="B12700" s="1" t="s">
        <v>12707</v>
      </c>
      <c r="C12700">
        <v>17</v>
      </c>
      <c r="D12700">
        <v>14</v>
      </c>
      <c r="E12700">
        <v>7</v>
      </c>
      <c r="F12700" s="1">
        <v>12</v>
      </c>
      <c r="G12700" s="2">
        <v>10</v>
      </c>
      <c r="H12700" s="3">
        <v>10</v>
      </c>
      <c r="I12700" s="1">
        <v>13</v>
      </c>
      <c r="J12700" s="4">
        <v>0.87</v>
      </c>
      <c r="K12700" s="15">
        <v>0.85499999999999998</v>
      </c>
      <c r="L12700" s="15">
        <v>0.84199999999999997</v>
      </c>
      <c r="M12700" s="14">
        <v>0.475532659596901</v>
      </c>
    </row>
    <row r="12701" spans="1:13">
      <c r="A12701" t="s">
        <v>32384</v>
      </c>
      <c r="B12701" s="1" t="s">
        <v>12708</v>
      </c>
      <c r="C12701">
        <v>60</v>
      </c>
      <c r="D12701">
        <v>50</v>
      </c>
      <c r="E12701">
        <v>77</v>
      </c>
      <c r="F12701" s="1">
        <v>54</v>
      </c>
      <c r="G12701" s="2">
        <v>48</v>
      </c>
      <c r="H12701" s="3">
        <v>77</v>
      </c>
      <c r="I12701" s="1">
        <v>31</v>
      </c>
      <c r="J12701" s="4">
        <v>0.87</v>
      </c>
      <c r="K12701" s="15">
        <v>0.621</v>
      </c>
      <c r="L12701" s="15">
        <v>0.67700000000000005</v>
      </c>
      <c r="M12701" s="14">
        <v>0.37245586998136998</v>
      </c>
    </row>
    <row r="12702" spans="1:13">
      <c r="A12702" t="s">
        <v>32385</v>
      </c>
      <c r="B12702" s="1" t="s">
        <v>12709</v>
      </c>
      <c r="C12702">
        <v>18</v>
      </c>
      <c r="D12702">
        <v>19</v>
      </c>
      <c r="E12702">
        <v>17</v>
      </c>
      <c r="F12702" s="1">
        <v>14</v>
      </c>
      <c r="G12702" s="2">
        <v>15</v>
      </c>
      <c r="H12702" s="3">
        <v>18</v>
      </c>
      <c r="I12702" s="1">
        <v>12</v>
      </c>
      <c r="J12702" s="4">
        <v>0.87</v>
      </c>
      <c r="K12702" s="15">
        <v>0.78500000000000003</v>
      </c>
      <c r="L12702" s="15">
        <v>0.77</v>
      </c>
      <c r="M12702" s="14">
        <v>0.37245586998136998</v>
      </c>
    </row>
    <row r="12703" spans="1:13">
      <c r="A12703" t="s">
        <v>32386</v>
      </c>
      <c r="B12703" s="1" t="s">
        <v>12710</v>
      </c>
      <c r="C12703">
        <v>19</v>
      </c>
      <c r="D12703">
        <v>9</v>
      </c>
      <c r="E12703">
        <v>12</v>
      </c>
      <c r="F12703" s="1">
        <v>15</v>
      </c>
      <c r="G12703" s="2">
        <v>12</v>
      </c>
      <c r="H12703" s="3">
        <v>10</v>
      </c>
      <c r="I12703" s="1">
        <v>14</v>
      </c>
      <c r="J12703" s="4">
        <v>0.87</v>
      </c>
      <c r="K12703" s="15">
        <v>0.83</v>
      </c>
      <c r="L12703" s="15">
        <v>0.81299999999999994</v>
      </c>
      <c r="M12703" s="14">
        <v>0.59256027691665103</v>
      </c>
    </row>
    <row r="12704" spans="1:13">
      <c r="A12704" t="s">
        <v>32387</v>
      </c>
      <c r="B12704" s="1" t="s">
        <v>12711</v>
      </c>
      <c r="C12704">
        <v>28</v>
      </c>
      <c r="D12704">
        <v>29</v>
      </c>
      <c r="E12704">
        <v>10</v>
      </c>
      <c r="F12704" s="1">
        <v>17</v>
      </c>
      <c r="G12704" s="2">
        <v>20</v>
      </c>
      <c r="H12704" s="3">
        <v>14</v>
      </c>
      <c r="I12704" s="1">
        <v>21</v>
      </c>
      <c r="J12704" s="4">
        <v>0.87</v>
      </c>
      <c r="K12704" s="15">
        <v>0.78800000000000003</v>
      </c>
      <c r="L12704" s="15">
        <v>0.80500000000000005</v>
      </c>
      <c r="M12704" s="14">
        <v>0.72367360983176299</v>
      </c>
    </row>
    <row r="12705" spans="1:13">
      <c r="A12705" t="s">
        <v>32388</v>
      </c>
      <c r="B12705" s="1" t="s">
        <v>12712</v>
      </c>
      <c r="C12705">
        <v>45</v>
      </c>
      <c r="D12705">
        <v>70</v>
      </c>
      <c r="E12705">
        <v>51</v>
      </c>
      <c r="F12705" s="1">
        <v>50</v>
      </c>
      <c r="G12705" s="2">
        <v>50</v>
      </c>
      <c r="H12705" s="3">
        <v>34</v>
      </c>
      <c r="I12705" s="1">
        <v>57</v>
      </c>
      <c r="J12705" s="4">
        <v>0.87</v>
      </c>
      <c r="K12705" s="15">
        <v>0.69499999999999995</v>
      </c>
      <c r="L12705" s="15">
        <v>0.70599999999999996</v>
      </c>
      <c r="M12705" s="14">
        <v>0.59256027691665103</v>
      </c>
    </row>
    <row r="12706" spans="1:13">
      <c r="A12706" t="s">
        <v>32389</v>
      </c>
      <c r="B12706" s="1" t="s">
        <v>12713</v>
      </c>
      <c r="C12706">
        <v>54</v>
      </c>
      <c r="D12706">
        <v>76</v>
      </c>
      <c r="E12706">
        <v>59</v>
      </c>
      <c r="F12706" s="1">
        <v>69</v>
      </c>
      <c r="G12706" s="2">
        <v>57</v>
      </c>
      <c r="H12706" s="3">
        <v>45</v>
      </c>
      <c r="I12706" s="1">
        <v>65</v>
      </c>
      <c r="J12706" s="4">
        <v>0.87</v>
      </c>
      <c r="K12706" s="15">
        <v>0.66400000000000003</v>
      </c>
      <c r="L12706" s="15">
        <v>0.71199999999999997</v>
      </c>
      <c r="M12706" s="14">
        <v>0.28884436634648503</v>
      </c>
    </row>
    <row r="12707" spans="1:13">
      <c r="A12707" t="s">
        <v>32390</v>
      </c>
      <c r="B12707" s="1" t="s">
        <v>12714</v>
      </c>
      <c r="C12707">
        <v>93</v>
      </c>
      <c r="D12707">
        <v>87</v>
      </c>
      <c r="E12707">
        <v>68</v>
      </c>
      <c r="F12707" s="1">
        <v>66</v>
      </c>
      <c r="G12707" s="2">
        <v>72</v>
      </c>
      <c r="H12707" s="3">
        <v>72</v>
      </c>
      <c r="I12707" s="1">
        <v>60</v>
      </c>
      <c r="J12707" s="4">
        <v>0.87</v>
      </c>
      <c r="K12707" s="15">
        <v>0.64100000000000001</v>
      </c>
      <c r="L12707" s="15">
        <v>0.68300000000000005</v>
      </c>
      <c r="M12707" s="14">
        <v>0.475532659596901</v>
      </c>
    </row>
    <row r="12708" spans="1:13">
      <c r="A12708" t="s">
        <v>32391</v>
      </c>
      <c r="B12708" s="1" t="s">
        <v>12715</v>
      </c>
      <c r="C12708">
        <v>72</v>
      </c>
      <c r="D12708">
        <v>60</v>
      </c>
      <c r="E12708">
        <v>84</v>
      </c>
      <c r="F12708" s="1">
        <v>80</v>
      </c>
      <c r="G12708" s="2">
        <v>56</v>
      </c>
      <c r="H12708" s="3">
        <v>80</v>
      </c>
      <c r="I12708" s="1">
        <v>56</v>
      </c>
      <c r="J12708" s="4">
        <v>0.87</v>
      </c>
      <c r="K12708" s="15">
        <v>0.63200000000000001</v>
      </c>
      <c r="L12708" s="15">
        <v>0.68799999999999994</v>
      </c>
      <c r="M12708" s="14">
        <v>0.207617411154846</v>
      </c>
    </row>
    <row r="12709" spans="1:13">
      <c r="A12709" t="s">
        <v>32392</v>
      </c>
      <c r="B12709" s="1" t="s">
        <v>12716</v>
      </c>
      <c r="C12709">
        <v>44</v>
      </c>
      <c r="D12709">
        <v>26</v>
      </c>
      <c r="E12709">
        <v>32</v>
      </c>
      <c r="F12709" s="1">
        <v>81</v>
      </c>
      <c r="G12709" s="2">
        <v>15</v>
      </c>
      <c r="H12709" s="3">
        <v>76</v>
      </c>
      <c r="I12709" s="1">
        <v>28</v>
      </c>
      <c r="J12709" s="4">
        <v>0.87</v>
      </c>
      <c r="K12709" s="15">
        <v>0.64700000000000002</v>
      </c>
      <c r="L12709" s="15">
        <v>0.69099999999999995</v>
      </c>
      <c r="M12709" s="14">
        <v>0.47950012218695298</v>
      </c>
    </row>
    <row r="12710" spans="1:13">
      <c r="A12710" t="s">
        <v>32393</v>
      </c>
      <c r="B12710" s="1" t="s">
        <v>12717</v>
      </c>
      <c r="C12710">
        <v>39</v>
      </c>
      <c r="D12710">
        <v>33</v>
      </c>
      <c r="E12710">
        <v>42</v>
      </c>
      <c r="F12710" s="1">
        <v>27</v>
      </c>
      <c r="G12710" s="2">
        <v>29</v>
      </c>
      <c r="H12710" s="3">
        <v>26</v>
      </c>
      <c r="I12710" s="1">
        <v>37</v>
      </c>
      <c r="J12710" s="4">
        <v>0.87</v>
      </c>
      <c r="K12710" s="15">
        <v>0.755</v>
      </c>
      <c r="L12710" s="15">
        <v>0.72399999999999998</v>
      </c>
      <c r="M12710" s="14">
        <v>0.28884436634648503</v>
      </c>
    </row>
    <row r="12711" spans="1:13">
      <c r="A12711" t="s">
        <v>32394</v>
      </c>
      <c r="B12711" s="1" t="s">
        <v>12718</v>
      </c>
      <c r="C12711">
        <v>143</v>
      </c>
      <c r="D12711">
        <v>106</v>
      </c>
      <c r="E12711">
        <v>105</v>
      </c>
      <c r="F12711" s="1">
        <v>117</v>
      </c>
      <c r="G12711" s="2">
        <v>89</v>
      </c>
      <c r="H12711" s="3">
        <v>111</v>
      </c>
      <c r="I12711" s="1">
        <v>107</v>
      </c>
      <c r="J12711" s="4">
        <v>0.87</v>
      </c>
      <c r="K12711" s="15">
        <v>0.65300000000000002</v>
      </c>
      <c r="L12711" s="15">
        <v>0.66500000000000004</v>
      </c>
      <c r="M12711" s="14">
        <v>0.47950012218695298</v>
      </c>
    </row>
    <row r="12712" spans="1:13">
      <c r="A12712" t="s">
        <v>32395</v>
      </c>
      <c r="B12712" s="1" t="s">
        <v>12719</v>
      </c>
      <c r="C12712">
        <v>157</v>
      </c>
      <c r="D12712">
        <v>151</v>
      </c>
      <c r="E12712">
        <v>132</v>
      </c>
      <c r="F12712" s="1">
        <v>141</v>
      </c>
      <c r="G12712" s="2">
        <v>126</v>
      </c>
      <c r="H12712" s="3">
        <v>116</v>
      </c>
      <c r="I12712" s="1">
        <v>136</v>
      </c>
      <c r="J12712" s="4">
        <v>0.87</v>
      </c>
      <c r="K12712" s="15">
        <v>0.65</v>
      </c>
      <c r="L12712" s="15">
        <v>0.66500000000000004</v>
      </c>
      <c r="M12712" s="14">
        <v>7.7099871743541798E-2</v>
      </c>
    </row>
    <row r="12713" spans="1:13">
      <c r="A12713" t="s">
        <v>32396</v>
      </c>
      <c r="B12713" s="1" t="s">
        <v>12720</v>
      </c>
      <c r="C12713">
        <v>45</v>
      </c>
      <c r="D12713">
        <v>69</v>
      </c>
      <c r="E12713">
        <v>36</v>
      </c>
      <c r="F12713" s="1">
        <v>46</v>
      </c>
      <c r="G12713" s="2">
        <v>55</v>
      </c>
      <c r="H12713" s="3">
        <v>37</v>
      </c>
      <c r="I12713" s="1">
        <v>36</v>
      </c>
      <c r="J12713" s="4">
        <v>0.87</v>
      </c>
      <c r="K12713" s="15">
        <v>0.64700000000000002</v>
      </c>
      <c r="L12713" s="15">
        <v>0.71099999999999997</v>
      </c>
      <c r="M12713" s="14">
        <v>0.59256027691665103</v>
      </c>
    </row>
    <row r="12714" spans="1:13">
      <c r="A12714" t="s">
        <v>32397</v>
      </c>
      <c r="B12714" s="1" t="s">
        <v>12721</v>
      </c>
      <c r="C12714">
        <v>2460</v>
      </c>
      <c r="D12714">
        <v>3628</v>
      </c>
      <c r="E12714">
        <v>3380</v>
      </c>
      <c r="F12714" s="1">
        <v>2968</v>
      </c>
      <c r="G12714" s="2">
        <v>2843</v>
      </c>
      <c r="H12714" s="3">
        <v>2628</v>
      </c>
      <c r="I12714" s="1">
        <v>2620</v>
      </c>
      <c r="J12714" s="4">
        <v>0.87</v>
      </c>
      <c r="K12714" s="15">
        <v>0.66800000000000004</v>
      </c>
      <c r="L12714" s="15">
        <v>0.63900000000000001</v>
      </c>
      <c r="M12714" s="14">
        <v>0.28884436634648503</v>
      </c>
    </row>
    <row r="12715" spans="1:13">
      <c r="A12715" t="s">
        <v>32398</v>
      </c>
      <c r="B12715" s="1" t="s">
        <v>12722</v>
      </c>
      <c r="C12715">
        <v>46</v>
      </c>
      <c r="D12715">
        <v>31</v>
      </c>
      <c r="E12715">
        <v>45</v>
      </c>
      <c r="F12715" s="1">
        <v>42</v>
      </c>
      <c r="G12715" s="2">
        <v>26</v>
      </c>
      <c r="H12715" s="3">
        <v>47</v>
      </c>
      <c r="I12715" s="1">
        <v>33</v>
      </c>
      <c r="J12715" s="4">
        <v>0.87</v>
      </c>
      <c r="K12715" s="15">
        <v>0.68799999999999994</v>
      </c>
      <c r="L12715" s="15">
        <v>0.72</v>
      </c>
      <c r="M12715" s="14">
        <v>0.72367360983176299</v>
      </c>
    </row>
    <row r="12716" spans="1:13">
      <c r="A12716" t="s">
        <v>32399</v>
      </c>
      <c r="B12716" s="1" t="s">
        <v>12723</v>
      </c>
      <c r="C12716">
        <v>75</v>
      </c>
      <c r="D12716">
        <v>112</v>
      </c>
      <c r="E12716">
        <v>78</v>
      </c>
      <c r="F12716" s="1">
        <v>71</v>
      </c>
      <c r="G12716" s="2">
        <v>77</v>
      </c>
      <c r="H12716" s="3">
        <v>70</v>
      </c>
      <c r="I12716" s="1">
        <v>71</v>
      </c>
      <c r="J12716" s="4">
        <v>0.87</v>
      </c>
      <c r="K12716" s="15">
        <v>0.64400000000000002</v>
      </c>
      <c r="L12716" s="15">
        <v>0.68200000000000005</v>
      </c>
      <c r="M12716" s="14">
        <v>0.21179837830572301</v>
      </c>
    </row>
    <row r="12717" spans="1:13">
      <c r="A12717" t="s">
        <v>32400</v>
      </c>
      <c r="B12717" s="1" t="s">
        <v>12724</v>
      </c>
      <c r="C12717">
        <v>107</v>
      </c>
      <c r="D12717">
        <v>41</v>
      </c>
      <c r="E12717">
        <v>60</v>
      </c>
      <c r="F12717" s="1">
        <v>71</v>
      </c>
      <c r="G12717" s="2">
        <v>51</v>
      </c>
      <c r="H12717" s="3">
        <v>84</v>
      </c>
      <c r="I12717" s="1">
        <v>47</v>
      </c>
      <c r="J12717" s="4">
        <v>0.87</v>
      </c>
      <c r="K12717" s="15">
        <v>0.64700000000000002</v>
      </c>
      <c r="L12717" s="15">
        <v>0.67</v>
      </c>
      <c r="M12717" s="14">
        <v>0.72367360983176299</v>
      </c>
    </row>
    <row r="12718" spans="1:13">
      <c r="A12718" t="s">
        <v>32401</v>
      </c>
      <c r="B12718" s="1" t="s">
        <v>12725</v>
      </c>
      <c r="C12718">
        <v>92</v>
      </c>
      <c r="D12718">
        <v>111</v>
      </c>
      <c r="E12718">
        <v>90</v>
      </c>
      <c r="F12718" s="1">
        <v>75</v>
      </c>
      <c r="G12718" s="2">
        <v>76</v>
      </c>
      <c r="H12718" s="3">
        <v>90</v>
      </c>
      <c r="I12718" s="1">
        <v>73</v>
      </c>
      <c r="J12718" s="4">
        <v>0.87</v>
      </c>
      <c r="K12718" s="15">
        <v>0.63500000000000001</v>
      </c>
      <c r="L12718" s="15">
        <v>0.68</v>
      </c>
      <c r="M12718" s="14">
        <v>0.21179837830572301</v>
      </c>
    </row>
    <row r="12719" spans="1:13">
      <c r="A12719" t="s">
        <v>32402</v>
      </c>
      <c r="B12719" s="1" t="s">
        <v>12726</v>
      </c>
      <c r="C12719">
        <v>9</v>
      </c>
      <c r="D12719">
        <v>13</v>
      </c>
      <c r="E12719">
        <v>24</v>
      </c>
      <c r="F12719" s="1">
        <v>8</v>
      </c>
      <c r="G12719" s="2">
        <v>16</v>
      </c>
      <c r="H12719" s="3">
        <v>11</v>
      </c>
      <c r="I12719" s="1">
        <v>9</v>
      </c>
      <c r="J12719" s="4">
        <v>0.87</v>
      </c>
      <c r="K12719" s="15">
        <v>0.78500000000000003</v>
      </c>
      <c r="L12719" s="15">
        <v>0.81</v>
      </c>
      <c r="M12719" s="14">
        <v>0.85842729026040199</v>
      </c>
    </row>
    <row r="12720" spans="1:13">
      <c r="A12720" t="s">
        <v>32403</v>
      </c>
      <c r="B12720" s="1" t="s">
        <v>12727</v>
      </c>
      <c r="C12720">
        <v>46</v>
      </c>
      <c r="D12720">
        <v>68</v>
      </c>
      <c r="E12720">
        <v>53</v>
      </c>
      <c r="F12720" s="1">
        <v>81</v>
      </c>
      <c r="G12720" s="2">
        <v>52</v>
      </c>
      <c r="H12720" s="3">
        <v>55</v>
      </c>
      <c r="I12720" s="1">
        <v>54</v>
      </c>
      <c r="J12720" s="4">
        <v>0.87</v>
      </c>
      <c r="K12720" s="15">
        <v>0.63500000000000001</v>
      </c>
      <c r="L12720" s="15">
        <v>0.69899999999999995</v>
      </c>
      <c r="M12720" s="14">
        <v>0.72367360983176299</v>
      </c>
    </row>
    <row r="12721" spans="1:13">
      <c r="A12721" t="s">
        <v>32404</v>
      </c>
      <c r="B12721" s="1" t="s">
        <v>12728</v>
      </c>
      <c r="C12721">
        <v>30</v>
      </c>
      <c r="D12721">
        <v>44</v>
      </c>
      <c r="E12721">
        <v>43</v>
      </c>
      <c r="F12721" s="1">
        <v>60</v>
      </c>
      <c r="G12721" s="2">
        <v>20</v>
      </c>
      <c r="H12721" s="3">
        <v>60</v>
      </c>
      <c r="I12721" s="1">
        <v>35</v>
      </c>
      <c r="J12721" s="4">
        <v>0.87</v>
      </c>
      <c r="K12721" s="15">
        <v>0.67400000000000004</v>
      </c>
      <c r="L12721" s="15">
        <v>0.72</v>
      </c>
      <c r="M12721" s="14">
        <v>0.59256027691665103</v>
      </c>
    </row>
    <row r="12722" spans="1:13">
      <c r="A12722" t="s">
        <v>32405</v>
      </c>
      <c r="B12722" s="1" t="s">
        <v>12729</v>
      </c>
      <c r="C12722">
        <v>186</v>
      </c>
      <c r="D12722">
        <v>242</v>
      </c>
      <c r="E12722">
        <v>190</v>
      </c>
      <c r="F12722" s="1">
        <v>223</v>
      </c>
      <c r="G12722" s="2">
        <v>211</v>
      </c>
      <c r="H12722" s="3">
        <v>162</v>
      </c>
      <c r="I12722" s="1">
        <v>174</v>
      </c>
      <c r="J12722" s="4">
        <v>0.87</v>
      </c>
      <c r="K12722" s="15">
        <v>0.61499999999999999</v>
      </c>
      <c r="L12722" s="15">
        <v>0.65900000000000003</v>
      </c>
      <c r="M12722" s="14">
        <v>0.15729920705028499</v>
      </c>
    </row>
    <row r="12723" spans="1:13">
      <c r="A12723" t="s">
        <v>32406</v>
      </c>
      <c r="B12723" s="1" t="s">
        <v>12730</v>
      </c>
      <c r="C12723">
        <v>1514</v>
      </c>
      <c r="D12723">
        <v>1762</v>
      </c>
      <c r="E12723">
        <v>1368</v>
      </c>
      <c r="F12723" s="1">
        <v>1266</v>
      </c>
      <c r="G12723" s="2">
        <v>1440</v>
      </c>
      <c r="H12723" s="3">
        <v>1114</v>
      </c>
      <c r="I12723" s="1">
        <v>1288</v>
      </c>
      <c r="J12723" s="4">
        <v>0.87</v>
      </c>
      <c r="K12723" s="15">
        <v>0.66800000000000004</v>
      </c>
      <c r="L12723" s="15">
        <v>0.64</v>
      </c>
      <c r="M12723" s="14">
        <v>0.28884436634648503</v>
      </c>
    </row>
    <row r="12724" spans="1:13">
      <c r="A12724" t="s">
        <v>32407</v>
      </c>
      <c r="B12724" s="1" t="s">
        <v>12731</v>
      </c>
      <c r="C12724">
        <v>51</v>
      </c>
      <c r="D12724">
        <v>33</v>
      </c>
      <c r="E12724">
        <v>54</v>
      </c>
      <c r="F12724" s="1">
        <v>44</v>
      </c>
      <c r="G12724" s="2">
        <v>43</v>
      </c>
      <c r="H12724" s="3">
        <v>41</v>
      </c>
      <c r="I12724" s="1">
        <v>35</v>
      </c>
      <c r="J12724" s="4">
        <v>0.87</v>
      </c>
      <c r="K12724" s="15">
        <v>0.66200000000000003</v>
      </c>
      <c r="L12724" s="15">
        <v>0.72799999999999998</v>
      </c>
      <c r="M12724" s="14">
        <v>0.28884436634648503</v>
      </c>
    </row>
    <row r="12725" spans="1:13">
      <c r="A12725" t="s">
        <v>32408</v>
      </c>
      <c r="B12725" s="1" t="s">
        <v>12732</v>
      </c>
      <c r="C12725">
        <v>347</v>
      </c>
      <c r="D12725">
        <v>476</v>
      </c>
      <c r="E12725">
        <v>442</v>
      </c>
      <c r="F12725" s="1">
        <v>384</v>
      </c>
      <c r="G12725" s="2">
        <v>348</v>
      </c>
      <c r="H12725" s="3">
        <v>362</v>
      </c>
      <c r="I12725" s="1">
        <v>362</v>
      </c>
      <c r="J12725" s="4">
        <v>0.87</v>
      </c>
      <c r="K12725" s="15">
        <v>0.64100000000000001</v>
      </c>
      <c r="L12725" s="15">
        <v>0.64600000000000002</v>
      </c>
      <c r="M12725" s="14">
        <v>0.28450269791120703</v>
      </c>
    </row>
    <row r="12726" spans="1:13">
      <c r="A12726" t="s">
        <v>32409</v>
      </c>
      <c r="B12726" s="1" t="s">
        <v>12733</v>
      </c>
      <c r="C12726">
        <v>99</v>
      </c>
      <c r="D12726">
        <v>113</v>
      </c>
      <c r="E12726">
        <v>95</v>
      </c>
      <c r="F12726" s="1">
        <v>89</v>
      </c>
      <c r="G12726" s="2">
        <v>90</v>
      </c>
      <c r="H12726" s="3">
        <v>82</v>
      </c>
      <c r="I12726" s="1">
        <v>86</v>
      </c>
      <c r="J12726" s="4">
        <v>0.87</v>
      </c>
      <c r="K12726" s="15">
        <v>0.63600000000000001</v>
      </c>
      <c r="L12726" s="15">
        <v>0.67600000000000005</v>
      </c>
      <c r="M12726" s="14">
        <v>7.7099871743541798E-2</v>
      </c>
    </row>
    <row r="12727" spans="1:13">
      <c r="A12727" t="s">
        <v>32410</v>
      </c>
      <c r="B12727" s="1" t="s">
        <v>12734</v>
      </c>
      <c r="C12727">
        <v>180</v>
      </c>
      <c r="D12727">
        <v>136</v>
      </c>
      <c r="E12727">
        <v>140</v>
      </c>
      <c r="F12727" s="1">
        <v>217</v>
      </c>
      <c r="G12727" s="2">
        <v>102</v>
      </c>
      <c r="H12727" s="3">
        <v>219</v>
      </c>
      <c r="I12727" s="1">
        <v>117</v>
      </c>
      <c r="J12727" s="4">
        <v>0.87</v>
      </c>
      <c r="K12727" s="15">
        <v>0.61099999999999999</v>
      </c>
      <c r="L12727" s="15">
        <v>0.64500000000000002</v>
      </c>
      <c r="M12727" s="14">
        <v>0.47950012218695298</v>
      </c>
    </row>
    <row r="12728" spans="1:13">
      <c r="A12728" t="s">
        <v>32411</v>
      </c>
      <c r="B12728" s="1" t="s">
        <v>12735</v>
      </c>
      <c r="C12728">
        <v>24</v>
      </c>
      <c r="D12728">
        <v>18</v>
      </c>
      <c r="E12728">
        <v>19</v>
      </c>
      <c r="F12728" s="1">
        <v>12</v>
      </c>
      <c r="G12728" s="2">
        <v>16</v>
      </c>
      <c r="H12728" s="3">
        <v>18</v>
      </c>
      <c r="I12728" s="1">
        <v>14</v>
      </c>
      <c r="J12728" s="4">
        <v>0.87</v>
      </c>
      <c r="K12728" s="15">
        <v>0.79400000000000004</v>
      </c>
      <c r="L12728" s="15">
        <v>0.78</v>
      </c>
      <c r="M12728" s="14">
        <v>0.37245586998136998</v>
      </c>
    </row>
    <row r="12729" spans="1:13">
      <c r="A12729" t="s">
        <v>32412</v>
      </c>
      <c r="B12729" s="1" t="s">
        <v>12736</v>
      </c>
      <c r="C12729">
        <v>49</v>
      </c>
      <c r="D12729">
        <v>53</v>
      </c>
      <c r="E12729">
        <v>34</v>
      </c>
      <c r="F12729" s="1">
        <v>59</v>
      </c>
      <c r="G12729" s="2">
        <v>35</v>
      </c>
      <c r="H12729" s="3">
        <v>44</v>
      </c>
      <c r="I12729" s="1">
        <v>47</v>
      </c>
      <c r="J12729" s="4">
        <v>0.87</v>
      </c>
      <c r="K12729" s="15">
        <v>0.68</v>
      </c>
      <c r="L12729" s="15">
        <v>0.69199999999999995</v>
      </c>
      <c r="M12729" s="14">
        <v>0.28884436634648503</v>
      </c>
    </row>
    <row r="12730" spans="1:13">
      <c r="A12730" t="s">
        <v>32413</v>
      </c>
      <c r="B12730" s="1" t="s">
        <v>12737</v>
      </c>
      <c r="C12730">
        <v>8</v>
      </c>
      <c r="D12730">
        <v>10</v>
      </c>
      <c r="E12730">
        <v>7</v>
      </c>
      <c r="F12730" s="1">
        <v>12</v>
      </c>
      <c r="G12730" s="2">
        <v>6</v>
      </c>
      <c r="H12730" s="3">
        <v>11</v>
      </c>
      <c r="I12730" s="1">
        <v>7</v>
      </c>
      <c r="J12730" s="4">
        <v>0.87</v>
      </c>
      <c r="K12730" s="15">
        <v>0.82299999999999995</v>
      </c>
      <c r="L12730" s="15">
        <v>0.91100000000000003</v>
      </c>
      <c r="M12730" s="14">
        <v>0.37245586998136998</v>
      </c>
    </row>
    <row r="12731" spans="1:13">
      <c r="A12731" t="s">
        <v>32414</v>
      </c>
      <c r="B12731" s="1" t="s">
        <v>12738</v>
      </c>
      <c r="C12731">
        <v>141</v>
      </c>
      <c r="D12731">
        <v>138</v>
      </c>
      <c r="E12731">
        <v>116</v>
      </c>
      <c r="F12731" s="1">
        <v>144</v>
      </c>
      <c r="G12731" s="2">
        <v>131</v>
      </c>
      <c r="H12731" s="3">
        <v>84</v>
      </c>
      <c r="I12731" s="1">
        <v>135</v>
      </c>
      <c r="J12731" s="4">
        <v>0.87</v>
      </c>
      <c r="K12731" s="15">
        <v>0.64100000000000001</v>
      </c>
      <c r="L12731" s="15">
        <v>0.67400000000000004</v>
      </c>
      <c r="M12731" s="14">
        <v>0.15729920705028499</v>
      </c>
    </row>
    <row r="12732" spans="1:13">
      <c r="A12732" t="s">
        <v>32415</v>
      </c>
      <c r="B12732" s="1" t="s">
        <v>12739</v>
      </c>
      <c r="C12732">
        <v>112</v>
      </c>
      <c r="D12732">
        <v>106</v>
      </c>
      <c r="E12732">
        <v>85</v>
      </c>
      <c r="F12732" s="1">
        <v>80</v>
      </c>
      <c r="G12732" s="2">
        <v>155</v>
      </c>
      <c r="H12732" s="3">
        <v>40</v>
      </c>
      <c r="I12732" s="1">
        <v>54</v>
      </c>
      <c r="J12732" s="4">
        <v>0.87</v>
      </c>
      <c r="K12732" s="15">
        <v>0.56000000000000005</v>
      </c>
      <c r="L12732" s="15">
        <v>0.67300000000000004</v>
      </c>
      <c r="M12732" s="14">
        <v>0.47950012218695298</v>
      </c>
    </row>
    <row r="12733" spans="1:13">
      <c r="A12733" t="s">
        <v>32416</v>
      </c>
      <c r="B12733" s="1" t="s">
        <v>12740</v>
      </c>
      <c r="C12733">
        <v>89</v>
      </c>
      <c r="D12733">
        <v>75</v>
      </c>
      <c r="E12733">
        <v>78</v>
      </c>
      <c r="F12733" s="1">
        <v>113</v>
      </c>
      <c r="G12733" s="2">
        <v>76</v>
      </c>
      <c r="H12733" s="3">
        <v>88</v>
      </c>
      <c r="I12733" s="1">
        <v>66</v>
      </c>
      <c r="J12733" s="4">
        <v>0.87</v>
      </c>
      <c r="K12733" s="15">
        <v>0.60199999999999998</v>
      </c>
      <c r="L12733" s="15">
        <v>0.66800000000000004</v>
      </c>
      <c r="M12733" s="14">
        <v>0.28884436634648503</v>
      </c>
    </row>
    <row r="12734" spans="1:13">
      <c r="A12734" t="s">
        <v>32417</v>
      </c>
      <c r="B12734" s="1" t="s">
        <v>12741</v>
      </c>
      <c r="C12734">
        <v>8</v>
      </c>
      <c r="D12734">
        <v>17</v>
      </c>
      <c r="E12734">
        <v>13</v>
      </c>
      <c r="F12734" s="1">
        <v>33</v>
      </c>
      <c r="G12734" s="2">
        <v>15</v>
      </c>
      <c r="H12734" s="3">
        <v>18</v>
      </c>
      <c r="I12734" s="1">
        <v>14</v>
      </c>
      <c r="J12734" s="4">
        <v>0.87</v>
      </c>
      <c r="K12734" s="15">
        <v>0.72299999999999998</v>
      </c>
      <c r="L12734" s="15">
        <v>0.77800000000000002</v>
      </c>
      <c r="M12734" s="14">
        <v>0.72367360983176299</v>
      </c>
    </row>
    <row r="12735" spans="1:13">
      <c r="A12735" t="s">
        <v>32418</v>
      </c>
      <c r="B12735" s="1" t="s">
        <v>12742</v>
      </c>
      <c r="C12735">
        <v>141</v>
      </c>
      <c r="D12735">
        <v>161</v>
      </c>
      <c r="E12735">
        <v>156</v>
      </c>
      <c r="F12735" s="1">
        <v>131</v>
      </c>
      <c r="G12735" s="2">
        <v>134</v>
      </c>
      <c r="H12735" s="3">
        <v>119</v>
      </c>
      <c r="I12735" s="1">
        <v>130</v>
      </c>
      <c r="J12735" s="4">
        <v>0.87</v>
      </c>
      <c r="K12735" s="15">
        <v>0.63500000000000001</v>
      </c>
      <c r="L12735" s="15">
        <v>0.66300000000000003</v>
      </c>
      <c r="M12735" s="14">
        <v>7.7099871743541798E-2</v>
      </c>
    </row>
    <row r="12736" spans="1:13">
      <c r="A12736" t="s">
        <v>32419</v>
      </c>
      <c r="B12736" s="1" t="s">
        <v>12743</v>
      </c>
      <c r="C12736">
        <v>110</v>
      </c>
      <c r="D12736">
        <v>117</v>
      </c>
      <c r="E12736">
        <v>97</v>
      </c>
      <c r="F12736" s="1">
        <v>113</v>
      </c>
      <c r="G12736" s="2">
        <v>101</v>
      </c>
      <c r="H12736" s="3">
        <v>83</v>
      </c>
      <c r="I12736" s="1">
        <v>100</v>
      </c>
      <c r="J12736" s="4">
        <v>0.87</v>
      </c>
      <c r="K12736" s="15">
        <v>0.63100000000000001</v>
      </c>
      <c r="L12736" s="15">
        <v>0.67300000000000004</v>
      </c>
      <c r="M12736" s="14">
        <v>0.15729920705028499</v>
      </c>
    </row>
    <row r="12737" spans="1:13">
      <c r="A12737" t="s">
        <v>32420</v>
      </c>
      <c r="B12737" s="1" t="s">
        <v>12744</v>
      </c>
      <c r="C12737">
        <v>96</v>
      </c>
      <c r="D12737">
        <v>101</v>
      </c>
      <c r="E12737">
        <v>74</v>
      </c>
      <c r="F12737" s="1">
        <v>87</v>
      </c>
      <c r="G12737" s="2">
        <v>64</v>
      </c>
      <c r="H12737" s="3">
        <v>86</v>
      </c>
      <c r="I12737" s="1">
        <v>83</v>
      </c>
      <c r="J12737" s="4">
        <v>0.87</v>
      </c>
      <c r="K12737" s="15">
        <v>0.65800000000000003</v>
      </c>
      <c r="L12737" s="15">
        <v>0.68100000000000005</v>
      </c>
      <c r="M12737" s="14">
        <v>0.15729920705028499</v>
      </c>
    </row>
    <row r="12738" spans="1:13">
      <c r="A12738" t="s">
        <v>32421</v>
      </c>
      <c r="B12738" s="1" t="s">
        <v>12745</v>
      </c>
      <c r="C12738">
        <v>32</v>
      </c>
      <c r="D12738">
        <v>42</v>
      </c>
      <c r="E12738">
        <v>40</v>
      </c>
      <c r="F12738" s="1">
        <v>31</v>
      </c>
      <c r="G12738" s="2">
        <v>37</v>
      </c>
      <c r="H12738" s="3">
        <v>22</v>
      </c>
      <c r="I12738" s="1">
        <v>36</v>
      </c>
      <c r="J12738" s="4">
        <v>0.87</v>
      </c>
      <c r="K12738" s="15">
        <v>0.71799999999999997</v>
      </c>
      <c r="L12738" s="15">
        <v>0.73099999999999998</v>
      </c>
      <c r="M12738" s="14">
        <v>0.47950012218695298</v>
      </c>
    </row>
    <row r="12739" spans="1:13">
      <c r="A12739" t="s">
        <v>32422</v>
      </c>
      <c r="B12739" s="1" t="s">
        <v>12746</v>
      </c>
      <c r="C12739">
        <v>217</v>
      </c>
      <c r="D12739">
        <v>186</v>
      </c>
      <c r="E12739">
        <v>248</v>
      </c>
      <c r="F12739" s="1">
        <v>264</v>
      </c>
      <c r="G12739" s="2">
        <v>123</v>
      </c>
      <c r="H12739" s="3">
        <v>327</v>
      </c>
      <c r="I12739" s="1">
        <v>144</v>
      </c>
      <c r="J12739" s="4">
        <v>0.87</v>
      </c>
      <c r="K12739" s="15">
        <v>0.60699999999999998</v>
      </c>
      <c r="L12739" s="15">
        <v>0.629</v>
      </c>
      <c r="M12739" s="14">
        <v>0.47950012218695298</v>
      </c>
    </row>
    <row r="12740" spans="1:13">
      <c r="A12740" t="s">
        <v>32423</v>
      </c>
      <c r="B12740" s="1" t="s">
        <v>12747</v>
      </c>
      <c r="C12740">
        <v>13</v>
      </c>
      <c r="D12740">
        <v>7</v>
      </c>
      <c r="E12740">
        <v>4</v>
      </c>
      <c r="F12740" s="1">
        <v>11</v>
      </c>
      <c r="G12740" s="2">
        <v>8</v>
      </c>
      <c r="H12740" s="3">
        <v>7</v>
      </c>
      <c r="I12740" s="1">
        <v>7</v>
      </c>
      <c r="J12740" s="4">
        <v>0.87</v>
      </c>
      <c r="K12740" s="15">
        <v>0.86199999999999999</v>
      </c>
      <c r="L12740" s="15">
        <v>0.90600000000000003</v>
      </c>
      <c r="M12740" s="14">
        <v>0.71369384056882701</v>
      </c>
    </row>
    <row r="12741" spans="1:13">
      <c r="A12741" t="s">
        <v>32424</v>
      </c>
      <c r="B12741" s="1" t="s">
        <v>12748</v>
      </c>
      <c r="C12741">
        <v>23</v>
      </c>
      <c r="D12741">
        <v>10</v>
      </c>
      <c r="E12741">
        <v>22</v>
      </c>
      <c r="F12741" s="1">
        <v>35</v>
      </c>
      <c r="G12741" s="2">
        <v>11</v>
      </c>
      <c r="H12741" s="3">
        <v>37</v>
      </c>
      <c r="I12741" s="1">
        <v>11</v>
      </c>
      <c r="J12741" s="4">
        <v>0.87</v>
      </c>
      <c r="K12741" s="15">
        <v>0.70599999999999996</v>
      </c>
      <c r="L12741" s="15">
        <v>0.72</v>
      </c>
      <c r="M12741" s="14">
        <v>1</v>
      </c>
    </row>
    <row r="12742" spans="1:13">
      <c r="A12742" t="s">
        <v>32425</v>
      </c>
      <c r="B12742" s="1" t="s">
        <v>12749</v>
      </c>
      <c r="C12742">
        <v>581</v>
      </c>
      <c r="D12742">
        <v>592</v>
      </c>
      <c r="E12742">
        <v>393</v>
      </c>
      <c r="F12742" s="1">
        <v>302</v>
      </c>
      <c r="G12742" s="2">
        <v>442</v>
      </c>
      <c r="H12742" s="3">
        <v>327</v>
      </c>
      <c r="I12742" s="1">
        <v>444</v>
      </c>
      <c r="J12742" s="4">
        <v>0.87</v>
      </c>
      <c r="K12742" s="15">
        <v>0.67600000000000005</v>
      </c>
      <c r="L12742" s="15">
        <v>0.64400000000000002</v>
      </c>
      <c r="M12742" s="14">
        <v>0.72367360983176299</v>
      </c>
    </row>
    <row r="12743" spans="1:13">
      <c r="A12743" t="s">
        <v>32426</v>
      </c>
      <c r="B12743" s="1" t="s">
        <v>12750</v>
      </c>
      <c r="C12743">
        <v>115</v>
      </c>
      <c r="D12743">
        <v>101</v>
      </c>
      <c r="E12743">
        <v>98</v>
      </c>
      <c r="F12743" s="1">
        <v>96</v>
      </c>
      <c r="G12743" s="2">
        <v>87</v>
      </c>
      <c r="H12743" s="3">
        <v>91</v>
      </c>
      <c r="I12743" s="1">
        <v>88</v>
      </c>
      <c r="J12743" s="4">
        <v>0.87</v>
      </c>
      <c r="K12743" s="15">
        <v>0.64</v>
      </c>
      <c r="L12743" s="15">
        <v>0.67700000000000005</v>
      </c>
      <c r="M12743" s="14">
        <v>3.3894853524689302E-2</v>
      </c>
    </row>
    <row r="12744" spans="1:13">
      <c r="A12744" t="s">
        <v>32427</v>
      </c>
      <c r="B12744" s="1" t="s">
        <v>12751</v>
      </c>
      <c r="C12744">
        <v>59</v>
      </c>
      <c r="D12744">
        <v>35</v>
      </c>
      <c r="E12744">
        <v>52</v>
      </c>
      <c r="F12744" s="1">
        <v>47</v>
      </c>
      <c r="G12744" s="2">
        <v>38</v>
      </c>
      <c r="H12744" s="3">
        <v>45</v>
      </c>
      <c r="I12744" s="1">
        <v>42</v>
      </c>
      <c r="J12744" s="4">
        <v>0.87</v>
      </c>
      <c r="K12744" s="15">
        <v>0.67800000000000005</v>
      </c>
      <c r="L12744" s="15">
        <v>0.69</v>
      </c>
      <c r="M12744" s="14">
        <v>0.28884436634648503</v>
      </c>
    </row>
    <row r="12745" spans="1:13">
      <c r="A12745" t="s">
        <v>32428</v>
      </c>
      <c r="B12745" s="1" t="s">
        <v>12752</v>
      </c>
      <c r="C12745">
        <v>68</v>
      </c>
      <c r="D12745">
        <v>51</v>
      </c>
      <c r="E12745">
        <v>48</v>
      </c>
      <c r="F12745" s="1">
        <v>49</v>
      </c>
      <c r="G12745" s="2">
        <v>49</v>
      </c>
      <c r="H12745" s="3">
        <v>38</v>
      </c>
      <c r="I12745" s="1">
        <v>54</v>
      </c>
      <c r="J12745" s="4">
        <v>0.87</v>
      </c>
      <c r="K12745" s="15">
        <v>0.69299999999999995</v>
      </c>
      <c r="L12745" s="15">
        <v>0.72</v>
      </c>
      <c r="M12745" s="14">
        <v>0.59256027691665103</v>
      </c>
    </row>
    <row r="12746" spans="1:13">
      <c r="A12746" t="s">
        <v>32429</v>
      </c>
      <c r="B12746" s="1" t="s">
        <v>12753</v>
      </c>
      <c r="C12746">
        <v>54</v>
      </c>
      <c r="D12746">
        <v>61</v>
      </c>
      <c r="E12746">
        <v>63</v>
      </c>
      <c r="F12746" s="1">
        <v>61</v>
      </c>
      <c r="G12746" s="2">
        <v>47</v>
      </c>
      <c r="H12746" s="3">
        <v>48</v>
      </c>
      <c r="I12746" s="1">
        <v>60</v>
      </c>
      <c r="J12746" s="4">
        <v>0.87</v>
      </c>
      <c r="K12746" s="15">
        <v>0.66800000000000004</v>
      </c>
      <c r="L12746" s="15">
        <v>0.71899999999999997</v>
      </c>
      <c r="M12746" s="14">
        <v>7.4461831417405505E-2</v>
      </c>
    </row>
    <row r="12747" spans="1:13">
      <c r="A12747" t="s">
        <v>32430</v>
      </c>
      <c r="B12747" s="1" t="s">
        <v>12754</v>
      </c>
      <c r="C12747">
        <v>43</v>
      </c>
      <c r="D12747">
        <v>58</v>
      </c>
      <c r="E12747">
        <v>79</v>
      </c>
      <c r="F12747" s="1">
        <v>81</v>
      </c>
      <c r="G12747" s="2">
        <v>49</v>
      </c>
      <c r="H12747" s="3">
        <v>68</v>
      </c>
      <c r="I12747" s="1">
        <v>52</v>
      </c>
      <c r="J12747" s="4">
        <v>0.87</v>
      </c>
      <c r="K12747" s="15">
        <v>0.624</v>
      </c>
      <c r="L12747" s="15">
        <v>0.68600000000000005</v>
      </c>
      <c r="M12747" s="14">
        <v>0.47950012218695298</v>
      </c>
    </row>
    <row r="12748" spans="1:13">
      <c r="A12748" t="s">
        <v>32431</v>
      </c>
      <c r="B12748" s="1" t="s">
        <v>12755</v>
      </c>
      <c r="C12748">
        <v>37</v>
      </c>
      <c r="D12748">
        <v>35</v>
      </c>
      <c r="E12748">
        <v>28</v>
      </c>
      <c r="F12748" s="1">
        <v>29</v>
      </c>
      <c r="G12748" s="2">
        <v>30</v>
      </c>
      <c r="H12748" s="3">
        <v>27</v>
      </c>
      <c r="I12748" s="1">
        <v>27</v>
      </c>
      <c r="J12748" s="4">
        <v>0.87</v>
      </c>
      <c r="K12748" s="15">
        <v>0.71</v>
      </c>
      <c r="L12748" s="15">
        <v>0.748</v>
      </c>
      <c r="M12748" s="14">
        <v>0.15357639654998401</v>
      </c>
    </row>
    <row r="12749" spans="1:13">
      <c r="A12749" t="s">
        <v>32432</v>
      </c>
      <c r="B12749" s="1" t="s">
        <v>12756</v>
      </c>
      <c r="C12749">
        <v>70</v>
      </c>
      <c r="D12749">
        <v>97</v>
      </c>
      <c r="E12749">
        <v>53</v>
      </c>
      <c r="F12749" s="1">
        <v>60</v>
      </c>
      <c r="G12749" s="2">
        <v>59</v>
      </c>
      <c r="H12749" s="3">
        <v>58</v>
      </c>
      <c r="I12749" s="1">
        <v>64</v>
      </c>
      <c r="J12749" s="4">
        <v>0.86</v>
      </c>
      <c r="K12749" s="15">
        <v>0.66100000000000003</v>
      </c>
      <c r="L12749" s="15">
        <v>0.69399999999999995</v>
      </c>
      <c r="M12749" s="14">
        <v>0.47950012218695298</v>
      </c>
    </row>
    <row r="12750" spans="1:13">
      <c r="A12750" t="s">
        <v>32433</v>
      </c>
      <c r="B12750" s="1" t="s">
        <v>12757</v>
      </c>
      <c r="C12750">
        <v>113</v>
      </c>
      <c r="D12750">
        <v>135</v>
      </c>
      <c r="E12750">
        <v>133</v>
      </c>
      <c r="F12750" s="1">
        <v>128</v>
      </c>
      <c r="G12750" s="2">
        <v>100</v>
      </c>
      <c r="H12750" s="3">
        <v>124</v>
      </c>
      <c r="I12750" s="1">
        <v>107</v>
      </c>
      <c r="J12750" s="4">
        <v>0.86</v>
      </c>
      <c r="K12750" s="15">
        <v>0.622</v>
      </c>
      <c r="L12750" s="15">
        <v>0.65400000000000003</v>
      </c>
      <c r="M12750" s="14">
        <v>7.7099871743541798E-2</v>
      </c>
    </row>
    <row r="12751" spans="1:13">
      <c r="A12751" t="s">
        <v>32434</v>
      </c>
      <c r="B12751" s="1" t="s">
        <v>12758</v>
      </c>
      <c r="C12751">
        <v>28</v>
      </c>
      <c r="D12751">
        <v>25</v>
      </c>
      <c r="E12751">
        <v>24</v>
      </c>
      <c r="F12751" s="1">
        <v>30</v>
      </c>
      <c r="G12751" s="2">
        <v>21</v>
      </c>
      <c r="H12751" s="3">
        <v>18</v>
      </c>
      <c r="I12751" s="1">
        <v>31</v>
      </c>
      <c r="J12751" s="4">
        <v>0.86</v>
      </c>
      <c r="K12751" s="15">
        <v>0.77300000000000002</v>
      </c>
      <c r="L12751" s="15">
        <v>0.78900000000000003</v>
      </c>
      <c r="M12751" s="14">
        <v>0.47950012218695298</v>
      </c>
    </row>
    <row r="12752" spans="1:13">
      <c r="A12752" t="s">
        <v>32435</v>
      </c>
      <c r="B12752" s="1" t="s">
        <v>12759</v>
      </c>
      <c r="C12752">
        <v>64</v>
      </c>
      <c r="D12752">
        <v>73</v>
      </c>
      <c r="E12752">
        <v>56</v>
      </c>
      <c r="F12752" s="1">
        <v>36</v>
      </c>
      <c r="G12752" s="2">
        <v>51</v>
      </c>
      <c r="H12752" s="3">
        <v>48</v>
      </c>
      <c r="I12752" s="1">
        <v>49</v>
      </c>
      <c r="J12752" s="4">
        <v>0.86</v>
      </c>
      <c r="K12752" s="15">
        <v>0.67900000000000005</v>
      </c>
      <c r="L12752" s="15">
        <v>0.69099999999999995</v>
      </c>
      <c r="M12752" s="14">
        <v>0.28884436634648503</v>
      </c>
    </row>
    <row r="12753" spans="1:13">
      <c r="A12753" t="s">
        <v>32436</v>
      </c>
      <c r="B12753" s="1" t="s">
        <v>12760</v>
      </c>
      <c r="C12753">
        <v>10</v>
      </c>
      <c r="D12753">
        <v>6</v>
      </c>
      <c r="E12753">
        <v>15</v>
      </c>
      <c r="F12753" s="1">
        <v>12</v>
      </c>
      <c r="G12753" s="2">
        <v>13</v>
      </c>
      <c r="H12753" s="3">
        <v>10</v>
      </c>
      <c r="I12753" s="1">
        <v>6</v>
      </c>
      <c r="J12753" s="4">
        <v>0.86</v>
      </c>
      <c r="K12753" s="15">
        <v>0.79600000000000004</v>
      </c>
      <c r="L12753" s="15">
        <v>0.82799999999999996</v>
      </c>
      <c r="M12753" s="14">
        <v>0.71881636101528301</v>
      </c>
    </row>
    <row r="12754" spans="1:13">
      <c r="A12754" t="s">
        <v>32437</v>
      </c>
      <c r="B12754" s="1" t="s">
        <v>12761</v>
      </c>
      <c r="C12754">
        <v>110</v>
      </c>
      <c r="D12754">
        <v>131</v>
      </c>
      <c r="E12754">
        <v>106</v>
      </c>
      <c r="F12754" s="1">
        <v>114</v>
      </c>
      <c r="G12754" s="2">
        <v>113</v>
      </c>
      <c r="H12754" s="3">
        <v>102</v>
      </c>
      <c r="I12754" s="1">
        <v>84</v>
      </c>
      <c r="J12754" s="4">
        <v>0.86</v>
      </c>
      <c r="K12754" s="15">
        <v>0.60199999999999998</v>
      </c>
      <c r="L12754" s="15">
        <v>0.65800000000000003</v>
      </c>
      <c r="M12754" s="14">
        <v>0.15729920705028499</v>
      </c>
    </row>
    <row r="12755" spans="1:13">
      <c r="A12755" t="s">
        <v>32438</v>
      </c>
      <c r="B12755" s="1" t="s">
        <v>12762</v>
      </c>
      <c r="C12755">
        <v>73</v>
      </c>
      <c r="D12755">
        <v>60</v>
      </c>
      <c r="E12755">
        <v>67</v>
      </c>
      <c r="F12755" s="1">
        <v>68</v>
      </c>
      <c r="G12755" s="2">
        <v>60</v>
      </c>
      <c r="H12755" s="3">
        <v>51</v>
      </c>
      <c r="I12755" s="1">
        <v>62</v>
      </c>
      <c r="J12755" s="4">
        <v>0.86</v>
      </c>
      <c r="K12755" s="15">
        <v>0.64800000000000002</v>
      </c>
      <c r="L12755" s="15">
        <v>0.68200000000000005</v>
      </c>
      <c r="M12755" s="14">
        <v>0.10840829998146501</v>
      </c>
    </row>
    <row r="12756" spans="1:13">
      <c r="A12756" t="s">
        <v>32439</v>
      </c>
      <c r="B12756" s="1" t="s">
        <v>12763</v>
      </c>
      <c r="C12756">
        <v>37</v>
      </c>
      <c r="D12756">
        <v>32</v>
      </c>
      <c r="E12756">
        <v>40</v>
      </c>
      <c r="F12756" s="1">
        <v>65</v>
      </c>
      <c r="G12756" s="2">
        <v>20</v>
      </c>
      <c r="H12756" s="3">
        <v>62</v>
      </c>
      <c r="I12756" s="1">
        <v>31</v>
      </c>
      <c r="J12756" s="4">
        <v>0.86</v>
      </c>
      <c r="K12756" s="15">
        <v>0.65</v>
      </c>
      <c r="L12756" s="15">
        <v>0.67900000000000005</v>
      </c>
      <c r="M12756" s="14">
        <v>0.28884436634648503</v>
      </c>
    </row>
    <row r="12757" spans="1:13">
      <c r="A12757" t="s">
        <v>32440</v>
      </c>
      <c r="B12757" s="1" t="s">
        <v>12764</v>
      </c>
      <c r="C12757">
        <v>43</v>
      </c>
      <c r="D12757">
        <v>39</v>
      </c>
      <c r="E12757">
        <v>47</v>
      </c>
      <c r="F12757" s="1">
        <v>52</v>
      </c>
      <c r="G12757" s="2">
        <v>45</v>
      </c>
      <c r="H12757" s="3">
        <v>36</v>
      </c>
      <c r="I12757" s="1">
        <v>37</v>
      </c>
      <c r="J12757" s="4">
        <v>0.86</v>
      </c>
      <c r="K12757" s="15">
        <v>0.66</v>
      </c>
      <c r="L12757" s="15">
        <v>0.68899999999999995</v>
      </c>
      <c r="M12757" s="14">
        <v>0.15729920705028499</v>
      </c>
    </row>
    <row r="12758" spans="1:13">
      <c r="A12758" t="s">
        <v>32441</v>
      </c>
      <c r="B12758" s="1" t="s">
        <v>12765</v>
      </c>
      <c r="C12758">
        <v>37</v>
      </c>
      <c r="D12758">
        <v>26</v>
      </c>
      <c r="E12758">
        <v>35</v>
      </c>
      <c r="F12758" s="1">
        <v>48</v>
      </c>
      <c r="G12758" s="2">
        <v>33</v>
      </c>
      <c r="H12758" s="3">
        <v>41</v>
      </c>
      <c r="I12758" s="1">
        <v>21</v>
      </c>
      <c r="J12758" s="4">
        <v>0.86</v>
      </c>
      <c r="K12758" s="15">
        <v>0.65300000000000002</v>
      </c>
      <c r="L12758" s="15">
        <v>0.68799999999999994</v>
      </c>
      <c r="M12758" s="14">
        <v>0.47950012218695298</v>
      </c>
    </row>
    <row r="12759" spans="1:13">
      <c r="A12759" t="s">
        <v>32442</v>
      </c>
      <c r="B12759" s="1" t="s">
        <v>12766</v>
      </c>
      <c r="C12759">
        <v>124</v>
      </c>
      <c r="D12759">
        <v>138</v>
      </c>
      <c r="E12759">
        <v>106</v>
      </c>
      <c r="F12759" s="1">
        <v>114</v>
      </c>
      <c r="G12759" s="2">
        <v>118</v>
      </c>
      <c r="H12759" s="3">
        <v>88</v>
      </c>
      <c r="I12759" s="1">
        <v>107</v>
      </c>
      <c r="J12759" s="4">
        <v>0.86</v>
      </c>
      <c r="K12759" s="15">
        <v>0.629</v>
      </c>
      <c r="L12759" s="15">
        <v>0.67200000000000004</v>
      </c>
      <c r="M12759" s="14">
        <v>0.28884436634648503</v>
      </c>
    </row>
    <row r="12760" spans="1:13">
      <c r="A12760" t="s">
        <v>32443</v>
      </c>
      <c r="B12760" s="1" t="s">
        <v>12767</v>
      </c>
      <c r="C12760">
        <v>138</v>
      </c>
      <c r="D12760">
        <v>120</v>
      </c>
      <c r="E12760">
        <v>139</v>
      </c>
      <c r="F12760" s="1">
        <v>204</v>
      </c>
      <c r="G12760" s="2">
        <v>108</v>
      </c>
      <c r="H12760" s="3">
        <v>170</v>
      </c>
      <c r="I12760" s="1">
        <v>112</v>
      </c>
      <c r="J12760" s="4">
        <v>0.86</v>
      </c>
      <c r="K12760" s="15">
        <v>0.59699999999999998</v>
      </c>
      <c r="L12760" s="15">
        <v>0.64500000000000002</v>
      </c>
      <c r="M12760" s="14">
        <v>0.28884436634648503</v>
      </c>
    </row>
    <row r="12761" spans="1:13">
      <c r="A12761" t="s">
        <v>32444</v>
      </c>
      <c r="B12761" s="1" t="s">
        <v>12768</v>
      </c>
      <c r="C12761">
        <v>423</v>
      </c>
      <c r="D12761">
        <v>382</v>
      </c>
      <c r="E12761">
        <v>462</v>
      </c>
      <c r="F12761" s="1">
        <v>375</v>
      </c>
      <c r="G12761" s="2">
        <v>364</v>
      </c>
      <c r="H12761" s="3">
        <v>443</v>
      </c>
      <c r="I12761" s="1">
        <v>258</v>
      </c>
      <c r="J12761" s="4">
        <v>0.86</v>
      </c>
      <c r="K12761" s="15">
        <v>0.61</v>
      </c>
      <c r="L12761" s="15">
        <v>0.624</v>
      </c>
      <c r="M12761" s="14">
        <v>0.28884436634648503</v>
      </c>
    </row>
    <row r="12762" spans="1:13">
      <c r="A12762" t="s">
        <v>32445</v>
      </c>
      <c r="B12762" s="1" t="s">
        <v>12769</v>
      </c>
      <c r="C12762">
        <v>138</v>
      </c>
      <c r="D12762">
        <v>183</v>
      </c>
      <c r="E12762">
        <v>201</v>
      </c>
      <c r="F12762" s="1">
        <v>156</v>
      </c>
      <c r="G12762" s="2">
        <v>134</v>
      </c>
      <c r="H12762" s="3">
        <v>167</v>
      </c>
      <c r="I12762" s="1">
        <v>139</v>
      </c>
      <c r="J12762" s="4">
        <v>0.86</v>
      </c>
      <c r="K12762" s="15">
        <v>0.62</v>
      </c>
      <c r="L12762" s="15">
        <v>0.64700000000000002</v>
      </c>
      <c r="M12762" s="14">
        <v>0.28884436634648503</v>
      </c>
    </row>
    <row r="12763" spans="1:13">
      <c r="A12763" t="s">
        <v>32446</v>
      </c>
      <c r="B12763" s="1" t="s">
        <v>12770</v>
      </c>
      <c r="C12763">
        <v>25</v>
      </c>
      <c r="D12763">
        <v>34</v>
      </c>
      <c r="E12763">
        <v>24</v>
      </c>
      <c r="F12763" s="1">
        <v>21</v>
      </c>
      <c r="G12763" s="2">
        <v>18</v>
      </c>
      <c r="H12763" s="3">
        <v>22</v>
      </c>
      <c r="I12763" s="1">
        <v>28</v>
      </c>
      <c r="J12763" s="4">
        <v>0.86</v>
      </c>
      <c r="K12763" s="15">
        <v>0.76800000000000002</v>
      </c>
      <c r="L12763" s="15">
        <v>0.78400000000000003</v>
      </c>
      <c r="M12763" s="14">
        <v>0.47950012218695298</v>
      </c>
    </row>
    <row r="12764" spans="1:13">
      <c r="A12764" t="s">
        <v>32447</v>
      </c>
      <c r="B12764" s="1" t="s">
        <v>12771</v>
      </c>
      <c r="C12764">
        <v>20</v>
      </c>
      <c r="D12764">
        <v>25</v>
      </c>
      <c r="E12764">
        <v>36</v>
      </c>
      <c r="F12764" s="1">
        <v>28</v>
      </c>
      <c r="G12764" s="2">
        <v>17</v>
      </c>
      <c r="H12764" s="3">
        <v>38</v>
      </c>
      <c r="I12764" s="1">
        <v>16</v>
      </c>
      <c r="J12764" s="4">
        <v>0.86</v>
      </c>
      <c r="K12764" s="15">
        <v>0.69399999999999995</v>
      </c>
      <c r="L12764" s="15">
        <v>0.73499999999999999</v>
      </c>
      <c r="M12764" s="14">
        <v>0.47950012218695298</v>
      </c>
    </row>
    <row r="12765" spans="1:13">
      <c r="A12765" t="s">
        <v>32448</v>
      </c>
      <c r="B12765" s="1" t="s">
        <v>12772</v>
      </c>
      <c r="C12765">
        <v>23</v>
      </c>
      <c r="D12765">
        <v>34</v>
      </c>
      <c r="E12765">
        <v>25</v>
      </c>
      <c r="F12765" s="1">
        <v>22</v>
      </c>
      <c r="G12765" s="2">
        <v>19</v>
      </c>
      <c r="H12765" s="3">
        <v>26</v>
      </c>
      <c r="I12765" s="1">
        <v>23</v>
      </c>
      <c r="J12765" s="4">
        <v>0.86</v>
      </c>
      <c r="K12765" s="15">
        <v>0.74</v>
      </c>
      <c r="L12765" s="15">
        <v>0.72499999999999998</v>
      </c>
      <c r="M12765" s="14">
        <v>0.59256027691665103</v>
      </c>
    </row>
    <row r="12766" spans="1:13">
      <c r="A12766" t="s">
        <v>32449</v>
      </c>
      <c r="B12766" s="1" t="s">
        <v>12773</v>
      </c>
      <c r="C12766">
        <v>71</v>
      </c>
      <c r="D12766">
        <v>82</v>
      </c>
      <c r="E12766">
        <v>97</v>
      </c>
      <c r="F12766" s="1">
        <v>54</v>
      </c>
      <c r="G12766" s="2">
        <v>61</v>
      </c>
      <c r="H12766" s="3">
        <v>69</v>
      </c>
      <c r="I12766" s="1">
        <v>66</v>
      </c>
      <c r="J12766" s="4">
        <v>0.86</v>
      </c>
      <c r="K12766" s="15">
        <v>0.65300000000000002</v>
      </c>
      <c r="L12766" s="15">
        <v>0.68300000000000005</v>
      </c>
      <c r="M12766" s="14">
        <v>0.28884436634648503</v>
      </c>
    </row>
    <row r="12767" spans="1:13">
      <c r="A12767" t="s">
        <v>32450</v>
      </c>
      <c r="B12767" s="1" t="s">
        <v>12774</v>
      </c>
      <c r="C12767">
        <v>22</v>
      </c>
      <c r="D12767">
        <v>20</v>
      </c>
      <c r="E12767">
        <v>16</v>
      </c>
      <c r="F12767" s="1">
        <v>16</v>
      </c>
      <c r="G12767" s="2">
        <v>18</v>
      </c>
      <c r="H12767" s="3">
        <v>10</v>
      </c>
      <c r="I12767" s="1">
        <v>20</v>
      </c>
      <c r="J12767" s="4">
        <v>0.86</v>
      </c>
      <c r="K12767" s="15">
        <v>0.79900000000000004</v>
      </c>
      <c r="L12767" s="15">
        <v>0.81799999999999995</v>
      </c>
      <c r="M12767" s="14">
        <v>0.58915446545005801</v>
      </c>
    </row>
    <row r="12768" spans="1:13">
      <c r="A12768" t="s">
        <v>32451</v>
      </c>
      <c r="B12768" s="1" t="s">
        <v>12775</v>
      </c>
      <c r="C12768">
        <v>45</v>
      </c>
      <c r="D12768">
        <v>41</v>
      </c>
      <c r="E12768">
        <v>54</v>
      </c>
      <c r="F12768" s="1">
        <v>55</v>
      </c>
      <c r="G12768" s="2">
        <v>50</v>
      </c>
      <c r="H12768" s="3">
        <v>38</v>
      </c>
      <c r="I12768" s="1">
        <v>39</v>
      </c>
      <c r="J12768" s="4">
        <v>0.86</v>
      </c>
      <c r="K12768" s="15">
        <v>0.64700000000000002</v>
      </c>
      <c r="L12768" s="15">
        <v>0.67700000000000005</v>
      </c>
      <c r="M12768" s="14">
        <v>0.15729920705028499</v>
      </c>
    </row>
    <row r="12769" spans="1:13">
      <c r="A12769" t="s">
        <v>32452</v>
      </c>
      <c r="B12769" s="1" t="s">
        <v>12776</v>
      </c>
      <c r="C12769">
        <v>17</v>
      </c>
      <c r="D12769">
        <v>15</v>
      </c>
      <c r="E12769">
        <v>20</v>
      </c>
      <c r="F12769" s="1">
        <v>17</v>
      </c>
      <c r="G12769" s="2">
        <v>15</v>
      </c>
      <c r="H12769" s="3">
        <v>14</v>
      </c>
      <c r="I12769" s="1">
        <v>16</v>
      </c>
      <c r="J12769" s="4">
        <v>0.86</v>
      </c>
      <c r="K12769" s="15">
        <v>0.78800000000000003</v>
      </c>
      <c r="L12769" s="15">
        <v>0.77200000000000002</v>
      </c>
      <c r="M12769" s="14">
        <v>0.105192505120041</v>
      </c>
    </row>
    <row r="12770" spans="1:13">
      <c r="A12770" t="s">
        <v>32453</v>
      </c>
      <c r="B12770" s="1" t="s">
        <v>12777</v>
      </c>
      <c r="C12770">
        <v>96</v>
      </c>
      <c r="D12770">
        <v>155</v>
      </c>
      <c r="E12770">
        <v>118</v>
      </c>
      <c r="F12770" s="1">
        <v>115</v>
      </c>
      <c r="G12770" s="2">
        <v>141</v>
      </c>
      <c r="H12770" s="3">
        <v>80</v>
      </c>
      <c r="I12770" s="1">
        <v>93</v>
      </c>
      <c r="J12770" s="4">
        <v>0.86</v>
      </c>
      <c r="K12770" s="15">
        <v>0.58399999999999996</v>
      </c>
      <c r="L12770" s="15">
        <v>0.65800000000000003</v>
      </c>
      <c r="M12770" s="14">
        <v>0.28884436634648503</v>
      </c>
    </row>
    <row r="12771" spans="1:13">
      <c r="A12771" t="s">
        <v>32454</v>
      </c>
      <c r="B12771" s="1" t="s">
        <v>12778</v>
      </c>
      <c r="C12771">
        <v>7</v>
      </c>
      <c r="D12771">
        <v>9</v>
      </c>
      <c r="E12771">
        <v>11</v>
      </c>
      <c r="F12771" s="1">
        <v>6</v>
      </c>
      <c r="G12771" s="2">
        <v>4</v>
      </c>
      <c r="H12771" s="3">
        <v>8</v>
      </c>
      <c r="I12771" s="1">
        <v>9</v>
      </c>
      <c r="J12771" s="4">
        <v>0.86</v>
      </c>
      <c r="K12771" s="15">
        <v>0.91300000000000003</v>
      </c>
      <c r="L12771" s="15">
        <v>0.84699999999999998</v>
      </c>
      <c r="M12771" s="14">
        <v>0.59256027691665103</v>
      </c>
    </row>
    <row r="12772" spans="1:13">
      <c r="A12772" t="s">
        <v>32455</v>
      </c>
      <c r="B12772" s="1" t="s">
        <v>12779</v>
      </c>
      <c r="C12772">
        <v>173</v>
      </c>
      <c r="D12772">
        <v>199</v>
      </c>
      <c r="E12772">
        <v>190</v>
      </c>
      <c r="F12772" s="1">
        <v>198</v>
      </c>
      <c r="G12772" s="2">
        <v>162</v>
      </c>
      <c r="H12772" s="3">
        <v>177</v>
      </c>
      <c r="I12772" s="1">
        <v>153</v>
      </c>
      <c r="J12772" s="4">
        <v>0.86</v>
      </c>
      <c r="K12772" s="15">
        <v>0.61199999999999999</v>
      </c>
      <c r="L12772" s="15">
        <v>0.64600000000000002</v>
      </c>
      <c r="M12772" s="14">
        <v>7.7099871743541798E-2</v>
      </c>
    </row>
    <row r="12773" spans="1:13">
      <c r="A12773" t="s">
        <v>32456</v>
      </c>
      <c r="B12773" s="1" t="s">
        <v>12780</v>
      </c>
      <c r="C12773">
        <v>80</v>
      </c>
      <c r="D12773">
        <v>67</v>
      </c>
      <c r="E12773">
        <v>64</v>
      </c>
      <c r="F12773" s="1">
        <v>64</v>
      </c>
      <c r="G12773" s="2">
        <v>68</v>
      </c>
      <c r="H12773" s="3">
        <v>51</v>
      </c>
      <c r="I12773" s="1">
        <v>59</v>
      </c>
      <c r="J12773" s="4">
        <v>0.86</v>
      </c>
      <c r="K12773" s="15">
        <v>0.64200000000000002</v>
      </c>
      <c r="L12773" s="15">
        <v>0.67700000000000005</v>
      </c>
      <c r="M12773" s="14">
        <v>0.28450269791120703</v>
      </c>
    </row>
    <row r="12774" spans="1:13">
      <c r="A12774" t="s">
        <v>32457</v>
      </c>
      <c r="B12774" s="1" t="s">
        <v>12781</v>
      </c>
      <c r="C12774">
        <v>81</v>
      </c>
      <c r="D12774">
        <v>39</v>
      </c>
      <c r="E12774">
        <v>67</v>
      </c>
      <c r="F12774" s="1">
        <v>99</v>
      </c>
      <c r="G12774" s="2">
        <v>49</v>
      </c>
      <c r="H12774" s="3">
        <v>82</v>
      </c>
      <c r="I12774" s="1">
        <v>54</v>
      </c>
      <c r="J12774" s="4">
        <v>0.86</v>
      </c>
      <c r="K12774" s="15">
        <v>0.62</v>
      </c>
      <c r="L12774" s="15">
        <v>0.65400000000000003</v>
      </c>
      <c r="M12774" s="14">
        <v>0.72367360983176299</v>
      </c>
    </row>
    <row r="12775" spans="1:13">
      <c r="A12775" t="s">
        <v>32458</v>
      </c>
      <c r="B12775" s="1" t="s">
        <v>12782</v>
      </c>
      <c r="C12775">
        <v>148</v>
      </c>
      <c r="D12775">
        <v>187</v>
      </c>
      <c r="E12775">
        <v>133</v>
      </c>
      <c r="F12775" s="1">
        <v>120</v>
      </c>
      <c r="G12775" s="2">
        <v>158</v>
      </c>
      <c r="H12775" s="3">
        <v>133</v>
      </c>
      <c r="I12775" s="1">
        <v>89</v>
      </c>
      <c r="J12775" s="4">
        <v>0.86</v>
      </c>
      <c r="K12775" s="15">
        <v>0.58699999999999997</v>
      </c>
      <c r="L12775" s="15">
        <v>0.64800000000000002</v>
      </c>
      <c r="M12775" s="14">
        <v>0.59256027691665103</v>
      </c>
    </row>
    <row r="12776" spans="1:13">
      <c r="A12776" t="s">
        <v>32459</v>
      </c>
      <c r="B12776" s="1" t="s">
        <v>12783</v>
      </c>
      <c r="C12776">
        <v>13</v>
      </c>
      <c r="D12776">
        <v>14</v>
      </c>
      <c r="E12776">
        <v>17</v>
      </c>
      <c r="F12776" s="1">
        <v>20</v>
      </c>
      <c r="G12776" s="2">
        <v>10</v>
      </c>
      <c r="H12776" s="3">
        <v>15</v>
      </c>
      <c r="I12776" s="1">
        <v>17</v>
      </c>
      <c r="J12776" s="4">
        <v>0.86</v>
      </c>
      <c r="K12776" s="15">
        <v>0.81200000000000006</v>
      </c>
      <c r="L12776" s="15">
        <v>0.83399999999999996</v>
      </c>
      <c r="M12776" s="14">
        <v>0.59256027691665103</v>
      </c>
    </row>
    <row r="12777" spans="1:13">
      <c r="A12777" t="s">
        <v>32460</v>
      </c>
      <c r="B12777" s="1" t="s">
        <v>12784</v>
      </c>
      <c r="C12777">
        <v>67</v>
      </c>
      <c r="D12777">
        <v>77</v>
      </c>
      <c r="E12777">
        <v>69</v>
      </c>
      <c r="F12777" s="1">
        <v>77</v>
      </c>
      <c r="G12777" s="2">
        <v>69</v>
      </c>
      <c r="H12777" s="3">
        <v>58</v>
      </c>
      <c r="I12777" s="1">
        <v>60</v>
      </c>
      <c r="J12777" s="4">
        <v>0.86</v>
      </c>
      <c r="K12777" s="15">
        <v>0.623</v>
      </c>
      <c r="L12777" s="15">
        <v>0.68</v>
      </c>
      <c r="M12777" s="14">
        <v>0.105192505120041</v>
      </c>
    </row>
    <row r="12778" spans="1:13">
      <c r="A12778" t="s">
        <v>32461</v>
      </c>
      <c r="B12778" s="1" t="s">
        <v>12785</v>
      </c>
      <c r="C12778">
        <v>54</v>
      </c>
      <c r="D12778">
        <v>75</v>
      </c>
      <c r="E12778">
        <v>72</v>
      </c>
      <c r="F12778" s="1">
        <v>74</v>
      </c>
      <c r="G12778" s="2">
        <v>63</v>
      </c>
      <c r="H12778" s="3">
        <v>67</v>
      </c>
      <c r="I12778" s="1">
        <v>48</v>
      </c>
      <c r="J12778" s="4">
        <v>0.86</v>
      </c>
      <c r="K12778" s="15">
        <v>0.60299999999999998</v>
      </c>
      <c r="L12778" s="15">
        <v>0.67800000000000005</v>
      </c>
      <c r="M12778" s="14">
        <v>0.15729920705028499</v>
      </c>
    </row>
    <row r="12779" spans="1:13">
      <c r="A12779" t="s">
        <v>32462</v>
      </c>
      <c r="B12779" s="1" t="s">
        <v>12786</v>
      </c>
      <c r="C12779">
        <v>90</v>
      </c>
      <c r="D12779">
        <v>85</v>
      </c>
      <c r="E12779">
        <v>80</v>
      </c>
      <c r="F12779" s="1">
        <v>84</v>
      </c>
      <c r="G12779" s="2">
        <v>87</v>
      </c>
      <c r="H12779" s="3">
        <v>58</v>
      </c>
      <c r="I12779" s="1">
        <v>74</v>
      </c>
      <c r="J12779" s="4">
        <v>0.86</v>
      </c>
      <c r="K12779" s="15">
        <v>0.623</v>
      </c>
      <c r="L12779" s="15">
        <v>0.67400000000000004</v>
      </c>
      <c r="M12779" s="14">
        <v>0.28884436634648503</v>
      </c>
    </row>
    <row r="12780" spans="1:13">
      <c r="A12780" t="s">
        <v>32463</v>
      </c>
      <c r="B12780" s="1" t="s">
        <v>12787</v>
      </c>
      <c r="C12780">
        <v>74</v>
      </c>
      <c r="D12780">
        <v>95</v>
      </c>
      <c r="E12780">
        <v>69</v>
      </c>
      <c r="F12780" s="1">
        <v>140</v>
      </c>
      <c r="G12780" s="2">
        <v>86</v>
      </c>
      <c r="H12780" s="3">
        <v>87</v>
      </c>
      <c r="I12780" s="1">
        <v>72</v>
      </c>
      <c r="J12780" s="4">
        <v>0.86</v>
      </c>
      <c r="K12780" s="15">
        <v>0.57899999999999996</v>
      </c>
      <c r="L12780" s="15">
        <v>0.66900000000000004</v>
      </c>
      <c r="M12780" s="14">
        <v>0.72367360983176299</v>
      </c>
    </row>
    <row r="12781" spans="1:13">
      <c r="A12781" t="s">
        <v>32464</v>
      </c>
      <c r="B12781" s="1" t="s">
        <v>12788</v>
      </c>
      <c r="C12781">
        <v>26</v>
      </c>
      <c r="D12781">
        <v>23</v>
      </c>
      <c r="E12781">
        <v>29</v>
      </c>
      <c r="F12781" s="1">
        <v>33</v>
      </c>
      <c r="G12781" s="2">
        <v>29</v>
      </c>
      <c r="H12781" s="3">
        <v>24</v>
      </c>
      <c r="I12781" s="1">
        <v>20</v>
      </c>
      <c r="J12781" s="4">
        <v>0.86</v>
      </c>
      <c r="K12781" s="15">
        <v>0.67300000000000004</v>
      </c>
      <c r="L12781" s="15">
        <v>0.71299999999999997</v>
      </c>
      <c r="M12781" s="14">
        <v>0.37245586998136998</v>
      </c>
    </row>
    <row r="12782" spans="1:13">
      <c r="A12782" t="s">
        <v>32465</v>
      </c>
      <c r="B12782" s="1" t="s">
        <v>12789</v>
      </c>
      <c r="C12782">
        <v>77</v>
      </c>
      <c r="D12782">
        <v>84</v>
      </c>
      <c r="E12782">
        <v>81</v>
      </c>
      <c r="F12782" s="1">
        <v>82</v>
      </c>
      <c r="G12782" s="2">
        <v>74</v>
      </c>
      <c r="H12782" s="3">
        <v>81</v>
      </c>
      <c r="I12782" s="1">
        <v>54</v>
      </c>
      <c r="J12782" s="4">
        <v>0.86</v>
      </c>
      <c r="K12782" s="15">
        <v>0.59499999999999997</v>
      </c>
      <c r="L12782" s="15">
        <v>0.65900000000000003</v>
      </c>
      <c r="M12782" s="14">
        <v>0.10840829998146501</v>
      </c>
    </row>
    <row r="12783" spans="1:13">
      <c r="A12783" t="s">
        <v>32466</v>
      </c>
      <c r="B12783" s="1" t="s">
        <v>12790</v>
      </c>
      <c r="C12783">
        <v>66</v>
      </c>
      <c r="D12783">
        <v>107</v>
      </c>
      <c r="E12783">
        <v>98</v>
      </c>
      <c r="F12783" s="1">
        <v>114</v>
      </c>
      <c r="G12783" s="2">
        <v>52</v>
      </c>
      <c r="H12783" s="3">
        <v>117</v>
      </c>
      <c r="I12783" s="1">
        <v>81</v>
      </c>
      <c r="J12783" s="4">
        <v>0.86</v>
      </c>
      <c r="K12783" s="15">
        <v>0.61699999999999999</v>
      </c>
      <c r="L12783" s="15">
        <v>0.65700000000000003</v>
      </c>
      <c r="M12783" s="14">
        <v>0.72367360983176299</v>
      </c>
    </row>
    <row r="12784" spans="1:13">
      <c r="A12784" t="s">
        <v>32467</v>
      </c>
      <c r="B12784" s="1" t="s">
        <v>12791</v>
      </c>
      <c r="C12784">
        <v>80</v>
      </c>
      <c r="D12784">
        <v>67</v>
      </c>
      <c r="E12784">
        <v>58</v>
      </c>
      <c r="F12784" s="1">
        <v>75</v>
      </c>
      <c r="G12784" s="2">
        <v>71</v>
      </c>
      <c r="H12784" s="3">
        <v>54</v>
      </c>
      <c r="I12784" s="1">
        <v>55</v>
      </c>
      <c r="J12784" s="4">
        <v>0.86</v>
      </c>
      <c r="K12784" s="15">
        <v>0.621</v>
      </c>
      <c r="L12784" s="15">
        <v>0.68200000000000005</v>
      </c>
      <c r="M12784" s="14">
        <v>0.15729920705028499</v>
      </c>
    </row>
    <row r="12785" spans="1:13">
      <c r="A12785" t="s">
        <v>32468</v>
      </c>
      <c r="B12785" s="1" t="s">
        <v>12792</v>
      </c>
      <c r="C12785">
        <v>191</v>
      </c>
      <c r="D12785">
        <v>190</v>
      </c>
      <c r="E12785">
        <v>189</v>
      </c>
      <c r="F12785" s="1">
        <v>233</v>
      </c>
      <c r="G12785" s="2">
        <v>152</v>
      </c>
      <c r="H12785" s="3">
        <v>223</v>
      </c>
      <c r="I12785" s="1">
        <v>145</v>
      </c>
      <c r="J12785" s="4">
        <v>0.86</v>
      </c>
      <c r="K12785" s="15">
        <v>0.59899999999999998</v>
      </c>
      <c r="L12785" s="15">
        <v>0.63300000000000001</v>
      </c>
      <c r="M12785" s="14">
        <v>0.28884436634648503</v>
      </c>
    </row>
    <row r="12786" spans="1:13">
      <c r="A12786" t="s">
        <v>32469</v>
      </c>
      <c r="B12786" s="1" t="s">
        <v>12793</v>
      </c>
      <c r="C12786">
        <v>18</v>
      </c>
      <c r="D12786">
        <v>15</v>
      </c>
      <c r="E12786">
        <v>9</v>
      </c>
      <c r="F12786" s="1">
        <v>13</v>
      </c>
      <c r="G12786" s="2">
        <v>3</v>
      </c>
      <c r="H12786" s="3">
        <v>21</v>
      </c>
      <c r="I12786" s="1">
        <v>12</v>
      </c>
      <c r="J12786" s="4">
        <v>0.86</v>
      </c>
      <c r="K12786" s="15">
        <v>0.83</v>
      </c>
      <c r="L12786" s="15">
        <v>0.81299999999999994</v>
      </c>
      <c r="M12786" s="14">
        <v>0.72367360983176299</v>
      </c>
    </row>
    <row r="12787" spans="1:13">
      <c r="A12787" t="s">
        <v>32470</v>
      </c>
      <c r="B12787" s="1" t="s">
        <v>12794</v>
      </c>
      <c r="C12787">
        <v>91</v>
      </c>
      <c r="D12787">
        <v>88</v>
      </c>
      <c r="E12787">
        <v>63</v>
      </c>
      <c r="F12787" s="1">
        <v>82</v>
      </c>
      <c r="G12787" s="2">
        <v>65</v>
      </c>
      <c r="H12787" s="3">
        <v>68</v>
      </c>
      <c r="I12787" s="1">
        <v>77</v>
      </c>
      <c r="J12787" s="4">
        <v>0.86</v>
      </c>
      <c r="K12787" s="15">
        <v>0.65200000000000002</v>
      </c>
      <c r="L12787" s="15">
        <v>0.68</v>
      </c>
      <c r="M12787" s="14">
        <v>0.28884436634648503</v>
      </c>
    </row>
    <row r="12788" spans="1:13">
      <c r="A12788" t="s">
        <v>32471</v>
      </c>
      <c r="B12788" s="1" t="s">
        <v>12795</v>
      </c>
      <c r="C12788">
        <v>66</v>
      </c>
      <c r="D12788">
        <v>77</v>
      </c>
      <c r="E12788">
        <v>52</v>
      </c>
      <c r="F12788" s="1">
        <v>60</v>
      </c>
      <c r="G12788" s="2">
        <v>72</v>
      </c>
      <c r="H12788" s="3">
        <v>45</v>
      </c>
      <c r="I12788" s="1">
        <v>48</v>
      </c>
      <c r="J12788" s="4">
        <v>0.86</v>
      </c>
      <c r="K12788" s="15">
        <v>0.61499999999999999</v>
      </c>
      <c r="L12788" s="15">
        <v>0.68</v>
      </c>
      <c r="M12788" s="14">
        <v>0.28884436634648503</v>
      </c>
    </row>
    <row r="12789" spans="1:13">
      <c r="A12789" t="s">
        <v>32472</v>
      </c>
      <c r="B12789" s="1" t="s">
        <v>12796</v>
      </c>
      <c r="C12789">
        <v>89</v>
      </c>
      <c r="D12789">
        <v>47</v>
      </c>
      <c r="E12789">
        <v>62</v>
      </c>
      <c r="F12789" s="1">
        <v>69</v>
      </c>
      <c r="G12789" s="2">
        <v>50</v>
      </c>
      <c r="H12789" s="3">
        <v>67</v>
      </c>
      <c r="I12789" s="1">
        <v>56</v>
      </c>
      <c r="J12789" s="4">
        <v>0.86</v>
      </c>
      <c r="K12789" s="15">
        <v>0.64600000000000002</v>
      </c>
      <c r="L12789" s="15">
        <v>0.66900000000000004</v>
      </c>
      <c r="M12789" s="14">
        <v>0.47950012218695298</v>
      </c>
    </row>
    <row r="12790" spans="1:13">
      <c r="A12790" t="s">
        <v>32473</v>
      </c>
      <c r="B12790" s="1" t="s">
        <v>12797</v>
      </c>
      <c r="C12790">
        <v>14</v>
      </c>
      <c r="D12790">
        <v>12</v>
      </c>
      <c r="E12790">
        <v>8</v>
      </c>
      <c r="F12790" s="1">
        <v>12</v>
      </c>
      <c r="G12790" s="2">
        <v>8</v>
      </c>
      <c r="H12790" s="3">
        <v>9</v>
      </c>
      <c r="I12790" s="1">
        <v>12</v>
      </c>
      <c r="J12790" s="4">
        <v>0.86</v>
      </c>
      <c r="K12790" s="15">
        <v>0.84599999999999997</v>
      </c>
      <c r="L12790" s="15">
        <v>0.83099999999999996</v>
      </c>
      <c r="M12790" s="14">
        <v>0.35434297896331701</v>
      </c>
    </row>
    <row r="12791" spans="1:13">
      <c r="A12791" t="s">
        <v>32474</v>
      </c>
      <c r="B12791" s="1" t="s">
        <v>12798</v>
      </c>
      <c r="C12791">
        <v>25</v>
      </c>
      <c r="D12791">
        <v>23</v>
      </c>
      <c r="E12791">
        <v>38</v>
      </c>
      <c r="F12791" s="1">
        <v>43</v>
      </c>
      <c r="G12791" s="2">
        <v>21</v>
      </c>
      <c r="H12791" s="3">
        <v>41</v>
      </c>
      <c r="I12791" s="1">
        <v>22</v>
      </c>
      <c r="J12791" s="4">
        <v>0.86</v>
      </c>
      <c r="K12791" s="15">
        <v>0.66600000000000004</v>
      </c>
      <c r="L12791" s="15">
        <v>0.72499999999999998</v>
      </c>
      <c r="M12791" s="14">
        <v>0.28884436634648503</v>
      </c>
    </row>
    <row r="12792" spans="1:13">
      <c r="A12792" t="s">
        <v>32475</v>
      </c>
      <c r="B12792" s="1" t="s">
        <v>12799</v>
      </c>
      <c r="C12792">
        <v>24</v>
      </c>
      <c r="D12792">
        <v>4</v>
      </c>
      <c r="E12792">
        <v>25</v>
      </c>
      <c r="F12792" s="1">
        <v>37</v>
      </c>
      <c r="G12792" s="2">
        <v>20</v>
      </c>
      <c r="H12792" s="3">
        <v>26</v>
      </c>
      <c r="I12792" s="1">
        <v>13</v>
      </c>
      <c r="J12792" s="4">
        <v>0.86</v>
      </c>
      <c r="K12792" s="15">
        <v>0.67700000000000005</v>
      </c>
      <c r="L12792" s="15">
        <v>0.754</v>
      </c>
      <c r="M12792" s="14">
        <v>0.72367360983176299</v>
      </c>
    </row>
    <row r="12793" spans="1:13">
      <c r="A12793" t="s">
        <v>32476</v>
      </c>
      <c r="B12793" s="1" t="s">
        <v>12800</v>
      </c>
      <c r="C12793">
        <v>15</v>
      </c>
      <c r="D12793">
        <v>11</v>
      </c>
      <c r="E12793">
        <v>9</v>
      </c>
      <c r="F12793" s="1">
        <v>5</v>
      </c>
      <c r="G12793" s="2">
        <v>6</v>
      </c>
      <c r="H12793" s="3">
        <v>10</v>
      </c>
      <c r="I12793" s="1">
        <v>9</v>
      </c>
      <c r="J12793" s="4">
        <v>0.86</v>
      </c>
      <c r="K12793" s="15">
        <v>0.876</v>
      </c>
      <c r="L12793" s="15">
        <v>0.81299999999999994</v>
      </c>
      <c r="M12793" s="14">
        <v>0.59256027691665103</v>
      </c>
    </row>
    <row r="12794" spans="1:13">
      <c r="A12794" t="s">
        <v>32477</v>
      </c>
      <c r="B12794" s="1" t="s">
        <v>12801</v>
      </c>
      <c r="C12794">
        <v>53</v>
      </c>
      <c r="D12794">
        <v>53</v>
      </c>
      <c r="E12794">
        <v>29</v>
      </c>
      <c r="F12794" s="1">
        <v>37</v>
      </c>
      <c r="G12794" s="2">
        <v>37</v>
      </c>
      <c r="H12794" s="3">
        <v>40</v>
      </c>
      <c r="I12794" s="1">
        <v>35</v>
      </c>
      <c r="J12794" s="4">
        <v>0.86</v>
      </c>
      <c r="K12794" s="15">
        <v>0.68</v>
      </c>
      <c r="L12794" s="15">
        <v>0.71299999999999997</v>
      </c>
      <c r="M12794" s="14">
        <v>0.58915446545005801</v>
      </c>
    </row>
    <row r="12795" spans="1:13">
      <c r="A12795" t="s">
        <v>32478</v>
      </c>
      <c r="B12795" s="1" t="s">
        <v>12802</v>
      </c>
      <c r="C12795">
        <v>39</v>
      </c>
      <c r="D12795">
        <v>32</v>
      </c>
      <c r="E12795">
        <v>56</v>
      </c>
      <c r="F12795" s="1">
        <v>31</v>
      </c>
      <c r="G12795" s="2">
        <v>21</v>
      </c>
      <c r="H12795" s="3">
        <v>55</v>
      </c>
      <c r="I12795" s="1">
        <v>26</v>
      </c>
      <c r="J12795" s="4">
        <v>0.86</v>
      </c>
      <c r="K12795" s="15">
        <v>0.67600000000000005</v>
      </c>
      <c r="L12795" s="15">
        <v>0.68799999999999994</v>
      </c>
      <c r="M12795" s="14">
        <v>0.28884436634648503</v>
      </c>
    </row>
    <row r="12796" spans="1:13">
      <c r="A12796" t="s">
        <v>32479</v>
      </c>
      <c r="B12796" s="1" t="s">
        <v>12803</v>
      </c>
      <c r="C12796">
        <v>18</v>
      </c>
      <c r="D12796">
        <v>16</v>
      </c>
      <c r="E12796">
        <v>15</v>
      </c>
      <c r="F12796" s="1">
        <v>30</v>
      </c>
      <c r="G12796" s="2">
        <v>19</v>
      </c>
      <c r="H12796" s="3">
        <v>15</v>
      </c>
      <c r="I12796" s="1">
        <v>17</v>
      </c>
      <c r="J12796" s="4">
        <v>0.86</v>
      </c>
      <c r="K12796" s="15">
        <v>0.74199999999999999</v>
      </c>
      <c r="L12796" s="15">
        <v>0.75900000000000001</v>
      </c>
      <c r="M12796" s="14">
        <v>0.85842729026040199</v>
      </c>
    </row>
    <row r="12797" spans="1:13">
      <c r="A12797" t="s">
        <v>32480</v>
      </c>
      <c r="B12797" s="1" t="s">
        <v>12804</v>
      </c>
      <c r="C12797">
        <v>151</v>
      </c>
      <c r="D12797">
        <v>180</v>
      </c>
      <c r="E12797">
        <v>102</v>
      </c>
      <c r="F12797" s="1">
        <v>132</v>
      </c>
      <c r="G12797" s="2">
        <v>123</v>
      </c>
      <c r="H12797" s="3">
        <v>130</v>
      </c>
      <c r="I12797" s="1">
        <v>111</v>
      </c>
      <c r="J12797" s="4">
        <v>0.86</v>
      </c>
      <c r="K12797" s="15">
        <v>0.61599999999999999</v>
      </c>
      <c r="L12797" s="15">
        <v>0.64700000000000002</v>
      </c>
      <c r="M12797" s="14">
        <v>0.28884436634648503</v>
      </c>
    </row>
    <row r="12798" spans="1:13">
      <c r="A12798" t="s">
        <v>32481</v>
      </c>
      <c r="B12798" s="1" t="s">
        <v>12805</v>
      </c>
      <c r="C12798">
        <v>140</v>
      </c>
      <c r="D12798">
        <v>116</v>
      </c>
      <c r="E12798">
        <v>148</v>
      </c>
      <c r="F12798" s="1">
        <v>204</v>
      </c>
      <c r="G12798" s="2">
        <v>92</v>
      </c>
      <c r="H12798" s="3">
        <v>213</v>
      </c>
      <c r="I12798" s="1">
        <v>88</v>
      </c>
      <c r="J12798" s="4">
        <v>0.86</v>
      </c>
      <c r="K12798" s="15">
        <v>0.57499999999999996</v>
      </c>
      <c r="L12798" s="15">
        <v>0.63</v>
      </c>
      <c r="M12798" s="14">
        <v>0.47950012218695298</v>
      </c>
    </row>
    <row r="12799" spans="1:13">
      <c r="A12799" t="s">
        <v>32482</v>
      </c>
      <c r="B12799" s="1" t="s">
        <v>12806</v>
      </c>
      <c r="C12799">
        <v>15</v>
      </c>
      <c r="D12799">
        <v>5</v>
      </c>
      <c r="E12799">
        <v>16</v>
      </c>
      <c r="F12799" s="1">
        <v>3</v>
      </c>
      <c r="G12799" s="2">
        <v>7</v>
      </c>
      <c r="H12799" s="3">
        <v>10</v>
      </c>
      <c r="I12799" s="1">
        <v>8</v>
      </c>
      <c r="J12799" s="4">
        <v>0.86</v>
      </c>
      <c r="K12799" s="15">
        <v>0.873</v>
      </c>
      <c r="L12799" s="15">
        <v>0.86299999999999999</v>
      </c>
      <c r="M12799" s="14">
        <v>1</v>
      </c>
    </row>
    <row r="12800" spans="1:13">
      <c r="A12800" t="s">
        <v>32483</v>
      </c>
      <c r="B12800" s="1" t="s">
        <v>12807</v>
      </c>
      <c r="C12800">
        <v>319</v>
      </c>
      <c r="D12800">
        <v>379</v>
      </c>
      <c r="E12800">
        <v>351</v>
      </c>
      <c r="F12800" s="1">
        <v>348</v>
      </c>
      <c r="G12800" s="2">
        <v>303</v>
      </c>
      <c r="H12800" s="3">
        <v>294</v>
      </c>
      <c r="I12800" s="1">
        <v>307</v>
      </c>
      <c r="J12800" s="4">
        <v>0.86</v>
      </c>
      <c r="K12800" s="15">
        <v>0.621</v>
      </c>
      <c r="L12800" s="15">
        <v>0.63</v>
      </c>
      <c r="M12800" s="14">
        <v>3.3894853524689302E-2</v>
      </c>
    </row>
    <row r="12801" spans="1:13">
      <c r="A12801" t="s">
        <v>32484</v>
      </c>
      <c r="B12801" s="1" t="s">
        <v>12808</v>
      </c>
      <c r="C12801">
        <v>458</v>
      </c>
      <c r="D12801">
        <v>484</v>
      </c>
      <c r="E12801">
        <v>414</v>
      </c>
      <c r="F12801" s="1">
        <v>436</v>
      </c>
      <c r="G12801" s="2">
        <v>393</v>
      </c>
      <c r="H12801" s="3">
        <v>375</v>
      </c>
      <c r="I12801" s="1">
        <v>390</v>
      </c>
      <c r="J12801" s="4">
        <v>0.86</v>
      </c>
      <c r="K12801" s="15">
        <v>0.63100000000000001</v>
      </c>
      <c r="L12801" s="15">
        <v>0.628</v>
      </c>
      <c r="M12801" s="14">
        <v>3.3894853524689302E-2</v>
      </c>
    </row>
    <row r="12802" spans="1:13">
      <c r="A12802" t="s">
        <v>32485</v>
      </c>
      <c r="B12802" s="1" t="s">
        <v>12809</v>
      </c>
      <c r="C12802">
        <v>313</v>
      </c>
      <c r="D12802">
        <v>185</v>
      </c>
      <c r="E12802">
        <v>254</v>
      </c>
      <c r="F12802" s="1">
        <v>335</v>
      </c>
      <c r="G12802" s="2">
        <v>181</v>
      </c>
      <c r="H12802" s="3">
        <v>336</v>
      </c>
      <c r="I12802" s="1">
        <v>185</v>
      </c>
      <c r="J12802" s="4">
        <v>0.86</v>
      </c>
      <c r="K12802" s="15">
        <v>0.60299999999999998</v>
      </c>
      <c r="L12802" s="15">
        <v>0.61099999999999999</v>
      </c>
      <c r="M12802" s="14">
        <v>0.59256027691665103</v>
      </c>
    </row>
    <row r="12803" spans="1:13">
      <c r="A12803" t="s">
        <v>32486</v>
      </c>
      <c r="B12803" s="1" t="s">
        <v>12810</v>
      </c>
      <c r="C12803">
        <v>58</v>
      </c>
      <c r="D12803">
        <v>108</v>
      </c>
      <c r="E12803">
        <v>86</v>
      </c>
      <c r="F12803" s="1">
        <v>84</v>
      </c>
      <c r="G12803" s="2">
        <v>58</v>
      </c>
      <c r="H12803" s="3">
        <v>73</v>
      </c>
      <c r="I12803" s="1">
        <v>86</v>
      </c>
      <c r="J12803" s="4">
        <v>0.86</v>
      </c>
      <c r="K12803" s="15">
        <v>0.64600000000000002</v>
      </c>
      <c r="L12803" s="15">
        <v>0.68100000000000005</v>
      </c>
      <c r="M12803" s="14">
        <v>0.47147432485128998</v>
      </c>
    </row>
    <row r="12804" spans="1:13">
      <c r="A12804" t="s">
        <v>32487</v>
      </c>
      <c r="B12804" s="1" t="s">
        <v>12811</v>
      </c>
      <c r="C12804">
        <v>24</v>
      </c>
      <c r="D12804">
        <v>11</v>
      </c>
      <c r="E12804">
        <v>16</v>
      </c>
      <c r="F12804" s="1">
        <v>18</v>
      </c>
      <c r="G12804" s="2">
        <v>18</v>
      </c>
      <c r="H12804" s="3">
        <v>16</v>
      </c>
      <c r="I12804" s="1">
        <v>11</v>
      </c>
      <c r="J12804" s="4">
        <v>0.86</v>
      </c>
      <c r="K12804" s="15">
        <v>0.75</v>
      </c>
      <c r="L12804" s="15">
        <v>0.77200000000000002</v>
      </c>
      <c r="M12804" s="14">
        <v>0.58566215904590901</v>
      </c>
    </row>
    <row r="12805" spans="1:13">
      <c r="A12805" t="s">
        <v>32488</v>
      </c>
      <c r="B12805" s="1" t="s">
        <v>12812</v>
      </c>
      <c r="C12805">
        <v>9</v>
      </c>
      <c r="D12805">
        <v>22</v>
      </c>
      <c r="E12805">
        <v>8</v>
      </c>
      <c r="F12805" s="1">
        <v>11</v>
      </c>
      <c r="G12805" s="2">
        <v>10</v>
      </c>
      <c r="H12805" s="3">
        <v>12</v>
      </c>
      <c r="I12805" s="1">
        <v>11</v>
      </c>
      <c r="J12805" s="4">
        <v>0.86</v>
      </c>
      <c r="K12805" s="15">
        <v>0.81599999999999995</v>
      </c>
      <c r="L12805" s="15">
        <v>0.79800000000000004</v>
      </c>
      <c r="M12805" s="14">
        <v>0.59256027691665103</v>
      </c>
    </row>
    <row r="12806" spans="1:13">
      <c r="A12806" t="s">
        <v>32489</v>
      </c>
      <c r="B12806" s="1" t="s">
        <v>12813</v>
      </c>
      <c r="C12806">
        <v>52</v>
      </c>
      <c r="D12806">
        <v>57</v>
      </c>
      <c r="E12806">
        <v>56</v>
      </c>
      <c r="F12806" s="1">
        <v>53</v>
      </c>
      <c r="G12806" s="2">
        <v>25</v>
      </c>
      <c r="H12806" s="3">
        <v>58</v>
      </c>
      <c r="I12806" s="1">
        <v>57</v>
      </c>
      <c r="J12806" s="4">
        <v>0.86</v>
      </c>
      <c r="K12806" s="15">
        <v>0.69799999999999995</v>
      </c>
      <c r="L12806" s="15">
        <v>0.69099999999999995</v>
      </c>
      <c r="M12806" s="14">
        <v>0.59256027691665103</v>
      </c>
    </row>
    <row r="12807" spans="1:13">
      <c r="A12807" t="s">
        <v>32490</v>
      </c>
      <c r="B12807" s="1" t="s">
        <v>12814</v>
      </c>
      <c r="C12807">
        <v>13</v>
      </c>
      <c r="D12807">
        <v>6</v>
      </c>
      <c r="E12807">
        <v>12</v>
      </c>
      <c r="F12807" s="1">
        <v>44</v>
      </c>
      <c r="G12807" s="2">
        <v>4</v>
      </c>
      <c r="H12807" s="3">
        <v>36</v>
      </c>
      <c r="I12807" s="1">
        <v>9</v>
      </c>
      <c r="J12807" s="4">
        <v>0.86</v>
      </c>
      <c r="K12807" s="15">
        <v>0.69799999999999995</v>
      </c>
      <c r="L12807" s="15">
        <v>0.747</v>
      </c>
      <c r="M12807" s="14">
        <v>0.47950012218695298</v>
      </c>
    </row>
    <row r="12808" spans="1:13">
      <c r="A12808" t="s">
        <v>32491</v>
      </c>
      <c r="B12808" s="1" t="s">
        <v>12815</v>
      </c>
      <c r="C12808">
        <v>10</v>
      </c>
      <c r="D12808">
        <v>5</v>
      </c>
      <c r="E12808">
        <v>15</v>
      </c>
      <c r="F12808" s="1">
        <v>12</v>
      </c>
      <c r="G12808" s="2">
        <v>12</v>
      </c>
      <c r="H12808" s="3">
        <v>6</v>
      </c>
      <c r="I12808" s="1">
        <v>10</v>
      </c>
      <c r="J12808" s="4">
        <v>0.86</v>
      </c>
      <c r="K12808" s="15">
        <v>0.79500000000000004</v>
      </c>
      <c r="L12808" s="15">
        <v>0.82399999999999995</v>
      </c>
      <c r="M12808" s="14">
        <v>0.71881636101528301</v>
      </c>
    </row>
    <row r="12809" spans="1:13">
      <c r="A12809" t="s">
        <v>32492</v>
      </c>
      <c r="B12809" s="1" t="s">
        <v>12816</v>
      </c>
      <c r="C12809">
        <v>470</v>
      </c>
      <c r="D12809">
        <v>548</v>
      </c>
      <c r="E12809">
        <v>551</v>
      </c>
      <c r="F12809" s="1">
        <v>440</v>
      </c>
      <c r="G12809" s="2">
        <v>475</v>
      </c>
      <c r="H12809" s="3">
        <v>439</v>
      </c>
      <c r="I12809" s="1">
        <v>384</v>
      </c>
      <c r="J12809" s="4">
        <v>0.86</v>
      </c>
      <c r="K12809" s="15">
        <v>0.61799999999999999</v>
      </c>
      <c r="L12809" s="15">
        <v>0.621</v>
      </c>
      <c r="M12809" s="14">
        <v>0.15729920705028499</v>
      </c>
    </row>
    <row r="12810" spans="1:13">
      <c r="A12810" t="s">
        <v>32493</v>
      </c>
      <c r="B12810" s="1" t="s">
        <v>12817</v>
      </c>
      <c r="C12810">
        <v>17</v>
      </c>
      <c r="D12810">
        <v>20</v>
      </c>
      <c r="E12810">
        <v>21</v>
      </c>
      <c r="F12810" s="1">
        <v>17</v>
      </c>
      <c r="G12810" s="2">
        <v>15</v>
      </c>
      <c r="H12810" s="3">
        <v>23</v>
      </c>
      <c r="I12810" s="1">
        <v>11</v>
      </c>
      <c r="J12810" s="4">
        <v>0.86</v>
      </c>
      <c r="K12810" s="15">
        <v>0.73099999999999998</v>
      </c>
      <c r="L12810" s="15">
        <v>0.78600000000000003</v>
      </c>
      <c r="M12810" s="14">
        <v>0.475532659596901</v>
      </c>
    </row>
    <row r="12811" spans="1:13">
      <c r="A12811" t="s">
        <v>32494</v>
      </c>
      <c r="B12811" s="1" t="s">
        <v>12818</v>
      </c>
      <c r="C12811">
        <v>52</v>
      </c>
      <c r="D12811">
        <v>40</v>
      </c>
      <c r="E12811">
        <v>41</v>
      </c>
      <c r="F12811" s="1">
        <v>44</v>
      </c>
      <c r="G12811" s="2">
        <v>32</v>
      </c>
      <c r="H12811" s="3">
        <v>42</v>
      </c>
      <c r="I12811" s="1">
        <v>42</v>
      </c>
      <c r="J12811" s="4">
        <v>0.86</v>
      </c>
      <c r="K12811" s="15">
        <v>0.69</v>
      </c>
      <c r="L12811" s="15">
        <v>0.70299999999999996</v>
      </c>
      <c r="M12811" s="14">
        <v>0.475532659596901</v>
      </c>
    </row>
    <row r="12812" spans="1:13">
      <c r="A12812" t="s">
        <v>32495</v>
      </c>
      <c r="B12812" s="1" t="s">
        <v>12819</v>
      </c>
      <c r="C12812">
        <v>109</v>
      </c>
      <c r="D12812">
        <v>100</v>
      </c>
      <c r="E12812">
        <v>89</v>
      </c>
      <c r="F12812" s="1">
        <v>76</v>
      </c>
      <c r="G12812" s="2">
        <v>89</v>
      </c>
      <c r="H12812" s="3">
        <v>75</v>
      </c>
      <c r="I12812" s="1">
        <v>77</v>
      </c>
      <c r="J12812" s="4">
        <v>0.86</v>
      </c>
      <c r="K12812" s="15">
        <v>0.62</v>
      </c>
      <c r="L12812" s="15">
        <v>0.65600000000000003</v>
      </c>
      <c r="M12812" s="14">
        <v>0.21179837830572301</v>
      </c>
    </row>
    <row r="12813" spans="1:13">
      <c r="A12813" t="s">
        <v>32496</v>
      </c>
      <c r="B12813" s="1" t="s">
        <v>12820</v>
      </c>
      <c r="C12813">
        <v>96</v>
      </c>
      <c r="D12813">
        <v>95</v>
      </c>
      <c r="E12813">
        <v>87</v>
      </c>
      <c r="F12813" s="1">
        <v>99</v>
      </c>
      <c r="G12813" s="2">
        <v>82</v>
      </c>
      <c r="H12813" s="3">
        <v>83</v>
      </c>
      <c r="I12813" s="1">
        <v>79</v>
      </c>
      <c r="J12813" s="4">
        <v>0.86</v>
      </c>
      <c r="K12813" s="15">
        <v>0.61499999999999999</v>
      </c>
      <c r="L12813" s="15">
        <v>0.66800000000000004</v>
      </c>
      <c r="M12813" s="14">
        <v>3.3894853524689302E-2</v>
      </c>
    </row>
    <row r="12814" spans="1:13">
      <c r="A12814" t="s">
        <v>32497</v>
      </c>
      <c r="B12814" s="1" t="s">
        <v>12821</v>
      </c>
      <c r="C12814">
        <v>215</v>
      </c>
      <c r="D12814">
        <v>142</v>
      </c>
      <c r="E12814">
        <v>180</v>
      </c>
      <c r="F12814" s="1">
        <v>286</v>
      </c>
      <c r="G12814" s="2">
        <v>88</v>
      </c>
      <c r="H12814" s="3">
        <v>316</v>
      </c>
      <c r="I12814" s="1">
        <v>128</v>
      </c>
      <c r="J12814" s="4">
        <v>0.86</v>
      </c>
      <c r="K12814" s="15">
        <v>0.58899999999999997</v>
      </c>
      <c r="L12814" s="15">
        <v>0.61299999999999999</v>
      </c>
      <c r="M12814" s="14">
        <v>0.47950012218695298</v>
      </c>
    </row>
    <row r="12815" spans="1:13">
      <c r="A12815" t="s">
        <v>32498</v>
      </c>
      <c r="B12815" s="1" t="s">
        <v>12822</v>
      </c>
      <c r="C12815">
        <v>19</v>
      </c>
      <c r="D12815">
        <v>7</v>
      </c>
      <c r="E12815">
        <v>17</v>
      </c>
      <c r="F12815" s="1">
        <v>17</v>
      </c>
      <c r="G12815" s="2">
        <v>8</v>
      </c>
      <c r="H12815" s="3">
        <v>17</v>
      </c>
      <c r="I12815" s="1">
        <v>14</v>
      </c>
      <c r="J12815" s="4">
        <v>0.86</v>
      </c>
      <c r="K12815" s="15">
        <v>0.80200000000000005</v>
      </c>
      <c r="L12815" s="15">
        <v>0.78600000000000003</v>
      </c>
      <c r="M12815" s="14">
        <v>0.46307101501458803</v>
      </c>
    </row>
    <row r="12816" spans="1:13">
      <c r="A12816" t="s">
        <v>32499</v>
      </c>
      <c r="B12816" s="1" t="s">
        <v>12823</v>
      </c>
      <c r="C12816">
        <v>327</v>
      </c>
      <c r="D12816">
        <v>466</v>
      </c>
      <c r="E12816">
        <v>273</v>
      </c>
      <c r="F12816" s="1">
        <v>397</v>
      </c>
      <c r="G12816" s="2">
        <v>368</v>
      </c>
      <c r="H12816" s="3">
        <v>327</v>
      </c>
      <c r="I12816" s="1">
        <v>250</v>
      </c>
      <c r="J12816" s="4">
        <v>0.86</v>
      </c>
      <c r="K12816" s="15">
        <v>0.58699999999999997</v>
      </c>
      <c r="L12816" s="15">
        <v>0.628</v>
      </c>
      <c r="M12816" s="14">
        <v>0.37245586998136998</v>
      </c>
    </row>
    <row r="12817" spans="1:13">
      <c r="A12817" t="s">
        <v>32500</v>
      </c>
      <c r="B12817" s="1" t="s">
        <v>12824</v>
      </c>
      <c r="C12817">
        <v>76</v>
      </c>
      <c r="D12817">
        <v>103</v>
      </c>
      <c r="E12817">
        <v>78</v>
      </c>
      <c r="F12817" s="1">
        <v>96</v>
      </c>
      <c r="G12817" s="2">
        <v>79</v>
      </c>
      <c r="H12817" s="3">
        <v>73</v>
      </c>
      <c r="I12817" s="1">
        <v>76</v>
      </c>
      <c r="J12817" s="4">
        <v>0.86</v>
      </c>
      <c r="K12817" s="15">
        <v>0.61</v>
      </c>
      <c r="L12817" s="15">
        <v>0.66700000000000004</v>
      </c>
      <c r="M12817" s="14">
        <v>0.21179837830572301</v>
      </c>
    </row>
    <row r="12818" spans="1:13">
      <c r="A12818" t="s">
        <v>32501</v>
      </c>
      <c r="B12818" s="1" t="s">
        <v>12825</v>
      </c>
      <c r="C12818">
        <v>27</v>
      </c>
      <c r="D12818">
        <v>41</v>
      </c>
      <c r="E12818">
        <v>27</v>
      </c>
      <c r="F12818" s="1">
        <v>27</v>
      </c>
      <c r="G12818" s="2">
        <v>31</v>
      </c>
      <c r="H12818" s="3">
        <v>18</v>
      </c>
      <c r="I12818" s="1">
        <v>31</v>
      </c>
      <c r="J12818" s="4">
        <v>0.86</v>
      </c>
      <c r="K12818" s="15">
        <v>0.72199999999999998</v>
      </c>
      <c r="L12818" s="15">
        <v>0.73599999999999999</v>
      </c>
      <c r="M12818" s="14">
        <v>1</v>
      </c>
    </row>
    <row r="12819" spans="1:13">
      <c r="A12819" t="s">
        <v>32502</v>
      </c>
      <c r="B12819" s="1" t="s">
        <v>12826</v>
      </c>
      <c r="C12819">
        <v>61</v>
      </c>
      <c r="D12819">
        <v>47</v>
      </c>
      <c r="E12819">
        <v>52</v>
      </c>
      <c r="F12819" s="1">
        <v>59</v>
      </c>
      <c r="G12819" s="2">
        <v>41</v>
      </c>
      <c r="H12819" s="3">
        <v>64</v>
      </c>
      <c r="I12819" s="1">
        <v>36</v>
      </c>
      <c r="J12819" s="4">
        <v>0.86</v>
      </c>
      <c r="K12819" s="15">
        <v>0.63500000000000001</v>
      </c>
      <c r="L12819" s="15">
        <v>0.67700000000000005</v>
      </c>
      <c r="M12819" s="14">
        <v>0.47950012218695298</v>
      </c>
    </row>
    <row r="12820" spans="1:13">
      <c r="A12820" t="s">
        <v>32503</v>
      </c>
      <c r="B12820" s="1" t="s">
        <v>12827</v>
      </c>
      <c r="C12820">
        <v>77</v>
      </c>
      <c r="D12820">
        <v>73</v>
      </c>
      <c r="E12820">
        <v>73</v>
      </c>
      <c r="F12820" s="1">
        <v>78</v>
      </c>
      <c r="G12820" s="2">
        <v>58</v>
      </c>
      <c r="H12820" s="3">
        <v>67</v>
      </c>
      <c r="I12820" s="1">
        <v>69</v>
      </c>
      <c r="J12820" s="4">
        <v>0.86</v>
      </c>
      <c r="K12820" s="15">
        <v>0.63800000000000001</v>
      </c>
      <c r="L12820" s="15">
        <v>0.66900000000000004</v>
      </c>
      <c r="M12820" s="14">
        <v>3.2312911243244098E-2</v>
      </c>
    </row>
    <row r="12821" spans="1:13">
      <c r="A12821" t="s">
        <v>32504</v>
      </c>
      <c r="B12821" s="1" t="s">
        <v>12828</v>
      </c>
      <c r="C12821">
        <v>3</v>
      </c>
      <c r="D12821">
        <v>11</v>
      </c>
      <c r="E12821">
        <v>6</v>
      </c>
      <c r="F12821" s="1">
        <v>12</v>
      </c>
      <c r="G12821" s="2">
        <v>7</v>
      </c>
      <c r="H12821" s="3">
        <v>7</v>
      </c>
      <c r="I12821" s="1">
        <v>7</v>
      </c>
      <c r="J12821" s="4">
        <v>0.86</v>
      </c>
      <c r="K12821" s="15">
        <v>0.80800000000000005</v>
      </c>
      <c r="L12821" s="15">
        <v>0.90300000000000002</v>
      </c>
      <c r="M12821" s="14">
        <v>1</v>
      </c>
    </row>
    <row r="12822" spans="1:13">
      <c r="A12822" t="s">
        <v>32505</v>
      </c>
      <c r="B12822" s="1" t="s">
        <v>12829</v>
      </c>
      <c r="C12822">
        <v>16</v>
      </c>
      <c r="D12822">
        <v>23</v>
      </c>
      <c r="E12822">
        <v>11</v>
      </c>
      <c r="F12822" s="1">
        <v>10</v>
      </c>
      <c r="G12822" s="2">
        <v>19</v>
      </c>
      <c r="H12822" s="3">
        <v>11</v>
      </c>
      <c r="I12822" s="1">
        <v>9</v>
      </c>
      <c r="J12822" s="4">
        <v>0.86</v>
      </c>
      <c r="K12822" s="15">
        <v>0.75700000000000001</v>
      </c>
      <c r="L12822" s="15">
        <v>0.78200000000000003</v>
      </c>
      <c r="M12822" s="14">
        <v>0.59256027691665103</v>
      </c>
    </row>
    <row r="12823" spans="1:13">
      <c r="A12823" t="s">
        <v>32506</v>
      </c>
      <c r="B12823" s="1" t="s">
        <v>12830</v>
      </c>
      <c r="C12823">
        <v>187</v>
      </c>
      <c r="D12823">
        <v>145</v>
      </c>
      <c r="E12823">
        <v>145</v>
      </c>
      <c r="F12823" s="1">
        <v>139</v>
      </c>
      <c r="G12823" s="2">
        <v>91</v>
      </c>
      <c r="H12823" s="3">
        <v>168</v>
      </c>
      <c r="I12823" s="1">
        <v>139</v>
      </c>
      <c r="J12823" s="4">
        <v>0.86</v>
      </c>
      <c r="K12823" s="15">
        <v>0.64200000000000002</v>
      </c>
      <c r="L12823" s="15">
        <v>0.63600000000000001</v>
      </c>
      <c r="M12823" s="14">
        <v>0.36806550630548501</v>
      </c>
    </row>
    <row r="12824" spans="1:13">
      <c r="A12824" t="s">
        <v>32507</v>
      </c>
      <c r="B12824" s="1" t="s">
        <v>12831</v>
      </c>
      <c r="C12824">
        <v>10</v>
      </c>
      <c r="D12824">
        <v>31</v>
      </c>
      <c r="E12824">
        <v>20</v>
      </c>
      <c r="F12824" s="1">
        <v>21</v>
      </c>
      <c r="G12824" s="2">
        <v>22</v>
      </c>
      <c r="H12824" s="3">
        <v>11</v>
      </c>
      <c r="I12824" s="1">
        <v>20</v>
      </c>
      <c r="J12824" s="4">
        <v>0.86</v>
      </c>
      <c r="K12824" s="15">
        <v>0.752</v>
      </c>
      <c r="L12824" s="15">
        <v>0.77</v>
      </c>
      <c r="M12824" s="14">
        <v>0.85842729026040199</v>
      </c>
    </row>
    <row r="12825" spans="1:13">
      <c r="A12825" t="s">
        <v>32508</v>
      </c>
      <c r="B12825" s="1" t="s">
        <v>12832</v>
      </c>
      <c r="C12825">
        <v>26</v>
      </c>
      <c r="D12825">
        <v>28</v>
      </c>
      <c r="E12825">
        <v>25</v>
      </c>
      <c r="F12825" s="1">
        <v>22</v>
      </c>
      <c r="G12825" s="2">
        <v>12</v>
      </c>
      <c r="H12825" s="3">
        <v>27</v>
      </c>
      <c r="I12825" s="1">
        <v>27</v>
      </c>
      <c r="J12825" s="4">
        <v>0.86</v>
      </c>
      <c r="K12825" s="15">
        <v>0.76200000000000001</v>
      </c>
      <c r="L12825" s="15">
        <v>0.748</v>
      </c>
      <c r="M12825" s="14">
        <v>1</v>
      </c>
    </row>
    <row r="12826" spans="1:13">
      <c r="A12826" t="s">
        <v>32509</v>
      </c>
      <c r="B12826" s="1" t="s">
        <v>12833</v>
      </c>
      <c r="C12826">
        <v>69</v>
      </c>
      <c r="D12826">
        <v>55</v>
      </c>
      <c r="E12826">
        <v>63</v>
      </c>
      <c r="F12826" s="1">
        <v>56</v>
      </c>
      <c r="G12826" s="2">
        <v>60</v>
      </c>
      <c r="H12826" s="3">
        <v>48</v>
      </c>
      <c r="I12826" s="1">
        <v>48</v>
      </c>
      <c r="J12826" s="4">
        <v>0.86</v>
      </c>
      <c r="K12826" s="15">
        <v>0.624</v>
      </c>
      <c r="L12826" s="15">
        <v>0.67900000000000005</v>
      </c>
      <c r="M12826" s="14">
        <v>0.15357639654998401</v>
      </c>
    </row>
    <row r="12827" spans="1:13">
      <c r="A12827" t="s">
        <v>32510</v>
      </c>
      <c r="B12827" s="1" t="s">
        <v>12834</v>
      </c>
      <c r="C12827">
        <v>170</v>
      </c>
      <c r="D12827">
        <v>167</v>
      </c>
      <c r="E12827">
        <v>143</v>
      </c>
      <c r="F12827" s="1">
        <v>179</v>
      </c>
      <c r="G12827" s="2">
        <v>126</v>
      </c>
      <c r="H12827" s="3">
        <v>171</v>
      </c>
      <c r="I12827" s="1">
        <v>128</v>
      </c>
      <c r="J12827" s="4">
        <v>0.86</v>
      </c>
      <c r="K12827" s="15">
        <v>0.60599999999999998</v>
      </c>
      <c r="L12827" s="15">
        <v>0.63</v>
      </c>
      <c r="M12827" s="14">
        <v>0.28884436634648503</v>
      </c>
    </row>
    <row r="12828" spans="1:13">
      <c r="A12828" t="s">
        <v>32511</v>
      </c>
      <c r="B12828" s="1" t="s">
        <v>12835</v>
      </c>
      <c r="C12828">
        <v>17</v>
      </c>
      <c r="D12828">
        <v>11</v>
      </c>
      <c r="E12828">
        <v>20</v>
      </c>
      <c r="F12828" s="1">
        <v>15</v>
      </c>
      <c r="G12828" s="2">
        <v>16</v>
      </c>
      <c r="H12828" s="3">
        <v>8</v>
      </c>
      <c r="I12828" s="1">
        <v>17</v>
      </c>
      <c r="J12828" s="4">
        <v>0.86</v>
      </c>
      <c r="K12828" s="15">
        <v>0.80900000000000005</v>
      </c>
      <c r="L12828" s="15">
        <v>0.79300000000000004</v>
      </c>
      <c r="M12828" s="14">
        <v>0.59256027691665103</v>
      </c>
    </row>
    <row r="12829" spans="1:13">
      <c r="A12829" t="s">
        <v>32512</v>
      </c>
      <c r="B12829" s="1" t="s">
        <v>12836</v>
      </c>
      <c r="C12829">
        <v>253</v>
      </c>
      <c r="D12829">
        <v>200</v>
      </c>
      <c r="E12829">
        <v>227</v>
      </c>
      <c r="F12829" s="1">
        <v>239</v>
      </c>
      <c r="G12829" s="2">
        <v>157</v>
      </c>
      <c r="H12829" s="3">
        <v>246</v>
      </c>
      <c r="I12829" s="1">
        <v>191</v>
      </c>
      <c r="J12829" s="4">
        <v>0.86</v>
      </c>
      <c r="K12829" s="15">
        <v>0.621</v>
      </c>
      <c r="L12829" s="15">
        <v>0.622</v>
      </c>
      <c r="M12829" s="14">
        <v>0.28884436634648503</v>
      </c>
    </row>
    <row r="12830" spans="1:13">
      <c r="A12830" t="s">
        <v>32513</v>
      </c>
      <c r="B12830" s="1" t="s">
        <v>12837</v>
      </c>
      <c r="C12830">
        <v>24</v>
      </c>
      <c r="D12830">
        <v>36</v>
      </c>
      <c r="E12830">
        <v>34</v>
      </c>
      <c r="F12830" s="1">
        <v>21</v>
      </c>
      <c r="G12830" s="2">
        <v>22</v>
      </c>
      <c r="H12830" s="3">
        <v>28</v>
      </c>
      <c r="I12830" s="1">
        <v>25</v>
      </c>
      <c r="J12830" s="4">
        <v>0.86</v>
      </c>
      <c r="K12830" s="15">
        <v>0.70899999999999996</v>
      </c>
      <c r="L12830" s="15">
        <v>0.72099999999999997</v>
      </c>
      <c r="M12830" s="14">
        <v>0.72367360983176299</v>
      </c>
    </row>
    <row r="12831" spans="1:13">
      <c r="A12831" t="s">
        <v>32514</v>
      </c>
      <c r="B12831" s="1" t="s">
        <v>12838</v>
      </c>
      <c r="C12831">
        <v>196</v>
      </c>
      <c r="D12831">
        <v>172</v>
      </c>
      <c r="E12831">
        <v>212</v>
      </c>
      <c r="F12831" s="1">
        <v>157</v>
      </c>
      <c r="G12831" s="2">
        <v>157</v>
      </c>
      <c r="H12831" s="3">
        <v>176</v>
      </c>
      <c r="I12831" s="1">
        <v>143</v>
      </c>
      <c r="J12831" s="4">
        <v>0.86</v>
      </c>
      <c r="K12831" s="15">
        <v>0.61199999999999999</v>
      </c>
      <c r="L12831" s="15">
        <v>0.63</v>
      </c>
      <c r="M12831" s="14">
        <v>0.21179837830572301</v>
      </c>
    </row>
    <row r="12832" spans="1:13">
      <c r="A12832" t="s">
        <v>32515</v>
      </c>
      <c r="B12832" s="1" t="s">
        <v>12839</v>
      </c>
      <c r="C12832">
        <v>396</v>
      </c>
      <c r="D12832">
        <v>516</v>
      </c>
      <c r="E12832">
        <v>523</v>
      </c>
      <c r="F12832" s="1">
        <v>394</v>
      </c>
      <c r="G12832" s="2">
        <v>339</v>
      </c>
      <c r="H12832" s="3">
        <v>487</v>
      </c>
      <c r="I12832" s="1">
        <v>354</v>
      </c>
      <c r="J12832" s="4">
        <v>0.86</v>
      </c>
      <c r="K12832" s="15">
        <v>0.62</v>
      </c>
      <c r="L12832" s="15">
        <v>0.61499999999999999</v>
      </c>
      <c r="M12832" s="14">
        <v>0.15729920705028499</v>
      </c>
    </row>
    <row r="12833" spans="1:13">
      <c r="A12833" t="s">
        <v>32516</v>
      </c>
      <c r="B12833" s="1" t="s">
        <v>12840</v>
      </c>
      <c r="C12833">
        <v>517</v>
      </c>
      <c r="D12833">
        <v>477</v>
      </c>
      <c r="E12833">
        <v>583</v>
      </c>
      <c r="F12833" s="1">
        <v>511</v>
      </c>
      <c r="G12833" s="2">
        <v>302</v>
      </c>
      <c r="H12833" s="3">
        <v>629</v>
      </c>
      <c r="I12833" s="1">
        <v>417</v>
      </c>
      <c r="J12833" s="4">
        <v>0.86</v>
      </c>
      <c r="K12833" s="15">
        <v>0.63100000000000001</v>
      </c>
      <c r="L12833" s="15">
        <v>0.60799999999999998</v>
      </c>
      <c r="M12833" s="14">
        <v>0.47950012218695298</v>
      </c>
    </row>
    <row r="12834" spans="1:13">
      <c r="A12834" t="s">
        <v>32517</v>
      </c>
      <c r="B12834" s="1" t="s">
        <v>12841</v>
      </c>
      <c r="C12834">
        <v>14</v>
      </c>
      <c r="D12834">
        <v>14</v>
      </c>
      <c r="E12834">
        <v>21</v>
      </c>
      <c r="F12834" s="1">
        <v>16</v>
      </c>
      <c r="G12834" s="2">
        <v>6</v>
      </c>
      <c r="H12834" s="3">
        <v>24</v>
      </c>
      <c r="I12834" s="1">
        <v>12</v>
      </c>
      <c r="J12834" s="4">
        <v>0.86</v>
      </c>
      <c r="K12834" s="15">
        <v>0.77700000000000002</v>
      </c>
      <c r="L12834" s="15">
        <v>0.75800000000000001</v>
      </c>
      <c r="M12834" s="14">
        <v>0.475532659596901</v>
      </c>
    </row>
    <row r="12835" spans="1:13">
      <c r="A12835" t="s">
        <v>32518</v>
      </c>
      <c r="B12835" s="1" t="s">
        <v>12842</v>
      </c>
      <c r="C12835">
        <v>15</v>
      </c>
      <c r="D12835">
        <v>22</v>
      </c>
      <c r="E12835">
        <v>20</v>
      </c>
      <c r="F12835" s="1">
        <v>20</v>
      </c>
      <c r="G12835" s="2">
        <v>16</v>
      </c>
      <c r="H12835" s="3">
        <v>17</v>
      </c>
      <c r="I12835" s="1">
        <v>17</v>
      </c>
      <c r="J12835" s="4">
        <v>0.86</v>
      </c>
      <c r="K12835" s="15">
        <v>0.73799999999999999</v>
      </c>
      <c r="L12835" s="15">
        <v>0.754</v>
      </c>
      <c r="M12835" s="14">
        <v>0.28008721081149701</v>
      </c>
    </row>
    <row r="12836" spans="1:13">
      <c r="A12836" t="s">
        <v>32519</v>
      </c>
      <c r="B12836" s="1" t="s">
        <v>12843</v>
      </c>
      <c r="C12836">
        <v>8</v>
      </c>
      <c r="D12836">
        <v>9</v>
      </c>
      <c r="E12836">
        <v>14</v>
      </c>
      <c r="F12836" s="1">
        <v>12</v>
      </c>
      <c r="G12836" s="2">
        <v>5</v>
      </c>
      <c r="H12836" s="3">
        <v>13</v>
      </c>
      <c r="I12836" s="1">
        <v>10</v>
      </c>
      <c r="J12836" s="4">
        <v>0.86</v>
      </c>
      <c r="K12836" s="15">
        <v>0.84299999999999997</v>
      </c>
      <c r="L12836" s="15">
        <v>0.82799999999999996</v>
      </c>
      <c r="M12836" s="14">
        <v>0.72367360983176299</v>
      </c>
    </row>
    <row r="12837" spans="1:13">
      <c r="A12837" t="s">
        <v>32520</v>
      </c>
      <c r="B12837" s="1" t="s">
        <v>12844</v>
      </c>
      <c r="C12837">
        <v>47</v>
      </c>
      <c r="D12837">
        <v>77</v>
      </c>
      <c r="E12837">
        <v>64</v>
      </c>
      <c r="F12837" s="1">
        <v>49</v>
      </c>
      <c r="G12837" s="2">
        <v>54</v>
      </c>
      <c r="H12837" s="3">
        <v>43</v>
      </c>
      <c r="I12837" s="1">
        <v>55</v>
      </c>
      <c r="J12837" s="4">
        <v>0.86</v>
      </c>
      <c r="K12837" s="15">
        <v>0.64700000000000002</v>
      </c>
      <c r="L12837" s="15">
        <v>0.7</v>
      </c>
      <c r="M12837" s="14">
        <v>0.47950012218695298</v>
      </c>
    </row>
    <row r="12838" spans="1:13">
      <c r="A12838" t="s">
        <v>32521</v>
      </c>
      <c r="B12838" s="1" t="s">
        <v>12845</v>
      </c>
      <c r="C12838">
        <v>223</v>
      </c>
      <c r="D12838">
        <v>168</v>
      </c>
      <c r="E12838">
        <v>241</v>
      </c>
      <c r="F12838" s="1">
        <v>218</v>
      </c>
      <c r="G12838" s="2">
        <v>68</v>
      </c>
      <c r="H12838" s="3">
        <v>327</v>
      </c>
      <c r="I12838" s="1">
        <v>153</v>
      </c>
      <c r="J12838" s="4">
        <v>0.86</v>
      </c>
      <c r="K12838" s="15">
        <v>0.62</v>
      </c>
      <c r="L12838" s="15">
        <v>0.61199999999999999</v>
      </c>
      <c r="M12838" s="14">
        <v>0.47950012218695298</v>
      </c>
    </row>
    <row r="12839" spans="1:13">
      <c r="A12839" t="s">
        <v>32522</v>
      </c>
      <c r="B12839" s="1" t="s">
        <v>12846</v>
      </c>
      <c r="C12839">
        <v>191</v>
      </c>
      <c r="D12839">
        <v>203</v>
      </c>
      <c r="E12839">
        <v>229</v>
      </c>
      <c r="F12839" s="1">
        <v>204</v>
      </c>
      <c r="G12839" s="2">
        <v>191</v>
      </c>
      <c r="H12839" s="3">
        <v>177</v>
      </c>
      <c r="I12839" s="1">
        <v>166</v>
      </c>
      <c r="J12839" s="4">
        <v>0.86</v>
      </c>
      <c r="K12839" s="15">
        <v>0.59899999999999998</v>
      </c>
      <c r="L12839" s="15">
        <v>0.625</v>
      </c>
      <c r="M12839" s="14">
        <v>4.9745990721503E-2</v>
      </c>
    </row>
    <row r="12840" spans="1:13">
      <c r="A12840" t="s">
        <v>32523</v>
      </c>
      <c r="B12840" s="1" t="s">
        <v>12847</v>
      </c>
      <c r="C12840">
        <v>44</v>
      </c>
      <c r="D12840">
        <v>35</v>
      </c>
      <c r="E12840">
        <v>44</v>
      </c>
      <c r="F12840" s="1">
        <v>27</v>
      </c>
      <c r="G12840" s="2">
        <v>23</v>
      </c>
      <c r="H12840" s="3">
        <v>34</v>
      </c>
      <c r="I12840" s="1">
        <v>40</v>
      </c>
      <c r="J12840" s="4">
        <v>0.86</v>
      </c>
      <c r="K12840" s="15">
        <v>0.72599999999999998</v>
      </c>
      <c r="L12840" s="15">
        <v>0.73899999999999999</v>
      </c>
      <c r="M12840" s="14">
        <v>0.28450269791120703</v>
      </c>
    </row>
    <row r="12841" spans="1:13">
      <c r="A12841" t="s">
        <v>32524</v>
      </c>
      <c r="B12841" s="1" t="s">
        <v>12848</v>
      </c>
      <c r="C12841">
        <v>41</v>
      </c>
      <c r="D12841">
        <v>37</v>
      </c>
      <c r="E12841">
        <v>25</v>
      </c>
      <c r="F12841" s="1">
        <v>24</v>
      </c>
      <c r="G12841" s="2">
        <v>38</v>
      </c>
      <c r="H12841" s="3">
        <v>10</v>
      </c>
      <c r="I12841" s="1">
        <v>34</v>
      </c>
      <c r="J12841" s="4">
        <v>0.86</v>
      </c>
      <c r="K12841" s="15">
        <v>0.73</v>
      </c>
      <c r="L12841" s="15">
        <v>0.72</v>
      </c>
      <c r="M12841" s="14">
        <v>0.72367360983176299</v>
      </c>
    </row>
    <row r="12842" spans="1:13">
      <c r="A12842" t="s">
        <v>32525</v>
      </c>
      <c r="B12842" s="1" t="s">
        <v>12849</v>
      </c>
      <c r="C12842">
        <v>248</v>
      </c>
      <c r="D12842">
        <v>259</v>
      </c>
      <c r="E12842">
        <v>277</v>
      </c>
      <c r="F12842" s="1">
        <v>284</v>
      </c>
      <c r="G12842" s="2">
        <v>208</v>
      </c>
      <c r="H12842" s="3">
        <v>266</v>
      </c>
      <c r="I12842" s="1">
        <v>215</v>
      </c>
      <c r="J12842" s="4">
        <v>0.86</v>
      </c>
      <c r="K12842" s="15">
        <v>0.60599999999999998</v>
      </c>
      <c r="L12842" s="15">
        <v>0.622</v>
      </c>
      <c r="M12842" s="14">
        <v>0.15729920705028499</v>
      </c>
    </row>
    <row r="12843" spans="1:13">
      <c r="A12843" t="s">
        <v>32526</v>
      </c>
      <c r="B12843" s="1" t="s">
        <v>12850</v>
      </c>
      <c r="C12843">
        <v>73</v>
      </c>
      <c r="D12843">
        <v>53</v>
      </c>
      <c r="E12843">
        <v>73</v>
      </c>
      <c r="F12843" s="1">
        <v>88</v>
      </c>
      <c r="G12843" s="2">
        <v>54</v>
      </c>
      <c r="H12843" s="3">
        <v>68</v>
      </c>
      <c r="I12843" s="1">
        <v>63</v>
      </c>
      <c r="J12843" s="4">
        <v>0.86</v>
      </c>
      <c r="K12843" s="15">
        <v>0.621</v>
      </c>
      <c r="L12843" s="15">
        <v>0.66700000000000004</v>
      </c>
      <c r="M12843" s="14">
        <v>0.28450269791120703</v>
      </c>
    </row>
    <row r="12844" spans="1:13">
      <c r="A12844" t="s">
        <v>32527</v>
      </c>
      <c r="B12844" s="1" t="s">
        <v>12851</v>
      </c>
      <c r="C12844">
        <v>22</v>
      </c>
      <c r="D12844">
        <v>31</v>
      </c>
      <c r="E12844">
        <v>32</v>
      </c>
      <c r="F12844" s="1">
        <v>29</v>
      </c>
      <c r="G12844" s="2">
        <v>26</v>
      </c>
      <c r="H12844" s="3">
        <v>27</v>
      </c>
      <c r="I12844" s="1">
        <v>20</v>
      </c>
      <c r="J12844" s="4">
        <v>0.86</v>
      </c>
      <c r="K12844" s="15">
        <v>0.67900000000000005</v>
      </c>
      <c r="L12844" s="15">
        <v>0.71899999999999997</v>
      </c>
      <c r="M12844" s="14">
        <v>0.15729920705028499</v>
      </c>
    </row>
    <row r="12845" spans="1:13">
      <c r="A12845" t="s">
        <v>32528</v>
      </c>
      <c r="B12845" s="1" t="s">
        <v>12852</v>
      </c>
      <c r="C12845">
        <v>143</v>
      </c>
      <c r="D12845">
        <v>94</v>
      </c>
      <c r="E12845">
        <v>78</v>
      </c>
      <c r="F12845" s="1">
        <v>102</v>
      </c>
      <c r="G12845" s="2">
        <v>89</v>
      </c>
      <c r="H12845" s="3">
        <v>83</v>
      </c>
      <c r="I12845" s="1">
        <v>97</v>
      </c>
      <c r="J12845" s="4">
        <v>0.86</v>
      </c>
      <c r="K12845" s="15">
        <v>0.63600000000000001</v>
      </c>
      <c r="L12845" s="15">
        <v>0.65700000000000003</v>
      </c>
      <c r="M12845" s="14">
        <v>0.47950012218695298</v>
      </c>
    </row>
    <row r="12846" spans="1:13">
      <c r="A12846" t="s">
        <v>32529</v>
      </c>
      <c r="B12846" s="1" t="s">
        <v>12853</v>
      </c>
      <c r="C12846">
        <v>64</v>
      </c>
      <c r="D12846">
        <v>66</v>
      </c>
      <c r="E12846">
        <v>53</v>
      </c>
      <c r="F12846" s="1">
        <v>57</v>
      </c>
      <c r="G12846" s="2">
        <v>43</v>
      </c>
      <c r="H12846" s="3">
        <v>56</v>
      </c>
      <c r="I12846" s="1">
        <v>54</v>
      </c>
      <c r="J12846" s="4">
        <v>0.86</v>
      </c>
      <c r="K12846" s="15">
        <v>0.65100000000000002</v>
      </c>
      <c r="L12846" s="15">
        <v>0.67400000000000004</v>
      </c>
      <c r="M12846" s="14">
        <v>0.15729920705028499</v>
      </c>
    </row>
    <row r="12847" spans="1:13">
      <c r="A12847" t="s">
        <v>32530</v>
      </c>
      <c r="B12847" s="1" t="s">
        <v>12854</v>
      </c>
      <c r="C12847">
        <v>62</v>
      </c>
      <c r="D12847">
        <v>53</v>
      </c>
      <c r="E12847">
        <v>50</v>
      </c>
      <c r="F12847" s="1">
        <v>62</v>
      </c>
      <c r="G12847" s="2">
        <v>41</v>
      </c>
      <c r="H12847" s="3">
        <v>50</v>
      </c>
      <c r="I12847" s="1">
        <v>54</v>
      </c>
      <c r="J12847" s="4">
        <v>0.86</v>
      </c>
      <c r="K12847" s="15">
        <v>0.66400000000000003</v>
      </c>
      <c r="L12847" s="15">
        <v>0.68799999999999994</v>
      </c>
      <c r="M12847" s="14">
        <v>0.207617411154846</v>
      </c>
    </row>
    <row r="12848" spans="1:13">
      <c r="A12848" t="s">
        <v>32531</v>
      </c>
      <c r="B12848" s="1" t="s">
        <v>12855</v>
      </c>
      <c r="C12848">
        <v>12</v>
      </c>
      <c r="D12848">
        <v>15</v>
      </c>
      <c r="E12848">
        <v>17</v>
      </c>
      <c r="F12848" s="1">
        <v>9</v>
      </c>
      <c r="G12848" s="2">
        <v>16</v>
      </c>
      <c r="H12848" s="3">
        <v>6</v>
      </c>
      <c r="I12848" s="1">
        <v>12</v>
      </c>
      <c r="J12848" s="4">
        <v>0.86</v>
      </c>
      <c r="K12848" s="15">
        <v>0.78</v>
      </c>
      <c r="L12848" s="15">
        <v>0.80500000000000005</v>
      </c>
      <c r="M12848" s="14">
        <v>0.59256027691665103</v>
      </c>
    </row>
    <row r="12849" spans="1:13">
      <c r="A12849" t="s">
        <v>32532</v>
      </c>
      <c r="B12849" s="1" t="s">
        <v>12856</v>
      </c>
      <c r="C12849">
        <v>39</v>
      </c>
      <c r="D12849">
        <v>31</v>
      </c>
      <c r="E12849">
        <v>56</v>
      </c>
      <c r="F12849" s="1">
        <v>38</v>
      </c>
      <c r="G12849" s="2">
        <v>30</v>
      </c>
      <c r="H12849" s="3">
        <v>47</v>
      </c>
      <c r="I12849" s="1">
        <v>29</v>
      </c>
      <c r="J12849" s="4">
        <v>0.86</v>
      </c>
      <c r="K12849" s="15">
        <v>0.64800000000000002</v>
      </c>
      <c r="L12849" s="15">
        <v>0.68</v>
      </c>
      <c r="M12849" s="14">
        <v>0.28884436634648503</v>
      </c>
    </row>
    <row r="12850" spans="1:13">
      <c r="A12850" t="s">
        <v>32533</v>
      </c>
      <c r="B12850" s="1" t="s">
        <v>12857</v>
      </c>
      <c r="C12850">
        <v>147</v>
      </c>
      <c r="D12850">
        <v>159</v>
      </c>
      <c r="E12850">
        <v>134</v>
      </c>
      <c r="F12850" s="1">
        <v>204</v>
      </c>
      <c r="G12850" s="2">
        <v>92</v>
      </c>
      <c r="H12850" s="3">
        <v>216</v>
      </c>
      <c r="I12850" s="1">
        <v>107</v>
      </c>
      <c r="J12850" s="4">
        <v>0.86</v>
      </c>
      <c r="K12850" s="15">
        <v>0.57899999999999996</v>
      </c>
      <c r="L12850" s="15">
        <v>0.621</v>
      </c>
      <c r="M12850" s="14">
        <v>0.47950012218695298</v>
      </c>
    </row>
    <row r="12851" spans="1:13">
      <c r="A12851" t="s">
        <v>32534</v>
      </c>
      <c r="B12851" s="1" t="s">
        <v>12858</v>
      </c>
      <c r="C12851">
        <v>9</v>
      </c>
      <c r="D12851">
        <v>17</v>
      </c>
      <c r="E12851">
        <v>16</v>
      </c>
      <c r="F12851" s="1">
        <v>17</v>
      </c>
      <c r="G12851" s="2">
        <v>19</v>
      </c>
      <c r="H12851" s="3">
        <v>12</v>
      </c>
      <c r="I12851" s="1">
        <v>8</v>
      </c>
      <c r="J12851" s="4">
        <v>0.86</v>
      </c>
      <c r="K12851" s="15">
        <v>0.72</v>
      </c>
      <c r="L12851" s="15">
        <v>0.78400000000000003</v>
      </c>
      <c r="M12851" s="14">
        <v>0.72127669902915603</v>
      </c>
    </row>
    <row r="12852" spans="1:13">
      <c r="A12852" t="s">
        <v>32535</v>
      </c>
      <c r="B12852" s="1" t="s">
        <v>12859</v>
      </c>
      <c r="C12852">
        <v>232</v>
      </c>
      <c r="D12852">
        <v>206</v>
      </c>
      <c r="E12852">
        <v>147</v>
      </c>
      <c r="F12852" s="1">
        <v>196</v>
      </c>
      <c r="G12852" s="2">
        <v>174</v>
      </c>
      <c r="H12852" s="3">
        <v>156</v>
      </c>
      <c r="I12852" s="1">
        <v>174</v>
      </c>
      <c r="J12852" s="4">
        <v>0.86</v>
      </c>
      <c r="K12852" s="15">
        <v>0.61899999999999999</v>
      </c>
      <c r="L12852" s="15">
        <v>0.63200000000000001</v>
      </c>
      <c r="M12852" s="14">
        <v>0.28450269791120703</v>
      </c>
    </row>
    <row r="12853" spans="1:13">
      <c r="A12853" t="s">
        <v>32536</v>
      </c>
      <c r="B12853" s="1" t="s">
        <v>12860</v>
      </c>
      <c r="C12853">
        <v>159</v>
      </c>
      <c r="D12853">
        <v>141</v>
      </c>
      <c r="E12853">
        <v>156</v>
      </c>
      <c r="F12853" s="1">
        <v>158</v>
      </c>
      <c r="G12853" s="2">
        <v>121</v>
      </c>
      <c r="H12853" s="3">
        <v>139</v>
      </c>
      <c r="I12853" s="1">
        <v>136</v>
      </c>
      <c r="J12853" s="4">
        <v>0.86</v>
      </c>
      <c r="K12853" s="15">
        <v>0.61099999999999999</v>
      </c>
      <c r="L12853" s="15">
        <v>0.63500000000000001</v>
      </c>
      <c r="M12853" s="14">
        <v>3.3894853524689302E-2</v>
      </c>
    </row>
    <row r="12854" spans="1:13">
      <c r="A12854" t="s">
        <v>32537</v>
      </c>
      <c r="B12854" s="1" t="s">
        <v>12861</v>
      </c>
      <c r="C12854">
        <v>114</v>
      </c>
      <c r="D12854">
        <v>136</v>
      </c>
      <c r="E12854">
        <v>78</v>
      </c>
      <c r="F12854" s="1">
        <v>108</v>
      </c>
      <c r="G12854" s="2">
        <v>86</v>
      </c>
      <c r="H12854" s="3">
        <v>75</v>
      </c>
      <c r="I12854" s="1">
        <v>120</v>
      </c>
      <c r="J12854" s="4">
        <v>0.86</v>
      </c>
      <c r="K12854" s="15">
        <v>0.64700000000000002</v>
      </c>
      <c r="L12854" s="15">
        <v>0.67</v>
      </c>
      <c r="M12854" s="14">
        <v>0.47950012218695298</v>
      </c>
    </row>
    <row r="12855" spans="1:13">
      <c r="A12855" t="s">
        <v>32538</v>
      </c>
      <c r="B12855" s="1" t="s">
        <v>12862</v>
      </c>
      <c r="C12855">
        <v>14</v>
      </c>
      <c r="D12855">
        <v>12</v>
      </c>
      <c r="E12855">
        <v>7</v>
      </c>
      <c r="F12855" s="1">
        <v>12</v>
      </c>
      <c r="G12855" s="2">
        <v>8</v>
      </c>
      <c r="H12855" s="3">
        <v>14</v>
      </c>
      <c r="I12855" s="1">
        <v>7</v>
      </c>
      <c r="J12855" s="4">
        <v>0.86</v>
      </c>
      <c r="K12855" s="15">
        <v>0.8</v>
      </c>
      <c r="L12855" s="15">
        <v>0.83099999999999996</v>
      </c>
      <c r="M12855" s="14">
        <v>0.71628975054084298</v>
      </c>
    </row>
    <row r="12856" spans="1:13">
      <c r="A12856" t="s">
        <v>32539</v>
      </c>
      <c r="B12856" s="1" t="s">
        <v>12863</v>
      </c>
      <c r="C12856">
        <v>7</v>
      </c>
      <c r="D12856">
        <v>17</v>
      </c>
      <c r="E12856">
        <v>11</v>
      </c>
      <c r="F12856" s="1">
        <v>6</v>
      </c>
      <c r="G12856" s="2">
        <v>2</v>
      </c>
      <c r="H12856" s="3">
        <v>17</v>
      </c>
      <c r="I12856" s="1">
        <v>8</v>
      </c>
      <c r="J12856" s="4">
        <v>0.86</v>
      </c>
      <c r="K12856" s="15">
        <v>0.83499999999999996</v>
      </c>
      <c r="L12856" s="15">
        <v>0.81799999999999995</v>
      </c>
      <c r="M12856" s="14">
        <v>0.85842729026040199</v>
      </c>
    </row>
    <row r="12857" spans="1:13">
      <c r="A12857" t="s">
        <v>32540</v>
      </c>
      <c r="B12857" s="1" t="s">
        <v>12864</v>
      </c>
      <c r="C12857">
        <v>37</v>
      </c>
      <c r="D12857">
        <v>5</v>
      </c>
      <c r="E12857">
        <v>9</v>
      </c>
      <c r="F12857" s="1">
        <v>18</v>
      </c>
      <c r="G12857" s="2">
        <v>0</v>
      </c>
      <c r="H12857" s="3">
        <v>32</v>
      </c>
      <c r="I12857" s="1">
        <v>13</v>
      </c>
      <c r="J12857" s="4">
        <v>0.86</v>
      </c>
      <c r="K12857" s="15">
        <v>0.82</v>
      </c>
      <c r="L12857" s="15">
        <v>0.77</v>
      </c>
      <c r="M12857" s="14">
        <v>0.72367360983176299</v>
      </c>
    </row>
    <row r="12858" spans="1:13">
      <c r="A12858" t="s">
        <v>32541</v>
      </c>
      <c r="B12858" s="1" t="s">
        <v>12865</v>
      </c>
      <c r="C12858">
        <v>9</v>
      </c>
      <c r="D12858">
        <v>13</v>
      </c>
      <c r="E12858">
        <v>10</v>
      </c>
      <c r="F12858" s="1">
        <v>16</v>
      </c>
      <c r="G12858" s="2">
        <v>3</v>
      </c>
      <c r="H12858" s="3">
        <v>14</v>
      </c>
      <c r="I12858" s="1">
        <v>14</v>
      </c>
      <c r="J12858" s="4">
        <v>0.86</v>
      </c>
      <c r="K12858" s="15">
        <v>0.85499999999999998</v>
      </c>
      <c r="L12858" s="15">
        <v>0.84199999999999997</v>
      </c>
      <c r="M12858" s="14">
        <v>1</v>
      </c>
    </row>
    <row r="12859" spans="1:13">
      <c r="A12859" t="s">
        <v>32542</v>
      </c>
      <c r="B12859" s="1" t="s">
        <v>12866</v>
      </c>
      <c r="C12859">
        <v>142</v>
      </c>
      <c r="D12859">
        <v>140</v>
      </c>
      <c r="E12859">
        <v>116</v>
      </c>
      <c r="F12859" s="1">
        <v>147</v>
      </c>
      <c r="G12859" s="2">
        <v>111</v>
      </c>
      <c r="H12859" s="3">
        <v>136</v>
      </c>
      <c r="I12859" s="1">
        <v>104</v>
      </c>
      <c r="J12859" s="4">
        <v>0.86</v>
      </c>
      <c r="K12859" s="15">
        <v>0.59499999999999997</v>
      </c>
      <c r="L12859" s="15">
        <v>0.629</v>
      </c>
      <c r="M12859" s="14">
        <v>7.7099871743541798E-2</v>
      </c>
    </row>
    <row r="12860" spans="1:13">
      <c r="A12860" t="s">
        <v>32543</v>
      </c>
      <c r="B12860" s="1" t="s">
        <v>12867</v>
      </c>
      <c r="C12860">
        <v>20</v>
      </c>
      <c r="D12860">
        <v>15</v>
      </c>
      <c r="E12860">
        <v>14</v>
      </c>
      <c r="F12860" s="1">
        <v>17</v>
      </c>
      <c r="G12860" s="2">
        <v>13</v>
      </c>
      <c r="H12860" s="3">
        <v>14</v>
      </c>
      <c r="I12860" s="1">
        <v>16</v>
      </c>
      <c r="J12860" s="4">
        <v>0.86</v>
      </c>
      <c r="K12860" s="15">
        <v>0.78100000000000003</v>
      </c>
      <c r="L12860" s="15">
        <v>0.79900000000000004</v>
      </c>
      <c r="M12860" s="14">
        <v>0.21179837830572301</v>
      </c>
    </row>
    <row r="12861" spans="1:13">
      <c r="A12861" t="s">
        <v>32544</v>
      </c>
      <c r="B12861" s="1" t="s">
        <v>12868</v>
      </c>
      <c r="C12861">
        <v>118</v>
      </c>
      <c r="D12861">
        <v>95</v>
      </c>
      <c r="E12861">
        <v>80</v>
      </c>
      <c r="F12861" s="1">
        <v>105</v>
      </c>
      <c r="G12861" s="2">
        <v>81</v>
      </c>
      <c r="H12861" s="3">
        <v>89</v>
      </c>
      <c r="I12861" s="1">
        <v>87</v>
      </c>
      <c r="J12861" s="4">
        <v>0.86</v>
      </c>
      <c r="K12861" s="15">
        <v>0.61799999999999999</v>
      </c>
      <c r="L12861" s="15">
        <v>0.64</v>
      </c>
      <c r="M12861" s="14">
        <v>0.28884436634648503</v>
      </c>
    </row>
    <row r="12862" spans="1:13">
      <c r="A12862" t="s">
        <v>32545</v>
      </c>
      <c r="B12862" s="1" t="s">
        <v>12869</v>
      </c>
      <c r="C12862">
        <v>71</v>
      </c>
      <c r="D12862">
        <v>52</v>
      </c>
      <c r="E12862">
        <v>55</v>
      </c>
      <c r="F12862" s="1">
        <v>57</v>
      </c>
      <c r="G12862" s="2">
        <v>36</v>
      </c>
      <c r="H12862" s="3">
        <v>61</v>
      </c>
      <c r="I12862" s="1">
        <v>54</v>
      </c>
      <c r="J12862" s="4">
        <v>0.86</v>
      </c>
      <c r="K12862" s="15">
        <v>0.65900000000000003</v>
      </c>
      <c r="L12862" s="15">
        <v>0.68200000000000005</v>
      </c>
      <c r="M12862" s="14">
        <v>0.47950012218695298</v>
      </c>
    </row>
    <row r="12863" spans="1:13">
      <c r="A12863" t="s">
        <v>32546</v>
      </c>
      <c r="B12863" s="1" t="s">
        <v>12870</v>
      </c>
      <c r="C12863">
        <v>31</v>
      </c>
      <c r="D12863">
        <v>35</v>
      </c>
      <c r="E12863">
        <v>41</v>
      </c>
      <c r="F12863" s="1">
        <v>36</v>
      </c>
      <c r="G12863" s="2">
        <v>47</v>
      </c>
      <c r="H12863" s="3">
        <v>27</v>
      </c>
      <c r="I12863" s="1">
        <v>20</v>
      </c>
      <c r="J12863" s="4">
        <v>0.86</v>
      </c>
      <c r="K12863" s="15">
        <v>0.60299999999999998</v>
      </c>
      <c r="L12863" s="15">
        <v>0.70499999999999996</v>
      </c>
      <c r="M12863" s="14">
        <v>0.47950012218695298</v>
      </c>
    </row>
    <row r="12864" spans="1:13">
      <c r="A12864" t="s">
        <v>32547</v>
      </c>
      <c r="B12864" s="1" t="s">
        <v>12871</v>
      </c>
      <c r="C12864">
        <v>43</v>
      </c>
      <c r="D12864">
        <v>25</v>
      </c>
      <c r="E12864">
        <v>33</v>
      </c>
      <c r="F12864" s="1">
        <v>38</v>
      </c>
      <c r="G12864" s="2">
        <v>22</v>
      </c>
      <c r="H12864" s="3">
        <v>40</v>
      </c>
      <c r="I12864" s="1">
        <v>28</v>
      </c>
      <c r="J12864" s="4">
        <v>0.86</v>
      </c>
      <c r="K12864" s="15">
        <v>0.68400000000000005</v>
      </c>
      <c r="L12864" s="15">
        <v>0.69699999999999995</v>
      </c>
      <c r="M12864" s="14">
        <v>0.47950012218695298</v>
      </c>
    </row>
    <row r="12865" spans="1:13">
      <c r="A12865" t="s">
        <v>32548</v>
      </c>
      <c r="B12865" s="1" t="s">
        <v>12872</v>
      </c>
      <c r="C12865">
        <v>27</v>
      </c>
      <c r="D12865">
        <v>31</v>
      </c>
      <c r="E12865">
        <v>33</v>
      </c>
      <c r="F12865" s="1">
        <v>42</v>
      </c>
      <c r="G12865" s="2">
        <v>25</v>
      </c>
      <c r="H12865" s="3">
        <v>33</v>
      </c>
      <c r="I12865" s="1">
        <v>28</v>
      </c>
      <c r="J12865" s="4">
        <v>0.86</v>
      </c>
      <c r="K12865" s="15">
        <v>0.67500000000000004</v>
      </c>
      <c r="L12865" s="15">
        <v>0.70899999999999996</v>
      </c>
      <c r="M12865" s="14">
        <v>0.37245586998136998</v>
      </c>
    </row>
    <row r="12866" spans="1:13">
      <c r="A12866" t="s">
        <v>32549</v>
      </c>
      <c r="B12866" s="1" t="s">
        <v>12873</v>
      </c>
      <c r="C12866">
        <v>17</v>
      </c>
      <c r="D12866">
        <v>21</v>
      </c>
      <c r="E12866">
        <v>13</v>
      </c>
      <c r="F12866" s="1">
        <v>14</v>
      </c>
      <c r="G12866" s="2">
        <v>16</v>
      </c>
      <c r="H12866" s="3">
        <v>11</v>
      </c>
      <c r="I12866" s="1">
        <v>15</v>
      </c>
      <c r="J12866" s="4">
        <v>0.86</v>
      </c>
      <c r="K12866" s="15">
        <v>0.77700000000000002</v>
      </c>
      <c r="L12866" s="15">
        <v>0.75800000000000001</v>
      </c>
      <c r="M12866" s="14">
        <v>0.47950012218695298</v>
      </c>
    </row>
    <row r="12867" spans="1:13">
      <c r="A12867" t="s">
        <v>32550</v>
      </c>
      <c r="B12867" s="1" t="s">
        <v>12874</v>
      </c>
      <c r="C12867">
        <v>131</v>
      </c>
      <c r="D12867">
        <v>131</v>
      </c>
      <c r="E12867">
        <v>140</v>
      </c>
      <c r="F12867" s="1">
        <v>128</v>
      </c>
      <c r="G12867" s="2">
        <v>111</v>
      </c>
      <c r="H12867" s="3">
        <v>111</v>
      </c>
      <c r="I12867" s="1">
        <v>119</v>
      </c>
      <c r="J12867" s="4">
        <v>0.86</v>
      </c>
      <c r="K12867" s="15">
        <v>0.61099999999999999</v>
      </c>
      <c r="L12867" s="15">
        <v>0.63900000000000001</v>
      </c>
      <c r="M12867" s="14">
        <v>3.07535612592746E-2</v>
      </c>
    </row>
    <row r="12868" spans="1:13">
      <c r="A12868" t="s">
        <v>32551</v>
      </c>
      <c r="B12868" s="1" t="s">
        <v>12875</v>
      </c>
      <c r="C12868">
        <v>30</v>
      </c>
      <c r="D12868">
        <v>26</v>
      </c>
      <c r="E12868">
        <v>24</v>
      </c>
      <c r="F12868" s="1">
        <v>35</v>
      </c>
      <c r="G12868" s="2">
        <v>33</v>
      </c>
      <c r="H12868" s="3">
        <v>28</v>
      </c>
      <c r="I12868" s="1">
        <v>14</v>
      </c>
      <c r="J12868" s="4">
        <v>0.86</v>
      </c>
      <c r="K12868" s="15">
        <v>0.628</v>
      </c>
      <c r="L12868" s="15">
        <v>0.69399999999999995</v>
      </c>
      <c r="M12868" s="14">
        <v>0.72367360983176299</v>
      </c>
    </row>
    <row r="12869" spans="1:13">
      <c r="A12869" t="s">
        <v>32552</v>
      </c>
      <c r="B12869" s="1" t="s">
        <v>12876</v>
      </c>
      <c r="C12869">
        <v>7</v>
      </c>
      <c r="D12869">
        <v>5</v>
      </c>
      <c r="E12869">
        <v>11</v>
      </c>
      <c r="F12869" s="1">
        <v>7</v>
      </c>
      <c r="G12869" s="2">
        <v>8</v>
      </c>
      <c r="H12869" s="3">
        <v>5</v>
      </c>
      <c r="I12869" s="1">
        <v>6</v>
      </c>
      <c r="J12869" s="4">
        <v>0.86</v>
      </c>
      <c r="K12869" s="15">
        <v>0.85099999999999998</v>
      </c>
      <c r="L12869" s="15">
        <v>0.89800000000000002</v>
      </c>
      <c r="M12869" s="14">
        <v>0.58915446545005801</v>
      </c>
    </row>
    <row r="12870" spans="1:13">
      <c r="A12870" t="s">
        <v>32553</v>
      </c>
      <c r="B12870" s="1" t="s">
        <v>12877</v>
      </c>
      <c r="C12870">
        <v>8</v>
      </c>
      <c r="D12870">
        <v>11</v>
      </c>
      <c r="E12870">
        <v>6</v>
      </c>
      <c r="F12870" s="1">
        <v>8</v>
      </c>
      <c r="G12870" s="2">
        <v>6</v>
      </c>
      <c r="H12870" s="3">
        <v>10</v>
      </c>
      <c r="I12870" s="1">
        <v>5</v>
      </c>
      <c r="J12870" s="4">
        <v>0.86</v>
      </c>
      <c r="K12870" s="15">
        <v>0.80800000000000005</v>
      </c>
      <c r="L12870" s="15">
        <v>0.90400000000000003</v>
      </c>
      <c r="M12870" s="14">
        <v>0.36806550630548501</v>
      </c>
    </row>
    <row r="12871" spans="1:13">
      <c r="A12871" t="s">
        <v>32554</v>
      </c>
      <c r="B12871" s="1" t="s">
        <v>12878</v>
      </c>
      <c r="C12871">
        <v>16</v>
      </c>
      <c r="D12871">
        <v>7</v>
      </c>
      <c r="E12871">
        <v>13</v>
      </c>
      <c r="F12871" s="1">
        <v>7</v>
      </c>
      <c r="G12871" s="2">
        <v>7</v>
      </c>
      <c r="H12871" s="3">
        <v>15</v>
      </c>
      <c r="I12871" s="1">
        <v>5</v>
      </c>
      <c r="J12871" s="4">
        <v>0.86</v>
      </c>
      <c r="K12871" s="15">
        <v>0.79100000000000004</v>
      </c>
      <c r="L12871" s="15">
        <v>0.82199999999999995</v>
      </c>
      <c r="M12871" s="14">
        <v>0.46307101501458803</v>
      </c>
    </row>
    <row r="12872" spans="1:13">
      <c r="A12872" t="s">
        <v>32555</v>
      </c>
      <c r="B12872" s="1" t="s">
        <v>12879</v>
      </c>
      <c r="C12872">
        <v>45</v>
      </c>
      <c r="D12872">
        <v>56</v>
      </c>
      <c r="E12872">
        <v>31</v>
      </c>
      <c r="F12872" s="1">
        <v>41</v>
      </c>
      <c r="G12872" s="2">
        <v>52</v>
      </c>
      <c r="H12872" s="3">
        <v>23</v>
      </c>
      <c r="I12872" s="1">
        <v>37</v>
      </c>
      <c r="J12872" s="4">
        <v>0.86</v>
      </c>
      <c r="K12872" s="15">
        <v>0.64300000000000002</v>
      </c>
      <c r="L12872" s="15">
        <v>0.69299999999999995</v>
      </c>
      <c r="M12872" s="14">
        <v>0.47950012218695298</v>
      </c>
    </row>
    <row r="12873" spans="1:13">
      <c r="A12873" t="s">
        <v>32556</v>
      </c>
      <c r="B12873" s="1" t="s">
        <v>12880</v>
      </c>
      <c r="C12873">
        <v>37</v>
      </c>
      <c r="D12873">
        <v>30</v>
      </c>
      <c r="E12873">
        <v>37</v>
      </c>
      <c r="F12873" s="1">
        <v>30</v>
      </c>
      <c r="G12873" s="2">
        <v>16</v>
      </c>
      <c r="H12873" s="3">
        <v>45</v>
      </c>
      <c r="I12873" s="1">
        <v>25</v>
      </c>
      <c r="J12873" s="4">
        <v>0.86</v>
      </c>
      <c r="K12873" s="15">
        <v>0.69499999999999995</v>
      </c>
      <c r="L12873" s="15">
        <v>0.70899999999999996</v>
      </c>
      <c r="M12873" s="14">
        <v>0.47147432485128998</v>
      </c>
    </row>
    <row r="12874" spans="1:13">
      <c r="A12874" t="s">
        <v>32557</v>
      </c>
      <c r="B12874" s="1" t="s">
        <v>12881</v>
      </c>
      <c r="C12874">
        <v>94</v>
      </c>
      <c r="D12874">
        <v>95</v>
      </c>
      <c r="E12874">
        <v>97</v>
      </c>
      <c r="F12874" s="1">
        <v>81</v>
      </c>
      <c r="G12874" s="2">
        <v>81</v>
      </c>
      <c r="H12874" s="3">
        <v>78</v>
      </c>
      <c r="I12874" s="1">
        <v>77</v>
      </c>
      <c r="J12874" s="4">
        <v>0.86</v>
      </c>
      <c r="K12874" s="15">
        <v>0.61299999999999999</v>
      </c>
      <c r="L12874" s="15">
        <v>0.64900000000000002</v>
      </c>
      <c r="M12874" s="14">
        <v>4.9745990721503E-2</v>
      </c>
    </row>
    <row r="12875" spans="1:13">
      <c r="A12875" t="s">
        <v>32558</v>
      </c>
      <c r="B12875" s="1" t="s">
        <v>12882</v>
      </c>
      <c r="C12875">
        <v>25</v>
      </c>
      <c r="D12875">
        <v>35</v>
      </c>
      <c r="E12875">
        <v>30</v>
      </c>
      <c r="F12875" s="1">
        <v>27</v>
      </c>
      <c r="G12875" s="2">
        <v>21</v>
      </c>
      <c r="H12875" s="3">
        <v>30</v>
      </c>
      <c r="I12875" s="1">
        <v>25</v>
      </c>
      <c r="J12875" s="4">
        <v>0.86</v>
      </c>
      <c r="K12875" s="15">
        <v>0.71199999999999997</v>
      </c>
      <c r="L12875" s="15">
        <v>0.69899999999999995</v>
      </c>
      <c r="M12875" s="14">
        <v>0.28008721081149701</v>
      </c>
    </row>
    <row r="12876" spans="1:13">
      <c r="A12876" t="s">
        <v>32559</v>
      </c>
      <c r="B12876" s="1" t="s">
        <v>12883</v>
      </c>
      <c r="C12876">
        <v>202</v>
      </c>
      <c r="D12876">
        <v>174</v>
      </c>
      <c r="E12876">
        <v>199</v>
      </c>
      <c r="F12876" s="1">
        <v>197</v>
      </c>
      <c r="G12876" s="2">
        <v>155</v>
      </c>
      <c r="H12876" s="3">
        <v>169</v>
      </c>
      <c r="I12876" s="1">
        <v>173</v>
      </c>
      <c r="J12876" s="4">
        <v>0.86</v>
      </c>
      <c r="K12876" s="15">
        <v>0.60899999999999999</v>
      </c>
      <c r="L12876" s="15">
        <v>0.622</v>
      </c>
      <c r="M12876" s="14">
        <v>3.3894853524689302E-2</v>
      </c>
    </row>
    <row r="12877" spans="1:13">
      <c r="A12877" t="s">
        <v>32560</v>
      </c>
      <c r="B12877" s="1" t="s">
        <v>12884</v>
      </c>
      <c r="C12877">
        <v>86</v>
      </c>
      <c r="D12877">
        <v>132</v>
      </c>
      <c r="E12877">
        <v>69</v>
      </c>
      <c r="F12877" s="1">
        <v>96</v>
      </c>
      <c r="G12877" s="2">
        <v>89</v>
      </c>
      <c r="H12877" s="3">
        <v>74</v>
      </c>
      <c r="I12877" s="1">
        <v>83</v>
      </c>
      <c r="J12877" s="4">
        <v>0.86</v>
      </c>
      <c r="K12877" s="15">
        <v>0.60199999999999998</v>
      </c>
      <c r="L12877" s="15">
        <v>0.66200000000000003</v>
      </c>
      <c r="M12877" s="14">
        <v>0.47950012218695298</v>
      </c>
    </row>
    <row r="12878" spans="1:13">
      <c r="A12878" t="s">
        <v>32561</v>
      </c>
      <c r="B12878" s="1" t="s">
        <v>12885</v>
      </c>
      <c r="C12878">
        <v>54</v>
      </c>
      <c r="D12878">
        <v>60</v>
      </c>
      <c r="E12878">
        <v>51</v>
      </c>
      <c r="F12878" s="1">
        <v>46</v>
      </c>
      <c r="G12878" s="2">
        <v>46</v>
      </c>
      <c r="H12878" s="3">
        <v>49</v>
      </c>
      <c r="I12878" s="1">
        <v>41</v>
      </c>
      <c r="J12878" s="4">
        <v>0.86</v>
      </c>
      <c r="K12878" s="15">
        <v>0.63800000000000001</v>
      </c>
      <c r="L12878" s="15">
        <v>0.68100000000000005</v>
      </c>
      <c r="M12878" s="14">
        <v>0.10840829998146501</v>
      </c>
    </row>
    <row r="12879" spans="1:13">
      <c r="A12879" t="s">
        <v>32562</v>
      </c>
      <c r="B12879" s="1" t="s">
        <v>12886</v>
      </c>
      <c r="C12879">
        <v>252</v>
      </c>
      <c r="D12879">
        <v>258</v>
      </c>
      <c r="E12879">
        <v>266</v>
      </c>
      <c r="F12879" s="1">
        <v>254</v>
      </c>
      <c r="G12879" s="2">
        <v>213</v>
      </c>
      <c r="H12879" s="3">
        <v>255</v>
      </c>
      <c r="I12879" s="1">
        <v>195</v>
      </c>
      <c r="J12879" s="4">
        <v>0.86</v>
      </c>
      <c r="K12879" s="15">
        <v>0.59499999999999997</v>
      </c>
      <c r="L12879" s="15">
        <v>0.61099999999999999</v>
      </c>
      <c r="M12879" s="14">
        <v>0.15729920705028499</v>
      </c>
    </row>
    <row r="12880" spans="1:13">
      <c r="A12880" t="s">
        <v>32563</v>
      </c>
      <c r="B12880" s="1" t="s">
        <v>12887</v>
      </c>
      <c r="C12880">
        <v>79</v>
      </c>
      <c r="D12880">
        <v>56</v>
      </c>
      <c r="E12880">
        <v>71</v>
      </c>
      <c r="F12880" s="1">
        <v>64</v>
      </c>
      <c r="G12880" s="2">
        <v>46</v>
      </c>
      <c r="H12880" s="3">
        <v>74</v>
      </c>
      <c r="I12880" s="1">
        <v>54</v>
      </c>
      <c r="J12880" s="4">
        <v>0.86</v>
      </c>
      <c r="K12880" s="15">
        <v>0.63500000000000001</v>
      </c>
      <c r="L12880" s="15">
        <v>0.64500000000000002</v>
      </c>
      <c r="M12880" s="14">
        <v>0.28884436634648503</v>
      </c>
    </row>
    <row r="12881" spans="1:13">
      <c r="A12881" t="s">
        <v>32564</v>
      </c>
      <c r="B12881" s="1" t="s">
        <v>12888</v>
      </c>
      <c r="C12881">
        <v>20</v>
      </c>
      <c r="D12881">
        <v>49</v>
      </c>
      <c r="E12881">
        <v>24</v>
      </c>
      <c r="F12881" s="1">
        <v>23</v>
      </c>
      <c r="G12881" s="2">
        <v>30</v>
      </c>
      <c r="H12881" s="3">
        <v>21</v>
      </c>
      <c r="I12881" s="1">
        <v>24</v>
      </c>
      <c r="J12881" s="4">
        <v>0.86</v>
      </c>
      <c r="K12881" s="15">
        <v>0.68100000000000005</v>
      </c>
      <c r="L12881" s="15">
        <v>0.72</v>
      </c>
      <c r="M12881" s="14">
        <v>0.85842729026040199</v>
      </c>
    </row>
    <row r="12882" spans="1:13">
      <c r="A12882" t="s">
        <v>32565</v>
      </c>
      <c r="B12882" s="1" t="s">
        <v>12889</v>
      </c>
      <c r="C12882">
        <v>21</v>
      </c>
      <c r="D12882">
        <v>15</v>
      </c>
      <c r="E12882">
        <v>15</v>
      </c>
      <c r="F12882" s="1">
        <v>12</v>
      </c>
      <c r="G12882" s="2">
        <v>6</v>
      </c>
      <c r="H12882" s="3">
        <v>16</v>
      </c>
      <c r="I12882" s="1">
        <v>19</v>
      </c>
      <c r="J12882" s="4">
        <v>0.86</v>
      </c>
      <c r="K12882" s="15">
        <v>0.84499999999999997</v>
      </c>
      <c r="L12882" s="15">
        <v>0.79400000000000004</v>
      </c>
      <c r="M12882" s="14">
        <v>1</v>
      </c>
    </row>
    <row r="12883" spans="1:13">
      <c r="A12883" t="s">
        <v>32566</v>
      </c>
      <c r="B12883" s="1" t="s">
        <v>12890</v>
      </c>
      <c r="C12883">
        <v>36</v>
      </c>
      <c r="D12883">
        <v>33</v>
      </c>
      <c r="E12883">
        <v>49</v>
      </c>
      <c r="F12883" s="1">
        <v>37</v>
      </c>
      <c r="G12883" s="2">
        <v>33</v>
      </c>
      <c r="H12883" s="3">
        <v>30</v>
      </c>
      <c r="I12883" s="1">
        <v>37</v>
      </c>
      <c r="J12883" s="4">
        <v>0.86</v>
      </c>
      <c r="K12883" s="15">
        <v>0.67300000000000004</v>
      </c>
      <c r="L12883" s="15">
        <v>0.70499999999999996</v>
      </c>
      <c r="M12883" s="14">
        <v>0.28008721081149701</v>
      </c>
    </row>
    <row r="12884" spans="1:13">
      <c r="A12884" t="s">
        <v>32567</v>
      </c>
      <c r="B12884" s="1" t="s">
        <v>12891</v>
      </c>
      <c r="C12884">
        <v>79</v>
      </c>
      <c r="D12884">
        <v>78</v>
      </c>
      <c r="E12884">
        <v>74</v>
      </c>
      <c r="F12884" s="1">
        <v>74</v>
      </c>
      <c r="G12884" s="2">
        <v>69</v>
      </c>
      <c r="H12884" s="3">
        <v>61</v>
      </c>
      <c r="I12884" s="1">
        <v>65</v>
      </c>
      <c r="J12884" s="4">
        <v>0.86</v>
      </c>
      <c r="K12884" s="15">
        <v>0.61699999999999999</v>
      </c>
      <c r="L12884" s="15">
        <v>0.64900000000000002</v>
      </c>
      <c r="M12884" s="14">
        <v>3.2312911243244098E-2</v>
      </c>
    </row>
    <row r="12885" spans="1:13">
      <c r="A12885" t="s">
        <v>32568</v>
      </c>
      <c r="B12885" s="1" t="s">
        <v>12892</v>
      </c>
      <c r="C12885">
        <v>174</v>
      </c>
      <c r="D12885">
        <v>187</v>
      </c>
      <c r="E12885">
        <v>161</v>
      </c>
      <c r="F12885" s="1">
        <v>202</v>
      </c>
      <c r="G12885" s="2">
        <v>111</v>
      </c>
      <c r="H12885" s="3">
        <v>208</v>
      </c>
      <c r="I12885" s="1">
        <v>146</v>
      </c>
      <c r="J12885" s="4">
        <v>0.86</v>
      </c>
      <c r="K12885" s="15">
        <v>0.60099999999999998</v>
      </c>
      <c r="L12885" s="15">
        <v>0.622</v>
      </c>
      <c r="M12885" s="14">
        <v>0.47950012218695298</v>
      </c>
    </row>
    <row r="12886" spans="1:13">
      <c r="A12886" t="s">
        <v>32569</v>
      </c>
      <c r="B12886" s="1" t="s">
        <v>12893</v>
      </c>
      <c r="C12886">
        <v>58</v>
      </c>
      <c r="D12886">
        <v>68</v>
      </c>
      <c r="E12886">
        <v>68</v>
      </c>
      <c r="F12886" s="1">
        <v>54</v>
      </c>
      <c r="G12886" s="2">
        <v>54</v>
      </c>
      <c r="H12886" s="3">
        <v>56</v>
      </c>
      <c r="I12886" s="1">
        <v>48</v>
      </c>
      <c r="J12886" s="4">
        <v>0.86</v>
      </c>
      <c r="K12886" s="15">
        <v>0.61699999999999999</v>
      </c>
      <c r="L12886" s="15">
        <v>0.67</v>
      </c>
      <c r="M12886" s="14">
        <v>0.105192505120041</v>
      </c>
    </row>
    <row r="12887" spans="1:13">
      <c r="A12887" t="s">
        <v>32570</v>
      </c>
      <c r="B12887" s="1" t="s">
        <v>12894</v>
      </c>
      <c r="C12887">
        <v>32</v>
      </c>
      <c r="D12887">
        <v>31</v>
      </c>
      <c r="E12887">
        <v>27</v>
      </c>
      <c r="F12887" s="1">
        <v>16</v>
      </c>
      <c r="G12887" s="2">
        <v>21</v>
      </c>
      <c r="H12887" s="3">
        <v>25</v>
      </c>
      <c r="I12887" s="1">
        <v>23</v>
      </c>
      <c r="J12887" s="4">
        <v>0.86</v>
      </c>
      <c r="K12887" s="15">
        <v>0.74299999999999999</v>
      </c>
      <c r="L12887" s="15">
        <v>0.73099999999999998</v>
      </c>
      <c r="M12887" s="14">
        <v>0.28884436634648503</v>
      </c>
    </row>
    <row r="12888" spans="1:13">
      <c r="A12888" t="s">
        <v>32571</v>
      </c>
      <c r="B12888" s="1" t="s">
        <v>12895</v>
      </c>
      <c r="C12888">
        <v>17</v>
      </c>
      <c r="D12888">
        <v>14</v>
      </c>
      <c r="E12888">
        <v>11</v>
      </c>
      <c r="F12888" s="1">
        <v>11</v>
      </c>
      <c r="G12888" s="2">
        <v>14</v>
      </c>
      <c r="H12888" s="3">
        <v>9</v>
      </c>
      <c r="I12888" s="1">
        <v>11</v>
      </c>
      <c r="J12888" s="4">
        <v>0.86</v>
      </c>
      <c r="K12888" s="15">
        <v>0.78</v>
      </c>
      <c r="L12888" s="15">
        <v>0.80500000000000005</v>
      </c>
      <c r="M12888" s="14">
        <v>0.35434297896331701</v>
      </c>
    </row>
    <row r="12889" spans="1:13">
      <c r="A12889" t="s">
        <v>32572</v>
      </c>
      <c r="B12889" s="1" t="s">
        <v>12896</v>
      </c>
      <c r="C12889">
        <v>582</v>
      </c>
      <c r="D12889">
        <v>655</v>
      </c>
      <c r="E12889">
        <v>383</v>
      </c>
      <c r="F12889" s="1">
        <v>466</v>
      </c>
      <c r="G12889" s="2">
        <v>584</v>
      </c>
      <c r="H12889" s="3">
        <v>366</v>
      </c>
      <c r="I12889" s="1">
        <v>391</v>
      </c>
      <c r="J12889" s="4">
        <v>0.86</v>
      </c>
      <c r="K12889" s="15">
        <v>0.60299999999999998</v>
      </c>
      <c r="L12889" s="15">
        <v>0.61</v>
      </c>
      <c r="M12889" s="14">
        <v>0.47950012218695298</v>
      </c>
    </row>
    <row r="12890" spans="1:13">
      <c r="A12890" t="s">
        <v>32573</v>
      </c>
      <c r="B12890" s="1" t="s">
        <v>12897</v>
      </c>
      <c r="C12890">
        <v>23</v>
      </c>
      <c r="D12890">
        <v>23</v>
      </c>
      <c r="E12890">
        <v>31</v>
      </c>
      <c r="F12890" s="1">
        <v>24</v>
      </c>
      <c r="G12890" s="2">
        <v>29</v>
      </c>
      <c r="H12890" s="3">
        <v>18</v>
      </c>
      <c r="I12890" s="1">
        <v>19</v>
      </c>
      <c r="J12890" s="4">
        <v>0.86</v>
      </c>
      <c r="K12890" s="15">
        <v>0.67600000000000005</v>
      </c>
      <c r="L12890" s="15">
        <v>0.747</v>
      </c>
      <c r="M12890" s="14">
        <v>0.28450269791120703</v>
      </c>
    </row>
    <row r="12891" spans="1:13">
      <c r="A12891" t="s">
        <v>32574</v>
      </c>
      <c r="B12891" s="1" t="s">
        <v>12898</v>
      </c>
      <c r="C12891">
        <v>34</v>
      </c>
      <c r="D12891">
        <v>45</v>
      </c>
      <c r="E12891">
        <v>37</v>
      </c>
      <c r="F12891" s="1">
        <v>32</v>
      </c>
      <c r="G12891" s="2">
        <v>28</v>
      </c>
      <c r="H12891" s="3">
        <v>26</v>
      </c>
      <c r="I12891" s="1">
        <v>42</v>
      </c>
      <c r="J12891" s="4">
        <v>0.86</v>
      </c>
      <c r="K12891" s="15">
        <v>0.72199999999999998</v>
      </c>
      <c r="L12891" s="15">
        <v>0.73399999999999999</v>
      </c>
      <c r="M12891" s="14">
        <v>0.28884436634648503</v>
      </c>
    </row>
    <row r="12892" spans="1:13">
      <c r="A12892" t="s">
        <v>32575</v>
      </c>
      <c r="B12892" s="1" t="s">
        <v>12899</v>
      </c>
      <c r="C12892">
        <v>45</v>
      </c>
      <c r="D12892">
        <v>46</v>
      </c>
      <c r="E12892">
        <v>36</v>
      </c>
      <c r="F12892" s="1">
        <v>43</v>
      </c>
      <c r="G12892" s="2">
        <v>40</v>
      </c>
      <c r="H12892" s="3">
        <v>35</v>
      </c>
      <c r="I12892" s="1">
        <v>35</v>
      </c>
      <c r="J12892" s="4">
        <v>0.86</v>
      </c>
      <c r="K12892" s="15">
        <v>0.65900000000000003</v>
      </c>
      <c r="L12892" s="15">
        <v>0.67200000000000004</v>
      </c>
      <c r="M12892" s="14">
        <v>7.4461831417405505E-2</v>
      </c>
    </row>
    <row r="12893" spans="1:13">
      <c r="A12893" t="s">
        <v>32576</v>
      </c>
      <c r="B12893" s="1" t="s">
        <v>12900</v>
      </c>
      <c r="C12893">
        <v>88</v>
      </c>
      <c r="D12893">
        <v>116</v>
      </c>
      <c r="E12893">
        <v>103</v>
      </c>
      <c r="F12893" s="1">
        <v>72</v>
      </c>
      <c r="G12893" s="2">
        <v>66</v>
      </c>
      <c r="H12893" s="3">
        <v>118</v>
      </c>
      <c r="I12893" s="1">
        <v>60</v>
      </c>
      <c r="J12893" s="4">
        <v>0.86</v>
      </c>
      <c r="K12893" s="15">
        <v>0.58599999999999997</v>
      </c>
      <c r="L12893" s="15">
        <v>0.64900000000000002</v>
      </c>
      <c r="M12893" s="14">
        <v>0.47950012218695298</v>
      </c>
    </row>
    <row r="12894" spans="1:13">
      <c r="A12894" t="s">
        <v>32577</v>
      </c>
      <c r="B12894" s="1" t="s">
        <v>12901</v>
      </c>
      <c r="C12894">
        <v>47</v>
      </c>
      <c r="D12894">
        <v>28</v>
      </c>
      <c r="E12894">
        <v>30</v>
      </c>
      <c r="F12894" s="1">
        <v>36</v>
      </c>
      <c r="G12894" s="2">
        <v>23</v>
      </c>
      <c r="H12894" s="3">
        <v>42</v>
      </c>
      <c r="I12894" s="1">
        <v>26</v>
      </c>
      <c r="J12894" s="4">
        <v>0.86</v>
      </c>
      <c r="K12894" s="15">
        <v>0.68700000000000006</v>
      </c>
      <c r="L12894" s="15">
        <v>0.68</v>
      </c>
      <c r="M12894" s="14">
        <v>0.28884436634648503</v>
      </c>
    </row>
    <row r="12895" spans="1:13">
      <c r="A12895" t="s">
        <v>32578</v>
      </c>
      <c r="B12895" s="1" t="s">
        <v>12902</v>
      </c>
      <c r="C12895">
        <v>92</v>
      </c>
      <c r="D12895">
        <v>110</v>
      </c>
      <c r="E12895">
        <v>80</v>
      </c>
      <c r="F12895" s="1">
        <v>79</v>
      </c>
      <c r="G12895" s="2">
        <v>85</v>
      </c>
      <c r="H12895" s="3">
        <v>80</v>
      </c>
      <c r="I12895" s="1">
        <v>67</v>
      </c>
      <c r="J12895" s="4">
        <v>0.86</v>
      </c>
      <c r="K12895" s="15">
        <v>0.59499999999999997</v>
      </c>
      <c r="L12895" s="15">
        <v>0.64300000000000002</v>
      </c>
      <c r="M12895" s="14">
        <v>0.37245586998136998</v>
      </c>
    </row>
    <row r="12896" spans="1:13">
      <c r="A12896" t="s">
        <v>32579</v>
      </c>
      <c r="B12896" s="1" t="s">
        <v>12903</v>
      </c>
      <c r="C12896">
        <v>64</v>
      </c>
      <c r="D12896">
        <v>42</v>
      </c>
      <c r="E12896">
        <v>56</v>
      </c>
      <c r="F12896" s="1">
        <v>115</v>
      </c>
      <c r="G12896" s="2">
        <v>37</v>
      </c>
      <c r="H12896" s="3">
        <v>92</v>
      </c>
      <c r="I12896" s="1">
        <v>49</v>
      </c>
      <c r="J12896" s="4">
        <v>0.86</v>
      </c>
      <c r="K12896" s="15">
        <v>0.58299999999999996</v>
      </c>
      <c r="L12896" s="15">
        <v>0.64300000000000002</v>
      </c>
      <c r="M12896" s="14">
        <v>0.47950012218695298</v>
      </c>
    </row>
    <row r="12897" spans="1:13">
      <c r="A12897" t="s">
        <v>32580</v>
      </c>
      <c r="B12897" s="1" t="s">
        <v>12904</v>
      </c>
      <c r="C12897">
        <v>89</v>
      </c>
      <c r="D12897">
        <v>94</v>
      </c>
      <c r="E12897">
        <v>101</v>
      </c>
      <c r="F12897" s="1">
        <v>108</v>
      </c>
      <c r="G12897" s="2">
        <v>94</v>
      </c>
      <c r="H12897" s="3">
        <v>97</v>
      </c>
      <c r="I12897" s="1">
        <v>60</v>
      </c>
      <c r="J12897" s="4">
        <v>0.86</v>
      </c>
      <c r="K12897" s="15">
        <v>0.55400000000000005</v>
      </c>
      <c r="L12897" s="15">
        <v>0.63400000000000001</v>
      </c>
      <c r="M12897" s="14">
        <v>0.37245586998136998</v>
      </c>
    </row>
    <row r="12898" spans="1:13">
      <c r="A12898" t="s">
        <v>32581</v>
      </c>
      <c r="B12898" s="1" t="s">
        <v>12905</v>
      </c>
      <c r="C12898">
        <v>6</v>
      </c>
      <c r="D12898">
        <v>14</v>
      </c>
      <c r="E12898">
        <v>11</v>
      </c>
      <c r="F12898" s="1">
        <v>13</v>
      </c>
      <c r="G12898" s="2">
        <v>13</v>
      </c>
      <c r="H12898" s="3">
        <v>12</v>
      </c>
      <c r="I12898" s="1">
        <v>4</v>
      </c>
      <c r="J12898" s="4">
        <v>0.86</v>
      </c>
      <c r="K12898" s="15">
        <v>0.75</v>
      </c>
      <c r="L12898" s="15">
        <v>0.78100000000000003</v>
      </c>
      <c r="M12898" s="14">
        <v>0.59256027691665103</v>
      </c>
    </row>
    <row r="12899" spans="1:13">
      <c r="A12899" t="s">
        <v>32582</v>
      </c>
      <c r="B12899" s="1" t="s">
        <v>12906</v>
      </c>
      <c r="C12899">
        <v>96</v>
      </c>
      <c r="D12899">
        <v>112</v>
      </c>
      <c r="E12899">
        <v>100</v>
      </c>
      <c r="F12899" s="1">
        <v>81</v>
      </c>
      <c r="G12899" s="2">
        <v>85</v>
      </c>
      <c r="H12899" s="3">
        <v>81</v>
      </c>
      <c r="I12899" s="1">
        <v>84</v>
      </c>
      <c r="J12899" s="4">
        <v>0.86</v>
      </c>
      <c r="K12899" s="15">
        <v>0.60799999999999998</v>
      </c>
      <c r="L12899" s="15">
        <v>0.64900000000000002</v>
      </c>
      <c r="M12899" s="14">
        <v>0.21179837830572301</v>
      </c>
    </row>
    <row r="12900" spans="1:13">
      <c r="A12900" t="s">
        <v>32583</v>
      </c>
      <c r="B12900" s="1" t="s">
        <v>12907</v>
      </c>
      <c r="C12900">
        <v>143</v>
      </c>
      <c r="D12900">
        <v>146</v>
      </c>
      <c r="E12900">
        <v>160</v>
      </c>
      <c r="F12900" s="1">
        <v>157</v>
      </c>
      <c r="G12900" s="2">
        <v>123</v>
      </c>
      <c r="H12900" s="3">
        <v>131</v>
      </c>
      <c r="I12900" s="1">
        <v>135</v>
      </c>
      <c r="J12900" s="4">
        <v>0.86</v>
      </c>
      <c r="K12900" s="15">
        <v>0.59899999999999998</v>
      </c>
      <c r="L12900" s="15">
        <v>0.623</v>
      </c>
      <c r="M12900" s="14">
        <v>3.3894853524689302E-2</v>
      </c>
    </row>
    <row r="12901" spans="1:13">
      <c r="A12901" t="s">
        <v>32584</v>
      </c>
      <c r="B12901" s="1" t="s">
        <v>12908</v>
      </c>
      <c r="C12901">
        <v>230</v>
      </c>
      <c r="D12901">
        <v>296</v>
      </c>
      <c r="E12901">
        <v>291</v>
      </c>
      <c r="F12901" s="1">
        <v>262</v>
      </c>
      <c r="G12901" s="2">
        <v>315</v>
      </c>
      <c r="H12901" s="3">
        <v>198</v>
      </c>
      <c r="I12901" s="1">
        <v>181</v>
      </c>
      <c r="J12901" s="4">
        <v>0.86</v>
      </c>
      <c r="K12901" s="15">
        <v>0.56100000000000005</v>
      </c>
      <c r="L12901" s="15">
        <v>0.61099999999999999</v>
      </c>
      <c r="M12901" s="14">
        <v>0.47950012218695298</v>
      </c>
    </row>
    <row r="12902" spans="1:13">
      <c r="A12902" t="s">
        <v>32585</v>
      </c>
      <c r="B12902" s="1" t="s">
        <v>12909</v>
      </c>
      <c r="C12902">
        <v>261</v>
      </c>
      <c r="D12902">
        <v>280</v>
      </c>
      <c r="E12902">
        <v>207</v>
      </c>
      <c r="F12902" s="1">
        <v>280</v>
      </c>
      <c r="G12902" s="2">
        <v>218</v>
      </c>
      <c r="H12902" s="3">
        <v>230</v>
      </c>
      <c r="I12902" s="1">
        <v>212</v>
      </c>
      <c r="J12902" s="4">
        <v>0.86</v>
      </c>
      <c r="K12902" s="15">
        <v>0.59399999999999997</v>
      </c>
      <c r="L12902" s="15">
        <v>0.61299999999999999</v>
      </c>
      <c r="M12902" s="14">
        <v>0.28450269791120703</v>
      </c>
    </row>
    <row r="12903" spans="1:13">
      <c r="A12903" t="s">
        <v>32586</v>
      </c>
      <c r="B12903" s="1" t="s">
        <v>12910</v>
      </c>
      <c r="C12903">
        <v>13</v>
      </c>
      <c r="D12903">
        <v>23</v>
      </c>
      <c r="E12903">
        <v>15</v>
      </c>
      <c r="F12903" s="1">
        <v>15</v>
      </c>
      <c r="G12903" s="2">
        <v>12</v>
      </c>
      <c r="H12903" s="3">
        <v>14</v>
      </c>
      <c r="I12903" s="1">
        <v>17</v>
      </c>
      <c r="J12903" s="4">
        <v>0.86</v>
      </c>
      <c r="K12903" s="15">
        <v>0.78100000000000003</v>
      </c>
      <c r="L12903" s="15">
        <v>0.79900000000000004</v>
      </c>
      <c r="M12903" s="14">
        <v>0.475532659596901</v>
      </c>
    </row>
    <row r="12904" spans="1:13">
      <c r="A12904" t="s">
        <v>32587</v>
      </c>
      <c r="B12904" s="1" t="s">
        <v>12911</v>
      </c>
      <c r="C12904">
        <v>13</v>
      </c>
      <c r="D12904">
        <v>16</v>
      </c>
      <c r="E12904">
        <v>16</v>
      </c>
      <c r="F12904" s="1">
        <v>12</v>
      </c>
      <c r="G12904" s="2">
        <v>12</v>
      </c>
      <c r="H12904" s="3">
        <v>11</v>
      </c>
      <c r="I12904" s="1">
        <v>14</v>
      </c>
      <c r="J12904" s="4">
        <v>0.86</v>
      </c>
      <c r="K12904" s="15">
        <v>0.79200000000000004</v>
      </c>
      <c r="L12904" s="15">
        <v>0.77400000000000002</v>
      </c>
      <c r="M12904" s="14">
        <v>0.207617411154846</v>
      </c>
    </row>
    <row r="12905" spans="1:13">
      <c r="A12905" t="s">
        <v>32588</v>
      </c>
      <c r="B12905" s="1" t="s">
        <v>12912</v>
      </c>
      <c r="C12905">
        <v>186</v>
      </c>
      <c r="D12905">
        <v>100</v>
      </c>
      <c r="E12905">
        <v>115</v>
      </c>
      <c r="F12905" s="1">
        <v>130</v>
      </c>
      <c r="G12905" s="2">
        <v>90</v>
      </c>
      <c r="H12905" s="3">
        <v>134</v>
      </c>
      <c r="I12905" s="1">
        <v>117</v>
      </c>
      <c r="J12905" s="4">
        <v>0.86</v>
      </c>
      <c r="K12905" s="15">
        <v>0.623</v>
      </c>
      <c r="L12905" s="15">
        <v>0.61799999999999999</v>
      </c>
      <c r="M12905" s="14">
        <v>0.72367360983176299</v>
      </c>
    </row>
    <row r="12906" spans="1:13">
      <c r="A12906" t="s">
        <v>32589</v>
      </c>
      <c r="B12906" s="1" t="s">
        <v>12913</v>
      </c>
      <c r="C12906">
        <v>108</v>
      </c>
      <c r="D12906">
        <v>118</v>
      </c>
      <c r="E12906">
        <v>111</v>
      </c>
      <c r="F12906" s="1">
        <v>93</v>
      </c>
      <c r="G12906" s="2">
        <v>95</v>
      </c>
      <c r="H12906" s="3">
        <v>102</v>
      </c>
      <c r="I12906" s="1">
        <v>79</v>
      </c>
      <c r="J12906" s="4">
        <v>0.86</v>
      </c>
      <c r="K12906" s="15">
        <v>0.58599999999999997</v>
      </c>
      <c r="L12906" s="15">
        <v>0.64</v>
      </c>
      <c r="M12906" s="14">
        <v>0.15729920705028499</v>
      </c>
    </row>
    <row r="12907" spans="1:13">
      <c r="A12907" t="s">
        <v>32590</v>
      </c>
      <c r="B12907" s="1" t="s">
        <v>12914</v>
      </c>
      <c r="C12907">
        <v>382</v>
      </c>
      <c r="D12907">
        <v>325</v>
      </c>
      <c r="E12907">
        <v>335</v>
      </c>
      <c r="F12907" s="1">
        <v>304</v>
      </c>
      <c r="G12907" s="2">
        <v>278</v>
      </c>
      <c r="H12907" s="3">
        <v>290</v>
      </c>
      <c r="I12907" s="1">
        <v>298</v>
      </c>
      <c r="J12907" s="4">
        <v>0.86</v>
      </c>
      <c r="K12907" s="15">
        <v>0.62</v>
      </c>
      <c r="L12907" s="15">
        <v>0.60499999999999998</v>
      </c>
      <c r="M12907" s="14">
        <v>3.3894853524689302E-2</v>
      </c>
    </row>
    <row r="12908" spans="1:13">
      <c r="A12908" t="s">
        <v>32591</v>
      </c>
      <c r="B12908" s="1" t="s">
        <v>12915</v>
      </c>
      <c r="C12908">
        <v>20</v>
      </c>
      <c r="D12908">
        <v>17</v>
      </c>
      <c r="E12908">
        <v>16</v>
      </c>
      <c r="F12908" s="1">
        <v>25</v>
      </c>
      <c r="G12908" s="2">
        <v>20</v>
      </c>
      <c r="H12908" s="3">
        <v>20</v>
      </c>
      <c r="I12908" s="1">
        <v>10</v>
      </c>
      <c r="J12908" s="4">
        <v>0.86</v>
      </c>
      <c r="K12908" s="15">
        <v>0.70299999999999996</v>
      </c>
      <c r="L12908" s="15">
        <v>0.72</v>
      </c>
      <c r="M12908" s="14">
        <v>0.71369384056882701</v>
      </c>
    </row>
    <row r="12909" spans="1:13">
      <c r="A12909" t="s">
        <v>32592</v>
      </c>
      <c r="B12909" s="1" t="s">
        <v>12916</v>
      </c>
      <c r="C12909">
        <v>184</v>
      </c>
      <c r="D12909">
        <v>160</v>
      </c>
      <c r="E12909">
        <v>198</v>
      </c>
      <c r="F12909" s="1">
        <v>175</v>
      </c>
      <c r="G12909" s="2">
        <v>154</v>
      </c>
      <c r="H12909" s="3">
        <v>198</v>
      </c>
      <c r="I12909" s="1">
        <v>109</v>
      </c>
      <c r="J12909" s="4">
        <v>0.86</v>
      </c>
      <c r="K12909" s="15">
        <v>0.56799999999999995</v>
      </c>
      <c r="L12909" s="15">
        <v>0.60799999999999998</v>
      </c>
      <c r="M12909" s="14">
        <v>0.37245586998136998</v>
      </c>
    </row>
    <row r="12910" spans="1:13">
      <c r="A12910" t="s">
        <v>32593</v>
      </c>
      <c r="B12910" s="1" t="s">
        <v>12917</v>
      </c>
      <c r="C12910">
        <v>14</v>
      </c>
      <c r="D12910">
        <v>15</v>
      </c>
      <c r="E12910">
        <v>16</v>
      </c>
      <c r="F12910" s="1">
        <v>5</v>
      </c>
      <c r="G12910" s="2">
        <v>8</v>
      </c>
      <c r="H12910" s="3">
        <v>9</v>
      </c>
      <c r="I12910" s="1">
        <v>14</v>
      </c>
      <c r="J12910" s="4">
        <v>0.86</v>
      </c>
      <c r="K12910" s="15">
        <v>0.85499999999999998</v>
      </c>
      <c r="L12910" s="15">
        <v>0.84199999999999997</v>
      </c>
      <c r="M12910" s="14">
        <v>0.37245586998136998</v>
      </c>
    </row>
    <row r="12911" spans="1:13">
      <c r="A12911" t="s">
        <v>32594</v>
      </c>
      <c r="B12911" s="1" t="s">
        <v>12918</v>
      </c>
      <c r="C12911">
        <v>13</v>
      </c>
      <c r="D12911">
        <v>18</v>
      </c>
      <c r="E12911">
        <v>12</v>
      </c>
      <c r="F12911" s="1">
        <v>12</v>
      </c>
      <c r="G12911" s="2">
        <v>12</v>
      </c>
      <c r="H12911" s="3">
        <v>14</v>
      </c>
      <c r="I12911" s="1">
        <v>9</v>
      </c>
      <c r="J12911" s="4">
        <v>0.86</v>
      </c>
      <c r="K12911" s="15">
        <v>0.78500000000000003</v>
      </c>
      <c r="L12911" s="15">
        <v>0.81</v>
      </c>
      <c r="M12911" s="14">
        <v>0.46307101501458803</v>
      </c>
    </row>
    <row r="12912" spans="1:13">
      <c r="A12912" t="s">
        <v>32595</v>
      </c>
      <c r="B12912" s="1" t="s">
        <v>12919</v>
      </c>
      <c r="C12912">
        <v>35</v>
      </c>
      <c r="D12912">
        <v>22</v>
      </c>
      <c r="E12912">
        <v>28</v>
      </c>
      <c r="F12912" s="1">
        <v>55</v>
      </c>
      <c r="G12912" s="2">
        <v>15</v>
      </c>
      <c r="H12912" s="3">
        <v>30</v>
      </c>
      <c r="I12912" s="1">
        <v>45</v>
      </c>
      <c r="J12912" s="4">
        <v>0.86</v>
      </c>
      <c r="K12912" s="15">
        <v>0.73299999999999998</v>
      </c>
      <c r="L12912" s="15">
        <v>0.69799999999999995</v>
      </c>
      <c r="M12912" s="14">
        <v>0.72367360983176299</v>
      </c>
    </row>
    <row r="12913" spans="1:13">
      <c r="A12913" t="s">
        <v>32596</v>
      </c>
      <c r="B12913" s="1" t="s">
        <v>12920</v>
      </c>
      <c r="C12913">
        <v>79</v>
      </c>
      <c r="D12913">
        <v>76</v>
      </c>
      <c r="E12913">
        <v>71</v>
      </c>
      <c r="F12913" s="1">
        <v>60</v>
      </c>
      <c r="G12913" s="2">
        <v>57</v>
      </c>
      <c r="H12913" s="3">
        <v>59</v>
      </c>
      <c r="I12913" s="1">
        <v>66</v>
      </c>
      <c r="J12913" s="4">
        <v>0.86</v>
      </c>
      <c r="K12913" s="15">
        <v>0.64100000000000001</v>
      </c>
      <c r="L12913" s="15">
        <v>0.66300000000000003</v>
      </c>
      <c r="M12913" s="14">
        <v>7.7099871743541798E-2</v>
      </c>
    </row>
    <row r="12914" spans="1:13">
      <c r="A12914" t="s">
        <v>32597</v>
      </c>
      <c r="B12914" s="1" t="s">
        <v>12921</v>
      </c>
      <c r="C12914">
        <v>84</v>
      </c>
      <c r="D12914">
        <v>95</v>
      </c>
      <c r="E12914">
        <v>94</v>
      </c>
      <c r="F12914" s="1">
        <v>84</v>
      </c>
      <c r="G12914" s="2">
        <v>82</v>
      </c>
      <c r="H12914" s="3">
        <v>65</v>
      </c>
      <c r="I12914" s="1">
        <v>83</v>
      </c>
      <c r="J12914" s="4">
        <v>0.86</v>
      </c>
      <c r="K12914" s="15">
        <v>0.60299999999999998</v>
      </c>
      <c r="L12914" s="15">
        <v>0.64</v>
      </c>
      <c r="M12914" s="14">
        <v>3.2312911243244098E-2</v>
      </c>
    </row>
    <row r="12915" spans="1:13">
      <c r="A12915" t="s">
        <v>32598</v>
      </c>
      <c r="B12915" s="1" t="s">
        <v>12922</v>
      </c>
      <c r="C12915">
        <v>466</v>
      </c>
      <c r="D12915">
        <v>746</v>
      </c>
      <c r="E12915">
        <v>627</v>
      </c>
      <c r="F12915" s="1">
        <v>664</v>
      </c>
      <c r="G12915" s="2">
        <v>595</v>
      </c>
      <c r="H12915" s="3">
        <v>549</v>
      </c>
      <c r="I12915" s="1">
        <v>463</v>
      </c>
      <c r="J12915" s="4">
        <v>0.86</v>
      </c>
      <c r="K12915" s="15">
        <v>0.58399999999999996</v>
      </c>
      <c r="L12915" s="15">
        <v>0.60099999999999998</v>
      </c>
      <c r="M12915" s="14">
        <v>0.15729920705028499</v>
      </c>
    </row>
    <row r="12916" spans="1:13">
      <c r="A12916" t="s">
        <v>32599</v>
      </c>
      <c r="B12916" s="1" t="s">
        <v>12923</v>
      </c>
      <c r="C12916">
        <v>19</v>
      </c>
      <c r="D12916">
        <v>9</v>
      </c>
      <c r="E12916">
        <v>5</v>
      </c>
      <c r="F12916" s="1">
        <v>10</v>
      </c>
      <c r="G12916" s="2">
        <v>8</v>
      </c>
      <c r="H12916" s="3">
        <v>7</v>
      </c>
      <c r="I12916" s="1">
        <v>12</v>
      </c>
      <c r="J12916" s="4">
        <v>0.86</v>
      </c>
      <c r="K12916" s="15">
        <v>0.83899999999999997</v>
      </c>
      <c r="L12916" s="15">
        <v>0.82199999999999995</v>
      </c>
      <c r="M12916" s="14">
        <v>0.72367360983176299</v>
      </c>
    </row>
    <row r="12917" spans="1:13">
      <c r="A12917" t="s">
        <v>32600</v>
      </c>
      <c r="B12917" s="1" t="s">
        <v>12924</v>
      </c>
      <c r="C12917">
        <v>48</v>
      </c>
      <c r="D12917">
        <v>62</v>
      </c>
      <c r="E12917">
        <v>51</v>
      </c>
      <c r="F12917" s="1">
        <v>54</v>
      </c>
      <c r="G12917" s="2">
        <v>61</v>
      </c>
      <c r="H12917" s="3">
        <v>41</v>
      </c>
      <c r="I12917" s="1">
        <v>36</v>
      </c>
      <c r="J12917" s="4">
        <v>0.86</v>
      </c>
      <c r="K12917" s="15">
        <v>0.59399999999999997</v>
      </c>
      <c r="L12917" s="15">
        <v>0.67</v>
      </c>
      <c r="M12917" s="14">
        <v>0.28884436634648503</v>
      </c>
    </row>
    <row r="12918" spans="1:13">
      <c r="A12918" t="s">
        <v>32601</v>
      </c>
      <c r="B12918" s="1" t="s">
        <v>12925</v>
      </c>
      <c r="C12918">
        <v>144</v>
      </c>
      <c r="D12918">
        <v>106</v>
      </c>
      <c r="E12918">
        <v>85</v>
      </c>
      <c r="F12918" s="1">
        <v>131</v>
      </c>
      <c r="G12918" s="2">
        <v>95</v>
      </c>
      <c r="H12918" s="3">
        <v>95</v>
      </c>
      <c r="I12918" s="1">
        <v>109</v>
      </c>
      <c r="J12918" s="4">
        <v>0.86</v>
      </c>
      <c r="K12918" s="15">
        <v>0.61499999999999999</v>
      </c>
      <c r="L12918" s="15">
        <v>0.63700000000000001</v>
      </c>
      <c r="M12918" s="14">
        <v>0.475532659596901</v>
      </c>
    </row>
    <row r="12919" spans="1:13">
      <c r="A12919" t="s">
        <v>32602</v>
      </c>
      <c r="B12919" s="1" t="s">
        <v>12926</v>
      </c>
      <c r="C12919">
        <v>107</v>
      </c>
      <c r="D12919">
        <v>121</v>
      </c>
      <c r="E12919">
        <v>108</v>
      </c>
      <c r="F12919" s="1">
        <v>93</v>
      </c>
      <c r="G12919" s="2">
        <v>110</v>
      </c>
      <c r="H12919" s="3">
        <v>93</v>
      </c>
      <c r="I12919" s="1">
        <v>72</v>
      </c>
      <c r="J12919" s="4">
        <v>0.86</v>
      </c>
      <c r="K12919" s="15">
        <v>0.56799999999999995</v>
      </c>
      <c r="L12919" s="15">
        <v>0.63900000000000001</v>
      </c>
      <c r="M12919" s="14">
        <v>0.37245586998136998</v>
      </c>
    </row>
    <row r="12920" spans="1:13">
      <c r="A12920" t="s">
        <v>32603</v>
      </c>
      <c r="B12920" s="1" t="s">
        <v>12927</v>
      </c>
      <c r="C12920">
        <v>182</v>
      </c>
      <c r="D12920">
        <v>169</v>
      </c>
      <c r="E12920">
        <v>187</v>
      </c>
      <c r="F12920" s="1">
        <v>182</v>
      </c>
      <c r="G12920" s="2">
        <v>182</v>
      </c>
      <c r="H12920" s="3">
        <v>141</v>
      </c>
      <c r="I12920" s="1">
        <v>139</v>
      </c>
      <c r="J12920" s="4">
        <v>0.86</v>
      </c>
      <c r="K12920" s="15">
        <v>0.57499999999999996</v>
      </c>
      <c r="L12920" s="15">
        <v>0.61</v>
      </c>
      <c r="M12920" s="14">
        <v>0.14221324193639201</v>
      </c>
    </row>
    <row r="12921" spans="1:13">
      <c r="A12921" t="s">
        <v>32604</v>
      </c>
      <c r="B12921" s="1" t="s">
        <v>12928</v>
      </c>
      <c r="C12921">
        <v>13</v>
      </c>
      <c r="D12921">
        <v>19</v>
      </c>
      <c r="E12921">
        <v>10</v>
      </c>
      <c r="F12921" s="1">
        <v>13</v>
      </c>
      <c r="G12921" s="2">
        <v>10</v>
      </c>
      <c r="H12921" s="3">
        <v>15</v>
      </c>
      <c r="I12921" s="1">
        <v>11</v>
      </c>
      <c r="J12921" s="4">
        <v>0.86</v>
      </c>
      <c r="K12921" s="15">
        <v>0.78800000000000003</v>
      </c>
      <c r="L12921" s="15">
        <v>0.81200000000000006</v>
      </c>
      <c r="M12921" s="14">
        <v>0.58915446545005801</v>
      </c>
    </row>
    <row r="12922" spans="1:13">
      <c r="A12922" t="s">
        <v>32605</v>
      </c>
      <c r="B12922" s="1" t="s">
        <v>12929</v>
      </c>
      <c r="C12922">
        <v>243</v>
      </c>
      <c r="D12922">
        <v>326</v>
      </c>
      <c r="E12922">
        <v>291</v>
      </c>
      <c r="F12922" s="1">
        <v>229</v>
      </c>
      <c r="G12922" s="2">
        <v>196</v>
      </c>
      <c r="H12922" s="3">
        <v>235</v>
      </c>
      <c r="I12922" s="1">
        <v>268</v>
      </c>
      <c r="J12922" s="4">
        <v>0.86</v>
      </c>
      <c r="K12922" s="15">
        <v>0.624</v>
      </c>
      <c r="L12922" s="15">
        <v>0.61399999999999999</v>
      </c>
      <c r="M12922" s="14">
        <v>0.28884436634648503</v>
      </c>
    </row>
    <row r="12923" spans="1:13">
      <c r="A12923" t="s">
        <v>32606</v>
      </c>
      <c r="B12923" s="1" t="s">
        <v>12930</v>
      </c>
      <c r="C12923">
        <v>54</v>
      </c>
      <c r="D12923">
        <v>85</v>
      </c>
      <c r="E12923">
        <v>70</v>
      </c>
      <c r="F12923" s="1">
        <v>89</v>
      </c>
      <c r="G12923" s="2">
        <v>72</v>
      </c>
      <c r="H12923" s="3">
        <v>64</v>
      </c>
      <c r="I12923" s="1">
        <v>55</v>
      </c>
      <c r="J12923" s="4">
        <v>0.86</v>
      </c>
      <c r="K12923" s="15">
        <v>0.57299999999999995</v>
      </c>
      <c r="L12923" s="15">
        <v>0.65400000000000003</v>
      </c>
      <c r="M12923" s="14">
        <v>0.47950012218695298</v>
      </c>
    </row>
    <row r="12924" spans="1:13">
      <c r="A12924" t="s">
        <v>32607</v>
      </c>
      <c r="B12924" s="1" t="s">
        <v>12931</v>
      </c>
      <c r="C12924">
        <v>38</v>
      </c>
      <c r="D12924">
        <v>35</v>
      </c>
      <c r="E12924">
        <v>31</v>
      </c>
      <c r="F12924" s="1">
        <v>28</v>
      </c>
      <c r="G12924" s="2">
        <v>26</v>
      </c>
      <c r="H12924" s="3">
        <v>33</v>
      </c>
      <c r="I12924" s="1">
        <v>26</v>
      </c>
      <c r="J12924" s="4">
        <v>0.86</v>
      </c>
      <c r="K12924" s="15">
        <v>0.69</v>
      </c>
      <c r="L12924" s="15">
        <v>0.70499999999999996</v>
      </c>
      <c r="M12924" s="14">
        <v>0.15357639654998401</v>
      </c>
    </row>
    <row r="12925" spans="1:13">
      <c r="A12925" t="s">
        <v>32608</v>
      </c>
      <c r="B12925" s="1" t="s">
        <v>12932</v>
      </c>
      <c r="C12925">
        <v>291</v>
      </c>
      <c r="D12925">
        <v>312</v>
      </c>
      <c r="E12925">
        <v>270</v>
      </c>
      <c r="F12925" s="1">
        <v>278</v>
      </c>
      <c r="G12925" s="2">
        <v>241</v>
      </c>
      <c r="H12925" s="3">
        <v>262</v>
      </c>
      <c r="I12925" s="1">
        <v>236</v>
      </c>
      <c r="J12925" s="4">
        <v>0.86</v>
      </c>
      <c r="K12925" s="15">
        <v>0.59899999999999998</v>
      </c>
      <c r="L12925" s="15">
        <v>0.60899999999999999</v>
      </c>
      <c r="M12925" s="14">
        <v>3.3894853524689302E-2</v>
      </c>
    </row>
    <row r="12926" spans="1:13">
      <c r="A12926" t="s">
        <v>32609</v>
      </c>
      <c r="B12926" s="1" t="s">
        <v>12933</v>
      </c>
      <c r="C12926">
        <v>17</v>
      </c>
      <c r="D12926">
        <v>7</v>
      </c>
      <c r="E12926">
        <v>17</v>
      </c>
      <c r="F12926" s="1">
        <v>25</v>
      </c>
      <c r="G12926" s="2">
        <v>12</v>
      </c>
      <c r="H12926" s="3">
        <v>18</v>
      </c>
      <c r="I12926" s="1">
        <v>13</v>
      </c>
      <c r="J12926" s="4">
        <v>0.86</v>
      </c>
      <c r="K12926" s="15">
        <v>0.74099999999999999</v>
      </c>
      <c r="L12926" s="15">
        <v>0.76</v>
      </c>
      <c r="M12926" s="14">
        <v>0.72127669902915603</v>
      </c>
    </row>
    <row r="12927" spans="1:13">
      <c r="A12927" t="s">
        <v>32610</v>
      </c>
      <c r="B12927" s="1" t="s">
        <v>12934</v>
      </c>
      <c r="C12927">
        <v>40</v>
      </c>
      <c r="D12927">
        <v>20</v>
      </c>
      <c r="E12927">
        <v>35</v>
      </c>
      <c r="F12927" s="1">
        <v>52</v>
      </c>
      <c r="G12927" s="2">
        <v>22</v>
      </c>
      <c r="H12927" s="3">
        <v>52</v>
      </c>
      <c r="I12927" s="1">
        <v>20</v>
      </c>
      <c r="J12927" s="4">
        <v>0.86</v>
      </c>
      <c r="K12927" s="15">
        <v>0.63300000000000001</v>
      </c>
      <c r="L12927" s="15">
        <v>0.68799999999999994</v>
      </c>
      <c r="M12927" s="14">
        <v>0.71881636101528301</v>
      </c>
    </row>
    <row r="12928" spans="1:13">
      <c r="A12928" t="s">
        <v>32611</v>
      </c>
      <c r="B12928" s="1" t="s">
        <v>12935</v>
      </c>
      <c r="C12928">
        <v>243</v>
      </c>
      <c r="D12928">
        <v>258</v>
      </c>
      <c r="E12928">
        <v>183</v>
      </c>
      <c r="F12928" s="1">
        <v>179</v>
      </c>
      <c r="G12928" s="2">
        <v>218</v>
      </c>
      <c r="H12928" s="3">
        <v>150</v>
      </c>
      <c r="I12928" s="1">
        <v>185</v>
      </c>
      <c r="J12928" s="4">
        <v>0.86</v>
      </c>
      <c r="K12928" s="15">
        <v>0.60199999999999998</v>
      </c>
      <c r="L12928" s="15">
        <v>0.61699999999999999</v>
      </c>
      <c r="M12928" s="14">
        <v>0.47950012218695298</v>
      </c>
    </row>
    <row r="12929" spans="1:13">
      <c r="A12929" t="s">
        <v>32612</v>
      </c>
      <c r="B12929" s="1" t="s">
        <v>12936</v>
      </c>
      <c r="C12929">
        <v>864</v>
      </c>
      <c r="D12929">
        <v>1018</v>
      </c>
      <c r="E12929">
        <v>1024</v>
      </c>
      <c r="F12929" s="1">
        <v>967</v>
      </c>
      <c r="G12929" s="2">
        <v>896</v>
      </c>
      <c r="H12929" s="3">
        <v>865</v>
      </c>
      <c r="I12929" s="1">
        <v>722</v>
      </c>
      <c r="J12929" s="4">
        <v>0.86</v>
      </c>
      <c r="K12929" s="15">
        <v>0.60099999999999998</v>
      </c>
      <c r="L12929" s="15">
        <v>0.59199999999999997</v>
      </c>
      <c r="M12929" s="14">
        <v>0.15729920705028499</v>
      </c>
    </row>
    <row r="12930" spans="1:13">
      <c r="A12930" t="s">
        <v>32613</v>
      </c>
      <c r="B12930" s="1" t="s">
        <v>12937</v>
      </c>
      <c r="C12930">
        <v>29</v>
      </c>
      <c r="D12930">
        <v>51</v>
      </c>
      <c r="E12930">
        <v>30</v>
      </c>
      <c r="F12930" s="1">
        <v>36</v>
      </c>
      <c r="G12930" s="2">
        <v>35</v>
      </c>
      <c r="H12930" s="3">
        <v>34</v>
      </c>
      <c r="I12930" s="1">
        <v>25</v>
      </c>
      <c r="J12930" s="4">
        <v>0.86</v>
      </c>
      <c r="K12930" s="15">
        <v>0.629</v>
      </c>
      <c r="L12930" s="15">
        <v>0.68500000000000005</v>
      </c>
      <c r="M12930" s="14">
        <v>0.47950012218695298</v>
      </c>
    </row>
    <row r="12931" spans="1:13">
      <c r="A12931" t="s">
        <v>32614</v>
      </c>
      <c r="B12931" s="1" t="s">
        <v>12938</v>
      </c>
      <c r="C12931">
        <v>29</v>
      </c>
      <c r="D12931">
        <v>44</v>
      </c>
      <c r="E12931">
        <v>27</v>
      </c>
      <c r="F12931" s="1">
        <v>28</v>
      </c>
      <c r="G12931" s="2">
        <v>29</v>
      </c>
      <c r="H12931" s="3">
        <v>33</v>
      </c>
      <c r="I12931" s="1">
        <v>21</v>
      </c>
      <c r="J12931" s="4">
        <v>0.86</v>
      </c>
      <c r="K12931" s="15">
        <v>0.66100000000000003</v>
      </c>
      <c r="L12931" s="15">
        <v>0.69699999999999995</v>
      </c>
      <c r="M12931" s="14">
        <v>0.85842729026040199</v>
      </c>
    </row>
    <row r="12932" spans="1:13">
      <c r="A12932" t="s">
        <v>32615</v>
      </c>
      <c r="B12932" s="1" t="s">
        <v>12939</v>
      </c>
      <c r="C12932">
        <v>246</v>
      </c>
      <c r="D12932">
        <v>289</v>
      </c>
      <c r="E12932">
        <v>237</v>
      </c>
      <c r="F12932" s="1">
        <v>243</v>
      </c>
      <c r="G12932" s="2">
        <v>277</v>
      </c>
      <c r="H12932" s="3">
        <v>190</v>
      </c>
      <c r="I12932" s="1">
        <v>185</v>
      </c>
      <c r="J12932" s="4">
        <v>0.86</v>
      </c>
      <c r="K12932" s="15">
        <v>0.57199999999999995</v>
      </c>
      <c r="L12932" s="15">
        <v>0.61199999999999999</v>
      </c>
      <c r="M12932" s="14">
        <v>0.28884436634648503</v>
      </c>
    </row>
    <row r="12933" spans="1:13">
      <c r="A12933" t="s">
        <v>32616</v>
      </c>
      <c r="B12933" s="1" t="s">
        <v>12940</v>
      </c>
      <c r="C12933">
        <v>18</v>
      </c>
      <c r="D12933">
        <v>36</v>
      </c>
      <c r="E12933">
        <v>19</v>
      </c>
      <c r="F12933" s="1">
        <v>19</v>
      </c>
      <c r="G12933" s="2">
        <v>23</v>
      </c>
      <c r="H12933" s="3">
        <v>20</v>
      </c>
      <c r="I12933" s="1">
        <v>16</v>
      </c>
      <c r="J12933" s="4">
        <v>0.85</v>
      </c>
      <c r="K12933" s="15">
        <v>0.71099999999999997</v>
      </c>
      <c r="L12933" s="15">
        <v>0.69399999999999995</v>
      </c>
      <c r="M12933" s="14">
        <v>1</v>
      </c>
    </row>
    <row r="12934" spans="1:13">
      <c r="A12934" t="s">
        <v>32617</v>
      </c>
      <c r="B12934" s="1" t="s">
        <v>12941</v>
      </c>
      <c r="C12934">
        <v>92</v>
      </c>
      <c r="D12934">
        <v>79</v>
      </c>
      <c r="E12934">
        <v>84</v>
      </c>
      <c r="F12934" s="1">
        <v>63</v>
      </c>
      <c r="G12934" s="2">
        <v>71</v>
      </c>
      <c r="H12934" s="3">
        <v>64</v>
      </c>
      <c r="I12934" s="1">
        <v>69</v>
      </c>
      <c r="J12934" s="4">
        <v>0.85</v>
      </c>
      <c r="K12934" s="15">
        <v>0.621</v>
      </c>
      <c r="L12934" s="15">
        <v>0.64200000000000002</v>
      </c>
      <c r="M12934" s="14">
        <v>0.28884436634648503</v>
      </c>
    </row>
    <row r="12935" spans="1:13">
      <c r="A12935" t="s">
        <v>32618</v>
      </c>
      <c r="B12935" s="1" t="s">
        <v>12942</v>
      </c>
      <c r="C12935">
        <v>79</v>
      </c>
      <c r="D12935">
        <v>55</v>
      </c>
      <c r="E12935">
        <v>62</v>
      </c>
      <c r="F12935" s="1">
        <v>75</v>
      </c>
      <c r="G12935" s="2">
        <v>57</v>
      </c>
      <c r="H12935" s="3">
        <v>50</v>
      </c>
      <c r="I12935" s="1">
        <v>65</v>
      </c>
      <c r="J12935" s="4">
        <v>0.85</v>
      </c>
      <c r="K12935" s="15">
        <v>0.63600000000000001</v>
      </c>
      <c r="L12935" s="15">
        <v>0.67100000000000004</v>
      </c>
      <c r="M12935" s="14">
        <v>0.28884436634648503</v>
      </c>
    </row>
    <row r="12936" spans="1:13">
      <c r="A12936" t="s">
        <v>32619</v>
      </c>
      <c r="B12936" s="1" t="s">
        <v>12943</v>
      </c>
      <c r="C12936">
        <v>72</v>
      </c>
      <c r="D12936">
        <v>51</v>
      </c>
      <c r="E12936">
        <v>62</v>
      </c>
      <c r="F12936" s="1">
        <v>142</v>
      </c>
      <c r="G12936" s="2">
        <v>24</v>
      </c>
      <c r="H12936" s="3">
        <v>132</v>
      </c>
      <c r="I12936" s="1">
        <v>53</v>
      </c>
      <c r="J12936" s="4">
        <v>0.85</v>
      </c>
      <c r="K12936" s="15">
        <v>0.56899999999999995</v>
      </c>
      <c r="L12936" s="15">
        <v>0.61799999999999999</v>
      </c>
      <c r="M12936" s="14">
        <v>0.47950012218695298</v>
      </c>
    </row>
    <row r="12937" spans="1:13">
      <c r="A12937" t="s">
        <v>32620</v>
      </c>
      <c r="B12937" s="1" t="s">
        <v>12944</v>
      </c>
      <c r="C12937">
        <v>34</v>
      </c>
      <c r="D12937">
        <v>25</v>
      </c>
      <c r="E12937">
        <v>44</v>
      </c>
      <c r="F12937" s="1">
        <v>40</v>
      </c>
      <c r="G12937" s="2">
        <v>19</v>
      </c>
      <c r="H12937" s="3">
        <v>51</v>
      </c>
      <c r="I12937" s="1">
        <v>21</v>
      </c>
      <c r="J12937" s="4">
        <v>0.85</v>
      </c>
      <c r="K12937" s="15">
        <v>0.64700000000000002</v>
      </c>
      <c r="L12937" s="15">
        <v>0.65900000000000003</v>
      </c>
      <c r="M12937" s="14">
        <v>0.47950012218695298</v>
      </c>
    </row>
    <row r="12938" spans="1:13">
      <c r="A12938" t="s">
        <v>32621</v>
      </c>
      <c r="B12938" s="1" t="s">
        <v>12945</v>
      </c>
      <c r="C12938">
        <v>352</v>
      </c>
      <c r="D12938">
        <v>350</v>
      </c>
      <c r="E12938">
        <v>336</v>
      </c>
      <c r="F12938" s="1">
        <v>341</v>
      </c>
      <c r="G12938" s="2">
        <v>335</v>
      </c>
      <c r="H12938" s="3">
        <v>269</v>
      </c>
      <c r="I12938" s="1">
        <v>280</v>
      </c>
      <c r="J12938" s="4">
        <v>0.85</v>
      </c>
      <c r="K12938" s="15">
        <v>0.58899999999999997</v>
      </c>
      <c r="L12938" s="15">
        <v>0.6</v>
      </c>
      <c r="M12938" s="14">
        <v>3.3894853524689302E-2</v>
      </c>
    </row>
    <row r="12939" spans="1:13">
      <c r="A12939" t="s">
        <v>32622</v>
      </c>
      <c r="B12939" s="1" t="s">
        <v>12946</v>
      </c>
      <c r="C12939">
        <v>32</v>
      </c>
      <c r="D12939">
        <v>27</v>
      </c>
      <c r="E12939">
        <v>24</v>
      </c>
      <c r="F12939" s="1">
        <v>26</v>
      </c>
      <c r="G12939" s="2">
        <v>32</v>
      </c>
      <c r="H12939" s="3">
        <v>14</v>
      </c>
      <c r="I12939" s="1">
        <v>25</v>
      </c>
      <c r="J12939" s="4">
        <v>0.85</v>
      </c>
      <c r="K12939" s="15">
        <v>0.69399999999999995</v>
      </c>
      <c r="L12939" s="15">
        <v>0.73599999999999999</v>
      </c>
      <c r="M12939" s="14">
        <v>0.59256027691665103</v>
      </c>
    </row>
    <row r="12940" spans="1:13">
      <c r="A12940" t="s">
        <v>32623</v>
      </c>
      <c r="B12940" s="1" t="s">
        <v>12947</v>
      </c>
      <c r="C12940">
        <v>23</v>
      </c>
      <c r="D12940">
        <v>39</v>
      </c>
      <c r="E12940">
        <v>30</v>
      </c>
      <c r="F12940" s="1">
        <v>15</v>
      </c>
      <c r="G12940" s="2">
        <v>22</v>
      </c>
      <c r="H12940" s="3">
        <v>19</v>
      </c>
      <c r="I12940" s="1">
        <v>28</v>
      </c>
      <c r="J12940" s="4">
        <v>0.85</v>
      </c>
      <c r="K12940" s="15">
        <v>0.745</v>
      </c>
      <c r="L12940" s="15">
        <v>0.73199999999999998</v>
      </c>
      <c r="M12940" s="14">
        <v>0.47950012218695298</v>
      </c>
    </row>
    <row r="12941" spans="1:13">
      <c r="A12941" t="s">
        <v>32624</v>
      </c>
      <c r="B12941" s="1" t="s">
        <v>12948</v>
      </c>
      <c r="C12941">
        <v>107</v>
      </c>
      <c r="D12941">
        <v>100</v>
      </c>
      <c r="E12941">
        <v>102</v>
      </c>
      <c r="F12941" s="1">
        <v>135</v>
      </c>
      <c r="G12941" s="2">
        <v>46</v>
      </c>
      <c r="H12941" s="3">
        <v>153</v>
      </c>
      <c r="I12941" s="1">
        <v>86</v>
      </c>
      <c r="J12941" s="4">
        <v>0.85</v>
      </c>
      <c r="K12941" s="15">
        <v>0.59499999999999997</v>
      </c>
      <c r="L12941" s="15">
        <v>0.627</v>
      </c>
      <c r="M12941" s="14">
        <v>0.47950012218695298</v>
      </c>
    </row>
    <row r="12942" spans="1:13">
      <c r="A12942" t="s">
        <v>32625</v>
      </c>
      <c r="B12942" s="1" t="s">
        <v>12949</v>
      </c>
      <c r="C12942">
        <v>32</v>
      </c>
      <c r="D12942">
        <v>34</v>
      </c>
      <c r="E12942">
        <v>45</v>
      </c>
      <c r="F12942" s="1">
        <v>34</v>
      </c>
      <c r="G12942" s="2">
        <v>25</v>
      </c>
      <c r="H12942" s="3">
        <v>35</v>
      </c>
      <c r="I12942" s="1">
        <v>33</v>
      </c>
      <c r="J12942" s="4">
        <v>0.85</v>
      </c>
      <c r="K12942" s="15">
        <v>0.67500000000000004</v>
      </c>
      <c r="L12942" s="15">
        <v>0.70799999999999996</v>
      </c>
      <c r="M12942" s="14">
        <v>0.475532659596901</v>
      </c>
    </row>
    <row r="12943" spans="1:13">
      <c r="A12943" t="s">
        <v>32626</v>
      </c>
      <c r="B12943" s="1" t="s">
        <v>12950</v>
      </c>
      <c r="C12943">
        <v>79</v>
      </c>
      <c r="D12943">
        <v>42</v>
      </c>
      <c r="E12943">
        <v>83</v>
      </c>
      <c r="F12943" s="1">
        <v>106</v>
      </c>
      <c r="G12943" s="2">
        <v>49</v>
      </c>
      <c r="H12943" s="3">
        <v>91</v>
      </c>
      <c r="I12943" s="1">
        <v>59</v>
      </c>
      <c r="J12943" s="4">
        <v>0.85</v>
      </c>
      <c r="K12943" s="15">
        <v>0.58899999999999997</v>
      </c>
      <c r="L12943" s="15">
        <v>0.63300000000000001</v>
      </c>
      <c r="M12943" s="14">
        <v>0.72367360983176299</v>
      </c>
    </row>
    <row r="12944" spans="1:13">
      <c r="A12944" t="s">
        <v>32627</v>
      </c>
      <c r="B12944" s="1" t="s">
        <v>12951</v>
      </c>
      <c r="C12944">
        <v>8</v>
      </c>
      <c r="D12944">
        <v>10</v>
      </c>
      <c r="E12944">
        <v>6</v>
      </c>
      <c r="F12944" s="1">
        <v>7</v>
      </c>
      <c r="G12944" s="2">
        <v>7</v>
      </c>
      <c r="H12944" s="3">
        <v>11</v>
      </c>
      <c r="I12944" s="1">
        <v>2</v>
      </c>
      <c r="J12944" s="4">
        <v>0.85</v>
      </c>
      <c r="K12944" s="15">
        <v>0.79700000000000004</v>
      </c>
      <c r="L12944" s="15">
        <v>0.84</v>
      </c>
      <c r="M12944" s="14">
        <v>0.85842729026040199</v>
      </c>
    </row>
    <row r="12945" spans="1:13">
      <c r="A12945" t="s">
        <v>32628</v>
      </c>
      <c r="B12945" s="1" t="s">
        <v>12952</v>
      </c>
      <c r="C12945">
        <v>31</v>
      </c>
      <c r="D12945">
        <v>38</v>
      </c>
      <c r="E12945">
        <v>26</v>
      </c>
      <c r="F12945" s="1">
        <v>30</v>
      </c>
      <c r="G12945" s="2">
        <v>34</v>
      </c>
      <c r="H12945" s="3">
        <v>23</v>
      </c>
      <c r="I12945" s="1">
        <v>24</v>
      </c>
      <c r="J12945" s="4">
        <v>0.85</v>
      </c>
      <c r="K12945" s="15">
        <v>0.65400000000000003</v>
      </c>
      <c r="L12945" s="15">
        <v>0.69099999999999995</v>
      </c>
      <c r="M12945" s="14">
        <v>0.28884436634648503</v>
      </c>
    </row>
    <row r="12946" spans="1:13">
      <c r="A12946" t="s">
        <v>32629</v>
      </c>
      <c r="B12946" s="1" t="s">
        <v>12953</v>
      </c>
      <c r="C12946">
        <v>93</v>
      </c>
      <c r="D12946">
        <v>95</v>
      </c>
      <c r="E12946">
        <v>77</v>
      </c>
      <c r="F12946" s="1">
        <v>83</v>
      </c>
      <c r="G12946" s="2">
        <v>67</v>
      </c>
      <c r="H12946" s="3">
        <v>82</v>
      </c>
      <c r="I12946" s="1">
        <v>74</v>
      </c>
      <c r="J12946" s="4">
        <v>0.85</v>
      </c>
      <c r="K12946" s="15">
        <v>0.60199999999999998</v>
      </c>
      <c r="L12946" s="15">
        <v>0.64</v>
      </c>
      <c r="M12946" s="14">
        <v>7.7099871743541798E-2</v>
      </c>
    </row>
    <row r="12947" spans="1:13">
      <c r="A12947" t="s">
        <v>32630</v>
      </c>
      <c r="B12947" s="1" t="s">
        <v>12954</v>
      </c>
      <c r="C12947">
        <v>24</v>
      </c>
      <c r="D12947">
        <v>29</v>
      </c>
      <c r="E12947">
        <v>32</v>
      </c>
      <c r="F12947" s="1">
        <v>32</v>
      </c>
      <c r="G12947" s="2">
        <v>33</v>
      </c>
      <c r="H12947" s="3">
        <v>22</v>
      </c>
      <c r="I12947" s="1">
        <v>20</v>
      </c>
      <c r="J12947" s="4">
        <v>0.85</v>
      </c>
      <c r="K12947" s="15">
        <v>0.66</v>
      </c>
      <c r="L12947" s="15">
        <v>0.72399999999999998</v>
      </c>
      <c r="M12947" s="14">
        <v>0.475532659596901</v>
      </c>
    </row>
    <row r="12948" spans="1:13">
      <c r="A12948" t="s">
        <v>32631</v>
      </c>
      <c r="B12948" s="1" t="s">
        <v>12955</v>
      </c>
      <c r="C12948">
        <v>121</v>
      </c>
      <c r="D12948">
        <v>132</v>
      </c>
      <c r="E12948">
        <v>91</v>
      </c>
      <c r="F12948" s="1">
        <v>79</v>
      </c>
      <c r="G12948" s="2">
        <v>129</v>
      </c>
      <c r="H12948" s="3">
        <v>61</v>
      </c>
      <c r="I12948" s="1">
        <v>81</v>
      </c>
      <c r="J12948" s="4">
        <v>0.85</v>
      </c>
      <c r="K12948" s="15">
        <v>0.57699999999999996</v>
      </c>
      <c r="L12948" s="15">
        <v>0.63500000000000001</v>
      </c>
      <c r="M12948" s="14">
        <v>0.47950012218695298</v>
      </c>
    </row>
    <row r="12949" spans="1:13">
      <c r="A12949" t="s">
        <v>32632</v>
      </c>
      <c r="B12949" s="1" t="s">
        <v>12956</v>
      </c>
      <c r="C12949">
        <v>44</v>
      </c>
      <c r="D12949">
        <v>42</v>
      </c>
      <c r="E12949">
        <v>39</v>
      </c>
      <c r="F12949" s="1">
        <v>45</v>
      </c>
      <c r="G12949" s="2">
        <v>31</v>
      </c>
      <c r="H12949" s="3">
        <v>39</v>
      </c>
      <c r="I12949" s="1">
        <v>40</v>
      </c>
      <c r="J12949" s="4">
        <v>0.85</v>
      </c>
      <c r="K12949" s="15">
        <v>0.66</v>
      </c>
      <c r="L12949" s="15">
        <v>0.68899999999999995</v>
      </c>
      <c r="M12949" s="14">
        <v>0.10840829998146501</v>
      </c>
    </row>
    <row r="12950" spans="1:13">
      <c r="A12950" t="s">
        <v>32633</v>
      </c>
      <c r="B12950" s="1" t="s">
        <v>12957</v>
      </c>
      <c r="C12950">
        <v>105</v>
      </c>
      <c r="D12950">
        <v>52</v>
      </c>
      <c r="E12950">
        <v>109</v>
      </c>
      <c r="F12950" s="1">
        <v>116</v>
      </c>
      <c r="G12950" s="2">
        <v>34</v>
      </c>
      <c r="H12950" s="3">
        <v>167</v>
      </c>
      <c r="I12950" s="1">
        <v>43</v>
      </c>
      <c r="J12950" s="4">
        <v>0.85</v>
      </c>
      <c r="K12950" s="15">
        <v>0.56100000000000005</v>
      </c>
      <c r="L12950" s="15">
        <v>0.60399999999999998</v>
      </c>
      <c r="M12950" s="14">
        <v>0.47950012218695298</v>
      </c>
    </row>
    <row r="12951" spans="1:13">
      <c r="A12951" t="s">
        <v>32634</v>
      </c>
      <c r="B12951" s="1" t="s">
        <v>12958</v>
      </c>
      <c r="C12951">
        <v>28</v>
      </c>
      <c r="D12951">
        <v>37</v>
      </c>
      <c r="E12951">
        <v>17</v>
      </c>
      <c r="F12951" s="1">
        <v>35</v>
      </c>
      <c r="G12951" s="2">
        <v>28</v>
      </c>
      <c r="H12951" s="3">
        <v>24</v>
      </c>
      <c r="I12951" s="1">
        <v>24</v>
      </c>
      <c r="J12951" s="4">
        <v>0.85</v>
      </c>
      <c r="K12951" s="15">
        <v>0.68500000000000005</v>
      </c>
      <c r="L12951" s="15">
        <v>0.72399999999999998</v>
      </c>
      <c r="M12951" s="14">
        <v>0.36806550630548501</v>
      </c>
    </row>
    <row r="12952" spans="1:13">
      <c r="A12952" t="s">
        <v>32635</v>
      </c>
      <c r="B12952" s="1" t="s">
        <v>12959</v>
      </c>
      <c r="C12952">
        <v>115</v>
      </c>
      <c r="D12952">
        <v>116</v>
      </c>
      <c r="E12952">
        <v>103</v>
      </c>
      <c r="F12952" s="1">
        <v>99</v>
      </c>
      <c r="G12952" s="2">
        <v>90</v>
      </c>
      <c r="H12952" s="3">
        <v>94</v>
      </c>
      <c r="I12952" s="1">
        <v>94</v>
      </c>
      <c r="J12952" s="4">
        <v>0.85</v>
      </c>
      <c r="K12952" s="15">
        <v>0.59899999999999998</v>
      </c>
      <c r="L12952" s="15">
        <v>0.627</v>
      </c>
      <c r="M12952" s="14">
        <v>3.2312911243244098E-2</v>
      </c>
    </row>
    <row r="12953" spans="1:13">
      <c r="A12953" t="s">
        <v>32636</v>
      </c>
      <c r="B12953" s="1" t="s">
        <v>12960</v>
      </c>
      <c r="C12953">
        <v>1402</v>
      </c>
      <c r="D12953">
        <v>1590</v>
      </c>
      <c r="E12953">
        <v>1922</v>
      </c>
      <c r="F12953" s="1">
        <v>1769</v>
      </c>
      <c r="G12953" s="2">
        <v>1309</v>
      </c>
      <c r="H12953" s="3">
        <v>1564</v>
      </c>
      <c r="I12953" s="1">
        <v>1408</v>
      </c>
      <c r="J12953" s="4">
        <v>0.85</v>
      </c>
      <c r="K12953" s="15">
        <v>0.62</v>
      </c>
      <c r="L12953" s="15">
        <v>0.58399999999999996</v>
      </c>
      <c r="M12953" s="14">
        <v>0.15729920705028499</v>
      </c>
    </row>
    <row r="12954" spans="1:13">
      <c r="A12954" t="s">
        <v>32637</v>
      </c>
      <c r="B12954" s="1" t="s">
        <v>12961</v>
      </c>
      <c r="C12954">
        <v>26</v>
      </c>
      <c r="D12954">
        <v>23</v>
      </c>
      <c r="E12954">
        <v>20</v>
      </c>
      <c r="F12954" s="1">
        <v>25</v>
      </c>
      <c r="G12954" s="2">
        <v>16</v>
      </c>
      <c r="H12954" s="3">
        <v>27</v>
      </c>
      <c r="I12954" s="1">
        <v>18</v>
      </c>
      <c r="J12954" s="4">
        <v>0.85</v>
      </c>
      <c r="K12954" s="15">
        <v>0.71699999999999997</v>
      </c>
      <c r="L12954" s="15">
        <v>0.73</v>
      </c>
      <c r="M12954" s="14">
        <v>0.47950012218695298</v>
      </c>
    </row>
    <row r="12955" spans="1:13">
      <c r="A12955" t="s">
        <v>32638</v>
      </c>
      <c r="B12955" s="1" t="s">
        <v>12962</v>
      </c>
      <c r="C12955">
        <v>35</v>
      </c>
      <c r="D12955">
        <v>24</v>
      </c>
      <c r="E12955">
        <v>28</v>
      </c>
      <c r="F12955" s="1">
        <v>27</v>
      </c>
      <c r="G12955" s="2">
        <v>23</v>
      </c>
      <c r="H12955" s="3">
        <v>32</v>
      </c>
      <c r="I12955" s="1">
        <v>18</v>
      </c>
      <c r="J12955" s="4">
        <v>0.85</v>
      </c>
      <c r="K12955" s="15">
        <v>0.67600000000000005</v>
      </c>
      <c r="L12955" s="15">
        <v>0.69</v>
      </c>
      <c r="M12955" s="14">
        <v>0.28884436634648503</v>
      </c>
    </row>
    <row r="12956" spans="1:13">
      <c r="A12956" t="s">
        <v>32639</v>
      </c>
      <c r="B12956" s="1" t="s">
        <v>12963</v>
      </c>
      <c r="C12956">
        <v>329</v>
      </c>
      <c r="D12956">
        <v>298</v>
      </c>
      <c r="E12956">
        <v>304</v>
      </c>
      <c r="F12956" s="1">
        <v>481</v>
      </c>
      <c r="G12956" s="2">
        <v>207</v>
      </c>
      <c r="H12956" s="3">
        <v>481</v>
      </c>
      <c r="I12956" s="1">
        <v>216</v>
      </c>
      <c r="J12956" s="4">
        <v>0.85</v>
      </c>
      <c r="K12956" s="15">
        <v>0.56100000000000005</v>
      </c>
      <c r="L12956" s="15">
        <v>0.58199999999999996</v>
      </c>
      <c r="M12956" s="14">
        <v>0.37245586998136998</v>
      </c>
    </row>
    <row r="12957" spans="1:13">
      <c r="A12957" t="s">
        <v>32640</v>
      </c>
      <c r="B12957" s="1" t="s">
        <v>12964</v>
      </c>
      <c r="C12957">
        <v>258</v>
      </c>
      <c r="D12957">
        <v>243</v>
      </c>
      <c r="E12957">
        <v>224</v>
      </c>
      <c r="F12957" s="1">
        <v>234</v>
      </c>
      <c r="G12957" s="2">
        <v>224</v>
      </c>
      <c r="H12957" s="3">
        <v>187</v>
      </c>
      <c r="I12957" s="1">
        <v>203</v>
      </c>
      <c r="J12957" s="4">
        <v>0.85</v>
      </c>
      <c r="K12957" s="15">
        <v>0.59</v>
      </c>
      <c r="L12957" s="15">
        <v>0.60899999999999999</v>
      </c>
      <c r="M12957" s="14">
        <v>4.9745990721503E-2</v>
      </c>
    </row>
    <row r="12958" spans="1:13">
      <c r="A12958" t="s">
        <v>32641</v>
      </c>
      <c r="B12958" s="1" t="s">
        <v>12965</v>
      </c>
      <c r="C12958">
        <v>8</v>
      </c>
      <c r="D12958">
        <v>14</v>
      </c>
      <c r="E12958">
        <v>9</v>
      </c>
      <c r="F12958" s="1">
        <v>8</v>
      </c>
      <c r="G12958" s="2">
        <v>12</v>
      </c>
      <c r="H12958" s="3">
        <v>5</v>
      </c>
      <c r="I12958" s="1">
        <v>9</v>
      </c>
      <c r="J12958" s="4">
        <v>0.85</v>
      </c>
      <c r="K12958" s="15">
        <v>0.82899999999999996</v>
      </c>
      <c r="L12958" s="15">
        <v>0.86399999999999999</v>
      </c>
      <c r="M12958" s="14">
        <v>0.85713641559230003</v>
      </c>
    </row>
    <row r="12959" spans="1:13">
      <c r="A12959" t="s">
        <v>32642</v>
      </c>
      <c r="B12959" s="1" t="s">
        <v>12966</v>
      </c>
      <c r="C12959">
        <v>37</v>
      </c>
      <c r="D12959">
        <v>47</v>
      </c>
      <c r="E12959">
        <v>38</v>
      </c>
      <c r="F12959" s="1">
        <v>36</v>
      </c>
      <c r="G12959" s="2">
        <v>37</v>
      </c>
      <c r="H12959" s="3">
        <v>42</v>
      </c>
      <c r="I12959" s="1">
        <v>23</v>
      </c>
      <c r="J12959" s="4">
        <v>0.85</v>
      </c>
      <c r="K12959" s="15">
        <v>0.61399999999999999</v>
      </c>
      <c r="L12959" s="15">
        <v>0.68799999999999994</v>
      </c>
      <c r="M12959" s="14">
        <v>0.59256027691665103</v>
      </c>
    </row>
    <row r="12960" spans="1:13">
      <c r="A12960" t="s">
        <v>32643</v>
      </c>
      <c r="B12960" s="1" t="s">
        <v>12967</v>
      </c>
      <c r="C12960">
        <v>6</v>
      </c>
      <c r="D12960">
        <v>13</v>
      </c>
      <c r="E12960">
        <v>9</v>
      </c>
      <c r="F12960" s="1">
        <v>11</v>
      </c>
      <c r="G12960" s="2">
        <v>7</v>
      </c>
      <c r="H12960" s="3">
        <v>10</v>
      </c>
      <c r="I12960" s="1">
        <v>8</v>
      </c>
      <c r="J12960" s="4">
        <v>0.85</v>
      </c>
      <c r="K12960" s="15">
        <v>0.82899999999999996</v>
      </c>
      <c r="L12960" s="15">
        <v>0.86299999999999999</v>
      </c>
      <c r="M12960" s="14">
        <v>0.47950012218695298</v>
      </c>
    </row>
    <row r="12961" spans="1:13">
      <c r="A12961" t="s">
        <v>32644</v>
      </c>
      <c r="B12961" s="1" t="s">
        <v>12968</v>
      </c>
      <c r="C12961">
        <v>79</v>
      </c>
      <c r="D12961">
        <v>71</v>
      </c>
      <c r="E12961">
        <v>72</v>
      </c>
      <c r="F12961" s="1">
        <v>61</v>
      </c>
      <c r="G12961" s="2">
        <v>61</v>
      </c>
      <c r="H12961" s="3">
        <v>70</v>
      </c>
      <c r="I12961" s="1">
        <v>49</v>
      </c>
      <c r="J12961" s="4">
        <v>0.85</v>
      </c>
      <c r="K12961" s="15">
        <v>0.58599999999999997</v>
      </c>
      <c r="L12961" s="15">
        <v>0.63600000000000001</v>
      </c>
      <c r="M12961" s="14">
        <v>0.10840829998146501</v>
      </c>
    </row>
    <row r="12962" spans="1:13">
      <c r="A12962" t="s">
        <v>32645</v>
      </c>
      <c r="B12962" s="1" t="s">
        <v>12969</v>
      </c>
      <c r="C12962">
        <v>227</v>
      </c>
      <c r="D12962">
        <v>421</v>
      </c>
      <c r="E12962">
        <v>223</v>
      </c>
      <c r="F12962" s="1">
        <v>196</v>
      </c>
      <c r="G12962" s="2">
        <v>319</v>
      </c>
      <c r="H12962" s="3">
        <v>191</v>
      </c>
      <c r="I12962" s="1">
        <v>174</v>
      </c>
      <c r="J12962" s="4">
        <v>0.85</v>
      </c>
      <c r="K12962" s="15">
        <v>0.56000000000000005</v>
      </c>
      <c r="L12962" s="15">
        <v>0.61199999999999999</v>
      </c>
      <c r="M12962" s="14">
        <v>0.28884436634648503</v>
      </c>
    </row>
    <row r="12963" spans="1:13">
      <c r="A12963" t="s">
        <v>32646</v>
      </c>
      <c r="B12963" s="1" t="s">
        <v>12970</v>
      </c>
      <c r="C12963">
        <v>112</v>
      </c>
      <c r="D12963">
        <v>113</v>
      </c>
      <c r="E12963">
        <v>111</v>
      </c>
      <c r="F12963" s="1">
        <v>90</v>
      </c>
      <c r="G12963" s="2">
        <v>97</v>
      </c>
      <c r="H12963" s="3">
        <v>81</v>
      </c>
      <c r="I12963" s="1">
        <v>94</v>
      </c>
      <c r="J12963" s="4">
        <v>0.85</v>
      </c>
      <c r="K12963" s="15">
        <v>0.60099999999999998</v>
      </c>
      <c r="L12963" s="15">
        <v>0.63700000000000001</v>
      </c>
      <c r="M12963" s="14">
        <v>0.15729920705028499</v>
      </c>
    </row>
    <row r="12964" spans="1:13">
      <c r="A12964" t="s">
        <v>32647</v>
      </c>
      <c r="B12964" s="1" t="s">
        <v>12971</v>
      </c>
      <c r="C12964">
        <v>12</v>
      </c>
      <c r="D12964">
        <v>14</v>
      </c>
      <c r="E12964">
        <v>12</v>
      </c>
      <c r="F12964" s="1">
        <v>14</v>
      </c>
      <c r="G12964" s="2">
        <v>5</v>
      </c>
      <c r="H12964" s="3">
        <v>12</v>
      </c>
      <c r="I12964" s="1">
        <v>16</v>
      </c>
      <c r="J12964" s="4">
        <v>0.85</v>
      </c>
      <c r="K12964" s="15">
        <v>0.82299999999999995</v>
      </c>
      <c r="L12964" s="15">
        <v>0.84699999999999998</v>
      </c>
      <c r="M12964" s="14">
        <v>0.71102540707872897</v>
      </c>
    </row>
    <row r="12965" spans="1:13">
      <c r="A12965" t="s">
        <v>32648</v>
      </c>
      <c r="B12965" s="1" t="s">
        <v>12972</v>
      </c>
      <c r="C12965">
        <v>105</v>
      </c>
      <c r="D12965">
        <v>273</v>
      </c>
      <c r="E12965">
        <v>27</v>
      </c>
      <c r="F12965" s="1">
        <v>27</v>
      </c>
      <c r="G12965" s="2">
        <v>95</v>
      </c>
      <c r="H12965" s="3">
        <v>51</v>
      </c>
      <c r="I12965" s="1">
        <v>129</v>
      </c>
      <c r="J12965" s="4">
        <v>0.85</v>
      </c>
      <c r="K12965" s="15">
        <v>0.67400000000000004</v>
      </c>
      <c r="L12965" s="15">
        <v>0.66400000000000003</v>
      </c>
      <c r="M12965" s="14">
        <v>0.72127669902915603</v>
      </c>
    </row>
    <row r="12966" spans="1:13">
      <c r="A12966" t="s">
        <v>32649</v>
      </c>
      <c r="B12966" s="1" t="s">
        <v>12973</v>
      </c>
      <c r="C12966">
        <v>450</v>
      </c>
      <c r="D12966">
        <v>485</v>
      </c>
      <c r="E12966">
        <v>421</v>
      </c>
      <c r="F12966" s="1">
        <v>473</v>
      </c>
      <c r="G12966" s="2">
        <v>401</v>
      </c>
      <c r="H12966" s="3">
        <v>398</v>
      </c>
      <c r="I12966" s="1">
        <v>372</v>
      </c>
      <c r="J12966" s="4">
        <v>0.85</v>
      </c>
      <c r="K12966" s="15">
        <v>0.59099999999999997</v>
      </c>
      <c r="L12966" s="15">
        <v>0.59399999999999997</v>
      </c>
      <c r="M12966" s="14">
        <v>3.3894853524689302E-2</v>
      </c>
    </row>
    <row r="12967" spans="1:13">
      <c r="A12967" t="s">
        <v>32650</v>
      </c>
      <c r="B12967" s="1" t="s">
        <v>12974</v>
      </c>
      <c r="C12967">
        <v>111</v>
      </c>
      <c r="D12967">
        <v>94</v>
      </c>
      <c r="E12967">
        <v>92</v>
      </c>
      <c r="F12967" s="1">
        <v>96</v>
      </c>
      <c r="G12967" s="2">
        <v>78</v>
      </c>
      <c r="H12967" s="3">
        <v>100</v>
      </c>
      <c r="I12967" s="1">
        <v>73</v>
      </c>
      <c r="J12967" s="4">
        <v>0.85</v>
      </c>
      <c r="K12967" s="15">
        <v>0.58199999999999996</v>
      </c>
      <c r="L12967" s="15">
        <v>0.625</v>
      </c>
      <c r="M12967" s="14">
        <v>0.28884436634648503</v>
      </c>
    </row>
    <row r="12968" spans="1:13">
      <c r="A12968" t="s">
        <v>32651</v>
      </c>
      <c r="B12968" s="1" t="s">
        <v>12975</v>
      </c>
      <c r="C12968">
        <v>20</v>
      </c>
      <c r="D12968">
        <v>10</v>
      </c>
      <c r="E12968">
        <v>13</v>
      </c>
      <c r="F12968" s="1">
        <v>12</v>
      </c>
      <c r="G12968" s="2">
        <v>14</v>
      </c>
      <c r="H12968" s="3">
        <v>5</v>
      </c>
      <c r="I12968" s="1">
        <v>16</v>
      </c>
      <c r="J12968" s="4">
        <v>0.85</v>
      </c>
      <c r="K12968" s="15">
        <v>0.82599999999999996</v>
      </c>
      <c r="L12968" s="15">
        <v>0.81</v>
      </c>
      <c r="M12968" s="14">
        <v>1</v>
      </c>
    </row>
    <row r="12969" spans="1:13">
      <c r="A12969" t="s">
        <v>32652</v>
      </c>
      <c r="B12969" s="1" t="s">
        <v>12976</v>
      </c>
      <c r="C12969">
        <v>23</v>
      </c>
      <c r="D12969">
        <v>27</v>
      </c>
      <c r="E12969">
        <v>21</v>
      </c>
      <c r="F12969" s="1">
        <v>15</v>
      </c>
      <c r="G12969" s="2">
        <v>13</v>
      </c>
      <c r="H12969" s="3">
        <v>20</v>
      </c>
      <c r="I12969" s="1">
        <v>23</v>
      </c>
      <c r="J12969" s="4">
        <v>0.85</v>
      </c>
      <c r="K12969" s="15">
        <v>0.76100000000000001</v>
      </c>
      <c r="L12969" s="15">
        <v>0.74399999999999999</v>
      </c>
      <c r="M12969" s="14">
        <v>0.37245586998136998</v>
      </c>
    </row>
    <row r="12970" spans="1:13">
      <c r="A12970" t="s">
        <v>32653</v>
      </c>
      <c r="B12970" s="1" t="s">
        <v>12977</v>
      </c>
      <c r="C12970">
        <v>171</v>
      </c>
      <c r="D12970">
        <v>137</v>
      </c>
      <c r="E12970">
        <v>196</v>
      </c>
      <c r="F12970" s="1">
        <v>172</v>
      </c>
      <c r="G12970" s="2">
        <v>144</v>
      </c>
      <c r="H12970" s="3">
        <v>152</v>
      </c>
      <c r="I12970" s="1">
        <v>136</v>
      </c>
      <c r="J12970" s="4">
        <v>0.85</v>
      </c>
      <c r="K12970" s="15">
        <v>0.57799999999999996</v>
      </c>
      <c r="L12970" s="15">
        <v>0.60599999999999998</v>
      </c>
      <c r="M12970" s="14">
        <v>0.15729920705028499</v>
      </c>
    </row>
    <row r="12971" spans="1:13">
      <c r="A12971" t="s">
        <v>32654</v>
      </c>
      <c r="B12971" s="1" t="s">
        <v>12978</v>
      </c>
      <c r="C12971">
        <v>14</v>
      </c>
      <c r="D12971">
        <v>19</v>
      </c>
      <c r="E12971">
        <v>14</v>
      </c>
      <c r="F12971" s="1">
        <v>11</v>
      </c>
      <c r="G12971" s="2">
        <v>14</v>
      </c>
      <c r="H12971" s="3">
        <v>12</v>
      </c>
      <c r="I12971" s="1">
        <v>11</v>
      </c>
      <c r="J12971" s="4">
        <v>0.85</v>
      </c>
      <c r="K12971" s="15">
        <v>0.752</v>
      </c>
      <c r="L12971" s="15">
        <v>0.73099999999999998</v>
      </c>
      <c r="M12971" s="14">
        <v>0.35434297896331701</v>
      </c>
    </row>
    <row r="12972" spans="1:13">
      <c r="A12972" t="s">
        <v>32655</v>
      </c>
      <c r="B12972" s="1" t="s">
        <v>12979</v>
      </c>
      <c r="C12972">
        <v>20</v>
      </c>
      <c r="D12972">
        <v>14</v>
      </c>
      <c r="E12972">
        <v>8</v>
      </c>
      <c r="F12972" s="1">
        <v>21</v>
      </c>
      <c r="G12972" s="2">
        <v>12</v>
      </c>
      <c r="H12972" s="3">
        <v>11</v>
      </c>
      <c r="I12972" s="1">
        <v>18</v>
      </c>
      <c r="J12972" s="4">
        <v>0.85</v>
      </c>
      <c r="K12972" s="15">
        <v>0.80900000000000005</v>
      </c>
      <c r="L12972" s="15">
        <v>0.79300000000000004</v>
      </c>
      <c r="M12972" s="14">
        <v>0.47950012218695298</v>
      </c>
    </row>
    <row r="12973" spans="1:13">
      <c r="A12973" t="s">
        <v>32656</v>
      </c>
      <c r="B12973" s="1" t="s">
        <v>12980</v>
      </c>
      <c r="C12973">
        <v>8</v>
      </c>
      <c r="D12973">
        <v>7</v>
      </c>
      <c r="E12973">
        <v>12</v>
      </c>
      <c r="F12973" s="1">
        <v>8</v>
      </c>
      <c r="G12973" s="2">
        <v>4</v>
      </c>
      <c r="H12973" s="3">
        <v>15</v>
      </c>
      <c r="I12973" s="1">
        <v>3</v>
      </c>
      <c r="J12973" s="4">
        <v>0.85</v>
      </c>
      <c r="K12973" s="15">
        <v>0.81399999999999995</v>
      </c>
      <c r="L12973" s="15">
        <v>0.85299999999999998</v>
      </c>
      <c r="M12973" s="14">
        <v>0.475532659596901</v>
      </c>
    </row>
    <row r="12974" spans="1:13">
      <c r="A12974" t="s">
        <v>32657</v>
      </c>
      <c r="B12974" s="1" t="s">
        <v>12981</v>
      </c>
      <c r="C12974">
        <v>102</v>
      </c>
      <c r="D12974">
        <v>93</v>
      </c>
      <c r="E12974">
        <v>80</v>
      </c>
      <c r="F12974" s="1">
        <v>58</v>
      </c>
      <c r="G12974" s="2">
        <v>76</v>
      </c>
      <c r="H12974" s="3">
        <v>67</v>
      </c>
      <c r="I12974" s="1">
        <v>69</v>
      </c>
      <c r="J12974" s="4">
        <v>0.85</v>
      </c>
      <c r="K12974" s="15">
        <v>0.61299999999999999</v>
      </c>
      <c r="L12974" s="15">
        <v>0.64400000000000002</v>
      </c>
      <c r="M12974" s="14">
        <v>0.28884436634648503</v>
      </c>
    </row>
    <row r="12975" spans="1:13">
      <c r="A12975" t="s">
        <v>32658</v>
      </c>
      <c r="B12975" s="1" t="s">
        <v>12982</v>
      </c>
      <c r="C12975">
        <v>26</v>
      </c>
      <c r="D12975">
        <v>28</v>
      </c>
      <c r="E12975">
        <v>34</v>
      </c>
      <c r="F12975" s="1">
        <v>33</v>
      </c>
      <c r="G12975" s="2">
        <v>22</v>
      </c>
      <c r="H12975" s="3">
        <v>24</v>
      </c>
      <c r="I12975" s="1">
        <v>31</v>
      </c>
      <c r="J12975" s="4">
        <v>0.85</v>
      </c>
      <c r="K12975" s="15">
        <v>0.69599999999999995</v>
      </c>
      <c r="L12975" s="15">
        <v>0.73299999999999998</v>
      </c>
      <c r="M12975" s="14">
        <v>0.15729920705028499</v>
      </c>
    </row>
    <row r="12976" spans="1:13">
      <c r="A12976" t="s">
        <v>32659</v>
      </c>
      <c r="B12976" s="1" t="s">
        <v>12983</v>
      </c>
      <c r="C12976">
        <v>6</v>
      </c>
      <c r="D12976">
        <v>9</v>
      </c>
      <c r="E12976">
        <v>9</v>
      </c>
      <c r="F12976" s="1">
        <v>8</v>
      </c>
      <c r="G12976" s="2">
        <v>8</v>
      </c>
      <c r="H12976" s="3">
        <v>7</v>
      </c>
      <c r="I12976" s="1">
        <v>5</v>
      </c>
      <c r="J12976" s="4">
        <v>0.85</v>
      </c>
      <c r="K12976" s="15">
        <v>0.80200000000000005</v>
      </c>
      <c r="L12976" s="15">
        <v>0.84399999999999997</v>
      </c>
      <c r="M12976" s="14">
        <v>0.207617411154846</v>
      </c>
    </row>
    <row r="12977" spans="1:13">
      <c r="A12977" t="s">
        <v>32660</v>
      </c>
      <c r="B12977" s="1" t="s">
        <v>12984</v>
      </c>
      <c r="C12977">
        <v>91</v>
      </c>
      <c r="D12977">
        <v>133</v>
      </c>
      <c r="E12977">
        <v>146</v>
      </c>
      <c r="F12977" s="1">
        <v>94</v>
      </c>
      <c r="G12977" s="2">
        <v>111</v>
      </c>
      <c r="H12977" s="3">
        <v>82</v>
      </c>
      <c r="I12977" s="1">
        <v>104</v>
      </c>
      <c r="J12977" s="4">
        <v>0.85</v>
      </c>
      <c r="K12977" s="15">
        <v>0.57999999999999996</v>
      </c>
      <c r="L12977" s="15">
        <v>0.63500000000000001</v>
      </c>
      <c r="M12977" s="14">
        <v>0.47950012218695298</v>
      </c>
    </row>
    <row r="12978" spans="1:13">
      <c r="A12978" t="s">
        <v>32661</v>
      </c>
      <c r="B12978" s="1" t="s">
        <v>12985</v>
      </c>
      <c r="C12978">
        <v>29</v>
      </c>
      <c r="D12978">
        <v>53</v>
      </c>
      <c r="E12978">
        <v>42</v>
      </c>
      <c r="F12978" s="1">
        <v>51</v>
      </c>
      <c r="G12978" s="2">
        <v>36</v>
      </c>
      <c r="H12978" s="3">
        <v>37</v>
      </c>
      <c r="I12978" s="1">
        <v>39</v>
      </c>
      <c r="J12978" s="4">
        <v>0.85</v>
      </c>
      <c r="K12978" s="15">
        <v>0.63</v>
      </c>
      <c r="L12978" s="15">
        <v>0.69599999999999995</v>
      </c>
      <c r="M12978" s="14">
        <v>0.28884436634648503</v>
      </c>
    </row>
    <row r="12979" spans="1:13">
      <c r="A12979" t="s">
        <v>32662</v>
      </c>
      <c r="B12979" s="1" t="s">
        <v>12986</v>
      </c>
      <c r="C12979">
        <v>68</v>
      </c>
      <c r="D12979">
        <v>70</v>
      </c>
      <c r="E12979">
        <v>69</v>
      </c>
      <c r="F12979" s="1">
        <v>62</v>
      </c>
      <c r="G12979" s="2">
        <v>55</v>
      </c>
      <c r="H12979" s="3">
        <v>58</v>
      </c>
      <c r="I12979" s="1">
        <v>59</v>
      </c>
      <c r="J12979" s="4">
        <v>0.85</v>
      </c>
      <c r="K12979" s="15">
        <v>0.60799999999999998</v>
      </c>
      <c r="L12979" s="15">
        <v>0.64400000000000002</v>
      </c>
      <c r="M12979" s="14">
        <v>3.3894853524689302E-2</v>
      </c>
    </row>
    <row r="12980" spans="1:13">
      <c r="A12980" t="s">
        <v>32663</v>
      </c>
      <c r="B12980" s="1" t="s">
        <v>12987</v>
      </c>
      <c r="C12980">
        <v>154</v>
      </c>
      <c r="D12980">
        <v>131</v>
      </c>
      <c r="E12980">
        <v>175</v>
      </c>
      <c r="F12980" s="1">
        <v>312</v>
      </c>
      <c r="G12980" s="2">
        <v>59</v>
      </c>
      <c r="H12980" s="3">
        <v>364</v>
      </c>
      <c r="I12980" s="1">
        <v>71</v>
      </c>
      <c r="J12980" s="4">
        <v>0.85</v>
      </c>
      <c r="K12980" s="15">
        <v>0.51700000000000002</v>
      </c>
      <c r="L12980" s="15">
        <v>0.57099999999999995</v>
      </c>
      <c r="M12980" s="14">
        <v>0.47950012218695298</v>
      </c>
    </row>
    <row r="12981" spans="1:13">
      <c r="A12981" t="s">
        <v>32664</v>
      </c>
      <c r="B12981" s="1" t="s">
        <v>12988</v>
      </c>
      <c r="C12981">
        <v>10</v>
      </c>
      <c r="D12981">
        <v>17</v>
      </c>
      <c r="E12981">
        <v>17</v>
      </c>
      <c r="F12981" s="1">
        <v>17</v>
      </c>
      <c r="G12981" s="2">
        <v>15</v>
      </c>
      <c r="H12981" s="3">
        <v>13</v>
      </c>
      <c r="I12981" s="1">
        <v>12</v>
      </c>
      <c r="J12981" s="4">
        <v>0.85</v>
      </c>
      <c r="K12981" s="15">
        <v>0.72899999999999998</v>
      </c>
      <c r="L12981" s="15">
        <v>0.746</v>
      </c>
      <c r="M12981" s="14">
        <v>0.27102764742937702</v>
      </c>
    </row>
    <row r="12982" spans="1:13">
      <c r="A12982" t="s">
        <v>32665</v>
      </c>
      <c r="B12982" s="1" t="s">
        <v>12989</v>
      </c>
      <c r="C12982">
        <v>24</v>
      </c>
      <c r="D12982">
        <v>16</v>
      </c>
      <c r="E12982">
        <v>29</v>
      </c>
      <c r="F12982" s="1">
        <v>35</v>
      </c>
      <c r="G12982" s="2">
        <v>20</v>
      </c>
      <c r="H12982" s="3">
        <v>33</v>
      </c>
      <c r="I12982" s="1">
        <v>14</v>
      </c>
      <c r="J12982" s="4">
        <v>0.85</v>
      </c>
      <c r="K12982" s="15">
        <v>0.65400000000000003</v>
      </c>
      <c r="L12982" s="15">
        <v>0.72199999999999998</v>
      </c>
      <c r="M12982" s="14">
        <v>0.47950012218695298</v>
      </c>
    </row>
    <row r="12983" spans="1:13">
      <c r="A12983" t="s">
        <v>32666</v>
      </c>
      <c r="B12983" s="1" t="s">
        <v>12990</v>
      </c>
      <c r="C12983">
        <v>135</v>
      </c>
      <c r="D12983">
        <v>122</v>
      </c>
      <c r="E12983">
        <v>97</v>
      </c>
      <c r="F12983" s="1">
        <v>143</v>
      </c>
      <c r="G12983" s="2">
        <v>93</v>
      </c>
      <c r="H12983" s="3">
        <v>123</v>
      </c>
      <c r="I12983" s="1">
        <v>102</v>
      </c>
      <c r="J12983" s="4">
        <v>0.85</v>
      </c>
      <c r="K12983" s="15">
        <v>0.58099999999999996</v>
      </c>
      <c r="L12983" s="15">
        <v>0.60699999999999998</v>
      </c>
      <c r="M12983" s="14">
        <v>0.28884436634648503</v>
      </c>
    </row>
    <row r="12984" spans="1:13">
      <c r="A12984" t="s">
        <v>32667</v>
      </c>
      <c r="B12984" s="1" t="s">
        <v>12991</v>
      </c>
      <c r="C12984">
        <v>102</v>
      </c>
      <c r="D12984">
        <v>110</v>
      </c>
      <c r="E12984">
        <v>85</v>
      </c>
      <c r="F12984" s="1">
        <v>94</v>
      </c>
      <c r="G12984" s="2">
        <v>81</v>
      </c>
      <c r="H12984" s="3">
        <v>85</v>
      </c>
      <c r="I12984" s="1">
        <v>84</v>
      </c>
      <c r="J12984" s="4">
        <v>0.85</v>
      </c>
      <c r="K12984" s="15">
        <v>0.59</v>
      </c>
      <c r="L12984" s="15">
        <v>0.63200000000000001</v>
      </c>
      <c r="M12984" s="14">
        <v>4.9745990721503E-2</v>
      </c>
    </row>
    <row r="12985" spans="1:13">
      <c r="A12985" t="s">
        <v>32668</v>
      </c>
      <c r="B12985" s="1" t="s">
        <v>12992</v>
      </c>
      <c r="C12985">
        <v>18</v>
      </c>
      <c r="D12985">
        <v>20</v>
      </c>
      <c r="E12985">
        <v>27</v>
      </c>
      <c r="F12985" s="1">
        <v>19</v>
      </c>
      <c r="G12985" s="2">
        <v>14</v>
      </c>
      <c r="H12985" s="3">
        <v>19</v>
      </c>
      <c r="I12985" s="1">
        <v>21</v>
      </c>
      <c r="J12985" s="4">
        <v>0.85</v>
      </c>
      <c r="K12985" s="15">
        <v>0.755</v>
      </c>
      <c r="L12985" s="15">
        <v>0.73799999999999999</v>
      </c>
      <c r="M12985" s="14">
        <v>0.59256027691665103</v>
      </c>
    </row>
    <row r="12986" spans="1:13">
      <c r="A12986" t="s">
        <v>32669</v>
      </c>
      <c r="B12986" s="1" t="s">
        <v>12993</v>
      </c>
      <c r="C12986">
        <v>360</v>
      </c>
      <c r="D12986">
        <v>398</v>
      </c>
      <c r="E12986">
        <v>296</v>
      </c>
      <c r="F12986" s="1">
        <v>272</v>
      </c>
      <c r="G12986" s="2">
        <v>310</v>
      </c>
      <c r="H12986" s="3">
        <v>227</v>
      </c>
      <c r="I12986" s="1">
        <v>310</v>
      </c>
      <c r="J12986" s="4">
        <v>0.85</v>
      </c>
      <c r="K12986" s="15">
        <v>0.60899999999999999</v>
      </c>
      <c r="L12986" s="15">
        <v>0.59799999999999998</v>
      </c>
      <c r="M12986" s="14">
        <v>0.475532659596901</v>
      </c>
    </row>
    <row r="12987" spans="1:13">
      <c r="A12987" t="s">
        <v>32670</v>
      </c>
      <c r="B12987" s="1" t="s">
        <v>12994</v>
      </c>
      <c r="C12987">
        <v>82</v>
      </c>
      <c r="D12987">
        <v>71</v>
      </c>
      <c r="E12987">
        <v>81</v>
      </c>
      <c r="F12987" s="1">
        <v>67</v>
      </c>
      <c r="G12987" s="2">
        <v>50</v>
      </c>
      <c r="H12987" s="3">
        <v>81</v>
      </c>
      <c r="I12987" s="1">
        <v>61</v>
      </c>
      <c r="J12987" s="4">
        <v>0.85</v>
      </c>
      <c r="K12987" s="15">
        <v>0.61099999999999999</v>
      </c>
      <c r="L12987" s="15">
        <v>0.64400000000000002</v>
      </c>
      <c r="M12987" s="14">
        <v>0.21179837830572301</v>
      </c>
    </row>
    <row r="12988" spans="1:13">
      <c r="A12988" t="s">
        <v>32671</v>
      </c>
      <c r="B12988" s="1" t="s">
        <v>12995</v>
      </c>
      <c r="C12988">
        <v>74</v>
      </c>
      <c r="D12988">
        <v>86</v>
      </c>
      <c r="E12988">
        <v>84</v>
      </c>
      <c r="F12988" s="1">
        <v>96</v>
      </c>
      <c r="G12988" s="2">
        <v>54</v>
      </c>
      <c r="H12988" s="3">
        <v>92</v>
      </c>
      <c r="I12988" s="1">
        <v>71</v>
      </c>
      <c r="J12988" s="4">
        <v>0.85</v>
      </c>
      <c r="K12988" s="15">
        <v>0.59399999999999997</v>
      </c>
      <c r="L12988" s="15">
        <v>0.622</v>
      </c>
      <c r="M12988" s="14">
        <v>0.28884436634648503</v>
      </c>
    </row>
    <row r="12989" spans="1:13">
      <c r="A12989" t="s">
        <v>32672</v>
      </c>
      <c r="B12989" s="1" t="s">
        <v>12996</v>
      </c>
      <c r="C12989">
        <v>55</v>
      </c>
      <c r="D12989">
        <v>57</v>
      </c>
      <c r="E12989">
        <v>58</v>
      </c>
      <c r="F12989" s="1">
        <v>83</v>
      </c>
      <c r="G12989" s="2">
        <v>42</v>
      </c>
      <c r="H12989" s="3">
        <v>79</v>
      </c>
      <c r="I12989" s="1">
        <v>40</v>
      </c>
      <c r="J12989" s="4">
        <v>0.85</v>
      </c>
      <c r="K12989" s="15">
        <v>0.57099999999999995</v>
      </c>
      <c r="L12989" s="15">
        <v>0.63600000000000001</v>
      </c>
      <c r="M12989" s="14">
        <v>0.28884436634648503</v>
      </c>
    </row>
    <row r="12990" spans="1:13">
      <c r="A12990" t="s">
        <v>32673</v>
      </c>
      <c r="B12990" s="1" t="s">
        <v>12997</v>
      </c>
      <c r="C12990">
        <v>35</v>
      </c>
      <c r="D12990">
        <v>43</v>
      </c>
      <c r="E12990">
        <v>34</v>
      </c>
      <c r="F12990" s="1">
        <v>36</v>
      </c>
      <c r="G12990" s="2">
        <v>38</v>
      </c>
      <c r="H12990" s="3">
        <v>29</v>
      </c>
      <c r="I12990" s="1">
        <v>28</v>
      </c>
      <c r="J12990" s="4">
        <v>0.85</v>
      </c>
      <c r="K12990" s="15">
        <v>0.63600000000000001</v>
      </c>
      <c r="L12990" s="15">
        <v>0.69099999999999995</v>
      </c>
      <c r="M12990" s="14">
        <v>0.28884436634648503</v>
      </c>
    </row>
    <row r="12991" spans="1:13">
      <c r="A12991" t="s">
        <v>32674</v>
      </c>
      <c r="B12991" s="1" t="s">
        <v>12998</v>
      </c>
      <c r="C12991">
        <v>140</v>
      </c>
      <c r="D12991">
        <v>107</v>
      </c>
      <c r="E12991">
        <v>94</v>
      </c>
      <c r="F12991" s="1">
        <v>122</v>
      </c>
      <c r="G12991" s="2">
        <v>109</v>
      </c>
      <c r="H12991" s="3">
        <v>90</v>
      </c>
      <c r="I12991" s="1">
        <v>97</v>
      </c>
      <c r="J12991" s="4">
        <v>0.85</v>
      </c>
      <c r="K12991" s="15">
        <v>0.57799999999999996</v>
      </c>
      <c r="L12991" s="15">
        <v>0.61</v>
      </c>
      <c r="M12991" s="14">
        <v>0.28884436634648503</v>
      </c>
    </row>
    <row r="12992" spans="1:13">
      <c r="A12992" t="s">
        <v>32675</v>
      </c>
      <c r="B12992" s="1" t="s">
        <v>12999</v>
      </c>
      <c r="C12992">
        <v>23</v>
      </c>
      <c r="D12992">
        <v>29</v>
      </c>
      <c r="E12992">
        <v>35</v>
      </c>
      <c r="F12992" s="1">
        <v>43</v>
      </c>
      <c r="G12992" s="2">
        <v>21</v>
      </c>
      <c r="H12992" s="3">
        <v>43</v>
      </c>
      <c r="I12992" s="1">
        <v>19</v>
      </c>
      <c r="J12992" s="4">
        <v>0.85</v>
      </c>
      <c r="K12992" s="15">
        <v>0.62</v>
      </c>
      <c r="L12992" s="15">
        <v>0.67800000000000005</v>
      </c>
      <c r="M12992" s="14">
        <v>0.37245586998136998</v>
      </c>
    </row>
    <row r="12993" spans="1:13">
      <c r="A12993" t="s">
        <v>32676</v>
      </c>
      <c r="B12993" s="1" t="s">
        <v>13000</v>
      </c>
      <c r="C12993">
        <v>20</v>
      </c>
      <c r="D12993">
        <v>20</v>
      </c>
      <c r="E12993">
        <v>25</v>
      </c>
      <c r="F12993" s="1">
        <v>10</v>
      </c>
      <c r="G12993" s="2">
        <v>14</v>
      </c>
      <c r="H12993" s="3">
        <v>18</v>
      </c>
      <c r="I12993" s="1">
        <v>16</v>
      </c>
      <c r="J12993" s="4">
        <v>0.85</v>
      </c>
      <c r="K12993" s="15">
        <v>0.76300000000000001</v>
      </c>
      <c r="L12993" s="15">
        <v>0.747</v>
      </c>
      <c r="M12993" s="14">
        <v>0.28450269791120703</v>
      </c>
    </row>
    <row r="12994" spans="1:13">
      <c r="A12994" t="s">
        <v>32677</v>
      </c>
      <c r="B12994" s="1" t="s">
        <v>13001</v>
      </c>
      <c r="C12994">
        <v>227</v>
      </c>
      <c r="D12994">
        <v>298</v>
      </c>
      <c r="E12994">
        <v>243</v>
      </c>
      <c r="F12994" s="1">
        <v>262</v>
      </c>
      <c r="G12994" s="2">
        <v>235</v>
      </c>
      <c r="H12994" s="3">
        <v>221</v>
      </c>
      <c r="I12994" s="1">
        <v>202</v>
      </c>
      <c r="J12994" s="4">
        <v>0.85</v>
      </c>
      <c r="K12994" s="15">
        <v>0.56999999999999995</v>
      </c>
      <c r="L12994" s="15">
        <v>0.59899999999999998</v>
      </c>
      <c r="M12994" s="14">
        <v>7.7099871743541798E-2</v>
      </c>
    </row>
    <row r="12995" spans="1:13">
      <c r="A12995" t="s">
        <v>32678</v>
      </c>
      <c r="B12995" s="1" t="s">
        <v>13002</v>
      </c>
      <c r="C12995">
        <v>196</v>
      </c>
      <c r="D12995">
        <v>186</v>
      </c>
      <c r="E12995">
        <v>196</v>
      </c>
      <c r="F12995" s="1">
        <v>230</v>
      </c>
      <c r="G12995" s="2">
        <v>190</v>
      </c>
      <c r="H12995" s="3">
        <v>170</v>
      </c>
      <c r="I12995" s="1">
        <v>157</v>
      </c>
      <c r="J12995" s="4">
        <v>0.85</v>
      </c>
      <c r="K12995" s="15">
        <v>0.56000000000000005</v>
      </c>
      <c r="L12995" s="15">
        <v>0.60099999999999998</v>
      </c>
      <c r="M12995" s="14">
        <v>7.4461831417405505E-2</v>
      </c>
    </row>
    <row r="12996" spans="1:13">
      <c r="A12996" t="s">
        <v>32679</v>
      </c>
      <c r="B12996" s="1" t="s">
        <v>13003</v>
      </c>
      <c r="C12996">
        <v>72</v>
      </c>
      <c r="D12996">
        <v>102</v>
      </c>
      <c r="E12996">
        <v>111</v>
      </c>
      <c r="F12996" s="1">
        <v>87</v>
      </c>
      <c r="G12996" s="2">
        <v>96</v>
      </c>
      <c r="H12996" s="3">
        <v>70</v>
      </c>
      <c r="I12996" s="1">
        <v>71</v>
      </c>
      <c r="J12996" s="4">
        <v>0.85</v>
      </c>
      <c r="K12996" s="15">
        <v>0.56000000000000005</v>
      </c>
      <c r="L12996" s="15">
        <v>0.63400000000000001</v>
      </c>
      <c r="M12996" s="14">
        <v>0.15729920705028499</v>
      </c>
    </row>
    <row r="12997" spans="1:13">
      <c r="A12997" t="s">
        <v>32680</v>
      </c>
      <c r="B12997" s="1" t="s">
        <v>13004</v>
      </c>
      <c r="C12997">
        <v>276</v>
      </c>
      <c r="D12997">
        <v>342</v>
      </c>
      <c r="E12997">
        <v>235</v>
      </c>
      <c r="F12997" s="1">
        <v>255</v>
      </c>
      <c r="G12997" s="2">
        <v>242</v>
      </c>
      <c r="H12997" s="3">
        <v>233</v>
      </c>
      <c r="I12997" s="1">
        <v>233</v>
      </c>
      <c r="J12997" s="4">
        <v>0.85</v>
      </c>
      <c r="K12997" s="15">
        <v>0.59</v>
      </c>
      <c r="L12997" s="15">
        <v>0.6</v>
      </c>
      <c r="M12997" s="14">
        <v>7.4461831417405505E-2</v>
      </c>
    </row>
    <row r="12998" spans="1:13">
      <c r="A12998" t="s">
        <v>32681</v>
      </c>
      <c r="B12998" s="1" t="s">
        <v>13005</v>
      </c>
      <c r="C12998">
        <v>226</v>
      </c>
      <c r="D12998">
        <v>208</v>
      </c>
      <c r="E12998">
        <v>240</v>
      </c>
      <c r="F12998" s="1">
        <v>207</v>
      </c>
      <c r="G12998" s="2">
        <v>186</v>
      </c>
      <c r="H12998" s="3">
        <v>200</v>
      </c>
      <c r="I12998" s="1">
        <v>177</v>
      </c>
      <c r="J12998" s="4">
        <v>0.85</v>
      </c>
      <c r="K12998" s="15">
        <v>0.57899999999999996</v>
      </c>
      <c r="L12998" s="15">
        <v>0.59199999999999997</v>
      </c>
      <c r="M12998" s="14">
        <v>3.3894853524689302E-2</v>
      </c>
    </row>
    <row r="12999" spans="1:13">
      <c r="A12999" t="s">
        <v>32682</v>
      </c>
      <c r="B12999" s="1" t="s">
        <v>13006</v>
      </c>
      <c r="C12999">
        <v>60</v>
      </c>
      <c r="D12999">
        <v>54</v>
      </c>
      <c r="E12999">
        <v>56</v>
      </c>
      <c r="F12999" s="1">
        <v>70</v>
      </c>
      <c r="G12999" s="2">
        <v>67</v>
      </c>
      <c r="H12999" s="3">
        <v>43</v>
      </c>
      <c r="I12999" s="1">
        <v>43</v>
      </c>
      <c r="J12999" s="4">
        <v>0.85</v>
      </c>
      <c r="K12999" s="15">
        <v>0.57499999999999996</v>
      </c>
      <c r="L12999" s="15">
        <v>0.64500000000000002</v>
      </c>
      <c r="M12999" s="14">
        <v>0.28450269791120703</v>
      </c>
    </row>
    <row r="13000" spans="1:13">
      <c r="A13000" t="s">
        <v>32683</v>
      </c>
      <c r="B13000" s="1" t="s">
        <v>13007</v>
      </c>
      <c r="C13000">
        <v>86</v>
      </c>
      <c r="D13000">
        <v>97</v>
      </c>
      <c r="E13000">
        <v>104</v>
      </c>
      <c r="F13000" s="1">
        <v>65</v>
      </c>
      <c r="G13000" s="2">
        <v>102</v>
      </c>
      <c r="H13000" s="3">
        <v>65</v>
      </c>
      <c r="I13000" s="1">
        <v>58</v>
      </c>
      <c r="J13000" s="4">
        <v>0.85</v>
      </c>
      <c r="K13000" s="15">
        <v>0.55300000000000005</v>
      </c>
      <c r="L13000" s="15">
        <v>0.63400000000000001</v>
      </c>
      <c r="M13000" s="14">
        <v>0.37245586998136998</v>
      </c>
    </row>
    <row r="13001" spans="1:13">
      <c r="A13001" t="s">
        <v>32684</v>
      </c>
      <c r="B13001" s="1" t="s">
        <v>13008</v>
      </c>
      <c r="C13001">
        <v>74</v>
      </c>
      <c r="D13001">
        <v>62</v>
      </c>
      <c r="E13001">
        <v>34</v>
      </c>
      <c r="F13001" s="1">
        <v>46</v>
      </c>
      <c r="G13001" s="2">
        <v>55</v>
      </c>
      <c r="H13001" s="3">
        <v>33</v>
      </c>
      <c r="I13001" s="1">
        <v>50</v>
      </c>
      <c r="J13001" s="4">
        <v>0.85</v>
      </c>
      <c r="K13001" s="15">
        <v>0.64400000000000002</v>
      </c>
      <c r="L13001" s="15">
        <v>0.65700000000000003</v>
      </c>
      <c r="M13001" s="14">
        <v>0.47950012218695298</v>
      </c>
    </row>
    <row r="13002" spans="1:13">
      <c r="A13002" t="s">
        <v>32685</v>
      </c>
      <c r="B13002" s="1" t="s">
        <v>13009</v>
      </c>
      <c r="C13002">
        <v>203</v>
      </c>
      <c r="D13002">
        <v>221</v>
      </c>
      <c r="E13002">
        <v>225</v>
      </c>
      <c r="F13002" s="1">
        <v>169</v>
      </c>
      <c r="G13002" s="2">
        <v>175</v>
      </c>
      <c r="H13002" s="3">
        <v>168</v>
      </c>
      <c r="I13002" s="1">
        <v>179</v>
      </c>
      <c r="J13002" s="4">
        <v>0.85</v>
      </c>
      <c r="K13002" s="15">
        <v>0.59199999999999997</v>
      </c>
      <c r="L13002" s="15">
        <v>0.59599999999999997</v>
      </c>
      <c r="M13002" s="14">
        <v>0.15729920705028499</v>
      </c>
    </row>
    <row r="13003" spans="1:13">
      <c r="A13003" t="s">
        <v>32686</v>
      </c>
      <c r="B13003" s="1" t="s">
        <v>13010</v>
      </c>
      <c r="C13003">
        <v>96</v>
      </c>
      <c r="D13003">
        <v>97</v>
      </c>
      <c r="E13003">
        <v>70</v>
      </c>
      <c r="F13003" s="1">
        <v>69</v>
      </c>
      <c r="G13003" s="2">
        <v>68</v>
      </c>
      <c r="H13003" s="3">
        <v>59</v>
      </c>
      <c r="I13003" s="1">
        <v>85</v>
      </c>
      <c r="J13003" s="4">
        <v>0.85</v>
      </c>
      <c r="K13003" s="15">
        <v>0.627</v>
      </c>
      <c r="L13003" s="15">
        <v>0.64500000000000002</v>
      </c>
      <c r="M13003" s="14">
        <v>0.15729920705028499</v>
      </c>
    </row>
    <row r="13004" spans="1:13">
      <c r="A13004" t="s">
        <v>32687</v>
      </c>
      <c r="B13004" s="1" t="s">
        <v>13011</v>
      </c>
      <c r="C13004">
        <v>48</v>
      </c>
      <c r="D13004">
        <v>39</v>
      </c>
      <c r="E13004">
        <v>45</v>
      </c>
      <c r="F13004" s="1">
        <v>36</v>
      </c>
      <c r="G13004" s="2">
        <v>38</v>
      </c>
      <c r="H13004" s="3">
        <v>37</v>
      </c>
      <c r="I13004" s="1">
        <v>33</v>
      </c>
      <c r="J13004" s="4">
        <v>0.85</v>
      </c>
      <c r="K13004" s="15">
        <v>0.63500000000000001</v>
      </c>
      <c r="L13004" s="15">
        <v>0.66800000000000004</v>
      </c>
      <c r="M13004" s="14">
        <v>0.15729920705028499</v>
      </c>
    </row>
    <row r="13005" spans="1:13">
      <c r="A13005" t="s">
        <v>32688</v>
      </c>
      <c r="B13005" s="1" t="s">
        <v>13012</v>
      </c>
      <c r="C13005">
        <v>80</v>
      </c>
      <c r="D13005">
        <v>74</v>
      </c>
      <c r="E13005">
        <v>66</v>
      </c>
      <c r="F13005" s="1">
        <v>84</v>
      </c>
      <c r="G13005" s="2">
        <v>65</v>
      </c>
      <c r="H13005" s="3">
        <v>56</v>
      </c>
      <c r="I13005" s="1">
        <v>72</v>
      </c>
      <c r="J13005" s="4">
        <v>0.85</v>
      </c>
      <c r="K13005" s="15">
        <v>0.60299999999999998</v>
      </c>
      <c r="L13005" s="15">
        <v>0.63600000000000001</v>
      </c>
      <c r="M13005" s="14">
        <v>7.7099871743541798E-2</v>
      </c>
    </row>
    <row r="13006" spans="1:13">
      <c r="A13006" t="s">
        <v>32689</v>
      </c>
      <c r="B13006" s="1" t="s">
        <v>13013</v>
      </c>
      <c r="C13006">
        <v>32</v>
      </c>
      <c r="D13006">
        <v>29</v>
      </c>
      <c r="E13006">
        <v>44</v>
      </c>
      <c r="F13006" s="1">
        <v>47</v>
      </c>
      <c r="G13006" s="2">
        <v>35</v>
      </c>
      <c r="H13006" s="3">
        <v>28</v>
      </c>
      <c r="I13006" s="1">
        <v>35</v>
      </c>
      <c r="J13006" s="4">
        <v>0.85</v>
      </c>
      <c r="K13006" s="15">
        <v>0.64700000000000002</v>
      </c>
      <c r="L13006" s="15">
        <v>0.67900000000000005</v>
      </c>
      <c r="M13006" s="14">
        <v>0.475532659596901</v>
      </c>
    </row>
    <row r="13007" spans="1:13">
      <c r="A13007" t="s">
        <v>32690</v>
      </c>
      <c r="B13007" s="1" t="s">
        <v>13014</v>
      </c>
      <c r="C13007">
        <v>20</v>
      </c>
      <c r="D13007">
        <v>11</v>
      </c>
      <c r="E13007">
        <v>26</v>
      </c>
      <c r="F13007" s="1">
        <v>22</v>
      </c>
      <c r="G13007" s="2">
        <v>19</v>
      </c>
      <c r="H13007" s="3">
        <v>18</v>
      </c>
      <c r="I13007" s="1">
        <v>14</v>
      </c>
      <c r="J13007" s="4">
        <v>0.85</v>
      </c>
      <c r="K13007" s="15">
        <v>0.70699999999999996</v>
      </c>
      <c r="L13007" s="15">
        <v>0.68799999999999994</v>
      </c>
      <c r="M13007" s="14">
        <v>0.28884436634648503</v>
      </c>
    </row>
    <row r="13008" spans="1:13">
      <c r="A13008" t="s">
        <v>32691</v>
      </c>
      <c r="B13008" s="1" t="s">
        <v>13015</v>
      </c>
      <c r="C13008">
        <v>180</v>
      </c>
      <c r="D13008">
        <v>246</v>
      </c>
      <c r="E13008">
        <v>179</v>
      </c>
      <c r="F13008" s="1">
        <v>149</v>
      </c>
      <c r="G13008" s="2">
        <v>180</v>
      </c>
      <c r="H13008" s="3">
        <v>143</v>
      </c>
      <c r="I13008" s="1">
        <v>157</v>
      </c>
      <c r="J13008" s="4">
        <v>0.85</v>
      </c>
      <c r="K13008" s="15">
        <v>0.57999999999999996</v>
      </c>
      <c r="L13008" s="15">
        <v>0.61</v>
      </c>
      <c r="M13008" s="14">
        <v>0.37245586998136998</v>
      </c>
    </row>
    <row r="13009" spans="1:13">
      <c r="A13009" t="s">
        <v>32692</v>
      </c>
      <c r="B13009" s="1" t="s">
        <v>13016</v>
      </c>
      <c r="C13009">
        <v>61</v>
      </c>
      <c r="D13009">
        <v>56</v>
      </c>
      <c r="E13009">
        <v>62</v>
      </c>
      <c r="F13009" s="1">
        <v>56</v>
      </c>
      <c r="G13009" s="2">
        <v>57</v>
      </c>
      <c r="H13009" s="3">
        <v>50</v>
      </c>
      <c r="I13009" s="1">
        <v>42</v>
      </c>
      <c r="J13009" s="4">
        <v>0.85</v>
      </c>
      <c r="K13009" s="15">
        <v>0.57999999999999996</v>
      </c>
      <c r="L13009" s="15">
        <v>0.65200000000000002</v>
      </c>
      <c r="M13009" s="14">
        <v>0.15357639654998401</v>
      </c>
    </row>
    <row r="13010" spans="1:13">
      <c r="A13010" t="s">
        <v>32693</v>
      </c>
      <c r="B13010" s="1" t="s">
        <v>13017</v>
      </c>
      <c r="C13010">
        <v>38</v>
      </c>
      <c r="D13010">
        <v>51</v>
      </c>
      <c r="E13010">
        <v>42</v>
      </c>
      <c r="F13010" s="1">
        <v>46</v>
      </c>
      <c r="G13010" s="2">
        <v>46</v>
      </c>
      <c r="H13010" s="3">
        <v>35</v>
      </c>
      <c r="I13010" s="1">
        <v>32</v>
      </c>
      <c r="J13010" s="4">
        <v>0.85</v>
      </c>
      <c r="K13010" s="15">
        <v>0.61099999999999999</v>
      </c>
      <c r="L13010" s="15">
        <v>0.66100000000000003</v>
      </c>
      <c r="M13010" s="14">
        <v>0.21179837830572301</v>
      </c>
    </row>
    <row r="13011" spans="1:13">
      <c r="A13011" t="s">
        <v>32694</v>
      </c>
      <c r="B13011" s="1" t="s">
        <v>13018</v>
      </c>
      <c r="C13011">
        <v>25</v>
      </c>
      <c r="D13011">
        <v>17</v>
      </c>
      <c r="E13011">
        <v>21</v>
      </c>
      <c r="F13011" s="1">
        <v>26</v>
      </c>
      <c r="G13011" s="2">
        <v>14</v>
      </c>
      <c r="H13011" s="3">
        <v>23</v>
      </c>
      <c r="I13011" s="1">
        <v>20</v>
      </c>
      <c r="J13011" s="4">
        <v>0.85</v>
      </c>
      <c r="K13011" s="15">
        <v>0.73499999999999999</v>
      </c>
      <c r="L13011" s="15">
        <v>0.71799999999999997</v>
      </c>
      <c r="M13011" s="14">
        <v>0.28884436634648503</v>
      </c>
    </row>
    <row r="13012" spans="1:13">
      <c r="A13012" t="s">
        <v>32695</v>
      </c>
      <c r="B13012" s="1" t="s">
        <v>13019</v>
      </c>
      <c r="C13012">
        <v>68</v>
      </c>
      <c r="D13012">
        <v>77</v>
      </c>
      <c r="E13012">
        <v>77</v>
      </c>
      <c r="F13012" s="1">
        <v>77</v>
      </c>
      <c r="G13012" s="2">
        <v>69</v>
      </c>
      <c r="H13012" s="3">
        <v>67</v>
      </c>
      <c r="I13012" s="1">
        <v>54</v>
      </c>
      <c r="J13012" s="4">
        <v>0.85</v>
      </c>
      <c r="K13012" s="15">
        <v>0.57199999999999995</v>
      </c>
      <c r="L13012" s="15">
        <v>0.63</v>
      </c>
      <c r="M13012" s="14">
        <v>6.6580035552924993E-2</v>
      </c>
    </row>
    <row r="13013" spans="1:13">
      <c r="A13013" t="s">
        <v>32696</v>
      </c>
      <c r="B13013" s="1" t="s">
        <v>13020</v>
      </c>
      <c r="C13013">
        <v>94</v>
      </c>
      <c r="D13013">
        <v>59</v>
      </c>
      <c r="E13013">
        <v>80</v>
      </c>
      <c r="F13013" s="1">
        <v>62</v>
      </c>
      <c r="G13013" s="2">
        <v>57</v>
      </c>
      <c r="H13013" s="3">
        <v>74</v>
      </c>
      <c r="I13013" s="1">
        <v>57</v>
      </c>
      <c r="J13013" s="4">
        <v>0.85</v>
      </c>
      <c r="K13013" s="15">
        <v>0.60299999999999998</v>
      </c>
      <c r="L13013" s="15">
        <v>0.627</v>
      </c>
      <c r="M13013" s="14">
        <v>0.15357639654998401</v>
      </c>
    </row>
    <row r="13014" spans="1:13">
      <c r="A13014" t="s">
        <v>32697</v>
      </c>
      <c r="B13014" s="1" t="s">
        <v>13021</v>
      </c>
      <c r="C13014">
        <v>77</v>
      </c>
      <c r="D13014">
        <v>67</v>
      </c>
      <c r="E13014">
        <v>70</v>
      </c>
      <c r="F13014" s="1">
        <v>60</v>
      </c>
      <c r="G13014" s="2">
        <v>65</v>
      </c>
      <c r="H13014" s="3">
        <v>50</v>
      </c>
      <c r="I13014" s="1">
        <v>60</v>
      </c>
      <c r="J13014" s="4">
        <v>0.85</v>
      </c>
      <c r="K13014" s="15">
        <v>0.6</v>
      </c>
      <c r="L13014" s="15">
        <v>0.63700000000000001</v>
      </c>
      <c r="M13014" s="14">
        <v>0.10840829998146501</v>
      </c>
    </row>
    <row r="13015" spans="1:13">
      <c r="A13015" t="s">
        <v>32698</v>
      </c>
      <c r="B13015" s="1" t="s">
        <v>13022</v>
      </c>
      <c r="C13015">
        <v>90</v>
      </c>
      <c r="D13015">
        <v>83</v>
      </c>
      <c r="E13015">
        <v>70</v>
      </c>
      <c r="F13015" s="1">
        <v>73</v>
      </c>
      <c r="G13015" s="2">
        <v>61</v>
      </c>
      <c r="H13015" s="3">
        <v>83</v>
      </c>
      <c r="I13015" s="1">
        <v>57</v>
      </c>
      <c r="J13015" s="4">
        <v>0.85</v>
      </c>
      <c r="K13015" s="15">
        <v>0.58199999999999996</v>
      </c>
      <c r="L13015" s="15">
        <v>0.627</v>
      </c>
      <c r="M13015" s="14">
        <v>0.21179837830572301</v>
      </c>
    </row>
    <row r="13016" spans="1:13">
      <c r="A13016" t="s">
        <v>32699</v>
      </c>
      <c r="B13016" s="1" t="s">
        <v>13023</v>
      </c>
      <c r="C13016">
        <v>3</v>
      </c>
      <c r="D13016">
        <v>15</v>
      </c>
      <c r="E13016">
        <v>8</v>
      </c>
      <c r="F13016" s="1">
        <v>9</v>
      </c>
      <c r="G13016" s="2">
        <v>5</v>
      </c>
      <c r="H13016" s="3">
        <v>6</v>
      </c>
      <c r="I13016" s="1">
        <v>11</v>
      </c>
      <c r="J13016" s="4">
        <v>0.85</v>
      </c>
      <c r="K13016" s="15">
        <v>0.86599999999999999</v>
      </c>
      <c r="L13016" s="15">
        <v>0.85299999999999998</v>
      </c>
      <c r="M13016" s="14">
        <v>0.72367360983176299</v>
      </c>
    </row>
    <row r="13017" spans="1:13">
      <c r="A13017" t="s">
        <v>32700</v>
      </c>
      <c r="B13017" s="1" t="s">
        <v>13024</v>
      </c>
      <c r="C13017">
        <v>54</v>
      </c>
      <c r="D13017">
        <v>58</v>
      </c>
      <c r="E13017">
        <v>32</v>
      </c>
      <c r="F13017" s="1">
        <v>48</v>
      </c>
      <c r="G13017" s="2">
        <v>36</v>
      </c>
      <c r="H13017" s="3">
        <v>41</v>
      </c>
      <c r="I13017" s="1">
        <v>46</v>
      </c>
      <c r="J13017" s="4">
        <v>0.85</v>
      </c>
      <c r="K13017" s="15">
        <v>0.65900000000000003</v>
      </c>
      <c r="L13017" s="15">
        <v>0.68600000000000005</v>
      </c>
      <c r="M13017" s="14">
        <v>0.28884436634648503</v>
      </c>
    </row>
    <row r="13018" spans="1:13">
      <c r="A13018" t="s">
        <v>32701</v>
      </c>
      <c r="B13018" s="1" t="s">
        <v>13025</v>
      </c>
      <c r="C13018">
        <v>55</v>
      </c>
      <c r="D13018">
        <v>36</v>
      </c>
      <c r="E13018">
        <v>54</v>
      </c>
      <c r="F13018" s="1">
        <v>46</v>
      </c>
      <c r="G13018" s="2">
        <v>45</v>
      </c>
      <c r="H13018" s="3">
        <v>46</v>
      </c>
      <c r="I13018" s="1">
        <v>31</v>
      </c>
      <c r="J13018" s="4">
        <v>0.85</v>
      </c>
      <c r="K13018" s="15">
        <v>0.60299999999999998</v>
      </c>
      <c r="L13018" s="15">
        <v>0.65200000000000002</v>
      </c>
      <c r="M13018" s="14">
        <v>0.21179837830572301</v>
      </c>
    </row>
    <row r="13019" spans="1:13">
      <c r="A13019" t="s">
        <v>32702</v>
      </c>
      <c r="B13019" s="1" t="s">
        <v>13026</v>
      </c>
      <c r="C13019">
        <v>192</v>
      </c>
      <c r="D13019">
        <v>163</v>
      </c>
      <c r="E13019">
        <v>147</v>
      </c>
      <c r="F13019" s="1">
        <v>130</v>
      </c>
      <c r="G13019" s="2">
        <v>168</v>
      </c>
      <c r="H13019" s="3">
        <v>110</v>
      </c>
      <c r="I13019" s="1">
        <v>124</v>
      </c>
      <c r="J13019" s="4">
        <v>0.85</v>
      </c>
      <c r="K13019" s="15">
        <v>0.57599999999999996</v>
      </c>
      <c r="L13019" s="15">
        <v>0.60099999999999998</v>
      </c>
      <c r="M13019" s="14">
        <v>0.28884436634648503</v>
      </c>
    </row>
    <row r="13020" spans="1:13">
      <c r="A13020" t="s">
        <v>32703</v>
      </c>
      <c r="B13020" s="1" t="s">
        <v>13027</v>
      </c>
      <c r="C13020">
        <v>49</v>
      </c>
      <c r="D13020">
        <v>64</v>
      </c>
      <c r="E13020">
        <v>48</v>
      </c>
      <c r="F13020" s="1">
        <v>37</v>
      </c>
      <c r="G13020" s="2">
        <v>42</v>
      </c>
      <c r="H13020" s="3">
        <v>36</v>
      </c>
      <c r="I13020" s="1">
        <v>48</v>
      </c>
      <c r="J13020" s="4">
        <v>0.85</v>
      </c>
      <c r="K13020" s="15">
        <v>0.65100000000000002</v>
      </c>
      <c r="L13020" s="15">
        <v>0.67900000000000005</v>
      </c>
      <c r="M13020" s="14">
        <v>0.21179837830572301</v>
      </c>
    </row>
    <row r="13021" spans="1:13">
      <c r="A13021" t="s">
        <v>32704</v>
      </c>
      <c r="B13021" s="1" t="s">
        <v>13028</v>
      </c>
      <c r="C13021">
        <v>10</v>
      </c>
      <c r="D13021">
        <v>9</v>
      </c>
      <c r="E13021">
        <v>19</v>
      </c>
      <c r="F13021" s="1">
        <v>11</v>
      </c>
      <c r="G13021" s="2">
        <v>7</v>
      </c>
      <c r="H13021" s="3">
        <v>13</v>
      </c>
      <c r="I13021" s="1">
        <v>11</v>
      </c>
      <c r="J13021" s="4">
        <v>0.85</v>
      </c>
      <c r="K13021" s="15">
        <v>0.81200000000000006</v>
      </c>
      <c r="L13021" s="15">
        <v>0.747</v>
      </c>
      <c r="M13021" s="14">
        <v>0.85842729026040199</v>
      </c>
    </row>
    <row r="13022" spans="1:13">
      <c r="A13022" t="s">
        <v>32705</v>
      </c>
      <c r="B13022" s="1" t="s">
        <v>13029</v>
      </c>
      <c r="C13022">
        <v>66</v>
      </c>
      <c r="D13022">
        <v>69</v>
      </c>
      <c r="E13022">
        <v>67</v>
      </c>
      <c r="F13022" s="1">
        <v>79</v>
      </c>
      <c r="G13022" s="2">
        <v>67</v>
      </c>
      <c r="H13022" s="3">
        <v>65</v>
      </c>
      <c r="I13022" s="1">
        <v>47</v>
      </c>
      <c r="J13022" s="4">
        <v>0.85</v>
      </c>
      <c r="K13022" s="15">
        <v>0.55900000000000005</v>
      </c>
      <c r="L13022" s="15">
        <v>0.63300000000000001</v>
      </c>
      <c r="M13022" s="14">
        <v>0.10840829998146501</v>
      </c>
    </row>
    <row r="13023" spans="1:13">
      <c r="A13023" t="s">
        <v>32706</v>
      </c>
      <c r="B13023" s="1" t="s">
        <v>13030</v>
      </c>
      <c r="C13023">
        <v>131</v>
      </c>
      <c r="D13023">
        <v>142</v>
      </c>
      <c r="E13023">
        <v>131</v>
      </c>
      <c r="F13023" s="1">
        <v>89</v>
      </c>
      <c r="G13023" s="2">
        <v>103</v>
      </c>
      <c r="H13023" s="3">
        <v>117</v>
      </c>
      <c r="I13023" s="1">
        <v>95</v>
      </c>
      <c r="J13023" s="4">
        <v>0.85</v>
      </c>
      <c r="K13023" s="15">
        <v>0.58199999999999996</v>
      </c>
      <c r="L13023" s="15">
        <v>0.61</v>
      </c>
      <c r="M13023" s="14">
        <v>0.28450269791120703</v>
      </c>
    </row>
    <row r="13024" spans="1:13">
      <c r="A13024" t="s">
        <v>32707</v>
      </c>
      <c r="B13024" s="1" t="s">
        <v>13031</v>
      </c>
      <c r="C13024">
        <v>91</v>
      </c>
      <c r="D13024">
        <v>78</v>
      </c>
      <c r="E13024">
        <v>65</v>
      </c>
      <c r="F13024" s="1">
        <v>62</v>
      </c>
      <c r="G13024" s="2">
        <v>72</v>
      </c>
      <c r="H13024" s="3">
        <v>69</v>
      </c>
      <c r="I13024" s="1">
        <v>48</v>
      </c>
      <c r="J13024" s="4">
        <v>0.85</v>
      </c>
      <c r="K13024" s="15">
        <v>0.56699999999999995</v>
      </c>
      <c r="L13024" s="15">
        <v>0.628</v>
      </c>
      <c r="M13024" s="14">
        <v>0.47950012218695298</v>
      </c>
    </row>
    <row r="13025" spans="1:13">
      <c r="A13025" t="s">
        <v>32708</v>
      </c>
      <c r="B13025" s="1" t="s">
        <v>13032</v>
      </c>
      <c r="C13025">
        <v>8</v>
      </c>
      <c r="D13025">
        <v>3</v>
      </c>
      <c r="E13025">
        <v>12</v>
      </c>
      <c r="F13025" s="1">
        <v>14</v>
      </c>
      <c r="G13025" s="2">
        <v>3</v>
      </c>
      <c r="H13025" s="3">
        <v>16</v>
      </c>
      <c r="I13025" s="1">
        <v>5</v>
      </c>
      <c r="J13025" s="4">
        <v>0.85</v>
      </c>
      <c r="K13025" s="15">
        <v>0.77400000000000002</v>
      </c>
      <c r="L13025" s="15">
        <v>0.86</v>
      </c>
      <c r="M13025" s="14">
        <v>0.85842729026040199</v>
      </c>
    </row>
    <row r="13026" spans="1:13">
      <c r="A13026" t="s">
        <v>32709</v>
      </c>
      <c r="B13026" s="1" t="s">
        <v>13033</v>
      </c>
      <c r="C13026">
        <v>146</v>
      </c>
      <c r="D13026">
        <v>153</v>
      </c>
      <c r="E13026">
        <v>133</v>
      </c>
      <c r="F13026" s="1">
        <v>147</v>
      </c>
      <c r="G13026" s="2">
        <v>125</v>
      </c>
      <c r="H13026" s="3">
        <v>117</v>
      </c>
      <c r="I13026" s="1">
        <v>127</v>
      </c>
      <c r="J13026" s="4">
        <v>0.85</v>
      </c>
      <c r="K13026" s="15">
        <v>0.57499999999999996</v>
      </c>
      <c r="L13026" s="15">
        <v>0.60899999999999999</v>
      </c>
      <c r="M13026" s="14">
        <v>3.3894853524689302E-2</v>
      </c>
    </row>
    <row r="13027" spans="1:13">
      <c r="A13027" t="s">
        <v>32710</v>
      </c>
      <c r="B13027" s="1" t="s">
        <v>13034</v>
      </c>
      <c r="C13027">
        <v>121</v>
      </c>
      <c r="D13027">
        <v>117</v>
      </c>
      <c r="E13027">
        <v>139</v>
      </c>
      <c r="F13027" s="1">
        <v>104</v>
      </c>
      <c r="G13027" s="2">
        <v>109</v>
      </c>
      <c r="H13027" s="3">
        <v>94</v>
      </c>
      <c r="I13027" s="1">
        <v>104</v>
      </c>
      <c r="J13027" s="4">
        <v>0.85</v>
      </c>
      <c r="K13027" s="15">
        <v>0.57999999999999996</v>
      </c>
      <c r="L13027" s="15">
        <v>0.60899999999999999</v>
      </c>
      <c r="M13027" s="14">
        <v>0.10840829998146501</v>
      </c>
    </row>
    <row r="13028" spans="1:13">
      <c r="A13028" t="s">
        <v>32711</v>
      </c>
      <c r="B13028" s="1" t="s">
        <v>13035</v>
      </c>
      <c r="C13028">
        <v>345</v>
      </c>
      <c r="D13028">
        <v>422</v>
      </c>
      <c r="E13028">
        <v>372</v>
      </c>
      <c r="F13028" s="1">
        <v>335</v>
      </c>
      <c r="G13028" s="2">
        <v>305</v>
      </c>
      <c r="H13028" s="3">
        <v>319</v>
      </c>
      <c r="I13028" s="1">
        <v>316</v>
      </c>
      <c r="J13028" s="4">
        <v>0.85</v>
      </c>
      <c r="K13028" s="15">
        <v>0.58799999999999997</v>
      </c>
      <c r="L13028" s="15">
        <v>0.58399999999999996</v>
      </c>
      <c r="M13028" s="14">
        <v>3.3894853524689302E-2</v>
      </c>
    </row>
    <row r="13029" spans="1:13">
      <c r="A13029" t="s">
        <v>32712</v>
      </c>
      <c r="B13029" s="1" t="s">
        <v>13036</v>
      </c>
      <c r="C13029">
        <v>19</v>
      </c>
      <c r="D13029">
        <v>10</v>
      </c>
      <c r="E13029">
        <v>12</v>
      </c>
      <c r="F13029" s="1">
        <v>14</v>
      </c>
      <c r="G13029" s="2">
        <v>16</v>
      </c>
      <c r="H13029" s="3">
        <v>11</v>
      </c>
      <c r="I13029" s="1">
        <v>9</v>
      </c>
      <c r="J13029" s="4">
        <v>0.85</v>
      </c>
      <c r="K13029" s="15">
        <v>0.74399999999999999</v>
      </c>
      <c r="L13029" s="15">
        <v>0.77</v>
      </c>
      <c r="M13029" s="14">
        <v>0.47950012218695298</v>
      </c>
    </row>
    <row r="13030" spans="1:13">
      <c r="A13030" t="s">
        <v>32713</v>
      </c>
      <c r="B13030" s="1" t="s">
        <v>13037</v>
      </c>
      <c r="C13030">
        <v>165</v>
      </c>
      <c r="D13030">
        <v>222</v>
      </c>
      <c r="E13030">
        <v>188</v>
      </c>
      <c r="F13030" s="1">
        <v>185</v>
      </c>
      <c r="G13030" s="2">
        <v>166</v>
      </c>
      <c r="H13030" s="3">
        <v>162</v>
      </c>
      <c r="I13030" s="1">
        <v>157</v>
      </c>
      <c r="J13030" s="4">
        <v>0.85</v>
      </c>
      <c r="K13030" s="15">
        <v>0.56799999999999995</v>
      </c>
      <c r="L13030" s="15">
        <v>0.6</v>
      </c>
      <c r="M13030" s="14">
        <v>7.7099871743541798E-2</v>
      </c>
    </row>
    <row r="13031" spans="1:13">
      <c r="A13031" t="s">
        <v>32714</v>
      </c>
      <c r="B13031" s="1" t="s">
        <v>13038</v>
      </c>
      <c r="C13031">
        <v>65</v>
      </c>
      <c r="D13031">
        <v>57</v>
      </c>
      <c r="E13031">
        <v>66</v>
      </c>
      <c r="F13031" s="1">
        <v>64</v>
      </c>
      <c r="G13031" s="2">
        <v>41</v>
      </c>
      <c r="H13031" s="3">
        <v>55</v>
      </c>
      <c r="I13031" s="1">
        <v>64</v>
      </c>
      <c r="J13031" s="4">
        <v>0.85</v>
      </c>
      <c r="K13031" s="15">
        <v>0.64</v>
      </c>
      <c r="L13031" s="15">
        <v>0.64800000000000002</v>
      </c>
      <c r="M13031" s="14">
        <v>0.10840829998146501</v>
      </c>
    </row>
    <row r="13032" spans="1:13">
      <c r="A13032" t="s">
        <v>32715</v>
      </c>
      <c r="B13032" s="1" t="s">
        <v>13039</v>
      </c>
      <c r="C13032">
        <v>75</v>
      </c>
      <c r="D13032">
        <v>106</v>
      </c>
      <c r="E13032">
        <v>98</v>
      </c>
      <c r="F13032" s="1">
        <v>106</v>
      </c>
      <c r="G13032" s="2">
        <v>64</v>
      </c>
      <c r="H13032" s="3">
        <v>90</v>
      </c>
      <c r="I13032" s="1">
        <v>92</v>
      </c>
      <c r="J13032" s="4">
        <v>0.85</v>
      </c>
      <c r="K13032" s="15">
        <v>0.58599999999999997</v>
      </c>
      <c r="L13032" s="15">
        <v>0.627</v>
      </c>
      <c r="M13032" s="14">
        <v>0.15357639654998401</v>
      </c>
    </row>
    <row r="13033" spans="1:13">
      <c r="A13033" t="s">
        <v>32716</v>
      </c>
      <c r="B13033" s="1" t="s">
        <v>13040</v>
      </c>
      <c r="C13033">
        <v>7</v>
      </c>
      <c r="D13033">
        <v>8</v>
      </c>
      <c r="E13033">
        <v>9</v>
      </c>
      <c r="F13033" s="1">
        <v>16</v>
      </c>
      <c r="G13033" s="2">
        <v>12</v>
      </c>
      <c r="H13033" s="3">
        <v>5</v>
      </c>
      <c r="I13033" s="1">
        <v>9</v>
      </c>
      <c r="J13033" s="4">
        <v>0.85</v>
      </c>
      <c r="K13033" s="15">
        <v>0.78600000000000003</v>
      </c>
      <c r="L13033" s="15">
        <v>0.81699999999999995</v>
      </c>
      <c r="M13033" s="14">
        <v>0.85842729026040199</v>
      </c>
    </row>
    <row r="13034" spans="1:13">
      <c r="A13034" t="s">
        <v>32717</v>
      </c>
      <c r="B13034" s="1" t="s">
        <v>13041</v>
      </c>
      <c r="C13034">
        <v>31</v>
      </c>
      <c r="D13034">
        <v>17</v>
      </c>
      <c r="E13034">
        <v>29</v>
      </c>
      <c r="F13034" s="1">
        <v>24</v>
      </c>
      <c r="G13034" s="2">
        <v>21</v>
      </c>
      <c r="H13034" s="3">
        <v>32</v>
      </c>
      <c r="I13034" s="1">
        <v>12</v>
      </c>
      <c r="J13034" s="4">
        <v>0.85</v>
      </c>
      <c r="K13034" s="15">
        <v>0.64600000000000002</v>
      </c>
      <c r="L13034" s="15">
        <v>0.71799999999999997</v>
      </c>
      <c r="M13034" s="14">
        <v>0.72367360983176299</v>
      </c>
    </row>
    <row r="13035" spans="1:13">
      <c r="A13035" t="s">
        <v>32718</v>
      </c>
      <c r="B13035" s="1" t="s">
        <v>13042</v>
      </c>
      <c r="C13035">
        <v>21</v>
      </c>
      <c r="D13035">
        <v>23</v>
      </c>
      <c r="E13035">
        <v>23</v>
      </c>
      <c r="F13035" s="1">
        <v>19</v>
      </c>
      <c r="G13035" s="2">
        <v>15</v>
      </c>
      <c r="H13035" s="3">
        <v>14</v>
      </c>
      <c r="I13035" s="1">
        <v>26</v>
      </c>
      <c r="J13035" s="4">
        <v>0.85</v>
      </c>
      <c r="K13035" s="15">
        <v>0.76100000000000001</v>
      </c>
      <c r="L13035" s="15">
        <v>0.74299999999999999</v>
      </c>
      <c r="M13035" s="14">
        <v>0.475532659596901</v>
      </c>
    </row>
    <row r="13036" spans="1:13">
      <c r="A13036" t="s">
        <v>32719</v>
      </c>
      <c r="B13036" s="1" t="s">
        <v>13043</v>
      </c>
      <c r="C13036">
        <v>23</v>
      </c>
      <c r="D13036">
        <v>14</v>
      </c>
      <c r="E13036">
        <v>36</v>
      </c>
      <c r="F13036" s="1">
        <v>26</v>
      </c>
      <c r="G13036" s="2">
        <v>18</v>
      </c>
      <c r="H13036" s="3">
        <v>25</v>
      </c>
      <c r="I13036" s="1">
        <v>20</v>
      </c>
      <c r="J13036" s="4">
        <v>0.85</v>
      </c>
      <c r="K13036" s="15">
        <v>0.69799999999999995</v>
      </c>
      <c r="L13036" s="15">
        <v>0.71199999999999997</v>
      </c>
      <c r="M13036" s="14">
        <v>0.47950012218695298</v>
      </c>
    </row>
    <row r="13037" spans="1:13">
      <c r="A13037" t="s">
        <v>32720</v>
      </c>
      <c r="B13037" s="1" t="s">
        <v>13044</v>
      </c>
      <c r="C13037">
        <v>13</v>
      </c>
      <c r="D13037">
        <v>11</v>
      </c>
      <c r="E13037">
        <v>19</v>
      </c>
      <c r="F13037" s="1">
        <v>14</v>
      </c>
      <c r="G13037" s="2">
        <v>11</v>
      </c>
      <c r="H13037" s="3">
        <v>8</v>
      </c>
      <c r="I13037" s="1">
        <v>18</v>
      </c>
      <c r="J13037" s="4">
        <v>0.85</v>
      </c>
      <c r="K13037" s="15">
        <v>0.79500000000000004</v>
      </c>
      <c r="L13037" s="15">
        <v>0.81799999999999995</v>
      </c>
      <c r="M13037" s="14">
        <v>0.37245586998136998</v>
      </c>
    </row>
    <row r="13038" spans="1:13">
      <c r="A13038" t="s">
        <v>32721</v>
      </c>
      <c r="B13038" s="1" t="s">
        <v>13045</v>
      </c>
      <c r="C13038">
        <v>13</v>
      </c>
      <c r="D13038">
        <v>8</v>
      </c>
      <c r="E13038">
        <v>16</v>
      </c>
      <c r="F13038" s="1">
        <v>19</v>
      </c>
      <c r="G13038" s="2">
        <v>7</v>
      </c>
      <c r="H13038" s="3">
        <v>13</v>
      </c>
      <c r="I13038" s="1">
        <v>15</v>
      </c>
      <c r="J13038" s="4">
        <v>0.85</v>
      </c>
      <c r="K13038" s="15">
        <v>0.79200000000000004</v>
      </c>
      <c r="L13038" s="15">
        <v>0.81499999999999995</v>
      </c>
      <c r="M13038" s="14">
        <v>0.37245586998136998</v>
      </c>
    </row>
    <row r="13039" spans="1:13">
      <c r="A13039" t="s">
        <v>32722</v>
      </c>
      <c r="B13039" s="1" t="s">
        <v>13046</v>
      </c>
      <c r="C13039">
        <v>96</v>
      </c>
      <c r="D13039">
        <v>87</v>
      </c>
      <c r="E13039">
        <v>80</v>
      </c>
      <c r="F13039" s="1">
        <v>84</v>
      </c>
      <c r="G13039" s="2">
        <v>54</v>
      </c>
      <c r="H13039" s="3">
        <v>103</v>
      </c>
      <c r="I13039" s="1">
        <v>65</v>
      </c>
      <c r="J13039" s="4">
        <v>0.85</v>
      </c>
      <c r="K13039" s="15">
        <v>0.57899999999999996</v>
      </c>
      <c r="L13039" s="15">
        <v>0.60899999999999999</v>
      </c>
      <c r="M13039" s="14">
        <v>0.47950012218695298</v>
      </c>
    </row>
    <row r="13040" spans="1:13">
      <c r="A13040" t="s">
        <v>32723</v>
      </c>
      <c r="B13040" s="1" t="s">
        <v>13047</v>
      </c>
      <c r="C13040">
        <v>68</v>
      </c>
      <c r="D13040">
        <v>90</v>
      </c>
      <c r="E13040">
        <v>42</v>
      </c>
      <c r="F13040" s="1">
        <v>44</v>
      </c>
      <c r="G13040" s="2">
        <v>45</v>
      </c>
      <c r="H13040" s="3">
        <v>40</v>
      </c>
      <c r="I13040" s="1">
        <v>71</v>
      </c>
      <c r="J13040" s="4">
        <v>0.85</v>
      </c>
      <c r="K13040" s="15">
        <v>0.67100000000000004</v>
      </c>
      <c r="L13040" s="15">
        <v>0.66600000000000004</v>
      </c>
      <c r="M13040" s="14">
        <v>0.72367360983176299</v>
      </c>
    </row>
    <row r="13041" spans="1:13">
      <c r="A13041" t="s">
        <v>32724</v>
      </c>
      <c r="B13041" s="1" t="s">
        <v>13048</v>
      </c>
      <c r="C13041">
        <v>45</v>
      </c>
      <c r="D13041">
        <v>27</v>
      </c>
      <c r="E13041">
        <v>29</v>
      </c>
      <c r="F13041" s="1">
        <v>31</v>
      </c>
      <c r="G13041" s="2">
        <v>29</v>
      </c>
      <c r="H13041" s="3">
        <v>26</v>
      </c>
      <c r="I13041" s="1">
        <v>30</v>
      </c>
      <c r="J13041" s="4">
        <v>0.85</v>
      </c>
      <c r="K13041" s="15">
        <v>0.69</v>
      </c>
      <c r="L13041" s="15">
        <v>0.68100000000000005</v>
      </c>
      <c r="M13041" s="14">
        <v>0.37245586998136998</v>
      </c>
    </row>
    <row r="13042" spans="1:13">
      <c r="A13042" t="s">
        <v>32725</v>
      </c>
      <c r="B13042" s="1" t="s">
        <v>13049</v>
      </c>
      <c r="C13042">
        <v>67</v>
      </c>
      <c r="D13042">
        <v>55</v>
      </c>
      <c r="E13042">
        <v>40</v>
      </c>
      <c r="F13042" s="1">
        <v>47</v>
      </c>
      <c r="G13042" s="2">
        <v>46</v>
      </c>
      <c r="H13042" s="3">
        <v>46</v>
      </c>
      <c r="I13042" s="1">
        <v>41</v>
      </c>
      <c r="J13042" s="4">
        <v>0.85</v>
      </c>
      <c r="K13042" s="15">
        <v>0.61599999999999999</v>
      </c>
      <c r="L13042" s="15">
        <v>0.66</v>
      </c>
      <c r="M13042" s="14">
        <v>0.28450269791120703</v>
      </c>
    </row>
    <row r="13043" spans="1:13">
      <c r="A13043" t="s">
        <v>32726</v>
      </c>
      <c r="B13043" s="1" t="s">
        <v>13050</v>
      </c>
      <c r="C13043">
        <v>97</v>
      </c>
      <c r="D13043">
        <v>131</v>
      </c>
      <c r="E13043">
        <v>100</v>
      </c>
      <c r="F13043" s="1">
        <v>84</v>
      </c>
      <c r="G13043" s="2">
        <v>111</v>
      </c>
      <c r="H13043" s="3">
        <v>66</v>
      </c>
      <c r="I13043" s="1">
        <v>85</v>
      </c>
      <c r="J13043" s="4">
        <v>0.85</v>
      </c>
      <c r="K13043" s="15">
        <v>0.56699999999999995</v>
      </c>
      <c r="L13043" s="15">
        <v>0.624</v>
      </c>
      <c r="M13043" s="14">
        <v>0.47950012218695298</v>
      </c>
    </row>
    <row r="13044" spans="1:13">
      <c r="A13044" t="s">
        <v>32727</v>
      </c>
      <c r="B13044" s="1" t="s">
        <v>13051</v>
      </c>
      <c r="C13044">
        <v>122</v>
      </c>
      <c r="D13044">
        <v>257</v>
      </c>
      <c r="E13044">
        <v>193</v>
      </c>
      <c r="F13044" s="1">
        <v>139</v>
      </c>
      <c r="G13044" s="2">
        <v>174</v>
      </c>
      <c r="H13044" s="3">
        <v>154</v>
      </c>
      <c r="I13044" s="1">
        <v>125</v>
      </c>
      <c r="J13044" s="4">
        <v>0.85</v>
      </c>
      <c r="K13044" s="15">
        <v>0.54900000000000004</v>
      </c>
      <c r="L13044" s="15">
        <v>0.59699999999999998</v>
      </c>
      <c r="M13044" s="14">
        <v>0.72367360983176299</v>
      </c>
    </row>
    <row r="13045" spans="1:13">
      <c r="A13045" t="s">
        <v>32728</v>
      </c>
      <c r="B13045" s="1" t="s">
        <v>13052</v>
      </c>
      <c r="C13045">
        <v>15</v>
      </c>
      <c r="D13045">
        <v>19</v>
      </c>
      <c r="E13045">
        <v>18</v>
      </c>
      <c r="F13045" s="1">
        <v>18</v>
      </c>
      <c r="G13045" s="2">
        <v>7</v>
      </c>
      <c r="H13045" s="3">
        <v>17</v>
      </c>
      <c r="I13045" s="1">
        <v>20</v>
      </c>
      <c r="J13045" s="4">
        <v>0.85</v>
      </c>
      <c r="K13045" s="15">
        <v>0.79100000000000004</v>
      </c>
      <c r="L13045" s="15">
        <v>0.77300000000000002</v>
      </c>
      <c r="M13045" s="14">
        <v>0.72127669902915603</v>
      </c>
    </row>
    <row r="13046" spans="1:13">
      <c r="A13046" t="s">
        <v>32729</v>
      </c>
      <c r="B13046" s="1" t="s">
        <v>13053</v>
      </c>
      <c r="C13046">
        <v>258</v>
      </c>
      <c r="D13046">
        <v>307</v>
      </c>
      <c r="E13046">
        <v>227</v>
      </c>
      <c r="F13046" s="1">
        <v>245</v>
      </c>
      <c r="G13046" s="2">
        <v>239</v>
      </c>
      <c r="H13046" s="3">
        <v>210</v>
      </c>
      <c r="I13046" s="1">
        <v>211</v>
      </c>
      <c r="J13046" s="4">
        <v>0.85</v>
      </c>
      <c r="K13046" s="15">
        <v>0.57199999999999995</v>
      </c>
      <c r="L13046" s="15">
        <v>0.59</v>
      </c>
      <c r="M13046" s="14">
        <v>7.7099871743541798E-2</v>
      </c>
    </row>
    <row r="13047" spans="1:13">
      <c r="A13047" t="s">
        <v>32730</v>
      </c>
      <c r="B13047" s="1" t="s">
        <v>13054</v>
      </c>
      <c r="C13047">
        <v>43</v>
      </c>
      <c r="D13047">
        <v>50</v>
      </c>
      <c r="E13047">
        <v>31</v>
      </c>
      <c r="F13047" s="1">
        <v>43</v>
      </c>
      <c r="G13047" s="2">
        <v>23</v>
      </c>
      <c r="H13047" s="3">
        <v>39</v>
      </c>
      <c r="I13047" s="1">
        <v>44</v>
      </c>
      <c r="J13047" s="4">
        <v>0.85</v>
      </c>
      <c r="K13047" s="15">
        <v>0.67300000000000004</v>
      </c>
      <c r="L13047" s="15">
        <v>0.68200000000000005</v>
      </c>
      <c r="M13047" s="14">
        <v>0.475532659596901</v>
      </c>
    </row>
    <row r="13048" spans="1:13">
      <c r="A13048" t="s">
        <v>32731</v>
      </c>
      <c r="B13048" s="1" t="s">
        <v>13055</v>
      </c>
      <c r="C13048">
        <v>159</v>
      </c>
      <c r="D13048">
        <v>184</v>
      </c>
      <c r="E13048">
        <v>135</v>
      </c>
      <c r="F13048" s="1">
        <v>184</v>
      </c>
      <c r="G13048" s="2">
        <v>200</v>
      </c>
      <c r="H13048" s="3">
        <v>106</v>
      </c>
      <c r="I13048" s="1">
        <v>116</v>
      </c>
      <c r="J13048" s="4">
        <v>0.85</v>
      </c>
      <c r="K13048" s="15">
        <v>0.52900000000000003</v>
      </c>
      <c r="L13048" s="15">
        <v>0.60199999999999998</v>
      </c>
      <c r="M13048" s="14">
        <v>0.475532659596901</v>
      </c>
    </row>
    <row r="13049" spans="1:13">
      <c r="A13049" t="s">
        <v>32732</v>
      </c>
      <c r="B13049" s="1" t="s">
        <v>13056</v>
      </c>
      <c r="C13049">
        <v>71</v>
      </c>
      <c r="D13049">
        <v>51</v>
      </c>
      <c r="E13049">
        <v>71</v>
      </c>
      <c r="F13049" s="1">
        <v>69</v>
      </c>
      <c r="G13049" s="2">
        <v>67</v>
      </c>
      <c r="H13049" s="3">
        <v>70</v>
      </c>
      <c r="I13049" s="1">
        <v>30</v>
      </c>
      <c r="J13049" s="4">
        <v>0.85</v>
      </c>
      <c r="K13049" s="15">
        <v>0.52800000000000002</v>
      </c>
      <c r="L13049" s="15">
        <v>0.621</v>
      </c>
      <c r="M13049" s="14">
        <v>0.28450269791120703</v>
      </c>
    </row>
    <row r="13050" spans="1:13">
      <c r="A13050" t="s">
        <v>32733</v>
      </c>
      <c r="B13050" s="1" t="s">
        <v>13057</v>
      </c>
      <c r="C13050">
        <v>37</v>
      </c>
      <c r="D13050">
        <v>28</v>
      </c>
      <c r="E13050">
        <v>46</v>
      </c>
      <c r="F13050" s="1">
        <v>33</v>
      </c>
      <c r="G13050" s="2">
        <v>41</v>
      </c>
      <c r="H13050" s="3">
        <v>24</v>
      </c>
      <c r="I13050" s="1">
        <v>26</v>
      </c>
      <c r="J13050" s="4">
        <v>0.85</v>
      </c>
      <c r="K13050" s="15">
        <v>0.623</v>
      </c>
      <c r="L13050" s="15">
        <v>0.66</v>
      </c>
      <c r="M13050" s="14">
        <v>0.28884436634648503</v>
      </c>
    </row>
    <row r="13051" spans="1:13">
      <c r="A13051" t="s">
        <v>32734</v>
      </c>
      <c r="B13051" s="1" t="s">
        <v>13058</v>
      </c>
      <c r="C13051">
        <v>109</v>
      </c>
      <c r="D13051">
        <v>125</v>
      </c>
      <c r="E13051">
        <v>96</v>
      </c>
      <c r="F13051" s="1">
        <v>110</v>
      </c>
      <c r="G13051" s="2">
        <v>84</v>
      </c>
      <c r="H13051" s="3">
        <v>106</v>
      </c>
      <c r="I13051" s="1">
        <v>91</v>
      </c>
      <c r="J13051" s="4">
        <v>0.85</v>
      </c>
      <c r="K13051" s="15">
        <v>0.57199999999999995</v>
      </c>
      <c r="L13051" s="15">
        <v>0.61399999999999999</v>
      </c>
      <c r="M13051" s="14">
        <v>7.7099871743541798E-2</v>
      </c>
    </row>
    <row r="13052" spans="1:13">
      <c r="A13052" t="s">
        <v>32735</v>
      </c>
      <c r="B13052" s="1" t="s">
        <v>13059</v>
      </c>
      <c r="C13052">
        <v>13</v>
      </c>
      <c r="D13052">
        <v>16</v>
      </c>
      <c r="E13052">
        <v>21</v>
      </c>
      <c r="F13052" s="1">
        <v>12</v>
      </c>
      <c r="G13052" s="2">
        <v>11</v>
      </c>
      <c r="H13052" s="3">
        <v>13</v>
      </c>
      <c r="I13052" s="1">
        <v>16</v>
      </c>
      <c r="J13052" s="4">
        <v>0.85</v>
      </c>
      <c r="K13052" s="15">
        <v>0.76900000000000002</v>
      </c>
      <c r="L13052" s="15">
        <v>0.79100000000000004</v>
      </c>
      <c r="M13052" s="14">
        <v>0.47147432485128998</v>
      </c>
    </row>
    <row r="13053" spans="1:13">
      <c r="A13053" t="s">
        <v>32736</v>
      </c>
      <c r="B13053" s="1" t="s">
        <v>13060</v>
      </c>
      <c r="C13053">
        <v>16</v>
      </c>
      <c r="D13053">
        <v>5</v>
      </c>
      <c r="E13053">
        <v>14</v>
      </c>
      <c r="F13053" s="1">
        <v>15</v>
      </c>
      <c r="G13053" s="2">
        <v>10</v>
      </c>
      <c r="H13053" s="3">
        <v>8</v>
      </c>
      <c r="I13053" s="1">
        <v>14</v>
      </c>
      <c r="J13053" s="4">
        <v>0.85</v>
      </c>
      <c r="K13053" s="15">
        <v>0.81599999999999995</v>
      </c>
      <c r="L13053" s="15">
        <v>0.79800000000000004</v>
      </c>
      <c r="M13053" s="14">
        <v>0.37245586998136998</v>
      </c>
    </row>
    <row r="13054" spans="1:13">
      <c r="A13054" t="s">
        <v>32737</v>
      </c>
      <c r="B13054" s="1" t="s">
        <v>13061</v>
      </c>
      <c r="C13054">
        <v>12</v>
      </c>
      <c r="D13054">
        <v>25</v>
      </c>
      <c r="E13054">
        <v>16</v>
      </c>
      <c r="F13054" s="1">
        <v>12</v>
      </c>
      <c r="G13054" s="2">
        <v>18</v>
      </c>
      <c r="H13054" s="3">
        <v>12</v>
      </c>
      <c r="I13054" s="1">
        <v>11</v>
      </c>
      <c r="J13054" s="4">
        <v>0.85</v>
      </c>
      <c r="K13054" s="15">
        <v>0.73399999999999999</v>
      </c>
      <c r="L13054" s="15">
        <v>0.754</v>
      </c>
      <c r="M13054" s="14">
        <v>0.46307101501458803</v>
      </c>
    </row>
    <row r="13055" spans="1:13">
      <c r="A13055" t="s">
        <v>32738</v>
      </c>
      <c r="B13055" s="1" t="s">
        <v>13062</v>
      </c>
      <c r="C13055">
        <v>2200</v>
      </c>
      <c r="D13055">
        <v>2307</v>
      </c>
      <c r="E13055">
        <v>2606</v>
      </c>
      <c r="F13055" s="1">
        <v>2246</v>
      </c>
      <c r="G13055" s="2">
        <v>1766</v>
      </c>
      <c r="H13055" s="3">
        <v>2408</v>
      </c>
      <c r="I13055" s="1">
        <v>1782</v>
      </c>
      <c r="J13055" s="4">
        <v>0.85</v>
      </c>
      <c r="K13055" s="15">
        <v>0.61099999999999999</v>
      </c>
      <c r="L13055" s="15">
        <v>0.56100000000000005</v>
      </c>
      <c r="M13055" s="14">
        <v>0.28884436634648503</v>
      </c>
    </row>
    <row r="13056" spans="1:13">
      <c r="A13056" t="s">
        <v>32739</v>
      </c>
      <c r="B13056" s="1" t="s">
        <v>13063</v>
      </c>
      <c r="C13056">
        <v>36</v>
      </c>
      <c r="D13056">
        <v>49</v>
      </c>
      <c r="E13056">
        <v>54</v>
      </c>
      <c r="F13056" s="1">
        <v>66</v>
      </c>
      <c r="G13056" s="2">
        <v>40</v>
      </c>
      <c r="H13056" s="3">
        <v>58</v>
      </c>
      <c r="I13056" s="1">
        <v>31</v>
      </c>
      <c r="J13056" s="4">
        <v>0.85</v>
      </c>
      <c r="K13056" s="15">
        <v>0.56200000000000006</v>
      </c>
      <c r="L13056" s="15">
        <v>0.65500000000000003</v>
      </c>
      <c r="M13056" s="14">
        <v>0.47950012218695298</v>
      </c>
    </row>
    <row r="13057" spans="1:13">
      <c r="A13057" t="s">
        <v>32740</v>
      </c>
      <c r="B13057" s="1" t="s">
        <v>13064</v>
      </c>
      <c r="C13057">
        <v>39</v>
      </c>
      <c r="D13057">
        <v>57</v>
      </c>
      <c r="E13057">
        <v>49</v>
      </c>
      <c r="F13057" s="1">
        <v>43</v>
      </c>
      <c r="G13057" s="2">
        <v>38</v>
      </c>
      <c r="H13057" s="3">
        <v>45</v>
      </c>
      <c r="I13057" s="1">
        <v>36</v>
      </c>
      <c r="J13057" s="4">
        <v>0.85</v>
      </c>
      <c r="K13057" s="15">
        <v>0.61499999999999999</v>
      </c>
      <c r="L13057" s="15">
        <v>0.66100000000000003</v>
      </c>
      <c r="M13057" s="14">
        <v>0.15729920705028499</v>
      </c>
    </row>
    <row r="13058" spans="1:13">
      <c r="A13058" t="s">
        <v>32741</v>
      </c>
      <c r="B13058" s="1" t="s">
        <v>13065</v>
      </c>
      <c r="C13058">
        <v>15</v>
      </c>
      <c r="D13058">
        <v>7</v>
      </c>
      <c r="E13058">
        <v>13</v>
      </c>
      <c r="F13058" s="1">
        <v>12</v>
      </c>
      <c r="G13058" s="2">
        <v>10</v>
      </c>
      <c r="H13058" s="3">
        <v>13</v>
      </c>
      <c r="I13058" s="1">
        <v>8</v>
      </c>
      <c r="J13058" s="4">
        <v>0.85</v>
      </c>
      <c r="K13058" s="15">
        <v>0.76</v>
      </c>
      <c r="L13058" s="15">
        <v>0.79</v>
      </c>
      <c r="M13058" s="14">
        <v>0.59256027691665103</v>
      </c>
    </row>
    <row r="13059" spans="1:13">
      <c r="A13059" t="s">
        <v>32742</v>
      </c>
      <c r="B13059" s="1" t="s">
        <v>13066</v>
      </c>
      <c r="C13059">
        <v>89</v>
      </c>
      <c r="D13059">
        <v>67</v>
      </c>
      <c r="E13059">
        <v>58</v>
      </c>
      <c r="F13059" s="1">
        <v>56</v>
      </c>
      <c r="G13059" s="2">
        <v>46</v>
      </c>
      <c r="H13059" s="3">
        <v>60</v>
      </c>
      <c r="I13059" s="1">
        <v>65</v>
      </c>
      <c r="J13059" s="4">
        <v>0.85</v>
      </c>
      <c r="K13059" s="15">
        <v>0.63400000000000001</v>
      </c>
      <c r="L13059" s="15">
        <v>0.64400000000000002</v>
      </c>
      <c r="M13059" s="14">
        <v>0.47950012218695298</v>
      </c>
    </row>
    <row r="13060" spans="1:13">
      <c r="A13060" t="s">
        <v>32743</v>
      </c>
      <c r="B13060" s="1" t="s">
        <v>13067</v>
      </c>
      <c r="C13060">
        <v>92</v>
      </c>
      <c r="D13060">
        <v>99</v>
      </c>
      <c r="E13060">
        <v>91</v>
      </c>
      <c r="F13060" s="1">
        <v>94</v>
      </c>
      <c r="G13060" s="2">
        <v>82</v>
      </c>
      <c r="H13060" s="3">
        <v>82</v>
      </c>
      <c r="I13060" s="1">
        <v>76</v>
      </c>
      <c r="J13060" s="4">
        <v>0.85</v>
      </c>
      <c r="K13060" s="15">
        <v>0.56399999999999995</v>
      </c>
      <c r="L13060" s="15">
        <v>0.61799999999999999</v>
      </c>
      <c r="M13060" s="14">
        <v>3.2312911243244098E-2</v>
      </c>
    </row>
    <row r="13061" spans="1:13">
      <c r="A13061" t="s">
        <v>32744</v>
      </c>
      <c r="B13061" s="1" t="s">
        <v>13068</v>
      </c>
      <c r="C13061">
        <v>79</v>
      </c>
      <c r="D13061">
        <v>74</v>
      </c>
      <c r="E13061">
        <v>67</v>
      </c>
      <c r="F13061" s="1">
        <v>80</v>
      </c>
      <c r="G13061" s="2">
        <v>59</v>
      </c>
      <c r="H13061" s="3">
        <v>78</v>
      </c>
      <c r="I13061" s="1">
        <v>53</v>
      </c>
      <c r="J13061" s="4">
        <v>0.85</v>
      </c>
      <c r="K13061" s="15">
        <v>0.57199999999999995</v>
      </c>
      <c r="L13061" s="15">
        <v>0.61799999999999999</v>
      </c>
      <c r="M13061" s="14">
        <v>0.15729920705028499</v>
      </c>
    </row>
    <row r="13062" spans="1:13">
      <c r="A13062" t="s">
        <v>32745</v>
      </c>
      <c r="B13062" s="1" t="s">
        <v>13069</v>
      </c>
      <c r="C13062">
        <v>55</v>
      </c>
      <c r="D13062">
        <v>57</v>
      </c>
      <c r="E13062">
        <v>63</v>
      </c>
      <c r="F13062" s="1">
        <v>47</v>
      </c>
      <c r="G13062" s="2">
        <v>33</v>
      </c>
      <c r="H13062" s="3">
        <v>45</v>
      </c>
      <c r="I13062" s="1">
        <v>63</v>
      </c>
      <c r="J13062" s="4">
        <v>0.85</v>
      </c>
      <c r="K13062" s="15">
        <v>0.65800000000000003</v>
      </c>
      <c r="L13062" s="15">
        <v>0.65</v>
      </c>
      <c r="M13062" s="14">
        <v>0.37245586998136998</v>
      </c>
    </row>
    <row r="13063" spans="1:13">
      <c r="A13063" t="s">
        <v>32746</v>
      </c>
      <c r="B13063" s="1" t="s">
        <v>13070</v>
      </c>
      <c r="C13063">
        <v>26</v>
      </c>
      <c r="D13063">
        <v>30</v>
      </c>
      <c r="E13063">
        <v>29</v>
      </c>
      <c r="F13063" s="1">
        <v>29</v>
      </c>
      <c r="G13063" s="2">
        <v>30</v>
      </c>
      <c r="H13063" s="3">
        <v>22</v>
      </c>
      <c r="I13063" s="1">
        <v>21</v>
      </c>
      <c r="J13063" s="4">
        <v>0.85</v>
      </c>
      <c r="K13063" s="15">
        <v>0.65300000000000002</v>
      </c>
      <c r="L13063" s="15">
        <v>0.69099999999999995</v>
      </c>
      <c r="M13063" s="14">
        <v>0.36806550630548501</v>
      </c>
    </row>
    <row r="13064" spans="1:13">
      <c r="A13064" t="s">
        <v>32747</v>
      </c>
      <c r="B13064" s="1" t="s">
        <v>13071</v>
      </c>
      <c r="C13064">
        <v>37</v>
      </c>
      <c r="D13064">
        <v>7</v>
      </c>
      <c r="E13064">
        <v>17</v>
      </c>
      <c r="F13064" s="1">
        <v>46</v>
      </c>
      <c r="G13064" s="2">
        <v>10</v>
      </c>
      <c r="H13064" s="3">
        <v>46</v>
      </c>
      <c r="I13064" s="1">
        <v>12</v>
      </c>
      <c r="J13064" s="4">
        <v>0.85</v>
      </c>
      <c r="K13064" s="15">
        <v>0.63500000000000001</v>
      </c>
      <c r="L13064" s="15">
        <v>0.67300000000000004</v>
      </c>
      <c r="M13064" s="14">
        <v>0.85842729026040199</v>
      </c>
    </row>
    <row r="13065" spans="1:13">
      <c r="A13065" t="s">
        <v>32748</v>
      </c>
      <c r="B13065" s="1" t="s">
        <v>13072</v>
      </c>
      <c r="C13065">
        <v>44</v>
      </c>
      <c r="D13065">
        <v>51</v>
      </c>
      <c r="E13065">
        <v>82</v>
      </c>
      <c r="F13065" s="1">
        <v>38</v>
      </c>
      <c r="G13065" s="2">
        <v>34</v>
      </c>
      <c r="H13065" s="3">
        <v>42</v>
      </c>
      <c r="I13065" s="1">
        <v>61</v>
      </c>
      <c r="J13065" s="4">
        <v>0.85</v>
      </c>
      <c r="K13065" s="15">
        <v>0.66200000000000003</v>
      </c>
      <c r="L13065" s="15">
        <v>0.65700000000000003</v>
      </c>
      <c r="M13065" s="14">
        <v>0.47950012218695298</v>
      </c>
    </row>
    <row r="13066" spans="1:13">
      <c r="A13066" t="s">
        <v>32749</v>
      </c>
      <c r="B13066" s="1" t="s">
        <v>13073</v>
      </c>
      <c r="C13066">
        <v>29</v>
      </c>
      <c r="D13066">
        <v>27</v>
      </c>
      <c r="E13066">
        <v>17</v>
      </c>
      <c r="F13066" s="1">
        <v>26</v>
      </c>
      <c r="G13066" s="2">
        <v>16</v>
      </c>
      <c r="H13066" s="3">
        <v>29</v>
      </c>
      <c r="I13066" s="1">
        <v>19</v>
      </c>
      <c r="J13066" s="4">
        <v>0.85</v>
      </c>
      <c r="K13066" s="15">
        <v>0.69799999999999995</v>
      </c>
      <c r="L13066" s="15">
        <v>0.71199999999999997</v>
      </c>
      <c r="M13066" s="14">
        <v>0.59256027691665103</v>
      </c>
    </row>
    <row r="13067" spans="1:13">
      <c r="A13067" t="s">
        <v>32750</v>
      </c>
      <c r="B13067" s="1" t="s">
        <v>13074</v>
      </c>
      <c r="C13067">
        <v>205</v>
      </c>
      <c r="D13067">
        <v>261</v>
      </c>
      <c r="E13067">
        <v>234</v>
      </c>
      <c r="F13067" s="1">
        <v>231</v>
      </c>
      <c r="G13067" s="2">
        <v>213</v>
      </c>
      <c r="H13067" s="3">
        <v>206</v>
      </c>
      <c r="I13067" s="1">
        <v>174</v>
      </c>
      <c r="J13067" s="4">
        <v>0.85</v>
      </c>
      <c r="K13067" s="15">
        <v>0.55400000000000005</v>
      </c>
      <c r="L13067" s="15">
        <v>0.58399999999999996</v>
      </c>
      <c r="M13067" s="14">
        <v>0.15729920705028499</v>
      </c>
    </row>
    <row r="13068" spans="1:13">
      <c r="A13068" t="s">
        <v>32751</v>
      </c>
      <c r="B13068" s="1" t="s">
        <v>13075</v>
      </c>
      <c r="C13068">
        <v>228</v>
      </c>
      <c r="D13068">
        <v>161</v>
      </c>
      <c r="E13068">
        <v>298</v>
      </c>
      <c r="F13068" s="1">
        <v>399</v>
      </c>
      <c r="G13068" s="2">
        <v>108</v>
      </c>
      <c r="H13068" s="3">
        <v>469</v>
      </c>
      <c r="I13068" s="1">
        <v>114</v>
      </c>
      <c r="J13068" s="4">
        <v>0.85</v>
      </c>
      <c r="K13068" s="15">
        <v>0.51400000000000001</v>
      </c>
      <c r="L13068" s="15">
        <v>0.55100000000000005</v>
      </c>
      <c r="M13068" s="14">
        <v>0.47950012218695298</v>
      </c>
    </row>
    <row r="13069" spans="1:13">
      <c r="A13069" t="s">
        <v>32752</v>
      </c>
      <c r="B13069" s="1" t="s">
        <v>13076</v>
      </c>
      <c r="C13069">
        <v>1354</v>
      </c>
      <c r="D13069">
        <v>1566</v>
      </c>
      <c r="E13069">
        <v>1431</v>
      </c>
      <c r="F13069" s="1">
        <v>1309</v>
      </c>
      <c r="G13069" s="2">
        <v>1470</v>
      </c>
      <c r="H13069" s="3">
        <v>1104</v>
      </c>
      <c r="I13069" s="1">
        <v>1024</v>
      </c>
      <c r="J13069" s="4">
        <v>0.85</v>
      </c>
      <c r="K13069" s="15">
        <v>0.57999999999999996</v>
      </c>
      <c r="L13069" s="15">
        <v>0.56599999999999995</v>
      </c>
      <c r="M13069" s="14">
        <v>0.28884436634648503</v>
      </c>
    </row>
    <row r="13070" spans="1:13">
      <c r="A13070" t="s">
        <v>32753</v>
      </c>
      <c r="B13070" s="1" t="s">
        <v>13077</v>
      </c>
      <c r="C13070">
        <v>10</v>
      </c>
      <c r="D13070">
        <v>11</v>
      </c>
      <c r="E13070">
        <v>14</v>
      </c>
      <c r="F13070" s="1">
        <v>12</v>
      </c>
      <c r="G13070" s="2">
        <v>13</v>
      </c>
      <c r="H13070" s="3">
        <v>6</v>
      </c>
      <c r="I13070" s="1">
        <v>12</v>
      </c>
      <c r="J13070" s="4">
        <v>0.85</v>
      </c>
      <c r="K13070" s="15">
        <v>0.76500000000000001</v>
      </c>
      <c r="L13070" s="15">
        <v>0.79100000000000004</v>
      </c>
      <c r="M13070" s="14">
        <v>0.85842729026040199</v>
      </c>
    </row>
    <row r="13071" spans="1:13">
      <c r="A13071" t="s">
        <v>32754</v>
      </c>
      <c r="B13071" s="1" t="s">
        <v>13078</v>
      </c>
      <c r="C13071">
        <v>32</v>
      </c>
      <c r="D13071">
        <v>29</v>
      </c>
      <c r="E13071">
        <v>33</v>
      </c>
      <c r="F13071" s="1">
        <v>40</v>
      </c>
      <c r="G13071" s="2">
        <v>23</v>
      </c>
      <c r="H13071" s="3">
        <v>28</v>
      </c>
      <c r="I13071" s="1">
        <v>35</v>
      </c>
      <c r="J13071" s="4">
        <v>0.85</v>
      </c>
      <c r="K13071" s="15">
        <v>0.67600000000000005</v>
      </c>
      <c r="L13071" s="15">
        <v>0.68799999999999994</v>
      </c>
      <c r="M13071" s="14">
        <v>0.28884436634648503</v>
      </c>
    </row>
    <row r="13072" spans="1:13">
      <c r="A13072" t="s">
        <v>32755</v>
      </c>
      <c r="B13072" s="1" t="s">
        <v>13079</v>
      </c>
      <c r="C13072">
        <v>80</v>
      </c>
      <c r="D13072">
        <v>126</v>
      </c>
      <c r="E13072">
        <v>116</v>
      </c>
      <c r="F13072" s="1">
        <v>99</v>
      </c>
      <c r="G13072" s="2">
        <v>99</v>
      </c>
      <c r="H13072" s="3">
        <v>89</v>
      </c>
      <c r="I13072" s="1">
        <v>80</v>
      </c>
      <c r="J13072" s="4">
        <v>0.85</v>
      </c>
      <c r="K13072" s="15">
        <v>0.54400000000000004</v>
      </c>
      <c r="L13072" s="15">
        <v>0.61299999999999999</v>
      </c>
      <c r="M13072" s="14">
        <v>0.28008721081149701</v>
      </c>
    </row>
    <row r="13073" spans="1:13">
      <c r="A13073" t="s">
        <v>32756</v>
      </c>
      <c r="B13073" s="1" t="s">
        <v>13080</v>
      </c>
      <c r="C13073">
        <v>40</v>
      </c>
      <c r="D13073">
        <v>56</v>
      </c>
      <c r="E13073">
        <v>56</v>
      </c>
      <c r="F13073" s="1">
        <v>33</v>
      </c>
      <c r="G13073" s="2">
        <v>46</v>
      </c>
      <c r="H13073" s="3">
        <v>48</v>
      </c>
      <c r="I13073" s="1">
        <v>23</v>
      </c>
      <c r="J13073" s="4">
        <v>0.85</v>
      </c>
      <c r="K13073" s="15">
        <v>0.56899999999999995</v>
      </c>
      <c r="L13073" s="15">
        <v>0.63800000000000001</v>
      </c>
      <c r="M13073" s="14">
        <v>0.475532659596901</v>
      </c>
    </row>
    <row r="13074" spans="1:13">
      <c r="A13074" t="s">
        <v>32757</v>
      </c>
      <c r="B13074" s="1" t="s">
        <v>13081</v>
      </c>
      <c r="C13074">
        <v>18</v>
      </c>
      <c r="D13074">
        <v>28</v>
      </c>
      <c r="E13074">
        <v>33</v>
      </c>
      <c r="F13074" s="1">
        <v>32</v>
      </c>
      <c r="G13074" s="2">
        <v>21</v>
      </c>
      <c r="H13074" s="3">
        <v>30</v>
      </c>
      <c r="I13074" s="1">
        <v>20</v>
      </c>
      <c r="J13074" s="4">
        <v>0.85</v>
      </c>
      <c r="K13074" s="15">
        <v>0.64600000000000002</v>
      </c>
      <c r="L13074" s="15">
        <v>0.68300000000000005</v>
      </c>
      <c r="M13074" s="14">
        <v>0.47950012218695298</v>
      </c>
    </row>
    <row r="13075" spans="1:13">
      <c r="A13075" t="s">
        <v>32758</v>
      </c>
      <c r="B13075" s="1" t="s">
        <v>13082</v>
      </c>
      <c r="C13075">
        <v>43</v>
      </c>
      <c r="D13075">
        <v>44</v>
      </c>
      <c r="E13075">
        <v>30</v>
      </c>
      <c r="F13075" s="1">
        <v>44</v>
      </c>
      <c r="G13075" s="2">
        <v>28</v>
      </c>
      <c r="H13075" s="3">
        <v>39</v>
      </c>
      <c r="I13075" s="1">
        <v>37</v>
      </c>
      <c r="J13075" s="4">
        <v>0.85</v>
      </c>
      <c r="K13075" s="15">
        <v>0.64300000000000002</v>
      </c>
      <c r="L13075" s="15">
        <v>0.65400000000000003</v>
      </c>
      <c r="M13075" s="14">
        <v>0.15357639654998401</v>
      </c>
    </row>
    <row r="13076" spans="1:13">
      <c r="A13076" t="s">
        <v>32759</v>
      </c>
      <c r="B13076" s="1" t="s">
        <v>13083</v>
      </c>
      <c r="C13076">
        <v>94</v>
      </c>
      <c r="D13076">
        <v>129</v>
      </c>
      <c r="E13076">
        <v>110</v>
      </c>
      <c r="F13076" s="1">
        <v>115</v>
      </c>
      <c r="G13076" s="2">
        <v>106</v>
      </c>
      <c r="H13076" s="3">
        <v>90</v>
      </c>
      <c r="I13076" s="1">
        <v>89</v>
      </c>
      <c r="J13076" s="4">
        <v>0.85</v>
      </c>
      <c r="K13076" s="15">
        <v>0.54900000000000004</v>
      </c>
      <c r="L13076" s="15">
        <v>0.60399999999999998</v>
      </c>
      <c r="M13076" s="14">
        <v>7.7099871743541798E-2</v>
      </c>
    </row>
    <row r="13077" spans="1:13">
      <c r="A13077" t="s">
        <v>32760</v>
      </c>
      <c r="B13077" s="1" t="s">
        <v>13084</v>
      </c>
      <c r="C13077">
        <v>49</v>
      </c>
      <c r="D13077">
        <v>60</v>
      </c>
      <c r="E13077">
        <v>56</v>
      </c>
      <c r="F13077" s="1">
        <v>42</v>
      </c>
      <c r="G13077" s="2">
        <v>48</v>
      </c>
      <c r="H13077" s="3">
        <v>46</v>
      </c>
      <c r="I13077" s="1">
        <v>37</v>
      </c>
      <c r="J13077" s="4">
        <v>0.85</v>
      </c>
      <c r="K13077" s="15">
        <v>0.59699999999999998</v>
      </c>
      <c r="L13077" s="15">
        <v>0.64300000000000002</v>
      </c>
      <c r="M13077" s="14">
        <v>0.15729920705028499</v>
      </c>
    </row>
    <row r="13078" spans="1:13">
      <c r="A13078" t="s">
        <v>32761</v>
      </c>
      <c r="B13078" s="1" t="s">
        <v>13085</v>
      </c>
      <c r="C13078">
        <v>86</v>
      </c>
      <c r="D13078">
        <v>67</v>
      </c>
      <c r="E13078">
        <v>59</v>
      </c>
      <c r="F13078" s="1">
        <v>70</v>
      </c>
      <c r="G13078" s="2">
        <v>53</v>
      </c>
      <c r="H13078" s="3">
        <v>61</v>
      </c>
      <c r="I13078" s="1">
        <v>65</v>
      </c>
      <c r="J13078" s="4">
        <v>0.85</v>
      </c>
      <c r="K13078" s="15">
        <v>0.61099999999999999</v>
      </c>
      <c r="L13078" s="15">
        <v>0.622</v>
      </c>
      <c r="M13078" s="14">
        <v>0.15729920705028499</v>
      </c>
    </row>
    <row r="13079" spans="1:13">
      <c r="A13079" t="s">
        <v>32762</v>
      </c>
      <c r="B13079" s="1" t="s">
        <v>13086</v>
      </c>
      <c r="C13079">
        <v>59</v>
      </c>
      <c r="D13079">
        <v>56</v>
      </c>
      <c r="E13079">
        <v>40</v>
      </c>
      <c r="F13079" s="1">
        <v>60</v>
      </c>
      <c r="G13079" s="2">
        <v>42</v>
      </c>
      <c r="H13079" s="3">
        <v>47</v>
      </c>
      <c r="I13079" s="1">
        <v>46</v>
      </c>
      <c r="J13079" s="4">
        <v>0.85</v>
      </c>
      <c r="K13079" s="15">
        <v>0.61</v>
      </c>
      <c r="L13079" s="15">
        <v>0.63800000000000001</v>
      </c>
      <c r="M13079" s="14">
        <v>0.28884436634648503</v>
      </c>
    </row>
    <row r="13080" spans="1:13">
      <c r="A13080" t="s">
        <v>32763</v>
      </c>
      <c r="B13080" s="1" t="s">
        <v>13087</v>
      </c>
      <c r="C13080">
        <v>69</v>
      </c>
      <c r="D13080">
        <v>60</v>
      </c>
      <c r="E13080">
        <v>49</v>
      </c>
      <c r="F13080" s="1">
        <v>58</v>
      </c>
      <c r="G13080" s="2">
        <v>51</v>
      </c>
      <c r="H13080" s="3">
        <v>48</v>
      </c>
      <c r="I13080" s="1">
        <v>50</v>
      </c>
      <c r="J13080" s="4">
        <v>0.85</v>
      </c>
      <c r="K13080" s="15">
        <v>0.59899999999999998</v>
      </c>
      <c r="L13080" s="15">
        <v>0.64</v>
      </c>
      <c r="M13080" s="14">
        <v>0.15729920705028499</v>
      </c>
    </row>
    <row r="13081" spans="1:13">
      <c r="A13081" t="s">
        <v>32764</v>
      </c>
      <c r="B13081" s="1" t="s">
        <v>13088</v>
      </c>
      <c r="C13081">
        <v>18</v>
      </c>
      <c r="D13081">
        <v>21</v>
      </c>
      <c r="E13081">
        <v>26</v>
      </c>
      <c r="F13081" s="1">
        <v>21</v>
      </c>
      <c r="G13081" s="2">
        <v>15</v>
      </c>
      <c r="H13081" s="3">
        <v>24</v>
      </c>
      <c r="I13081" s="1">
        <v>16</v>
      </c>
      <c r="J13081" s="4">
        <v>0.85</v>
      </c>
      <c r="K13081" s="15">
        <v>0.69499999999999995</v>
      </c>
      <c r="L13081" s="15">
        <v>0.70799999999999996</v>
      </c>
      <c r="M13081" s="14">
        <v>0.28450269791120703</v>
      </c>
    </row>
    <row r="13082" spans="1:13">
      <c r="A13082" t="s">
        <v>32765</v>
      </c>
      <c r="B13082" s="1" t="s">
        <v>13089</v>
      </c>
      <c r="C13082">
        <v>38</v>
      </c>
      <c r="D13082">
        <v>30</v>
      </c>
      <c r="E13082">
        <v>33</v>
      </c>
      <c r="F13082" s="1">
        <v>32</v>
      </c>
      <c r="G13082" s="2">
        <v>28</v>
      </c>
      <c r="H13082" s="3">
        <v>29</v>
      </c>
      <c r="I13082" s="1">
        <v>28</v>
      </c>
      <c r="J13082" s="4">
        <v>0.85</v>
      </c>
      <c r="K13082" s="15">
        <v>0.67</v>
      </c>
      <c r="L13082" s="15">
        <v>0.65900000000000003</v>
      </c>
      <c r="M13082" s="14">
        <v>3.2312911243244098E-2</v>
      </c>
    </row>
    <row r="13083" spans="1:13">
      <c r="A13083" t="s">
        <v>32766</v>
      </c>
      <c r="B13083" s="1" t="s">
        <v>13090</v>
      </c>
      <c r="C13083">
        <v>15</v>
      </c>
      <c r="D13083">
        <v>28</v>
      </c>
      <c r="E13083">
        <v>26</v>
      </c>
      <c r="F13083" s="1">
        <v>25</v>
      </c>
      <c r="G13083" s="2">
        <v>34</v>
      </c>
      <c r="H13083" s="3">
        <v>14</v>
      </c>
      <c r="I13083" s="1">
        <v>12</v>
      </c>
      <c r="J13083" s="4">
        <v>0.85</v>
      </c>
      <c r="K13083" s="15">
        <v>0.623</v>
      </c>
      <c r="L13083" s="15">
        <v>0.69699999999999995</v>
      </c>
      <c r="M13083" s="14">
        <v>0.47950012218695298</v>
      </c>
    </row>
    <row r="13084" spans="1:13">
      <c r="A13084" t="s">
        <v>32767</v>
      </c>
      <c r="B13084" s="1" t="s">
        <v>13091</v>
      </c>
      <c r="C13084">
        <v>48</v>
      </c>
      <c r="D13084">
        <v>53</v>
      </c>
      <c r="E13084">
        <v>61</v>
      </c>
      <c r="F13084" s="1">
        <v>54</v>
      </c>
      <c r="G13084" s="2">
        <v>36</v>
      </c>
      <c r="H13084" s="3">
        <v>64</v>
      </c>
      <c r="I13084" s="1">
        <v>37</v>
      </c>
      <c r="J13084" s="4">
        <v>0.85</v>
      </c>
      <c r="K13084" s="15">
        <v>0.57999999999999996</v>
      </c>
      <c r="L13084" s="15">
        <v>0.64</v>
      </c>
      <c r="M13084" s="14">
        <v>0.47950012218695298</v>
      </c>
    </row>
    <row r="13085" spans="1:13">
      <c r="A13085" t="s">
        <v>32768</v>
      </c>
      <c r="B13085" s="1" t="s">
        <v>13092</v>
      </c>
      <c r="C13085">
        <v>158</v>
      </c>
      <c r="D13085">
        <v>163</v>
      </c>
      <c r="E13085">
        <v>120</v>
      </c>
      <c r="F13085" s="1">
        <v>138</v>
      </c>
      <c r="G13085" s="2">
        <v>124</v>
      </c>
      <c r="H13085" s="3">
        <v>126</v>
      </c>
      <c r="I13085" s="1">
        <v>118</v>
      </c>
      <c r="J13085" s="4">
        <v>0.85</v>
      </c>
      <c r="K13085" s="15">
        <v>0.56799999999999995</v>
      </c>
      <c r="L13085" s="15">
        <v>0.59699999999999998</v>
      </c>
      <c r="M13085" s="14">
        <v>0.15729920705028499</v>
      </c>
    </row>
    <row r="13086" spans="1:13">
      <c r="A13086" t="s">
        <v>32769</v>
      </c>
      <c r="B13086" s="1" t="s">
        <v>13093</v>
      </c>
      <c r="C13086">
        <v>70</v>
      </c>
      <c r="D13086">
        <v>110</v>
      </c>
      <c r="E13086">
        <v>102</v>
      </c>
      <c r="F13086" s="1">
        <v>78</v>
      </c>
      <c r="G13086" s="2">
        <v>77</v>
      </c>
      <c r="H13086" s="3">
        <v>97</v>
      </c>
      <c r="I13086" s="1">
        <v>54</v>
      </c>
      <c r="J13086" s="4">
        <v>0.85</v>
      </c>
      <c r="K13086" s="15">
        <v>0.53400000000000003</v>
      </c>
      <c r="L13086" s="15">
        <v>0.60099999999999998</v>
      </c>
      <c r="M13086" s="14">
        <v>0.28884436634648503</v>
      </c>
    </row>
    <row r="13087" spans="1:13">
      <c r="A13087" t="s">
        <v>32770</v>
      </c>
      <c r="B13087" s="1" t="s">
        <v>13094</v>
      </c>
      <c r="C13087">
        <v>410</v>
      </c>
      <c r="D13087">
        <v>731</v>
      </c>
      <c r="E13087">
        <v>442</v>
      </c>
      <c r="F13087" s="1">
        <v>478</v>
      </c>
      <c r="G13087" s="2">
        <v>487</v>
      </c>
      <c r="H13087" s="3">
        <v>430</v>
      </c>
      <c r="I13087" s="1">
        <v>391</v>
      </c>
      <c r="J13087" s="4">
        <v>0.85</v>
      </c>
      <c r="K13087" s="15">
        <v>0.56499999999999995</v>
      </c>
      <c r="L13087" s="15">
        <v>0.57499999999999996</v>
      </c>
      <c r="M13087" s="14">
        <v>0.47950012218695298</v>
      </c>
    </row>
    <row r="13088" spans="1:13">
      <c r="A13088" t="s">
        <v>32771</v>
      </c>
      <c r="B13088" s="1" t="s">
        <v>13095</v>
      </c>
      <c r="C13088">
        <v>94</v>
      </c>
      <c r="D13088">
        <v>103</v>
      </c>
      <c r="E13088">
        <v>84</v>
      </c>
      <c r="F13088" s="1">
        <v>78</v>
      </c>
      <c r="G13088" s="2">
        <v>76</v>
      </c>
      <c r="H13088" s="3">
        <v>75</v>
      </c>
      <c r="I13088" s="1">
        <v>77</v>
      </c>
      <c r="J13088" s="4">
        <v>0.85</v>
      </c>
      <c r="K13088" s="15">
        <v>0.58199999999999996</v>
      </c>
      <c r="L13088" s="15">
        <v>0.62</v>
      </c>
      <c r="M13088" s="14">
        <v>3.3894853524689302E-2</v>
      </c>
    </row>
    <row r="13089" spans="1:13">
      <c r="A13089" t="s">
        <v>32772</v>
      </c>
      <c r="B13089" s="1" t="s">
        <v>13096</v>
      </c>
      <c r="C13089">
        <v>20</v>
      </c>
      <c r="D13089">
        <v>16</v>
      </c>
      <c r="E13089">
        <v>33</v>
      </c>
      <c r="F13089" s="1">
        <v>31</v>
      </c>
      <c r="G13089" s="2">
        <v>21</v>
      </c>
      <c r="H13089" s="3">
        <v>22</v>
      </c>
      <c r="I13089" s="1">
        <v>20</v>
      </c>
      <c r="J13089" s="4">
        <v>0.85</v>
      </c>
      <c r="K13089" s="15">
        <v>0.67300000000000004</v>
      </c>
      <c r="L13089" s="15">
        <v>0.71299999999999997</v>
      </c>
      <c r="M13089" s="14">
        <v>0.85842729026040199</v>
      </c>
    </row>
    <row r="13090" spans="1:13">
      <c r="A13090" t="s">
        <v>32773</v>
      </c>
      <c r="B13090" s="1" t="s">
        <v>13097</v>
      </c>
      <c r="C13090">
        <v>15</v>
      </c>
      <c r="D13090">
        <v>5</v>
      </c>
      <c r="E13090">
        <v>13</v>
      </c>
      <c r="F13090" s="1">
        <v>5</v>
      </c>
      <c r="G13090" s="2">
        <v>10</v>
      </c>
      <c r="H13090" s="3">
        <v>11</v>
      </c>
      <c r="I13090" s="1">
        <v>3</v>
      </c>
      <c r="J13090" s="4">
        <v>0.85</v>
      </c>
      <c r="K13090" s="15">
        <v>0.76800000000000002</v>
      </c>
      <c r="L13090" s="15">
        <v>0.80300000000000005</v>
      </c>
      <c r="M13090" s="14">
        <v>0.475532659596901</v>
      </c>
    </row>
    <row r="13091" spans="1:13">
      <c r="A13091" t="s">
        <v>32774</v>
      </c>
      <c r="B13091" s="1" t="s">
        <v>13098</v>
      </c>
      <c r="C13091">
        <v>168</v>
      </c>
      <c r="D13091">
        <v>172</v>
      </c>
      <c r="E13091">
        <v>150</v>
      </c>
      <c r="F13091" s="1">
        <v>171</v>
      </c>
      <c r="G13091" s="2">
        <v>149</v>
      </c>
      <c r="H13091" s="3">
        <v>140</v>
      </c>
      <c r="I13091" s="1">
        <v>129</v>
      </c>
      <c r="J13091" s="4">
        <v>0.85</v>
      </c>
      <c r="K13091" s="15">
        <v>0.55500000000000005</v>
      </c>
      <c r="L13091" s="15">
        <v>0.58399999999999996</v>
      </c>
      <c r="M13091" s="14">
        <v>3.3894853524689302E-2</v>
      </c>
    </row>
    <row r="13092" spans="1:13">
      <c r="A13092" t="s">
        <v>32775</v>
      </c>
      <c r="B13092" s="1" t="s">
        <v>13099</v>
      </c>
      <c r="C13092">
        <v>14</v>
      </c>
      <c r="D13092">
        <v>14</v>
      </c>
      <c r="E13092">
        <v>8</v>
      </c>
      <c r="F13092" s="1">
        <v>12</v>
      </c>
      <c r="G13092" s="2">
        <v>10</v>
      </c>
      <c r="H13092" s="3">
        <v>11</v>
      </c>
      <c r="I13092" s="1">
        <v>10</v>
      </c>
      <c r="J13092" s="4">
        <v>0.85</v>
      </c>
      <c r="K13092" s="15">
        <v>0.76500000000000001</v>
      </c>
      <c r="L13092" s="15">
        <v>0.79100000000000004</v>
      </c>
      <c r="M13092" s="14">
        <v>0.28008721081149701</v>
      </c>
    </row>
    <row r="13093" spans="1:13">
      <c r="A13093" t="s">
        <v>32776</v>
      </c>
      <c r="B13093" s="1" t="s">
        <v>13100</v>
      </c>
      <c r="C13093">
        <v>558</v>
      </c>
      <c r="D13093">
        <v>613</v>
      </c>
      <c r="E13093">
        <v>430</v>
      </c>
      <c r="F13093" s="1">
        <v>467</v>
      </c>
      <c r="G13093" s="2">
        <v>568</v>
      </c>
      <c r="H13093" s="3">
        <v>355</v>
      </c>
      <c r="I13093" s="1">
        <v>390</v>
      </c>
      <c r="J13093" s="4">
        <v>0.85</v>
      </c>
      <c r="K13093" s="15">
        <v>0.56699999999999995</v>
      </c>
      <c r="L13093" s="15">
        <v>0.56899999999999995</v>
      </c>
      <c r="M13093" s="14">
        <v>0.28884436634648503</v>
      </c>
    </row>
    <row r="13094" spans="1:13">
      <c r="A13094" t="s">
        <v>32777</v>
      </c>
      <c r="B13094" s="1" t="s">
        <v>13101</v>
      </c>
      <c r="C13094">
        <v>85</v>
      </c>
      <c r="D13094">
        <v>71</v>
      </c>
      <c r="E13094">
        <v>60</v>
      </c>
      <c r="F13094" s="1">
        <v>57</v>
      </c>
      <c r="G13094" s="2">
        <v>45</v>
      </c>
      <c r="H13094" s="3">
        <v>59</v>
      </c>
      <c r="I13094" s="1">
        <v>69</v>
      </c>
      <c r="J13094" s="4">
        <v>0.85</v>
      </c>
      <c r="K13094" s="15">
        <v>0.63800000000000001</v>
      </c>
      <c r="L13094" s="15">
        <v>0.622</v>
      </c>
      <c r="M13094" s="14">
        <v>0.28884436634648503</v>
      </c>
    </row>
    <row r="13095" spans="1:13">
      <c r="A13095" t="s">
        <v>32778</v>
      </c>
      <c r="B13095" s="1" t="s">
        <v>13102</v>
      </c>
      <c r="C13095">
        <v>92</v>
      </c>
      <c r="D13095">
        <v>105</v>
      </c>
      <c r="E13095">
        <v>97</v>
      </c>
      <c r="F13095" s="1">
        <v>114</v>
      </c>
      <c r="G13095" s="2">
        <v>97</v>
      </c>
      <c r="H13095" s="3">
        <v>86</v>
      </c>
      <c r="I13095" s="1">
        <v>76</v>
      </c>
      <c r="J13095" s="4">
        <v>0.85</v>
      </c>
      <c r="K13095" s="15">
        <v>0.53800000000000003</v>
      </c>
      <c r="L13095" s="15">
        <v>0.60199999999999998</v>
      </c>
      <c r="M13095" s="14">
        <v>0.10840829998146501</v>
      </c>
    </row>
    <row r="13096" spans="1:13">
      <c r="A13096" t="s">
        <v>32779</v>
      </c>
      <c r="B13096" s="1" t="s">
        <v>13103</v>
      </c>
      <c r="C13096">
        <v>19</v>
      </c>
      <c r="D13096">
        <v>8</v>
      </c>
      <c r="E13096">
        <v>12</v>
      </c>
      <c r="F13096" s="1">
        <v>21</v>
      </c>
      <c r="G13096" s="2">
        <v>3</v>
      </c>
      <c r="H13096" s="3">
        <v>25</v>
      </c>
      <c r="I13096" s="1">
        <v>10</v>
      </c>
      <c r="J13096" s="4">
        <v>0.85</v>
      </c>
      <c r="K13096" s="15">
        <v>0.76100000000000001</v>
      </c>
      <c r="L13096" s="15">
        <v>0.74099999999999999</v>
      </c>
      <c r="M13096" s="14">
        <v>0.72367360983176299</v>
      </c>
    </row>
    <row r="13097" spans="1:13">
      <c r="A13097" t="s">
        <v>32780</v>
      </c>
      <c r="B13097" s="1" t="s">
        <v>13104</v>
      </c>
      <c r="C13097">
        <v>57</v>
      </c>
      <c r="D13097">
        <v>63</v>
      </c>
      <c r="E13097">
        <v>55</v>
      </c>
      <c r="F13097" s="1">
        <v>64</v>
      </c>
      <c r="G13097" s="2">
        <v>69</v>
      </c>
      <c r="H13097" s="3">
        <v>48</v>
      </c>
      <c r="I13097" s="1">
        <v>34</v>
      </c>
      <c r="J13097" s="4">
        <v>0.85</v>
      </c>
      <c r="K13097" s="15">
        <v>0.53100000000000003</v>
      </c>
      <c r="L13097" s="15">
        <v>0.61399999999999999</v>
      </c>
      <c r="M13097" s="14">
        <v>0.47950012218695298</v>
      </c>
    </row>
    <row r="13098" spans="1:13">
      <c r="A13098" t="s">
        <v>32781</v>
      </c>
      <c r="B13098" s="1" t="s">
        <v>13105</v>
      </c>
      <c r="C13098">
        <v>85</v>
      </c>
      <c r="D13098">
        <v>114</v>
      </c>
      <c r="E13098">
        <v>83</v>
      </c>
      <c r="F13098" s="1">
        <v>84</v>
      </c>
      <c r="G13098" s="2">
        <v>87</v>
      </c>
      <c r="H13098" s="3">
        <v>62</v>
      </c>
      <c r="I13098" s="1">
        <v>83</v>
      </c>
      <c r="J13098" s="4">
        <v>0.85</v>
      </c>
      <c r="K13098" s="15">
        <v>0.57199999999999995</v>
      </c>
      <c r="L13098" s="15">
        <v>0.627</v>
      </c>
      <c r="M13098" s="14">
        <v>0.37245586998136998</v>
      </c>
    </row>
    <row r="13099" spans="1:13">
      <c r="A13099" t="s">
        <v>32782</v>
      </c>
      <c r="B13099" s="1" t="s">
        <v>13106</v>
      </c>
      <c r="C13099">
        <v>61</v>
      </c>
      <c r="D13099">
        <v>61</v>
      </c>
      <c r="E13099">
        <v>40</v>
      </c>
      <c r="F13099" s="1">
        <v>52</v>
      </c>
      <c r="G13099" s="2">
        <v>41</v>
      </c>
      <c r="H13099" s="3">
        <v>57</v>
      </c>
      <c r="I13099" s="1">
        <v>37</v>
      </c>
      <c r="J13099" s="4">
        <v>0.85</v>
      </c>
      <c r="K13099" s="15">
        <v>0.59099999999999997</v>
      </c>
      <c r="L13099" s="15">
        <v>0.63600000000000001</v>
      </c>
      <c r="M13099" s="14">
        <v>0.28450269791120703</v>
      </c>
    </row>
    <row r="13100" spans="1:13">
      <c r="A13100" t="s">
        <v>32783</v>
      </c>
      <c r="B13100" s="1" t="s">
        <v>13107</v>
      </c>
      <c r="C13100">
        <v>28</v>
      </c>
      <c r="D13100">
        <v>23</v>
      </c>
      <c r="E13100">
        <v>30</v>
      </c>
      <c r="F13100" s="1">
        <v>33</v>
      </c>
      <c r="G13100" s="2">
        <v>19</v>
      </c>
      <c r="H13100" s="3">
        <v>29</v>
      </c>
      <c r="I13100" s="1">
        <v>25</v>
      </c>
      <c r="J13100" s="4">
        <v>0.85</v>
      </c>
      <c r="K13100" s="15">
        <v>0.67900000000000005</v>
      </c>
      <c r="L13100" s="15">
        <v>0.69099999999999995</v>
      </c>
      <c r="M13100" s="14">
        <v>0.28884436634648503</v>
      </c>
    </row>
    <row r="13101" spans="1:13">
      <c r="A13101" t="s">
        <v>32784</v>
      </c>
      <c r="B13101" s="1" t="s">
        <v>13108</v>
      </c>
      <c r="C13101">
        <v>12</v>
      </c>
      <c r="D13101">
        <v>19</v>
      </c>
      <c r="E13101">
        <v>18</v>
      </c>
      <c r="F13101" s="1">
        <v>25</v>
      </c>
      <c r="G13101" s="2">
        <v>7</v>
      </c>
      <c r="H13101" s="3">
        <v>26</v>
      </c>
      <c r="I13101" s="1">
        <v>14</v>
      </c>
      <c r="J13101" s="4">
        <v>0.85</v>
      </c>
      <c r="K13101" s="15">
        <v>0.72799999999999998</v>
      </c>
      <c r="L13101" s="15">
        <v>0.74399999999999999</v>
      </c>
      <c r="M13101" s="14">
        <v>0.72367360983176299</v>
      </c>
    </row>
    <row r="13102" spans="1:13">
      <c r="A13102" t="s">
        <v>32785</v>
      </c>
      <c r="B13102" s="1" t="s">
        <v>13109</v>
      </c>
      <c r="C13102">
        <v>75</v>
      </c>
      <c r="D13102">
        <v>84</v>
      </c>
      <c r="E13102">
        <v>87</v>
      </c>
      <c r="F13102" s="1">
        <v>69</v>
      </c>
      <c r="G13102" s="2">
        <v>71</v>
      </c>
      <c r="H13102" s="3">
        <v>65</v>
      </c>
      <c r="I13102" s="1">
        <v>64</v>
      </c>
      <c r="J13102" s="4">
        <v>0.85</v>
      </c>
      <c r="K13102" s="15">
        <v>0.57099999999999995</v>
      </c>
      <c r="L13102" s="15">
        <v>0.627</v>
      </c>
      <c r="M13102" s="14">
        <v>7.7099871743541798E-2</v>
      </c>
    </row>
    <row r="13103" spans="1:13">
      <c r="A13103" t="s">
        <v>32786</v>
      </c>
      <c r="B13103" s="1" t="s">
        <v>13110</v>
      </c>
      <c r="C13103">
        <v>17</v>
      </c>
      <c r="D13103">
        <v>21</v>
      </c>
      <c r="E13103">
        <v>14</v>
      </c>
      <c r="F13103" s="1">
        <v>22</v>
      </c>
      <c r="G13103" s="2">
        <v>8</v>
      </c>
      <c r="H13103" s="3">
        <v>20</v>
      </c>
      <c r="I13103" s="1">
        <v>19</v>
      </c>
      <c r="J13103" s="4">
        <v>0.85</v>
      </c>
      <c r="K13103" s="15">
        <v>0.76400000000000001</v>
      </c>
      <c r="L13103" s="15">
        <v>0.70699999999999996</v>
      </c>
      <c r="M13103" s="14">
        <v>0.47950012218695298</v>
      </c>
    </row>
    <row r="13104" spans="1:13">
      <c r="A13104" t="s">
        <v>32787</v>
      </c>
      <c r="B13104" s="1" t="s">
        <v>13111</v>
      </c>
      <c r="C13104">
        <v>138</v>
      </c>
      <c r="D13104">
        <v>193</v>
      </c>
      <c r="E13104">
        <v>118</v>
      </c>
      <c r="F13104" s="1">
        <v>143</v>
      </c>
      <c r="G13104" s="2">
        <v>139</v>
      </c>
      <c r="H13104" s="3">
        <v>106</v>
      </c>
      <c r="I13104" s="1">
        <v>131</v>
      </c>
      <c r="J13104" s="4">
        <v>0.85</v>
      </c>
      <c r="K13104" s="15">
        <v>0.56100000000000005</v>
      </c>
      <c r="L13104" s="15">
        <v>0.59899999999999998</v>
      </c>
      <c r="M13104" s="14">
        <v>0.28884436634648503</v>
      </c>
    </row>
    <row r="13105" spans="1:13">
      <c r="A13105" t="s">
        <v>32788</v>
      </c>
      <c r="B13105" s="1" t="s">
        <v>13112</v>
      </c>
      <c r="C13105">
        <v>28</v>
      </c>
      <c r="D13105">
        <v>37</v>
      </c>
      <c r="E13105">
        <v>27</v>
      </c>
      <c r="F13105" s="1">
        <v>34</v>
      </c>
      <c r="G13105" s="2">
        <v>25</v>
      </c>
      <c r="H13105" s="3">
        <v>26</v>
      </c>
      <c r="I13105" s="1">
        <v>29</v>
      </c>
      <c r="J13105" s="4">
        <v>0.85</v>
      </c>
      <c r="K13105" s="15">
        <v>0.65800000000000003</v>
      </c>
      <c r="L13105" s="15">
        <v>0.66800000000000004</v>
      </c>
      <c r="M13105" s="14">
        <v>0.15729920705028499</v>
      </c>
    </row>
    <row r="13106" spans="1:13">
      <c r="A13106" t="s">
        <v>32789</v>
      </c>
      <c r="B13106" s="1" t="s">
        <v>13113</v>
      </c>
      <c r="C13106">
        <v>14</v>
      </c>
      <c r="D13106">
        <v>15</v>
      </c>
      <c r="E13106">
        <v>15</v>
      </c>
      <c r="F13106" s="1">
        <v>16</v>
      </c>
      <c r="G13106" s="2">
        <v>14</v>
      </c>
      <c r="H13106" s="3">
        <v>16</v>
      </c>
      <c r="I13106" s="1">
        <v>9</v>
      </c>
      <c r="J13106" s="4">
        <v>0.85</v>
      </c>
      <c r="K13106" s="15">
        <v>0.72</v>
      </c>
      <c r="L13106" s="15">
        <v>0.74099999999999999</v>
      </c>
      <c r="M13106" s="14">
        <v>0.46732165768823097</v>
      </c>
    </row>
    <row r="13107" spans="1:13">
      <c r="A13107" t="s">
        <v>32790</v>
      </c>
      <c r="B13107" s="1" t="s">
        <v>13114</v>
      </c>
      <c r="C13107">
        <v>17</v>
      </c>
      <c r="D13107">
        <v>13</v>
      </c>
      <c r="E13107">
        <v>8</v>
      </c>
      <c r="F13107" s="1">
        <v>7</v>
      </c>
      <c r="G13107" s="2">
        <v>13</v>
      </c>
      <c r="H13107" s="3">
        <v>8</v>
      </c>
      <c r="I13107" s="1">
        <v>8</v>
      </c>
      <c r="J13107" s="4">
        <v>0.85</v>
      </c>
      <c r="K13107" s="15">
        <v>0.79600000000000004</v>
      </c>
      <c r="L13107" s="15">
        <v>0.77900000000000003</v>
      </c>
      <c r="M13107" s="14">
        <v>0.85304107617131297</v>
      </c>
    </row>
    <row r="13108" spans="1:13">
      <c r="A13108" t="s">
        <v>32791</v>
      </c>
      <c r="B13108" s="1" t="s">
        <v>13115</v>
      </c>
      <c r="C13108">
        <v>10</v>
      </c>
      <c r="D13108">
        <v>6</v>
      </c>
      <c r="E13108">
        <v>10</v>
      </c>
      <c r="F13108" s="1">
        <v>14</v>
      </c>
      <c r="G13108" s="2">
        <v>7</v>
      </c>
      <c r="H13108" s="3">
        <v>11</v>
      </c>
      <c r="I13108" s="1">
        <v>8</v>
      </c>
      <c r="J13108" s="4">
        <v>0.85</v>
      </c>
      <c r="K13108" s="15">
        <v>0.78600000000000003</v>
      </c>
      <c r="L13108" s="15">
        <v>0.81699999999999995</v>
      </c>
      <c r="M13108" s="14">
        <v>0.72127669902915603</v>
      </c>
    </row>
    <row r="13109" spans="1:13">
      <c r="A13109" t="s">
        <v>32792</v>
      </c>
      <c r="B13109" s="1" t="s">
        <v>13116</v>
      </c>
      <c r="C13109">
        <v>12</v>
      </c>
      <c r="D13109">
        <v>10</v>
      </c>
      <c r="E13109">
        <v>13</v>
      </c>
      <c r="F13109" s="1">
        <v>13</v>
      </c>
      <c r="G13109" s="2">
        <v>14</v>
      </c>
      <c r="H13109" s="3">
        <v>10</v>
      </c>
      <c r="I13109" s="1">
        <v>7</v>
      </c>
      <c r="J13109" s="4">
        <v>0.85</v>
      </c>
      <c r="K13109" s="15">
        <v>0.71699999999999997</v>
      </c>
      <c r="L13109" s="15">
        <v>0.79100000000000004</v>
      </c>
      <c r="M13109" s="14">
        <v>0.58915446545005801</v>
      </c>
    </row>
    <row r="13110" spans="1:13">
      <c r="A13110" t="s">
        <v>32793</v>
      </c>
      <c r="B13110" s="1" t="s">
        <v>13117</v>
      </c>
      <c r="C13110">
        <v>9</v>
      </c>
      <c r="D13110">
        <v>9</v>
      </c>
      <c r="E13110">
        <v>5</v>
      </c>
      <c r="F13110" s="1">
        <v>7</v>
      </c>
      <c r="G13110" s="2">
        <v>7</v>
      </c>
      <c r="H13110" s="3">
        <v>5</v>
      </c>
      <c r="I13110" s="1">
        <v>7</v>
      </c>
      <c r="J13110" s="4">
        <v>0.84</v>
      </c>
      <c r="K13110" s="15">
        <v>0.85099999999999998</v>
      </c>
      <c r="L13110" s="15">
        <v>0.89800000000000002</v>
      </c>
      <c r="M13110" s="14">
        <v>0.349574806123298</v>
      </c>
    </row>
    <row r="13111" spans="1:13">
      <c r="A13111" t="s">
        <v>32794</v>
      </c>
      <c r="B13111" s="1" t="s">
        <v>13118</v>
      </c>
      <c r="C13111">
        <v>24</v>
      </c>
      <c r="D13111">
        <v>13</v>
      </c>
      <c r="E13111">
        <v>18</v>
      </c>
      <c r="F13111" s="1">
        <v>19</v>
      </c>
      <c r="G13111" s="2">
        <v>16</v>
      </c>
      <c r="H13111" s="3">
        <v>17</v>
      </c>
      <c r="I13111" s="1">
        <v>14</v>
      </c>
      <c r="J13111" s="4">
        <v>0.84</v>
      </c>
      <c r="K13111" s="15">
        <v>0.72799999999999998</v>
      </c>
      <c r="L13111" s="15">
        <v>0.70799999999999996</v>
      </c>
      <c r="M13111" s="14">
        <v>0.28884436634648503</v>
      </c>
    </row>
    <row r="13112" spans="1:13">
      <c r="A13112" t="s">
        <v>32795</v>
      </c>
      <c r="B13112" s="1" t="s">
        <v>13119</v>
      </c>
      <c r="C13112">
        <v>766</v>
      </c>
      <c r="D13112">
        <v>1133</v>
      </c>
      <c r="E13112">
        <v>709</v>
      </c>
      <c r="F13112" s="1">
        <v>664</v>
      </c>
      <c r="G13112" s="2">
        <v>835</v>
      </c>
      <c r="H13112" s="3">
        <v>533</v>
      </c>
      <c r="I13112" s="1">
        <v>706</v>
      </c>
      <c r="J13112" s="4">
        <v>0.84</v>
      </c>
      <c r="K13112" s="15">
        <v>0.58799999999999997</v>
      </c>
      <c r="L13112" s="15">
        <v>0.56799999999999995</v>
      </c>
      <c r="M13112" s="14">
        <v>0.47950012218695298</v>
      </c>
    </row>
    <row r="13113" spans="1:13">
      <c r="A13113" t="s">
        <v>32796</v>
      </c>
      <c r="B13113" s="1" t="s">
        <v>13120</v>
      </c>
      <c r="C13113">
        <v>32</v>
      </c>
      <c r="D13113">
        <v>24</v>
      </c>
      <c r="E13113">
        <v>22</v>
      </c>
      <c r="F13113" s="1">
        <v>29</v>
      </c>
      <c r="G13113" s="2">
        <v>25</v>
      </c>
      <c r="H13113" s="3">
        <v>32</v>
      </c>
      <c r="I13113" s="1">
        <v>11</v>
      </c>
      <c r="J13113" s="4">
        <v>0.84</v>
      </c>
      <c r="K13113" s="15">
        <v>0.63300000000000001</v>
      </c>
      <c r="L13113" s="15">
        <v>0.67400000000000004</v>
      </c>
      <c r="M13113" s="14">
        <v>0.85842729026040199</v>
      </c>
    </row>
    <row r="13114" spans="1:13">
      <c r="A13114" t="s">
        <v>32797</v>
      </c>
      <c r="B13114" s="1" t="s">
        <v>13121</v>
      </c>
      <c r="C13114">
        <v>6</v>
      </c>
      <c r="D13114">
        <v>7</v>
      </c>
      <c r="E13114">
        <v>7</v>
      </c>
      <c r="F13114" s="1">
        <v>13</v>
      </c>
      <c r="G13114" s="2">
        <v>5</v>
      </c>
      <c r="H13114" s="3">
        <v>12</v>
      </c>
      <c r="I13114" s="1">
        <v>4</v>
      </c>
      <c r="J13114" s="4">
        <v>0.84</v>
      </c>
      <c r="K13114" s="15">
        <v>0.80900000000000005</v>
      </c>
      <c r="L13114" s="15">
        <v>0.84699999999999998</v>
      </c>
      <c r="M13114" s="14">
        <v>0.28450269791120703</v>
      </c>
    </row>
    <row r="13115" spans="1:13">
      <c r="A13115" t="s">
        <v>32798</v>
      </c>
      <c r="B13115" s="1" t="s">
        <v>13122</v>
      </c>
      <c r="C13115">
        <v>116</v>
      </c>
      <c r="D13115">
        <v>112</v>
      </c>
      <c r="E13115">
        <v>102</v>
      </c>
      <c r="F13115" s="1">
        <v>153</v>
      </c>
      <c r="G13115" s="2">
        <v>74</v>
      </c>
      <c r="H13115" s="3">
        <v>162</v>
      </c>
      <c r="I13115" s="1">
        <v>70</v>
      </c>
      <c r="J13115" s="4">
        <v>0.84</v>
      </c>
      <c r="K13115" s="15">
        <v>0.52300000000000002</v>
      </c>
      <c r="L13115" s="15">
        <v>0.57799999999999996</v>
      </c>
      <c r="M13115" s="14">
        <v>0.47950012218695298</v>
      </c>
    </row>
    <row r="13116" spans="1:13">
      <c r="A13116" t="s">
        <v>32799</v>
      </c>
      <c r="B13116" s="1" t="s">
        <v>13123</v>
      </c>
      <c r="C13116">
        <v>76</v>
      </c>
      <c r="D13116">
        <v>73</v>
      </c>
      <c r="E13116">
        <v>63</v>
      </c>
      <c r="F13116" s="1">
        <v>69</v>
      </c>
      <c r="G13116" s="2">
        <v>57</v>
      </c>
      <c r="H13116" s="3">
        <v>56</v>
      </c>
      <c r="I13116" s="1">
        <v>65</v>
      </c>
      <c r="J13116" s="4">
        <v>0.84</v>
      </c>
      <c r="K13116" s="15">
        <v>0.59799999999999998</v>
      </c>
      <c r="L13116" s="15">
        <v>0.63300000000000001</v>
      </c>
      <c r="M13116" s="14">
        <v>7.7099871743541798E-2</v>
      </c>
    </row>
    <row r="13117" spans="1:13">
      <c r="A13117" t="s">
        <v>32800</v>
      </c>
      <c r="B13117" s="1" t="s">
        <v>13124</v>
      </c>
      <c r="C13117">
        <v>48</v>
      </c>
      <c r="D13117">
        <v>82</v>
      </c>
      <c r="E13117">
        <v>67</v>
      </c>
      <c r="F13117" s="1">
        <v>60</v>
      </c>
      <c r="G13117" s="2">
        <v>52</v>
      </c>
      <c r="H13117" s="3">
        <v>59</v>
      </c>
      <c r="I13117" s="1">
        <v>52</v>
      </c>
      <c r="J13117" s="4">
        <v>0.84</v>
      </c>
      <c r="K13117" s="15">
        <v>0.57599999999999996</v>
      </c>
      <c r="L13117" s="15">
        <v>0.628</v>
      </c>
      <c r="M13117" s="14">
        <v>0.28450269791120703</v>
      </c>
    </row>
    <row r="13118" spans="1:13">
      <c r="A13118" t="s">
        <v>32801</v>
      </c>
      <c r="B13118" s="1" t="s">
        <v>13125</v>
      </c>
      <c r="C13118">
        <v>378</v>
      </c>
      <c r="D13118">
        <v>316</v>
      </c>
      <c r="E13118">
        <v>251</v>
      </c>
      <c r="F13118" s="1">
        <v>260</v>
      </c>
      <c r="G13118" s="2">
        <v>288</v>
      </c>
      <c r="H13118" s="3">
        <v>213</v>
      </c>
      <c r="I13118" s="1">
        <v>263</v>
      </c>
      <c r="J13118" s="4">
        <v>0.84</v>
      </c>
      <c r="K13118" s="15">
        <v>0.57999999999999996</v>
      </c>
      <c r="L13118" s="15">
        <v>0.57099999999999995</v>
      </c>
      <c r="M13118" s="14">
        <v>0.47950012218695298</v>
      </c>
    </row>
    <row r="13119" spans="1:13">
      <c r="A13119" t="s">
        <v>32802</v>
      </c>
      <c r="B13119" s="1" t="s">
        <v>13126</v>
      </c>
      <c r="C13119">
        <v>35</v>
      </c>
      <c r="D13119">
        <v>18</v>
      </c>
      <c r="E13119">
        <v>26</v>
      </c>
      <c r="F13119" s="1">
        <v>30</v>
      </c>
      <c r="G13119" s="2">
        <v>17</v>
      </c>
      <c r="H13119" s="3">
        <v>30</v>
      </c>
      <c r="I13119" s="1">
        <v>22</v>
      </c>
      <c r="J13119" s="4">
        <v>0.84</v>
      </c>
      <c r="K13119" s="15">
        <v>0.69099999999999995</v>
      </c>
      <c r="L13119" s="15">
        <v>0.67700000000000005</v>
      </c>
      <c r="M13119" s="14">
        <v>0.37245586998136998</v>
      </c>
    </row>
    <row r="13120" spans="1:13">
      <c r="A13120" t="s">
        <v>32803</v>
      </c>
      <c r="B13120" s="1" t="s">
        <v>13127</v>
      </c>
      <c r="C13120">
        <v>36</v>
      </c>
      <c r="D13120">
        <v>56</v>
      </c>
      <c r="E13120">
        <v>39</v>
      </c>
      <c r="F13120" s="1">
        <v>44</v>
      </c>
      <c r="G13120" s="2">
        <v>40</v>
      </c>
      <c r="H13120" s="3">
        <v>40</v>
      </c>
      <c r="I13120" s="1">
        <v>31</v>
      </c>
      <c r="J13120" s="4">
        <v>0.84</v>
      </c>
      <c r="K13120" s="15">
        <v>0.58799999999999997</v>
      </c>
      <c r="L13120" s="15">
        <v>0.65800000000000003</v>
      </c>
      <c r="M13120" s="14">
        <v>0.475532659596901</v>
      </c>
    </row>
    <row r="13121" spans="1:13">
      <c r="A13121" t="s">
        <v>32804</v>
      </c>
      <c r="B13121" s="1" t="s">
        <v>13128</v>
      </c>
      <c r="C13121">
        <v>129</v>
      </c>
      <c r="D13121">
        <v>91</v>
      </c>
      <c r="E13121">
        <v>90</v>
      </c>
      <c r="F13121" s="1">
        <v>98</v>
      </c>
      <c r="G13121" s="2">
        <v>110</v>
      </c>
      <c r="H13121" s="3">
        <v>73</v>
      </c>
      <c r="I13121" s="1">
        <v>75</v>
      </c>
      <c r="J13121" s="4">
        <v>0.84</v>
      </c>
      <c r="K13121" s="15">
        <v>0.54300000000000004</v>
      </c>
      <c r="L13121" s="15">
        <v>0.59299999999999997</v>
      </c>
      <c r="M13121" s="14">
        <v>0.28884436634648503</v>
      </c>
    </row>
    <row r="13122" spans="1:13">
      <c r="A13122" t="s">
        <v>32805</v>
      </c>
      <c r="B13122" s="1" t="s">
        <v>13129</v>
      </c>
      <c r="C13122">
        <v>15</v>
      </c>
      <c r="D13122">
        <v>5</v>
      </c>
      <c r="E13122">
        <v>9</v>
      </c>
      <c r="F13122" s="1">
        <v>20</v>
      </c>
      <c r="G13122" s="2">
        <v>4</v>
      </c>
      <c r="H13122" s="3">
        <v>21</v>
      </c>
      <c r="I13122" s="1">
        <v>6</v>
      </c>
      <c r="J13122" s="4">
        <v>0.84</v>
      </c>
      <c r="K13122" s="15">
        <v>0.76600000000000001</v>
      </c>
      <c r="L13122" s="15">
        <v>0.74299999999999999</v>
      </c>
      <c r="M13122" s="14">
        <v>0.72367360983176299</v>
      </c>
    </row>
    <row r="13123" spans="1:13">
      <c r="A13123" t="s">
        <v>32806</v>
      </c>
      <c r="B13123" s="1" t="s">
        <v>13130</v>
      </c>
      <c r="C13123">
        <v>40</v>
      </c>
      <c r="D13123">
        <v>41</v>
      </c>
      <c r="E13123">
        <v>38</v>
      </c>
      <c r="F13123" s="1">
        <v>37</v>
      </c>
      <c r="G13123" s="2">
        <v>24</v>
      </c>
      <c r="H13123" s="3">
        <v>37</v>
      </c>
      <c r="I13123" s="1">
        <v>38</v>
      </c>
      <c r="J13123" s="4">
        <v>0.84</v>
      </c>
      <c r="K13123" s="15">
        <v>0.65400000000000003</v>
      </c>
      <c r="L13123" s="15">
        <v>0.66400000000000003</v>
      </c>
      <c r="M13123" s="14">
        <v>0.149820836066893</v>
      </c>
    </row>
    <row r="13124" spans="1:13">
      <c r="A13124" t="s">
        <v>32807</v>
      </c>
      <c r="B13124" s="1" t="s">
        <v>13131</v>
      </c>
      <c r="C13124">
        <v>646</v>
      </c>
      <c r="D13124">
        <v>503</v>
      </c>
      <c r="E13124">
        <v>459</v>
      </c>
      <c r="F13124" s="1">
        <v>635</v>
      </c>
      <c r="G13124" s="2">
        <v>475</v>
      </c>
      <c r="H13124" s="3">
        <v>559</v>
      </c>
      <c r="I13124" s="1">
        <v>388</v>
      </c>
      <c r="J13124" s="4">
        <v>0.84</v>
      </c>
      <c r="K13124" s="15">
        <v>0.56000000000000005</v>
      </c>
      <c r="L13124" s="15">
        <v>0.55200000000000005</v>
      </c>
      <c r="M13124" s="14">
        <v>0.28884436634648503</v>
      </c>
    </row>
    <row r="13125" spans="1:13">
      <c r="A13125" t="s">
        <v>32808</v>
      </c>
      <c r="B13125" s="1" t="s">
        <v>13132</v>
      </c>
      <c r="C13125">
        <v>73</v>
      </c>
      <c r="D13125">
        <v>36</v>
      </c>
      <c r="E13125">
        <v>46</v>
      </c>
      <c r="F13125" s="1">
        <v>90</v>
      </c>
      <c r="G13125" s="2">
        <v>37</v>
      </c>
      <c r="H13125" s="3">
        <v>76</v>
      </c>
      <c r="I13125" s="1">
        <v>43</v>
      </c>
      <c r="J13125" s="4">
        <v>0.84</v>
      </c>
      <c r="K13125" s="15">
        <v>0.56000000000000005</v>
      </c>
      <c r="L13125" s="15">
        <v>0.61199999999999999</v>
      </c>
      <c r="M13125" s="14">
        <v>0.72367360983176299</v>
      </c>
    </row>
    <row r="13126" spans="1:13">
      <c r="A13126" t="s">
        <v>32809</v>
      </c>
      <c r="B13126" s="1" t="s">
        <v>13133</v>
      </c>
      <c r="C13126">
        <v>213</v>
      </c>
      <c r="D13126">
        <v>265</v>
      </c>
      <c r="E13126">
        <v>231</v>
      </c>
      <c r="F13126" s="1">
        <v>268</v>
      </c>
      <c r="G13126" s="2">
        <v>194</v>
      </c>
      <c r="H13126" s="3">
        <v>230</v>
      </c>
      <c r="I13126" s="1">
        <v>194</v>
      </c>
      <c r="J13126" s="4">
        <v>0.84</v>
      </c>
      <c r="K13126" s="15">
        <v>0.54800000000000004</v>
      </c>
      <c r="L13126" s="15">
        <v>0.57099999999999995</v>
      </c>
      <c r="M13126" s="14">
        <v>7.4461831417405505E-2</v>
      </c>
    </row>
    <row r="13127" spans="1:13">
      <c r="A13127" t="s">
        <v>32810</v>
      </c>
      <c r="B13127" s="1" t="s">
        <v>13134</v>
      </c>
      <c r="C13127">
        <v>45</v>
      </c>
      <c r="D13127">
        <v>37</v>
      </c>
      <c r="E13127">
        <v>43</v>
      </c>
      <c r="F13127" s="1">
        <v>38</v>
      </c>
      <c r="G13127" s="2">
        <v>26</v>
      </c>
      <c r="H13127" s="3">
        <v>42</v>
      </c>
      <c r="I13127" s="1">
        <v>36</v>
      </c>
      <c r="J13127" s="4">
        <v>0.84</v>
      </c>
      <c r="K13127" s="15">
        <v>0.64600000000000002</v>
      </c>
      <c r="L13127" s="15">
        <v>0.63900000000000001</v>
      </c>
      <c r="M13127" s="14">
        <v>0.15729920705028499</v>
      </c>
    </row>
    <row r="13128" spans="1:13">
      <c r="A13128" t="s">
        <v>32811</v>
      </c>
      <c r="B13128" s="1" t="s">
        <v>13135</v>
      </c>
      <c r="C13128">
        <v>271</v>
      </c>
      <c r="D13128">
        <v>366</v>
      </c>
      <c r="E13128">
        <v>353</v>
      </c>
      <c r="F13128" s="1">
        <v>493</v>
      </c>
      <c r="G13128" s="2">
        <v>265</v>
      </c>
      <c r="H13128" s="3">
        <v>390</v>
      </c>
      <c r="I13128" s="1">
        <v>285</v>
      </c>
      <c r="J13128" s="4">
        <v>0.84</v>
      </c>
      <c r="K13128" s="15">
        <v>0.53800000000000003</v>
      </c>
      <c r="L13128" s="15">
        <v>0.56100000000000005</v>
      </c>
      <c r="M13128" s="14">
        <v>0.47950012218695298</v>
      </c>
    </row>
    <row r="13129" spans="1:13">
      <c r="A13129" t="s">
        <v>32812</v>
      </c>
      <c r="B13129" s="1" t="s">
        <v>13136</v>
      </c>
      <c r="C13129">
        <v>335</v>
      </c>
      <c r="D13129">
        <v>333</v>
      </c>
      <c r="E13129">
        <v>371</v>
      </c>
      <c r="F13129" s="1">
        <v>408</v>
      </c>
      <c r="G13129" s="2">
        <v>241</v>
      </c>
      <c r="H13129" s="3">
        <v>377</v>
      </c>
      <c r="I13129" s="1">
        <v>299</v>
      </c>
      <c r="J13129" s="4">
        <v>0.84</v>
      </c>
      <c r="K13129" s="15">
        <v>0.56299999999999994</v>
      </c>
      <c r="L13129" s="15">
        <v>0.56100000000000005</v>
      </c>
      <c r="M13129" s="14">
        <v>0.28884436634648503</v>
      </c>
    </row>
    <row r="13130" spans="1:13">
      <c r="A13130" t="s">
        <v>32813</v>
      </c>
      <c r="B13130" s="1" t="s">
        <v>13137</v>
      </c>
      <c r="C13130">
        <v>34</v>
      </c>
      <c r="D13130">
        <v>43</v>
      </c>
      <c r="E13130">
        <v>58</v>
      </c>
      <c r="F13130" s="1">
        <v>45</v>
      </c>
      <c r="G13130" s="2">
        <v>35</v>
      </c>
      <c r="H13130" s="3">
        <v>48</v>
      </c>
      <c r="I13130" s="1">
        <v>31</v>
      </c>
      <c r="J13130" s="4">
        <v>0.84</v>
      </c>
      <c r="K13130" s="15">
        <v>0.58099999999999996</v>
      </c>
      <c r="L13130" s="15">
        <v>0.63100000000000001</v>
      </c>
      <c r="M13130" s="14">
        <v>0.47950012218695298</v>
      </c>
    </row>
    <row r="13131" spans="1:13">
      <c r="A13131" t="s">
        <v>32814</v>
      </c>
      <c r="B13131" s="1" t="s">
        <v>13138</v>
      </c>
      <c r="C13131">
        <v>1348</v>
      </c>
      <c r="D13131">
        <v>1894</v>
      </c>
      <c r="E13131">
        <v>1201</v>
      </c>
      <c r="F13131" s="1">
        <v>1268</v>
      </c>
      <c r="G13131" s="2">
        <v>1368</v>
      </c>
      <c r="H13131" s="3">
        <v>1033</v>
      </c>
      <c r="I13131" s="1">
        <v>1215</v>
      </c>
      <c r="J13131" s="4">
        <v>0.84</v>
      </c>
      <c r="K13131" s="15">
        <v>0.59299999999999997</v>
      </c>
      <c r="L13131" s="15">
        <v>0.56200000000000006</v>
      </c>
      <c r="M13131" s="14">
        <v>0.47950012218695298</v>
      </c>
    </row>
    <row r="13132" spans="1:13">
      <c r="A13132" t="s">
        <v>32815</v>
      </c>
      <c r="B13132" s="1" t="s">
        <v>13139</v>
      </c>
      <c r="C13132">
        <v>90</v>
      </c>
      <c r="D13132">
        <v>90</v>
      </c>
      <c r="E13132">
        <v>88</v>
      </c>
      <c r="F13132" s="1">
        <v>88</v>
      </c>
      <c r="G13132" s="2">
        <v>74</v>
      </c>
      <c r="H13132" s="3">
        <v>73</v>
      </c>
      <c r="I13132" s="1">
        <v>78</v>
      </c>
      <c r="J13132" s="4">
        <v>0.84</v>
      </c>
      <c r="K13132" s="15">
        <v>0.56999999999999995</v>
      </c>
      <c r="L13132" s="15">
        <v>0.60699999999999998</v>
      </c>
      <c r="M13132" s="14">
        <v>3.07535612592746E-2</v>
      </c>
    </row>
    <row r="13133" spans="1:13">
      <c r="A13133" t="s">
        <v>32816</v>
      </c>
      <c r="B13133" s="1" t="s">
        <v>13140</v>
      </c>
      <c r="C13133">
        <v>111</v>
      </c>
      <c r="D13133">
        <v>125</v>
      </c>
      <c r="E13133">
        <v>103</v>
      </c>
      <c r="F13133" s="1">
        <v>107</v>
      </c>
      <c r="G13133" s="2">
        <v>93</v>
      </c>
      <c r="H13133" s="3">
        <v>99</v>
      </c>
      <c r="I13133" s="1">
        <v>90</v>
      </c>
      <c r="J13133" s="4">
        <v>0.84</v>
      </c>
      <c r="K13133" s="15">
        <v>0.55300000000000005</v>
      </c>
      <c r="L13133" s="15">
        <v>0.59399999999999997</v>
      </c>
      <c r="M13133" s="14">
        <v>3.3894853524689302E-2</v>
      </c>
    </row>
    <row r="13134" spans="1:13">
      <c r="A13134" t="s">
        <v>32817</v>
      </c>
      <c r="B13134" s="1" t="s">
        <v>13141</v>
      </c>
      <c r="C13134">
        <v>54</v>
      </c>
      <c r="D13134">
        <v>42</v>
      </c>
      <c r="E13134">
        <v>46</v>
      </c>
      <c r="F13134" s="1">
        <v>51</v>
      </c>
      <c r="G13134" s="2">
        <v>48</v>
      </c>
      <c r="H13134" s="3">
        <v>43</v>
      </c>
      <c r="I13134" s="1">
        <v>31</v>
      </c>
      <c r="J13134" s="4">
        <v>0.84</v>
      </c>
      <c r="K13134" s="15">
        <v>0.57199999999999995</v>
      </c>
      <c r="L13134" s="15">
        <v>0.621</v>
      </c>
      <c r="M13134" s="14">
        <v>0.28884436634648503</v>
      </c>
    </row>
    <row r="13135" spans="1:13">
      <c r="A13135" t="s">
        <v>32818</v>
      </c>
      <c r="B13135" s="1" t="s">
        <v>13142</v>
      </c>
      <c r="C13135">
        <v>99</v>
      </c>
      <c r="D13135">
        <v>104</v>
      </c>
      <c r="E13135">
        <v>94</v>
      </c>
      <c r="F13135" s="1">
        <v>97</v>
      </c>
      <c r="G13135" s="2">
        <v>85</v>
      </c>
      <c r="H13135" s="3">
        <v>91</v>
      </c>
      <c r="I13135" s="1">
        <v>74</v>
      </c>
      <c r="J13135" s="4">
        <v>0.84</v>
      </c>
      <c r="K13135" s="15">
        <v>0.54800000000000004</v>
      </c>
      <c r="L13135" s="15">
        <v>0.58799999999999997</v>
      </c>
      <c r="M13135" s="14">
        <v>3.3894853524689302E-2</v>
      </c>
    </row>
    <row r="13136" spans="1:13">
      <c r="A13136" t="s">
        <v>32819</v>
      </c>
      <c r="B13136" s="1" t="s">
        <v>13143</v>
      </c>
      <c r="C13136">
        <v>40</v>
      </c>
      <c r="D13136">
        <v>40</v>
      </c>
      <c r="E13136">
        <v>28</v>
      </c>
      <c r="F13136" s="1">
        <v>46</v>
      </c>
      <c r="G13136" s="2">
        <v>31</v>
      </c>
      <c r="H13136" s="3">
        <v>35</v>
      </c>
      <c r="I13136" s="1">
        <v>32</v>
      </c>
      <c r="J13136" s="4">
        <v>0.84</v>
      </c>
      <c r="K13136" s="15">
        <v>0.627</v>
      </c>
      <c r="L13136" s="15">
        <v>0.66</v>
      </c>
      <c r="M13136" s="14">
        <v>0.28450269791120703</v>
      </c>
    </row>
    <row r="13137" spans="1:13">
      <c r="A13137" t="s">
        <v>32820</v>
      </c>
      <c r="B13137" s="1" t="s">
        <v>13144</v>
      </c>
      <c r="C13137">
        <v>143</v>
      </c>
      <c r="D13137">
        <v>165</v>
      </c>
      <c r="E13137">
        <v>182</v>
      </c>
      <c r="F13137" s="1">
        <v>218</v>
      </c>
      <c r="G13137" s="2">
        <v>136</v>
      </c>
      <c r="H13137" s="3">
        <v>167</v>
      </c>
      <c r="I13137" s="1">
        <v>145</v>
      </c>
      <c r="J13137" s="4">
        <v>0.84</v>
      </c>
      <c r="K13137" s="15">
        <v>0.53900000000000003</v>
      </c>
      <c r="L13137" s="15">
        <v>0.57999999999999996</v>
      </c>
      <c r="M13137" s="14">
        <v>0.28884436634648503</v>
      </c>
    </row>
    <row r="13138" spans="1:13">
      <c r="A13138" t="s">
        <v>32821</v>
      </c>
      <c r="B13138" s="1" t="s">
        <v>13145</v>
      </c>
      <c r="C13138">
        <v>9</v>
      </c>
      <c r="D13138">
        <v>9</v>
      </c>
      <c r="E13138">
        <v>10</v>
      </c>
      <c r="F13138" s="1">
        <v>8</v>
      </c>
      <c r="G13138" s="2">
        <v>6</v>
      </c>
      <c r="H13138" s="3">
        <v>9</v>
      </c>
      <c r="I13138" s="1">
        <v>8</v>
      </c>
      <c r="J13138" s="4">
        <v>0.84</v>
      </c>
      <c r="K13138" s="15">
        <v>0.81899999999999995</v>
      </c>
      <c r="L13138" s="15">
        <v>0.79800000000000004</v>
      </c>
      <c r="M13138" s="14">
        <v>0.194742172839592</v>
      </c>
    </row>
    <row r="13139" spans="1:13">
      <c r="A13139" t="s">
        <v>32822</v>
      </c>
      <c r="B13139" s="1" t="s">
        <v>13146</v>
      </c>
      <c r="C13139">
        <v>9</v>
      </c>
      <c r="D13139">
        <v>17</v>
      </c>
      <c r="E13139">
        <v>6</v>
      </c>
      <c r="F13139" s="1">
        <v>9</v>
      </c>
      <c r="G13139" s="2">
        <v>3</v>
      </c>
      <c r="H13139" s="3">
        <v>12</v>
      </c>
      <c r="I13139" s="1">
        <v>11</v>
      </c>
      <c r="J13139" s="4">
        <v>0.84</v>
      </c>
      <c r="K13139" s="15">
        <v>0.83499999999999996</v>
      </c>
      <c r="L13139" s="15">
        <v>0.81799999999999995</v>
      </c>
      <c r="M13139" s="14">
        <v>1</v>
      </c>
    </row>
    <row r="13140" spans="1:13">
      <c r="A13140" t="s">
        <v>32823</v>
      </c>
      <c r="B13140" s="1" t="s">
        <v>13147</v>
      </c>
      <c r="C13140">
        <v>884</v>
      </c>
      <c r="D13140">
        <v>1031</v>
      </c>
      <c r="E13140">
        <v>719</v>
      </c>
      <c r="F13140" s="1">
        <v>850</v>
      </c>
      <c r="G13140" s="2">
        <v>834</v>
      </c>
      <c r="H13140" s="3">
        <v>709</v>
      </c>
      <c r="I13140" s="1">
        <v>661</v>
      </c>
      <c r="J13140" s="4">
        <v>0.84</v>
      </c>
      <c r="K13140" s="15">
        <v>0.57099999999999995</v>
      </c>
      <c r="L13140" s="15">
        <v>0.55700000000000005</v>
      </c>
      <c r="M13140" s="14">
        <v>7.7099871743541798E-2</v>
      </c>
    </row>
    <row r="13141" spans="1:13">
      <c r="A13141" t="s">
        <v>32824</v>
      </c>
      <c r="B13141" s="1" t="s">
        <v>13148</v>
      </c>
      <c r="C13141">
        <v>18</v>
      </c>
      <c r="D13141">
        <v>13</v>
      </c>
      <c r="E13141">
        <v>26</v>
      </c>
      <c r="F13141" s="1">
        <v>15</v>
      </c>
      <c r="G13141" s="2">
        <v>16</v>
      </c>
      <c r="H13141" s="3">
        <v>13</v>
      </c>
      <c r="I13141" s="1">
        <v>17</v>
      </c>
      <c r="J13141" s="4">
        <v>0.84</v>
      </c>
      <c r="K13141" s="15">
        <v>0.72299999999999998</v>
      </c>
      <c r="L13141" s="15">
        <v>0.73899999999999999</v>
      </c>
      <c r="M13141" s="14">
        <v>0.59256027691665103</v>
      </c>
    </row>
    <row r="13142" spans="1:13">
      <c r="A13142" t="s">
        <v>32825</v>
      </c>
      <c r="B13142" s="1" t="s">
        <v>13149</v>
      </c>
      <c r="C13142">
        <v>25</v>
      </c>
      <c r="D13142">
        <v>16</v>
      </c>
      <c r="E13142">
        <v>28</v>
      </c>
      <c r="F13142" s="1">
        <v>29</v>
      </c>
      <c r="G13142" s="2">
        <v>25</v>
      </c>
      <c r="H13142" s="3">
        <v>19</v>
      </c>
      <c r="I13142" s="1">
        <v>18</v>
      </c>
      <c r="J13142" s="4">
        <v>0.84</v>
      </c>
      <c r="K13142" s="15">
        <v>0.66600000000000004</v>
      </c>
      <c r="L13142" s="15">
        <v>0.67900000000000005</v>
      </c>
      <c r="M13142" s="14">
        <v>0.37245586998136998</v>
      </c>
    </row>
    <row r="13143" spans="1:13">
      <c r="A13143" t="s">
        <v>32826</v>
      </c>
      <c r="B13143" s="1" t="s">
        <v>13150</v>
      </c>
      <c r="C13143">
        <v>102</v>
      </c>
      <c r="D13143">
        <v>101</v>
      </c>
      <c r="E13143">
        <v>92</v>
      </c>
      <c r="F13143" s="1">
        <v>111</v>
      </c>
      <c r="G13143" s="2">
        <v>71</v>
      </c>
      <c r="H13143" s="3">
        <v>101</v>
      </c>
      <c r="I13143" s="1">
        <v>85</v>
      </c>
      <c r="J13143" s="4">
        <v>0.84</v>
      </c>
      <c r="K13143" s="15">
        <v>0.56200000000000006</v>
      </c>
      <c r="L13143" s="15">
        <v>0.6</v>
      </c>
      <c r="M13143" s="14">
        <v>0.10840829998146501</v>
      </c>
    </row>
    <row r="13144" spans="1:13">
      <c r="A13144" t="s">
        <v>32827</v>
      </c>
      <c r="B13144" s="1" t="s">
        <v>13151</v>
      </c>
      <c r="C13144">
        <v>9</v>
      </c>
      <c r="D13144">
        <v>10</v>
      </c>
      <c r="E13144">
        <v>5</v>
      </c>
      <c r="F13144" s="1">
        <v>6</v>
      </c>
      <c r="G13144" s="2">
        <v>7</v>
      </c>
      <c r="H13144" s="3">
        <v>5</v>
      </c>
      <c r="I13144" s="1">
        <v>7</v>
      </c>
      <c r="J13144" s="4">
        <v>0.84</v>
      </c>
      <c r="K13144" s="15">
        <v>0.85099999999999998</v>
      </c>
      <c r="L13144" s="15">
        <v>0.89800000000000002</v>
      </c>
      <c r="M13144" s="14">
        <v>0.58915446545005801</v>
      </c>
    </row>
    <row r="13145" spans="1:13">
      <c r="A13145" t="s">
        <v>32828</v>
      </c>
      <c r="B13145" s="1" t="s">
        <v>13152</v>
      </c>
      <c r="C13145">
        <v>129</v>
      </c>
      <c r="D13145">
        <v>115</v>
      </c>
      <c r="E13145">
        <v>146</v>
      </c>
      <c r="F13145" s="1">
        <v>194</v>
      </c>
      <c r="G13145" s="2">
        <v>109</v>
      </c>
      <c r="H13145" s="3">
        <v>171</v>
      </c>
      <c r="I13145" s="1">
        <v>89</v>
      </c>
      <c r="J13145" s="4">
        <v>0.84</v>
      </c>
      <c r="K13145" s="15">
        <v>0.51300000000000001</v>
      </c>
      <c r="L13145" s="15">
        <v>0.56799999999999995</v>
      </c>
      <c r="M13145" s="14">
        <v>0.28884436634648503</v>
      </c>
    </row>
    <row r="13146" spans="1:13">
      <c r="A13146" t="s">
        <v>32829</v>
      </c>
      <c r="B13146" s="1" t="s">
        <v>13153</v>
      </c>
      <c r="C13146">
        <v>110</v>
      </c>
      <c r="D13146">
        <v>114</v>
      </c>
      <c r="E13146">
        <v>101</v>
      </c>
      <c r="F13146" s="1">
        <v>105</v>
      </c>
      <c r="G13146" s="2">
        <v>72</v>
      </c>
      <c r="H13146" s="3">
        <v>116</v>
      </c>
      <c r="I13146" s="1">
        <v>84</v>
      </c>
      <c r="J13146" s="4">
        <v>0.84</v>
      </c>
      <c r="K13146" s="15">
        <v>0.56100000000000005</v>
      </c>
      <c r="L13146" s="15">
        <v>0.58699999999999997</v>
      </c>
      <c r="M13146" s="14">
        <v>0.47950012218695298</v>
      </c>
    </row>
    <row r="13147" spans="1:13">
      <c r="A13147" t="s">
        <v>32830</v>
      </c>
      <c r="B13147" s="1" t="s">
        <v>13154</v>
      </c>
      <c r="C13147">
        <v>553</v>
      </c>
      <c r="D13147">
        <v>760</v>
      </c>
      <c r="E13147">
        <v>768</v>
      </c>
      <c r="F13147" s="1">
        <v>624</v>
      </c>
      <c r="G13147" s="2">
        <v>520</v>
      </c>
      <c r="H13147" s="3">
        <v>674</v>
      </c>
      <c r="I13147" s="1">
        <v>516</v>
      </c>
      <c r="J13147" s="4">
        <v>0.84</v>
      </c>
      <c r="K13147" s="15">
        <v>0.56799999999999995</v>
      </c>
      <c r="L13147" s="15">
        <v>0.55200000000000005</v>
      </c>
      <c r="M13147" s="14">
        <v>0.15729920705028499</v>
      </c>
    </row>
    <row r="13148" spans="1:13">
      <c r="A13148" t="s">
        <v>32831</v>
      </c>
      <c r="B13148" s="1" t="s">
        <v>13155</v>
      </c>
      <c r="C13148">
        <v>238</v>
      </c>
      <c r="D13148">
        <v>533</v>
      </c>
      <c r="E13148">
        <v>374</v>
      </c>
      <c r="F13148" s="1">
        <v>280</v>
      </c>
      <c r="G13148" s="2">
        <v>366</v>
      </c>
      <c r="H13148" s="3">
        <v>322</v>
      </c>
      <c r="I13148" s="1">
        <v>214</v>
      </c>
      <c r="J13148" s="4">
        <v>0.84</v>
      </c>
      <c r="K13148" s="15">
        <v>0.52700000000000002</v>
      </c>
      <c r="L13148" s="15">
        <v>0.56799999999999995</v>
      </c>
      <c r="M13148" s="14">
        <v>0.47950012218695298</v>
      </c>
    </row>
    <row r="13149" spans="1:13">
      <c r="A13149" t="s">
        <v>32832</v>
      </c>
      <c r="B13149" s="1" t="s">
        <v>13156</v>
      </c>
      <c r="C13149">
        <v>217</v>
      </c>
      <c r="D13149">
        <v>230</v>
      </c>
      <c r="E13149">
        <v>230</v>
      </c>
      <c r="F13149" s="1">
        <v>251</v>
      </c>
      <c r="G13149" s="2">
        <v>158</v>
      </c>
      <c r="H13149" s="3">
        <v>246</v>
      </c>
      <c r="I13149" s="1">
        <v>183</v>
      </c>
      <c r="J13149" s="4">
        <v>0.84</v>
      </c>
      <c r="K13149" s="15">
        <v>0.55300000000000005</v>
      </c>
      <c r="L13149" s="15">
        <v>0.56200000000000006</v>
      </c>
      <c r="M13149" s="14">
        <v>0.28450269791120703</v>
      </c>
    </row>
    <row r="13150" spans="1:13">
      <c r="A13150" t="s">
        <v>32833</v>
      </c>
      <c r="B13150" s="1" t="s">
        <v>13157</v>
      </c>
      <c r="C13150">
        <v>10</v>
      </c>
      <c r="D13150">
        <v>6</v>
      </c>
      <c r="E13150">
        <v>21</v>
      </c>
      <c r="F13150" s="1">
        <v>13</v>
      </c>
      <c r="G13150" s="2">
        <v>8</v>
      </c>
      <c r="H13150" s="3">
        <v>12</v>
      </c>
      <c r="I13150" s="1">
        <v>12</v>
      </c>
      <c r="J13150" s="4">
        <v>0.84</v>
      </c>
      <c r="K13150" s="15">
        <v>0.77500000000000002</v>
      </c>
      <c r="L13150" s="15">
        <v>0.753</v>
      </c>
      <c r="M13150" s="14">
        <v>0.72127669902915603</v>
      </c>
    </row>
    <row r="13151" spans="1:13">
      <c r="A13151" t="s">
        <v>32834</v>
      </c>
      <c r="B13151" s="1" t="s">
        <v>13158</v>
      </c>
      <c r="C13151">
        <v>52</v>
      </c>
      <c r="D13151">
        <v>59</v>
      </c>
      <c r="E13151">
        <v>41</v>
      </c>
      <c r="F13151" s="1">
        <v>49</v>
      </c>
      <c r="G13151" s="2">
        <v>37</v>
      </c>
      <c r="H13151" s="3">
        <v>42</v>
      </c>
      <c r="I13151" s="1">
        <v>48</v>
      </c>
      <c r="J13151" s="4">
        <v>0.84</v>
      </c>
      <c r="K13151" s="15">
        <v>0.621</v>
      </c>
      <c r="L13151" s="15">
        <v>0.63300000000000001</v>
      </c>
      <c r="M13151" s="14">
        <v>0.15729920705028499</v>
      </c>
    </row>
    <row r="13152" spans="1:13">
      <c r="A13152" t="s">
        <v>32835</v>
      </c>
      <c r="B13152" s="1" t="s">
        <v>13159</v>
      </c>
      <c r="C13152">
        <v>98</v>
      </c>
      <c r="D13152">
        <v>111</v>
      </c>
      <c r="E13152">
        <v>101</v>
      </c>
      <c r="F13152" s="1">
        <v>80</v>
      </c>
      <c r="G13152" s="2">
        <v>88</v>
      </c>
      <c r="H13152" s="3">
        <v>78</v>
      </c>
      <c r="I13152" s="1">
        <v>81</v>
      </c>
      <c r="J13152" s="4">
        <v>0.84</v>
      </c>
      <c r="K13152" s="15">
        <v>0.56000000000000005</v>
      </c>
      <c r="L13152" s="15">
        <v>0.60199999999999998</v>
      </c>
      <c r="M13152" s="14">
        <v>0.15729920705028499</v>
      </c>
    </row>
    <row r="13153" spans="1:13">
      <c r="A13153" t="s">
        <v>32836</v>
      </c>
      <c r="B13153" s="1" t="s">
        <v>13160</v>
      </c>
      <c r="C13153">
        <v>299</v>
      </c>
      <c r="D13153">
        <v>368</v>
      </c>
      <c r="E13153">
        <v>306</v>
      </c>
      <c r="F13153" s="1">
        <v>299</v>
      </c>
      <c r="G13153" s="2">
        <v>260</v>
      </c>
      <c r="H13153" s="3">
        <v>284</v>
      </c>
      <c r="I13153" s="1">
        <v>261</v>
      </c>
      <c r="J13153" s="4">
        <v>0.84</v>
      </c>
      <c r="K13153" s="15">
        <v>0.56100000000000005</v>
      </c>
      <c r="L13153" s="15">
        <v>0.56499999999999995</v>
      </c>
      <c r="M13153" s="14">
        <v>3.2312911243244098E-2</v>
      </c>
    </row>
    <row r="13154" spans="1:13">
      <c r="A13154" t="s">
        <v>32837</v>
      </c>
      <c r="B13154" s="1" t="s">
        <v>13161</v>
      </c>
      <c r="C13154">
        <v>694</v>
      </c>
      <c r="D13154">
        <v>795</v>
      </c>
      <c r="E13154">
        <v>700</v>
      </c>
      <c r="F13154" s="1">
        <v>634</v>
      </c>
      <c r="G13154" s="2">
        <v>589</v>
      </c>
      <c r="H13154" s="3">
        <v>563</v>
      </c>
      <c r="I13154" s="1">
        <v>635</v>
      </c>
      <c r="J13154" s="4">
        <v>0.84</v>
      </c>
      <c r="K13154" s="15">
        <v>0.58799999999999997</v>
      </c>
      <c r="L13154" s="15">
        <v>0.55700000000000005</v>
      </c>
      <c r="M13154" s="14">
        <v>7.7099871743541798E-2</v>
      </c>
    </row>
    <row r="13155" spans="1:13">
      <c r="A13155" t="s">
        <v>32838</v>
      </c>
      <c r="B13155" s="1" t="s">
        <v>13162</v>
      </c>
      <c r="C13155">
        <v>163</v>
      </c>
      <c r="D13155">
        <v>110</v>
      </c>
      <c r="E13155">
        <v>127</v>
      </c>
      <c r="F13155" s="1">
        <v>116</v>
      </c>
      <c r="G13155" s="2">
        <v>101</v>
      </c>
      <c r="H13155" s="3">
        <v>121</v>
      </c>
      <c r="I13155" s="1">
        <v>105</v>
      </c>
      <c r="J13155" s="4">
        <v>0.84</v>
      </c>
      <c r="K13155" s="15">
        <v>0.56699999999999995</v>
      </c>
      <c r="L13155" s="15">
        <v>0.57799999999999996</v>
      </c>
      <c r="M13155" s="14">
        <v>0.15729920705028499</v>
      </c>
    </row>
    <row r="13156" spans="1:13">
      <c r="A13156" t="s">
        <v>32839</v>
      </c>
      <c r="B13156" s="1" t="s">
        <v>13163</v>
      </c>
      <c r="C13156">
        <v>317</v>
      </c>
      <c r="D13156">
        <v>272</v>
      </c>
      <c r="E13156">
        <v>252</v>
      </c>
      <c r="F13156" s="1">
        <v>324</v>
      </c>
      <c r="G13156" s="2">
        <v>209</v>
      </c>
      <c r="H13156" s="3">
        <v>367</v>
      </c>
      <c r="I13156" s="1">
        <v>162</v>
      </c>
      <c r="J13156" s="4">
        <v>0.84</v>
      </c>
      <c r="K13156" s="15">
        <v>0.53100000000000003</v>
      </c>
      <c r="L13156" s="15">
        <v>0.55100000000000005</v>
      </c>
      <c r="M13156" s="14">
        <v>0.47950012218695298</v>
      </c>
    </row>
    <row r="13157" spans="1:13">
      <c r="A13157" t="s">
        <v>32840</v>
      </c>
      <c r="B13157" s="1" t="s">
        <v>13164</v>
      </c>
      <c r="C13157">
        <v>149</v>
      </c>
      <c r="D13157">
        <v>121</v>
      </c>
      <c r="E13157">
        <v>143</v>
      </c>
      <c r="F13157" s="1">
        <v>127</v>
      </c>
      <c r="G13157" s="2">
        <v>100</v>
      </c>
      <c r="H13157" s="3">
        <v>117</v>
      </c>
      <c r="I13157" s="1">
        <v>125</v>
      </c>
      <c r="J13157" s="4">
        <v>0.84</v>
      </c>
      <c r="K13157" s="15">
        <v>0.57499999999999996</v>
      </c>
      <c r="L13157" s="15">
        <v>0.58799999999999997</v>
      </c>
      <c r="M13157" s="14">
        <v>7.7099871743541798E-2</v>
      </c>
    </row>
    <row r="13158" spans="1:13">
      <c r="A13158" t="s">
        <v>32841</v>
      </c>
      <c r="B13158" s="1" t="s">
        <v>13165</v>
      </c>
      <c r="C13158">
        <v>201</v>
      </c>
      <c r="D13158">
        <v>253</v>
      </c>
      <c r="E13158">
        <v>253</v>
      </c>
      <c r="F13158" s="1">
        <v>215</v>
      </c>
      <c r="G13158" s="2">
        <v>197</v>
      </c>
      <c r="H13158" s="3">
        <v>217</v>
      </c>
      <c r="I13158" s="1">
        <v>169</v>
      </c>
      <c r="J13158" s="4">
        <v>0.84</v>
      </c>
      <c r="K13158" s="15">
        <v>0.54</v>
      </c>
      <c r="L13158" s="15">
        <v>0.56299999999999994</v>
      </c>
      <c r="M13158" s="14">
        <v>0.15357639654998401</v>
      </c>
    </row>
    <row r="13159" spans="1:13">
      <c r="A13159" t="s">
        <v>32842</v>
      </c>
      <c r="B13159" s="1" t="s">
        <v>13166</v>
      </c>
      <c r="C13159">
        <v>179</v>
      </c>
      <c r="D13159">
        <v>148</v>
      </c>
      <c r="E13159">
        <v>151</v>
      </c>
      <c r="F13159" s="1">
        <v>154</v>
      </c>
      <c r="G13159" s="2">
        <v>121</v>
      </c>
      <c r="H13159" s="3">
        <v>141</v>
      </c>
      <c r="I13159" s="1">
        <v>137</v>
      </c>
      <c r="J13159" s="4">
        <v>0.84</v>
      </c>
      <c r="K13159" s="15">
        <v>0.56699999999999995</v>
      </c>
      <c r="L13159" s="15">
        <v>0.57699999999999996</v>
      </c>
      <c r="M13159" s="14">
        <v>3.3894853524689302E-2</v>
      </c>
    </row>
    <row r="13160" spans="1:13">
      <c r="A13160" t="s">
        <v>32843</v>
      </c>
      <c r="B13160" s="1" t="s">
        <v>13167</v>
      </c>
      <c r="C13160">
        <v>12</v>
      </c>
      <c r="D13160">
        <v>21</v>
      </c>
      <c r="E13160">
        <v>26</v>
      </c>
      <c r="F13160" s="1">
        <v>16</v>
      </c>
      <c r="G13160" s="2">
        <v>18</v>
      </c>
      <c r="H13160" s="3">
        <v>10</v>
      </c>
      <c r="I13160" s="1">
        <v>20</v>
      </c>
      <c r="J13160" s="4">
        <v>0.84</v>
      </c>
      <c r="K13160" s="15">
        <v>0.73199999999999998</v>
      </c>
      <c r="L13160" s="15">
        <v>0.747</v>
      </c>
      <c r="M13160" s="14">
        <v>0.47950012218695298</v>
      </c>
    </row>
    <row r="13161" spans="1:13">
      <c r="A13161" t="s">
        <v>32844</v>
      </c>
      <c r="B13161" s="1" t="s">
        <v>13168</v>
      </c>
      <c r="C13161">
        <v>75</v>
      </c>
      <c r="D13161">
        <v>88</v>
      </c>
      <c r="E13161">
        <v>69</v>
      </c>
      <c r="F13161" s="1">
        <v>54</v>
      </c>
      <c r="G13161" s="2">
        <v>72</v>
      </c>
      <c r="H13161" s="3">
        <v>54</v>
      </c>
      <c r="I13161" s="1">
        <v>54</v>
      </c>
      <c r="J13161" s="4">
        <v>0.84</v>
      </c>
      <c r="K13161" s="15">
        <v>0.56499999999999995</v>
      </c>
      <c r="L13161" s="15">
        <v>0.61299999999999999</v>
      </c>
      <c r="M13161" s="14">
        <v>0.27102764742937702</v>
      </c>
    </row>
    <row r="13162" spans="1:13">
      <c r="A13162" t="s">
        <v>32845</v>
      </c>
      <c r="B13162" s="1" t="s">
        <v>13169</v>
      </c>
      <c r="C13162">
        <v>41</v>
      </c>
      <c r="D13162">
        <v>47</v>
      </c>
      <c r="E13162">
        <v>33</v>
      </c>
      <c r="F13162" s="1">
        <v>22</v>
      </c>
      <c r="G13162" s="2">
        <v>34</v>
      </c>
      <c r="H13162" s="3">
        <v>23</v>
      </c>
      <c r="I13162" s="1">
        <v>34</v>
      </c>
      <c r="J13162" s="4">
        <v>0.84</v>
      </c>
      <c r="K13162" s="15">
        <v>0.66800000000000004</v>
      </c>
      <c r="L13162" s="15">
        <v>0.68100000000000005</v>
      </c>
      <c r="M13162" s="14">
        <v>0.72127669902915603</v>
      </c>
    </row>
    <row r="13163" spans="1:13">
      <c r="A13163" t="s">
        <v>32846</v>
      </c>
      <c r="B13163" s="1" t="s">
        <v>13170</v>
      </c>
      <c r="C13163">
        <v>23</v>
      </c>
      <c r="D13163">
        <v>18</v>
      </c>
      <c r="E13163">
        <v>19</v>
      </c>
      <c r="F13163" s="1">
        <v>33</v>
      </c>
      <c r="G13163" s="2">
        <v>19</v>
      </c>
      <c r="H13163" s="3">
        <v>16</v>
      </c>
      <c r="I13163" s="1">
        <v>24</v>
      </c>
      <c r="J13163" s="4">
        <v>0.84</v>
      </c>
      <c r="K13163" s="15">
        <v>0.68400000000000005</v>
      </c>
      <c r="L13163" s="15">
        <v>0.69599999999999995</v>
      </c>
      <c r="M13163" s="14">
        <v>0.59256027691665103</v>
      </c>
    </row>
    <row r="13164" spans="1:13">
      <c r="A13164" t="s">
        <v>32847</v>
      </c>
      <c r="B13164" s="1" t="s">
        <v>13171</v>
      </c>
      <c r="C13164">
        <v>40</v>
      </c>
      <c r="D13164">
        <v>75</v>
      </c>
      <c r="E13164">
        <v>47</v>
      </c>
      <c r="F13164" s="1">
        <v>45</v>
      </c>
      <c r="G13164" s="2">
        <v>30</v>
      </c>
      <c r="H13164" s="3">
        <v>59</v>
      </c>
      <c r="I13164" s="1">
        <v>42</v>
      </c>
      <c r="J13164" s="4">
        <v>0.84</v>
      </c>
      <c r="K13164" s="15">
        <v>0.59799999999999998</v>
      </c>
      <c r="L13164" s="15">
        <v>0.64200000000000002</v>
      </c>
      <c r="M13164" s="14">
        <v>0.47950012218695298</v>
      </c>
    </row>
    <row r="13165" spans="1:13">
      <c r="A13165" t="s">
        <v>32848</v>
      </c>
      <c r="B13165" s="1" t="s">
        <v>13172</v>
      </c>
      <c r="C13165">
        <v>47</v>
      </c>
      <c r="D13165">
        <v>47</v>
      </c>
      <c r="E13165">
        <v>39</v>
      </c>
      <c r="F13165" s="1">
        <v>59</v>
      </c>
      <c r="G13165" s="2">
        <v>36</v>
      </c>
      <c r="H13165" s="3">
        <v>45</v>
      </c>
      <c r="I13165" s="1">
        <v>40</v>
      </c>
      <c r="J13165" s="4">
        <v>0.84</v>
      </c>
      <c r="K13165" s="15">
        <v>0.60599999999999998</v>
      </c>
      <c r="L13165" s="15">
        <v>0.61799999999999999</v>
      </c>
      <c r="M13165" s="14">
        <v>0.15357639654998401</v>
      </c>
    </row>
    <row r="13166" spans="1:13">
      <c r="A13166" t="s">
        <v>32849</v>
      </c>
      <c r="B13166" s="1" t="s">
        <v>13173</v>
      </c>
      <c r="C13166">
        <v>95</v>
      </c>
      <c r="D13166">
        <v>92</v>
      </c>
      <c r="E13166">
        <v>103</v>
      </c>
      <c r="F13166" s="1">
        <v>102</v>
      </c>
      <c r="G13166" s="2">
        <v>94</v>
      </c>
      <c r="H13166" s="3">
        <v>82</v>
      </c>
      <c r="I13166" s="1">
        <v>71</v>
      </c>
      <c r="J13166" s="4">
        <v>0.84</v>
      </c>
      <c r="K13166" s="15">
        <v>0.52700000000000002</v>
      </c>
      <c r="L13166" s="15">
        <v>0.59499999999999997</v>
      </c>
      <c r="M13166" s="14">
        <v>7.7099871743541798E-2</v>
      </c>
    </row>
    <row r="13167" spans="1:13">
      <c r="A13167" t="s">
        <v>32850</v>
      </c>
      <c r="B13167" s="1" t="s">
        <v>13174</v>
      </c>
      <c r="C13167">
        <v>42</v>
      </c>
      <c r="D13167">
        <v>45</v>
      </c>
      <c r="E13167">
        <v>45</v>
      </c>
      <c r="F13167" s="1">
        <v>40</v>
      </c>
      <c r="G13167" s="2">
        <v>36</v>
      </c>
      <c r="H13167" s="3">
        <v>43</v>
      </c>
      <c r="I13167" s="1">
        <v>31</v>
      </c>
      <c r="J13167" s="4">
        <v>0.84</v>
      </c>
      <c r="K13167" s="15">
        <v>0.60299999999999998</v>
      </c>
      <c r="L13167" s="15">
        <v>0.65500000000000003</v>
      </c>
      <c r="M13167" s="14">
        <v>0.15357639654998401</v>
      </c>
    </row>
    <row r="13168" spans="1:13">
      <c r="A13168" t="s">
        <v>32851</v>
      </c>
      <c r="B13168" s="1" t="s">
        <v>13175</v>
      </c>
      <c r="C13168">
        <v>217</v>
      </c>
      <c r="D13168">
        <v>186</v>
      </c>
      <c r="E13168">
        <v>174</v>
      </c>
      <c r="F13168" s="1">
        <v>159</v>
      </c>
      <c r="G13168" s="2">
        <v>138</v>
      </c>
      <c r="H13168" s="3">
        <v>164</v>
      </c>
      <c r="I13168" s="1">
        <v>163</v>
      </c>
      <c r="J13168" s="4">
        <v>0.84</v>
      </c>
      <c r="K13168" s="15">
        <v>0.57399999999999995</v>
      </c>
      <c r="L13168" s="15">
        <v>0.57499999999999996</v>
      </c>
      <c r="M13168" s="14">
        <v>0.15729920705028499</v>
      </c>
    </row>
    <row r="13169" spans="1:13">
      <c r="A13169" t="s">
        <v>32852</v>
      </c>
      <c r="B13169" s="1" t="s">
        <v>13176</v>
      </c>
      <c r="C13169">
        <v>17</v>
      </c>
      <c r="D13169">
        <v>10</v>
      </c>
      <c r="E13169">
        <v>14</v>
      </c>
      <c r="F13169" s="1">
        <v>13</v>
      </c>
      <c r="G13169" s="2">
        <v>7</v>
      </c>
      <c r="H13169" s="3">
        <v>10</v>
      </c>
      <c r="I13169" s="1">
        <v>17</v>
      </c>
      <c r="J13169" s="4">
        <v>0.84</v>
      </c>
      <c r="K13169" s="15">
        <v>0.82599999999999996</v>
      </c>
      <c r="L13169" s="15">
        <v>0.81</v>
      </c>
      <c r="M13169" s="14">
        <v>0.47147432485128998</v>
      </c>
    </row>
    <row r="13170" spans="1:13">
      <c r="A13170" t="s">
        <v>32853</v>
      </c>
      <c r="B13170" s="1" t="s">
        <v>13177</v>
      </c>
      <c r="C13170">
        <v>207</v>
      </c>
      <c r="D13170">
        <v>193</v>
      </c>
      <c r="E13170">
        <v>255</v>
      </c>
      <c r="F13170" s="1">
        <v>219</v>
      </c>
      <c r="G13170" s="2">
        <v>155</v>
      </c>
      <c r="H13170" s="3">
        <v>217</v>
      </c>
      <c r="I13170" s="1">
        <v>181</v>
      </c>
      <c r="J13170" s="4">
        <v>0.84</v>
      </c>
      <c r="K13170" s="15">
        <v>0.55500000000000005</v>
      </c>
      <c r="L13170" s="15">
        <v>0.56200000000000006</v>
      </c>
      <c r="M13170" s="14">
        <v>0.15729920705028499</v>
      </c>
    </row>
    <row r="13171" spans="1:13">
      <c r="A13171" t="s">
        <v>32854</v>
      </c>
      <c r="B13171" s="1" t="s">
        <v>13178</v>
      </c>
      <c r="C13171">
        <v>13</v>
      </c>
      <c r="D13171">
        <v>8</v>
      </c>
      <c r="E13171">
        <v>18</v>
      </c>
      <c r="F13171" s="1">
        <v>12</v>
      </c>
      <c r="G13171" s="2">
        <v>14</v>
      </c>
      <c r="H13171" s="3">
        <v>11</v>
      </c>
      <c r="I13171" s="1">
        <v>8</v>
      </c>
      <c r="J13171" s="4">
        <v>0.84</v>
      </c>
      <c r="K13171" s="15">
        <v>0.72899999999999998</v>
      </c>
      <c r="L13171" s="15">
        <v>0.753</v>
      </c>
      <c r="M13171" s="14">
        <v>0.59256027691665103</v>
      </c>
    </row>
    <row r="13172" spans="1:13">
      <c r="A13172" t="s">
        <v>32855</v>
      </c>
      <c r="B13172" s="1" t="s">
        <v>13179</v>
      </c>
      <c r="C13172">
        <v>133</v>
      </c>
      <c r="D13172">
        <v>103</v>
      </c>
      <c r="E13172">
        <v>154</v>
      </c>
      <c r="F13172" s="1">
        <v>155</v>
      </c>
      <c r="G13172" s="2">
        <v>73</v>
      </c>
      <c r="H13172" s="3">
        <v>174</v>
      </c>
      <c r="I13172" s="1">
        <v>97</v>
      </c>
      <c r="J13172" s="4">
        <v>0.84</v>
      </c>
      <c r="K13172" s="15">
        <v>0.54100000000000004</v>
      </c>
      <c r="L13172" s="15">
        <v>0.56599999999999995</v>
      </c>
      <c r="M13172" s="14">
        <v>0.47950012218695298</v>
      </c>
    </row>
    <row r="13173" spans="1:13">
      <c r="A13173" t="s">
        <v>32856</v>
      </c>
      <c r="B13173" s="1" t="s">
        <v>13180</v>
      </c>
      <c r="C13173">
        <v>85</v>
      </c>
      <c r="D13173">
        <v>74</v>
      </c>
      <c r="E13173">
        <v>72</v>
      </c>
      <c r="F13173" s="1">
        <v>64</v>
      </c>
      <c r="G13173" s="2">
        <v>67</v>
      </c>
      <c r="H13173" s="3">
        <v>64</v>
      </c>
      <c r="I13173" s="1">
        <v>55</v>
      </c>
      <c r="J13173" s="4">
        <v>0.84</v>
      </c>
      <c r="K13173" s="15">
        <v>0.56499999999999995</v>
      </c>
      <c r="L13173" s="15">
        <v>0.61199999999999999</v>
      </c>
      <c r="M13173" s="14">
        <v>0.10840829998146501</v>
      </c>
    </row>
    <row r="13174" spans="1:13">
      <c r="A13174" t="s">
        <v>32857</v>
      </c>
      <c r="B13174" s="1" t="s">
        <v>13181</v>
      </c>
      <c r="C13174">
        <v>46</v>
      </c>
      <c r="D13174">
        <v>59</v>
      </c>
      <c r="E13174">
        <v>47</v>
      </c>
      <c r="F13174" s="1">
        <v>56</v>
      </c>
      <c r="G13174" s="2">
        <v>56</v>
      </c>
      <c r="H13174" s="3">
        <v>43</v>
      </c>
      <c r="I13174" s="1">
        <v>32</v>
      </c>
      <c r="J13174" s="4">
        <v>0.84</v>
      </c>
      <c r="K13174" s="15">
        <v>0.54900000000000004</v>
      </c>
      <c r="L13174" s="15">
        <v>0.627</v>
      </c>
      <c r="M13174" s="14">
        <v>0.21179837830572301</v>
      </c>
    </row>
    <row r="13175" spans="1:13">
      <c r="A13175" t="s">
        <v>32858</v>
      </c>
      <c r="B13175" s="1" t="s">
        <v>13182</v>
      </c>
      <c r="C13175">
        <v>451</v>
      </c>
      <c r="D13175">
        <v>576</v>
      </c>
      <c r="E13175">
        <v>479</v>
      </c>
      <c r="F13175" s="1">
        <v>440</v>
      </c>
      <c r="G13175" s="2">
        <v>491</v>
      </c>
      <c r="H13175" s="3">
        <v>386</v>
      </c>
      <c r="I13175" s="1">
        <v>353</v>
      </c>
      <c r="J13175" s="4">
        <v>0.84</v>
      </c>
      <c r="K13175" s="15">
        <v>0.54800000000000004</v>
      </c>
      <c r="L13175" s="15">
        <v>0.55600000000000005</v>
      </c>
      <c r="M13175" s="14">
        <v>0.28884436634648503</v>
      </c>
    </row>
    <row r="13176" spans="1:13">
      <c r="A13176" t="s">
        <v>32859</v>
      </c>
      <c r="B13176" s="1" t="s">
        <v>13183</v>
      </c>
      <c r="C13176">
        <v>10</v>
      </c>
      <c r="D13176">
        <v>10</v>
      </c>
      <c r="E13176">
        <v>10</v>
      </c>
      <c r="F13176" s="1">
        <v>12</v>
      </c>
      <c r="G13176" s="2">
        <v>6</v>
      </c>
      <c r="H13176" s="3">
        <v>11</v>
      </c>
      <c r="I13176" s="1">
        <v>9</v>
      </c>
      <c r="J13176" s="4">
        <v>0.84</v>
      </c>
      <c r="K13176" s="15">
        <v>0.79100000000000004</v>
      </c>
      <c r="L13176" s="15">
        <v>0.77</v>
      </c>
      <c r="M13176" s="14">
        <v>0.27102764742937702</v>
      </c>
    </row>
    <row r="13177" spans="1:13">
      <c r="A13177" t="s">
        <v>32860</v>
      </c>
      <c r="B13177" s="1" t="s">
        <v>13184</v>
      </c>
      <c r="C13177">
        <v>44</v>
      </c>
      <c r="D13177">
        <v>39</v>
      </c>
      <c r="E13177">
        <v>39</v>
      </c>
      <c r="F13177" s="1">
        <v>43</v>
      </c>
      <c r="G13177" s="2">
        <v>31</v>
      </c>
      <c r="H13177" s="3">
        <v>42</v>
      </c>
      <c r="I13177" s="1">
        <v>32</v>
      </c>
      <c r="J13177" s="4">
        <v>0.84</v>
      </c>
      <c r="K13177" s="15">
        <v>0.60899999999999999</v>
      </c>
      <c r="L13177" s="15">
        <v>0.64100000000000001</v>
      </c>
      <c r="M13177" s="14">
        <v>0.15357639654998401</v>
      </c>
    </row>
    <row r="13178" spans="1:13">
      <c r="A13178" t="s">
        <v>32861</v>
      </c>
      <c r="B13178" s="1" t="s">
        <v>13185</v>
      </c>
      <c r="C13178">
        <v>79</v>
      </c>
      <c r="D13178">
        <v>86</v>
      </c>
      <c r="E13178">
        <v>84</v>
      </c>
      <c r="F13178" s="1">
        <v>83</v>
      </c>
      <c r="G13178" s="2">
        <v>70</v>
      </c>
      <c r="H13178" s="3">
        <v>70</v>
      </c>
      <c r="I13178" s="1">
        <v>69</v>
      </c>
      <c r="J13178" s="4">
        <v>0.84</v>
      </c>
      <c r="K13178" s="15">
        <v>0.55900000000000005</v>
      </c>
      <c r="L13178" s="15">
        <v>0.6</v>
      </c>
      <c r="M13178" s="14">
        <v>3.2312911243244098E-2</v>
      </c>
    </row>
    <row r="13179" spans="1:13">
      <c r="A13179" t="s">
        <v>32862</v>
      </c>
      <c r="B13179" s="1" t="s">
        <v>13186</v>
      </c>
      <c r="C13179">
        <v>4</v>
      </c>
      <c r="D13179">
        <v>12</v>
      </c>
      <c r="E13179">
        <v>13</v>
      </c>
      <c r="F13179" s="1">
        <v>19</v>
      </c>
      <c r="G13179" s="2">
        <v>7</v>
      </c>
      <c r="H13179" s="3">
        <v>8</v>
      </c>
      <c r="I13179" s="1">
        <v>15</v>
      </c>
      <c r="J13179" s="4">
        <v>0.84</v>
      </c>
      <c r="K13179" s="15">
        <v>0.81200000000000006</v>
      </c>
      <c r="L13179" s="15">
        <v>0.79300000000000004</v>
      </c>
      <c r="M13179" s="14">
        <v>0.72367360983176299</v>
      </c>
    </row>
    <row r="13180" spans="1:13">
      <c r="A13180" t="s">
        <v>32863</v>
      </c>
      <c r="B13180" s="1" t="s">
        <v>13187</v>
      </c>
      <c r="C13180">
        <v>169</v>
      </c>
      <c r="D13180">
        <v>151</v>
      </c>
      <c r="E13180">
        <v>172</v>
      </c>
      <c r="F13180" s="1">
        <v>180</v>
      </c>
      <c r="G13180" s="2">
        <v>136</v>
      </c>
      <c r="H13180" s="3">
        <v>167</v>
      </c>
      <c r="I13180" s="1">
        <v>121</v>
      </c>
      <c r="J13180" s="4">
        <v>0.84</v>
      </c>
      <c r="K13180" s="15">
        <v>0.53100000000000003</v>
      </c>
      <c r="L13180" s="15">
        <v>0.56299999999999994</v>
      </c>
      <c r="M13180" s="14">
        <v>7.7099871743541798E-2</v>
      </c>
    </row>
    <row r="13181" spans="1:13">
      <c r="A13181" t="s">
        <v>32864</v>
      </c>
      <c r="B13181" s="1" t="s">
        <v>13188</v>
      </c>
      <c r="C13181">
        <v>60</v>
      </c>
      <c r="D13181">
        <v>39</v>
      </c>
      <c r="E13181">
        <v>24</v>
      </c>
      <c r="F13181" s="1">
        <v>64</v>
      </c>
      <c r="G13181" s="2">
        <v>43</v>
      </c>
      <c r="H13181" s="3">
        <v>31</v>
      </c>
      <c r="I13181" s="1">
        <v>44</v>
      </c>
      <c r="J13181" s="4">
        <v>0.84</v>
      </c>
      <c r="K13181" s="15">
        <v>0.61499999999999999</v>
      </c>
      <c r="L13181" s="15">
        <v>0.628</v>
      </c>
      <c r="M13181" s="14">
        <v>0.72367360983176299</v>
      </c>
    </row>
    <row r="13182" spans="1:13">
      <c r="A13182" t="s">
        <v>32865</v>
      </c>
      <c r="B13182" s="1" t="s">
        <v>13189</v>
      </c>
      <c r="C13182">
        <v>58</v>
      </c>
      <c r="D13182">
        <v>51</v>
      </c>
      <c r="E13182">
        <v>54</v>
      </c>
      <c r="F13182" s="1">
        <v>57</v>
      </c>
      <c r="G13182" s="2">
        <v>55</v>
      </c>
      <c r="H13182" s="3">
        <v>52</v>
      </c>
      <c r="I13182" s="1">
        <v>31</v>
      </c>
      <c r="J13182" s="4">
        <v>0.84</v>
      </c>
      <c r="K13182" s="15">
        <v>0.53800000000000003</v>
      </c>
      <c r="L13182" s="15">
        <v>0.61299999999999999</v>
      </c>
      <c r="M13182" s="14">
        <v>0.28884436634648503</v>
      </c>
    </row>
    <row r="13183" spans="1:13">
      <c r="A13183" t="s">
        <v>32866</v>
      </c>
      <c r="B13183" s="1" t="s">
        <v>13190</v>
      </c>
      <c r="C13183">
        <v>140</v>
      </c>
      <c r="D13183">
        <v>110</v>
      </c>
      <c r="E13183">
        <v>109</v>
      </c>
      <c r="F13183" s="1">
        <v>134</v>
      </c>
      <c r="G13183" s="2">
        <v>103</v>
      </c>
      <c r="H13183" s="3">
        <v>102</v>
      </c>
      <c r="I13183" s="1">
        <v>107</v>
      </c>
      <c r="J13183" s="4">
        <v>0.84</v>
      </c>
      <c r="K13183" s="15">
        <v>0.55500000000000005</v>
      </c>
      <c r="L13183" s="15">
        <v>0.57399999999999995</v>
      </c>
      <c r="M13183" s="14">
        <v>3.3894853524689302E-2</v>
      </c>
    </row>
    <row r="13184" spans="1:13">
      <c r="A13184" t="s">
        <v>32867</v>
      </c>
      <c r="B13184" s="1" t="s">
        <v>13191</v>
      </c>
      <c r="C13184">
        <v>37</v>
      </c>
      <c r="D13184">
        <v>22</v>
      </c>
      <c r="E13184">
        <v>30</v>
      </c>
      <c r="F13184" s="1">
        <v>37</v>
      </c>
      <c r="G13184" s="2">
        <v>21</v>
      </c>
      <c r="H13184" s="3">
        <v>36</v>
      </c>
      <c r="I13184" s="1">
        <v>23</v>
      </c>
      <c r="J13184" s="4">
        <v>0.84</v>
      </c>
      <c r="K13184" s="15">
        <v>0.63200000000000001</v>
      </c>
      <c r="L13184" s="15">
        <v>0.64400000000000002</v>
      </c>
      <c r="M13184" s="14">
        <v>0.28450269791120703</v>
      </c>
    </row>
    <row r="13185" spans="1:13">
      <c r="A13185" t="s">
        <v>32868</v>
      </c>
      <c r="B13185" s="1" t="s">
        <v>13192</v>
      </c>
      <c r="C13185">
        <v>22</v>
      </c>
      <c r="D13185">
        <v>10</v>
      </c>
      <c r="E13185">
        <v>19</v>
      </c>
      <c r="F13185" s="1">
        <v>10</v>
      </c>
      <c r="G13185" s="2">
        <v>8</v>
      </c>
      <c r="H13185" s="3">
        <v>19</v>
      </c>
      <c r="I13185" s="1">
        <v>11</v>
      </c>
      <c r="J13185" s="4">
        <v>0.84</v>
      </c>
      <c r="K13185" s="15">
        <v>0.76100000000000001</v>
      </c>
      <c r="L13185" s="15">
        <v>0.74299999999999999</v>
      </c>
      <c r="M13185" s="14">
        <v>0.58915446545005801</v>
      </c>
    </row>
    <row r="13186" spans="1:13">
      <c r="A13186" t="s">
        <v>32869</v>
      </c>
      <c r="B13186" s="1" t="s">
        <v>13193</v>
      </c>
      <c r="C13186">
        <v>5</v>
      </c>
      <c r="D13186">
        <v>3</v>
      </c>
      <c r="E13186">
        <v>12</v>
      </c>
      <c r="F13186" s="1">
        <v>13</v>
      </c>
      <c r="G13186" s="2">
        <v>7</v>
      </c>
      <c r="H13186" s="3">
        <v>8</v>
      </c>
      <c r="I13186" s="1">
        <v>6</v>
      </c>
      <c r="J13186" s="4">
        <v>0.84</v>
      </c>
      <c r="K13186" s="15">
        <v>0.80900000000000005</v>
      </c>
      <c r="L13186" s="15">
        <v>0.84699999999999998</v>
      </c>
      <c r="M13186" s="14">
        <v>1</v>
      </c>
    </row>
    <row r="13187" spans="1:13">
      <c r="A13187" t="s">
        <v>32870</v>
      </c>
      <c r="B13187" s="1" t="s">
        <v>13194</v>
      </c>
      <c r="C13187">
        <v>208</v>
      </c>
      <c r="D13187">
        <v>193</v>
      </c>
      <c r="E13187">
        <v>225</v>
      </c>
      <c r="F13187" s="1">
        <v>195</v>
      </c>
      <c r="G13187" s="2">
        <v>159</v>
      </c>
      <c r="H13187" s="3">
        <v>205</v>
      </c>
      <c r="I13187" s="1">
        <v>155</v>
      </c>
      <c r="J13187" s="4">
        <v>0.84</v>
      </c>
      <c r="K13187" s="15">
        <v>0.54500000000000004</v>
      </c>
      <c r="L13187" s="15">
        <v>0.56100000000000005</v>
      </c>
      <c r="M13187" s="14">
        <v>0.15729920705028499</v>
      </c>
    </row>
    <row r="13188" spans="1:13">
      <c r="A13188" t="s">
        <v>32871</v>
      </c>
      <c r="B13188" s="1" t="s">
        <v>13195</v>
      </c>
      <c r="C13188">
        <v>24</v>
      </c>
      <c r="D13188">
        <v>31</v>
      </c>
      <c r="E13188">
        <v>37</v>
      </c>
      <c r="F13188" s="1">
        <v>42</v>
      </c>
      <c r="G13188" s="2">
        <v>34</v>
      </c>
      <c r="H13188" s="3">
        <v>25</v>
      </c>
      <c r="I13188" s="1">
        <v>26</v>
      </c>
      <c r="J13188" s="4">
        <v>0.84</v>
      </c>
      <c r="K13188" s="15">
        <v>0.60499999999999998</v>
      </c>
      <c r="L13188" s="15">
        <v>0.66200000000000003</v>
      </c>
      <c r="M13188" s="14">
        <v>0.47950012218695298</v>
      </c>
    </row>
    <row r="13189" spans="1:13">
      <c r="A13189" t="s">
        <v>32872</v>
      </c>
      <c r="B13189" s="1" t="s">
        <v>13196</v>
      </c>
      <c r="C13189">
        <v>39</v>
      </c>
      <c r="D13189">
        <v>40</v>
      </c>
      <c r="E13189">
        <v>38</v>
      </c>
      <c r="F13189" s="1">
        <v>36</v>
      </c>
      <c r="G13189" s="2">
        <v>31</v>
      </c>
      <c r="H13189" s="3">
        <v>38</v>
      </c>
      <c r="I13189" s="1">
        <v>28</v>
      </c>
      <c r="J13189" s="4">
        <v>0.84</v>
      </c>
      <c r="K13189" s="15">
        <v>0.622</v>
      </c>
      <c r="L13189" s="15">
        <v>0.63600000000000001</v>
      </c>
      <c r="M13189" s="14">
        <v>0.10840829998146501</v>
      </c>
    </row>
    <row r="13190" spans="1:13">
      <c r="A13190" t="s">
        <v>32873</v>
      </c>
      <c r="B13190" s="1" t="s">
        <v>13197</v>
      </c>
      <c r="C13190">
        <v>220</v>
      </c>
      <c r="D13190">
        <v>262</v>
      </c>
      <c r="E13190">
        <v>225</v>
      </c>
      <c r="F13190" s="1">
        <v>212</v>
      </c>
      <c r="G13190" s="2">
        <v>181</v>
      </c>
      <c r="H13190" s="3">
        <v>223</v>
      </c>
      <c r="I13190" s="1">
        <v>175</v>
      </c>
      <c r="J13190" s="4">
        <v>0.84</v>
      </c>
      <c r="K13190" s="15">
        <v>0.54600000000000004</v>
      </c>
      <c r="L13190" s="15">
        <v>0.56200000000000006</v>
      </c>
      <c r="M13190" s="14">
        <v>0.15729920705028499</v>
      </c>
    </row>
    <row r="13191" spans="1:13">
      <c r="A13191" t="s">
        <v>32874</v>
      </c>
      <c r="B13191" s="1" t="s">
        <v>13198</v>
      </c>
      <c r="C13191">
        <v>75</v>
      </c>
      <c r="D13191">
        <v>98</v>
      </c>
      <c r="E13191">
        <v>80</v>
      </c>
      <c r="F13191" s="1">
        <v>81</v>
      </c>
      <c r="G13191" s="2">
        <v>70</v>
      </c>
      <c r="H13191" s="3">
        <v>83</v>
      </c>
      <c r="I13191" s="1">
        <v>58</v>
      </c>
      <c r="J13191" s="4">
        <v>0.84</v>
      </c>
      <c r="K13191" s="15">
        <v>0.54100000000000004</v>
      </c>
      <c r="L13191" s="15">
        <v>0.59199999999999997</v>
      </c>
      <c r="M13191" s="14">
        <v>0.28884436634648503</v>
      </c>
    </row>
    <row r="13192" spans="1:13">
      <c r="A13192" t="s">
        <v>32875</v>
      </c>
      <c r="B13192" s="1" t="s">
        <v>13199</v>
      </c>
      <c r="C13192">
        <v>369</v>
      </c>
      <c r="D13192">
        <v>401</v>
      </c>
      <c r="E13192">
        <v>297</v>
      </c>
      <c r="F13192" s="1">
        <v>360</v>
      </c>
      <c r="G13192" s="2">
        <v>278</v>
      </c>
      <c r="H13192" s="3">
        <v>293</v>
      </c>
      <c r="I13192" s="1">
        <v>330</v>
      </c>
      <c r="J13192" s="4">
        <v>0.84</v>
      </c>
      <c r="K13192" s="15">
        <v>0.57199999999999995</v>
      </c>
      <c r="L13192" s="15">
        <v>0.55900000000000005</v>
      </c>
      <c r="M13192" s="14">
        <v>7.7099871743541798E-2</v>
      </c>
    </row>
    <row r="13193" spans="1:13">
      <c r="A13193" t="s">
        <v>32876</v>
      </c>
      <c r="B13193" s="1" t="s">
        <v>13200</v>
      </c>
      <c r="C13193">
        <v>114</v>
      </c>
      <c r="D13193">
        <v>121</v>
      </c>
      <c r="E13193">
        <v>99</v>
      </c>
      <c r="F13193" s="1">
        <v>107</v>
      </c>
      <c r="G13193" s="2">
        <v>92</v>
      </c>
      <c r="H13193" s="3">
        <v>96</v>
      </c>
      <c r="I13193" s="1">
        <v>90</v>
      </c>
      <c r="J13193" s="4">
        <v>0.84</v>
      </c>
      <c r="K13193" s="15">
        <v>0.54800000000000004</v>
      </c>
      <c r="L13193" s="15">
        <v>0.58899999999999997</v>
      </c>
      <c r="M13193" s="14">
        <v>3.3894853524689302E-2</v>
      </c>
    </row>
    <row r="13194" spans="1:13">
      <c r="A13194" t="s">
        <v>32877</v>
      </c>
      <c r="B13194" s="1" t="s">
        <v>13201</v>
      </c>
      <c r="C13194">
        <v>31</v>
      </c>
      <c r="D13194">
        <v>30</v>
      </c>
      <c r="E13194">
        <v>41</v>
      </c>
      <c r="F13194" s="1">
        <v>59</v>
      </c>
      <c r="G13194" s="2">
        <v>18</v>
      </c>
      <c r="H13194" s="3">
        <v>45</v>
      </c>
      <c r="I13194" s="1">
        <v>38</v>
      </c>
      <c r="J13194" s="4">
        <v>0.84</v>
      </c>
      <c r="K13194" s="15">
        <v>0.623</v>
      </c>
      <c r="L13194" s="15">
        <v>0.63500000000000001</v>
      </c>
      <c r="M13194" s="14">
        <v>0.72367360983176299</v>
      </c>
    </row>
    <row r="13195" spans="1:13">
      <c r="A13195" t="s">
        <v>32878</v>
      </c>
      <c r="B13195" s="1" t="s">
        <v>13202</v>
      </c>
      <c r="C13195">
        <v>72</v>
      </c>
      <c r="D13195">
        <v>67</v>
      </c>
      <c r="E13195">
        <v>48</v>
      </c>
      <c r="F13195" s="1">
        <v>57</v>
      </c>
      <c r="G13195" s="2">
        <v>50</v>
      </c>
      <c r="H13195" s="3">
        <v>49</v>
      </c>
      <c r="I13195" s="1">
        <v>54</v>
      </c>
      <c r="J13195" s="4">
        <v>0.84</v>
      </c>
      <c r="K13195" s="15">
        <v>0.59599999999999997</v>
      </c>
      <c r="L13195" s="15">
        <v>0.63600000000000001</v>
      </c>
      <c r="M13195" s="14">
        <v>0.28884436634648503</v>
      </c>
    </row>
    <row r="13196" spans="1:13">
      <c r="A13196" t="s">
        <v>32879</v>
      </c>
      <c r="B13196" s="1" t="s">
        <v>13203</v>
      </c>
      <c r="C13196">
        <v>52</v>
      </c>
      <c r="D13196">
        <v>132</v>
      </c>
      <c r="E13196">
        <v>172</v>
      </c>
      <c r="F13196" s="1">
        <v>119</v>
      </c>
      <c r="G13196" s="2">
        <v>149</v>
      </c>
      <c r="H13196" s="3">
        <v>50</v>
      </c>
      <c r="I13196" s="1">
        <v>100</v>
      </c>
      <c r="J13196" s="4">
        <v>0.84</v>
      </c>
      <c r="K13196" s="15">
        <v>0.502</v>
      </c>
      <c r="L13196" s="15">
        <v>0.58699999999999997</v>
      </c>
      <c r="M13196" s="14">
        <v>0.47950012218695298</v>
      </c>
    </row>
    <row r="13197" spans="1:13">
      <c r="A13197" t="s">
        <v>32880</v>
      </c>
      <c r="B13197" s="1" t="s">
        <v>13204</v>
      </c>
      <c r="C13197">
        <v>176</v>
      </c>
      <c r="D13197">
        <v>198</v>
      </c>
      <c r="E13197">
        <v>150</v>
      </c>
      <c r="F13197" s="1">
        <v>136</v>
      </c>
      <c r="G13197" s="2">
        <v>134</v>
      </c>
      <c r="H13197" s="3">
        <v>127</v>
      </c>
      <c r="I13197" s="1">
        <v>157</v>
      </c>
      <c r="J13197" s="4">
        <v>0.84</v>
      </c>
      <c r="K13197" s="15">
        <v>0.57599999999999996</v>
      </c>
      <c r="L13197" s="15">
        <v>0.57699999999999996</v>
      </c>
      <c r="M13197" s="14">
        <v>0.15729920705028499</v>
      </c>
    </row>
    <row r="13198" spans="1:13">
      <c r="A13198" t="s">
        <v>32881</v>
      </c>
      <c r="B13198" s="1" t="s">
        <v>13205</v>
      </c>
      <c r="C13198">
        <v>29</v>
      </c>
      <c r="D13198">
        <v>17</v>
      </c>
      <c r="E13198">
        <v>24</v>
      </c>
      <c r="F13198" s="1">
        <v>19</v>
      </c>
      <c r="G13198" s="2">
        <v>15</v>
      </c>
      <c r="H13198" s="3">
        <v>19</v>
      </c>
      <c r="I13198" s="1">
        <v>23</v>
      </c>
      <c r="J13198" s="4">
        <v>0.84</v>
      </c>
      <c r="K13198" s="15">
        <v>0.73499999999999999</v>
      </c>
      <c r="L13198" s="15">
        <v>0.71799999999999997</v>
      </c>
      <c r="M13198" s="14">
        <v>0.37245586998136998</v>
      </c>
    </row>
    <row r="13199" spans="1:13">
      <c r="A13199" t="s">
        <v>32882</v>
      </c>
      <c r="B13199" s="1" t="s">
        <v>13206</v>
      </c>
      <c r="C13199">
        <v>26</v>
      </c>
      <c r="D13199">
        <v>15</v>
      </c>
      <c r="E13199">
        <v>26</v>
      </c>
      <c r="F13199" s="1">
        <v>21</v>
      </c>
      <c r="G13199" s="2">
        <v>22</v>
      </c>
      <c r="H13199" s="3">
        <v>15</v>
      </c>
      <c r="I13199" s="1">
        <v>19</v>
      </c>
      <c r="J13199" s="4">
        <v>0.84</v>
      </c>
      <c r="K13199" s="15">
        <v>0.69899999999999995</v>
      </c>
      <c r="L13199" s="15">
        <v>0.68200000000000005</v>
      </c>
      <c r="M13199" s="14">
        <v>0.36806550630548501</v>
      </c>
    </row>
    <row r="13200" spans="1:13">
      <c r="A13200" t="s">
        <v>32883</v>
      </c>
      <c r="B13200" s="1" t="s">
        <v>13207</v>
      </c>
      <c r="C13200">
        <v>32</v>
      </c>
      <c r="D13200">
        <v>30</v>
      </c>
      <c r="E13200">
        <v>16</v>
      </c>
      <c r="F13200" s="1">
        <v>34</v>
      </c>
      <c r="G13200" s="2">
        <v>21</v>
      </c>
      <c r="H13200" s="3">
        <v>21</v>
      </c>
      <c r="I13200" s="1">
        <v>29</v>
      </c>
      <c r="J13200" s="4">
        <v>0.84</v>
      </c>
      <c r="K13200" s="15">
        <v>0.67600000000000005</v>
      </c>
      <c r="L13200" s="15">
        <v>0.68600000000000005</v>
      </c>
      <c r="M13200" s="14">
        <v>0.28450269791120703</v>
      </c>
    </row>
    <row r="13201" spans="1:13">
      <c r="A13201" t="s">
        <v>32884</v>
      </c>
      <c r="B13201" s="1" t="s">
        <v>13208</v>
      </c>
      <c r="C13201">
        <v>58</v>
      </c>
      <c r="D13201">
        <v>70</v>
      </c>
      <c r="E13201">
        <v>55</v>
      </c>
      <c r="F13201" s="1">
        <v>59</v>
      </c>
      <c r="G13201" s="2">
        <v>49</v>
      </c>
      <c r="H13201" s="3">
        <v>44</v>
      </c>
      <c r="I13201" s="1">
        <v>59</v>
      </c>
      <c r="J13201" s="4">
        <v>0.84</v>
      </c>
      <c r="K13201" s="15">
        <v>0.59299999999999997</v>
      </c>
      <c r="L13201" s="15">
        <v>0.63300000000000001</v>
      </c>
      <c r="M13201" s="14">
        <v>0.21179837830572301</v>
      </c>
    </row>
    <row r="13202" spans="1:13">
      <c r="A13202" t="s">
        <v>32885</v>
      </c>
      <c r="B13202" s="1" t="s">
        <v>13209</v>
      </c>
      <c r="C13202">
        <v>169</v>
      </c>
      <c r="D13202">
        <v>99</v>
      </c>
      <c r="E13202">
        <v>149</v>
      </c>
      <c r="F13202" s="1">
        <v>252</v>
      </c>
      <c r="G13202" s="2">
        <v>67</v>
      </c>
      <c r="H13202" s="3">
        <v>235</v>
      </c>
      <c r="I13202" s="1">
        <v>120</v>
      </c>
      <c r="J13202" s="4">
        <v>0.84</v>
      </c>
      <c r="K13202" s="15">
        <v>0.52700000000000002</v>
      </c>
      <c r="L13202" s="15">
        <v>0.54600000000000004</v>
      </c>
      <c r="M13202" s="14">
        <v>0.47950012218695298</v>
      </c>
    </row>
    <row r="13203" spans="1:13">
      <c r="A13203" t="s">
        <v>32886</v>
      </c>
      <c r="B13203" s="1" t="s">
        <v>13210</v>
      </c>
      <c r="C13203">
        <v>8</v>
      </c>
      <c r="D13203">
        <v>9</v>
      </c>
      <c r="E13203">
        <v>12</v>
      </c>
      <c r="F13203" s="1">
        <v>9</v>
      </c>
      <c r="G13203" s="2">
        <v>6</v>
      </c>
      <c r="H13203" s="3">
        <v>11</v>
      </c>
      <c r="I13203" s="1">
        <v>7</v>
      </c>
      <c r="J13203" s="4">
        <v>0.84</v>
      </c>
      <c r="K13203" s="15">
        <v>0.77400000000000002</v>
      </c>
      <c r="L13203" s="15">
        <v>0.86</v>
      </c>
      <c r="M13203" s="14">
        <v>0.28450269791120703</v>
      </c>
    </row>
    <row r="13204" spans="1:13">
      <c r="A13204" t="s">
        <v>32887</v>
      </c>
      <c r="B13204" s="1" t="s">
        <v>13211</v>
      </c>
      <c r="C13204">
        <v>21</v>
      </c>
      <c r="D13204">
        <v>19</v>
      </c>
      <c r="E13204">
        <v>16</v>
      </c>
      <c r="F13204" s="1">
        <v>35</v>
      </c>
      <c r="G13204" s="2">
        <v>12</v>
      </c>
      <c r="H13204" s="3">
        <v>28</v>
      </c>
      <c r="I13204" s="1">
        <v>18</v>
      </c>
      <c r="J13204" s="4">
        <v>0.84</v>
      </c>
      <c r="K13204" s="15">
        <v>0.67700000000000005</v>
      </c>
      <c r="L13204" s="15">
        <v>0.72</v>
      </c>
      <c r="M13204" s="14">
        <v>0.47950012218695298</v>
      </c>
    </row>
    <row r="13205" spans="1:13">
      <c r="A13205" t="s">
        <v>32888</v>
      </c>
      <c r="B13205" s="1" t="s">
        <v>13212</v>
      </c>
      <c r="C13205">
        <v>75</v>
      </c>
      <c r="D13205">
        <v>77</v>
      </c>
      <c r="E13205">
        <v>86</v>
      </c>
      <c r="F13205" s="1">
        <v>82</v>
      </c>
      <c r="G13205" s="2">
        <v>54</v>
      </c>
      <c r="H13205" s="3">
        <v>95</v>
      </c>
      <c r="I13205" s="1">
        <v>53</v>
      </c>
      <c r="J13205" s="4">
        <v>0.84</v>
      </c>
      <c r="K13205" s="15">
        <v>0.54400000000000004</v>
      </c>
      <c r="L13205" s="15">
        <v>0.59599999999999997</v>
      </c>
      <c r="M13205" s="14">
        <v>0.47950012218695298</v>
      </c>
    </row>
    <row r="13206" spans="1:13">
      <c r="A13206" t="s">
        <v>32889</v>
      </c>
      <c r="B13206" s="1" t="s">
        <v>13213</v>
      </c>
      <c r="C13206">
        <v>10</v>
      </c>
      <c r="D13206">
        <v>15</v>
      </c>
      <c r="E13206">
        <v>13</v>
      </c>
      <c r="F13206" s="1">
        <v>11</v>
      </c>
      <c r="G13206" s="2">
        <v>3</v>
      </c>
      <c r="H13206" s="3">
        <v>23</v>
      </c>
      <c r="I13206" s="1">
        <v>5</v>
      </c>
      <c r="J13206" s="4">
        <v>0.84</v>
      </c>
      <c r="K13206" s="15">
        <v>0.76600000000000001</v>
      </c>
      <c r="L13206" s="15">
        <v>0.74299999999999999</v>
      </c>
      <c r="M13206" s="14">
        <v>0.47950012218695298</v>
      </c>
    </row>
    <row r="13207" spans="1:13">
      <c r="A13207" t="s">
        <v>32890</v>
      </c>
      <c r="B13207" s="1" t="s">
        <v>13214</v>
      </c>
      <c r="C13207">
        <v>43</v>
      </c>
      <c r="D13207">
        <v>56</v>
      </c>
      <c r="E13207">
        <v>40</v>
      </c>
      <c r="F13207" s="1">
        <v>42</v>
      </c>
      <c r="G13207" s="2">
        <v>32</v>
      </c>
      <c r="H13207" s="3">
        <v>46</v>
      </c>
      <c r="I13207" s="1">
        <v>36</v>
      </c>
      <c r="J13207" s="4">
        <v>0.84</v>
      </c>
      <c r="K13207" s="15">
        <v>0.60199999999999998</v>
      </c>
      <c r="L13207" s="15">
        <v>0.64900000000000002</v>
      </c>
      <c r="M13207" s="14">
        <v>0.28884436634648503</v>
      </c>
    </row>
    <row r="13208" spans="1:13">
      <c r="A13208" t="s">
        <v>32891</v>
      </c>
      <c r="B13208" s="1" t="s">
        <v>13215</v>
      </c>
      <c r="C13208">
        <v>64</v>
      </c>
      <c r="D13208">
        <v>43</v>
      </c>
      <c r="E13208">
        <v>50</v>
      </c>
      <c r="F13208" s="1">
        <v>72</v>
      </c>
      <c r="G13208" s="2">
        <v>20</v>
      </c>
      <c r="H13208" s="3">
        <v>75</v>
      </c>
      <c r="I13208" s="1">
        <v>49</v>
      </c>
      <c r="J13208" s="4">
        <v>0.84</v>
      </c>
      <c r="K13208" s="15">
        <v>0.60599999999999998</v>
      </c>
      <c r="L13208" s="15">
        <v>0.61499999999999999</v>
      </c>
      <c r="M13208" s="14">
        <v>0.72367360983176299</v>
      </c>
    </row>
    <row r="13209" spans="1:13">
      <c r="A13209" t="s">
        <v>32892</v>
      </c>
      <c r="B13209" s="1" t="s">
        <v>13216</v>
      </c>
      <c r="C13209">
        <v>12</v>
      </c>
      <c r="D13209">
        <v>5</v>
      </c>
      <c r="E13209">
        <v>12</v>
      </c>
      <c r="F13209" s="1">
        <v>16</v>
      </c>
      <c r="G13209" s="2">
        <v>2</v>
      </c>
      <c r="H13209" s="3">
        <v>11</v>
      </c>
      <c r="I13209" s="1">
        <v>15</v>
      </c>
      <c r="J13209" s="4">
        <v>0.84</v>
      </c>
      <c r="K13209" s="15">
        <v>0.84599999999999997</v>
      </c>
      <c r="L13209" s="15">
        <v>0.78100000000000003</v>
      </c>
      <c r="M13209" s="14">
        <v>0.475532659596901</v>
      </c>
    </row>
    <row r="13210" spans="1:13">
      <c r="A13210" t="s">
        <v>32893</v>
      </c>
      <c r="B13210" s="1" t="s">
        <v>13217</v>
      </c>
      <c r="C13210">
        <v>8</v>
      </c>
      <c r="D13210">
        <v>9</v>
      </c>
      <c r="E13210">
        <v>4</v>
      </c>
      <c r="F13210" s="1">
        <v>12</v>
      </c>
      <c r="G13210" s="2">
        <v>8</v>
      </c>
      <c r="H13210" s="3">
        <v>3</v>
      </c>
      <c r="I13210" s="1">
        <v>9</v>
      </c>
      <c r="J13210" s="4">
        <v>0.84</v>
      </c>
      <c r="K13210" s="15">
        <v>0.80800000000000005</v>
      </c>
      <c r="L13210" s="15">
        <v>0.78600000000000003</v>
      </c>
      <c r="M13210" s="14">
        <v>0.47147432485128998</v>
      </c>
    </row>
    <row r="13211" spans="1:13">
      <c r="A13211" t="s">
        <v>32894</v>
      </c>
      <c r="B13211" s="1" t="s">
        <v>13218</v>
      </c>
      <c r="C13211">
        <v>15</v>
      </c>
      <c r="D13211">
        <v>12</v>
      </c>
      <c r="E13211">
        <v>8</v>
      </c>
      <c r="F13211" s="1">
        <v>10</v>
      </c>
      <c r="G13211" s="2">
        <v>13</v>
      </c>
      <c r="H13211" s="3">
        <v>12</v>
      </c>
      <c r="I13211" s="1">
        <v>3</v>
      </c>
      <c r="J13211" s="4">
        <v>0.84</v>
      </c>
      <c r="K13211" s="15">
        <v>0.745</v>
      </c>
      <c r="L13211" s="15">
        <v>0.72199999999999998</v>
      </c>
      <c r="M13211" s="14">
        <v>0.85842729026040199</v>
      </c>
    </row>
    <row r="13212" spans="1:13">
      <c r="A13212" t="s">
        <v>32895</v>
      </c>
      <c r="B13212" s="1" t="s">
        <v>13219</v>
      </c>
      <c r="C13212">
        <v>21</v>
      </c>
      <c r="D13212">
        <v>26</v>
      </c>
      <c r="E13212">
        <v>26</v>
      </c>
      <c r="F13212" s="1">
        <v>21</v>
      </c>
      <c r="G13212" s="2">
        <v>22</v>
      </c>
      <c r="H13212" s="3">
        <v>17</v>
      </c>
      <c r="I13212" s="1">
        <v>20</v>
      </c>
      <c r="J13212" s="4">
        <v>0.84</v>
      </c>
      <c r="K13212" s="15">
        <v>0.68500000000000005</v>
      </c>
      <c r="L13212" s="15">
        <v>0.69699999999999995</v>
      </c>
      <c r="M13212" s="14">
        <v>0.149820836066893</v>
      </c>
    </row>
    <row r="13213" spans="1:13">
      <c r="A13213" t="s">
        <v>32896</v>
      </c>
      <c r="B13213" s="1" t="s">
        <v>13220</v>
      </c>
      <c r="C13213">
        <v>102</v>
      </c>
      <c r="D13213">
        <v>63</v>
      </c>
      <c r="E13213">
        <v>73</v>
      </c>
      <c r="F13213" s="1">
        <v>103</v>
      </c>
      <c r="G13213" s="2">
        <v>48</v>
      </c>
      <c r="H13213" s="3">
        <v>103</v>
      </c>
      <c r="I13213" s="1">
        <v>64</v>
      </c>
      <c r="J13213" s="4">
        <v>0.84</v>
      </c>
      <c r="K13213" s="15">
        <v>0.55000000000000004</v>
      </c>
      <c r="L13213" s="15">
        <v>0.58799999999999997</v>
      </c>
      <c r="M13213" s="14">
        <v>0.59256027691665103</v>
      </c>
    </row>
    <row r="13214" spans="1:13">
      <c r="A13214" t="s">
        <v>32897</v>
      </c>
      <c r="B13214" s="1" t="s">
        <v>13221</v>
      </c>
      <c r="C13214">
        <v>6</v>
      </c>
      <c r="D13214">
        <v>8</v>
      </c>
      <c r="E13214">
        <v>9</v>
      </c>
      <c r="F13214" s="1">
        <v>10</v>
      </c>
      <c r="G13214" s="2">
        <v>11</v>
      </c>
      <c r="H13214" s="3">
        <v>6</v>
      </c>
      <c r="I13214" s="1">
        <v>4</v>
      </c>
      <c r="J13214" s="4">
        <v>0.84</v>
      </c>
      <c r="K13214" s="15">
        <v>0.748</v>
      </c>
      <c r="L13214" s="15">
        <v>0.78600000000000003</v>
      </c>
      <c r="M13214" s="14">
        <v>0.59256027691665103</v>
      </c>
    </row>
    <row r="13215" spans="1:13">
      <c r="A13215" t="s">
        <v>32898</v>
      </c>
      <c r="B13215" s="1" t="s">
        <v>13222</v>
      </c>
      <c r="C13215">
        <v>7</v>
      </c>
      <c r="D13215">
        <v>19</v>
      </c>
      <c r="E13215">
        <v>11</v>
      </c>
      <c r="F13215" s="1">
        <v>8</v>
      </c>
      <c r="G13215" s="2">
        <v>16</v>
      </c>
      <c r="H13215" s="3">
        <v>5</v>
      </c>
      <c r="I13215" s="1">
        <v>8</v>
      </c>
      <c r="J13215" s="4">
        <v>0.84</v>
      </c>
      <c r="K13215" s="15">
        <v>0.75</v>
      </c>
      <c r="L13215" s="15">
        <v>0.78100000000000003</v>
      </c>
      <c r="M13215" s="14">
        <v>0.59256027691665103</v>
      </c>
    </row>
    <row r="13216" spans="1:13">
      <c r="A13216" t="s">
        <v>32899</v>
      </c>
      <c r="B13216" s="1" t="s">
        <v>13223</v>
      </c>
      <c r="C13216">
        <v>34</v>
      </c>
      <c r="D13216">
        <v>49</v>
      </c>
      <c r="E13216">
        <v>36</v>
      </c>
      <c r="F13216" s="1">
        <v>43</v>
      </c>
      <c r="G13216" s="2">
        <v>31</v>
      </c>
      <c r="H13216" s="3">
        <v>44</v>
      </c>
      <c r="I13216" s="1">
        <v>26</v>
      </c>
      <c r="J13216" s="4">
        <v>0.84</v>
      </c>
      <c r="K13216" s="15">
        <v>0.57899999999999996</v>
      </c>
      <c r="L13216" s="15">
        <v>0.65200000000000002</v>
      </c>
      <c r="M13216" s="14">
        <v>0.28884436634648503</v>
      </c>
    </row>
    <row r="13217" spans="1:13">
      <c r="A13217" t="s">
        <v>32900</v>
      </c>
      <c r="B13217" s="1" t="s">
        <v>13224</v>
      </c>
      <c r="C13217">
        <v>121</v>
      </c>
      <c r="D13217">
        <v>161</v>
      </c>
      <c r="E13217">
        <v>168</v>
      </c>
      <c r="F13217" s="1">
        <v>132</v>
      </c>
      <c r="G13217" s="2">
        <v>142</v>
      </c>
      <c r="H13217" s="3">
        <v>108</v>
      </c>
      <c r="I13217" s="1">
        <v>117</v>
      </c>
      <c r="J13217" s="4">
        <v>0.84</v>
      </c>
      <c r="K13217" s="15">
        <v>0.52800000000000002</v>
      </c>
      <c r="L13217" s="15">
        <v>0.57299999999999995</v>
      </c>
      <c r="M13217" s="14">
        <v>0.15729920705028499</v>
      </c>
    </row>
    <row r="13218" spans="1:13">
      <c r="A13218" t="s">
        <v>32901</v>
      </c>
      <c r="B13218" s="1" t="s">
        <v>13225</v>
      </c>
      <c r="C13218">
        <v>12</v>
      </c>
      <c r="D13218">
        <v>22</v>
      </c>
      <c r="E13218">
        <v>10</v>
      </c>
      <c r="F13218" s="1">
        <v>8</v>
      </c>
      <c r="G13218" s="2">
        <v>6</v>
      </c>
      <c r="H13218" s="3">
        <v>10</v>
      </c>
      <c r="I13218" s="1">
        <v>16</v>
      </c>
      <c r="J13218" s="4">
        <v>0.84</v>
      </c>
      <c r="K13218" s="15">
        <v>0.81899999999999995</v>
      </c>
      <c r="L13218" s="15">
        <v>0.80100000000000005</v>
      </c>
      <c r="M13218" s="14">
        <v>0.59256027691665103</v>
      </c>
    </row>
    <row r="13219" spans="1:13">
      <c r="A13219" t="s">
        <v>32902</v>
      </c>
      <c r="B13219" s="1" t="s">
        <v>13226</v>
      </c>
      <c r="C13219">
        <v>10</v>
      </c>
      <c r="D13219">
        <v>10</v>
      </c>
      <c r="E13219">
        <v>17</v>
      </c>
      <c r="F13219" s="1">
        <v>12</v>
      </c>
      <c r="G13219" s="2">
        <v>8</v>
      </c>
      <c r="H13219" s="3">
        <v>13</v>
      </c>
      <c r="I13219" s="1">
        <v>10</v>
      </c>
      <c r="J13219" s="4">
        <v>0.84</v>
      </c>
      <c r="K13219" s="15">
        <v>0.77</v>
      </c>
      <c r="L13219" s="15">
        <v>0.748</v>
      </c>
      <c r="M13219" s="14">
        <v>0.46307101501458803</v>
      </c>
    </row>
    <row r="13220" spans="1:13">
      <c r="A13220" t="s">
        <v>32903</v>
      </c>
      <c r="B13220" s="1" t="s">
        <v>13227</v>
      </c>
      <c r="C13220">
        <v>102</v>
      </c>
      <c r="D13220">
        <v>84</v>
      </c>
      <c r="E13220">
        <v>181</v>
      </c>
      <c r="F13220" s="1">
        <v>109</v>
      </c>
      <c r="G13220" s="2">
        <v>103</v>
      </c>
      <c r="H13220" s="3">
        <v>120</v>
      </c>
      <c r="I13220" s="1">
        <v>77</v>
      </c>
      <c r="J13220" s="4">
        <v>0.84</v>
      </c>
      <c r="K13220" s="15">
        <v>0.51400000000000001</v>
      </c>
      <c r="L13220" s="15">
        <v>0.56599999999999995</v>
      </c>
      <c r="M13220" s="14">
        <v>0.72367360983176299</v>
      </c>
    </row>
    <row r="13221" spans="1:13">
      <c r="A13221" t="s">
        <v>32904</v>
      </c>
      <c r="B13221" s="1" t="s">
        <v>13228</v>
      </c>
      <c r="C13221">
        <v>311</v>
      </c>
      <c r="D13221">
        <v>295</v>
      </c>
      <c r="E13221">
        <v>317</v>
      </c>
      <c r="F13221" s="1">
        <v>389</v>
      </c>
      <c r="G13221" s="2">
        <v>239</v>
      </c>
      <c r="H13221" s="3">
        <v>341</v>
      </c>
      <c r="I13221" s="1">
        <v>246</v>
      </c>
      <c r="J13221" s="4">
        <v>0.84</v>
      </c>
      <c r="K13221" s="15">
        <v>0.53300000000000003</v>
      </c>
      <c r="L13221" s="15">
        <v>0.54400000000000004</v>
      </c>
      <c r="M13221" s="14">
        <v>0.28884436634648503</v>
      </c>
    </row>
    <row r="13222" spans="1:13">
      <c r="A13222" t="s">
        <v>32905</v>
      </c>
      <c r="B13222" s="1" t="s">
        <v>13229</v>
      </c>
      <c r="C13222">
        <v>60</v>
      </c>
      <c r="D13222">
        <v>63</v>
      </c>
      <c r="E13222">
        <v>45</v>
      </c>
      <c r="F13222" s="1">
        <v>49</v>
      </c>
      <c r="G13222" s="2">
        <v>33</v>
      </c>
      <c r="H13222" s="3">
        <v>64</v>
      </c>
      <c r="I13222" s="1">
        <v>39</v>
      </c>
      <c r="J13222" s="4">
        <v>0.84</v>
      </c>
      <c r="K13222" s="15">
        <v>0.57999999999999996</v>
      </c>
      <c r="L13222" s="15">
        <v>0.60899999999999999</v>
      </c>
      <c r="M13222" s="14">
        <v>0.47950012218695298</v>
      </c>
    </row>
    <row r="13223" spans="1:13">
      <c r="A13223" t="s">
        <v>32906</v>
      </c>
      <c r="B13223" s="1" t="s">
        <v>13230</v>
      </c>
      <c r="C13223">
        <v>12</v>
      </c>
      <c r="D13223">
        <v>10</v>
      </c>
      <c r="E13223">
        <v>10</v>
      </c>
      <c r="F13223" s="1">
        <v>8</v>
      </c>
      <c r="G13223" s="2">
        <v>8</v>
      </c>
      <c r="H13223" s="3">
        <v>7</v>
      </c>
      <c r="I13223" s="1">
        <v>9</v>
      </c>
      <c r="J13223" s="4">
        <v>0.84</v>
      </c>
      <c r="K13223" s="15">
        <v>0.82899999999999996</v>
      </c>
      <c r="L13223" s="15">
        <v>0.755</v>
      </c>
      <c r="M13223" s="14">
        <v>0.105192505120041</v>
      </c>
    </row>
    <row r="13224" spans="1:13">
      <c r="A13224" t="s">
        <v>32907</v>
      </c>
      <c r="B13224" s="1" t="s">
        <v>13231</v>
      </c>
      <c r="C13224">
        <v>896</v>
      </c>
      <c r="D13224">
        <v>913</v>
      </c>
      <c r="E13224">
        <v>829</v>
      </c>
      <c r="F13224" s="1">
        <v>1095</v>
      </c>
      <c r="G13224" s="2">
        <v>608</v>
      </c>
      <c r="H13224" s="3">
        <v>995</v>
      </c>
      <c r="I13224" s="1">
        <v>748</v>
      </c>
      <c r="J13224" s="4">
        <v>0.84</v>
      </c>
      <c r="K13224" s="15">
        <v>0.56599999999999995</v>
      </c>
      <c r="L13224" s="15">
        <v>0.53300000000000003</v>
      </c>
      <c r="M13224" s="14">
        <v>0.28884436634648503</v>
      </c>
    </row>
    <row r="13225" spans="1:13">
      <c r="A13225" t="s">
        <v>32908</v>
      </c>
      <c r="B13225" s="1" t="s">
        <v>13232</v>
      </c>
      <c r="C13225">
        <v>24</v>
      </c>
      <c r="D13225">
        <v>15</v>
      </c>
      <c r="E13225">
        <v>28</v>
      </c>
      <c r="F13225" s="1">
        <v>30</v>
      </c>
      <c r="G13225" s="2">
        <v>15</v>
      </c>
      <c r="H13225" s="3">
        <v>27</v>
      </c>
      <c r="I13225" s="1">
        <v>20</v>
      </c>
      <c r="J13225" s="4">
        <v>0.84</v>
      </c>
      <c r="K13225" s="15">
        <v>0.66500000000000004</v>
      </c>
      <c r="L13225" s="15">
        <v>0.70499999999999996</v>
      </c>
      <c r="M13225" s="14">
        <v>0.37245586998136998</v>
      </c>
    </row>
    <row r="13226" spans="1:13">
      <c r="A13226" t="s">
        <v>32909</v>
      </c>
      <c r="B13226" s="1" t="s">
        <v>13233</v>
      </c>
      <c r="C13226">
        <v>67</v>
      </c>
      <c r="D13226">
        <v>86</v>
      </c>
      <c r="E13226">
        <v>63</v>
      </c>
      <c r="F13226" s="1">
        <v>61</v>
      </c>
      <c r="G13226" s="2">
        <v>66</v>
      </c>
      <c r="H13226" s="3">
        <v>49</v>
      </c>
      <c r="I13226" s="1">
        <v>60</v>
      </c>
      <c r="J13226" s="4">
        <v>0.84</v>
      </c>
      <c r="K13226" s="15">
        <v>0.56599999999999995</v>
      </c>
      <c r="L13226" s="15">
        <v>0.61299999999999999</v>
      </c>
      <c r="M13226" s="14">
        <v>0.15729920705028499</v>
      </c>
    </row>
    <row r="13227" spans="1:13">
      <c r="A13227" t="s">
        <v>32910</v>
      </c>
      <c r="B13227" s="1" t="s">
        <v>13234</v>
      </c>
      <c r="C13227">
        <v>63</v>
      </c>
      <c r="D13227">
        <v>38</v>
      </c>
      <c r="E13227">
        <v>68</v>
      </c>
      <c r="F13227" s="1">
        <v>51</v>
      </c>
      <c r="G13227" s="2">
        <v>43</v>
      </c>
      <c r="H13227" s="3">
        <v>60</v>
      </c>
      <c r="I13227" s="1">
        <v>35</v>
      </c>
      <c r="J13227" s="4">
        <v>0.84</v>
      </c>
      <c r="K13227" s="15">
        <v>0.55600000000000005</v>
      </c>
      <c r="L13227" s="15">
        <v>0.60099999999999998</v>
      </c>
      <c r="M13227" s="14">
        <v>0.28884436634648503</v>
      </c>
    </row>
    <row r="13228" spans="1:13">
      <c r="A13228" t="s">
        <v>32911</v>
      </c>
      <c r="B13228" s="1" t="s">
        <v>13235</v>
      </c>
      <c r="C13228">
        <v>10</v>
      </c>
      <c r="D13228">
        <v>12</v>
      </c>
      <c r="E13228">
        <v>9</v>
      </c>
      <c r="F13228" s="1">
        <v>12</v>
      </c>
      <c r="G13228" s="2">
        <v>13</v>
      </c>
      <c r="H13228" s="3">
        <v>6</v>
      </c>
      <c r="I13228" s="1">
        <v>9</v>
      </c>
      <c r="J13228" s="4">
        <v>0.84</v>
      </c>
      <c r="K13228" s="15">
        <v>0.74399999999999999</v>
      </c>
      <c r="L13228" s="15">
        <v>0.82399999999999995</v>
      </c>
      <c r="M13228" s="14">
        <v>0.58915446545005801</v>
      </c>
    </row>
    <row r="13229" spans="1:13">
      <c r="A13229" t="s">
        <v>32912</v>
      </c>
      <c r="B13229" s="1" t="s">
        <v>13236</v>
      </c>
      <c r="C13229">
        <v>15</v>
      </c>
      <c r="D13229">
        <v>11</v>
      </c>
      <c r="E13229">
        <v>10</v>
      </c>
      <c r="F13229" s="1">
        <v>10</v>
      </c>
      <c r="G13229" s="2">
        <v>11</v>
      </c>
      <c r="H13229" s="3">
        <v>7</v>
      </c>
      <c r="I13229" s="1">
        <v>11</v>
      </c>
      <c r="J13229" s="4">
        <v>0.84</v>
      </c>
      <c r="K13229" s="15">
        <v>0.8</v>
      </c>
      <c r="L13229" s="15">
        <v>0.72899999999999998</v>
      </c>
      <c r="M13229" s="14">
        <v>0.71102540707872897</v>
      </c>
    </row>
    <row r="13230" spans="1:13">
      <c r="A13230" t="s">
        <v>32913</v>
      </c>
      <c r="B13230" s="1" t="s">
        <v>13237</v>
      </c>
      <c r="C13230">
        <v>42</v>
      </c>
      <c r="D13230">
        <v>36</v>
      </c>
      <c r="E13230">
        <v>37</v>
      </c>
      <c r="F13230" s="1">
        <v>32</v>
      </c>
      <c r="G13230" s="2">
        <v>23</v>
      </c>
      <c r="H13230" s="3">
        <v>33</v>
      </c>
      <c r="I13230" s="1">
        <v>37</v>
      </c>
      <c r="J13230" s="4">
        <v>0.84</v>
      </c>
      <c r="K13230" s="15">
        <v>0.65500000000000003</v>
      </c>
      <c r="L13230" s="15">
        <v>0.66500000000000004</v>
      </c>
      <c r="M13230" s="14">
        <v>0.37245586998136998</v>
      </c>
    </row>
    <row r="13231" spans="1:13">
      <c r="A13231" t="s">
        <v>32914</v>
      </c>
      <c r="B13231" s="1" t="s">
        <v>13238</v>
      </c>
      <c r="C13231">
        <v>626</v>
      </c>
      <c r="D13231">
        <v>827</v>
      </c>
      <c r="E13231">
        <v>787</v>
      </c>
      <c r="F13231" s="1">
        <v>547</v>
      </c>
      <c r="G13231" s="2">
        <v>590</v>
      </c>
      <c r="H13231" s="3">
        <v>616</v>
      </c>
      <c r="I13231" s="1">
        <v>548</v>
      </c>
      <c r="J13231" s="4">
        <v>0.84</v>
      </c>
      <c r="K13231" s="15">
        <v>0.56399999999999995</v>
      </c>
      <c r="L13231" s="15">
        <v>0.54100000000000004</v>
      </c>
      <c r="M13231" s="14">
        <v>0.28884436634648503</v>
      </c>
    </row>
    <row r="13232" spans="1:13">
      <c r="A13232" t="s">
        <v>32915</v>
      </c>
      <c r="B13232" s="1" t="s">
        <v>13239</v>
      </c>
      <c r="C13232">
        <v>9</v>
      </c>
      <c r="D13232">
        <v>15</v>
      </c>
      <c r="E13232">
        <v>9</v>
      </c>
      <c r="F13232" s="1">
        <v>14</v>
      </c>
      <c r="G13232" s="2">
        <v>10</v>
      </c>
      <c r="H13232" s="3">
        <v>8</v>
      </c>
      <c r="I13232" s="1">
        <v>13</v>
      </c>
      <c r="J13232" s="4">
        <v>0.84</v>
      </c>
      <c r="K13232" s="15">
        <v>0.76500000000000001</v>
      </c>
      <c r="L13232" s="15">
        <v>0.79100000000000004</v>
      </c>
      <c r="M13232" s="14">
        <v>0.475532659596901</v>
      </c>
    </row>
    <row r="13233" spans="1:13">
      <c r="A13233" t="s">
        <v>32916</v>
      </c>
      <c r="B13233" s="1" t="s">
        <v>13240</v>
      </c>
      <c r="C13233">
        <v>131</v>
      </c>
      <c r="D13233">
        <v>176</v>
      </c>
      <c r="E13233">
        <v>119</v>
      </c>
      <c r="F13233" s="1">
        <v>170</v>
      </c>
      <c r="G13233" s="2">
        <v>96</v>
      </c>
      <c r="H13233" s="3">
        <v>210</v>
      </c>
      <c r="I13233" s="1">
        <v>69</v>
      </c>
      <c r="J13233" s="4">
        <v>0.84</v>
      </c>
      <c r="K13233" s="15">
        <v>0.497</v>
      </c>
      <c r="L13233" s="15">
        <v>0.55700000000000005</v>
      </c>
      <c r="M13233" s="14">
        <v>0.47950012218695298</v>
      </c>
    </row>
    <row r="13234" spans="1:13">
      <c r="A13234" t="s">
        <v>32917</v>
      </c>
      <c r="B13234" s="1" t="s">
        <v>13241</v>
      </c>
      <c r="C13234">
        <v>190</v>
      </c>
      <c r="D13234">
        <v>166</v>
      </c>
      <c r="E13234">
        <v>252</v>
      </c>
      <c r="F13234" s="1">
        <v>265</v>
      </c>
      <c r="G13234" s="2">
        <v>99</v>
      </c>
      <c r="H13234" s="3">
        <v>326</v>
      </c>
      <c r="I13234" s="1">
        <v>124</v>
      </c>
      <c r="J13234" s="4">
        <v>0.84</v>
      </c>
      <c r="K13234" s="15">
        <v>0.51400000000000001</v>
      </c>
      <c r="L13234" s="15">
        <v>0.53500000000000003</v>
      </c>
      <c r="M13234" s="14">
        <v>0.47950012218695298</v>
      </c>
    </row>
    <row r="13235" spans="1:13">
      <c r="A13235" t="s">
        <v>32918</v>
      </c>
      <c r="B13235" s="1" t="s">
        <v>13242</v>
      </c>
      <c r="C13235">
        <v>86</v>
      </c>
      <c r="D13235">
        <v>75</v>
      </c>
      <c r="E13235">
        <v>78</v>
      </c>
      <c r="F13235" s="1">
        <v>58</v>
      </c>
      <c r="G13235" s="2">
        <v>61</v>
      </c>
      <c r="H13235" s="3">
        <v>54</v>
      </c>
      <c r="I13235" s="1">
        <v>71</v>
      </c>
      <c r="J13235" s="4">
        <v>0.84</v>
      </c>
      <c r="K13235" s="15">
        <v>0.59099999999999997</v>
      </c>
      <c r="L13235" s="15">
        <v>0.60199999999999998</v>
      </c>
      <c r="M13235" s="14">
        <v>0.15729920705028499</v>
      </c>
    </row>
    <row r="13236" spans="1:13">
      <c r="A13236" t="s">
        <v>32919</v>
      </c>
      <c r="B13236" s="1" t="s">
        <v>13243</v>
      </c>
      <c r="C13236">
        <v>96</v>
      </c>
      <c r="D13236">
        <v>125</v>
      </c>
      <c r="E13236">
        <v>126</v>
      </c>
      <c r="F13236" s="1">
        <v>131</v>
      </c>
      <c r="G13236" s="2">
        <v>117</v>
      </c>
      <c r="H13236" s="3">
        <v>90</v>
      </c>
      <c r="I13236" s="1">
        <v>94</v>
      </c>
      <c r="J13236" s="4">
        <v>0.84</v>
      </c>
      <c r="K13236" s="15">
        <v>0.51700000000000002</v>
      </c>
      <c r="L13236" s="15">
        <v>0.57399999999999995</v>
      </c>
      <c r="M13236" s="14">
        <v>7.7099871743541798E-2</v>
      </c>
    </row>
    <row r="13237" spans="1:13">
      <c r="A13237" t="s">
        <v>32920</v>
      </c>
      <c r="B13237" s="1" t="s">
        <v>13244</v>
      </c>
      <c r="C13237">
        <v>109</v>
      </c>
      <c r="D13237">
        <v>107</v>
      </c>
      <c r="E13237">
        <v>139</v>
      </c>
      <c r="F13237" s="1">
        <v>142</v>
      </c>
      <c r="G13237" s="2">
        <v>85</v>
      </c>
      <c r="H13237" s="3">
        <v>129</v>
      </c>
      <c r="I13237" s="1">
        <v>100</v>
      </c>
      <c r="J13237" s="4">
        <v>0.84</v>
      </c>
      <c r="K13237" s="15">
        <v>0.53100000000000003</v>
      </c>
      <c r="L13237" s="15">
        <v>0.56799999999999995</v>
      </c>
      <c r="M13237" s="14">
        <v>0.15729920705028499</v>
      </c>
    </row>
    <row r="13238" spans="1:13">
      <c r="A13238" t="s">
        <v>32921</v>
      </c>
      <c r="B13238" s="1" t="s">
        <v>13245</v>
      </c>
      <c r="C13238">
        <v>513</v>
      </c>
      <c r="D13238">
        <v>568</v>
      </c>
      <c r="E13238">
        <v>617</v>
      </c>
      <c r="F13238" s="1">
        <v>597</v>
      </c>
      <c r="G13238" s="2">
        <v>464</v>
      </c>
      <c r="H13238" s="3">
        <v>562</v>
      </c>
      <c r="I13238" s="1">
        <v>418</v>
      </c>
      <c r="J13238" s="4">
        <v>0.84</v>
      </c>
      <c r="K13238" s="15">
        <v>0.54300000000000004</v>
      </c>
      <c r="L13238" s="15">
        <v>0.53500000000000003</v>
      </c>
      <c r="M13238" s="14">
        <v>7.7099871743541798E-2</v>
      </c>
    </row>
    <row r="13239" spans="1:13">
      <c r="A13239" t="s">
        <v>32922</v>
      </c>
      <c r="B13239" s="1" t="s">
        <v>13246</v>
      </c>
      <c r="C13239">
        <v>285</v>
      </c>
      <c r="D13239">
        <v>272</v>
      </c>
      <c r="E13239">
        <v>311</v>
      </c>
      <c r="F13239" s="1">
        <v>285</v>
      </c>
      <c r="G13239" s="2">
        <v>229</v>
      </c>
      <c r="H13239" s="3">
        <v>266</v>
      </c>
      <c r="I13239" s="1">
        <v>231</v>
      </c>
      <c r="J13239" s="4">
        <v>0.84</v>
      </c>
      <c r="K13239" s="15">
        <v>0.54200000000000004</v>
      </c>
      <c r="L13239" s="15">
        <v>0.54300000000000004</v>
      </c>
      <c r="M13239" s="14">
        <v>3.2312911243244098E-2</v>
      </c>
    </row>
    <row r="13240" spans="1:13">
      <c r="A13240" t="s">
        <v>32923</v>
      </c>
      <c r="B13240" s="1" t="s">
        <v>13247</v>
      </c>
      <c r="C13240">
        <v>169</v>
      </c>
      <c r="D13240">
        <v>231</v>
      </c>
      <c r="E13240">
        <v>207</v>
      </c>
      <c r="F13240" s="1">
        <v>248</v>
      </c>
      <c r="G13240" s="2">
        <v>190</v>
      </c>
      <c r="H13240" s="3">
        <v>220</v>
      </c>
      <c r="I13240" s="1">
        <v>128</v>
      </c>
      <c r="J13240" s="4">
        <v>0.84</v>
      </c>
      <c r="K13240" s="15">
        <v>0.498</v>
      </c>
      <c r="L13240" s="15">
        <v>0.54700000000000004</v>
      </c>
      <c r="M13240" s="14">
        <v>0.28884436634648503</v>
      </c>
    </row>
    <row r="13241" spans="1:13">
      <c r="A13241" t="s">
        <v>32924</v>
      </c>
      <c r="B13241" s="1" t="s">
        <v>13248</v>
      </c>
      <c r="C13241">
        <v>8</v>
      </c>
      <c r="D13241">
        <v>11</v>
      </c>
      <c r="E13241">
        <v>10</v>
      </c>
      <c r="F13241" s="1">
        <v>5</v>
      </c>
      <c r="G13241" s="2">
        <v>5</v>
      </c>
      <c r="H13241" s="3">
        <v>7</v>
      </c>
      <c r="I13241" s="1">
        <v>9</v>
      </c>
      <c r="J13241" s="4">
        <v>0.84</v>
      </c>
      <c r="K13241" s="15">
        <v>0.86199999999999999</v>
      </c>
      <c r="L13241" s="15">
        <v>0.79200000000000004</v>
      </c>
      <c r="M13241" s="14">
        <v>0.37245586998136998</v>
      </c>
    </row>
    <row r="13242" spans="1:13">
      <c r="A13242" t="s">
        <v>32925</v>
      </c>
      <c r="B13242" s="1" t="s">
        <v>13249</v>
      </c>
      <c r="C13242">
        <v>144</v>
      </c>
      <c r="D13242">
        <v>130</v>
      </c>
      <c r="E13242">
        <v>144</v>
      </c>
      <c r="F13242" s="1">
        <v>210</v>
      </c>
      <c r="G13242" s="2">
        <v>84</v>
      </c>
      <c r="H13242" s="3">
        <v>224</v>
      </c>
      <c r="I13242" s="1">
        <v>88</v>
      </c>
      <c r="J13242" s="4">
        <v>0.84</v>
      </c>
      <c r="K13242" s="15">
        <v>0.5</v>
      </c>
      <c r="L13242" s="15">
        <v>0.54700000000000004</v>
      </c>
      <c r="M13242" s="14">
        <v>0.475532659596901</v>
      </c>
    </row>
    <row r="13243" spans="1:13">
      <c r="A13243" t="s">
        <v>32926</v>
      </c>
      <c r="B13243" s="1" t="s">
        <v>13250</v>
      </c>
      <c r="C13243">
        <v>259</v>
      </c>
      <c r="D13243">
        <v>359</v>
      </c>
      <c r="E13243">
        <v>246</v>
      </c>
      <c r="F13243" s="1">
        <v>276</v>
      </c>
      <c r="G13243" s="2">
        <v>249</v>
      </c>
      <c r="H13243" s="3">
        <v>215</v>
      </c>
      <c r="I13243" s="1">
        <v>253</v>
      </c>
      <c r="J13243" s="4">
        <v>0.84</v>
      </c>
      <c r="K13243" s="15">
        <v>0.54900000000000004</v>
      </c>
      <c r="L13243" s="15">
        <v>0.55700000000000005</v>
      </c>
      <c r="M13243" s="14">
        <v>0.15729920705028499</v>
      </c>
    </row>
    <row r="13244" spans="1:13">
      <c r="A13244" t="s">
        <v>32927</v>
      </c>
      <c r="B13244" s="1" t="s">
        <v>13251</v>
      </c>
      <c r="C13244">
        <v>8</v>
      </c>
      <c r="D13244">
        <v>7</v>
      </c>
      <c r="E13244">
        <v>8</v>
      </c>
      <c r="F13244" s="1">
        <v>12</v>
      </c>
      <c r="G13244" s="2">
        <v>10</v>
      </c>
      <c r="H13244" s="3">
        <v>4</v>
      </c>
      <c r="I13244" s="1">
        <v>9</v>
      </c>
      <c r="J13244" s="4">
        <v>0.84</v>
      </c>
      <c r="K13244" s="15">
        <v>0.81399999999999995</v>
      </c>
      <c r="L13244" s="15">
        <v>0.85099999999999998</v>
      </c>
      <c r="M13244" s="14">
        <v>1</v>
      </c>
    </row>
    <row r="13245" spans="1:13">
      <c r="A13245" t="s">
        <v>32928</v>
      </c>
      <c r="B13245" s="1" t="s">
        <v>13252</v>
      </c>
      <c r="C13245">
        <v>34</v>
      </c>
      <c r="D13245">
        <v>19</v>
      </c>
      <c r="E13245">
        <v>22</v>
      </c>
      <c r="F13245" s="1">
        <v>52</v>
      </c>
      <c r="G13245" s="2">
        <v>11</v>
      </c>
      <c r="H13245" s="3">
        <v>49</v>
      </c>
      <c r="I13245" s="1">
        <v>20</v>
      </c>
      <c r="J13245" s="4">
        <v>0.84</v>
      </c>
      <c r="K13245" s="15">
        <v>0.61</v>
      </c>
      <c r="L13245" s="15">
        <v>0.64400000000000002</v>
      </c>
      <c r="M13245" s="14">
        <v>0.47950012218695298</v>
      </c>
    </row>
    <row r="13246" spans="1:13">
      <c r="A13246" t="s">
        <v>32929</v>
      </c>
      <c r="B13246" s="1" t="s">
        <v>13253</v>
      </c>
      <c r="C13246">
        <v>21</v>
      </c>
      <c r="D13246">
        <v>34</v>
      </c>
      <c r="E13246">
        <v>22</v>
      </c>
      <c r="F13246" s="1">
        <v>30</v>
      </c>
      <c r="G13246" s="2">
        <v>17</v>
      </c>
      <c r="H13246" s="3">
        <v>26</v>
      </c>
      <c r="I13246" s="1">
        <v>25</v>
      </c>
      <c r="J13246" s="4">
        <v>0.84</v>
      </c>
      <c r="K13246" s="15">
        <v>0.66400000000000003</v>
      </c>
      <c r="L13246" s="15">
        <v>0.67300000000000004</v>
      </c>
      <c r="M13246" s="14">
        <v>0.47950012218695298</v>
      </c>
    </row>
    <row r="13247" spans="1:13">
      <c r="A13247" t="s">
        <v>32930</v>
      </c>
      <c r="B13247" s="1" t="s">
        <v>13254</v>
      </c>
      <c r="C13247">
        <v>16</v>
      </c>
      <c r="D13247">
        <v>5</v>
      </c>
      <c r="E13247">
        <v>10</v>
      </c>
      <c r="F13247" s="1">
        <v>4</v>
      </c>
      <c r="G13247" s="2">
        <v>17</v>
      </c>
      <c r="H13247" s="3">
        <v>4</v>
      </c>
      <c r="I13247" s="1">
        <v>1</v>
      </c>
      <c r="J13247" s="4">
        <v>0.84</v>
      </c>
      <c r="K13247" s="15">
        <v>0.75</v>
      </c>
      <c r="L13247" s="15">
        <v>0.79200000000000004</v>
      </c>
      <c r="M13247" s="14">
        <v>0.59256027691665103</v>
      </c>
    </row>
    <row r="13248" spans="1:13">
      <c r="A13248" t="s">
        <v>32931</v>
      </c>
      <c r="B13248" s="1" t="s">
        <v>13255</v>
      </c>
      <c r="C13248">
        <v>34</v>
      </c>
      <c r="D13248">
        <v>41</v>
      </c>
      <c r="E13248">
        <v>30</v>
      </c>
      <c r="F13248" s="1">
        <v>32</v>
      </c>
      <c r="G13248" s="2">
        <v>31</v>
      </c>
      <c r="H13248" s="3">
        <v>30</v>
      </c>
      <c r="I13248" s="1">
        <v>26</v>
      </c>
      <c r="J13248" s="4">
        <v>0.84</v>
      </c>
      <c r="K13248" s="15">
        <v>0.60799999999999998</v>
      </c>
      <c r="L13248" s="15">
        <v>0.66700000000000004</v>
      </c>
      <c r="M13248" s="14">
        <v>0.10840829998146501</v>
      </c>
    </row>
    <row r="13249" spans="1:13">
      <c r="A13249" t="s">
        <v>32932</v>
      </c>
      <c r="B13249" s="1" t="s">
        <v>13256</v>
      </c>
      <c r="C13249">
        <v>43</v>
      </c>
      <c r="D13249">
        <v>68</v>
      </c>
      <c r="E13249">
        <v>40</v>
      </c>
      <c r="F13249" s="1">
        <v>65</v>
      </c>
      <c r="G13249" s="2">
        <v>49</v>
      </c>
      <c r="H13249" s="3">
        <v>44</v>
      </c>
      <c r="I13249" s="1">
        <v>43</v>
      </c>
      <c r="J13249" s="4">
        <v>0.84</v>
      </c>
      <c r="K13249" s="15">
        <v>0.55100000000000005</v>
      </c>
      <c r="L13249" s="15">
        <v>0.624</v>
      </c>
      <c r="M13249" s="14">
        <v>0.85842729026040199</v>
      </c>
    </row>
    <row r="13250" spans="1:13">
      <c r="A13250" t="s">
        <v>32933</v>
      </c>
      <c r="B13250" s="1" t="s">
        <v>13257</v>
      </c>
      <c r="C13250">
        <v>193</v>
      </c>
      <c r="D13250">
        <v>169</v>
      </c>
      <c r="E13250">
        <v>222</v>
      </c>
      <c r="F13250" s="1">
        <v>250</v>
      </c>
      <c r="G13250" s="2">
        <v>105</v>
      </c>
      <c r="H13250" s="3">
        <v>283</v>
      </c>
      <c r="I13250" s="1">
        <v>136</v>
      </c>
      <c r="J13250" s="4">
        <v>0.84</v>
      </c>
      <c r="K13250" s="15">
        <v>0.52200000000000002</v>
      </c>
      <c r="L13250" s="15">
        <v>0.54</v>
      </c>
      <c r="M13250" s="14">
        <v>0.47950012218695298</v>
      </c>
    </row>
    <row r="13251" spans="1:13">
      <c r="A13251" t="s">
        <v>32934</v>
      </c>
      <c r="B13251" s="1" t="s">
        <v>13258</v>
      </c>
      <c r="C13251">
        <v>46</v>
      </c>
      <c r="D13251">
        <v>54</v>
      </c>
      <c r="E13251">
        <v>62</v>
      </c>
      <c r="F13251" s="1">
        <v>68</v>
      </c>
      <c r="G13251" s="2">
        <v>56</v>
      </c>
      <c r="H13251" s="3">
        <v>47</v>
      </c>
      <c r="I13251" s="1">
        <v>41</v>
      </c>
      <c r="J13251" s="4">
        <v>0.84</v>
      </c>
      <c r="K13251" s="15">
        <v>0.53100000000000003</v>
      </c>
      <c r="L13251" s="15">
        <v>0.60099999999999998</v>
      </c>
      <c r="M13251" s="14">
        <v>0.28884436634648503</v>
      </c>
    </row>
    <row r="13252" spans="1:13">
      <c r="A13252" t="s">
        <v>32935</v>
      </c>
      <c r="B13252" s="1" t="s">
        <v>13259</v>
      </c>
      <c r="C13252">
        <v>285</v>
      </c>
      <c r="D13252">
        <v>347</v>
      </c>
      <c r="E13252">
        <v>307</v>
      </c>
      <c r="F13252" s="1">
        <v>288</v>
      </c>
      <c r="G13252" s="2">
        <v>254</v>
      </c>
      <c r="H13252" s="3">
        <v>227</v>
      </c>
      <c r="I13252" s="1">
        <v>289</v>
      </c>
      <c r="J13252" s="4">
        <v>0.84</v>
      </c>
      <c r="K13252" s="15">
        <v>0.55800000000000005</v>
      </c>
      <c r="L13252" s="15">
        <v>0.55100000000000005</v>
      </c>
      <c r="M13252" s="14">
        <v>0.15729920705028499</v>
      </c>
    </row>
    <row r="13253" spans="1:13">
      <c r="A13253" t="s">
        <v>32936</v>
      </c>
      <c r="B13253" s="1" t="s">
        <v>13260</v>
      </c>
      <c r="C13253">
        <v>99</v>
      </c>
      <c r="D13253">
        <v>83</v>
      </c>
      <c r="E13253">
        <v>88</v>
      </c>
      <c r="F13253" s="1">
        <v>88</v>
      </c>
      <c r="G13253" s="2">
        <v>78</v>
      </c>
      <c r="H13253" s="3">
        <v>72</v>
      </c>
      <c r="I13253" s="1">
        <v>75</v>
      </c>
      <c r="J13253" s="4">
        <v>0.84</v>
      </c>
      <c r="K13253" s="15">
        <v>0.54200000000000004</v>
      </c>
      <c r="L13253" s="15">
        <v>0.58899999999999997</v>
      </c>
      <c r="M13253" s="14">
        <v>3.2312911243244098E-2</v>
      </c>
    </row>
    <row r="13254" spans="1:13">
      <c r="A13254" t="s">
        <v>32937</v>
      </c>
      <c r="B13254" s="1" t="s">
        <v>13261</v>
      </c>
      <c r="C13254">
        <v>14</v>
      </c>
      <c r="D13254">
        <v>13</v>
      </c>
      <c r="E13254">
        <v>7</v>
      </c>
      <c r="F13254" s="1">
        <v>8</v>
      </c>
      <c r="G13254" s="2">
        <v>6</v>
      </c>
      <c r="H13254" s="3">
        <v>7</v>
      </c>
      <c r="I13254" s="1">
        <v>13</v>
      </c>
      <c r="J13254" s="4">
        <v>0.84</v>
      </c>
      <c r="K13254" s="15">
        <v>0.83499999999999996</v>
      </c>
      <c r="L13254" s="15">
        <v>0.81799999999999995</v>
      </c>
      <c r="M13254" s="14">
        <v>0.28008721081149701</v>
      </c>
    </row>
    <row r="13255" spans="1:13">
      <c r="A13255" t="s">
        <v>32938</v>
      </c>
      <c r="B13255" s="1" t="s">
        <v>13262</v>
      </c>
      <c r="C13255">
        <v>115</v>
      </c>
      <c r="D13255">
        <v>116</v>
      </c>
      <c r="E13255">
        <v>113</v>
      </c>
      <c r="F13255" s="1">
        <v>90</v>
      </c>
      <c r="G13255" s="2">
        <v>90</v>
      </c>
      <c r="H13255" s="3">
        <v>93</v>
      </c>
      <c r="I13255" s="1">
        <v>90</v>
      </c>
      <c r="J13255" s="4">
        <v>0.84</v>
      </c>
      <c r="K13255" s="15">
        <v>0.54800000000000004</v>
      </c>
      <c r="L13255" s="15">
        <v>0.57499999999999996</v>
      </c>
      <c r="M13255" s="14">
        <v>0.14221324193639201</v>
      </c>
    </row>
    <row r="13256" spans="1:13">
      <c r="A13256" t="s">
        <v>32939</v>
      </c>
      <c r="B13256" s="1" t="s">
        <v>13263</v>
      </c>
      <c r="C13256">
        <v>10</v>
      </c>
      <c r="D13256">
        <v>16</v>
      </c>
      <c r="E13256">
        <v>21</v>
      </c>
      <c r="F13256" s="1">
        <v>19</v>
      </c>
      <c r="G13256" s="2">
        <v>15</v>
      </c>
      <c r="H13256" s="3">
        <v>12</v>
      </c>
      <c r="I13256" s="1">
        <v>15</v>
      </c>
      <c r="J13256" s="4">
        <v>0.84</v>
      </c>
      <c r="K13256" s="15">
        <v>0.70599999999999996</v>
      </c>
      <c r="L13256" s="15">
        <v>0.72</v>
      </c>
      <c r="M13256" s="14">
        <v>0.28450269791120703</v>
      </c>
    </row>
    <row r="13257" spans="1:13">
      <c r="A13257" t="s">
        <v>32940</v>
      </c>
      <c r="B13257" s="1" t="s">
        <v>13264</v>
      </c>
      <c r="C13257">
        <v>146</v>
      </c>
      <c r="D13257">
        <v>152</v>
      </c>
      <c r="E13257">
        <v>159</v>
      </c>
      <c r="F13257" s="1">
        <v>134</v>
      </c>
      <c r="G13257" s="2">
        <v>127</v>
      </c>
      <c r="H13257" s="3">
        <v>121</v>
      </c>
      <c r="I13257" s="1">
        <v>123</v>
      </c>
      <c r="J13257" s="4">
        <v>0.84</v>
      </c>
      <c r="K13257" s="15">
        <v>0.54</v>
      </c>
      <c r="L13257" s="15">
        <v>0.56100000000000005</v>
      </c>
      <c r="M13257" s="14">
        <v>3.3894853524689302E-2</v>
      </c>
    </row>
    <row r="13258" spans="1:13">
      <c r="A13258" t="s">
        <v>32941</v>
      </c>
      <c r="B13258" s="1" t="s">
        <v>13265</v>
      </c>
      <c r="C13258">
        <v>28</v>
      </c>
      <c r="D13258">
        <v>12</v>
      </c>
      <c r="E13258">
        <v>18</v>
      </c>
      <c r="F13258" s="1">
        <v>16</v>
      </c>
      <c r="G13258" s="2">
        <v>15</v>
      </c>
      <c r="H13258" s="3">
        <v>17</v>
      </c>
      <c r="I13258" s="1">
        <v>15</v>
      </c>
      <c r="J13258" s="4">
        <v>0.84</v>
      </c>
      <c r="K13258" s="15">
        <v>0.72799999999999998</v>
      </c>
      <c r="L13258" s="15">
        <v>0.70799999999999996</v>
      </c>
      <c r="M13258" s="14">
        <v>0.475532659596901</v>
      </c>
    </row>
    <row r="13259" spans="1:13">
      <c r="A13259" t="s">
        <v>32942</v>
      </c>
      <c r="B13259" s="1" t="s">
        <v>13266</v>
      </c>
      <c r="C13259">
        <v>19</v>
      </c>
      <c r="D13259">
        <v>20</v>
      </c>
      <c r="E13259">
        <v>26</v>
      </c>
      <c r="F13259" s="1">
        <v>23</v>
      </c>
      <c r="G13259" s="2">
        <v>22</v>
      </c>
      <c r="H13259" s="3">
        <v>18</v>
      </c>
      <c r="I13259" s="1">
        <v>15</v>
      </c>
      <c r="J13259" s="4">
        <v>0.84</v>
      </c>
      <c r="K13259" s="15">
        <v>0.66800000000000004</v>
      </c>
      <c r="L13259" s="15">
        <v>0.64900000000000002</v>
      </c>
      <c r="M13259" s="14">
        <v>0.15729920705028499</v>
      </c>
    </row>
    <row r="13260" spans="1:13">
      <c r="A13260" t="s">
        <v>32943</v>
      </c>
      <c r="B13260" s="1" t="s">
        <v>13267</v>
      </c>
      <c r="C13260">
        <v>22</v>
      </c>
      <c r="D13260">
        <v>46</v>
      </c>
      <c r="E13260">
        <v>31</v>
      </c>
      <c r="F13260" s="1">
        <v>31</v>
      </c>
      <c r="G13260" s="2">
        <v>29</v>
      </c>
      <c r="H13260" s="3">
        <v>34</v>
      </c>
      <c r="I13260" s="1">
        <v>20</v>
      </c>
      <c r="J13260" s="4">
        <v>0.84</v>
      </c>
      <c r="K13260" s="15">
        <v>0.59099999999999997</v>
      </c>
      <c r="L13260" s="15">
        <v>0.629</v>
      </c>
      <c r="M13260" s="14">
        <v>0.475532659596901</v>
      </c>
    </row>
    <row r="13261" spans="1:13">
      <c r="A13261" t="s">
        <v>32944</v>
      </c>
      <c r="B13261" s="1" t="s">
        <v>13268</v>
      </c>
      <c r="C13261">
        <v>61</v>
      </c>
      <c r="D13261">
        <v>50</v>
      </c>
      <c r="E13261">
        <v>55</v>
      </c>
      <c r="F13261" s="1">
        <v>50</v>
      </c>
      <c r="G13261" s="2">
        <v>35</v>
      </c>
      <c r="H13261" s="3">
        <v>47</v>
      </c>
      <c r="I13261" s="1">
        <v>53</v>
      </c>
      <c r="J13261" s="4">
        <v>0.84</v>
      </c>
      <c r="K13261" s="15">
        <v>0.61199999999999999</v>
      </c>
      <c r="L13261" s="15">
        <v>0.624</v>
      </c>
      <c r="M13261" s="14">
        <v>0.15357639654998401</v>
      </c>
    </row>
    <row r="13262" spans="1:13">
      <c r="A13262" t="s">
        <v>32945</v>
      </c>
      <c r="B13262" s="1" t="s">
        <v>13269</v>
      </c>
      <c r="C13262">
        <v>62</v>
      </c>
      <c r="D13262">
        <v>69</v>
      </c>
      <c r="E13262">
        <v>66</v>
      </c>
      <c r="F13262" s="1">
        <v>77</v>
      </c>
      <c r="G13262" s="2">
        <v>53</v>
      </c>
      <c r="H13262" s="3">
        <v>70</v>
      </c>
      <c r="I13262" s="1">
        <v>48</v>
      </c>
      <c r="J13262" s="4">
        <v>0.84</v>
      </c>
      <c r="K13262" s="15">
        <v>0.53500000000000003</v>
      </c>
      <c r="L13262" s="15">
        <v>0.58399999999999996</v>
      </c>
      <c r="M13262" s="14">
        <v>0.28884436634648503</v>
      </c>
    </row>
    <row r="13263" spans="1:13">
      <c r="A13263" t="s">
        <v>32946</v>
      </c>
      <c r="B13263" s="1" t="s">
        <v>13270</v>
      </c>
      <c r="C13263">
        <v>424</v>
      </c>
      <c r="D13263">
        <v>403</v>
      </c>
      <c r="E13263">
        <v>234</v>
      </c>
      <c r="F13263" s="1">
        <v>177</v>
      </c>
      <c r="G13263" s="2">
        <v>335</v>
      </c>
      <c r="H13263" s="3">
        <v>227</v>
      </c>
      <c r="I13263" s="1">
        <v>215</v>
      </c>
      <c r="J13263" s="4">
        <v>0.84</v>
      </c>
      <c r="K13263" s="15">
        <v>0.55100000000000005</v>
      </c>
      <c r="L13263" s="15">
        <v>0.54600000000000004</v>
      </c>
      <c r="M13263" s="14">
        <v>0.47950012218695298</v>
      </c>
    </row>
    <row r="13264" spans="1:13">
      <c r="A13264" t="s">
        <v>32947</v>
      </c>
      <c r="B13264" s="1" t="s">
        <v>13271</v>
      </c>
      <c r="C13264">
        <v>728</v>
      </c>
      <c r="D13264">
        <v>848</v>
      </c>
      <c r="E13264">
        <v>697</v>
      </c>
      <c r="F13264" s="1">
        <v>557</v>
      </c>
      <c r="G13264" s="2">
        <v>654</v>
      </c>
      <c r="H13264" s="3">
        <v>502</v>
      </c>
      <c r="I13264" s="1">
        <v>621</v>
      </c>
      <c r="J13264" s="4">
        <v>0.84</v>
      </c>
      <c r="K13264" s="15">
        <v>0.57099999999999995</v>
      </c>
      <c r="L13264" s="15">
        <v>0.53800000000000003</v>
      </c>
      <c r="M13264" s="14">
        <v>0.15729920705028499</v>
      </c>
    </row>
    <row r="13265" spans="1:13">
      <c r="A13265" t="s">
        <v>32948</v>
      </c>
      <c r="B13265" s="1" t="s">
        <v>13272</v>
      </c>
      <c r="C13265">
        <v>72</v>
      </c>
      <c r="D13265">
        <v>88</v>
      </c>
      <c r="E13265">
        <v>81</v>
      </c>
      <c r="F13265" s="1">
        <v>69</v>
      </c>
      <c r="G13265" s="2">
        <v>61</v>
      </c>
      <c r="H13265" s="3">
        <v>72</v>
      </c>
      <c r="I13265" s="1">
        <v>61</v>
      </c>
      <c r="J13265" s="4">
        <v>0.84</v>
      </c>
      <c r="K13265" s="15">
        <v>0.54200000000000004</v>
      </c>
      <c r="L13265" s="15">
        <v>0.58399999999999996</v>
      </c>
      <c r="M13265" s="14">
        <v>0.105192505120041</v>
      </c>
    </row>
    <row r="13266" spans="1:13">
      <c r="A13266" t="s">
        <v>32949</v>
      </c>
      <c r="B13266" s="1" t="s">
        <v>13273</v>
      </c>
      <c r="C13266">
        <v>20</v>
      </c>
      <c r="D13266">
        <v>9</v>
      </c>
      <c r="E13266">
        <v>8</v>
      </c>
      <c r="F13266" s="1">
        <v>5</v>
      </c>
      <c r="G13266" s="2">
        <v>5</v>
      </c>
      <c r="H13266" s="3">
        <v>10</v>
      </c>
      <c r="I13266" s="1">
        <v>11</v>
      </c>
      <c r="J13266" s="4">
        <v>0.84</v>
      </c>
      <c r="K13266" s="15">
        <v>0.83499999999999996</v>
      </c>
      <c r="L13266" s="15">
        <v>0.81799999999999995</v>
      </c>
      <c r="M13266" s="14">
        <v>0.85842729026040199</v>
      </c>
    </row>
    <row r="13267" spans="1:13">
      <c r="A13267" t="s">
        <v>32950</v>
      </c>
      <c r="B13267" s="1" t="s">
        <v>13274</v>
      </c>
      <c r="C13267">
        <v>73</v>
      </c>
      <c r="D13267">
        <v>50</v>
      </c>
      <c r="E13267">
        <v>68</v>
      </c>
      <c r="F13267" s="1">
        <v>45</v>
      </c>
      <c r="G13267" s="2">
        <v>46</v>
      </c>
      <c r="H13267" s="3">
        <v>46</v>
      </c>
      <c r="I13267" s="1">
        <v>56</v>
      </c>
      <c r="J13267" s="4">
        <v>0.84</v>
      </c>
      <c r="K13267" s="15">
        <v>0.59899999999999998</v>
      </c>
      <c r="L13267" s="15">
        <v>0.61</v>
      </c>
      <c r="M13267" s="14">
        <v>0.475532659596901</v>
      </c>
    </row>
    <row r="13268" spans="1:13">
      <c r="A13268" t="s">
        <v>32951</v>
      </c>
      <c r="B13268" s="1" t="s">
        <v>13275</v>
      </c>
      <c r="C13268">
        <v>113</v>
      </c>
      <c r="D13268">
        <v>95</v>
      </c>
      <c r="E13268">
        <v>65</v>
      </c>
      <c r="F13268" s="1">
        <v>87</v>
      </c>
      <c r="G13268" s="2">
        <v>71</v>
      </c>
      <c r="H13268" s="3">
        <v>83</v>
      </c>
      <c r="I13268" s="1">
        <v>72</v>
      </c>
      <c r="J13268" s="4">
        <v>0.84</v>
      </c>
      <c r="K13268" s="15">
        <v>0.55300000000000005</v>
      </c>
      <c r="L13268" s="15">
        <v>0.57999999999999996</v>
      </c>
      <c r="M13268" s="14">
        <v>0.28884436634648503</v>
      </c>
    </row>
    <row r="13269" spans="1:13">
      <c r="A13269" t="s">
        <v>32952</v>
      </c>
      <c r="B13269" s="1" t="s">
        <v>13276</v>
      </c>
      <c r="C13269">
        <v>67</v>
      </c>
      <c r="D13269">
        <v>95</v>
      </c>
      <c r="E13269">
        <v>60</v>
      </c>
      <c r="F13269" s="1">
        <v>56</v>
      </c>
      <c r="G13269" s="2">
        <v>68</v>
      </c>
      <c r="H13269" s="3">
        <v>50</v>
      </c>
      <c r="I13269" s="1">
        <v>56</v>
      </c>
      <c r="J13269" s="4">
        <v>0.84</v>
      </c>
      <c r="K13269" s="15">
        <v>0.55300000000000005</v>
      </c>
      <c r="L13269" s="15">
        <v>0.61299999999999999</v>
      </c>
      <c r="M13269" s="14">
        <v>0.37245586998136998</v>
      </c>
    </row>
    <row r="13270" spans="1:13">
      <c r="A13270" t="s">
        <v>32953</v>
      </c>
      <c r="B13270" s="1" t="s">
        <v>13277</v>
      </c>
      <c r="C13270">
        <v>14</v>
      </c>
      <c r="D13270">
        <v>19</v>
      </c>
      <c r="E13270">
        <v>17</v>
      </c>
      <c r="F13270" s="1">
        <v>17</v>
      </c>
      <c r="G13270" s="2">
        <v>19</v>
      </c>
      <c r="H13270" s="3">
        <v>13</v>
      </c>
      <c r="I13270" s="1">
        <v>10</v>
      </c>
      <c r="J13270" s="4">
        <v>0.84</v>
      </c>
      <c r="K13270" s="15">
        <v>0.66800000000000004</v>
      </c>
      <c r="L13270" s="15">
        <v>0.72</v>
      </c>
      <c r="M13270" s="14">
        <v>0.36806550630548501</v>
      </c>
    </row>
    <row r="13271" spans="1:13">
      <c r="A13271" t="s">
        <v>32954</v>
      </c>
      <c r="B13271" s="1" t="s">
        <v>13278</v>
      </c>
      <c r="C13271">
        <v>29</v>
      </c>
      <c r="D13271">
        <v>37</v>
      </c>
      <c r="E13271">
        <v>36</v>
      </c>
      <c r="F13271" s="1">
        <v>33</v>
      </c>
      <c r="G13271" s="2">
        <v>21</v>
      </c>
      <c r="H13271" s="3">
        <v>37</v>
      </c>
      <c r="I13271" s="1">
        <v>27</v>
      </c>
      <c r="J13271" s="4">
        <v>0.84</v>
      </c>
      <c r="K13271" s="15">
        <v>0.629</v>
      </c>
      <c r="L13271" s="15">
        <v>0.64200000000000002</v>
      </c>
      <c r="M13271" s="14">
        <v>0.37245586998136998</v>
      </c>
    </row>
    <row r="13272" spans="1:13">
      <c r="A13272" t="s">
        <v>32955</v>
      </c>
      <c r="B13272" s="1" t="s">
        <v>13279</v>
      </c>
      <c r="C13272">
        <v>25</v>
      </c>
      <c r="D13272">
        <v>18</v>
      </c>
      <c r="E13272">
        <v>12</v>
      </c>
      <c r="F13272" s="1">
        <v>14</v>
      </c>
      <c r="G13272" s="2">
        <v>12</v>
      </c>
      <c r="H13272" s="3">
        <v>17</v>
      </c>
      <c r="I13272" s="1">
        <v>15</v>
      </c>
      <c r="J13272" s="4">
        <v>0.84</v>
      </c>
      <c r="K13272" s="15">
        <v>0.75</v>
      </c>
      <c r="L13272" s="15">
        <v>0.72899999999999998</v>
      </c>
      <c r="M13272" s="14">
        <v>0.59256027691665103</v>
      </c>
    </row>
    <row r="13273" spans="1:13">
      <c r="A13273" t="s">
        <v>32956</v>
      </c>
      <c r="B13273" s="1" t="s">
        <v>13280</v>
      </c>
      <c r="C13273">
        <v>98</v>
      </c>
      <c r="D13273">
        <v>100</v>
      </c>
      <c r="E13273">
        <v>168</v>
      </c>
      <c r="F13273" s="1">
        <v>163</v>
      </c>
      <c r="G13273" s="2">
        <v>74</v>
      </c>
      <c r="H13273" s="3">
        <v>157</v>
      </c>
      <c r="I13273" s="1">
        <v>101</v>
      </c>
      <c r="J13273" s="4">
        <v>0.84</v>
      </c>
      <c r="K13273" s="15">
        <v>0.51500000000000001</v>
      </c>
      <c r="L13273" s="15">
        <v>0.55400000000000005</v>
      </c>
      <c r="M13273" s="14">
        <v>0.47950012218695298</v>
      </c>
    </row>
    <row r="13274" spans="1:13">
      <c r="A13274" t="s">
        <v>32957</v>
      </c>
      <c r="B13274" s="1" t="s">
        <v>13281</v>
      </c>
      <c r="C13274">
        <v>114</v>
      </c>
      <c r="D13274">
        <v>101</v>
      </c>
      <c r="E13274">
        <v>128</v>
      </c>
      <c r="F13274" s="1">
        <v>116</v>
      </c>
      <c r="G13274" s="2">
        <v>66</v>
      </c>
      <c r="H13274" s="3">
        <v>127</v>
      </c>
      <c r="I13274" s="1">
        <v>96</v>
      </c>
      <c r="J13274" s="4">
        <v>0.84</v>
      </c>
      <c r="K13274" s="15">
        <v>0.54400000000000004</v>
      </c>
      <c r="L13274" s="15">
        <v>0.56599999999999995</v>
      </c>
      <c r="M13274" s="14">
        <v>0.28884436634648503</v>
      </c>
    </row>
    <row r="13275" spans="1:13">
      <c r="A13275" t="s">
        <v>32958</v>
      </c>
      <c r="B13275" s="1" t="s">
        <v>13282</v>
      </c>
      <c r="C13275">
        <v>201</v>
      </c>
      <c r="D13275">
        <v>170</v>
      </c>
      <c r="E13275">
        <v>155</v>
      </c>
      <c r="F13275" s="1">
        <v>142</v>
      </c>
      <c r="G13275" s="2">
        <v>170</v>
      </c>
      <c r="H13275" s="3">
        <v>131</v>
      </c>
      <c r="I13275" s="1">
        <v>118</v>
      </c>
      <c r="J13275" s="4">
        <v>0.84</v>
      </c>
      <c r="K13275" s="15">
        <v>0.52500000000000002</v>
      </c>
      <c r="L13275" s="15">
        <v>0.55000000000000004</v>
      </c>
      <c r="M13275" s="14">
        <v>0.21179837830572301</v>
      </c>
    </row>
    <row r="13276" spans="1:13">
      <c r="A13276" t="s">
        <v>32959</v>
      </c>
      <c r="B13276" s="1" t="s">
        <v>13283</v>
      </c>
      <c r="C13276">
        <v>38</v>
      </c>
      <c r="D13276">
        <v>29</v>
      </c>
      <c r="E13276">
        <v>31</v>
      </c>
      <c r="F13276" s="1">
        <v>26</v>
      </c>
      <c r="G13276" s="2">
        <v>25</v>
      </c>
      <c r="H13276" s="3">
        <v>28</v>
      </c>
      <c r="I13276" s="1">
        <v>25</v>
      </c>
      <c r="J13276" s="4">
        <v>0.84</v>
      </c>
      <c r="K13276" s="15">
        <v>0.64900000000000002</v>
      </c>
      <c r="L13276" s="15">
        <v>0.66200000000000003</v>
      </c>
      <c r="M13276" s="14">
        <v>7.4461831417405505E-2</v>
      </c>
    </row>
    <row r="13277" spans="1:13">
      <c r="A13277" t="s">
        <v>32960</v>
      </c>
      <c r="B13277" s="1" t="s">
        <v>13284</v>
      </c>
      <c r="C13277">
        <v>114</v>
      </c>
      <c r="D13277">
        <v>162</v>
      </c>
      <c r="E13277">
        <v>144</v>
      </c>
      <c r="F13277" s="1">
        <v>144</v>
      </c>
      <c r="G13277" s="2">
        <v>102</v>
      </c>
      <c r="H13277" s="3">
        <v>130</v>
      </c>
      <c r="I13277" s="1">
        <v>122</v>
      </c>
      <c r="J13277" s="4">
        <v>0.84</v>
      </c>
      <c r="K13277" s="15">
        <v>0.53200000000000003</v>
      </c>
      <c r="L13277" s="15">
        <v>0.56000000000000005</v>
      </c>
      <c r="M13277" s="14">
        <v>0.15357639654998401</v>
      </c>
    </row>
    <row r="13278" spans="1:13">
      <c r="A13278" t="s">
        <v>32961</v>
      </c>
      <c r="B13278" s="1" t="s">
        <v>13285</v>
      </c>
      <c r="C13278">
        <v>104</v>
      </c>
      <c r="D13278">
        <v>159</v>
      </c>
      <c r="E13278">
        <v>111</v>
      </c>
      <c r="F13278" s="1">
        <v>119</v>
      </c>
      <c r="G13278" s="2">
        <v>119</v>
      </c>
      <c r="H13278" s="3">
        <v>96</v>
      </c>
      <c r="I13278" s="1">
        <v>94</v>
      </c>
      <c r="J13278" s="4">
        <v>0.84</v>
      </c>
      <c r="K13278" s="15">
        <v>0.51600000000000001</v>
      </c>
      <c r="L13278" s="15">
        <v>0.56399999999999995</v>
      </c>
      <c r="M13278" s="14">
        <v>0.21179837830572301</v>
      </c>
    </row>
    <row r="13279" spans="1:13">
      <c r="A13279" t="s">
        <v>32962</v>
      </c>
      <c r="B13279" s="1" t="s">
        <v>13286</v>
      </c>
      <c r="C13279">
        <v>43</v>
      </c>
      <c r="D13279">
        <v>20</v>
      </c>
      <c r="E13279">
        <v>29</v>
      </c>
      <c r="F13279" s="1">
        <v>30</v>
      </c>
      <c r="G13279" s="2">
        <v>30</v>
      </c>
      <c r="H13279" s="3">
        <v>25</v>
      </c>
      <c r="I13279" s="1">
        <v>22</v>
      </c>
      <c r="J13279" s="4">
        <v>0.84</v>
      </c>
      <c r="K13279" s="15">
        <v>0.61899999999999999</v>
      </c>
      <c r="L13279" s="15">
        <v>0.63400000000000001</v>
      </c>
      <c r="M13279" s="14">
        <v>0.59256027691665103</v>
      </c>
    </row>
    <row r="13280" spans="1:13">
      <c r="A13280" t="s">
        <v>32963</v>
      </c>
      <c r="B13280" s="1" t="s">
        <v>13287</v>
      </c>
      <c r="C13280">
        <v>157</v>
      </c>
      <c r="D13280">
        <v>156</v>
      </c>
      <c r="E13280">
        <v>149</v>
      </c>
      <c r="F13280" s="1">
        <v>161</v>
      </c>
      <c r="G13280" s="2">
        <v>139</v>
      </c>
      <c r="H13280" s="3">
        <v>142</v>
      </c>
      <c r="I13280" s="1">
        <v>110</v>
      </c>
      <c r="J13280" s="4">
        <v>0.84</v>
      </c>
      <c r="K13280" s="15">
        <v>0.51400000000000001</v>
      </c>
      <c r="L13280" s="15">
        <v>0.55400000000000005</v>
      </c>
      <c r="M13280" s="14">
        <v>3.3894853524689302E-2</v>
      </c>
    </row>
    <row r="13281" spans="1:13">
      <c r="A13281" t="s">
        <v>32964</v>
      </c>
      <c r="B13281" s="1" t="s">
        <v>13288</v>
      </c>
      <c r="C13281">
        <v>50</v>
      </c>
      <c r="D13281">
        <v>18</v>
      </c>
      <c r="E13281">
        <v>42</v>
      </c>
      <c r="F13281" s="1">
        <v>22</v>
      </c>
      <c r="G13281" s="2">
        <v>32</v>
      </c>
      <c r="H13281" s="3">
        <v>27</v>
      </c>
      <c r="I13281" s="1">
        <v>25</v>
      </c>
      <c r="J13281" s="4">
        <v>0.84</v>
      </c>
      <c r="K13281" s="15">
        <v>0.64300000000000002</v>
      </c>
      <c r="L13281" s="15">
        <v>0.63500000000000001</v>
      </c>
      <c r="M13281" s="14">
        <v>1</v>
      </c>
    </row>
    <row r="13282" spans="1:13">
      <c r="A13282" t="s">
        <v>32965</v>
      </c>
      <c r="B13282" s="1" t="s">
        <v>13289</v>
      </c>
      <c r="C13282">
        <v>292</v>
      </c>
      <c r="D13282">
        <v>266</v>
      </c>
      <c r="E13282">
        <v>216</v>
      </c>
      <c r="F13282" s="1">
        <v>266</v>
      </c>
      <c r="G13282" s="2">
        <v>179</v>
      </c>
      <c r="H13282" s="3">
        <v>221</v>
      </c>
      <c r="I13282" s="1">
        <v>252</v>
      </c>
      <c r="J13282" s="4">
        <v>0.84</v>
      </c>
      <c r="K13282" s="15">
        <v>0.56299999999999994</v>
      </c>
      <c r="L13282" s="15">
        <v>0.54700000000000004</v>
      </c>
      <c r="M13282" s="14">
        <v>0.15357639654998401</v>
      </c>
    </row>
    <row r="13283" spans="1:13">
      <c r="A13283" t="s">
        <v>32966</v>
      </c>
      <c r="B13283" s="1" t="s">
        <v>13290</v>
      </c>
      <c r="C13283">
        <v>10</v>
      </c>
      <c r="D13283">
        <v>7</v>
      </c>
      <c r="E13283">
        <v>6</v>
      </c>
      <c r="F13283" s="1">
        <v>10</v>
      </c>
      <c r="G13283" s="2">
        <v>4</v>
      </c>
      <c r="H13283" s="3">
        <v>9</v>
      </c>
      <c r="I13283" s="1">
        <v>8</v>
      </c>
      <c r="J13283" s="4">
        <v>0.84</v>
      </c>
      <c r="K13283" s="15">
        <v>0.80800000000000005</v>
      </c>
      <c r="L13283" s="15">
        <v>0.78600000000000003</v>
      </c>
      <c r="M13283" s="14">
        <v>0.475532659596901</v>
      </c>
    </row>
    <row r="13284" spans="1:13">
      <c r="A13284" t="s">
        <v>32967</v>
      </c>
      <c r="B13284" s="1" t="s">
        <v>13291</v>
      </c>
      <c r="C13284">
        <v>182</v>
      </c>
      <c r="D13284">
        <v>170</v>
      </c>
      <c r="E13284">
        <v>214</v>
      </c>
      <c r="F13284" s="1">
        <v>180</v>
      </c>
      <c r="G13284" s="2">
        <v>106</v>
      </c>
      <c r="H13284" s="3">
        <v>209</v>
      </c>
      <c r="I13284" s="1">
        <v>153</v>
      </c>
      <c r="J13284" s="4">
        <v>0.84</v>
      </c>
      <c r="K13284" s="15">
        <v>0.54300000000000004</v>
      </c>
      <c r="L13284" s="15">
        <v>0.54200000000000004</v>
      </c>
      <c r="M13284" s="14">
        <v>0.28884436634648503</v>
      </c>
    </row>
    <row r="13285" spans="1:13">
      <c r="A13285" t="s">
        <v>32968</v>
      </c>
      <c r="B13285" s="1" t="s">
        <v>13292</v>
      </c>
      <c r="C13285">
        <v>50</v>
      </c>
      <c r="D13285">
        <v>50</v>
      </c>
      <c r="E13285">
        <v>32</v>
      </c>
      <c r="F13285" s="1">
        <v>42</v>
      </c>
      <c r="G13285" s="2">
        <v>38</v>
      </c>
      <c r="H13285" s="3">
        <v>45</v>
      </c>
      <c r="I13285" s="1">
        <v>26</v>
      </c>
      <c r="J13285" s="4">
        <v>0.84</v>
      </c>
      <c r="K13285" s="15">
        <v>0.56599999999999995</v>
      </c>
      <c r="L13285" s="15">
        <v>0.61799999999999999</v>
      </c>
      <c r="M13285" s="14">
        <v>0.28450269791120703</v>
      </c>
    </row>
    <row r="13286" spans="1:13">
      <c r="A13286" t="s">
        <v>32969</v>
      </c>
      <c r="B13286" s="1" t="s">
        <v>13293</v>
      </c>
      <c r="C13286">
        <v>44</v>
      </c>
      <c r="D13286">
        <v>47</v>
      </c>
      <c r="E13286">
        <v>34</v>
      </c>
      <c r="F13286" s="1">
        <v>41</v>
      </c>
      <c r="G13286" s="2">
        <v>48</v>
      </c>
      <c r="H13286" s="3">
        <v>24</v>
      </c>
      <c r="I13286" s="1">
        <v>33</v>
      </c>
      <c r="J13286" s="4">
        <v>0.84</v>
      </c>
      <c r="K13286" s="15">
        <v>0.57099999999999995</v>
      </c>
      <c r="L13286" s="15">
        <v>0.624</v>
      </c>
      <c r="M13286" s="14">
        <v>0.47950012218695298</v>
      </c>
    </row>
    <row r="13287" spans="1:13">
      <c r="A13287" t="s">
        <v>32970</v>
      </c>
      <c r="B13287" s="1" t="s">
        <v>13294</v>
      </c>
      <c r="C13287">
        <v>130</v>
      </c>
      <c r="D13287">
        <v>145</v>
      </c>
      <c r="E13287">
        <v>136</v>
      </c>
      <c r="F13287" s="1">
        <v>100</v>
      </c>
      <c r="G13287" s="2">
        <v>75</v>
      </c>
      <c r="H13287" s="3">
        <v>132</v>
      </c>
      <c r="I13287" s="1">
        <v>112</v>
      </c>
      <c r="J13287" s="4">
        <v>0.84</v>
      </c>
      <c r="K13287" s="15">
        <v>0.56200000000000006</v>
      </c>
      <c r="L13287" s="15">
        <v>0.56999999999999995</v>
      </c>
      <c r="M13287" s="14">
        <v>0.28884436634648503</v>
      </c>
    </row>
    <row r="13288" spans="1:13">
      <c r="A13288" t="s">
        <v>32971</v>
      </c>
      <c r="B13288" s="1" t="s">
        <v>13295</v>
      </c>
      <c r="C13288">
        <v>30</v>
      </c>
      <c r="D13288">
        <v>27</v>
      </c>
      <c r="E13288">
        <v>34</v>
      </c>
      <c r="F13288" s="1">
        <v>26</v>
      </c>
      <c r="G13288" s="2">
        <v>29</v>
      </c>
      <c r="H13288" s="3">
        <v>25</v>
      </c>
      <c r="I13288" s="1">
        <v>20</v>
      </c>
      <c r="J13288" s="4">
        <v>0.84</v>
      </c>
      <c r="K13288" s="15">
        <v>0.63300000000000001</v>
      </c>
      <c r="L13288" s="15">
        <v>0.64600000000000002</v>
      </c>
      <c r="M13288" s="14">
        <v>0.15729920705028499</v>
      </c>
    </row>
    <row r="13289" spans="1:13">
      <c r="A13289" t="s">
        <v>32972</v>
      </c>
      <c r="B13289" s="1" t="s">
        <v>13296</v>
      </c>
      <c r="C13289">
        <v>68</v>
      </c>
      <c r="D13289">
        <v>70</v>
      </c>
      <c r="E13289">
        <v>63</v>
      </c>
      <c r="F13289" s="1">
        <v>60</v>
      </c>
      <c r="G13289" s="2">
        <v>54</v>
      </c>
      <c r="H13289" s="3">
        <v>55</v>
      </c>
      <c r="I13289" s="1">
        <v>54</v>
      </c>
      <c r="J13289" s="4">
        <v>0.84</v>
      </c>
      <c r="K13289" s="15">
        <v>0.55500000000000005</v>
      </c>
      <c r="L13289" s="15">
        <v>0.60499999999999998</v>
      </c>
      <c r="M13289" s="14">
        <v>3.2312911243244098E-2</v>
      </c>
    </row>
    <row r="13290" spans="1:13">
      <c r="A13290" t="s">
        <v>32973</v>
      </c>
      <c r="B13290" s="1" t="s">
        <v>13297</v>
      </c>
      <c r="C13290">
        <v>24</v>
      </c>
      <c r="D13290">
        <v>38</v>
      </c>
      <c r="E13290">
        <v>41</v>
      </c>
      <c r="F13290" s="1">
        <v>36</v>
      </c>
      <c r="G13290" s="2">
        <v>29</v>
      </c>
      <c r="H13290" s="3">
        <v>36</v>
      </c>
      <c r="I13290" s="1">
        <v>23</v>
      </c>
      <c r="J13290" s="4">
        <v>0.84</v>
      </c>
      <c r="K13290" s="15">
        <v>0.59099999999999997</v>
      </c>
      <c r="L13290" s="15">
        <v>0.64800000000000002</v>
      </c>
      <c r="M13290" s="14">
        <v>0.21179837830572301</v>
      </c>
    </row>
    <row r="13291" spans="1:13">
      <c r="A13291" t="s">
        <v>32974</v>
      </c>
      <c r="B13291" s="1" t="s">
        <v>13298</v>
      </c>
      <c r="C13291">
        <v>15</v>
      </c>
      <c r="D13291">
        <v>19</v>
      </c>
      <c r="E13291">
        <v>10</v>
      </c>
      <c r="F13291" s="1">
        <v>10</v>
      </c>
      <c r="G13291" s="2">
        <v>11</v>
      </c>
      <c r="H13291" s="3">
        <v>12</v>
      </c>
      <c r="I13291" s="1">
        <v>11</v>
      </c>
      <c r="J13291" s="4">
        <v>0.84</v>
      </c>
      <c r="K13291" s="15">
        <v>0.73799999999999999</v>
      </c>
      <c r="L13291" s="15">
        <v>0.71399999999999997</v>
      </c>
      <c r="M13291" s="14">
        <v>1</v>
      </c>
    </row>
    <row r="13292" spans="1:13">
      <c r="A13292" t="s">
        <v>32975</v>
      </c>
      <c r="B13292" s="1" t="s">
        <v>13299</v>
      </c>
      <c r="C13292">
        <v>35</v>
      </c>
      <c r="D13292">
        <v>37</v>
      </c>
      <c r="E13292">
        <v>62</v>
      </c>
      <c r="F13292" s="1">
        <v>45</v>
      </c>
      <c r="G13292" s="2">
        <v>19</v>
      </c>
      <c r="H13292" s="3">
        <v>58</v>
      </c>
      <c r="I13292" s="1">
        <v>35</v>
      </c>
      <c r="J13292" s="4">
        <v>0.84</v>
      </c>
      <c r="K13292" s="15">
        <v>0.59899999999999998</v>
      </c>
      <c r="L13292" s="15">
        <v>0.61</v>
      </c>
      <c r="M13292" s="14">
        <v>0.37245586998136998</v>
      </c>
    </row>
    <row r="13293" spans="1:13">
      <c r="A13293" t="s">
        <v>32976</v>
      </c>
      <c r="B13293" s="1" t="s">
        <v>13300</v>
      </c>
      <c r="C13293">
        <v>215</v>
      </c>
      <c r="D13293">
        <v>297</v>
      </c>
      <c r="E13293">
        <v>299</v>
      </c>
      <c r="F13293" s="1">
        <v>239</v>
      </c>
      <c r="G13293" s="2">
        <v>235</v>
      </c>
      <c r="H13293" s="3">
        <v>215</v>
      </c>
      <c r="I13293" s="1">
        <v>208</v>
      </c>
      <c r="J13293" s="4">
        <v>0.84</v>
      </c>
      <c r="K13293" s="15">
        <v>0.52300000000000002</v>
      </c>
      <c r="L13293" s="15">
        <v>0.54400000000000004</v>
      </c>
      <c r="M13293" s="14">
        <v>0.10840829998146501</v>
      </c>
    </row>
    <row r="13294" spans="1:13">
      <c r="A13294" t="s">
        <v>32977</v>
      </c>
      <c r="B13294" s="1" t="s">
        <v>13301</v>
      </c>
      <c r="C13294">
        <v>17</v>
      </c>
      <c r="D13294">
        <v>10</v>
      </c>
      <c r="E13294">
        <v>12</v>
      </c>
      <c r="F13294" s="1">
        <v>17</v>
      </c>
      <c r="G13294" s="2">
        <v>8</v>
      </c>
      <c r="H13294" s="3">
        <v>21</v>
      </c>
      <c r="I13294" s="1">
        <v>6</v>
      </c>
      <c r="J13294" s="4">
        <v>0.84</v>
      </c>
      <c r="K13294" s="15">
        <v>0.70399999999999996</v>
      </c>
      <c r="L13294" s="15">
        <v>0.72499999999999998</v>
      </c>
      <c r="M13294" s="14">
        <v>0.475532659596901</v>
      </c>
    </row>
    <row r="13295" spans="1:13">
      <c r="A13295" t="s">
        <v>32978</v>
      </c>
      <c r="B13295" s="1" t="s">
        <v>13302</v>
      </c>
      <c r="C13295">
        <v>83</v>
      </c>
      <c r="D13295">
        <v>104</v>
      </c>
      <c r="E13295">
        <v>91</v>
      </c>
      <c r="F13295" s="1">
        <v>97</v>
      </c>
      <c r="G13295" s="2">
        <v>77</v>
      </c>
      <c r="H13295" s="3">
        <v>93</v>
      </c>
      <c r="I13295" s="1">
        <v>65</v>
      </c>
      <c r="J13295" s="4">
        <v>0.84</v>
      </c>
      <c r="K13295" s="15">
        <v>0.51400000000000001</v>
      </c>
      <c r="L13295" s="15">
        <v>0.56699999999999995</v>
      </c>
      <c r="M13295" s="14">
        <v>0.15729920705028499</v>
      </c>
    </row>
    <row r="13296" spans="1:13">
      <c r="A13296" t="s">
        <v>32979</v>
      </c>
      <c r="B13296" s="1" t="s">
        <v>13303</v>
      </c>
      <c r="C13296">
        <v>18</v>
      </c>
      <c r="D13296">
        <v>9</v>
      </c>
      <c r="E13296">
        <v>17</v>
      </c>
      <c r="F13296" s="1">
        <v>28</v>
      </c>
      <c r="G13296" s="2">
        <v>11</v>
      </c>
      <c r="H13296" s="3">
        <v>21</v>
      </c>
      <c r="I13296" s="1">
        <v>14</v>
      </c>
      <c r="J13296" s="4">
        <v>0.84</v>
      </c>
      <c r="K13296" s="15">
        <v>0.68500000000000005</v>
      </c>
      <c r="L13296" s="15">
        <v>0.69799999999999995</v>
      </c>
      <c r="M13296" s="14">
        <v>0.72367360983176299</v>
      </c>
    </row>
    <row r="13297" spans="1:13">
      <c r="A13297" t="s">
        <v>32980</v>
      </c>
      <c r="B13297" s="1" t="s">
        <v>13304</v>
      </c>
      <c r="C13297">
        <v>160</v>
      </c>
      <c r="D13297">
        <v>207</v>
      </c>
      <c r="E13297">
        <v>148</v>
      </c>
      <c r="F13297" s="1">
        <v>158</v>
      </c>
      <c r="G13297" s="2">
        <v>177</v>
      </c>
      <c r="H13297" s="3">
        <v>119</v>
      </c>
      <c r="I13297" s="1">
        <v>127</v>
      </c>
      <c r="J13297" s="4">
        <v>0.84</v>
      </c>
      <c r="K13297" s="15">
        <v>0.51</v>
      </c>
      <c r="L13297" s="15">
        <v>0.56299999999999994</v>
      </c>
      <c r="M13297" s="14">
        <v>0.28884436634648503</v>
      </c>
    </row>
    <row r="13298" spans="1:13">
      <c r="A13298" t="s">
        <v>32981</v>
      </c>
      <c r="B13298" s="1" t="s">
        <v>13305</v>
      </c>
      <c r="C13298">
        <v>142</v>
      </c>
      <c r="D13298">
        <v>119</v>
      </c>
      <c r="E13298">
        <v>130</v>
      </c>
      <c r="F13298" s="1">
        <v>112</v>
      </c>
      <c r="G13298" s="2">
        <v>103</v>
      </c>
      <c r="H13298" s="3">
        <v>101</v>
      </c>
      <c r="I13298" s="1">
        <v>112</v>
      </c>
      <c r="J13298" s="4">
        <v>0.84</v>
      </c>
      <c r="K13298" s="15">
        <v>0.54900000000000004</v>
      </c>
      <c r="L13298" s="15">
        <v>0.56599999999999995</v>
      </c>
      <c r="M13298" s="14">
        <v>4.9745990721503E-2</v>
      </c>
    </row>
    <row r="13299" spans="1:13">
      <c r="A13299" t="s">
        <v>32982</v>
      </c>
      <c r="B13299" s="1" t="s">
        <v>13306</v>
      </c>
      <c r="C13299">
        <v>10</v>
      </c>
      <c r="D13299">
        <v>8</v>
      </c>
      <c r="E13299">
        <v>11</v>
      </c>
      <c r="F13299" s="1">
        <v>4</v>
      </c>
      <c r="G13299" s="2">
        <v>6</v>
      </c>
      <c r="H13299" s="3">
        <v>7</v>
      </c>
      <c r="I13299" s="1">
        <v>8</v>
      </c>
      <c r="J13299" s="4">
        <v>0.84</v>
      </c>
      <c r="K13299" s="15">
        <v>0.80800000000000005</v>
      </c>
      <c r="L13299" s="15">
        <v>0.72599999999999998</v>
      </c>
      <c r="M13299" s="14">
        <v>0.37245586998136998</v>
      </c>
    </row>
    <row r="13300" spans="1:13">
      <c r="A13300" t="s">
        <v>32983</v>
      </c>
      <c r="B13300" s="1" t="s">
        <v>13307</v>
      </c>
      <c r="C13300">
        <v>113</v>
      </c>
      <c r="D13300">
        <v>128</v>
      </c>
      <c r="E13300">
        <v>106</v>
      </c>
      <c r="F13300" s="1">
        <v>113</v>
      </c>
      <c r="G13300" s="2">
        <v>94</v>
      </c>
      <c r="H13300" s="3">
        <v>89</v>
      </c>
      <c r="I13300" s="1">
        <v>105</v>
      </c>
      <c r="J13300" s="4">
        <v>0.84</v>
      </c>
      <c r="K13300" s="15">
        <v>0.54500000000000004</v>
      </c>
      <c r="L13300" s="15">
        <v>0.56599999999999995</v>
      </c>
      <c r="M13300" s="14">
        <v>3.2312911243244098E-2</v>
      </c>
    </row>
    <row r="13301" spans="1:13">
      <c r="A13301" t="s">
        <v>32984</v>
      </c>
      <c r="B13301" s="1" t="s">
        <v>13308</v>
      </c>
      <c r="C13301">
        <v>112</v>
      </c>
      <c r="D13301">
        <v>138</v>
      </c>
      <c r="E13301">
        <v>137</v>
      </c>
      <c r="F13301" s="1">
        <v>120</v>
      </c>
      <c r="G13301" s="2">
        <v>93</v>
      </c>
      <c r="H13301" s="3">
        <v>118</v>
      </c>
      <c r="I13301" s="1">
        <v>107</v>
      </c>
      <c r="J13301" s="4">
        <v>0.84</v>
      </c>
      <c r="K13301" s="15">
        <v>0.53200000000000003</v>
      </c>
      <c r="L13301" s="15">
        <v>0.56200000000000006</v>
      </c>
      <c r="M13301" s="14">
        <v>7.7099871743541798E-2</v>
      </c>
    </row>
    <row r="13302" spans="1:13">
      <c r="A13302" t="s">
        <v>32985</v>
      </c>
      <c r="B13302" s="1" t="s">
        <v>13309</v>
      </c>
      <c r="C13302">
        <v>28</v>
      </c>
      <c r="D13302">
        <v>17</v>
      </c>
      <c r="E13302">
        <v>17</v>
      </c>
      <c r="F13302" s="1">
        <v>28</v>
      </c>
      <c r="G13302" s="2">
        <v>21</v>
      </c>
      <c r="H13302" s="3">
        <v>16</v>
      </c>
      <c r="I13302" s="1">
        <v>20</v>
      </c>
      <c r="J13302" s="4">
        <v>0.84</v>
      </c>
      <c r="K13302" s="15">
        <v>0.67500000000000004</v>
      </c>
      <c r="L13302" s="15">
        <v>0.68600000000000005</v>
      </c>
      <c r="M13302" s="14">
        <v>0.47147432485128998</v>
      </c>
    </row>
    <row r="13303" spans="1:13">
      <c r="A13303" t="s">
        <v>32986</v>
      </c>
      <c r="B13303" s="1" t="s">
        <v>13310</v>
      </c>
      <c r="C13303">
        <v>120</v>
      </c>
      <c r="D13303">
        <v>172</v>
      </c>
      <c r="E13303">
        <v>91</v>
      </c>
      <c r="F13303" s="1">
        <v>117</v>
      </c>
      <c r="G13303" s="2">
        <v>106</v>
      </c>
      <c r="H13303" s="3">
        <v>79</v>
      </c>
      <c r="I13303" s="1">
        <v>128</v>
      </c>
      <c r="J13303" s="4">
        <v>0.84</v>
      </c>
      <c r="K13303" s="15">
        <v>0.55400000000000005</v>
      </c>
      <c r="L13303" s="15">
        <v>0.57699999999999996</v>
      </c>
      <c r="M13303" s="14">
        <v>0.47950012218695298</v>
      </c>
    </row>
    <row r="13304" spans="1:13">
      <c r="A13304" t="s">
        <v>32987</v>
      </c>
      <c r="B13304" s="1" t="s">
        <v>13311</v>
      </c>
      <c r="C13304">
        <v>1323</v>
      </c>
      <c r="D13304">
        <v>1221</v>
      </c>
      <c r="E13304">
        <v>999</v>
      </c>
      <c r="F13304" s="1">
        <v>956</v>
      </c>
      <c r="G13304" s="2">
        <v>913</v>
      </c>
      <c r="H13304" s="3">
        <v>998</v>
      </c>
      <c r="I13304" s="1">
        <v>907</v>
      </c>
      <c r="J13304" s="4">
        <v>0.84</v>
      </c>
      <c r="K13304" s="15">
        <v>0.57199999999999995</v>
      </c>
      <c r="L13304" s="15">
        <v>0.52100000000000002</v>
      </c>
      <c r="M13304" s="14">
        <v>7.7099871743541798E-2</v>
      </c>
    </row>
    <row r="13305" spans="1:13">
      <c r="A13305" t="s">
        <v>32988</v>
      </c>
      <c r="B13305" s="1" t="s">
        <v>13312</v>
      </c>
      <c r="C13305">
        <v>88</v>
      </c>
      <c r="D13305">
        <v>94</v>
      </c>
      <c r="E13305">
        <v>107</v>
      </c>
      <c r="F13305" s="1">
        <v>94</v>
      </c>
      <c r="G13305" s="2">
        <v>72</v>
      </c>
      <c r="H13305" s="3">
        <v>88</v>
      </c>
      <c r="I13305" s="1">
        <v>80</v>
      </c>
      <c r="J13305" s="4">
        <v>0.84</v>
      </c>
      <c r="K13305" s="15">
        <v>0.53400000000000003</v>
      </c>
      <c r="L13305" s="15">
        <v>0.57599999999999996</v>
      </c>
      <c r="M13305" s="14">
        <v>4.7678103136021902E-2</v>
      </c>
    </row>
    <row r="13306" spans="1:13">
      <c r="A13306" t="s">
        <v>32989</v>
      </c>
      <c r="B13306" s="1" t="s">
        <v>13313</v>
      </c>
      <c r="C13306">
        <v>29</v>
      </c>
      <c r="D13306">
        <v>35</v>
      </c>
      <c r="E13306">
        <v>32</v>
      </c>
      <c r="F13306" s="1">
        <v>23</v>
      </c>
      <c r="G13306" s="2">
        <v>24</v>
      </c>
      <c r="H13306" s="3">
        <v>28</v>
      </c>
      <c r="I13306" s="1">
        <v>23</v>
      </c>
      <c r="J13306" s="4">
        <v>0.84</v>
      </c>
      <c r="K13306" s="15">
        <v>0.63900000000000001</v>
      </c>
      <c r="L13306" s="15">
        <v>0.67700000000000005</v>
      </c>
      <c r="M13306" s="14">
        <v>0.21179837830572301</v>
      </c>
    </row>
    <row r="13307" spans="1:13">
      <c r="A13307" t="s">
        <v>32990</v>
      </c>
      <c r="B13307" s="1" t="s">
        <v>13314</v>
      </c>
      <c r="C13307">
        <v>28</v>
      </c>
      <c r="D13307">
        <v>33</v>
      </c>
      <c r="E13307">
        <v>29</v>
      </c>
      <c r="F13307" s="1">
        <v>21</v>
      </c>
      <c r="G13307" s="2">
        <v>28</v>
      </c>
      <c r="H13307" s="3">
        <v>18</v>
      </c>
      <c r="I13307" s="1">
        <v>25</v>
      </c>
      <c r="J13307" s="4">
        <v>0.84</v>
      </c>
      <c r="K13307" s="15">
        <v>0.64600000000000002</v>
      </c>
      <c r="L13307" s="15">
        <v>0.68400000000000005</v>
      </c>
      <c r="M13307" s="14">
        <v>0.21179837830572301</v>
      </c>
    </row>
    <row r="13308" spans="1:13">
      <c r="A13308" t="s">
        <v>32991</v>
      </c>
      <c r="B13308" s="1" t="s">
        <v>13315</v>
      </c>
      <c r="C13308">
        <v>50</v>
      </c>
      <c r="D13308">
        <v>51</v>
      </c>
      <c r="E13308">
        <v>63</v>
      </c>
      <c r="F13308" s="1">
        <v>65</v>
      </c>
      <c r="G13308" s="2">
        <v>42</v>
      </c>
      <c r="H13308" s="3">
        <v>60</v>
      </c>
      <c r="I13308" s="1">
        <v>41</v>
      </c>
      <c r="J13308" s="4">
        <v>0.84</v>
      </c>
      <c r="K13308" s="15">
        <v>0.54400000000000004</v>
      </c>
      <c r="L13308" s="15">
        <v>0.6</v>
      </c>
      <c r="M13308" s="14">
        <v>0.15729920705028499</v>
      </c>
    </row>
    <row r="13309" spans="1:13">
      <c r="A13309" t="s">
        <v>32992</v>
      </c>
      <c r="B13309" s="1" t="s">
        <v>13316</v>
      </c>
      <c r="C13309">
        <v>92</v>
      </c>
      <c r="D13309">
        <v>88</v>
      </c>
      <c r="E13309">
        <v>62</v>
      </c>
      <c r="F13309" s="1">
        <v>74</v>
      </c>
      <c r="G13309" s="2">
        <v>67</v>
      </c>
      <c r="H13309" s="3">
        <v>56</v>
      </c>
      <c r="I13309" s="1">
        <v>75</v>
      </c>
      <c r="J13309" s="4">
        <v>0.84</v>
      </c>
      <c r="K13309" s="15">
        <v>0.56000000000000005</v>
      </c>
      <c r="L13309" s="15">
        <v>0.59199999999999997</v>
      </c>
      <c r="M13309" s="14">
        <v>0.28884436634648503</v>
      </c>
    </row>
    <row r="13310" spans="1:13">
      <c r="A13310" t="s">
        <v>32993</v>
      </c>
      <c r="B13310" s="1" t="s">
        <v>13317</v>
      </c>
      <c r="C13310">
        <v>8</v>
      </c>
      <c r="D13310">
        <v>17</v>
      </c>
      <c r="E13310">
        <v>10</v>
      </c>
      <c r="F13310" s="1">
        <v>12</v>
      </c>
      <c r="G13310" s="2">
        <v>10</v>
      </c>
      <c r="H13310" s="3">
        <v>9</v>
      </c>
      <c r="I13310" s="1">
        <v>11</v>
      </c>
      <c r="J13310" s="4">
        <v>0.84</v>
      </c>
      <c r="K13310" s="15">
        <v>0.76</v>
      </c>
      <c r="L13310" s="15">
        <v>0.73599999999999999</v>
      </c>
      <c r="M13310" s="14">
        <v>0.59256027691665103</v>
      </c>
    </row>
    <row r="13311" spans="1:13">
      <c r="A13311" t="s">
        <v>32994</v>
      </c>
      <c r="B13311" s="1" t="s">
        <v>13318</v>
      </c>
      <c r="C13311">
        <v>303</v>
      </c>
      <c r="D13311">
        <v>298</v>
      </c>
      <c r="E13311">
        <v>300</v>
      </c>
      <c r="F13311" s="1">
        <v>301</v>
      </c>
      <c r="G13311" s="2">
        <v>245</v>
      </c>
      <c r="H13311" s="3">
        <v>266</v>
      </c>
      <c r="I13311" s="1">
        <v>242</v>
      </c>
      <c r="J13311" s="4">
        <v>0.84</v>
      </c>
      <c r="K13311" s="15">
        <v>0.53200000000000003</v>
      </c>
      <c r="L13311" s="15">
        <v>0.53300000000000003</v>
      </c>
      <c r="M13311" s="14">
        <v>3.3894853524689302E-2</v>
      </c>
    </row>
    <row r="13312" spans="1:13">
      <c r="A13312" t="s">
        <v>32995</v>
      </c>
      <c r="B13312" s="1" t="s">
        <v>13319</v>
      </c>
      <c r="C13312">
        <v>9</v>
      </c>
      <c r="D13312">
        <v>12</v>
      </c>
      <c r="E13312">
        <v>9</v>
      </c>
      <c r="F13312" s="1">
        <v>14</v>
      </c>
      <c r="G13312" s="2">
        <v>8</v>
      </c>
      <c r="H13312" s="3">
        <v>7</v>
      </c>
      <c r="I13312" s="1">
        <v>13</v>
      </c>
      <c r="J13312" s="4">
        <v>0.84</v>
      </c>
      <c r="K13312" s="15">
        <v>0.8</v>
      </c>
      <c r="L13312" s="15">
        <v>0.78100000000000003</v>
      </c>
      <c r="M13312" s="14">
        <v>0.28450269791120703</v>
      </c>
    </row>
    <row r="13313" spans="1:13">
      <c r="A13313" t="s">
        <v>32996</v>
      </c>
      <c r="B13313" s="1" t="s">
        <v>13320</v>
      </c>
      <c r="C13313">
        <v>23</v>
      </c>
      <c r="D13313">
        <v>16</v>
      </c>
      <c r="E13313">
        <v>25</v>
      </c>
      <c r="F13313" s="1">
        <v>30</v>
      </c>
      <c r="G13313" s="2">
        <v>15</v>
      </c>
      <c r="H13313" s="3">
        <v>17</v>
      </c>
      <c r="I13313" s="1">
        <v>27</v>
      </c>
      <c r="J13313" s="4">
        <v>0.84</v>
      </c>
      <c r="K13313" s="15">
        <v>0.71699999999999997</v>
      </c>
      <c r="L13313" s="15">
        <v>0.69699999999999995</v>
      </c>
      <c r="M13313" s="14">
        <v>0.47950012218695298</v>
      </c>
    </row>
    <row r="13314" spans="1:13">
      <c r="A13314" t="s">
        <v>32997</v>
      </c>
      <c r="B13314" s="1" t="s">
        <v>13321</v>
      </c>
      <c r="C13314">
        <v>20</v>
      </c>
      <c r="D13314">
        <v>37</v>
      </c>
      <c r="E13314">
        <v>47</v>
      </c>
      <c r="F13314" s="1">
        <v>39</v>
      </c>
      <c r="G13314" s="2">
        <v>33</v>
      </c>
      <c r="H13314" s="3">
        <v>38</v>
      </c>
      <c r="I13314" s="1">
        <v>20</v>
      </c>
      <c r="J13314" s="4">
        <v>0.84</v>
      </c>
      <c r="K13314" s="15">
        <v>0.55900000000000005</v>
      </c>
      <c r="L13314" s="15">
        <v>0.63700000000000001</v>
      </c>
      <c r="M13314" s="14">
        <v>0.37245586998136998</v>
      </c>
    </row>
    <row r="13315" spans="1:13">
      <c r="A13315" t="s">
        <v>32998</v>
      </c>
      <c r="B13315" s="1" t="s">
        <v>13322</v>
      </c>
      <c r="C13315">
        <v>288</v>
      </c>
      <c r="D13315">
        <v>333</v>
      </c>
      <c r="E13315">
        <v>264</v>
      </c>
      <c r="F13315" s="1">
        <v>256</v>
      </c>
      <c r="G13315" s="2">
        <v>256</v>
      </c>
      <c r="H13315" s="3">
        <v>209</v>
      </c>
      <c r="I13315" s="1">
        <v>250</v>
      </c>
      <c r="J13315" s="4">
        <v>0.83</v>
      </c>
      <c r="K13315" s="15">
        <v>0.54200000000000004</v>
      </c>
      <c r="L13315" s="15">
        <v>0.54200000000000004</v>
      </c>
      <c r="M13315" s="14">
        <v>4.9745990721503E-2</v>
      </c>
    </row>
    <row r="13316" spans="1:13">
      <c r="A13316" t="s">
        <v>32999</v>
      </c>
      <c r="B13316" s="1" t="s">
        <v>13323</v>
      </c>
      <c r="C13316">
        <v>136</v>
      </c>
      <c r="D13316">
        <v>227</v>
      </c>
      <c r="E13316">
        <v>284</v>
      </c>
      <c r="F13316" s="1">
        <v>195</v>
      </c>
      <c r="G13316" s="2">
        <v>181</v>
      </c>
      <c r="H13316" s="3">
        <v>197</v>
      </c>
      <c r="I13316" s="1">
        <v>150</v>
      </c>
      <c r="J13316" s="4">
        <v>0.83</v>
      </c>
      <c r="K13316" s="15">
        <v>0.503</v>
      </c>
      <c r="L13316" s="15">
        <v>0.54400000000000004</v>
      </c>
      <c r="M13316" s="14">
        <v>0.47950012218695298</v>
      </c>
    </row>
    <row r="13317" spans="1:13">
      <c r="A13317" t="s">
        <v>33000</v>
      </c>
      <c r="B13317" s="1" t="s">
        <v>13324</v>
      </c>
      <c r="C13317">
        <v>136</v>
      </c>
      <c r="D13317">
        <v>90</v>
      </c>
      <c r="E13317">
        <v>118</v>
      </c>
      <c r="F13317" s="1">
        <v>176</v>
      </c>
      <c r="G13317" s="2">
        <v>53</v>
      </c>
      <c r="H13317" s="3">
        <v>179</v>
      </c>
      <c r="I13317" s="1">
        <v>94</v>
      </c>
      <c r="J13317" s="4">
        <v>0.83</v>
      </c>
      <c r="K13317" s="15">
        <v>0.51700000000000002</v>
      </c>
      <c r="L13317" s="15">
        <v>0.54500000000000004</v>
      </c>
      <c r="M13317" s="14">
        <v>0.72367360983176299</v>
      </c>
    </row>
    <row r="13318" spans="1:13">
      <c r="A13318" t="s">
        <v>33001</v>
      </c>
      <c r="B13318" s="1" t="s">
        <v>13325</v>
      </c>
      <c r="C13318">
        <v>157</v>
      </c>
      <c r="D13318">
        <v>188</v>
      </c>
      <c r="E13318">
        <v>165</v>
      </c>
      <c r="F13318" s="1">
        <v>149</v>
      </c>
      <c r="G13318" s="2">
        <v>124</v>
      </c>
      <c r="H13318" s="3">
        <v>130</v>
      </c>
      <c r="I13318" s="1">
        <v>159</v>
      </c>
      <c r="J13318" s="4">
        <v>0.83</v>
      </c>
      <c r="K13318" s="15">
        <v>0.54900000000000004</v>
      </c>
      <c r="L13318" s="15">
        <v>0.55400000000000005</v>
      </c>
      <c r="M13318" s="14">
        <v>0.15729920705028499</v>
      </c>
    </row>
    <row r="13319" spans="1:13">
      <c r="A13319" t="s">
        <v>33002</v>
      </c>
      <c r="B13319" s="1" t="s">
        <v>13326</v>
      </c>
      <c r="C13319">
        <v>363</v>
      </c>
      <c r="D13319">
        <v>538</v>
      </c>
      <c r="E13319">
        <v>456</v>
      </c>
      <c r="F13319" s="1">
        <v>424</v>
      </c>
      <c r="G13319" s="2">
        <v>358</v>
      </c>
      <c r="H13319" s="3">
        <v>403</v>
      </c>
      <c r="I13319" s="1">
        <v>354</v>
      </c>
      <c r="J13319" s="4">
        <v>0.83</v>
      </c>
      <c r="K13319" s="15">
        <v>0.53400000000000003</v>
      </c>
      <c r="L13319" s="15">
        <v>0.53100000000000003</v>
      </c>
      <c r="M13319" s="14">
        <v>7.7099871743541798E-2</v>
      </c>
    </row>
    <row r="13320" spans="1:13">
      <c r="A13320" t="s">
        <v>33003</v>
      </c>
      <c r="B13320" s="1" t="s">
        <v>13327</v>
      </c>
      <c r="C13320">
        <v>128</v>
      </c>
      <c r="D13320">
        <v>117</v>
      </c>
      <c r="E13320">
        <v>90</v>
      </c>
      <c r="F13320" s="1">
        <v>93</v>
      </c>
      <c r="G13320" s="2">
        <v>97</v>
      </c>
      <c r="H13320" s="3">
        <v>82</v>
      </c>
      <c r="I13320" s="1">
        <v>88</v>
      </c>
      <c r="J13320" s="4">
        <v>0.83</v>
      </c>
      <c r="K13320" s="15">
        <v>0.53200000000000003</v>
      </c>
      <c r="L13320" s="15">
        <v>0.56799999999999995</v>
      </c>
      <c r="M13320" s="14">
        <v>0.15729920705028499</v>
      </c>
    </row>
    <row r="13321" spans="1:13">
      <c r="A13321" t="s">
        <v>33004</v>
      </c>
      <c r="B13321" s="1" t="s">
        <v>13328</v>
      </c>
      <c r="C13321">
        <v>125</v>
      </c>
      <c r="D13321">
        <v>153</v>
      </c>
      <c r="E13321">
        <v>104</v>
      </c>
      <c r="F13321" s="1">
        <v>105</v>
      </c>
      <c r="G13321" s="2">
        <v>92</v>
      </c>
      <c r="H13321" s="3">
        <v>105</v>
      </c>
      <c r="I13321" s="1">
        <v>107</v>
      </c>
      <c r="J13321" s="4">
        <v>0.83</v>
      </c>
      <c r="K13321" s="15">
        <v>0.54600000000000004</v>
      </c>
      <c r="L13321" s="15">
        <v>0.57199999999999995</v>
      </c>
      <c r="M13321" s="14">
        <v>0.37245586998136998</v>
      </c>
    </row>
    <row r="13322" spans="1:13">
      <c r="A13322" t="s">
        <v>33005</v>
      </c>
      <c r="B13322" s="1" t="s">
        <v>13329</v>
      </c>
      <c r="C13322">
        <v>14</v>
      </c>
      <c r="D13322">
        <v>12</v>
      </c>
      <c r="E13322">
        <v>13</v>
      </c>
      <c r="F13322" s="1">
        <v>15</v>
      </c>
      <c r="G13322" s="2">
        <v>14</v>
      </c>
      <c r="H13322" s="3">
        <v>10</v>
      </c>
      <c r="I13322" s="1">
        <v>10</v>
      </c>
      <c r="J13322" s="4">
        <v>0.83</v>
      </c>
      <c r="K13322" s="15">
        <v>0.73899999999999999</v>
      </c>
      <c r="L13322" s="15">
        <v>0.76500000000000001</v>
      </c>
      <c r="M13322" s="14">
        <v>0.207617411154846</v>
      </c>
    </row>
    <row r="13323" spans="1:13">
      <c r="A13323" t="s">
        <v>33006</v>
      </c>
      <c r="B13323" s="1" t="s">
        <v>13330</v>
      </c>
      <c r="C13323">
        <v>521</v>
      </c>
      <c r="D13323">
        <v>490</v>
      </c>
      <c r="E13323">
        <v>558</v>
      </c>
      <c r="F13323" s="1">
        <v>485</v>
      </c>
      <c r="G13323" s="2">
        <v>440</v>
      </c>
      <c r="H13323" s="3">
        <v>481</v>
      </c>
      <c r="I13323" s="1">
        <v>365</v>
      </c>
      <c r="J13323" s="4">
        <v>0.83</v>
      </c>
      <c r="K13323" s="15">
        <v>0.53200000000000003</v>
      </c>
      <c r="L13323" s="15">
        <v>0.52100000000000002</v>
      </c>
      <c r="M13323" s="14">
        <v>3.3894853524689302E-2</v>
      </c>
    </row>
    <row r="13324" spans="1:13">
      <c r="A13324" t="s">
        <v>33007</v>
      </c>
      <c r="B13324" s="1" t="s">
        <v>13331</v>
      </c>
      <c r="C13324">
        <v>36</v>
      </c>
      <c r="D13324">
        <v>40</v>
      </c>
      <c r="E13324">
        <v>28</v>
      </c>
      <c r="F13324" s="1">
        <v>25</v>
      </c>
      <c r="G13324" s="2">
        <v>36</v>
      </c>
      <c r="H13324" s="3">
        <v>22</v>
      </c>
      <c r="I13324" s="1">
        <v>23</v>
      </c>
      <c r="J13324" s="4">
        <v>0.83</v>
      </c>
      <c r="K13324" s="15">
        <v>0.61099999999999999</v>
      </c>
      <c r="L13324" s="15">
        <v>0.627</v>
      </c>
      <c r="M13324" s="14">
        <v>0.21179837830572301</v>
      </c>
    </row>
    <row r="13325" spans="1:13">
      <c r="A13325" t="s">
        <v>33008</v>
      </c>
      <c r="B13325" s="1" t="s">
        <v>13332</v>
      </c>
      <c r="C13325">
        <v>12</v>
      </c>
      <c r="D13325">
        <v>3</v>
      </c>
      <c r="E13325">
        <v>9</v>
      </c>
      <c r="F13325" s="1">
        <v>7</v>
      </c>
      <c r="G13325" s="2">
        <v>2</v>
      </c>
      <c r="H13325" s="3">
        <v>11</v>
      </c>
      <c r="I13325" s="1">
        <v>6</v>
      </c>
      <c r="J13325" s="4">
        <v>0.83</v>
      </c>
      <c r="K13325" s="15">
        <v>0.85099999999999998</v>
      </c>
      <c r="L13325" s="15">
        <v>0.77200000000000002</v>
      </c>
      <c r="M13325" s="14">
        <v>0.47950012218695298</v>
      </c>
    </row>
    <row r="13326" spans="1:13">
      <c r="A13326" t="s">
        <v>33009</v>
      </c>
      <c r="B13326" s="1" t="s">
        <v>13333</v>
      </c>
      <c r="C13326">
        <v>94</v>
      </c>
      <c r="D13326">
        <v>109</v>
      </c>
      <c r="E13326">
        <v>123</v>
      </c>
      <c r="F13326" s="1">
        <v>135</v>
      </c>
      <c r="G13326" s="2">
        <v>108</v>
      </c>
      <c r="H13326" s="3">
        <v>96</v>
      </c>
      <c r="I13326" s="1">
        <v>85</v>
      </c>
      <c r="J13326" s="4">
        <v>0.83</v>
      </c>
      <c r="K13326" s="15">
        <v>0.49199999999999999</v>
      </c>
      <c r="L13326" s="15">
        <v>0.56000000000000005</v>
      </c>
      <c r="M13326" s="14">
        <v>0.15729920705028499</v>
      </c>
    </row>
    <row r="13327" spans="1:13">
      <c r="A13327" t="s">
        <v>33010</v>
      </c>
      <c r="B13327" s="1" t="s">
        <v>13334</v>
      </c>
      <c r="C13327">
        <v>54</v>
      </c>
      <c r="D13327">
        <v>76</v>
      </c>
      <c r="E13327">
        <v>61</v>
      </c>
      <c r="F13327" s="1">
        <v>48</v>
      </c>
      <c r="G13327" s="2">
        <v>45</v>
      </c>
      <c r="H13327" s="3">
        <v>59</v>
      </c>
      <c r="I13327" s="1">
        <v>46</v>
      </c>
      <c r="J13327" s="4">
        <v>0.83</v>
      </c>
      <c r="K13327" s="15">
        <v>0.56000000000000005</v>
      </c>
      <c r="L13327" s="15">
        <v>0.6</v>
      </c>
      <c r="M13327" s="14">
        <v>0.15729920705028499</v>
      </c>
    </row>
    <row r="13328" spans="1:13">
      <c r="A13328" t="s">
        <v>33011</v>
      </c>
      <c r="B13328" s="1" t="s">
        <v>13335</v>
      </c>
      <c r="C13328">
        <v>66</v>
      </c>
      <c r="D13328">
        <v>70</v>
      </c>
      <c r="E13328">
        <v>81</v>
      </c>
      <c r="F13328" s="1">
        <v>75</v>
      </c>
      <c r="G13328" s="2">
        <v>56</v>
      </c>
      <c r="H13328" s="3">
        <v>64</v>
      </c>
      <c r="I13328" s="1">
        <v>62</v>
      </c>
      <c r="J13328" s="4">
        <v>0.83</v>
      </c>
      <c r="K13328" s="15">
        <v>0.53900000000000003</v>
      </c>
      <c r="L13328" s="15">
        <v>0.58399999999999996</v>
      </c>
      <c r="M13328" s="14">
        <v>3.3894853524689302E-2</v>
      </c>
    </row>
    <row r="13329" spans="1:13">
      <c r="A13329" t="s">
        <v>33012</v>
      </c>
      <c r="B13329" s="1" t="s">
        <v>13336</v>
      </c>
      <c r="C13329">
        <v>28</v>
      </c>
      <c r="D13329">
        <v>12</v>
      </c>
      <c r="E13329">
        <v>14</v>
      </c>
      <c r="F13329" s="1">
        <v>22</v>
      </c>
      <c r="G13329" s="2">
        <v>10</v>
      </c>
      <c r="H13329" s="3">
        <v>25</v>
      </c>
      <c r="I13329" s="1">
        <v>14</v>
      </c>
      <c r="J13329" s="4">
        <v>0.83</v>
      </c>
      <c r="K13329" s="15">
        <v>0.69799999999999995</v>
      </c>
      <c r="L13329" s="15">
        <v>0.71199999999999997</v>
      </c>
      <c r="M13329" s="14">
        <v>0.59256027691665103</v>
      </c>
    </row>
    <row r="13330" spans="1:13">
      <c r="A13330" t="s">
        <v>33013</v>
      </c>
      <c r="B13330" s="1" t="s">
        <v>13337</v>
      </c>
      <c r="C13330">
        <v>24</v>
      </c>
      <c r="D13330">
        <v>26</v>
      </c>
      <c r="E13330">
        <v>29</v>
      </c>
      <c r="F13330" s="1">
        <v>41</v>
      </c>
      <c r="G13330" s="2">
        <v>23</v>
      </c>
      <c r="H13330" s="3">
        <v>33</v>
      </c>
      <c r="I13330" s="1">
        <v>20</v>
      </c>
      <c r="J13330" s="4">
        <v>0.83</v>
      </c>
      <c r="K13330" s="15">
        <v>0.59199999999999997</v>
      </c>
      <c r="L13330" s="15">
        <v>0.63</v>
      </c>
      <c r="M13330" s="14">
        <v>0.28884436634648503</v>
      </c>
    </row>
    <row r="13331" spans="1:13">
      <c r="A13331" t="s">
        <v>33014</v>
      </c>
      <c r="B13331" s="1" t="s">
        <v>13338</v>
      </c>
      <c r="C13331">
        <v>53</v>
      </c>
      <c r="D13331">
        <v>31</v>
      </c>
      <c r="E13331">
        <v>50</v>
      </c>
      <c r="F13331" s="1">
        <v>75</v>
      </c>
      <c r="G13331" s="2">
        <v>17</v>
      </c>
      <c r="H13331" s="3">
        <v>93</v>
      </c>
      <c r="I13331" s="1">
        <v>21</v>
      </c>
      <c r="J13331" s="4">
        <v>0.83</v>
      </c>
      <c r="K13331" s="15">
        <v>0.52200000000000002</v>
      </c>
      <c r="L13331" s="15">
        <v>0.56599999999999995</v>
      </c>
      <c r="M13331" s="14">
        <v>0.47950012218695298</v>
      </c>
    </row>
    <row r="13332" spans="1:13">
      <c r="A13332" t="s">
        <v>33015</v>
      </c>
      <c r="B13332" s="1" t="s">
        <v>13339</v>
      </c>
      <c r="C13332">
        <v>46</v>
      </c>
      <c r="D13332">
        <v>37</v>
      </c>
      <c r="E13332">
        <v>35</v>
      </c>
      <c r="F13332" s="1">
        <v>42</v>
      </c>
      <c r="G13332" s="2">
        <v>30</v>
      </c>
      <c r="H13332" s="3">
        <v>39</v>
      </c>
      <c r="I13332" s="1">
        <v>32</v>
      </c>
      <c r="J13332" s="4">
        <v>0.83</v>
      </c>
      <c r="K13332" s="15">
        <v>0.59799999999999998</v>
      </c>
      <c r="L13332" s="15">
        <v>0.63100000000000001</v>
      </c>
      <c r="M13332" s="14">
        <v>0.15729920705028499</v>
      </c>
    </row>
    <row r="13333" spans="1:13">
      <c r="A13333" t="s">
        <v>33016</v>
      </c>
      <c r="B13333" s="1" t="s">
        <v>13340</v>
      </c>
      <c r="C13333">
        <v>68</v>
      </c>
      <c r="D13333">
        <v>102</v>
      </c>
      <c r="E13333">
        <v>105</v>
      </c>
      <c r="F13333" s="1">
        <v>92</v>
      </c>
      <c r="G13333" s="2">
        <v>75</v>
      </c>
      <c r="H13333" s="3">
        <v>102</v>
      </c>
      <c r="I13333" s="1">
        <v>53</v>
      </c>
      <c r="J13333" s="4">
        <v>0.83</v>
      </c>
      <c r="K13333" s="15">
        <v>0.48499999999999999</v>
      </c>
      <c r="L13333" s="15">
        <v>0.55000000000000004</v>
      </c>
      <c r="M13333" s="14">
        <v>0.37245586998136998</v>
      </c>
    </row>
    <row r="13334" spans="1:13">
      <c r="A13334" t="s">
        <v>33017</v>
      </c>
      <c r="B13334" s="1" t="s">
        <v>13341</v>
      </c>
      <c r="C13334">
        <v>27</v>
      </c>
      <c r="D13334">
        <v>21</v>
      </c>
      <c r="E13334">
        <v>38</v>
      </c>
      <c r="F13334" s="1">
        <v>26</v>
      </c>
      <c r="G13334" s="2">
        <v>23</v>
      </c>
      <c r="H13334" s="3">
        <v>20</v>
      </c>
      <c r="I13334" s="1">
        <v>27</v>
      </c>
      <c r="J13334" s="4">
        <v>0.83</v>
      </c>
      <c r="K13334" s="15">
        <v>0.64900000000000002</v>
      </c>
      <c r="L13334" s="15">
        <v>0.66</v>
      </c>
      <c r="M13334" s="14">
        <v>0.37245586998136998</v>
      </c>
    </row>
    <row r="13335" spans="1:13">
      <c r="A13335" t="s">
        <v>33018</v>
      </c>
      <c r="B13335" s="1" t="s">
        <v>13342</v>
      </c>
      <c r="C13335">
        <v>122</v>
      </c>
      <c r="D13335">
        <v>133</v>
      </c>
      <c r="E13335">
        <v>98</v>
      </c>
      <c r="F13335" s="1">
        <v>115</v>
      </c>
      <c r="G13335" s="2">
        <v>106</v>
      </c>
      <c r="H13335" s="3">
        <v>88</v>
      </c>
      <c r="I13335" s="1">
        <v>100</v>
      </c>
      <c r="J13335" s="4">
        <v>0.83</v>
      </c>
      <c r="K13335" s="15">
        <v>0.52900000000000003</v>
      </c>
      <c r="L13335" s="15">
        <v>0.56599999999999995</v>
      </c>
      <c r="M13335" s="14">
        <v>0.15729920705028499</v>
      </c>
    </row>
    <row r="13336" spans="1:13">
      <c r="A13336" t="s">
        <v>33019</v>
      </c>
      <c r="B13336" s="1" t="s">
        <v>13343</v>
      </c>
      <c r="C13336">
        <v>36</v>
      </c>
      <c r="D13336">
        <v>28</v>
      </c>
      <c r="E13336">
        <v>44</v>
      </c>
      <c r="F13336" s="1">
        <v>26</v>
      </c>
      <c r="G13336" s="2">
        <v>28</v>
      </c>
      <c r="H13336" s="3">
        <v>31</v>
      </c>
      <c r="I13336" s="1">
        <v>26</v>
      </c>
      <c r="J13336" s="4">
        <v>0.83</v>
      </c>
      <c r="K13336" s="15">
        <v>0.623</v>
      </c>
      <c r="L13336" s="15">
        <v>0.66</v>
      </c>
      <c r="M13336" s="14">
        <v>0.47147432485128998</v>
      </c>
    </row>
    <row r="13337" spans="1:13">
      <c r="A13337" t="s">
        <v>33020</v>
      </c>
      <c r="B13337" s="1" t="s">
        <v>13344</v>
      </c>
      <c r="C13337">
        <v>130</v>
      </c>
      <c r="D13337">
        <v>138</v>
      </c>
      <c r="E13337">
        <v>92</v>
      </c>
      <c r="F13337" s="1">
        <v>109</v>
      </c>
      <c r="G13337" s="2">
        <v>108</v>
      </c>
      <c r="H13337" s="3">
        <v>69</v>
      </c>
      <c r="I13337" s="1">
        <v>117</v>
      </c>
      <c r="J13337" s="4">
        <v>0.83</v>
      </c>
      <c r="K13337" s="15">
        <v>0.54500000000000004</v>
      </c>
      <c r="L13337" s="15">
        <v>0.57399999999999995</v>
      </c>
      <c r="M13337" s="14">
        <v>0.28884436634648503</v>
      </c>
    </row>
    <row r="13338" spans="1:13">
      <c r="A13338" t="s">
        <v>33021</v>
      </c>
      <c r="B13338" s="1" t="s">
        <v>13345</v>
      </c>
      <c r="C13338">
        <v>53</v>
      </c>
      <c r="D13338">
        <v>57</v>
      </c>
      <c r="E13338">
        <v>58</v>
      </c>
      <c r="F13338" s="1">
        <v>66</v>
      </c>
      <c r="G13338" s="2">
        <v>47</v>
      </c>
      <c r="H13338" s="3">
        <v>51</v>
      </c>
      <c r="I13338" s="1">
        <v>48</v>
      </c>
      <c r="J13338" s="4">
        <v>0.83</v>
      </c>
      <c r="K13338" s="15">
        <v>0.55300000000000005</v>
      </c>
      <c r="L13338" s="15">
        <v>0.59299999999999997</v>
      </c>
      <c r="M13338" s="14">
        <v>3.3894853524689302E-2</v>
      </c>
    </row>
    <row r="13339" spans="1:13">
      <c r="A13339" t="s">
        <v>33022</v>
      </c>
      <c r="B13339" s="1" t="s">
        <v>13346</v>
      </c>
      <c r="C13339">
        <v>22</v>
      </c>
      <c r="D13339">
        <v>14</v>
      </c>
      <c r="E13339">
        <v>17</v>
      </c>
      <c r="F13339" s="1">
        <v>12</v>
      </c>
      <c r="G13339" s="2">
        <v>13</v>
      </c>
      <c r="H13339" s="3">
        <v>16</v>
      </c>
      <c r="I13339" s="1">
        <v>12</v>
      </c>
      <c r="J13339" s="4">
        <v>0.83</v>
      </c>
      <c r="K13339" s="15">
        <v>0.73399999999999999</v>
      </c>
      <c r="L13339" s="15">
        <v>0.71299999999999997</v>
      </c>
      <c r="M13339" s="14">
        <v>0.37245586998136998</v>
      </c>
    </row>
    <row r="13340" spans="1:13">
      <c r="A13340" t="s">
        <v>33023</v>
      </c>
      <c r="B13340" s="1" t="s">
        <v>13347</v>
      </c>
      <c r="C13340">
        <v>58</v>
      </c>
      <c r="D13340">
        <v>83</v>
      </c>
      <c r="E13340">
        <v>120</v>
      </c>
      <c r="F13340" s="1">
        <v>104</v>
      </c>
      <c r="G13340" s="2">
        <v>78</v>
      </c>
      <c r="H13340" s="3">
        <v>95</v>
      </c>
      <c r="I13340" s="1">
        <v>54</v>
      </c>
      <c r="J13340" s="4">
        <v>0.83</v>
      </c>
      <c r="K13340" s="15">
        <v>0.47199999999999998</v>
      </c>
      <c r="L13340" s="15">
        <v>0.55600000000000005</v>
      </c>
      <c r="M13340" s="14">
        <v>0.28884436634648503</v>
      </c>
    </row>
    <row r="13341" spans="1:13">
      <c r="A13341" t="s">
        <v>33024</v>
      </c>
      <c r="B13341" s="1" t="s">
        <v>13348</v>
      </c>
      <c r="C13341">
        <v>53</v>
      </c>
      <c r="D13341">
        <v>82</v>
      </c>
      <c r="E13341">
        <v>58</v>
      </c>
      <c r="F13341" s="1">
        <v>75</v>
      </c>
      <c r="G13341" s="2">
        <v>61</v>
      </c>
      <c r="H13341" s="3">
        <v>60</v>
      </c>
      <c r="I13341" s="1">
        <v>46</v>
      </c>
      <c r="J13341" s="4">
        <v>0.83</v>
      </c>
      <c r="K13341" s="15">
        <v>0.51400000000000001</v>
      </c>
      <c r="L13341" s="15">
        <v>0.57499999999999996</v>
      </c>
      <c r="M13341" s="14">
        <v>0.47950012218695298</v>
      </c>
    </row>
    <row r="13342" spans="1:13">
      <c r="A13342" t="s">
        <v>33025</v>
      </c>
      <c r="B13342" s="1" t="s">
        <v>13349</v>
      </c>
      <c r="C13342">
        <v>29</v>
      </c>
      <c r="D13342">
        <v>52</v>
      </c>
      <c r="E13342">
        <v>46</v>
      </c>
      <c r="F13342" s="1">
        <v>43</v>
      </c>
      <c r="G13342" s="2">
        <v>34</v>
      </c>
      <c r="H13342" s="3">
        <v>38</v>
      </c>
      <c r="I13342" s="1">
        <v>35</v>
      </c>
      <c r="J13342" s="4">
        <v>0.83</v>
      </c>
      <c r="K13342" s="15">
        <v>0.57899999999999996</v>
      </c>
      <c r="L13342" s="15">
        <v>0.629</v>
      </c>
      <c r="M13342" s="14">
        <v>0.28884436634648503</v>
      </c>
    </row>
    <row r="13343" spans="1:13">
      <c r="A13343" t="s">
        <v>33026</v>
      </c>
      <c r="B13343" s="1" t="s">
        <v>13350</v>
      </c>
      <c r="C13343">
        <v>15</v>
      </c>
      <c r="D13343">
        <v>23</v>
      </c>
      <c r="E13343">
        <v>13</v>
      </c>
      <c r="F13343" s="1">
        <v>12</v>
      </c>
      <c r="G13343" s="2">
        <v>8</v>
      </c>
      <c r="H13343" s="3">
        <v>18</v>
      </c>
      <c r="I13343" s="1">
        <v>13</v>
      </c>
      <c r="J13343" s="4">
        <v>0.83</v>
      </c>
      <c r="K13343" s="15">
        <v>0.72899999999999998</v>
      </c>
      <c r="L13343" s="15">
        <v>0.746</v>
      </c>
      <c r="M13343" s="14">
        <v>0.59256027691665103</v>
      </c>
    </row>
    <row r="13344" spans="1:13">
      <c r="A13344" t="s">
        <v>33027</v>
      </c>
      <c r="B13344" s="1" t="s">
        <v>13351</v>
      </c>
      <c r="C13344">
        <v>6</v>
      </c>
      <c r="D13344">
        <v>10</v>
      </c>
      <c r="E13344">
        <v>11</v>
      </c>
      <c r="F13344" s="1">
        <v>13</v>
      </c>
      <c r="G13344" s="2">
        <v>5</v>
      </c>
      <c r="H13344" s="3">
        <v>11</v>
      </c>
      <c r="I13344" s="1">
        <v>9</v>
      </c>
      <c r="J13344" s="4">
        <v>0.83</v>
      </c>
      <c r="K13344" s="15">
        <v>0.78600000000000003</v>
      </c>
      <c r="L13344" s="15">
        <v>0.76400000000000001</v>
      </c>
      <c r="M13344" s="14">
        <v>0.37245586998136998</v>
      </c>
    </row>
    <row r="13345" spans="1:13">
      <c r="A13345" t="s">
        <v>33028</v>
      </c>
      <c r="B13345" s="1" t="s">
        <v>13352</v>
      </c>
      <c r="C13345">
        <v>126</v>
      </c>
      <c r="D13345">
        <v>121</v>
      </c>
      <c r="E13345">
        <v>104</v>
      </c>
      <c r="F13345" s="1">
        <v>130</v>
      </c>
      <c r="G13345" s="2">
        <v>94</v>
      </c>
      <c r="H13345" s="3">
        <v>118</v>
      </c>
      <c r="I13345" s="1">
        <v>88</v>
      </c>
      <c r="J13345" s="4">
        <v>0.83</v>
      </c>
      <c r="K13345" s="15">
        <v>0.51100000000000001</v>
      </c>
      <c r="L13345" s="15">
        <v>0.55400000000000005</v>
      </c>
      <c r="M13345" s="14">
        <v>7.7099871743541798E-2</v>
      </c>
    </row>
    <row r="13346" spans="1:13">
      <c r="A13346" t="s">
        <v>33029</v>
      </c>
      <c r="B13346" s="1" t="s">
        <v>13353</v>
      </c>
      <c r="C13346">
        <v>64</v>
      </c>
      <c r="D13346">
        <v>66</v>
      </c>
      <c r="E13346">
        <v>68</v>
      </c>
      <c r="F13346" s="1">
        <v>60</v>
      </c>
      <c r="G13346" s="2">
        <v>42</v>
      </c>
      <c r="H13346" s="3">
        <v>78</v>
      </c>
      <c r="I13346" s="1">
        <v>41</v>
      </c>
      <c r="J13346" s="4">
        <v>0.83</v>
      </c>
      <c r="K13346" s="15">
        <v>0.53500000000000003</v>
      </c>
      <c r="L13346" s="15">
        <v>0.58699999999999997</v>
      </c>
      <c r="M13346" s="14">
        <v>0.47950012218695298</v>
      </c>
    </row>
    <row r="13347" spans="1:13">
      <c r="A13347" t="s">
        <v>33030</v>
      </c>
      <c r="B13347" s="1" t="s">
        <v>13354</v>
      </c>
      <c r="C13347">
        <v>8328</v>
      </c>
      <c r="D13347">
        <v>10570</v>
      </c>
      <c r="E13347">
        <v>6834</v>
      </c>
      <c r="F13347" s="1">
        <v>6386</v>
      </c>
      <c r="G13347" s="2">
        <v>7793</v>
      </c>
      <c r="H13347" s="3">
        <v>5848</v>
      </c>
      <c r="I13347" s="1">
        <v>6430</v>
      </c>
      <c r="J13347" s="4">
        <v>0.83</v>
      </c>
      <c r="K13347" s="15">
        <v>0.57099999999999995</v>
      </c>
      <c r="L13347" s="15">
        <v>0.51800000000000002</v>
      </c>
      <c r="M13347" s="14">
        <v>0.28884436634648503</v>
      </c>
    </row>
    <row r="13348" spans="1:13">
      <c r="A13348" t="s">
        <v>33031</v>
      </c>
      <c r="B13348" s="1" t="s">
        <v>13355</v>
      </c>
      <c r="C13348">
        <v>173</v>
      </c>
      <c r="D13348">
        <v>212</v>
      </c>
      <c r="E13348">
        <v>207</v>
      </c>
      <c r="F13348" s="1">
        <v>213</v>
      </c>
      <c r="G13348" s="2">
        <v>158</v>
      </c>
      <c r="H13348" s="3">
        <v>195</v>
      </c>
      <c r="I13348" s="1">
        <v>151</v>
      </c>
      <c r="J13348" s="4">
        <v>0.83</v>
      </c>
      <c r="K13348" s="15">
        <v>0.50900000000000001</v>
      </c>
      <c r="L13348" s="15">
        <v>0.53700000000000003</v>
      </c>
      <c r="M13348" s="14">
        <v>7.7099871743541798E-2</v>
      </c>
    </row>
    <row r="13349" spans="1:13">
      <c r="A13349" t="s">
        <v>33032</v>
      </c>
      <c r="B13349" s="1" t="s">
        <v>13356</v>
      </c>
      <c r="C13349">
        <v>36</v>
      </c>
      <c r="D13349">
        <v>25</v>
      </c>
      <c r="E13349">
        <v>35</v>
      </c>
      <c r="F13349" s="1">
        <v>36</v>
      </c>
      <c r="G13349" s="2">
        <v>20</v>
      </c>
      <c r="H13349" s="3">
        <v>30</v>
      </c>
      <c r="I13349" s="1">
        <v>32</v>
      </c>
      <c r="J13349" s="4">
        <v>0.83</v>
      </c>
      <c r="K13349" s="15">
        <v>0.64400000000000002</v>
      </c>
      <c r="L13349" s="15">
        <v>0.63200000000000001</v>
      </c>
      <c r="M13349" s="14">
        <v>0.15357639654998401</v>
      </c>
    </row>
    <row r="13350" spans="1:13">
      <c r="A13350" t="s">
        <v>33033</v>
      </c>
      <c r="B13350" s="1" t="s">
        <v>13357</v>
      </c>
      <c r="C13350">
        <v>22</v>
      </c>
      <c r="D13350">
        <v>13</v>
      </c>
      <c r="E13350">
        <v>20</v>
      </c>
      <c r="F13350" s="1">
        <v>17</v>
      </c>
      <c r="G13350" s="2">
        <v>15</v>
      </c>
      <c r="H13350" s="3">
        <v>17</v>
      </c>
      <c r="I13350" s="1">
        <v>14</v>
      </c>
      <c r="J13350" s="4">
        <v>0.83</v>
      </c>
      <c r="K13350" s="15">
        <v>0.68500000000000005</v>
      </c>
      <c r="L13350" s="15">
        <v>0.70099999999999996</v>
      </c>
      <c r="M13350" s="14">
        <v>0.37245586998136998</v>
      </c>
    </row>
    <row r="13351" spans="1:13">
      <c r="A13351" t="s">
        <v>33034</v>
      </c>
      <c r="B13351" s="1" t="s">
        <v>13358</v>
      </c>
      <c r="C13351">
        <v>523</v>
      </c>
      <c r="D13351">
        <v>567</v>
      </c>
      <c r="E13351">
        <v>466</v>
      </c>
      <c r="F13351" s="1">
        <v>504</v>
      </c>
      <c r="G13351" s="2">
        <v>428</v>
      </c>
      <c r="H13351" s="3">
        <v>473</v>
      </c>
      <c r="I13351" s="1">
        <v>387</v>
      </c>
      <c r="J13351" s="4">
        <v>0.83</v>
      </c>
      <c r="K13351" s="15">
        <v>0.53300000000000003</v>
      </c>
      <c r="L13351" s="15">
        <v>0.52100000000000002</v>
      </c>
      <c r="M13351" s="14">
        <v>7.7099871743541798E-2</v>
      </c>
    </row>
    <row r="13352" spans="1:13">
      <c r="A13352" t="s">
        <v>33035</v>
      </c>
      <c r="B13352" s="1" t="s">
        <v>13359</v>
      </c>
      <c r="C13352">
        <v>2380</v>
      </c>
      <c r="D13352">
        <v>4356</v>
      </c>
      <c r="E13352">
        <v>2361</v>
      </c>
      <c r="F13352" s="1">
        <v>2154</v>
      </c>
      <c r="G13352" s="2">
        <v>3373</v>
      </c>
      <c r="H13352" s="3">
        <v>1397</v>
      </c>
      <c r="I13352" s="1">
        <v>2260</v>
      </c>
      <c r="J13352" s="4">
        <v>0.83</v>
      </c>
      <c r="K13352" s="15">
        <v>0.55800000000000005</v>
      </c>
      <c r="L13352" s="15">
        <v>0.53</v>
      </c>
      <c r="M13352" s="14">
        <v>0.47950012218695298</v>
      </c>
    </row>
    <row r="13353" spans="1:13">
      <c r="A13353" t="s">
        <v>33036</v>
      </c>
      <c r="B13353" s="1" t="s">
        <v>13360</v>
      </c>
      <c r="C13353">
        <v>103</v>
      </c>
      <c r="D13353">
        <v>136</v>
      </c>
      <c r="E13353">
        <v>127</v>
      </c>
      <c r="F13353" s="1">
        <v>101</v>
      </c>
      <c r="G13353" s="2">
        <v>97</v>
      </c>
      <c r="H13353" s="3">
        <v>100</v>
      </c>
      <c r="I13353" s="1">
        <v>94</v>
      </c>
      <c r="J13353" s="4">
        <v>0.83</v>
      </c>
      <c r="K13353" s="15">
        <v>0.51900000000000002</v>
      </c>
      <c r="L13353" s="15">
        <v>0.55700000000000005</v>
      </c>
      <c r="M13353" s="14">
        <v>3.3894853524689302E-2</v>
      </c>
    </row>
    <row r="13354" spans="1:13">
      <c r="A13354" t="s">
        <v>33037</v>
      </c>
      <c r="B13354" s="1" t="s">
        <v>13361</v>
      </c>
      <c r="C13354">
        <v>12</v>
      </c>
      <c r="D13354">
        <v>23</v>
      </c>
      <c r="E13354">
        <v>21</v>
      </c>
      <c r="F13354" s="1">
        <v>20</v>
      </c>
      <c r="G13354" s="2">
        <v>20</v>
      </c>
      <c r="H13354" s="3">
        <v>13</v>
      </c>
      <c r="I13354" s="1">
        <v>14</v>
      </c>
      <c r="J13354" s="4">
        <v>0.83</v>
      </c>
      <c r="K13354" s="15">
        <v>0.66400000000000003</v>
      </c>
      <c r="L13354" s="15">
        <v>0.67500000000000004</v>
      </c>
      <c r="M13354" s="14">
        <v>0.37245586998136998</v>
      </c>
    </row>
    <row r="13355" spans="1:13">
      <c r="A13355" t="s">
        <v>33038</v>
      </c>
      <c r="B13355" s="1" t="s">
        <v>13362</v>
      </c>
      <c r="C13355">
        <v>10</v>
      </c>
      <c r="D13355">
        <v>6</v>
      </c>
      <c r="E13355">
        <v>6</v>
      </c>
      <c r="F13355" s="1">
        <v>13</v>
      </c>
      <c r="G13355" s="2">
        <v>8</v>
      </c>
      <c r="H13355" s="3">
        <v>9</v>
      </c>
      <c r="I13355" s="1">
        <v>5</v>
      </c>
      <c r="J13355" s="4">
        <v>0.83</v>
      </c>
      <c r="K13355" s="15">
        <v>0.76200000000000001</v>
      </c>
      <c r="L13355" s="15">
        <v>0.79800000000000004</v>
      </c>
      <c r="M13355" s="14">
        <v>0.475532659596901</v>
      </c>
    </row>
    <row r="13356" spans="1:13">
      <c r="A13356" t="s">
        <v>33039</v>
      </c>
      <c r="B13356" s="1" t="s">
        <v>13363</v>
      </c>
      <c r="C13356">
        <v>18</v>
      </c>
      <c r="D13356">
        <v>24</v>
      </c>
      <c r="E13356">
        <v>19</v>
      </c>
      <c r="F13356" s="1">
        <v>14</v>
      </c>
      <c r="G13356" s="2">
        <v>22</v>
      </c>
      <c r="H13356" s="3">
        <v>14</v>
      </c>
      <c r="I13356" s="1">
        <v>11</v>
      </c>
      <c r="J13356" s="4">
        <v>0.83</v>
      </c>
      <c r="K13356" s="15">
        <v>0.65900000000000003</v>
      </c>
      <c r="L13356" s="15">
        <v>0.70799999999999996</v>
      </c>
      <c r="M13356" s="14">
        <v>0.37245586998136998</v>
      </c>
    </row>
    <row r="13357" spans="1:13">
      <c r="A13357" t="s">
        <v>33040</v>
      </c>
      <c r="B13357" s="1" t="s">
        <v>13364</v>
      </c>
      <c r="C13357">
        <v>74</v>
      </c>
      <c r="D13357">
        <v>105</v>
      </c>
      <c r="E13357">
        <v>71</v>
      </c>
      <c r="F13357" s="1">
        <v>96</v>
      </c>
      <c r="G13357" s="2">
        <v>76</v>
      </c>
      <c r="H13357" s="3">
        <v>84</v>
      </c>
      <c r="I13357" s="1">
        <v>56</v>
      </c>
      <c r="J13357" s="4">
        <v>0.83</v>
      </c>
      <c r="K13357" s="15">
        <v>0.496</v>
      </c>
      <c r="L13357" s="15">
        <v>0.56399999999999995</v>
      </c>
      <c r="M13357" s="14">
        <v>0.47950012218695298</v>
      </c>
    </row>
    <row r="13358" spans="1:13">
      <c r="A13358" t="s">
        <v>33041</v>
      </c>
      <c r="B13358" s="1" t="s">
        <v>13365</v>
      </c>
      <c r="C13358">
        <v>668</v>
      </c>
      <c r="D13358">
        <v>425</v>
      </c>
      <c r="E13358">
        <v>611</v>
      </c>
      <c r="F13358" s="1">
        <v>1087</v>
      </c>
      <c r="G13358" s="2">
        <v>204</v>
      </c>
      <c r="H13358" s="3">
        <v>1180</v>
      </c>
      <c r="I13358" s="1">
        <v>359</v>
      </c>
      <c r="J13358" s="4">
        <v>0.83</v>
      </c>
      <c r="K13358" s="15">
        <v>0.50800000000000001</v>
      </c>
      <c r="L13358" s="15">
        <v>0.48899999999999999</v>
      </c>
      <c r="M13358" s="14">
        <v>0.47950012218695298</v>
      </c>
    </row>
    <row r="13359" spans="1:13">
      <c r="A13359" t="s">
        <v>33042</v>
      </c>
      <c r="B13359" s="1" t="s">
        <v>13366</v>
      </c>
      <c r="C13359">
        <v>4</v>
      </c>
      <c r="D13359">
        <v>11</v>
      </c>
      <c r="E13359">
        <v>8</v>
      </c>
      <c r="F13359" s="1">
        <v>14</v>
      </c>
      <c r="G13359" s="2">
        <v>7</v>
      </c>
      <c r="H13359" s="3">
        <v>6</v>
      </c>
      <c r="I13359" s="1">
        <v>10</v>
      </c>
      <c r="J13359" s="4">
        <v>0.83</v>
      </c>
      <c r="K13359" s="15">
        <v>0.77400000000000002</v>
      </c>
      <c r="L13359" s="15">
        <v>0.748</v>
      </c>
      <c r="M13359" s="14">
        <v>0.47950012218695298</v>
      </c>
    </row>
    <row r="13360" spans="1:13">
      <c r="A13360" t="s">
        <v>33043</v>
      </c>
      <c r="B13360" s="1" t="s">
        <v>13367</v>
      </c>
      <c r="C13360">
        <v>93</v>
      </c>
      <c r="D13360">
        <v>88</v>
      </c>
      <c r="E13360">
        <v>92</v>
      </c>
      <c r="F13360" s="1">
        <v>107</v>
      </c>
      <c r="G13360" s="2">
        <v>70</v>
      </c>
      <c r="H13360" s="3">
        <v>83</v>
      </c>
      <c r="I13360" s="1">
        <v>84</v>
      </c>
      <c r="J13360" s="4">
        <v>0.83</v>
      </c>
      <c r="K13360" s="15">
        <v>0.53100000000000003</v>
      </c>
      <c r="L13360" s="15">
        <v>0.56299999999999994</v>
      </c>
      <c r="M13360" s="14">
        <v>3.3894853524689302E-2</v>
      </c>
    </row>
    <row r="13361" spans="1:13">
      <c r="A13361" t="s">
        <v>33044</v>
      </c>
      <c r="B13361" s="1" t="s">
        <v>13368</v>
      </c>
      <c r="C13361">
        <v>17</v>
      </c>
      <c r="D13361">
        <v>10</v>
      </c>
      <c r="E13361">
        <v>13</v>
      </c>
      <c r="F13361" s="1">
        <v>12</v>
      </c>
      <c r="G13361" s="2">
        <v>13</v>
      </c>
      <c r="H13361" s="3">
        <v>11</v>
      </c>
      <c r="I13361" s="1">
        <v>9</v>
      </c>
      <c r="J13361" s="4">
        <v>0.83</v>
      </c>
      <c r="K13361" s="15">
        <v>0.72899999999999998</v>
      </c>
      <c r="L13361" s="15">
        <v>0.753</v>
      </c>
      <c r="M13361" s="14">
        <v>0.37245586998136998</v>
      </c>
    </row>
    <row r="13362" spans="1:13">
      <c r="A13362" t="s">
        <v>33045</v>
      </c>
      <c r="B13362" s="1" t="s">
        <v>13369</v>
      </c>
      <c r="C13362">
        <v>90</v>
      </c>
      <c r="D13362">
        <v>76</v>
      </c>
      <c r="E13362">
        <v>94</v>
      </c>
      <c r="F13362" s="1">
        <v>139</v>
      </c>
      <c r="G13362" s="2">
        <v>47</v>
      </c>
      <c r="H13362" s="3">
        <v>135</v>
      </c>
      <c r="I13362" s="1">
        <v>67</v>
      </c>
      <c r="J13362" s="4">
        <v>0.83</v>
      </c>
      <c r="K13362" s="15">
        <v>0.502</v>
      </c>
      <c r="L13362" s="15">
        <v>0.54900000000000004</v>
      </c>
      <c r="M13362" s="14">
        <v>0.28884436634648503</v>
      </c>
    </row>
    <row r="13363" spans="1:13">
      <c r="A13363" t="s">
        <v>33046</v>
      </c>
      <c r="B13363" s="1" t="s">
        <v>13370</v>
      </c>
      <c r="C13363">
        <v>181</v>
      </c>
      <c r="D13363">
        <v>173</v>
      </c>
      <c r="E13363">
        <v>180</v>
      </c>
      <c r="F13363" s="1">
        <v>158</v>
      </c>
      <c r="G13363" s="2">
        <v>144</v>
      </c>
      <c r="H13363" s="3">
        <v>128</v>
      </c>
      <c r="I13363" s="1">
        <v>161</v>
      </c>
      <c r="J13363" s="4">
        <v>0.83</v>
      </c>
      <c r="K13363" s="15">
        <v>0.53500000000000003</v>
      </c>
      <c r="L13363" s="15">
        <v>0.54400000000000004</v>
      </c>
      <c r="M13363" s="14">
        <v>7.7099871743541798E-2</v>
      </c>
    </row>
    <row r="13364" spans="1:13">
      <c r="A13364" t="s">
        <v>33047</v>
      </c>
      <c r="B13364" s="1" t="s">
        <v>13371</v>
      </c>
      <c r="C13364">
        <v>108</v>
      </c>
      <c r="D13364">
        <v>82</v>
      </c>
      <c r="E13364">
        <v>101</v>
      </c>
      <c r="F13364" s="1">
        <v>103</v>
      </c>
      <c r="G13364" s="2">
        <v>70</v>
      </c>
      <c r="H13364" s="3">
        <v>83</v>
      </c>
      <c r="I13364" s="1">
        <v>93</v>
      </c>
      <c r="J13364" s="4">
        <v>0.83</v>
      </c>
      <c r="K13364" s="15">
        <v>0.54700000000000004</v>
      </c>
      <c r="L13364" s="15">
        <v>0.56100000000000005</v>
      </c>
      <c r="M13364" s="14">
        <v>0.15729920705028499</v>
      </c>
    </row>
    <row r="13365" spans="1:13">
      <c r="A13365" t="s">
        <v>33048</v>
      </c>
      <c r="B13365" s="1" t="s">
        <v>13372</v>
      </c>
      <c r="C13365">
        <v>89</v>
      </c>
      <c r="D13365">
        <v>92</v>
      </c>
      <c r="E13365">
        <v>89</v>
      </c>
      <c r="F13365" s="1">
        <v>63</v>
      </c>
      <c r="G13365" s="2">
        <v>76</v>
      </c>
      <c r="H13365" s="3">
        <v>67</v>
      </c>
      <c r="I13365" s="1">
        <v>65</v>
      </c>
      <c r="J13365" s="4">
        <v>0.83</v>
      </c>
      <c r="K13365" s="15">
        <v>0.52800000000000002</v>
      </c>
      <c r="L13365" s="15">
        <v>0.56899999999999995</v>
      </c>
      <c r="M13365" s="14">
        <v>0.28450269791120703</v>
      </c>
    </row>
    <row r="13366" spans="1:13">
      <c r="A13366" t="s">
        <v>33049</v>
      </c>
      <c r="B13366" s="1" t="s">
        <v>13373</v>
      </c>
      <c r="C13366">
        <v>21</v>
      </c>
      <c r="D13366">
        <v>28</v>
      </c>
      <c r="E13366">
        <v>19</v>
      </c>
      <c r="F13366" s="1">
        <v>23</v>
      </c>
      <c r="G13366" s="2">
        <v>25</v>
      </c>
      <c r="H13366" s="3">
        <v>13</v>
      </c>
      <c r="I13366" s="1">
        <v>19</v>
      </c>
      <c r="J13366" s="4">
        <v>0.83</v>
      </c>
      <c r="K13366" s="15">
        <v>0.64700000000000002</v>
      </c>
      <c r="L13366" s="15">
        <v>0.65900000000000003</v>
      </c>
      <c r="M13366" s="14">
        <v>0.37245586998136998</v>
      </c>
    </row>
    <row r="13367" spans="1:13">
      <c r="A13367" t="s">
        <v>33050</v>
      </c>
      <c r="B13367" s="1" t="s">
        <v>13374</v>
      </c>
      <c r="C13367">
        <v>383</v>
      </c>
      <c r="D13367">
        <v>375</v>
      </c>
      <c r="E13367">
        <v>342</v>
      </c>
      <c r="F13367" s="1">
        <v>389</v>
      </c>
      <c r="G13367" s="2">
        <v>267</v>
      </c>
      <c r="H13367" s="3">
        <v>360</v>
      </c>
      <c r="I13367" s="1">
        <v>303</v>
      </c>
      <c r="J13367" s="4">
        <v>0.83</v>
      </c>
      <c r="K13367" s="15">
        <v>0.53200000000000003</v>
      </c>
      <c r="L13367" s="15">
        <v>0.51900000000000002</v>
      </c>
      <c r="M13367" s="14">
        <v>7.7099871743541798E-2</v>
      </c>
    </row>
    <row r="13368" spans="1:13">
      <c r="A13368" t="s">
        <v>33051</v>
      </c>
      <c r="B13368" s="1" t="s">
        <v>13375</v>
      </c>
      <c r="C13368">
        <v>80</v>
      </c>
      <c r="D13368">
        <v>88</v>
      </c>
      <c r="E13368">
        <v>77</v>
      </c>
      <c r="F13368" s="1">
        <v>64</v>
      </c>
      <c r="G13368" s="2">
        <v>73</v>
      </c>
      <c r="H13368" s="3">
        <v>59</v>
      </c>
      <c r="I13368" s="1">
        <v>60</v>
      </c>
      <c r="J13368" s="4">
        <v>0.83</v>
      </c>
      <c r="K13368" s="15">
        <v>0.52700000000000002</v>
      </c>
      <c r="L13368" s="15">
        <v>0.56200000000000006</v>
      </c>
      <c r="M13368" s="14">
        <v>7.7099871743541798E-2</v>
      </c>
    </row>
    <row r="13369" spans="1:13">
      <c r="A13369" t="s">
        <v>33052</v>
      </c>
      <c r="B13369" s="1" t="s">
        <v>13376</v>
      </c>
      <c r="C13369">
        <v>14</v>
      </c>
      <c r="D13369">
        <v>11</v>
      </c>
      <c r="E13369">
        <v>15</v>
      </c>
      <c r="F13369" s="1">
        <v>4</v>
      </c>
      <c r="G13369" s="2">
        <v>16</v>
      </c>
      <c r="H13369" s="3">
        <v>8</v>
      </c>
      <c r="I13369" s="1">
        <v>3</v>
      </c>
      <c r="J13369" s="4">
        <v>0.83</v>
      </c>
      <c r="K13369" s="15">
        <v>0.69</v>
      </c>
      <c r="L13369" s="15">
        <v>0.72</v>
      </c>
      <c r="M13369" s="14">
        <v>0.72367360983176299</v>
      </c>
    </row>
    <row r="13370" spans="1:13">
      <c r="A13370" t="s">
        <v>33053</v>
      </c>
      <c r="B13370" s="1" t="s">
        <v>13377</v>
      </c>
      <c r="C13370">
        <v>369</v>
      </c>
      <c r="D13370">
        <v>559</v>
      </c>
      <c r="E13370">
        <v>369</v>
      </c>
      <c r="F13370" s="1">
        <v>342</v>
      </c>
      <c r="G13370" s="2">
        <v>498</v>
      </c>
      <c r="H13370" s="3">
        <v>274</v>
      </c>
      <c r="I13370" s="1">
        <v>251</v>
      </c>
      <c r="J13370" s="4">
        <v>0.83</v>
      </c>
      <c r="K13370" s="15">
        <v>0.496</v>
      </c>
      <c r="L13370" s="15">
        <v>0.52900000000000003</v>
      </c>
      <c r="M13370" s="14">
        <v>0.28450269791120703</v>
      </c>
    </row>
    <row r="13371" spans="1:13">
      <c r="A13371" t="s">
        <v>33054</v>
      </c>
      <c r="B13371" s="1" t="s">
        <v>13378</v>
      </c>
      <c r="C13371">
        <v>22</v>
      </c>
      <c r="D13371">
        <v>22</v>
      </c>
      <c r="E13371">
        <v>17</v>
      </c>
      <c r="F13371" s="1">
        <v>19</v>
      </c>
      <c r="G13371" s="2">
        <v>19</v>
      </c>
      <c r="H13371" s="3">
        <v>16</v>
      </c>
      <c r="I13371" s="1">
        <v>15</v>
      </c>
      <c r="J13371" s="4">
        <v>0.83</v>
      </c>
      <c r="K13371" s="15">
        <v>0.67600000000000005</v>
      </c>
      <c r="L13371" s="15">
        <v>0.65700000000000003</v>
      </c>
      <c r="M13371" s="14">
        <v>0.105192505120041</v>
      </c>
    </row>
    <row r="13372" spans="1:13">
      <c r="A13372" t="s">
        <v>33055</v>
      </c>
      <c r="B13372" s="1" t="s">
        <v>13379</v>
      </c>
      <c r="C13372">
        <v>154</v>
      </c>
      <c r="D13372">
        <v>190</v>
      </c>
      <c r="E13372">
        <v>162</v>
      </c>
      <c r="F13372" s="1">
        <v>132</v>
      </c>
      <c r="G13372" s="2">
        <v>155</v>
      </c>
      <c r="H13372" s="3">
        <v>120</v>
      </c>
      <c r="I13372" s="1">
        <v>124</v>
      </c>
      <c r="J13372" s="4">
        <v>0.83</v>
      </c>
      <c r="K13372" s="15">
        <v>0.51400000000000001</v>
      </c>
      <c r="L13372" s="15">
        <v>0.54600000000000004</v>
      </c>
      <c r="M13372" s="14">
        <v>0.15729920705028499</v>
      </c>
    </row>
    <row r="13373" spans="1:13">
      <c r="A13373" t="s">
        <v>33056</v>
      </c>
      <c r="B13373" s="1" t="s">
        <v>13380</v>
      </c>
      <c r="C13373">
        <v>23</v>
      </c>
      <c r="D13373">
        <v>44</v>
      </c>
      <c r="E13373">
        <v>43</v>
      </c>
      <c r="F13373" s="1">
        <v>29</v>
      </c>
      <c r="G13373" s="2">
        <v>28</v>
      </c>
      <c r="H13373" s="3">
        <v>36</v>
      </c>
      <c r="I13373" s="1">
        <v>24</v>
      </c>
      <c r="J13373" s="4">
        <v>0.83</v>
      </c>
      <c r="K13373" s="15">
        <v>0.59099999999999997</v>
      </c>
      <c r="L13373" s="15">
        <v>0.64800000000000002</v>
      </c>
      <c r="M13373" s="14">
        <v>0.47950012218695298</v>
      </c>
    </row>
    <row r="13374" spans="1:13">
      <c r="A13374" t="s">
        <v>33057</v>
      </c>
      <c r="B13374" s="1" t="s">
        <v>13381</v>
      </c>
      <c r="C13374">
        <v>21</v>
      </c>
      <c r="D13374">
        <v>29</v>
      </c>
      <c r="E13374">
        <v>19</v>
      </c>
      <c r="F13374" s="1">
        <v>13</v>
      </c>
      <c r="G13374" s="2">
        <v>21</v>
      </c>
      <c r="H13374" s="3">
        <v>17</v>
      </c>
      <c r="I13374" s="1">
        <v>14</v>
      </c>
      <c r="J13374" s="4">
        <v>0.83</v>
      </c>
      <c r="K13374" s="15">
        <v>0.65</v>
      </c>
      <c r="L13374" s="15">
        <v>0.69599999999999995</v>
      </c>
      <c r="M13374" s="14">
        <v>0.59256027691665103</v>
      </c>
    </row>
    <row r="13375" spans="1:13">
      <c r="A13375" t="s">
        <v>33058</v>
      </c>
      <c r="B13375" s="1" t="s">
        <v>13382</v>
      </c>
      <c r="C13375">
        <v>48</v>
      </c>
      <c r="D13375">
        <v>36</v>
      </c>
      <c r="E13375">
        <v>49</v>
      </c>
      <c r="F13375" s="1">
        <v>34</v>
      </c>
      <c r="G13375" s="2">
        <v>31</v>
      </c>
      <c r="H13375" s="3">
        <v>34</v>
      </c>
      <c r="I13375" s="1">
        <v>40</v>
      </c>
      <c r="J13375" s="4">
        <v>0.83</v>
      </c>
      <c r="K13375" s="15">
        <v>0.61099999999999999</v>
      </c>
      <c r="L13375" s="15">
        <v>0.625</v>
      </c>
      <c r="M13375" s="14">
        <v>0.21179837830572301</v>
      </c>
    </row>
    <row r="13376" spans="1:13">
      <c r="A13376" t="s">
        <v>33059</v>
      </c>
      <c r="B13376" s="1" t="s">
        <v>13383</v>
      </c>
      <c r="C13376">
        <v>254</v>
      </c>
      <c r="D13376">
        <v>202</v>
      </c>
      <c r="E13376">
        <v>214</v>
      </c>
      <c r="F13376" s="1">
        <v>302</v>
      </c>
      <c r="G13376" s="2">
        <v>202</v>
      </c>
      <c r="H13376" s="3">
        <v>207</v>
      </c>
      <c r="I13376" s="1">
        <v>198</v>
      </c>
      <c r="J13376" s="4">
        <v>0.83</v>
      </c>
      <c r="K13376" s="15">
        <v>0.50900000000000001</v>
      </c>
      <c r="L13376" s="15">
        <v>0.52800000000000002</v>
      </c>
      <c r="M13376" s="14">
        <v>0.10840829998146501</v>
      </c>
    </row>
    <row r="13377" spans="1:13">
      <c r="A13377" t="s">
        <v>33060</v>
      </c>
      <c r="B13377" s="1" t="s">
        <v>13384</v>
      </c>
      <c r="C13377">
        <v>64</v>
      </c>
      <c r="D13377">
        <v>60</v>
      </c>
      <c r="E13377">
        <v>46</v>
      </c>
      <c r="F13377" s="1">
        <v>62</v>
      </c>
      <c r="G13377" s="2">
        <v>30</v>
      </c>
      <c r="H13377" s="3">
        <v>56</v>
      </c>
      <c r="I13377" s="1">
        <v>59</v>
      </c>
      <c r="J13377" s="4">
        <v>0.83</v>
      </c>
      <c r="K13377" s="15">
        <v>0.59399999999999997</v>
      </c>
      <c r="L13377" s="15">
        <v>0.61699999999999999</v>
      </c>
      <c r="M13377" s="14">
        <v>0.15729920705028499</v>
      </c>
    </row>
    <row r="13378" spans="1:13">
      <c r="A13378" t="s">
        <v>33061</v>
      </c>
      <c r="B13378" s="1" t="s">
        <v>13385</v>
      </c>
      <c r="C13378">
        <v>102</v>
      </c>
      <c r="D13378">
        <v>99</v>
      </c>
      <c r="E13378">
        <v>74</v>
      </c>
      <c r="F13378" s="1">
        <v>91</v>
      </c>
      <c r="G13378" s="2">
        <v>48</v>
      </c>
      <c r="H13378" s="3">
        <v>81</v>
      </c>
      <c r="I13378" s="1">
        <v>100</v>
      </c>
      <c r="J13378" s="4">
        <v>0.83</v>
      </c>
      <c r="K13378" s="15">
        <v>0.58099999999999996</v>
      </c>
      <c r="L13378" s="15">
        <v>0.56599999999999995</v>
      </c>
      <c r="M13378" s="14">
        <v>0.47950012218695298</v>
      </c>
    </row>
    <row r="13379" spans="1:13">
      <c r="A13379" t="s">
        <v>33062</v>
      </c>
      <c r="B13379" s="1" t="s">
        <v>13386</v>
      </c>
      <c r="C13379">
        <v>170</v>
      </c>
      <c r="D13379">
        <v>213</v>
      </c>
      <c r="E13379">
        <v>187</v>
      </c>
      <c r="F13379" s="1">
        <v>182</v>
      </c>
      <c r="G13379" s="2">
        <v>167</v>
      </c>
      <c r="H13379" s="3">
        <v>146</v>
      </c>
      <c r="I13379" s="1">
        <v>156</v>
      </c>
      <c r="J13379" s="4">
        <v>0.83</v>
      </c>
      <c r="K13379" s="15">
        <v>0.51300000000000001</v>
      </c>
      <c r="L13379" s="15">
        <v>0.54</v>
      </c>
      <c r="M13379" s="14">
        <v>3.3894853524689302E-2</v>
      </c>
    </row>
    <row r="13380" spans="1:13">
      <c r="A13380" t="s">
        <v>33063</v>
      </c>
      <c r="B13380" s="1" t="s">
        <v>13387</v>
      </c>
      <c r="C13380">
        <v>144</v>
      </c>
      <c r="D13380">
        <v>136</v>
      </c>
      <c r="E13380">
        <v>122</v>
      </c>
      <c r="F13380" s="1">
        <v>126</v>
      </c>
      <c r="G13380" s="2">
        <v>127</v>
      </c>
      <c r="H13380" s="3">
        <v>112</v>
      </c>
      <c r="I13380" s="1">
        <v>91</v>
      </c>
      <c r="J13380" s="4">
        <v>0.83</v>
      </c>
      <c r="K13380" s="15">
        <v>0.496</v>
      </c>
      <c r="L13380" s="15">
        <v>0.53900000000000003</v>
      </c>
      <c r="M13380" s="14">
        <v>0.15729920705028499</v>
      </c>
    </row>
    <row r="13381" spans="1:13">
      <c r="A13381" t="s">
        <v>33064</v>
      </c>
      <c r="B13381" s="1" t="s">
        <v>13388</v>
      </c>
      <c r="C13381">
        <v>13</v>
      </c>
      <c r="D13381">
        <v>16</v>
      </c>
      <c r="E13381">
        <v>18</v>
      </c>
      <c r="F13381" s="1">
        <v>15</v>
      </c>
      <c r="G13381" s="2">
        <v>15</v>
      </c>
      <c r="H13381" s="3">
        <v>13</v>
      </c>
      <c r="I13381" s="1">
        <v>11</v>
      </c>
      <c r="J13381" s="4">
        <v>0.83</v>
      </c>
      <c r="K13381" s="15">
        <v>0.68600000000000005</v>
      </c>
      <c r="L13381" s="15">
        <v>0.746</v>
      </c>
      <c r="M13381" s="14">
        <v>0.149820836066893</v>
      </c>
    </row>
    <row r="13382" spans="1:13">
      <c r="A13382" t="s">
        <v>33065</v>
      </c>
      <c r="B13382" s="1" t="s">
        <v>13389</v>
      </c>
      <c r="C13382">
        <v>15</v>
      </c>
      <c r="D13382">
        <v>15</v>
      </c>
      <c r="E13382">
        <v>21</v>
      </c>
      <c r="F13382" s="1">
        <v>19</v>
      </c>
      <c r="G13382" s="2">
        <v>15</v>
      </c>
      <c r="H13382" s="3">
        <v>18</v>
      </c>
      <c r="I13382" s="1">
        <v>11</v>
      </c>
      <c r="J13382" s="4">
        <v>0.83</v>
      </c>
      <c r="K13382" s="15">
        <v>0.67700000000000005</v>
      </c>
      <c r="L13382" s="15">
        <v>0.69299999999999995</v>
      </c>
      <c r="M13382" s="14">
        <v>0.27102764742937702</v>
      </c>
    </row>
    <row r="13383" spans="1:13">
      <c r="A13383" t="s">
        <v>33066</v>
      </c>
      <c r="B13383" s="1" t="s">
        <v>13390</v>
      </c>
      <c r="C13383">
        <v>16</v>
      </c>
      <c r="D13383">
        <v>11</v>
      </c>
      <c r="E13383">
        <v>26</v>
      </c>
      <c r="F13383" s="1">
        <v>14</v>
      </c>
      <c r="G13383" s="2">
        <v>5</v>
      </c>
      <c r="H13383" s="3">
        <v>19</v>
      </c>
      <c r="I13383" s="1">
        <v>18</v>
      </c>
      <c r="J13383" s="4">
        <v>0.83</v>
      </c>
      <c r="K13383" s="15">
        <v>0.745</v>
      </c>
      <c r="L13383" s="15">
        <v>0.68400000000000005</v>
      </c>
      <c r="M13383" s="14">
        <v>1</v>
      </c>
    </row>
    <row r="13384" spans="1:13">
      <c r="A13384" t="s">
        <v>33067</v>
      </c>
      <c r="B13384" s="1" t="s">
        <v>13391</v>
      </c>
      <c r="C13384">
        <v>12</v>
      </c>
      <c r="D13384">
        <v>21</v>
      </c>
      <c r="E13384">
        <v>9</v>
      </c>
      <c r="F13384" s="1">
        <v>8</v>
      </c>
      <c r="G13384" s="2">
        <v>13</v>
      </c>
      <c r="H13384" s="3">
        <v>8</v>
      </c>
      <c r="I13384" s="1">
        <v>10</v>
      </c>
      <c r="J13384" s="4">
        <v>0.83</v>
      </c>
      <c r="K13384" s="15">
        <v>0.76600000000000001</v>
      </c>
      <c r="L13384" s="15">
        <v>0.747</v>
      </c>
      <c r="M13384" s="14">
        <v>0.85842729026040199</v>
      </c>
    </row>
    <row r="13385" spans="1:13">
      <c r="A13385" t="s">
        <v>33068</v>
      </c>
      <c r="B13385" s="1" t="s">
        <v>13392</v>
      </c>
      <c r="C13385">
        <v>45</v>
      </c>
      <c r="D13385">
        <v>45</v>
      </c>
      <c r="E13385">
        <v>39</v>
      </c>
      <c r="F13385" s="1">
        <v>41</v>
      </c>
      <c r="G13385" s="2">
        <v>31</v>
      </c>
      <c r="H13385" s="3">
        <v>49</v>
      </c>
      <c r="I13385" s="1">
        <v>26</v>
      </c>
      <c r="J13385" s="4">
        <v>0.83</v>
      </c>
      <c r="K13385" s="15">
        <v>0.56000000000000005</v>
      </c>
      <c r="L13385" s="15">
        <v>0.61099999999999999</v>
      </c>
      <c r="M13385" s="14">
        <v>0.475532659596901</v>
      </c>
    </row>
    <row r="13386" spans="1:13">
      <c r="A13386" t="s">
        <v>33069</v>
      </c>
      <c r="B13386" s="1" t="s">
        <v>13393</v>
      </c>
      <c r="C13386">
        <v>76</v>
      </c>
      <c r="D13386">
        <v>71</v>
      </c>
      <c r="E13386">
        <v>76</v>
      </c>
      <c r="F13386" s="1">
        <v>81</v>
      </c>
      <c r="G13386" s="2">
        <v>74</v>
      </c>
      <c r="H13386" s="3">
        <v>52</v>
      </c>
      <c r="I13386" s="1">
        <v>63</v>
      </c>
      <c r="J13386" s="4">
        <v>0.83</v>
      </c>
      <c r="K13386" s="15">
        <v>0.52</v>
      </c>
      <c r="L13386" s="15">
        <v>0.56599999999999995</v>
      </c>
      <c r="M13386" s="14">
        <v>7.4461831417405505E-2</v>
      </c>
    </row>
    <row r="13387" spans="1:13">
      <c r="A13387" t="s">
        <v>33070</v>
      </c>
      <c r="B13387" s="1" t="s">
        <v>13394</v>
      </c>
      <c r="C13387">
        <v>17</v>
      </c>
      <c r="D13387">
        <v>10</v>
      </c>
      <c r="E13387">
        <v>17</v>
      </c>
      <c r="F13387" s="1">
        <v>14</v>
      </c>
      <c r="G13387" s="2">
        <v>8</v>
      </c>
      <c r="H13387" s="3">
        <v>17</v>
      </c>
      <c r="I13387" s="1">
        <v>11</v>
      </c>
      <c r="J13387" s="4">
        <v>0.83</v>
      </c>
      <c r="K13387" s="15">
        <v>0.71399999999999997</v>
      </c>
      <c r="L13387" s="15">
        <v>0.68799999999999994</v>
      </c>
      <c r="M13387" s="14">
        <v>0.46307101501458803</v>
      </c>
    </row>
    <row r="13388" spans="1:13">
      <c r="A13388" t="s">
        <v>33071</v>
      </c>
      <c r="B13388" s="1" t="s">
        <v>13395</v>
      </c>
      <c r="C13388">
        <v>17</v>
      </c>
      <c r="D13388">
        <v>10</v>
      </c>
      <c r="E13388">
        <v>12</v>
      </c>
      <c r="F13388" s="1">
        <v>19</v>
      </c>
      <c r="G13388" s="2">
        <v>13</v>
      </c>
      <c r="H13388" s="3">
        <v>10</v>
      </c>
      <c r="I13388" s="1">
        <v>14</v>
      </c>
      <c r="J13388" s="4">
        <v>0.83</v>
      </c>
      <c r="K13388" s="15">
        <v>0.71399999999999997</v>
      </c>
      <c r="L13388" s="15">
        <v>0.68799999999999994</v>
      </c>
      <c r="M13388" s="14">
        <v>0.59256027691665103</v>
      </c>
    </row>
    <row r="13389" spans="1:13">
      <c r="A13389" t="s">
        <v>33072</v>
      </c>
      <c r="B13389" s="1" t="s">
        <v>13396</v>
      </c>
      <c r="C13389">
        <v>46</v>
      </c>
      <c r="D13389">
        <v>45</v>
      </c>
      <c r="E13389">
        <v>70</v>
      </c>
      <c r="F13389" s="1">
        <v>57</v>
      </c>
      <c r="G13389" s="2">
        <v>33</v>
      </c>
      <c r="H13389" s="3">
        <v>69</v>
      </c>
      <c r="I13389" s="1">
        <v>34</v>
      </c>
      <c r="J13389" s="4">
        <v>0.83</v>
      </c>
      <c r="K13389" s="15">
        <v>0.53800000000000003</v>
      </c>
      <c r="L13389" s="15">
        <v>0.57999999999999996</v>
      </c>
      <c r="M13389" s="14">
        <v>0.28884436634648503</v>
      </c>
    </row>
    <row r="13390" spans="1:13">
      <c r="A13390" t="s">
        <v>33073</v>
      </c>
      <c r="B13390" s="1" t="s">
        <v>13397</v>
      </c>
      <c r="C13390">
        <v>19</v>
      </c>
      <c r="D13390">
        <v>23</v>
      </c>
      <c r="E13390">
        <v>22</v>
      </c>
      <c r="F13390" s="1">
        <v>24</v>
      </c>
      <c r="G13390" s="2">
        <v>18</v>
      </c>
      <c r="H13390" s="3">
        <v>21</v>
      </c>
      <c r="I13390" s="1">
        <v>16</v>
      </c>
      <c r="J13390" s="4">
        <v>0.83</v>
      </c>
      <c r="K13390" s="15">
        <v>0.63800000000000001</v>
      </c>
      <c r="L13390" s="15">
        <v>0.67900000000000005</v>
      </c>
      <c r="M13390" s="14">
        <v>7.7099871743541798E-2</v>
      </c>
    </row>
    <row r="13391" spans="1:13">
      <c r="A13391" t="s">
        <v>33074</v>
      </c>
      <c r="B13391" s="1" t="s">
        <v>13398</v>
      </c>
      <c r="C13391">
        <v>35</v>
      </c>
      <c r="D13391">
        <v>39</v>
      </c>
      <c r="E13391">
        <v>24</v>
      </c>
      <c r="F13391" s="1">
        <v>27</v>
      </c>
      <c r="G13391" s="2">
        <v>22</v>
      </c>
      <c r="H13391" s="3">
        <v>33</v>
      </c>
      <c r="I13391" s="1">
        <v>23</v>
      </c>
      <c r="J13391" s="4">
        <v>0.83</v>
      </c>
      <c r="K13391" s="15">
        <v>0.625</v>
      </c>
      <c r="L13391" s="15">
        <v>0.66200000000000003</v>
      </c>
      <c r="M13391" s="14">
        <v>0.15729920705028499</v>
      </c>
    </row>
    <row r="13392" spans="1:13">
      <c r="A13392" t="s">
        <v>33075</v>
      </c>
      <c r="B13392" s="1" t="s">
        <v>13399</v>
      </c>
      <c r="C13392">
        <v>113</v>
      </c>
      <c r="D13392">
        <v>161</v>
      </c>
      <c r="E13392">
        <v>133</v>
      </c>
      <c r="F13392" s="1">
        <v>153</v>
      </c>
      <c r="G13392" s="2">
        <v>141</v>
      </c>
      <c r="H13392" s="3">
        <v>100</v>
      </c>
      <c r="I13392" s="1">
        <v>108</v>
      </c>
      <c r="J13392" s="4">
        <v>0.83</v>
      </c>
      <c r="K13392" s="15">
        <v>0.48799999999999999</v>
      </c>
      <c r="L13392" s="15">
        <v>0.54300000000000004</v>
      </c>
      <c r="M13392" s="14">
        <v>0.15729920705028499</v>
      </c>
    </row>
    <row r="13393" spans="1:13">
      <c r="A13393" t="s">
        <v>33076</v>
      </c>
      <c r="B13393" s="1" t="s">
        <v>13400</v>
      </c>
      <c r="C13393">
        <v>68</v>
      </c>
      <c r="D13393">
        <v>70</v>
      </c>
      <c r="E13393">
        <v>68</v>
      </c>
      <c r="F13393" s="1">
        <v>42</v>
      </c>
      <c r="G13393" s="2">
        <v>60</v>
      </c>
      <c r="H13393" s="3">
        <v>47</v>
      </c>
      <c r="I13393" s="1">
        <v>47</v>
      </c>
      <c r="J13393" s="4">
        <v>0.83</v>
      </c>
      <c r="K13393" s="15">
        <v>0.54500000000000004</v>
      </c>
      <c r="L13393" s="15">
        <v>0.57099999999999995</v>
      </c>
      <c r="M13393" s="14">
        <v>0.28008721081149701</v>
      </c>
    </row>
    <row r="13394" spans="1:13">
      <c r="A13394" t="s">
        <v>33077</v>
      </c>
      <c r="B13394" s="1" t="s">
        <v>13401</v>
      </c>
      <c r="C13394">
        <v>57</v>
      </c>
      <c r="D13394">
        <v>59</v>
      </c>
      <c r="E13394">
        <v>60</v>
      </c>
      <c r="F13394" s="1">
        <v>40</v>
      </c>
      <c r="G13394" s="2">
        <v>45</v>
      </c>
      <c r="H13394" s="3">
        <v>52</v>
      </c>
      <c r="I13394" s="1">
        <v>37</v>
      </c>
      <c r="J13394" s="4">
        <v>0.83</v>
      </c>
      <c r="K13394" s="15">
        <v>0.54700000000000004</v>
      </c>
      <c r="L13394" s="15">
        <v>0.57599999999999996</v>
      </c>
      <c r="M13394" s="14">
        <v>0.15729920705028499</v>
      </c>
    </row>
    <row r="13395" spans="1:13">
      <c r="A13395" t="s">
        <v>33078</v>
      </c>
      <c r="B13395" s="1" t="s">
        <v>13402</v>
      </c>
      <c r="C13395">
        <v>9</v>
      </c>
      <c r="D13395">
        <v>6</v>
      </c>
      <c r="E13395">
        <v>12</v>
      </c>
      <c r="F13395" s="1">
        <v>12</v>
      </c>
      <c r="G13395" s="2">
        <v>8</v>
      </c>
      <c r="H13395" s="3">
        <v>10</v>
      </c>
      <c r="I13395" s="1">
        <v>6</v>
      </c>
      <c r="J13395" s="4">
        <v>0.83</v>
      </c>
      <c r="K13395" s="15">
        <v>0.77600000000000002</v>
      </c>
      <c r="L13395" s="15">
        <v>0.81</v>
      </c>
      <c r="M13395" s="14">
        <v>0.36806550630548501</v>
      </c>
    </row>
    <row r="13396" spans="1:13">
      <c r="A13396" t="s">
        <v>33079</v>
      </c>
      <c r="B13396" s="1" t="s">
        <v>13403</v>
      </c>
      <c r="C13396">
        <v>17</v>
      </c>
      <c r="D13396">
        <v>21</v>
      </c>
      <c r="E13396">
        <v>19</v>
      </c>
      <c r="F13396" s="1">
        <v>29</v>
      </c>
      <c r="G13396" s="2">
        <v>19</v>
      </c>
      <c r="H13396" s="3">
        <v>15</v>
      </c>
      <c r="I13396" s="1">
        <v>20</v>
      </c>
      <c r="J13396" s="4">
        <v>0.83</v>
      </c>
      <c r="K13396" s="15">
        <v>0.66300000000000003</v>
      </c>
      <c r="L13396" s="15">
        <v>0.70599999999999996</v>
      </c>
      <c r="M13396" s="14">
        <v>0.37245586998136998</v>
      </c>
    </row>
    <row r="13397" spans="1:13">
      <c r="A13397" t="s">
        <v>33080</v>
      </c>
      <c r="B13397" s="1" t="s">
        <v>13404</v>
      </c>
      <c r="C13397">
        <v>15</v>
      </c>
      <c r="D13397">
        <v>16</v>
      </c>
      <c r="E13397">
        <v>14</v>
      </c>
      <c r="F13397" s="1">
        <v>11</v>
      </c>
      <c r="G13397" s="2">
        <v>8</v>
      </c>
      <c r="H13397" s="3">
        <v>10</v>
      </c>
      <c r="I13397" s="1">
        <v>16</v>
      </c>
      <c r="J13397" s="4">
        <v>0.83</v>
      </c>
      <c r="K13397" s="15">
        <v>0.78800000000000003</v>
      </c>
      <c r="L13397" s="15">
        <v>0.77</v>
      </c>
      <c r="M13397" s="14">
        <v>0.37245586998136998</v>
      </c>
    </row>
    <row r="13398" spans="1:13">
      <c r="A13398" t="s">
        <v>33081</v>
      </c>
      <c r="B13398" s="1" t="s">
        <v>13405</v>
      </c>
      <c r="C13398">
        <v>84</v>
      </c>
      <c r="D13398">
        <v>119</v>
      </c>
      <c r="E13398">
        <v>123</v>
      </c>
      <c r="F13398" s="1">
        <v>105</v>
      </c>
      <c r="G13398" s="2">
        <v>96</v>
      </c>
      <c r="H13398" s="3">
        <v>99</v>
      </c>
      <c r="I13398" s="1">
        <v>73</v>
      </c>
      <c r="J13398" s="4">
        <v>0.83</v>
      </c>
      <c r="K13398" s="15">
        <v>0.48599999999999999</v>
      </c>
      <c r="L13398" s="15">
        <v>0.54600000000000004</v>
      </c>
      <c r="M13398" s="14">
        <v>0.15729920705028499</v>
      </c>
    </row>
    <row r="13399" spans="1:13">
      <c r="A13399" t="s">
        <v>33082</v>
      </c>
      <c r="B13399" s="1" t="s">
        <v>13406</v>
      </c>
      <c r="C13399">
        <v>10</v>
      </c>
      <c r="D13399">
        <v>9</v>
      </c>
      <c r="E13399">
        <v>2</v>
      </c>
      <c r="F13399" s="1">
        <v>11</v>
      </c>
      <c r="G13399" s="2">
        <v>7</v>
      </c>
      <c r="H13399" s="3">
        <v>5</v>
      </c>
      <c r="I13399" s="1">
        <v>8</v>
      </c>
      <c r="J13399" s="4">
        <v>0.83</v>
      </c>
      <c r="K13399" s="15">
        <v>0.80200000000000005</v>
      </c>
      <c r="L13399" s="15">
        <v>0.84299999999999997</v>
      </c>
      <c r="M13399" s="14">
        <v>0.28884436634648503</v>
      </c>
    </row>
    <row r="13400" spans="1:13">
      <c r="A13400" t="s">
        <v>33083</v>
      </c>
      <c r="B13400" s="1" t="s">
        <v>13407</v>
      </c>
      <c r="C13400">
        <v>46</v>
      </c>
      <c r="D13400">
        <v>24</v>
      </c>
      <c r="E13400">
        <v>34</v>
      </c>
      <c r="F13400" s="1">
        <v>39</v>
      </c>
      <c r="G13400" s="2">
        <v>28</v>
      </c>
      <c r="H13400" s="3">
        <v>30</v>
      </c>
      <c r="I13400" s="1">
        <v>32</v>
      </c>
      <c r="J13400" s="4">
        <v>0.83</v>
      </c>
      <c r="K13400" s="15">
        <v>0.623</v>
      </c>
      <c r="L13400" s="15">
        <v>0.63700000000000001</v>
      </c>
      <c r="M13400" s="14">
        <v>0.28884436634648503</v>
      </c>
    </row>
    <row r="13401" spans="1:13">
      <c r="A13401" t="s">
        <v>33084</v>
      </c>
      <c r="B13401" s="1" t="s">
        <v>13408</v>
      </c>
      <c r="C13401">
        <v>10</v>
      </c>
      <c r="D13401">
        <v>23</v>
      </c>
      <c r="E13401">
        <v>19</v>
      </c>
      <c r="F13401" s="1">
        <v>10</v>
      </c>
      <c r="G13401" s="2">
        <v>10</v>
      </c>
      <c r="H13401" s="3">
        <v>15</v>
      </c>
      <c r="I13401" s="1">
        <v>14</v>
      </c>
      <c r="J13401" s="4">
        <v>0.83</v>
      </c>
      <c r="K13401" s="15">
        <v>0.72899999999999998</v>
      </c>
      <c r="L13401" s="15">
        <v>0.746</v>
      </c>
      <c r="M13401" s="14">
        <v>0.71369384056882701</v>
      </c>
    </row>
    <row r="13402" spans="1:13">
      <c r="A13402" t="s">
        <v>33085</v>
      </c>
      <c r="B13402" s="1" t="s">
        <v>13409</v>
      </c>
      <c r="C13402">
        <v>12</v>
      </c>
      <c r="D13402">
        <v>13</v>
      </c>
      <c r="E13402">
        <v>15</v>
      </c>
      <c r="F13402" s="1">
        <v>8</v>
      </c>
      <c r="G13402" s="2">
        <v>10</v>
      </c>
      <c r="H13402" s="3">
        <v>9</v>
      </c>
      <c r="I13402" s="1">
        <v>11</v>
      </c>
      <c r="J13402" s="4">
        <v>0.83</v>
      </c>
      <c r="K13402" s="15">
        <v>0.76</v>
      </c>
      <c r="L13402" s="15">
        <v>0.73599999999999999</v>
      </c>
      <c r="M13402" s="14">
        <v>0.28884436634648503</v>
      </c>
    </row>
    <row r="13403" spans="1:13">
      <c r="A13403" t="s">
        <v>33086</v>
      </c>
      <c r="B13403" s="1" t="s">
        <v>13410</v>
      </c>
      <c r="C13403">
        <v>184</v>
      </c>
      <c r="D13403">
        <v>169</v>
      </c>
      <c r="E13403">
        <v>164</v>
      </c>
      <c r="F13403" s="1">
        <v>156</v>
      </c>
      <c r="G13403" s="2">
        <v>127</v>
      </c>
      <c r="H13403" s="3">
        <v>132</v>
      </c>
      <c r="I13403" s="1">
        <v>160</v>
      </c>
      <c r="J13403" s="4">
        <v>0.83</v>
      </c>
      <c r="K13403" s="15">
        <v>0.53700000000000003</v>
      </c>
      <c r="L13403" s="15">
        <v>0.53700000000000003</v>
      </c>
      <c r="M13403" s="14">
        <v>7.7099871743541798E-2</v>
      </c>
    </row>
    <row r="13404" spans="1:13">
      <c r="A13404" t="s">
        <v>33087</v>
      </c>
      <c r="B13404" s="1" t="s">
        <v>13411</v>
      </c>
      <c r="C13404">
        <v>81</v>
      </c>
      <c r="D13404">
        <v>112</v>
      </c>
      <c r="E13404">
        <v>96</v>
      </c>
      <c r="F13404" s="1">
        <v>84</v>
      </c>
      <c r="G13404" s="2">
        <v>91</v>
      </c>
      <c r="H13404" s="3">
        <v>70</v>
      </c>
      <c r="I13404" s="1">
        <v>71</v>
      </c>
      <c r="J13404" s="4">
        <v>0.83</v>
      </c>
      <c r="K13404" s="15">
        <v>0.502</v>
      </c>
      <c r="L13404" s="15">
        <v>0.55500000000000005</v>
      </c>
      <c r="M13404" s="14">
        <v>0.15729920705028499</v>
      </c>
    </row>
    <row r="13405" spans="1:13">
      <c r="A13405" t="s">
        <v>33088</v>
      </c>
      <c r="B13405" s="1" t="s">
        <v>13412</v>
      </c>
      <c r="C13405">
        <v>63</v>
      </c>
      <c r="D13405">
        <v>47</v>
      </c>
      <c r="E13405">
        <v>49</v>
      </c>
      <c r="F13405" s="1">
        <v>45</v>
      </c>
      <c r="G13405" s="2">
        <v>43</v>
      </c>
      <c r="H13405" s="3">
        <v>46</v>
      </c>
      <c r="I13405" s="1">
        <v>37</v>
      </c>
      <c r="J13405" s="4">
        <v>0.83</v>
      </c>
      <c r="K13405" s="15">
        <v>0.55800000000000005</v>
      </c>
      <c r="L13405" s="15">
        <v>0.58799999999999997</v>
      </c>
      <c r="M13405" s="14">
        <v>7.7099871743541798E-2</v>
      </c>
    </row>
    <row r="13406" spans="1:13">
      <c r="A13406" t="s">
        <v>33089</v>
      </c>
      <c r="B13406" s="1" t="s">
        <v>13413</v>
      </c>
      <c r="C13406">
        <v>120</v>
      </c>
      <c r="D13406">
        <v>83</v>
      </c>
      <c r="E13406">
        <v>99</v>
      </c>
      <c r="F13406" s="1">
        <v>101</v>
      </c>
      <c r="G13406" s="2">
        <v>81</v>
      </c>
      <c r="H13406" s="3">
        <v>88</v>
      </c>
      <c r="I13406" s="1">
        <v>83</v>
      </c>
      <c r="J13406" s="4">
        <v>0.83</v>
      </c>
      <c r="K13406" s="15">
        <v>0.52</v>
      </c>
      <c r="L13406" s="15">
        <v>0.55200000000000005</v>
      </c>
      <c r="M13406" s="14">
        <v>0.10840829998146501</v>
      </c>
    </row>
    <row r="13407" spans="1:13">
      <c r="A13407" t="s">
        <v>33090</v>
      </c>
      <c r="B13407" s="1" t="s">
        <v>13414</v>
      </c>
      <c r="C13407">
        <v>105</v>
      </c>
      <c r="D13407">
        <v>78</v>
      </c>
      <c r="E13407">
        <v>90</v>
      </c>
      <c r="F13407" s="1">
        <v>78</v>
      </c>
      <c r="G13407" s="2">
        <v>77</v>
      </c>
      <c r="H13407" s="3">
        <v>70</v>
      </c>
      <c r="I13407" s="1">
        <v>71</v>
      </c>
      <c r="J13407" s="4">
        <v>0.83</v>
      </c>
      <c r="K13407" s="15">
        <v>0.51900000000000002</v>
      </c>
      <c r="L13407" s="15">
        <v>0.55000000000000004</v>
      </c>
      <c r="M13407" s="14">
        <v>3.2312911243244098E-2</v>
      </c>
    </row>
    <row r="13408" spans="1:13">
      <c r="A13408" t="s">
        <v>33091</v>
      </c>
      <c r="B13408" s="1" t="s">
        <v>13415</v>
      </c>
      <c r="C13408">
        <v>410</v>
      </c>
      <c r="D13408">
        <v>194</v>
      </c>
      <c r="E13408">
        <v>242</v>
      </c>
      <c r="F13408" s="1">
        <v>518</v>
      </c>
      <c r="G13408" s="2">
        <v>94</v>
      </c>
      <c r="H13408" s="3">
        <v>629</v>
      </c>
      <c r="I13408" s="1">
        <v>127</v>
      </c>
      <c r="J13408" s="4">
        <v>0.83</v>
      </c>
      <c r="K13408" s="15">
        <v>0.47699999999999998</v>
      </c>
      <c r="L13408" s="15">
        <v>0.48299999999999998</v>
      </c>
      <c r="M13408" s="14">
        <v>0.47950012218695298</v>
      </c>
    </row>
    <row r="13409" spans="1:13">
      <c r="A13409" t="s">
        <v>33092</v>
      </c>
      <c r="B13409" s="1" t="s">
        <v>13416</v>
      </c>
      <c r="C13409">
        <v>7</v>
      </c>
      <c r="D13409">
        <v>5</v>
      </c>
      <c r="E13409">
        <v>14</v>
      </c>
      <c r="F13409" s="1">
        <v>6</v>
      </c>
      <c r="G13409" s="2">
        <v>7</v>
      </c>
      <c r="H13409" s="3">
        <v>5</v>
      </c>
      <c r="I13409" s="1">
        <v>8</v>
      </c>
      <c r="J13409" s="4">
        <v>0.83</v>
      </c>
      <c r="K13409" s="15">
        <v>0.80200000000000005</v>
      </c>
      <c r="L13409" s="15">
        <v>0.84299999999999997</v>
      </c>
      <c r="M13409" s="14">
        <v>1</v>
      </c>
    </row>
    <row r="13410" spans="1:13">
      <c r="A13410" t="s">
        <v>33093</v>
      </c>
      <c r="B13410" s="1" t="s">
        <v>13417</v>
      </c>
      <c r="C13410">
        <v>16</v>
      </c>
      <c r="D13410">
        <v>7</v>
      </c>
      <c r="E13410">
        <v>14</v>
      </c>
      <c r="F13410" s="1">
        <v>11</v>
      </c>
      <c r="G13410" s="2">
        <v>1</v>
      </c>
      <c r="H13410" s="3">
        <v>21</v>
      </c>
      <c r="I13410" s="1">
        <v>8</v>
      </c>
      <c r="J13410" s="4">
        <v>0.83</v>
      </c>
      <c r="K13410" s="15">
        <v>0.76</v>
      </c>
      <c r="L13410" s="15">
        <v>0.73599999999999999</v>
      </c>
      <c r="M13410" s="14">
        <v>0.72367360983176299</v>
      </c>
    </row>
    <row r="13411" spans="1:13">
      <c r="A13411" t="s">
        <v>33094</v>
      </c>
      <c r="B13411" s="1" t="s">
        <v>13418</v>
      </c>
      <c r="C13411">
        <v>87</v>
      </c>
      <c r="D13411">
        <v>101</v>
      </c>
      <c r="E13411">
        <v>74</v>
      </c>
      <c r="F13411" s="1">
        <v>83</v>
      </c>
      <c r="G13411" s="2">
        <v>75</v>
      </c>
      <c r="H13411" s="3">
        <v>77</v>
      </c>
      <c r="I13411" s="1">
        <v>62</v>
      </c>
      <c r="J13411" s="4">
        <v>0.83</v>
      </c>
      <c r="K13411" s="15">
        <v>0.503</v>
      </c>
      <c r="L13411" s="15">
        <v>0.56200000000000006</v>
      </c>
      <c r="M13411" s="14">
        <v>0.15729920705028499</v>
      </c>
    </row>
    <row r="13412" spans="1:13">
      <c r="A13412" t="s">
        <v>33095</v>
      </c>
      <c r="B13412" s="1" t="s">
        <v>13419</v>
      </c>
      <c r="C13412">
        <v>113</v>
      </c>
      <c r="D13412">
        <v>124</v>
      </c>
      <c r="E13412">
        <v>107</v>
      </c>
      <c r="F13412" s="1">
        <v>121</v>
      </c>
      <c r="G13412" s="2">
        <v>100</v>
      </c>
      <c r="H13412" s="3">
        <v>94</v>
      </c>
      <c r="I13412" s="1">
        <v>96</v>
      </c>
      <c r="J13412" s="4">
        <v>0.83</v>
      </c>
      <c r="K13412" s="15">
        <v>0.51</v>
      </c>
      <c r="L13412" s="15">
        <v>0.54800000000000004</v>
      </c>
      <c r="M13412" s="14">
        <v>3.3894853524689302E-2</v>
      </c>
    </row>
    <row r="13413" spans="1:13">
      <c r="A13413" t="s">
        <v>33096</v>
      </c>
      <c r="B13413" s="1" t="s">
        <v>13420</v>
      </c>
      <c r="C13413">
        <v>178</v>
      </c>
      <c r="D13413">
        <v>152</v>
      </c>
      <c r="E13413">
        <v>169</v>
      </c>
      <c r="F13413" s="1">
        <v>216</v>
      </c>
      <c r="G13413" s="2">
        <v>111</v>
      </c>
      <c r="H13413" s="3">
        <v>208</v>
      </c>
      <c r="I13413" s="1">
        <v>126</v>
      </c>
      <c r="J13413" s="4">
        <v>0.83</v>
      </c>
      <c r="K13413" s="15">
        <v>0.497</v>
      </c>
      <c r="L13413" s="15">
        <v>0.51700000000000002</v>
      </c>
      <c r="M13413" s="14">
        <v>0.28884436634648503</v>
      </c>
    </row>
    <row r="13414" spans="1:13">
      <c r="A13414" t="s">
        <v>33097</v>
      </c>
      <c r="B13414" s="1" t="s">
        <v>13421</v>
      </c>
      <c r="C13414">
        <v>63</v>
      </c>
      <c r="D13414">
        <v>54</v>
      </c>
      <c r="E13414">
        <v>70</v>
      </c>
      <c r="F13414" s="1">
        <v>84</v>
      </c>
      <c r="G13414" s="2">
        <v>57</v>
      </c>
      <c r="H13414" s="3">
        <v>62</v>
      </c>
      <c r="I13414" s="1">
        <v>48</v>
      </c>
      <c r="J13414" s="4">
        <v>0.83</v>
      </c>
      <c r="K13414" s="15">
        <v>0.505</v>
      </c>
      <c r="L13414" s="15">
        <v>0.57799999999999996</v>
      </c>
      <c r="M13414" s="14">
        <v>0.15729920705028499</v>
      </c>
    </row>
    <row r="13415" spans="1:13">
      <c r="A13415" t="s">
        <v>33098</v>
      </c>
      <c r="B13415" s="1" t="s">
        <v>13422</v>
      </c>
      <c r="C13415">
        <v>94</v>
      </c>
      <c r="D13415">
        <v>105</v>
      </c>
      <c r="E13415">
        <v>85</v>
      </c>
      <c r="F13415" s="1">
        <v>88</v>
      </c>
      <c r="G13415" s="2">
        <v>78</v>
      </c>
      <c r="H13415" s="3">
        <v>82</v>
      </c>
      <c r="I13415" s="1">
        <v>71</v>
      </c>
      <c r="J13415" s="4">
        <v>0.83</v>
      </c>
      <c r="K13415" s="15">
        <v>0.51</v>
      </c>
      <c r="L13415" s="15">
        <v>0.54700000000000004</v>
      </c>
      <c r="M13415" s="14">
        <v>3.3894853524689302E-2</v>
      </c>
    </row>
    <row r="13416" spans="1:13">
      <c r="A13416" t="s">
        <v>33099</v>
      </c>
      <c r="B13416" s="1" t="s">
        <v>13423</v>
      </c>
      <c r="C13416">
        <v>70</v>
      </c>
      <c r="D13416">
        <v>96</v>
      </c>
      <c r="E13416">
        <v>62</v>
      </c>
      <c r="F13416" s="1">
        <v>67</v>
      </c>
      <c r="G13416" s="2">
        <v>67</v>
      </c>
      <c r="H13416" s="3">
        <v>52</v>
      </c>
      <c r="I13416" s="1">
        <v>65</v>
      </c>
      <c r="J13416" s="4">
        <v>0.83</v>
      </c>
      <c r="K13416" s="15">
        <v>0.53100000000000003</v>
      </c>
      <c r="L13416" s="15">
        <v>0.56599999999999995</v>
      </c>
      <c r="M13416" s="14">
        <v>0.21179837830572301</v>
      </c>
    </row>
    <row r="13417" spans="1:13">
      <c r="A13417" t="s">
        <v>33100</v>
      </c>
      <c r="B13417" s="1" t="s">
        <v>13424</v>
      </c>
      <c r="C13417">
        <v>10</v>
      </c>
      <c r="D13417">
        <v>13</v>
      </c>
      <c r="E13417">
        <v>13</v>
      </c>
      <c r="F13417" s="1">
        <v>14</v>
      </c>
      <c r="G13417" s="2">
        <v>7</v>
      </c>
      <c r="H13417" s="3">
        <v>16</v>
      </c>
      <c r="I13417" s="1">
        <v>9</v>
      </c>
      <c r="J13417" s="4">
        <v>0.83</v>
      </c>
      <c r="K13417" s="15">
        <v>0.72899999999999998</v>
      </c>
      <c r="L13417" s="15">
        <v>0.70199999999999996</v>
      </c>
      <c r="M13417" s="14">
        <v>0.475532659596901</v>
      </c>
    </row>
    <row r="13418" spans="1:13">
      <c r="A13418" t="s">
        <v>33101</v>
      </c>
      <c r="B13418" s="1" t="s">
        <v>13425</v>
      </c>
      <c r="C13418">
        <v>16</v>
      </c>
      <c r="D13418">
        <v>11</v>
      </c>
      <c r="E13418">
        <v>19</v>
      </c>
      <c r="F13418" s="1">
        <v>25</v>
      </c>
      <c r="G13418" s="2">
        <v>10</v>
      </c>
      <c r="H13418" s="3">
        <v>22</v>
      </c>
      <c r="I13418" s="1">
        <v>13</v>
      </c>
      <c r="J13418" s="4">
        <v>0.83</v>
      </c>
      <c r="K13418" s="15">
        <v>0.68</v>
      </c>
      <c r="L13418" s="15">
        <v>0.69399999999999995</v>
      </c>
      <c r="M13418" s="14">
        <v>0.47950012218695298</v>
      </c>
    </row>
    <row r="13419" spans="1:13">
      <c r="A13419" t="s">
        <v>33102</v>
      </c>
      <c r="B13419" s="1" t="s">
        <v>13426</v>
      </c>
      <c r="C13419">
        <v>94</v>
      </c>
      <c r="D13419">
        <v>119</v>
      </c>
      <c r="E13419">
        <v>89</v>
      </c>
      <c r="F13419" s="1">
        <v>96</v>
      </c>
      <c r="G13419" s="2">
        <v>83</v>
      </c>
      <c r="H13419" s="3">
        <v>81</v>
      </c>
      <c r="I13419" s="1">
        <v>84</v>
      </c>
      <c r="J13419" s="4">
        <v>0.83</v>
      </c>
      <c r="K13419" s="15">
        <v>0.51500000000000001</v>
      </c>
      <c r="L13419" s="15">
        <v>0.55500000000000005</v>
      </c>
      <c r="M13419" s="14">
        <v>3.3894853524689302E-2</v>
      </c>
    </row>
    <row r="13420" spans="1:13">
      <c r="A13420" t="s">
        <v>33103</v>
      </c>
      <c r="B13420" s="1" t="s">
        <v>13427</v>
      </c>
      <c r="C13420">
        <v>362</v>
      </c>
      <c r="D13420">
        <v>302</v>
      </c>
      <c r="E13420">
        <v>297</v>
      </c>
      <c r="F13420" s="1">
        <v>292</v>
      </c>
      <c r="G13420" s="2">
        <v>250</v>
      </c>
      <c r="H13420" s="3">
        <v>248</v>
      </c>
      <c r="I13420" s="1">
        <v>282</v>
      </c>
      <c r="J13420" s="4">
        <v>0.83</v>
      </c>
      <c r="K13420" s="15">
        <v>0.53500000000000003</v>
      </c>
      <c r="L13420" s="15">
        <v>0.51600000000000001</v>
      </c>
      <c r="M13420" s="14">
        <v>3.3894853524689302E-2</v>
      </c>
    </row>
    <row r="13421" spans="1:13">
      <c r="A13421" t="s">
        <v>33104</v>
      </c>
      <c r="B13421" s="1" t="s">
        <v>13428</v>
      </c>
      <c r="C13421">
        <v>57</v>
      </c>
      <c r="D13421">
        <v>62</v>
      </c>
      <c r="E13421">
        <v>57</v>
      </c>
      <c r="F13421" s="1">
        <v>40</v>
      </c>
      <c r="G13421" s="2">
        <v>51</v>
      </c>
      <c r="H13421" s="3">
        <v>36</v>
      </c>
      <c r="I13421" s="1">
        <v>48</v>
      </c>
      <c r="J13421" s="4">
        <v>0.83</v>
      </c>
      <c r="K13421" s="15">
        <v>0.56299999999999994</v>
      </c>
      <c r="L13421" s="15">
        <v>0.57599999999999996</v>
      </c>
      <c r="M13421" s="14">
        <v>0.15357639654998401</v>
      </c>
    </row>
    <row r="13422" spans="1:13">
      <c r="A13422" t="s">
        <v>33105</v>
      </c>
      <c r="B13422" s="1" t="s">
        <v>13429</v>
      </c>
      <c r="C13422">
        <v>15</v>
      </c>
      <c r="D13422">
        <v>10</v>
      </c>
      <c r="E13422">
        <v>11</v>
      </c>
      <c r="F13422" s="1">
        <v>10</v>
      </c>
      <c r="G13422" s="2">
        <v>7</v>
      </c>
      <c r="H13422" s="3">
        <v>9</v>
      </c>
      <c r="I13422" s="1">
        <v>12</v>
      </c>
      <c r="J13422" s="4">
        <v>0.83</v>
      </c>
      <c r="K13422" s="15">
        <v>0.8</v>
      </c>
      <c r="L13422" s="15">
        <v>0.72899999999999998</v>
      </c>
      <c r="M13422" s="14">
        <v>0.28450269791120703</v>
      </c>
    </row>
    <row r="13423" spans="1:13">
      <c r="A13423" t="s">
        <v>33106</v>
      </c>
      <c r="B13423" s="1" t="s">
        <v>13430</v>
      </c>
      <c r="C13423">
        <v>287</v>
      </c>
      <c r="D13423">
        <v>332</v>
      </c>
      <c r="E13423">
        <v>242</v>
      </c>
      <c r="F13423" s="1">
        <v>228</v>
      </c>
      <c r="G13423" s="2">
        <v>239</v>
      </c>
      <c r="H13423" s="3">
        <v>241</v>
      </c>
      <c r="I13423" s="1">
        <v>197</v>
      </c>
      <c r="J13423" s="4">
        <v>0.83</v>
      </c>
      <c r="K13423" s="15">
        <v>0.51300000000000001</v>
      </c>
      <c r="L13423" s="15">
        <v>0.51900000000000002</v>
      </c>
      <c r="M13423" s="14">
        <v>0.15729920705028499</v>
      </c>
    </row>
    <row r="13424" spans="1:13">
      <c r="A13424" t="s">
        <v>33107</v>
      </c>
      <c r="B13424" s="1" t="s">
        <v>13431</v>
      </c>
      <c r="C13424">
        <v>298</v>
      </c>
      <c r="D13424">
        <v>358</v>
      </c>
      <c r="E13424">
        <v>371</v>
      </c>
      <c r="F13424" s="1">
        <v>324</v>
      </c>
      <c r="G13424" s="2">
        <v>313</v>
      </c>
      <c r="H13424" s="3">
        <v>268</v>
      </c>
      <c r="I13424" s="1">
        <v>260</v>
      </c>
      <c r="J13424" s="4">
        <v>0.83</v>
      </c>
      <c r="K13424" s="15">
        <v>0.505</v>
      </c>
      <c r="L13424" s="15">
        <v>0.51400000000000001</v>
      </c>
      <c r="M13424" s="14">
        <v>7.7099871743541798E-2</v>
      </c>
    </row>
    <row r="13425" spans="1:13">
      <c r="A13425" t="s">
        <v>33108</v>
      </c>
      <c r="B13425" s="1" t="s">
        <v>13432</v>
      </c>
      <c r="C13425">
        <v>39</v>
      </c>
      <c r="D13425">
        <v>24</v>
      </c>
      <c r="E13425">
        <v>27</v>
      </c>
      <c r="F13425" s="1">
        <v>27</v>
      </c>
      <c r="G13425" s="2">
        <v>25</v>
      </c>
      <c r="H13425" s="3">
        <v>22</v>
      </c>
      <c r="I13425" s="1">
        <v>26</v>
      </c>
      <c r="J13425" s="4">
        <v>0.83</v>
      </c>
      <c r="K13425" s="15">
        <v>0.63200000000000001</v>
      </c>
      <c r="L13425" s="15">
        <v>0.64500000000000002</v>
      </c>
      <c r="M13425" s="14">
        <v>0.15357639654998401</v>
      </c>
    </row>
    <row r="13426" spans="1:13">
      <c r="A13426" t="s">
        <v>33109</v>
      </c>
      <c r="B13426" s="1" t="s">
        <v>13433</v>
      </c>
      <c r="C13426">
        <v>40</v>
      </c>
      <c r="D13426">
        <v>35</v>
      </c>
      <c r="E13426">
        <v>36</v>
      </c>
      <c r="F13426" s="1">
        <v>31</v>
      </c>
      <c r="G13426" s="2">
        <v>32</v>
      </c>
      <c r="H13426" s="3">
        <v>27</v>
      </c>
      <c r="I13426" s="1">
        <v>30</v>
      </c>
      <c r="J13426" s="4">
        <v>0.83</v>
      </c>
      <c r="K13426" s="15">
        <v>0.59699999999999998</v>
      </c>
      <c r="L13426" s="15">
        <v>0.61</v>
      </c>
      <c r="M13426" s="14">
        <v>7.7099871743541798E-2</v>
      </c>
    </row>
    <row r="13427" spans="1:13">
      <c r="A13427" t="s">
        <v>33110</v>
      </c>
      <c r="B13427" s="1" t="s">
        <v>13434</v>
      </c>
      <c r="C13427">
        <v>15</v>
      </c>
      <c r="D13427">
        <v>15</v>
      </c>
      <c r="E13427">
        <v>17</v>
      </c>
      <c r="F13427" s="1">
        <v>24</v>
      </c>
      <c r="G13427" s="2">
        <v>12</v>
      </c>
      <c r="H13427" s="3">
        <v>19</v>
      </c>
      <c r="I13427" s="1">
        <v>14</v>
      </c>
      <c r="J13427" s="4">
        <v>0.83</v>
      </c>
      <c r="K13427" s="15">
        <v>0.68</v>
      </c>
      <c r="L13427" s="15">
        <v>0.69399999999999995</v>
      </c>
      <c r="M13427" s="14">
        <v>0.28450269791120703</v>
      </c>
    </row>
    <row r="13428" spans="1:13">
      <c r="A13428" t="s">
        <v>33111</v>
      </c>
      <c r="B13428" s="1" t="s">
        <v>13435</v>
      </c>
      <c r="C13428">
        <v>35</v>
      </c>
      <c r="D13428">
        <v>61</v>
      </c>
      <c r="E13428">
        <v>79</v>
      </c>
      <c r="F13428" s="1">
        <v>61</v>
      </c>
      <c r="G13428" s="2">
        <v>52</v>
      </c>
      <c r="H13428" s="3">
        <v>50</v>
      </c>
      <c r="I13428" s="1">
        <v>44</v>
      </c>
      <c r="J13428" s="4">
        <v>0.83</v>
      </c>
      <c r="K13428" s="15">
        <v>0.51300000000000001</v>
      </c>
      <c r="L13428" s="15">
        <v>0.57999999999999996</v>
      </c>
      <c r="M13428" s="14">
        <v>0.28450269791120703</v>
      </c>
    </row>
    <row r="13429" spans="1:13">
      <c r="A13429" t="s">
        <v>33112</v>
      </c>
      <c r="B13429" s="1" t="s">
        <v>13436</v>
      </c>
      <c r="C13429">
        <v>32</v>
      </c>
      <c r="D13429">
        <v>27</v>
      </c>
      <c r="E13429">
        <v>23</v>
      </c>
      <c r="F13429" s="1">
        <v>17</v>
      </c>
      <c r="G13429" s="2">
        <v>21</v>
      </c>
      <c r="H13429" s="3">
        <v>26</v>
      </c>
      <c r="I13429" s="1">
        <v>15</v>
      </c>
      <c r="J13429" s="4">
        <v>0.83</v>
      </c>
      <c r="K13429" s="15">
        <v>0.63900000000000001</v>
      </c>
      <c r="L13429" s="15">
        <v>0.624</v>
      </c>
      <c r="M13429" s="14">
        <v>0.28884436634648503</v>
      </c>
    </row>
    <row r="13430" spans="1:13">
      <c r="A13430" t="s">
        <v>33113</v>
      </c>
      <c r="B13430" s="1" t="s">
        <v>13437</v>
      </c>
      <c r="C13430">
        <v>8</v>
      </c>
      <c r="D13430">
        <v>12</v>
      </c>
      <c r="E13430">
        <v>8</v>
      </c>
      <c r="F13430" s="1">
        <v>12</v>
      </c>
      <c r="G13430" s="2">
        <v>6</v>
      </c>
      <c r="H13430" s="3">
        <v>11</v>
      </c>
      <c r="I13430" s="1">
        <v>8</v>
      </c>
      <c r="J13430" s="4">
        <v>0.83</v>
      </c>
      <c r="K13430" s="15">
        <v>0.78100000000000003</v>
      </c>
      <c r="L13430" s="15">
        <v>0.75800000000000001</v>
      </c>
      <c r="M13430" s="14">
        <v>0.266379923342483</v>
      </c>
    </row>
    <row r="13431" spans="1:13">
      <c r="A13431" t="s">
        <v>33114</v>
      </c>
      <c r="B13431" s="1" t="s">
        <v>13438</v>
      </c>
      <c r="C13431">
        <v>95</v>
      </c>
      <c r="D13431">
        <v>95</v>
      </c>
      <c r="E13431">
        <v>92</v>
      </c>
      <c r="F13431" s="1">
        <v>101</v>
      </c>
      <c r="G13431" s="2">
        <v>75</v>
      </c>
      <c r="H13431" s="3">
        <v>89</v>
      </c>
      <c r="I13431" s="1">
        <v>74</v>
      </c>
      <c r="J13431" s="4">
        <v>0.83</v>
      </c>
      <c r="K13431" s="15">
        <v>0.50600000000000001</v>
      </c>
      <c r="L13431" s="15">
        <v>0.54900000000000004</v>
      </c>
      <c r="M13431" s="14">
        <v>3.2312911243244098E-2</v>
      </c>
    </row>
    <row r="13432" spans="1:13">
      <c r="A13432" t="s">
        <v>33115</v>
      </c>
      <c r="B13432" s="1" t="s">
        <v>13439</v>
      </c>
      <c r="C13432">
        <v>251</v>
      </c>
      <c r="D13432">
        <v>235</v>
      </c>
      <c r="E13432">
        <v>253</v>
      </c>
      <c r="F13432" s="1">
        <v>224</v>
      </c>
      <c r="G13432" s="2">
        <v>199</v>
      </c>
      <c r="H13432" s="3">
        <v>196</v>
      </c>
      <c r="I13432" s="1">
        <v>204</v>
      </c>
      <c r="J13432" s="4">
        <v>0.83</v>
      </c>
      <c r="K13432" s="15">
        <v>0.52</v>
      </c>
      <c r="L13432" s="15">
        <v>0.51900000000000002</v>
      </c>
      <c r="M13432" s="14">
        <v>3.3894853524689302E-2</v>
      </c>
    </row>
    <row r="13433" spans="1:13">
      <c r="A13433" t="s">
        <v>33116</v>
      </c>
      <c r="B13433" s="1" t="s">
        <v>13440</v>
      </c>
      <c r="C13433">
        <v>79</v>
      </c>
      <c r="D13433">
        <v>69</v>
      </c>
      <c r="E13433">
        <v>59</v>
      </c>
      <c r="F13433" s="1">
        <v>78</v>
      </c>
      <c r="G13433" s="2">
        <v>51</v>
      </c>
      <c r="H13433" s="3">
        <v>78</v>
      </c>
      <c r="I13433" s="1">
        <v>48</v>
      </c>
      <c r="J13433" s="4">
        <v>0.83</v>
      </c>
      <c r="K13433" s="15">
        <v>0.51400000000000001</v>
      </c>
      <c r="L13433" s="15">
        <v>0.55000000000000004</v>
      </c>
      <c r="M13433" s="14">
        <v>0.21179837830572301</v>
      </c>
    </row>
    <row r="13434" spans="1:13">
      <c r="A13434" t="s">
        <v>33117</v>
      </c>
      <c r="B13434" s="1" t="s">
        <v>13441</v>
      </c>
      <c r="C13434">
        <v>402</v>
      </c>
      <c r="D13434">
        <v>388</v>
      </c>
      <c r="E13434">
        <v>372</v>
      </c>
      <c r="F13434" s="1">
        <v>360</v>
      </c>
      <c r="G13434" s="2">
        <v>301</v>
      </c>
      <c r="H13434" s="3">
        <v>321</v>
      </c>
      <c r="I13434" s="1">
        <v>324</v>
      </c>
      <c r="J13434" s="4">
        <v>0.83</v>
      </c>
      <c r="K13434" s="15">
        <v>0.52800000000000002</v>
      </c>
      <c r="L13434" s="15">
        <v>0.51</v>
      </c>
      <c r="M13434" s="14">
        <v>3.3894853524689302E-2</v>
      </c>
    </row>
    <row r="13435" spans="1:13">
      <c r="A13435" t="s">
        <v>33118</v>
      </c>
      <c r="B13435" s="1" t="s">
        <v>13442</v>
      </c>
      <c r="C13435">
        <v>55</v>
      </c>
      <c r="D13435">
        <v>65</v>
      </c>
      <c r="E13435">
        <v>89</v>
      </c>
      <c r="F13435" s="1">
        <v>104</v>
      </c>
      <c r="G13435" s="2">
        <v>38</v>
      </c>
      <c r="H13435" s="3">
        <v>121</v>
      </c>
      <c r="I13435" s="1">
        <v>36</v>
      </c>
      <c r="J13435" s="4">
        <v>0.83</v>
      </c>
      <c r="K13435" s="15">
        <v>0.46800000000000003</v>
      </c>
      <c r="L13435" s="15">
        <v>0.54400000000000004</v>
      </c>
      <c r="M13435" s="14">
        <v>0.47950012218695298</v>
      </c>
    </row>
    <row r="13436" spans="1:13">
      <c r="A13436" t="s">
        <v>33119</v>
      </c>
      <c r="B13436" s="1" t="s">
        <v>13443</v>
      </c>
      <c r="C13436">
        <v>24</v>
      </c>
      <c r="D13436">
        <v>27</v>
      </c>
      <c r="E13436">
        <v>30</v>
      </c>
      <c r="F13436" s="1">
        <v>35</v>
      </c>
      <c r="G13436" s="2">
        <v>18</v>
      </c>
      <c r="H13436" s="3">
        <v>28</v>
      </c>
      <c r="I13436" s="1">
        <v>26</v>
      </c>
      <c r="J13436" s="4">
        <v>0.83</v>
      </c>
      <c r="K13436" s="15">
        <v>0.63200000000000001</v>
      </c>
      <c r="L13436" s="15">
        <v>0.64200000000000002</v>
      </c>
      <c r="M13436" s="14">
        <v>0.28884436634648503</v>
      </c>
    </row>
    <row r="13437" spans="1:13">
      <c r="A13437" t="s">
        <v>33120</v>
      </c>
      <c r="B13437" s="1" t="s">
        <v>13444</v>
      </c>
      <c r="C13437">
        <v>261</v>
      </c>
      <c r="D13437">
        <v>194</v>
      </c>
      <c r="E13437">
        <v>169</v>
      </c>
      <c r="F13437" s="1">
        <v>214</v>
      </c>
      <c r="G13437" s="2">
        <v>182</v>
      </c>
      <c r="H13437" s="3">
        <v>158</v>
      </c>
      <c r="I13437" s="1">
        <v>180</v>
      </c>
      <c r="J13437" s="4">
        <v>0.83</v>
      </c>
      <c r="K13437" s="15">
        <v>0.51800000000000002</v>
      </c>
      <c r="L13437" s="15">
        <v>0.52400000000000002</v>
      </c>
      <c r="M13437" s="14">
        <v>0.15729920705028499</v>
      </c>
    </row>
    <row r="13438" spans="1:13">
      <c r="A13438" t="s">
        <v>33121</v>
      </c>
      <c r="B13438" s="1" t="s">
        <v>13445</v>
      </c>
      <c r="C13438">
        <v>52</v>
      </c>
      <c r="D13438">
        <v>41</v>
      </c>
      <c r="E13438">
        <v>37</v>
      </c>
      <c r="F13438" s="1">
        <v>50</v>
      </c>
      <c r="G13438" s="2">
        <v>30</v>
      </c>
      <c r="H13438" s="3">
        <v>38</v>
      </c>
      <c r="I13438" s="1">
        <v>45</v>
      </c>
      <c r="J13438" s="4">
        <v>0.83</v>
      </c>
      <c r="K13438" s="15">
        <v>0.60199999999999998</v>
      </c>
      <c r="L13438" s="15">
        <v>0.59499999999999997</v>
      </c>
      <c r="M13438" s="14">
        <v>0.28884436634648503</v>
      </c>
    </row>
    <row r="13439" spans="1:13">
      <c r="A13439" t="s">
        <v>33122</v>
      </c>
      <c r="B13439" s="1" t="s">
        <v>13446</v>
      </c>
      <c r="C13439">
        <v>317</v>
      </c>
      <c r="D13439">
        <v>405</v>
      </c>
      <c r="E13439">
        <v>277</v>
      </c>
      <c r="F13439" s="1">
        <v>256</v>
      </c>
      <c r="G13439" s="2">
        <v>289</v>
      </c>
      <c r="H13439" s="3">
        <v>222</v>
      </c>
      <c r="I13439" s="1">
        <v>269</v>
      </c>
      <c r="J13439" s="4">
        <v>0.83</v>
      </c>
      <c r="K13439" s="15">
        <v>0.52400000000000002</v>
      </c>
      <c r="L13439" s="15">
        <v>0.51900000000000002</v>
      </c>
      <c r="M13439" s="14">
        <v>0.28884436634648503</v>
      </c>
    </row>
    <row r="13440" spans="1:13">
      <c r="A13440" t="s">
        <v>33123</v>
      </c>
      <c r="B13440" s="1" t="s">
        <v>13447</v>
      </c>
      <c r="C13440">
        <v>586</v>
      </c>
      <c r="D13440">
        <v>728</v>
      </c>
      <c r="E13440">
        <v>640</v>
      </c>
      <c r="F13440" s="1">
        <v>542</v>
      </c>
      <c r="G13440" s="2">
        <v>536</v>
      </c>
      <c r="H13440" s="3">
        <v>484</v>
      </c>
      <c r="I13440" s="1">
        <v>531</v>
      </c>
      <c r="J13440" s="4">
        <v>0.83</v>
      </c>
      <c r="K13440" s="15">
        <v>0.53500000000000003</v>
      </c>
      <c r="L13440" s="15">
        <v>0.50800000000000001</v>
      </c>
      <c r="M13440" s="14">
        <v>3.3894853524689302E-2</v>
      </c>
    </row>
    <row r="13441" spans="1:13">
      <c r="A13441" t="s">
        <v>33124</v>
      </c>
      <c r="B13441" s="1" t="s">
        <v>13448</v>
      </c>
      <c r="C13441">
        <v>268</v>
      </c>
      <c r="D13441">
        <v>296</v>
      </c>
      <c r="E13441">
        <v>344</v>
      </c>
      <c r="F13441" s="1">
        <v>294</v>
      </c>
      <c r="G13441" s="2">
        <v>220</v>
      </c>
      <c r="H13441" s="3">
        <v>310</v>
      </c>
      <c r="I13441" s="1">
        <v>216</v>
      </c>
      <c r="J13441" s="4">
        <v>0.83</v>
      </c>
      <c r="K13441" s="15">
        <v>0.503</v>
      </c>
      <c r="L13441" s="15">
        <v>0.50800000000000001</v>
      </c>
      <c r="M13441" s="14">
        <v>0.28884436634648503</v>
      </c>
    </row>
    <row r="13442" spans="1:13">
      <c r="A13442" t="s">
        <v>33125</v>
      </c>
      <c r="B13442" s="1" t="s">
        <v>13449</v>
      </c>
      <c r="C13442">
        <v>120</v>
      </c>
      <c r="D13442">
        <v>123</v>
      </c>
      <c r="E13442">
        <v>100</v>
      </c>
      <c r="F13442" s="1">
        <v>118</v>
      </c>
      <c r="G13442" s="2">
        <v>89</v>
      </c>
      <c r="H13442" s="3">
        <v>108</v>
      </c>
      <c r="I13442" s="1">
        <v>90</v>
      </c>
      <c r="J13442" s="4">
        <v>0.83</v>
      </c>
      <c r="K13442" s="15">
        <v>0.50600000000000001</v>
      </c>
      <c r="L13442" s="15">
        <v>0.54400000000000004</v>
      </c>
      <c r="M13442" s="14">
        <v>7.7099871743541798E-2</v>
      </c>
    </row>
    <row r="13443" spans="1:13">
      <c r="A13443" t="s">
        <v>33126</v>
      </c>
      <c r="B13443" s="1" t="s">
        <v>13450</v>
      </c>
      <c r="C13443">
        <v>20</v>
      </c>
      <c r="D13443">
        <v>21</v>
      </c>
      <c r="E13443">
        <v>18</v>
      </c>
      <c r="F13443" s="1">
        <v>17</v>
      </c>
      <c r="G13443" s="2">
        <v>7</v>
      </c>
      <c r="H13443" s="3">
        <v>19</v>
      </c>
      <c r="I13443" s="1">
        <v>21</v>
      </c>
      <c r="J13443" s="4">
        <v>0.83</v>
      </c>
      <c r="K13443" s="15">
        <v>0.73499999999999999</v>
      </c>
      <c r="L13443" s="15">
        <v>0.71199999999999997</v>
      </c>
      <c r="M13443" s="14">
        <v>0.85842729026040199</v>
      </c>
    </row>
    <row r="13444" spans="1:13">
      <c r="A13444" t="s">
        <v>33127</v>
      </c>
      <c r="B13444" s="1" t="s">
        <v>13451</v>
      </c>
      <c r="C13444">
        <v>14</v>
      </c>
      <c r="D13444">
        <v>11</v>
      </c>
      <c r="E13444">
        <v>7</v>
      </c>
      <c r="F13444" s="1">
        <v>12</v>
      </c>
      <c r="G13444" s="2">
        <v>8</v>
      </c>
      <c r="H13444" s="3">
        <v>10</v>
      </c>
      <c r="I13444" s="1">
        <v>9</v>
      </c>
      <c r="J13444" s="4">
        <v>0.83</v>
      </c>
      <c r="K13444" s="15">
        <v>0.74399999999999999</v>
      </c>
      <c r="L13444" s="15">
        <v>0.71699999999999997</v>
      </c>
      <c r="M13444" s="14">
        <v>0.28884436634648503</v>
      </c>
    </row>
    <row r="13445" spans="1:13">
      <c r="A13445" t="s">
        <v>33128</v>
      </c>
      <c r="B13445" s="1" t="s">
        <v>13452</v>
      </c>
      <c r="C13445">
        <v>10</v>
      </c>
      <c r="D13445">
        <v>6</v>
      </c>
      <c r="E13445">
        <v>12</v>
      </c>
      <c r="F13445" s="1">
        <v>14</v>
      </c>
      <c r="G13445" s="2">
        <v>3</v>
      </c>
      <c r="H13445" s="3">
        <v>10</v>
      </c>
      <c r="I13445" s="1">
        <v>14</v>
      </c>
      <c r="J13445" s="4">
        <v>0.83</v>
      </c>
      <c r="K13445" s="15">
        <v>0.79500000000000004</v>
      </c>
      <c r="L13445" s="15">
        <v>0.82399999999999995</v>
      </c>
      <c r="M13445" s="14">
        <v>0.71881636101528301</v>
      </c>
    </row>
    <row r="13446" spans="1:13">
      <c r="A13446" t="s">
        <v>33129</v>
      </c>
      <c r="B13446" s="1" t="s">
        <v>13453</v>
      </c>
      <c r="C13446">
        <v>12</v>
      </c>
      <c r="D13446">
        <v>5</v>
      </c>
      <c r="E13446">
        <v>20</v>
      </c>
      <c r="F13446" s="1">
        <v>6</v>
      </c>
      <c r="G13446" s="2">
        <v>13</v>
      </c>
      <c r="H13446" s="3">
        <v>6</v>
      </c>
      <c r="I13446" s="1">
        <v>8</v>
      </c>
      <c r="J13446" s="4">
        <v>0.83</v>
      </c>
      <c r="K13446" s="15">
        <v>0.73799999999999999</v>
      </c>
      <c r="L13446" s="15">
        <v>0.77</v>
      </c>
      <c r="M13446" s="14">
        <v>0.85842729026040199</v>
      </c>
    </row>
    <row r="13447" spans="1:13">
      <c r="A13447" t="s">
        <v>33130</v>
      </c>
      <c r="B13447" s="1" t="s">
        <v>13454</v>
      </c>
      <c r="C13447">
        <v>187</v>
      </c>
      <c r="D13447">
        <v>80</v>
      </c>
      <c r="E13447">
        <v>144</v>
      </c>
      <c r="F13447" s="1">
        <v>512</v>
      </c>
      <c r="G13447" s="2">
        <v>32</v>
      </c>
      <c r="H13447" s="3">
        <v>418</v>
      </c>
      <c r="I13447" s="1">
        <v>123</v>
      </c>
      <c r="J13447" s="4">
        <v>0.83</v>
      </c>
      <c r="K13447" s="15">
        <v>0.44600000000000001</v>
      </c>
      <c r="L13447" s="15">
        <v>0.48199999999999998</v>
      </c>
      <c r="M13447" s="14">
        <v>0.47950012218695298</v>
      </c>
    </row>
    <row r="13448" spans="1:13">
      <c r="A13448" t="s">
        <v>33131</v>
      </c>
      <c r="B13448" s="1" t="s">
        <v>13455</v>
      </c>
      <c r="C13448">
        <v>45</v>
      </c>
      <c r="D13448">
        <v>21</v>
      </c>
      <c r="E13448">
        <v>23</v>
      </c>
      <c r="F13448" s="1">
        <v>27</v>
      </c>
      <c r="G13448" s="2">
        <v>19</v>
      </c>
      <c r="H13448" s="3">
        <v>27</v>
      </c>
      <c r="I13448" s="1">
        <v>26</v>
      </c>
      <c r="J13448" s="4">
        <v>0.83</v>
      </c>
      <c r="K13448" s="15">
        <v>0.65600000000000003</v>
      </c>
      <c r="L13448" s="15">
        <v>0.64200000000000002</v>
      </c>
      <c r="M13448" s="14">
        <v>0.59256027691665103</v>
      </c>
    </row>
    <row r="13449" spans="1:13">
      <c r="A13449" t="s">
        <v>33132</v>
      </c>
      <c r="B13449" s="1" t="s">
        <v>13456</v>
      </c>
      <c r="C13449">
        <v>25</v>
      </c>
      <c r="D13449">
        <v>19</v>
      </c>
      <c r="E13449">
        <v>18</v>
      </c>
      <c r="F13449" s="1">
        <v>19</v>
      </c>
      <c r="G13449" s="2">
        <v>11</v>
      </c>
      <c r="H13449" s="3">
        <v>19</v>
      </c>
      <c r="I13449" s="1">
        <v>21</v>
      </c>
      <c r="J13449" s="4">
        <v>0.83</v>
      </c>
      <c r="K13449" s="15">
        <v>0.71399999999999997</v>
      </c>
      <c r="L13449" s="15">
        <v>0.69299999999999995</v>
      </c>
      <c r="M13449" s="14">
        <v>0.71369384056882701</v>
      </c>
    </row>
    <row r="13450" spans="1:13">
      <c r="A13450" t="s">
        <v>33133</v>
      </c>
      <c r="B13450" s="1" t="s">
        <v>13457</v>
      </c>
      <c r="C13450">
        <v>393</v>
      </c>
      <c r="D13450">
        <v>427</v>
      </c>
      <c r="E13450">
        <v>353</v>
      </c>
      <c r="F13450" s="1">
        <v>384</v>
      </c>
      <c r="G13450" s="2">
        <v>301</v>
      </c>
      <c r="H13450" s="3">
        <v>301</v>
      </c>
      <c r="I13450" s="1">
        <v>366</v>
      </c>
      <c r="J13450" s="4">
        <v>0.83</v>
      </c>
      <c r="K13450" s="15">
        <v>0.53300000000000003</v>
      </c>
      <c r="L13450" s="15">
        <v>0.51300000000000001</v>
      </c>
      <c r="M13450" s="14">
        <v>7.4461831417405505E-2</v>
      </c>
    </row>
    <row r="13451" spans="1:13">
      <c r="A13451" t="s">
        <v>33134</v>
      </c>
      <c r="B13451" s="1" t="s">
        <v>13458</v>
      </c>
      <c r="C13451">
        <v>58</v>
      </c>
      <c r="D13451">
        <v>47</v>
      </c>
      <c r="E13451">
        <v>80</v>
      </c>
      <c r="F13451" s="1">
        <v>89</v>
      </c>
      <c r="G13451" s="2">
        <v>48</v>
      </c>
      <c r="H13451" s="3">
        <v>81</v>
      </c>
      <c r="I13451" s="1">
        <v>42</v>
      </c>
      <c r="J13451" s="4">
        <v>0.83</v>
      </c>
      <c r="K13451" s="15">
        <v>0.48799999999999999</v>
      </c>
      <c r="L13451" s="15">
        <v>0.56000000000000005</v>
      </c>
      <c r="M13451" s="14">
        <v>0.47950012218695298</v>
      </c>
    </row>
    <row r="13452" spans="1:13">
      <c r="A13452" t="s">
        <v>33135</v>
      </c>
      <c r="B13452" s="1" t="s">
        <v>13459</v>
      </c>
      <c r="C13452">
        <v>82</v>
      </c>
      <c r="D13452">
        <v>85</v>
      </c>
      <c r="E13452">
        <v>61</v>
      </c>
      <c r="F13452" s="1">
        <v>76</v>
      </c>
      <c r="G13452" s="2">
        <v>58</v>
      </c>
      <c r="H13452" s="3">
        <v>67</v>
      </c>
      <c r="I13452" s="1">
        <v>63</v>
      </c>
      <c r="J13452" s="4">
        <v>0.83</v>
      </c>
      <c r="K13452" s="15">
        <v>0.53100000000000003</v>
      </c>
      <c r="L13452" s="15">
        <v>0.56399999999999995</v>
      </c>
      <c r="M13452" s="14">
        <v>0.15729920705028499</v>
      </c>
    </row>
    <row r="13453" spans="1:13">
      <c r="A13453" t="s">
        <v>33136</v>
      </c>
      <c r="B13453" s="1" t="s">
        <v>13460</v>
      </c>
      <c r="C13453">
        <v>27</v>
      </c>
      <c r="D13453">
        <v>43</v>
      </c>
      <c r="E13453">
        <v>32</v>
      </c>
      <c r="F13453" s="1">
        <v>36</v>
      </c>
      <c r="G13453" s="2">
        <v>32</v>
      </c>
      <c r="H13453" s="3">
        <v>28</v>
      </c>
      <c r="I13453" s="1">
        <v>26</v>
      </c>
      <c r="J13453" s="4">
        <v>0.83</v>
      </c>
      <c r="K13453" s="15">
        <v>0.58799999999999997</v>
      </c>
      <c r="L13453" s="15">
        <v>0.624</v>
      </c>
      <c r="M13453" s="14">
        <v>0.21179837830572301</v>
      </c>
    </row>
    <row r="13454" spans="1:13">
      <c r="A13454" t="s">
        <v>33137</v>
      </c>
      <c r="B13454" s="1" t="s">
        <v>13461</v>
      </c>
      <c r="C13454">
        <v>74</v>
      </c>
      <c r="D13454">
        <v>70</v>
      </c>
      <c r="E13454">
        <v>63</v>
      </c>
      <c r="F13454" s="1">
        <v>48</v>
      </c>
      <c r="G13454" s="2">
        <v>38</v>
      </c>
      <c r="H13454" s="3">
        <v>57</v>
      </c>
      <c r="I13454" s="1">
        <v>63</v>
      </c>
      <c r="J13454" s="4">
        <v>0.83</v>
      </c>
      <c r="K13454" s="15">
        <v>0.58399999999999996</v>
      </c>
      <c r="L13454" s="15">
        <v>0.58299999999999996</v>
      </c>
      <c r="M13454" s="14">
        <v>0.21179837830572301</v>
      </c>
    </row>
    <row r="13455" spans="1:13">
      <c r="A13455" t="s">
        <v>33138</v>
      </c>
      <c r="B13455" s="1" t="s">
        <v>13462</v>
      </c>
      <c r="C13455">
        <v>14</v>
      </c>
      <c r="D13455">
        <v>13</v>
      </c>
      <c r="E13455">
        <v>17</v>
      </c>
      <c r="F13455" s="1">
        <v>15</v>
      </c>
      <c r="G13455" s="2">
        <v>10</v>
      </c>
      <c r="H13455" s="3">
        <v>12</v>
      </c>
      <c r="I13455" s="1">
        <v>15</v>
      </c>
      <c r="J13455" s="4">
        <v>0.83</v>
      </c>
      <c r="K13455" s="15">
        <v>0.75700000000000001</v>
      </c>
      <c r="L13455" s="15">
        <v>0.73599999999999999</v>
      </c>
      <c r="M13455" s="14">
        <v>0.21179837830572301</v>
      </c>
    </row>
    <row r="13456" spans="1:13">
      <c r="A13456" t="s">
        <v>33139</v>
      </c>
      <c r="B13456" s="1" t="s">
        <v>13463</v>
      </c>
      <c r="C13456">
        <v>10</v>
      </c>
      <c r="D13456">
        <v>23</v>
      </c>
      <c r="E13456">
        <v>12</v>
      </c>
      <c r="F13456" s="1">
        <v>12</v>
      </c>
      <c r="G13456" s="2">
        <v>12</v>
      </c>
      <c r="H13456" s="3">
        <v>11</v>
      </c>
      <c r="I13456" s="1">
        <v>14</v>
      </c>
      <c r="J13456" s="4">
        <v>0.83</v>
      </c>
      <c r="K13456" s="15">
        <v>0.71399999999999997</v>
      </c>
      <c r="L13456" s="15">
        <v>0.73099999999999998</v>
      </c>
      <c r="M13456" s="14">
        <v>1</v>
      </c>
    </row>
    <row r="13457" spans="1:13">
      <c r="A13457" t="s">
        <v>33140</v>
      </c>
      <c r="B13457" s="1" t="s">
        <v>13464</v>
      </c>
      <c r="C13457">
        <v>183</v>
      </c>
      <c r="D13457">
        <v>209</v>
      </c>
      <c r="E13457">
        <v>225</v>
      </c>
      <c r="F13457" s="1">
        <v>247</v>
      </c>
      <c r="G13457" s="2">
        <v>178</v>
      </c>
      <c r="H13457" s="3">
        <v>205</v>
      </c>
      <c r="I13457" s="1">
        <v>154</v>
      </c>
      <c r="J13457" s="4">
        <v>0.83</v>
      </c>
      <c r="K13457" s="15">
        <v>0.48199999999999998</v>
      </c>
      <c r="L13457" s="15">
        <v>0.51700000000000002</v>
      </c>
      <c r="M13457" s="14">
        <v>7.7099871743541798E-2</v>
      </c>
    </row>
    <row r="13458" spans="1:13">
      <c r="A13458" t="s">
        <v>33141</v>
      </c>
      <c r="B13458" s="1" t="s">
        <v>13465</v>
      </c>
      <c r="C13458">
        <v>99</v>
      </c>
      <c r="D13458">
        <v>124</v>
      </c>
      <c r="E13458">
        <v>92</v>
      </c>
      <c r="F13458" s="1">
        <v>74</v>
      </c>
      <c r="G13458" s="2">
        <v>74</v>
      </c>
      <c r="H13458" s="3">
        <v>87</v>
      </c>
      <c r="I13458" s="1">
        <v>81</v>
      </c>
      <c r="J13458" s="4">
        <v>0.83</v>
      </c>
      <c r="K13458" s="15">
        <v>0.52100000000000002</v>
      </c>
      <c r="L13458" s="15">
        <v>0.55500000000000005</v>
      </c>
      <c r="M13458" s="14">
        <v>0.21179837830572301</v>
      </c>
    </row>
    <row r="13459" spans="1:13">
      <c r="A13459" t="s">
        <v>33142</v>
      </c>
      <c r="B13459" s="1" t="s">
        <v>13466</v>
      </c>
      <c r="C13459">
        <v>23</v>
      </c>
      <c r="D13459">
        <v>26</v>
      </c>
      <c r="E13459">
        <v>27</v>
      </c>
      <c r="F13459" s="1">
        <v>11</v>
      </c>
      <c r="G13459" s="2">
        <v>29</v>
      </c>
      <c r="H13459" s="3">
        <v>11</v>
      </c>
      <c r="I13459" s="1">
        <v>14</v>
      </c>
      <c r="J13459" s="4">
        <v>0.83</v>
      </c>
      <c r="K13459" s="15">
        <v>0.629</v>
      </c>
      <c r="L13459" s="15">
        <v>0.67500000000000004</v>
      </c>
      <c r="M13459" s="14">
        <v>0.85842729026040199</v>
      </c>
    </row>
    <row r="13460" spans="1:13">
      <c r="A13460" t="s">
        <v>33143</v>
      </c>
      <c r="B13460" s="1" t="s">
        <v>13467</v>
      </c>
      <c r="C13460">
        <v>108</v>
      </c>
      <c r="D13460">
        <v>114</v>
      </c>
      <c r="E13460">
        <v>59</v>
      </c>
      <c r="F13460" s="1">
        <v>77</v>
      </c>
      <c r="G13460" s="2">
        <v>87</v>
      </c>
      <c r="H13460" s="3">
        <v>61</v>
      </c>
      <c r="I13460" s="1">
        <v>74</v>
      </c>
      <c r="J13460" s="4">
        <v>0.83</v>
      </c>
      <c r="K13460" s="15">
        <v>0.51800000000000002</v>
      </c>
      <c r="L13460" s="15">
        <v>0.55700000000000005</v>
      </c>
      <c r="M13460" s="14">
        <v>0.47950012218695298</v>
      </c>
    </row>
    <row r="13461" spans="1:13">
      <c r="A13461" t="s">
        <v>33144</v>
      </c>
      <c r="B13461" s="1" t="s">
        <v>13468</v>
      </c>
      <c r="C13461">
        <v>22</v>
      </c>
      <c r="D13461">
        <v>23</v>
      </c>
      <c r="E13461">
        <v>21</v>
      </c>
      <c r="F13461" s="1">
        <v>28</v>
      </c>
      <c r="G13461" s="2">
        <v>17</v>
      </c>
      <c r="H13461" s="3">
        <v>23</v>
      </c>
      <c r="I13461" s="1">
        <v>19</v>
      </c>
      <c r="J13461" s="4">
        <v>0.83</v>
      </c>
      <c r="K13461" s="15">
        <v>0.65500000000000003</v>
      </c>
      <c r="L13461" s="15">
        <v>0.66600000000000004</v>
      </c>
      <c r="M13461" s="14">
        <v>0.21179837830572301</v>
      </c>
    </row>
    <row r="13462" spans="1:13">
      <c r="A13462" t="s">
        <v>33145</v>
      </c>
      <c r="B13462" s="1" t="s">
        <v>13469</v>
      </c>
      <c r="C13462">
        <v>58</v>
      </c>
      <c r="D13462">
        <v>72</v>
      </c>
      <c r="E13462">
        <v>78</v>
      </c>
      <c r="F13462" s="1">
        <v>83</v>
      </c>
      <c r="G13462" s="2">
        <v>66</v>
      </c>
      <c r="H13462" s="3">
        <v>69</v>
      </c>
      <c r="I13462" s="1">
        <v>45</v>
      </c>
      <c r="J13462" s="4">
        <v>0.83</v>
      </c>
      <c r="K13462" s="15">
        <v>0.47599999999999998</v>
      </c>
      <c r="L13462" s="15">
        <v>0.55700000000000005</v>
      </c>
      <c r="M13462" s="14">
        <v>0.15729920705028499</v>
      </c>
    </row>
    <row r="13463" spans="1:13">
      <c r="A13463" t="s">
        <v>33146</v>
      </c>
      <c r="B13463" s="1" t="s">
        <v>13470</v>
      </c>
      <c r="C13463">
        <v>19</v>
      </c>
      <c r="D13463">
        <v>10</v>
      </c>
      <c r="E13463">
        <v>8</v>
      </c>
      <c r="F13463" s="1">
        <v>12</v>
      </c>
      <c r="G13463" s="2">
        <v>8</v>
      </c>
      <c r="H13463" s="3">
        <v>13</v>
      </c>
      <c r="I13463" s="1">
        <v>9</v>
      </c>
      <c r="J13463" s="4">
        <v>0.83</v>
      </c>
      <c r="K13463" s="15">
        <v>0.76600000000000001</v>
      </c>
      <c r="L13463" s="15">
        <v>0.69699999999999995</v>
      </c>
      <c r="M13463" s="14">
        <v>0.59256027691665103</v>
      </c>
    </row>
    <row r="13464" spans="1:13">
      <c r="A13464" t="s">
        <v>33147</v>
      </c>
      <c r="B13464" s="1" t="s">
        <v>13471</v>
      </c>
      <c r="C13464">
        <v>28</v>
      </c>
      <c r="D13464">
        <v>27</v>
      </c>
      <c r="E13464">
        <v>34</v>
      </c>
      <c r="F13464" s="1">
        <v>43</v>
      </c>
      <c r="G13464" s="2">
        <v>32</v>
      </c>
      <c r="H13464" s="3">
        <v>34</v>
      </c>
      <c r="I13464" s="1">
        <v>17</v>
      </c>
      <c r="J13464" s="4">
        <v>0.83</v>
      </c>
      <c r="K13464" s="15">
        <v>0.55200000000000005</v>
      </c>
      <c r="L13464" s="15">
        <v>0.61</v>
      </c>
      <c r="M13464" s="14">
        <v>0.59256027691665103</v>
      </c>
    </row>
    <row r="13465" spans="1:13">
      <c r="A13465" t="s">
        <v>33148</v>
      </c>
      <c r="B13465" s="1" t="s">
        <v>13472</v>
      </c>
      <c r="C13465">
        <v>137</v>
      </c>
      <c r="D13465">
        <v>158</v>
      </c>
      <c r="E13465">
        <v>183</v>
      </c>
      <c r="F13465" s="1">
        <v>168</v>
      </c>
      <c r="G13465" s="2">
        <v>153</v>
      </c>
      <c r="H13465" s="3">
        <v>133</v>
      </c>
      <c r="I13465" s="1">
        <v>115</v>
      </c>
      <c r="J13465" s="4">
        <v>0.83</v>
      </c>
      <c r="K13465" s="15">
        <v>0.47599999999999998</v>
      </c>
      <c r="L13465" s="15">
        <v>0.52300000000000002</v>
      </c>
      <c r="M13465" s="14">
        <v>7.7099871743541798E-2</v>
      </c>
    </row>
    <row r="13466" spans="1:13">
      <c r="A13466" t="s">
        <v>33149</v>
      </c>
      <c r="B13466" s="1" t="s">
        <v>13473</v>
      </c>
      <c r="C13466">
        <v>468</v>
      </c>
      <c r="D13466">
        <v>516</v>
      </c>
      <c r="E13466">
        <v>498</v>
      </c>
      <c r="F13466" s="1">
        <v>522</v>
      </c>
      <c r="G13466" s="2">
        <v>404</v>
      </c>
      <c r="H13466" s="3">
        <v>440</v>
      </c>
      <c r="I13466" s="1">
        <v>401</v>
      </c>
      <c r="J13466" s="4">
        <v>0.83</v>
      </c>
      <c r="K13466" s="15">
        <v>0.51400000000000001</v>
      </c>
      <c r="L13466" s="15">
        <v>0.502</v>
      </c>
      <c r="M13466" s="14">
        <v>3.3894853524689302E-2</v>
      </c>
    </row>
    <row r="13467" spans="1:13">
      <c r="A13467" t="s">
        <v>33150</v>
      </c>
      <c r="B13467" s="1" t="s">
        <v>13474</v>
      </c>
      <c r="C13467">
        <v>202</v>
      </c>
      <c r="D13467">
        <v>205</v>
      </c>
      <c r="E13467">
        <v>152</v>
      </c>
      <c r="F13467" s="1">
        <v>160</v>
      </c>
      <c r="G13467" s="2">
        <v>154</v>
      </c>
      <c r="H13467" s="3">
        <v>142</v>
      </c>
      <c r="I13467" s="1">
        <v>151</v>
      </c>
      <c r="J13467" s="4">
        <v>0.83</v>
      </c>
      <c r="K13467" s="15">
        <v>0.51300000000000001</v>
      </c>
      <c r="L13467" s="15">
        <v>0.52900000000000003</v>
      </c>
      <c r="M13467" s="14">
        <v>7.7099871743541798E-2</v>
      </c>
    </row>
    <row r="13468" spans="1:13">
      <c r="A13468" t="s">
        <v>33151</v>
      </c>
      <c r="B13468" s="1" t="s">
        <v>13475</v>
      </c>
      <c r="C13468">
        <v>13</v>
      </c>
      <c r="D13468">
        <v>15</v>
      </c>
      <c r="E13468">
        <v>9</v>
      </c>
      <c r="F13468" s="1">
        <v>9</v>
      </c>
      <c r="G13468" s="2">
        <v>6</v>
      </c>
      <c r="H13468" s="3">
        <v>10</v>
      </c>
      <c r="I13468" s="1">
        <v>12</v>
      </c>
      <c r="J13468" s="4">
        <v>0.83</v>
      </c>
      <c r="K13468" s="15">
        <v>0.8</v>
      </c>
      <c r="L13468" s="15">
        <v>0.72899999999999998</v>
      </c>
      <c r="M13468" s="14">
        <v>0.475532659596901</v>
      </c>
    </row>
    <row r="13469" spans="1:13">
      <c r="A13469" t="s">
        <v>33152</v>
      </c>
      <c r="B13469" s="1" t="s">
        <v>13476</v>
      </c>
      <c r="C13469">
        <v>76</v>
      </c>
      <c r="D13469">
        <v>72</v>
      </c>
      <c r="E13469">
        <v>67</v>
      </c>
      <c r="F13469" s="1">
        <v>70</v>
      </c>
      <c r="G13469" s="2">
        <v>51</v>
      </c>
      <c r="H13469" s="3">
        <v>75</v>
      </c>
      <c r="I13469" s="1">
        <v>51</v>
      </c>
      <c r="J13469" s="4">
        <v>0.83</v>
      </c>
      <c r="K13469" s="15">
        <v>0.51500000000000001</v>
      </c>
      <c r="L13469" s="15">
        <v>0.56299999999999994</v>
      </c>
      <c r="M13469" s="14">
        <v>0.28450269791120703</v>
      </c>
    </row>
    <row r="13470" spans="1:13">
      <c r="A13470" t="s">
        <v>33153</v>
      </c>
      <c r="B13470" s="1" t="s">
        <v>13477</v>
      </c>
      <c r="C13470">
        <v>97</v>
      </c>
      <c r="D13470">
        <v>125</v>
      </c>
      <c r="E13470">
        <v>98</v>
      </c>
      <c r="F13470" s="1">
        <v>122</v>
      </c>
      <c r="G13470" s="2">
        <v>89</v>
      </c>
      <c r="H13470" s="3">
        <v>93</v>
      </c>
      <c r="I13470" s="1">
        <v>93</v>
      </c>
      <c r="J13470" s="4">
        <v>0.83</v>
      </c>
      <c r="K13470" s="15">
        <v>0.502</v>
      </c>
      <c r="L13470" s="15">
        <v>0.54200000000000004</v>
      </c>
      <c r="M13470" s="14">
        <v>3.2312911243244098E-2</v>
      </c>
    </row>
    <row r="13471" spans="1:13">
      <c r="A13471" t="s">
        <v>33154</v>
      </c>
      <c r="B13471" s="1" t="s">
        <v>13478</v>
      </c>
      <c r="C13471">
        <v>181</v>
      </c>
      <c r="D13471">
        <v>251</v>
      </c>
      <c r="E13471">
        <v>218</v>
      </c>
      <c r="F13471" s="1">
        <v>202</v>
      </c>
      <c r="G13471" s="2">
        <v>200</v>
      </c>
      <c r="H13471" s="3">
        <v>126</v>
      </c>
      <c r="I13471" s="1">
        <v>202</v>
      </c>
      <c r="J13471" s="4">
        <v>0.83</v>
      </c>
      <c r="K13471" s="15">
        <v>0.51200000000000001</v>
      </c>
      <c r="L13471" s="15">
        <v>0.52700000000000002</v>
      </c>
      <c r="M13471" s="14">
        <v>0.21179837830572301</v>
      </c>
    </row>
    <row r="13472" spans="1:13">
      <c r="A13472" t="s">
        <v>33155</v>
      </c>
      <c r="B13472" s="1" t="s">
        <v>13479</v>
      </c>
      <c r="C13472">
        <v>250</v>
      </c>
      <c r="D13472">
        <v>321</v>
      </c>
      <c r="E13472">
        <v>258</v>
      </c>
      <c r="F13472" s="1">
        <v>280</v>
      </c>
      <c r="G13472" s="2">
        <v>268</v>
      </c>
      <c r="H13472" s="3">
        <v>192</v>
      </c>
      <c r="I13472" s="1">
        <v>229</v>
      </c>
      <c r="J13472" s="4">
        <v>0.83</v>
      </c>
      <c r="K13472" s="15">
        <v>0.5</v>
      </c>
      <c r="L13472" s="15">
        <v>0.51700000000000002</v>
      </c>
      <c r="M13472" s="14">
        <v>0.15729920705028499</v>
      </c>
    </row>
    <row r="13473" spans="1:13">
      <c r="A13473" t="s">
        <v>33156</v>
      </c>
      <c r="B13473" s="1" t="s">
        <v>13480</v>
      </c>
      <c r="C13473">
        <v>84</v>
      </c>
      <c r="D13473">
        <v>100</v>
      </c>
      <c r="E13473">
        <v>100</v>
      </c>
      <c r="F13473" s="1">
        <v>102</v>
      </c>
      <c r="G13473" s="2">
        <v>72</v>
      </c>
      <c r="H13473" s="3">
        <v>101</v>
      </c>
      <c r="I13473" s="1">
        <v>66</v>
      </c>
      <c r="J13473" s="4">
        <v>0.83</v>
      </c>
      <c r="K13473" s="15">
        <v>0.48099999999999998</v>
      </c>
      <c r="L13473" s="15">
        <v>0.53300000000000003</v>
      </c>
      <c r="M13473" s="14">
        <v>0.28450269791120703</v>
      </c>
    </row>
    <row r="13474" spans="1:13">
      <c r="A13474" t="s">
        <v>33157</v>
      </c>
      <c r="B13474" s="1" t="s">
        <v>13481</v>
      </c>
      <c r="C13474">
        <v>37</v>
      </c>
      <c r="D13474">
        <v>40</v>
      </c>
      <c r="E13474">
        <v>46</v>
      </c>
      <c r="F13474" s="1">
        <v>57</v>
      </c>
      <c r="G13474" s="2">
        <v>35</v>
      </c>
      <c r="H13474" s="3">
        <v>43</v>
      </c>
      <c r="I13474" s="1">
        <v>34</v>
      </c>
      <c r="J13474" s="4">
        <v>0.83</v>
      </c>
      <c r="K13474" s="15">
        <v>0.54500000000000004</v>
      </c>
      <c r="L13474" s="15">
        <v>0.59299999999999997</v>
      </c>
      <c r="M13474" s="14">
        <v>0.15729920705028499</v>
      </c>
    </row>
    <row r="13475" spans="1:13">
      <c r="A13475" t="s">
        <v>33158</v>
      </c>
      <c r="B13475" s="1" t="s">
        <v>13482</v>
      </c>
      <c r="C13475">
        <v>245</v>
      </c>
      <c r="D13475">
        <v>231</v>
      </c>
      <c r="E13475">
        <v>190</v>
      </c>
      <c r="F13475" s="1">
        <v>123</v>
      </c>
      <c r="G13475" s="2">
        <v>172</v>
      </c>
      <c r="H13475" s="3">
        <v>213</v>
      </c>
      <c r="I13475" s="1">
        <v>105</v>
      </c>
      <c r="J13475" s="4">
        <v>0.83</v>
      </c>
      <c r="K13475" s="15">
        <v>0.496</v>
      </c>
      <c r="L13475" s="15">
        <v>0.51400000000000001</v>
      </c>
      <c r="M13475" s="14">
        <v>0.28884436634648503</v>
      </c>
    </row>
    <row r="13476" spans="1:13">
      <c r="A13476" t="s">
        <v>33159</v>
      </c>
      <c r="B13476" s="1" t="s">
        <v>13483</v>
      </c>
      <c r="C13476">
        <v>140</v>
      </c>
      <c r="D13476">
        <v>134</v>
      </c>
      <c r="E13476">
        <v>132</v>
      </c>
      <c r="F13476" s="1">
        <v>128</v>
      </c>
      <c r="G13476" s="2">
        <v>89</v>
      </c>
      <c r="H13476" s="3">
        <v>123</v>
      </c>
      <c r="I13476" s="1">
        <v>120</v>
      </c>
      <c r="J13476" s="4">
        <v>0.83</v>
      </c>
      <c r="K13476" s="15">
        <v>0.52200000000000002</v>
      </c>
      <c r="L13476" s="15">
        <v>0.53600000000000003</v>
      </c>
      <c r="M13476" s="14">
        <v>3.3894853524689302E-2</v>
      </c>
    </row>
    <row r="13477" spans="1:13">
      <c r="A13477" t="s">
        <v>33160</v>
      </c>
      <c r="B13477" s="1" t="s">
        <v>13484</v>
      </c>
      <c r="C13477">
        <v>13</v>
      </c>
      <c r="D13477">
        <v>8</v>
      </c>
      <c r="E13477">
        <v>11</v>
      </c>
      <c r="F13477" s="1">
        <v>5</v>
      </c>
      <c r="G13477" s="2">
        <v>6</v>
      </c>
      <c r="H13477" s="3">
        <v>13</v>
      </c>
      <c r="I13477" s="1">
        <v>3</v>
      </c>
      <c r="J13477" s="4">
        <v>0.83</v>
      </c>
      <c r="K13477" s="15">
        <v>0.76200000000000001</v>
      </c>
      <c r="L13477" s="15">
        <v>0.74099999999999999</v>
      </c>
      <c r="M13477" s="14">
        <v>0.59256027691665103</v>
      </c>
    </row>
    <row r="13478" spans="1:13">
      <c r="A13478" t="s">
        <v>33161</v>
      </c>
      <c r="B13478" s="1" t="s">
        <v>13485</v>
      </c>
      <c r="C13478">
        <v>34</v>
      </c>
      <c r="D13478">
        <v>25</v>
      </c>
      <c r="E13478">
        <v>27</v>
      </c>
      <c r="F13478" s="1">
        <v>21</v>
      </c>
      <c r="G13478" s="2">
        <v>23</v>
      </c>
      <c r="H13478" s="3">
        <v>28</v>
      </c>
      <c r="I13478" s="1">
        <v>15</v>
      </c>
      <c r="J13478" s="4">
        <v>0.83</v>
      </c>
      <c r="K13478" s="15">
        <v>0.60299999999999998</v>
      </c>
      <c r="L13478" s="15">
        <v>0.64400000000000002</v>
      </c>
      <c r="M13478" s="14">
        <v>0.47950012218695298</v>
      </c>
    </row>
    <row r="13479" spans="1:13">
      <c r="A13479" t="s">
        <v>33162</v>
      </c>
      <c r="B13479" s="1" t="s">
        <v>13486</v>
      </c>
      <c r="C13479">
        <v>95</v>
      </c>
      <c r="D13479">
        <v>82</v>
      </c>
      <c r="E13479">
        <v>95</v>
      </c>
      <c r="F13479" s="1">
        <v>79</v>
      </c>
      <c r="G13479" s="2">
        <v>66</v>
      </c>
      <c r="H13479" s="3">
        <v>83</v>
      </c>
      <c r="I13479" s="1">
        <v>69</v>
      </c>
      <c r="J13479" s="4">
        <v>0.83</v>
      </c>
      <c r="K13479" s="15">
        <v>0.51100000000000001</v>
      </c>
      <c r="L13479" s="15">
        <v>0.55000000000000004</v>
      </c>
      <c r="M13479" s="14">
        <v>0.15357639654998401</v>
      </c>
    </row>
    <row r="13480" spans="1:13">
      <c r="A13480" t="s">
        <v>33163</v>
      </c>
      <c r="B13480" s="1" t="s">
        <v>13487</v>
      </c>
      <c r="C13480">
        <v>58</v>
      </c>
      <c r="D13480">
        <v>108</v>
      </c>
      <c r="E13480">
        <v>68</v>
      </c>
      <c r="F13480" s="1">
        <v>75</v>
      </c>
      <c r="G13480" s="2">
        <v>79</v>
      </c>
      <c r="H13480" s="3">
        <v>52</v>
      </c>
      <c r="I13480" s="1">
        <v>60</v>
      </c>
      <c r="J13480" s="4">
        <v>0.83</v>
      </c>
      <c r="K13480" s="15">
        <v>0.49399999999999999</v>
      </c>
      <c r="L13480" s="15">
        <v>0.56899999999999995</v>
      </c>
      <c r="M13480" s="14">
        <v>0.47950012218695298</v>
      </c>
    </row>
    <row r="13481" spans="1:13">
      <c r="A13481" t="s">
        <v>33164</v>
      </c>
      <c r="B13481" s="1" t="s">
        <v>13488</v>
      </c>
      <c r="C13481">
        <v>105</v>
      </c>
      <c r="D13481">
        <v>88</v>
      </c>
      <c r="E13481">
        <v>85</v>
      </c>
      <c r="F13481" s="1">
        <v>99</v>
      </c>
      <c r="G13481" s="2">
        <v>64</v>
      </c>
      <c r="H13481" s="3">
        <v>84</v>
      </c>
      <c r="I13481" s="1">
        <v>86</v>
      </c>
      <c r="J13481" s="4">
        <v>0.83</v>
      </c>
      <c r="K13481" s="15">
        <v>0.52600000000000002</v>
      </c>
      <c r="L13481" s="15">
        <v>0.54200000000000004</v>
      </c>
      <c r="M13481" s="14">
        <v>7.7099871743541798E-2</v>
      </c>
    </row>
    <row r="13482" spans="1:13">
      <c r="A13482" t="s">
        <v>33165</v>
      </c>
      <c r="B13482" s="1" t="s">
        <v>13489</v>
      </c>
      <c r="C13482">
        <v>18</v>
      </c>
      <c r="D13482">
        <v>25</v>
      </c>
      <c r="E13482">
        <v>24</v>
      </c>
      <c r="F13482" s="1">
        <v>13</v>
      </c>
      <c r="G13482" s="2">
        <v>23</v>
      </c>
      <c r="H13482" s="3">
        <v>8</v>
      </c>
      <c r="I13482" s="1">
        <v>19</v>
      </c>
      <c r="J13482" s="4">
        <v>0.83</v>
      </c>
      <c r="K13482" s="15">
        <v>0.67600000000000005</v>
      </c>
      <c r="L13482" s="15">
        <v>0.65700000000000003</v>
      </c>
      <c r="M13482" s="14">
        <v>0.47950012218695298</v>
      </c>
    </row>
    <row r="13483" spans="1:13">
      <c r="A13483" t="s">
        <v>33166</v>
      </c>
      <c r="B13483" s="1" t="s">
        <v>13490</v>
      </c>
      <c r="C13483">
        <v>47</v>
      </c>
      <c r="D13483">
        <v>47</v>
      </c>
      <c r="E13483">
        <v>41</v>
      </c>
      <c r="F13483" s="1">
        <v>44</v>
      </c>
      <c r="G13483" s="2">
        <v>46</v>
      </c>
      <c r="H13483" s="3">
        <v>34</v>
      </c>
      <c r="I13483" s="1">
        <v>32</v>
      </c>
      <c r="J13483" s="4">
        <v>0.83</v>
      </c>
      <c r="K13483" s="15">
        <v>0.54300000000000004</v>
      </c>
      <c r="L13483" s="15">
        <v>0.59199999999999997</v>
      </c>
      <c r="M13483" s="14">
        <v>0.15357639654998401</v>
      </c>
    </row>
    <row r="13484" spans="1:13">
      <c r="A13484" t="s">
        <v>33167</v>
      </c>
      <c r="B13484" s="1" t="s">
        <v>13491</v>
      </c>
      <c r="C13484">
        <v>35</v>
      </c>
      <c r="D13484">
        <v>41</v>
      </c>
      <c r="E13484">
        <v>45</v>
      </c>
      <c r="F13484" s="1">
        <v>36</v>
      </c>
      <c r="G13484" s="2">
        <v>35</v>
      </c>
      <c r="H13484" s="3">
        <v>29</v>
      </c>
      <c r="I13484" s="1">
        <v>34</v>
      </c>
      <c r="J13484" s="4">
        <v>0.83</v>
      </c>
      <c r="K13484" s="15">
        <v>0.57099999999999995</v>
      </c>
      <c r="L13484" s="15">
        <v>0.60299999999999998</v>
      </c>
      <c r="M13484" s="14">
        <v>4.9745990721503E-2</v>
      </c>
    </row>
    <row r="13485" spans="1:13">
      <c r="A13485" t="s">
        <v>33168</v>
      </c>
      <c r="B13485" s="1" t="s">
        <v>13492</v>
      </c>
      <c r="C13485">
        <v>124</v>
      </c>
      <c r="D13485">
        <v>149</v>
      </c>
      <c r="E13485">
        <v>95</v>
      </c>
      <c r="F13485" s="1">
        <v>91</v>
      </c>
      <c r="G13485" s="2">
        <v>101</v>
      </c>
      <c r="H13485" s="3">
        <v>84</v>
      </c>
      <c r="I13485" s="1">
        <v>100</v>
      </c>
      <c r="J13485" s="4">
        <v>0.83</v>
      </c>
      <c r="K13485" s="15">
        <v>0.51600000000000001</v>
      </c>
      <c r="L13485" s="15">
        <v>0.54100000000000004</v>
      </c>
      <c r="M13485" s="14">
        <v>0.47950012218695298</v>
      </c>
    </row>
    <row r="13486" spans="1:13">
      <c r="A13486" t="s">
        <v>33169</v>
      </c>
      <c r="B13486" s="1" t="s">
        <v>13493</v>
      </c>
      <c r="C13486">
        <v>79</v>
      </c>
      <c r="D13486">
        <v>69</v>
      </c>
      <c r="E13486">
        <v>84</v>
      </c>
      <c r="F13486" s="1">
        <v>77</v>
      </c>
      <c r="G13486" s="2">
        <v>63</v>
      </c>
      <c r="H13486" s="3">
        <v>55</v>
      </c>
      <c r="I13486" s="1">
        <v>73</v>
      </c>
      <c r="J13486" s="4">
        <v>0.83</v>
      </c>
      <c r="K13486" s="15">
        <v>0.52800000000000002</v>
      </c>
      <c r="L13486" s="15">
        <v>0.56000000000000005</v>
      </c>
      <c r="M13486" s="14">
        <v>7.7099871743541798E-2</v>
      </c>
    </row>
    <row r="13487" spans="1:13">
      <c r="A13487" t="s">
        <v>33170</v>
      </c>
      <c r="B13487" s="1" t="s">
        <v>13494</v>
      </c>
      <c r="C13487">
        <v>119</v>
      </c>
      <c r="D13487">
        <v>151</v>
      </c>
      <c r="E13487">
        <v>121</v>
      </c>
      <c r="F13487" s="1">
        <v>129</v>
      </c>
      <c r="G13487" s="2">
        <v>97</v>
      </c>
      <c r="H13487" s="3">
        <v>111</v>
      </c>
      <c r="I13487" s="1">
        <v>114</v>
      </c>
      <c r="J13487" s="4">
        <v>0.83</v>
      </c>
      <c r="K13487" s="15">
        <v>0.50900000000000001</v>
      </c>
      <c r="L13487" s="15">
        <v>0.53700000000000003</v>
      </c>
      <c r="M13487" s="14">
        <v>3.3894853524689302E-2</v>
      </c>
    </row>
    <row r="13488" spans="1:13">
      <c r="A13488" t="s">
        <v>33171</v>
      </c>
      <c r="B13488" s="1" t="s">
        <v>13495</v>
      </c>
      <c r="C13488">
        <v>5</v>
      </c>
      <c r="D13488">
        <v>12</v>
      </c>
      <c r="E13488">
        <v>36</v>
      </c>
      <c r="F13488" s="1">
        <v>34</v>
      </c>
      <c r="G13488" s="2">
        <v>29</v>
      </c>
      <c r="H13488" s="3">
        <v>17</v>
      </c>
      <c r="I13488" s="1">
        <v>9</v>
      </c>
      <c r="J13488" s="4">
        <v>0.83</v>
      </c>
      <c r="K13488" s="15">
        <v>0.54100000000000004</v>
      </c>
      <c r="L13488" s="15">
        <v>0.64400000000000002</v>
      </c>
      <c r="M13488" s="14">
        <v>0.72367360983176299</v>
      </c>
    </row>
    <row r="13489" spans="1:13">
      <c r="A13489" t="s">
        <v>33172</v>
      </c>
      <c r="B13489" s="1" t="s">
        <v>13496</v>
      </c>
      <c r="C13489">
        <v>116</v>
      </c>
      <c r="D13489">
        <v>139</v>
      </c>
      <c r="E13489">
        <v>120</v>
      </c>
      <c r="F13489" s="1">
        <v>124</v>
      </c>
      <c r="G13489" s="2">
        <v>89</v>
      </c>
      <c r="H13489" s="3">
        <v>125</v>
      </c>
      <c r="I13489" s="1">
        <v>96</v>
      </c>
      <c r="J13489" s="4">
        <v>0.83</v>
      </c>
      <c r="K13489" s="15">
        <v>0.496</v>
      </c>
      <c r="L13489" s="15">
        <v>0.53300000000000003</v>
      </c>
      <c r="M13489" s="14">
        <v>0.28884436634648503</v>
      </c>
    </row>
    <row r="13490" spans="1:13">
      <c r="A13490" t="s">
        <v>33173</v>
      </c>
      <c r="B13490" s="1" t="s">
        <v>13497</v>
      </c>
      <c r="C13490">
        <v>36</v>
      </c>
      <c r="D13490">
        <v>36</v>
      </c>
      <c r="E13490">
        <v>25</v>
      </c>
      <c r="F13490" s="1">
        <v>27</v>
      </c>
      <c r="G13490" s="2">
        <v>23</v>
      </c>
      <c r="H13490" s="3">
        <v>30</v>
      </c>
      <c r="I13490" s="1">
        <v>24</v>
      </c>
      <c r="J13490" s="4">
        <v>0.83</v>
      </c>
      <c r="K13490" s="15">
        <v>0.622</v>
      </c>
      <c r="L13490" s="15">
        <v>0.63700000000000001</v>
      </c>
      <c r="M13490" s="14">
        <v>0.15357639654998401</v>
      </c>
    </row>
    <row r="13491" spans="1:13">
      <c r="A13491" t="s">
        <v>33174</v>
      </c>
      <c r="B13491" s="1" t="s">
        <v>13498</v>
      </c>
      <c r="C13491">
        <v>15</v>
      </c>
      <c r="D13491">
        <v>46</v>
      </c>
      <c r="E13491">
        <v>23</v>
      </c>
      <c r="F13491" s="1">
        <v>17</v>
      </c>
      <c r="G13491" s="2">
        <v>24</v>
      </c>
      <c r="H13491" s="3">
        <v>14</v>
      </c>
      <c r="I13491" s="1">
        <v>25</v>
      </c>
      <c r="J13491" s="4">
        <v>0.83</v>
      </c>
      <c r="K13491" s="15">
        <v>0.64700000000000002</v>
      </c>
      <c r="L13491" s="15">
        <v>0.68500000000000005</v>
      </c>
      <c r="M13491" s="14">
        <v>1</v>
      </c>
    </row>
    <row r="13492" spans="1:13">
      <c r="A13492" t="s">
        <v>33175</v>
      </c>
      <c r="B13492" s="1" t="s">
        <v>13499</v>
      </c>
      <c r="C13492">
        <v>549</v>
      </c>
      <c r="D13492">
        <v>697</v>
      </c>
      <c r="E13492">
        <v>353</v>
      </c>
      <c r="F13492" s="1">
        <v>372</v>
      </c>
      <c r="G13492" s="2">
        <v>557</v>
      </c>
      <c r="H13492" s="3">
        <v>289</v>
      </c>
      <c r="I13492" s="1">
        <v>376</v>
      </c>
      <c r="J13492" s="4">
        <v>0.83</v>
      </c>
      <c r="K13492" s="15">
        <v>0.51500000000000001</v>
      </c>
      <c r="L13492" s="15">
        <v>0.50900000000000001</v>
      </c>
      <c r="M13492" s="14">
        <v>0.72367360983176299</v>
      </c>
    </row>
    <row r="13493" spans="1:13">
      <c r="A13493" t="s">
        <v>33176</v>
      </c>
      <c r="B13493" s="1" t="s">
        <v>13500</v>
      </c>
      <c r="C13493">
        <v>245</v>
      </c>
      <c r="D13493">
        <v>326</v>
      </c>
      <c r="E13493">
        <v>276</v>
      </c>
      <c r="F13493" s="1">
        <v>277</v>
      </c>
      <c r="G13493" s="2">
        <v>208</v>
      </c>
      <c r="H13493" s="3">
        <v>217</v>
      </c>
      <c r="I13493" s="1">
        <v>273</v>
      </c>
      <c r="J13493" s="4">
        <v>0.83</v>
      </c>
      <c r="K13493" s="15">
        <v>0.52300000000000002</v>
      </c>
      <c r="L13493" s="15">
        <v>0.51400000000000001</v>
      </c>
      <c r="M13493" s="14">
        <v>7.7099871743541798E-2</v>
      </c>
    </row>
    <row r="13494" spans="1:13">
      <c r="A13494" t="s">
        <v>33177</v>
      </c>
      <c r="B13494" s="1" t="s">
        <v>13501</v>
      </c>
      <c r="C13494">
        <v>112</v>
      </c>
      <c r="D13494">
        <v>129</v>
      </c>
      <c r="E13494">
        <v>133</v>
      </c>
      <c r="F13494" s="1">
        <v>132</v>
      </c>
      <c r="G13494" s="2">
        <v>93</v>
      </c>
      <c r="H13494" s="3">
        <v>108</v>
      </c>
      <c r="I13494" s="1">
        <v>113</v>
      </c>
      <c r="J13494" s="4">
        <v>0.83</v>
      </c>
      <c r="K13494" s="15">
        <v>0.504</v>
      </c>
      <c r="L13494" s="15">
        <v>0.53300000000000003</v>
      </c>
      <c r="M13494" s="14">
        <v>7.7099871743541798E-2</v>
      </c>
    </row>
    <row r="13495" spans="1:13">
      <c r="A13495" t="s">
        <v>33178</v>
      </c>
      <c r="B13495" s="1" t="s">
        <v>13502</v>
      </c>
      <c r="C13495">
        <v>19</v>
      </c>
      <c r="D13495">
        <v>19</v>
      </c>
      <c r="E13495">
        <v>15</v>
      </c>
      <c r="F13495" s="1">
        <v>14</v>
      </c>
      <c r="G13495" s="2">
        <v>12</v>
      </c>
      <c r="H13495" s="3">
        <v>15</v>
      </c>
      <c r="I13495" s="1">
        <v>15</v>
      </c>
      <c r="J13495" s="4">
        <v>0.83</v>
      </c>
      <c r="K13495" s="15">
        <v>0.70599999999999996</v>
      </c>
      <c r="L13495" s="15">
        <v>0.72</v>
      </c>
      <c r="M13495" s="14">
        <v>0.266379923342483</v>
      </c>
    </row>
    <row r="13496" spans="1:13">
      <c r="A13496" t="s">
        <v>33179</v>
      </c>
      <c r="B13496" s="1" t="s">
        <v>13503</v>
      </c>
      <c r="C13496">
        <v>65</v>
      </c>
      <c r="D13496">
        <v>33</v>
      </c>
      <c r="E13496">
        <v>34</v>
      </c>
      <c r="F13496" s="1">
        <v>58</v>
      </c>
      <c r="G13496" s="2">
        <v>40</v>
      </c>
      <c r="H13496" s="3">
        <v>43</v>
      </c>
      <c r="I13496" s="1">
        <v>35</v>
      </c>
      <c r="J13496" s="4">
        <v>0.83</v>
      </c>
      <c r="K13496" s="15">
        <v>0.54600000000000004</v>
      </c>
      <c r="L13496" s="15">
        <v>0.57699999999999996</v>
      </c>
      <c r="M13496" s="14">
        <v>1</v>
      </c>
    </row>
    <row r="13497" spans="1:13">
      <c r="A13497" t="s">
        <v>33180</v>
      </c>
      <c r="B13497" s="1" t="s">
        <v>13504</v>
      </c>
      <c r="C13497">
        <v>158</v>
      </c>
      <c r="D13497">
        <v>156</v>
      </c>
      <c r="E13497">
        <v>145</v>
      </c>
      <c r="F13497" s="1">
        <v>115</v>
      </c>
      <c r="G13497" s="2">
        <v>93</v>
      </c>
      <c r="H13497" s="3">
        <v>113</v>
      </c>
      <c r="I13497" s="1">
        <v>150</v>
      </c>
      <c r="J13497" s="4">
        <v>0.83</v>
      </c>
      <c r="K13497" s="15">
        <v>0.54500000000000004</v>
      </c>
      <c r="L13497" s="15">
        <v>0.52800000000000002</v>
      </c>
      <c r="M13497" s="14">
        <v>0.15729920705028499</v>
      </c>
    </row>
    <row r="13498" spans="1:13">
      <c r="A13498" t="s">
        <v>33181</v>
      </c>
      <c r="B13498" s="1" t="s">
        <v>13505</v>
      </c>
      <c r="C13498">
        <v>166</v>
      </c>
      <c r="D13498">
        <v>163</v>
      </c>
      <c r="E13498">
        <v>139</v>
      </c>
      <c r="F13498" s="1">
        <v>146</v>
      </c>
      <c r="G13498" s="2">
        <v>126</v>
      </c>
      <c r="H13498" s="3">
        <v>123</v>
      </c>
      <c r="I13498" s="1">
        <v>132</v>
      </c>
      <c r="J13498" s="4">
        <v>0.83</v>
      </c>
      <c r="K13498" s="15">
        <v>0.51200000000000001</v>
      </c>
      <c r="L13498" s="15">
        <v>0.52300000000000002</v>
      </c>
      <c r="M13498" s="14">
        <v>3.3894853524689302E-2</v>
      </c>
    </row>
    <row r="13499" spans="1:13">
      <c r="A13499" t="s">
        <v>33182</v>
      </c>
      <c r="B13499" s="1" t="s">
        <v>13506</v>
      </c>
      <c r="C13499">
        <v>51</v>
      </c>
      <c r="D13499">
        <v>50</v>
      </c>
      <c r="E13499">
        <v>35</v>
      </c>
      <c r="F13499" s="1">
        <v>39</v>
      </c>
      <c r="G13499" s="2">
        <v>29</v>
      </c>
      <c r="H13499" s="3">
        <v>43</v>
      </c>
      <c r="I13499" s="1">
        <v>37</v>
      </c>
      <c r="J13499" s="4">
        <v>0.83</v>
      </c>
      <c r="K13499" s="15">
        <v>0.58799999999999997</v>
      </c>
      <c r="L13499" s="15">
        <v>0.60099999999999998</v>
      </c>
      <c r="M13499" s="14">
        <v>0.28884436634648503</v>
      </c>
    </row>
    <row r="13500" spans="1:13">
      <c r="A13500" t="s">
        <v>33183</v>
      </c>
      <c r="B13500" s="1" t="s">
        <v>13507</v>
      </c>
      <c r="C13500">
        <v>372</v>
      </c>
      <c r="D13500">
        <v>559</v>
      </c>
      <c r="E13500">
        <v>581</v>
      </c>
      <c r="F13500" s="1">
        <v>512</v>
      </c>
      <c r="G13500" s="2">
        <v>425</v>
      </c>
      <c r="H13500" s="3">
        <v>495</v>
      </c>
      <c r="I13500" s="1">
        <v>333</v>
      </c>
      <c r="J13500" s="4">
        <v>0.83</v>
      </c>
      <c r="K13500" s="15">
        <v>0.48599999999999999</v>
      </c>
      <c r="L13500" s="15">
        <v>0.49299999999999999</v>
      </c>
      <c r="M13500" s="14">
        <v>0.15729920705028499</v>
      </c>
    </row>
    <row r="13501" spans="1:13">
      <c r="A13501" t="s">
        <v>33184</v>
      </c>
      <c r="B13501" s="1" t="s">
        <v>13508</v>
      </c>
      <c r="C13501">
        <v>7</v>
      </c>
      <c r="D13501">
        <v>14</v>
      </c>
      <c r="E13501">
        <v>10</v>
      </c>
      <c r="F13501" s="1">
        <v>5</v>
      </c>
      <c r="G13501" s="2">
        <v>8</v>
      </c>
      <c r="H13501" s="3">
        <v>9</v>
      </c>
      <c r="I13501" s="1">
        <v>5</v>
      </c>
      <c r="J13501" s="4">
        <v>0.83</v>
      </c>
      <c r="K13501" s="15">
        <v>0.76200000000000001</v>
      </c>
      <c r="L13501" s="15">
        <v>0.79800000000000004</v>
      </c>
      <c r="M13501" s="14">
        <v>0.59256027691665103</v>
      </c>
    </row>
    <row r="13502" spans="1:13">
      <c r="A13502" t="s">
        <v>33185</v>
      </c>
      <c r="B13502" s="1" t="s">
        <v>13509</v>
      </c>
      <c r="C13502">
        <v>6</v>
      </c>
      <c r="D13502">
        <v>10</v>
      </c>
      <c r="E13502">
        <v>14</v>
      </c>
      <c r="F13502" s="1">
        <v>11</v>
      </c>
      <c r="G13502" s="2">
        <v>7</v>
      </c>
      <c r="H13502" s="3">
        <v>13</v>
      </c>
      <c r="I13502" s="1">
        <v>5</v>
      </c>
      <c r="J13502" s="4">
        <v>0.83</v>
      </c>
      <c r="K13502" s="15">
        <v>0.73199999999999998</v>
      </c>
      <c r="L13502" s="15">
        <v>0.76400000000000001</v>
      </c>
      <c r="M13502" s="14">
        <v>0.47950012218695298</v>
      </c>
    </row>
    <row r="13503" spans="1:13">
      <c r="A13503" t="s">
        <v>33186</v>
      </c>
      <c r="B13503" s="1" t="s">
        <v>13510</v>
      </c>
      <c r="C13503">
        <v>185</v>
      </c>
      <c r="D13503">
        <v>256</v>
      </c>
      <c r="E13503">
        <v>236</v>
      </c>
      <c r="F13503" s="1">
        <v>191</v>
      </c>
      <c r="G13503" s="2">
        <v>166</v>
      </c>
      <c r="H13503" s="3">
        <v>217</v>
      </c>
      <c r="I13503" s="1">
        <v>154</v>
      </c>
      <c r="J13503" s="4">
        <v>0.83</v>
      </c>
      <c r="K13503" s="15">
        <v>0.49199999999999999</v>
      </c>
      <c r="L13503" s="15">
        <v>0.51400000000000001</v>
      </c>
      <c r="M13503" s="14">
        <v>0.15729920705028499</v>
      </c>
    </row>
    <row r="13504" spans="1:13">
      <c r="A13504" t="s">
        <v>33187</v>
      </c>
      <c r="B13504" s="1" t="s">
        <v>13511</v>
      </c>
      <c r="C13504">
        <v>16</v>
      </c>
      <c r="D13504">
        <v>24</v>
      </c>
      <c r="E13504">
        <v>9</v>
      </c>
      <c r="F13504" s="1">
        <v>32</v>
      </c>
      <c r="G13504" s="2">
        <v>11</v>
      </c>
      <c r="H13504" s="3">
        <v>14</v>
      </c>
      <c r="I13504" s="1">
        <v>26</v>
      </c>
      <c r="J13504" s="4">
        <v>0.83</v>
      </c>
      <c r="K13504" s="15">
        <v>0.71399999999999997</v>
      </c>
      <c r="L13504" s="15">
        <v>0.72499999999999998</v>
      </c>
      <c r="M13504" s="14">
        <v>0.72367360983176299</v>
      </c>
    </row>
    <row r="13505" spans="1:13">
      <c r="A13505" t="s">
        <v>33188</v>
      </c>
      <c r="B13505" s="1" t="s">
        <v>13512</v>
      </c>
      <c r="C13505">
        <v>62</v>
      </c>
      <c r="D13505">
        <v>85</v>
      </c>
      <c r="E13505">
        <v>44</v>
      </c>
      <c r="F13505" s="1">
        <v>34</v>
      </c>
      <c r="G13505" s="2">
        <v>36</v>
      </c>
      <c r="H13505" s="3">
        <v>43</v>
      </c>
      <c r="I13505" s="1">
        <v>60</v>
      </c>
      <c r="J13505" s="4">
        <v>0.83</v>
      </c>
      <c r="K13505" s="15">
        <v>0.60899999999999999</v>
      </c>
      <c r="L13505" s="15">
        <v>0.60399999999999998</v>
      </c>
      <c r="M13505" s="14">
        <v>0.47950012218695298</v>
      </c>
    </row>
    <row r="13506" spans="1:13">
      <c r="A13506" t="s">
        <v>33189</v>
      </c>
      <c r="B13506" s="1" t="s">
        <v>13513</v>
      </c>
      <c r="C13506">
        <v>76</v>
      </c>
      <c r="D13506">
        <v>99</v>
      </c>
      <c r="E13506">
        <v>99</v>
      </c>
      <c r="F13506" s="1">
        <v>99</v>
      </c>
      <c r="G13506" s="2">
        <v>67</v>
      </c>
      <c r="H13506" s="3">
        <v>88</v>
      </c>
      <c r="I13506" s="1">
        <v>77</v>
      </c>
      <c r="J13506" s="4">
        <v>0.83</v>
      </c>
      <c r="K13506" s="15">
        <v>0.504</v>
      </c>
      <c r="L13506" s="15">
        <v>0.54700000000000004</v>
      </c>
      <c r="M13506" s="14">
        <v>0.14221324193639201</v>
      </c>
    </row>
    <row r="13507" spans="1:13">
      <c r="A13507" t="s">
        <v>33190</v>
      </c>
      <c r="B13507" s="1" t="s">
        <v>13514</v>
      </c>
      <c r="C13507">
        <v>30</v>
      </c>
      <c r="D13507">
        <v>51</v>
      </c>
      <c r="E13507">
        <v>35</v>
      </c>
      <c r="F13507" s="1">
        <v>48</v>
      </c>
      <c r="G13507" s="2">
        <v>38</v>
      </c>
      <c r="H13507" s="3">
        <v>34</v>
      </c>
      <c r="I13507" s="1">
        <v>30</v>
      </c>
      <c r="J13507" s="4">
        <v>0.83</v>
      </c>
      <c r="K13507" s="15">
        <v>0.54600000000000004</v>
      </c>
      <c r="L13507" s="15">
        <v>0.59599999999999997</v>
      </c>
      <c r="M13507" s="14">
        <v>0.37245586998136998</v>
      </c>
    </row>
    <row r="13508" spans="1:13">
      <c r="A13508" t="s">
        <v>33191</v>
      </c>
      <c r="B13508" s="1" t="s">
        <v>13515</v>
      </c>
      <c r="C13508">
        <v>151</v>
      </c>
      <c r="D13508">
        <v>160</v>
      </c>
      <c r="E13508">
        <v>112</v>
      </c>
      <c r="F13508" s="1">
        <v>116</v>
      </c>
      <c r="G13508" s="2">
        <v>128</v>
      </c>
      <c r="H13508" s="3">
        <v>107</v>
      </c>
      <c r="I13508" s="1">
        <v>99</v>
      </c>
      <c r="J13508" s="4">
        <v>0.83</v>
      </c>
      <c r="K13508" s="15">
        <v>0.49099999999999999</v>
      </c>
      <c r="L13508" s="15">
        <v>0.53200000000000003</v>
      </c>
      <c r="M13508" s="14">
        <v>0.15729920705028499</v>
      </c>
    </row>
    <row r="13509" spans="1:13">
      <c r="A13509" t="s">
        <v>33192</v>
      </c>
      <c r="B13509" s="1" t="s">
        <v>13516</v>
      </c>
      <c r="C13509">
        <v>54</v>
      </c>
      <c r="D13509">
        <v>60</v>
      </c>
      <c r="E13509">
        <v>37</v>
      </c>
      <c r="F13509" s="1">
        <v>49</v>
      </c>
      <c r="G13509" s="2">
        <v>49</v>
      </c>
      <c r="H13509" s="3">
        <v>33</v>
      </c>
      <c r="I13509" s="1">
        <v>43</v>
      </c>
      <c r="J13509" s="4">
        <v>0.83</v>
      </c>
      <c r="K13509" s="15">
        <v>0.55000000000000004</v>
      </c>
      <c r="L13509" s="15">
        <v>0.59599999999999997</v>
      </c>
      <c r="M13509" s="14">
        <v>0.21179837830572301</v>
      </c>
    </row>
    <row r="13510" spans="1:13">
      <c r="A13510" t="s">
        <v>33193</v>
      </c>
      <c r="B13510" s="1" t="s">
        <v>13517</v>
      </c>
      <c r="C13510">
        <v>53</v>
      </c>
      <c r="D13510">
        <v>61</v>
      </c>
      <c r="E13510">
        <v>65</v>
      </c>
      <c r="F13510" s="1">
        <v>47</v>
      </c>
      <c r="G13510" s="2">
        <v>47</v>
      </c>
      <c r="H13510" s="3">
        <v>53</v>
      </c>
      <c r="I13510" s="1">
        <v>40</v>
      </c>
      <c r="J13510" s="4">
        <v>0.83</v>
      </c>
      <c r="K13510" s="15">
        <v>0.52100000000000002</v>
      </c>
      <c r="L13510" s="15">
        <v>0.56399999999999995</v>
      </c>
      <c r="M13510" s="14">
        <v>0.149820836066893</v>
      </c>
    </row>
    <row r="13511" spans="1:13">
      <c r="A13511" t="s">
        <v>33194</v>
      </c>
      <c r="B13511" s="1" t="s">
        <v>13518</v>
      </c>
      <c r="C13511">
        <v>20</v>
      </c>
      <c r="D13511">
        <v>4</v>
      </c>
      <c r="E13511">
        <v>12</v>
      </c>
      <c r="F13511" s="1">
        <v>12</v>
      </c>
      <c r="G13511" s="2">
        <v>8</v>
      </c>
      <c r="H13511" s="3">
        <v>14</v>
      </c>
      <c r="I13511" s="1">
        <v>8</v>
      </c>
      <c r="J13511" s="4">
        <v>0.83</v>
      </c>
      <c r="K13511" s="15">
        <v>0.71699999999999997</v>
      </c>
      <c r="L13511" s="15">
        <v>0.74199999999999999</v>
      </c>
      <c r="M13511" s="14">
        <v>0.71881636101528301</v>
      </c>
    </row>
    <row r="13512" spans="1:13">
      <c r="A13512" t="s">
        <v>33195</v>
      </c>
      <c r="B13512" s="1" t="s">
        <v>13519</v>
      </c>
      <c r="C13512">
        <v>36</v>
      </c>
      <c r="D13512">
        <v>36</v>
      </c>
      <c r="E13512">
        <v>36</v>
      </c>
      <c r="F13512" s="1">
        <v>30</v>
      </c>
      <c r="G13512" s="2">
        <v>17</v>
      </c>
      <c r="H13512" s="3">
        <v>44</v>
      </c>
      <c r="I13512" s="1">
        <v>24</v>
      </c>
      <c r="J13512" s="4">
        <v>0.83</v>
      </c>
      <c r="K13512" s="15">
        <v>0.58699999999999997</v>
      </c>
      <c r="L13512" s="15">
        <v>0.6</v>
      </c>
      <c r="M13512" s="14">
        <v>0.46307101501458803</v>
      </c>
    </row>
    <row r="13513" spans="1:13">
      <c r="A13513" t="s">
        <v>33196</v>
      </c>
      <c r="B13513" s="1" t="s">
        <v>13520</v>
      </c>
      <c r="C13513">
        <v>5</v>
      </c>
      <c r="D13513">
        <v>16</v>
      </c>
      <c r="E13513">
        <v>16</v>
      </c>
      <c r="F13513" s="1">
        <v>13</v>
      </c>
      <c r="G13513" s="2">
        <v>12</v>
      </c>
      <c r="H13513" s="3">
        <v>8</v>
      </c>
      <c r="I13513" s="1">
        <v>12</v>
      </c>
      <c r="J13513" s="4">
        <v>0.83</v>
      </c>
      <c r="K13513" s="15">
        <v>0.72899999999999998</v>
      </c>
      <c r="L13513" s="15">
        <v>0.70199999999999996</v>
      </c>
      <c r="M13513" s="14">
        <v>0.28008721081149701</v>
      </c>
    </row>
    <row r="13514" spans="1:13">
      <c r="A13514" t="s">
        <v>33197</v>
      </c>
      <c r="B13514" s="1" t="s">
        <v>13521</v>
      </c>
      <c r="C13514">
        <v>277</v>
      </c>
      <c r="D13514">
        <v>303</v>
      </c>
      <c r="E13514">
        <v>260</v>
      </c>
      <c r="F13514" s="1">
        <v>303</v>
      </c>
      <c r="G13514" s="2">
        <v>209</v>
      </c>
      <c r="H13514" s="3">
        <v>250</v>
      </c>
      <c r="I13514" s="1">
        <v>249</v>
      </c>
      <c r="J13514" s="4">
        <v>0.83</v>
      </c>
      <c r="K13514" s="15">
        <v>0.51</v>
      </c>
      <c r="L13514" s="15">
        <v>0.503</v>
      </c>
      <c r="M13514" s="14">
        <v>3.2312911243244098E-2</v>
      </c>
    </row>
    <row r="13515" spans="1:13">
      <c r="A13515" t="s">
        <v>33198</v>
      </c>
      <c r="B13515" s="1" t="s">
        <v>13522</v>
      </c>
      <c r="C13515">
        <v>10</v>
      </c>
      <c r="D13515">
        <v>15</v>
      </c>
      <c r="E13515">
        <v>9</v>
      </c>
      <c r="F13515" s="1">
        <v>7</v>
      </c>
      <c r="G13515" s="2">
        <v>13</v>
      </c>
      <c r="H13515" s="3">
        <v>7</v>
      </c>
      <c r="I13515" s="1">
        <v>6</v>
      </c>
      <c r="J13515" s="4">
        <v>0.83</v>
      </c>
      <c r="K13515" s="15">
        <v>0.73199999999999998</v>
      </c>
      <c r="L13515" s="15">
        <v>0.76400000000000001</v>
      </c>
      <c r="M13515" s="14">
        <v>0.37245586998136998</v>
      </c>
    </row>
    <row r="13516" spans="1:13">
      <c r="A13516" t="s">
        <v>33199</v>
      </c>
      <c r="B13516" s="1" t="s">
        <v>13523</v>
      </c>
      <c r="C13516">
        <v>16</v>
      </c>
      <c r="D13516">
        <v>30</v>
      </c>
      <c r="E13516">
        <v>16</v>
      </c>
      <c r="F13516" s="1">
        <v>13</v>
      </c>
      <c r="G13516" s="2">
        <v>15</v>
      </c>
      <c r="H13516" s="3">
        <v>9</v>
      </c>
      <c r="I13516" s="1">
        <v>23</v>
      </c>
      <c r="J13516" s="4">
        <v>0.82</v>
      </c>
      <c r="K13516" s="15">
        <v>0.73199999999999998</v>
      </c>
      <c r="L13516" s="15">
        <v>0.70799999999999996</v>
      </c>
      <c r="M13516" s="14">
        <v>0.475532659596901</v>
      </c>
    </row>
    <row r="13517" spans="1:13">
      <c r="A13517" t="s">
        <v>33200</v>
      </c>
      <c r="B13517" s="1" t="s">
        <v>13524</v>
      </c>
      <c r="C13517">
        <v>21</v>
      </c>
      <c r="D13517">
        <v>16</v>
      </c>
      <c r="E13517">
        <v>15</v>
      </c>
      <c r="F13517" s="1">
        <v>14</v>
      </c>
      <c r="G13517" s="2">
        <v>15</v>
      </c>
      <c r="H13517" s="3">
        <v>12</v>
      </c>
      <c r="I13517" s="1">
        <v>14</v>
      </c>
      <c r="J13517" s="4">
        <v>0.82</v>
      </c>
      <c r="K13517" s="15">
        <v>0.70099999999999996</v>
      </c>
      <c r="L13517" s="15">
        <v>0.68</v>
      </c>
      <c r="M13517" s="14">
        <v>0.149820836066893</v>
      </c>
    </row>
    <row r="13518" spans="1:13">
      <c r="A13518" t="s">
        <v>33201</v>
      </c>
      <c r="B13518" s="1" t="s">
        <v>13525</v>
      </c>
      <c r="C13518">
        <v>22</v>
      </c>
      <c r="D13518">
        <v>21</v>
      </c>
      <c r="E13518">
        <v>12</v>
      </c>
      <c r="F13518" s="1">
        <v>16</v>
      </c>
      <c r="G13518" s="2">
        <v>15</v>
      </c>
      <c r="H13518" s="3">
        <v>16</v>
      </c>
      <c r="I13518" s="1">
        <v>14</v>
      </c>
      <c r="J13518" s="4">
        <v>0.82</v>
      </c>
      <c r="K13518" s="15">
        <v>0.68</v>
      </c>
      <c r="L13518" s="15">
        <v>0.66</v>
      </c>
      <c r="M13518" s="14">
        <v>0.37245586998136998</v>
      </c>
    </row>
    <row r="13519" spans="1:13">
      <c r="A13519" t="s">
        <v>33202</v>
      </c>
      <c r="B13519" s="1" t="s">
        <v>13526</v>
      </c>
      <c r="C13519">
        <v>22</v>
      </c>
      <c r="D13519">
        <v>26</v>
      </c>
      <c r="E13519">
        <v>20</v>
      </c>
      <c r="F13519" s="1">
        <v>11</v>
      </c>
      <c r="G13519" s="2">
        <v>19</v>
      </c>
      <c r="H13519" s="3">
        <v>18</v>
      </c>
      <c r="I13519" s="1">
        <v>12</v>
      </c>
      <c r="J13519" s="4">
        <v>0.82</v>
      </c>
      <c r="K13519" s="15">
        <v>0.66900000000000004</v>
      </c>
      <c r="L13519" s="15">
        <v>0.68200000000000005</v>
      </c>
      <c r="M13519" s="14">
        <v>0.28884436634648503</v>
      </c>
    </row>
    <row r="13520" spans="1:13">
      <c r="A13520" t="s">
        <v>33203</v>
      </c>
      <c r="B13520" s="1" t="s">
        <v>13527</v>
      </c>
      <c r="C13520">
        <v>50</v>
      </c>
      <c r="D13520">
        <v>49</v>
      </c>
      <c r="E13520">
        <v>55</v>
      </c>
      <c r="F13520" s="1">
        <v>61</v>
      </c>
      <c r="G13520" s="2">
        <v>26</v>
      </c>
      <c r="H13520" s="3">
        <v>57</v>
      </c>
      <c r="I13520" s="1">
        <v>49</v>
      </c>
      <c r="J13520" s="4">
        <v>0.82</v>
      </c>
      <c r="K13520" s="15">
        <v>0.56499999999999995</v>
      </c>
      <c r="L13520" s="15">
        <v>0.56100000000000005</v>
      </c>
      <c r="M13520" s="14">
        <v>0.37245586998136998</v>
      </c>
    </row>
    <row r="13521" spans="1:13">
      <c r="A13521" t="s">
        <v>33204</v>
      </c>
      <c r="B13521" s="1" t="s">
        <v>13528</v>
      </c>
      <c r="C13521">
        <v>13</v>
      </c>
      <c r="D13521">
        <v>15</v>
      </c>
      <c r="E13521">
        <v>14</v>
      </c>
      <c r="F13521" s="1">
        <v>8</v>
      </c>
      <c r="G13521" s="2">
        <v>8</v>
      </c>
      <c r="H13521" s="3">
        <v>6</v>
      </c>
      <c r="I13521" s="1">
        <v>16</v>
      </c>
      <c r="J13521" s="4">
        <v>0.82</v>
      </c>
      <c r="K13521" s="15">
        <v>0.81200000000000006</v>
      </c>
      <c r="L13521" s="15">
        <v>0.747</v>
      </c>
      <c r="M13521" s="14">
        <v>0.59256027691665103</v>
      </c>
    </row>
    <row r="13522" spans="1:13">
      <c r="A13522" t="s">
        <v>33205</v>
      </c>
      <c r="B13522" s="1" t="s">
        <v>13529</v>
      </c>
      <c r="C13522">
        <v>83</v>
      </c>
      <c r="D13522">
        <v>117</v>
      </c>
      <c r="E13522">
        <v>123</v>
      </c>
      <c r="F13522" s="1">
        <v>125</v>
      </c>
      <c r="G13522" s="2">
        <v>94</v>
      </c>
      <c r="H13522" s="3">
        <v>109</v>
      </c>
      <c r="I13522" s="1">
        <v>74</v>
      </c>
      <c r="J13522" s="4">
        <v>0.82</v>
      </c>
      <c r="K13522" s="15">
        <v>0.46</v>
      </c>
      <c r="L13522" s="15">
        <v>0.52200000000000002</v>
      </c>
      <c r="M13522" s="14">
        <v>0.15729920705028499</v>
      </c>
    </row>
    <row r="13523" spans="1:13">
      <c r="A13523" t="s">
        <v>33206</v>
      </c>
      <c r="B13523" s="1" t="s">
        <v>13530</v>
      </c>
      <c r="C13523">
        <v>17</v>
      </c>
      <c r="D13523">
        <v>10</v>
      </c>
      <c r="E13523">
        <v>15</v>
      </c>
      <c r="F13523" s="1">
        <v>15</v>
      </c>
      <c r="G13523" s="2">
        <v>12</v>
      </c>
      <c r="H13523" s="3">
        <v>18</v>
      </c>
      <c r="I13523" s="1">
        <v>6</v>
      </c>
      <c r="J13523" s="4">
        <v>0.82</v>
      </c>
      <c r="K13523" s="15">
        <v>0.66600000000000004</v>
      </c>
      <c r="L13523" s="15">
        <v>0.68300000000000005</v>
      </c>
      <c r="M13523" s="14">
        <v>0.72127669902915603</v>
      </c>
    </row>
    <row r="13524" spans="1:13">
      <c r="A13524" t="s">
        <v>33207</v>
      </c>
      <c r="B13524" s="1" t="s">
        <v>13531</v>
      </c>
      <c r="C13524">
        <v>67</v>
      </c>
      <c r="D13524">
        <v>47</v>
      </c>
      <c r="E13524">
        <v>82</v>
      </c>
      <c r="F13524" s="1">
        <v>62</v>
      </c>
      <c r="G13524" s="2">
        <v>51</v>
      </c>
      <c r="H13524" s="3">
        <v>64</v>
      </c>
      <c r="I13524" s="1">
        <v>45</v>
      </c>
      <c r="J13524" s="4">
        <v>0.82</v>
      </c>
      <c r="K13524" s="15">
        <v>0.51</v>
      </c>
      <c r="L13524" s="15">
        <v>0.56200000000000006</v>
      </c>
      <c r="M13524" s="14">
        <v>0.28884436634648503</v>
      </c>
    </row>
    <row r="13525" spans="1:13">
      <c r="A13525" t="s">
        <v>33208</v>
      </c>
      <c r="B13525" s="1" t="s">
        <v>13532</v>
      </c>
      <c r="C13525">
        <v>14</v>
      </c>
      <c r="D13525">
        <v>13</v>
      </c>
      <c r="E13525">
        <v>22</v>
      </c>
      <c r="F13525" s="1">
        <v>30</v>
      </c>
      <c r="G13525" s="2">
        <v>7</v>
      </c>
      <c r="H13525" s="3">
        <v>27</v>
      </c>
      <c r="I13525" s="1">
        <v>14</v>
      </c>
      <c r="J13525" s="4">
        <v>0.82</v>
      </c>
      <c r="K13525" s="15">
        <v>0.64100000000000001</v>
      </c>
      <c r="L13525" s="15">
        <v>0.68200000000000005</v>
      </c>
      <c r="M13525" s="14">
        <v>0.59256027691665103</v>
      </c>
    </row>
    <row r="13526" spans="1:13">
      <c r="A13526" t="s">
        <v>33209</v>
      </c>
      <c r="B13526" s="1" t="s">
        <v>13533</v>
      </c>
      <c r="C13526">
        <v>66</v>
      </c>
      <c r="D13526">
        <v>90</v>
      </c>
      <c r="E13526">
        <v>64</v>
      </c>
      <c r="F13526" s="1">
        <v>78</v>
      </c>
      <c r="G13526" s="2">
        <v>53</v>
      </c>
      <c r="H13526" s="3">
        <v>68</v>
      </c>
      <c r="I13526" s="1">
        <v>63</v>
      </c>
      <c r="J13526" s="4">
        <v>0.82</v>
      </c>
      <c r="K13526" s="15">
        <v>0.51300000000000001</v>
      </c>
      <c r="L13526" s="15">
        <v>0.56599999999999995</v>
      </c>
      <c r="M13526" s="14">
        <v>0.15729920705028499</v>
      </c>
    </row>
    <row r="13527" spans="1:13">
      <c r="A13527" t="s">
        <v>33210</v>
      </c>
      <c r="B13527" s="1" t="s">
        <v>13534</v>
      </c>
      <c r="C13527">
        <v>58</v>
      </c>
      <c r="D13527">
        <v>65</v>
      </c>
      <c r="E13527">
        <v>57</v>
      </c>
      <c r="F13527" s="1">
        <v>44</v>
      </c>
      <c r="G13527" s="2">
        <v>42</v>
      </c>
      <c r="H13527" s="3">
        <v>41</v>
      </c>
      <c r="I13527" s="1">
        <v>55</v>
      </c>
      <c r="J13527" s="4">
        <v>0.82</v>
      </c>
      <c r="K13527" s="15">
        <v>0.56299999999999994</v>
      </c>
      <c r="L13527" s="15">
        <v>0.58799999999999997</v>
      </c>
      <c r="M13527" s="14">
        <v>7.7099871743541798E-2</v>
      </c>
    </row>
    <row r="13528" spans="1:13">
      <c r="A13528" t="s">
        <v>33211</v>
      </c>
      <c r="B13528" s="1" t="s">
        <v>13535</v>
      </c>
      <c r="C13528">
        <v>12</v>
      </c>
      <c r="D13528">
        <v>8</v>
      </c>
      <c r="E13528">
        <v>10</v>
      </c>
      <c r="F13528" s="1">
        <v>5</v>
      </c>
      <c r="G13528" s="2">
        <v>7</v>
      </c>
      <c r="H13528" s="3">
        <v>8</v>
      </c>
      <c r="I13528" s="1">
        <v>6</v>
      </c>
      <c r="J13528" s="4">
        <v>0.82</v>
      </c>
      <c r="K13528" s="15">
        <v>0.80900000000000005</v>
      </c>
      <c r="L13528" s="15">
        <v>0.79200000000000004</v>
      </c>
      <c r="M13528" s="14">
        <v>0.37245586998136998</v>
      </c>
    </row>
    <row r="13529" spans="1:13">
      <c r="A13529" t="s">
        <v>33212</v>
      </c>
      <c r="B13529" s="1" t="s">
        <v>13536</v>
      </c>
      <c r="C13529">
        <v>68</v>
      </c>
      <c r="D13529">
        <v>102</v>
      </c>
      <c r="E13529">
        <v>96</v>
      </c>
      <c r="F13529" s="1">
        <v>77</v>
      </c>
      <c r="G13529" s="2">
        <v>68</v>
      </c>
      <c r="H13529" s="3">
        <v>77</v>
      </c>
      <c r="I13529" s="1">
        <v>67</v>
      </c>
      <c r="J13529" s="4">
        <v>0.82</v>
      </c>
      <c r="K13529" s="15">
        <v>0.502</v>
      </c>
      <c r="L13529" s="15">
        <v>0.54100000000000004</v>
      </c>
      <c r="M13529" s="14">
        <v>0.149820836066893</v>
      </c>
    </row>
    <row r="13530" spans="1:13">
      <c r="A13530" t="s">
        <v>33213</v>
      </c>
      <c r="B13530" s="1" t="s">
        <v>13537</v>
      </c>
      <c r="C13530">
        <v>22</v>
      </c>
      <c r="D13530">
        <v>17</v>
      </c>
      <c r="E13530">
        <v>15</v>
      </c>
      <c r="F13530" s="1">
        <v>18</v>
      </c>
      <c r="G13530" s="2">
        <v>12</v>
      </c>
      <c r="H13530" s="3">
        <v>12</v>
      </c>
      <c r="I13530" s="1">
        <v>21</v>
      </c>
      <c r="J13530" s="4">
        <v>0.82</v>
      </c>
      <c r="K13530" s="15">
        <v>0.72299999999999998</v>
      </c>
      <c r="L13530" s="15">
        <v>0.66400000000000003</v>
      </c>
      <c r="M13530" s="14">
        <v>0.28450269791120703</v>
      </c>
    </row>
    <row r="13531" spans="1:13">
      <c r="A13531" t="s">
        <v>33214</v>
      </c>
      <c r="B13531" s="1" t="s">
        <v>13538</v>
      </c>
      <c r="C13531">
        <v>61</v>
      </c>
      <c r="D13531">
        <v>50</v>
      </c>
      <c r="E13531">
        <v>34</v>
      </c>
      <c r="F13531" s="1">
        <v>52</v>
      </c>
      <c r="G13531" s="2">
        <v>48</v>
      </c>
      <c r="H13531" s="3">
        <v>34</v>
      </c>
      <c r="I13531" s="1">
        <v>40</v>
      </c>
      <c r="J13531" s="4">
        <v>0.82</v>
      </c>
      <c r="K13531" s="15">
        <v>0.54200000000000004</v>
      </c>
      <c r="L13531" s="15">
        <v>0.58799999999999997</v>
      </c>
      <c r="M13531" s="14">
        <v>0.21179837830572301</v>
      </c>
    </row>
    <row r="13532" spans="1:13">
      <c r="A13532" t="s">
        <v>33215</v>
      </c>
      <c r="B13532" s="1" t="s">
        <v>13539</v>
      </c>
      <c r="C13532">
        <v>92</v>
      </c>
      <c r="D13532">
        <v>59</v>
      </c>
      <c r="E13532">
        <v>55</v>
      </c>
      <c r="F13532" s="1">
        <v>64</v>
      </c>
      <c r="G13532" s="2">
        <v>45</v>
      </c>
      <c r="H13532" s="3">
        <v>67</v>
      </c>
      <c r="I13532" s="1">
        <v>55</v>
      </c>
      <c r="J13532" s="4">
        <v>0.82</v>
      </c>
      <c r="K13532" s="15">
        <v>0.54100000000000004</v>
      </c>
      <c r="L13532" s="15">
        <v>0.55400000000000005</v>
      </c>
      <c r="M13532" s="14">
        <v>0.37245586998136998</v>
      </c>
    </row>
    <row r="13533" spans="1:13">
      <c r="A13533" t="s">
        <v>33216</v>
      </c>
      <c r="B13533" s="1" t="s">
        <v>13540</v>
      </c>
      <c r="C13533">
        <v>8</v>
      </c>
      <c r="D13533">
        <v>5</v>
      </c>
      <c r="E13533">
        <v>16</v>
      </c>
      <c r="F13533" s="1">
        <v>7</v>
      </c>
      <c r="G13533" s="2">
        <v>6</v>
      </c>
      <c r="H13533" s="3">
        <v>5</v>
      </c>
      <c r="I13533" s="1">
        <v>11</v>
      </c>
      <c r="J13533" s="4">
        <v>0.82</v>
      </c>
      <c r="K13533" s="15">
        <v>0.81899999999999995</v>
      </c>
      <c r="L13533" s="15">
        <v>0.79800000000000004</v>
      </c>
      <c r="M13533" s="14">
        <v>0.59256027691665103</v>
      </c>
    </row>
    <row r="13534" spans="1:13">
      <c r="A13534" t="s">
        <v>33217</v>
      </c>
      <c r="B13534" s="1" t="s">
        <v>13541</v>
      </c>
      <c r="C13534">
        <v>96</v>
      </c>
      <c r="D13534">
        <v>50</v>
      </c>
      <c r="E13534">
        <v>88</v>
      </c>
      <c r="F13534" s="1">
        <v>103</v>
      </c>
      <c r="G13534" s="2">
        <v>63</v>
      </c>
      <c r="H13534" s="3">
        <v>105</v>
      </c>
      <c r="I13534" s="1">
        <v>41</v>
      </c>
      <c r="J13534" s="4">
        <v>0.82</v>
      </c>
      <c r="K13534" s="15">
        <v>0.46</v>
      </c>
      <c r="L13534" s="15">
        <v>0.52200000000000002</v>
      </c>
      <c r="M13534" s="14">
        <v>0.72367360983176299</v>
      </c>
    </row>
    <row r="13535" spans="1:13">
      <c r="A13535" t="s">
        <v>33218</v>
      </c>
      <c r="B13535" s="1" t="s">
        <v>13542</v>
      </c>
      <c r="C13535">
        <v>31</v>
      </c>
      <c r="D13535">
        <v>27</v>
      </c>
      <c r="E13535">
        <v>29</v>
      </c>
      <c r="F13535" s="1">
        <v>38</v>
      </c>
      <c r="G13535" s="2">
        <v>26</v>
      </c>
      <c r="H13535" s="3">
        <v>34</v>
      </c>
      <c r="I13535" s="1">
        <v>18</v>
      </c>
      <c r="J13535" s="4">
        <v>0.82</v>
      </c>
      <c r="K13535" s="15">
        <v>0.55700000000000005</v>
      </c>
      <c r="L13535" s="15">
        <v>0.59299999999999997</v>
      </c>
      <c r="M13535" s="14">
        <v>0.28884436634648503</v>
      </c>
    </row>
    <row r="13536" spans="1:13">
      <c r="A13536" t="s">
        <v>33219</v>
      </c>
      <c r="B13536" s="1" t="s">
        <v>13543</v>
      </c>
      <c r="C13536">
        <v>53</v>
      </c>
      <c r="D13536">
        <v>40</v>
      </c>
      <c r="E13536">
        <v>41</v>
      </c>
      <c r="F13536" s="1">
        <v>48</v>
      </c>
      <c r="G13536" s="2">
        <v>33</v>
      </c>
      <c r="H13536" s="3">
        <v>50</v>
      </c>
      <c r="I13536" s="1">
        <v>30</v>
      </c>
      <c r="J13536" s="4">
        <v>0.82</v>
      </c>
      <c r="K13536" s="15">
        <v>0.54900000000000004</v>
      </c>
      <c r="L13536" s="15">
        <v>0.56299999999999994</v>
      </c>
      <c r="M13536" s="14">
        <v>0.28884436634648503</v>
      </c>
    </row>
    <row r="13537" spans="1:13">
      <c r="A13537" t="s">
        <v>33220</v>
      </c>
      <c r="B13537" s="1" t="s">
        <v>13544</v>
      </c>
      <c r="C13537">
        <v>110</v>
      </c>
      <c r="D13537">
        <v>119</v>
      </c>
      <c r="E13537">
        <v>88</v>
      </c>
      <c r="F13537" s="1">
        <v>132</v>
      </c>
      <c r="G13537" s="2">
        <v>99</v>
      </c>
      <c r="H13537" s="3">
        <v>87</v>
      </c>
      <c r="I13537" s="1">
        <v>92</v>
      </c>
      <c r="J13537" s="4">
        <v>0.82</v>
      </c>
      <c r="K13537" s="15">
        <v>0.48299999999999998</v>
      </c>
      <c r="L13537" s="15">
        <v>0.53100000000000003</v>
      </c>
      <c r="M13537" s="14">
        <v>0.15729920705028499</v>
      </c>
    </row>
    <row r="13538" spans="1:13">
      <c r="A13538" t="s">
        <v>33221</v>
      </c>
      <c r="B13538" s="1" t="s">
        <v>13545</v>
      </c>
      <c r="C13538">
        <v>80</v>
      </c>
      <c r="D13538">
        <v>71</v>
      </c>
      <c r="E13538">
        <v>67</v>
      </c>
      <c r="F13538" s="1">
        <v>80</v>
      </c>
      <c r="G13538" s="2">
        <v>51</v>
      </c>
      <c r="H13538" s="3">
        <v>61</v>
      </c>
      <c r="I13538" s="1">
        <v>71</v>
      </c>
      <c r="J13538" s="4">
        <v>0.82</v>
      </c>
      <c r="K13538" s="15">
        <v>0.53400000000000003</v>
      </c>
      <c r="L13538" s="15">
        <v>0.54500000000000004</v>
      </c>
      <c r="M13538" s="14">
        <v>0.105192505120041</v>
      </c>
    </row>
    <row r="13539" spans="1:13">
      <c r="A13539" t="s">
        <v>33222</v>
      </c>
      <c r="B13539" s="1" t="s">
        <v>13546</v>
      </c>
      <c r="C13539">
        <v>20</v>
      </c>
      <c r="D13539">
        <v>41</v>
      </c>
      <c r="E13539">
        <v>27</v>
      </c>
      <c r="F13539" s="1">
        <v>29</v>
      </c>
      <c r="G13539" s="2">
        <v>30</v>
      </c>
      <c r="H13539" s="3">
        <v>20</v>
      </c>
      <c r="I13539" s="1">
        <v>23</v>
      </c>
      <c r="J13539" s="4">
        <v>0.82</v>
      </c>
      <c r="K13539" s="15">
        <v>0.58099999999999996</v>
      </c>
      <c r="L13539" s="15">
        <v>0.61799999999999999</v>
      </c>
      <c r="M13539" s="14">
        <v>0.59256027691665103</v>
      </c>
    </row>
    <row r="13540" spans="1:13">
      <c r="A13540" t="s">
        <v>33223</v>
      </c>
      <c r="B13540" s="1" t="s">
        <v>13547</v>
      </c>
      <c r="C13540">
        <v>7</v>
      </c>
      <c r="D13540">
        <v>8</v>
      </c>
      <c r="E13540">
        <v>10</v>
      </c>
      <c r="F13540" s="1">
        <v>10</v>
      </c>
      <c r="G13540" s="2">
        <v>6</v>
      </c>
      <c r="H13540" s="3">
        <v>6</v>
      </c>
      <c r="I13540" s="1">
        <v>9</v>
      </c>
      <c r="J13540" s="4">
        <v>0.82</v>
      </c>
      <c r="K13540" s="15">
        <v>0.81399999999999995</v>
      </c>
      <c r="L13540" s="15">
        <v>0.79400000000000004</v>
      </c>
      <c r="M13540" s="14">
        <v>0.149820836066893</v>
      </c>
    </row>
    <row r="13541" spans="1:13">
      <c r="A13541" t="s">
        <v>33224</v>
      </c>
      <c r="B13541" s="1" t="s">
        <v>13548</v>
      </c>
      <c r="C13541">
        <v>43</v>
      </c>
      <c r="D13541">
        <v>44</v>
      </c>
      <c r="E13541">
        <v>40</v>
      </c>
      <c r="F13541" s="1">
        <v>34</v>
      </c>
      <c r="G13541" s="2">
        <v>36</v>
      </c>
      <c r="H13541" s="3">
        <v>41</v>
      </c>
      <c r="I13541" s="1">
        <v>23</v>
      </c>
      <c r="J13541" s="4">
        <v>0.82</v>
      </c>
      <c r="K13541" s="15">
        <v>0.53600000000000003</v>
      </c>
      <c r="L13541" s="15">
        <v>0.56999999999999995</v>
      </c>
      <c r="M13541" s="14">
        <v>0.28884436634648503</v>
      </c>
    </row>
    <row r="13542" spans="1:13">
      <c r="A13542" t="s">
        <v>33225</v>
      </c>
      <c r="B13542" s="1" t="s">
        <v>13549</v>
      </c>
      <c r="C13542">
        <v>15</v>
      </c>
      <c r="D13542">
        <v>5</v>
      </c>
      <c r="E13542">
        <v>15</v>
      </c>
      <c r="F13542" s="1">
        <v>13</v>
      </c>
      <c r="G13542" s="2">
        <v>10</v>
      </c>
      <c r="H13542" s="3">
        <v>11</v>
      </c>
      <c r="I13542" s="1">
        <v>9</v>
      </c>
      <c r="J13542" s="4">
        <v>0.82</v>
      </c>
      <c r="K13542" s="15">
        <v>0.71699999999999997</v>
      </c>
      <c r="L13542" s="15">
        <v>0.69099999999999995</v>
      </c>
      <c r="M13542" s="14">
        <v>0.28450269791120703</v>
      </c>
    </row>
    <row r="13543" spans="1:13">
      <c r="A13543" t="s">
        <v>33226</v>
      </c>
      <c r="B13543" s="1" t="s">
        <v>13550</v>
      </c>
      <c r="C13543">
        <v>14</v>
      </c>
      <c r="D13543">
        <v>16</v>
      </c>
      <c r="E13543">
        <v>7</v>
      </c>
      <c r="F13543" s="1">
        <v>13</v>
      </c>
      <c r="G13543" s="2">
        <v>14</v>
      </c>
      <c r="H13543" s="3">
        <v>8</v>
      </c>
      <c r="I13543" s="1">
        <v>9</v>
      </c>
      <c r="J13543" s="4">
        <v>0.82</v>
      </c>
      <c r="K13543" s="15">
        <v>0.72299999999999998</v>
      </c>
      <c r="L13543" s="15">
        <v>0.748</v>
      </c>
      <c r="M13543" s="14">
        <v>0.59256027691665103</v>
      </c>
    </row>
    <row r="13544" spans="1:13">
      <c r="A13544" t="s">
        <v>33227</v>
      </c>
      <c r="B13544" s="1" t="s">
        <v>13551</v>
      </c>
      <c r="C13544">
        <v>45</v>
      </c>
      <c r="D13544">
        <v>60</v>
      </c>
      <c r="E13544">
        <v>51</v>
      </c>
      <c r="F13544" s="1">
        <v>76</v>
      </c>
      <c r="G13544" s="2">
        <v>47</v>
      </c>
      <c r="H13544" s="3">
        <v>63</v>
      </c>
      <c r="I13544" s="1">
        <v>33</v>
      </c>
      <c r="J13544" s="4">
        <v>0.82</v>
      </c>
      <c r="K13544" s="15">
        <v>0.47599999999999998</v>
      </c>
      <c r="L13544" s="15">
        <v>0.55800000000000005</v>
      </c>
      <c r="M13544" s="14">
        <v>0.47950012218695298</v>
      </c>
    </row>
    <row r="13545" spans="1:13">
      <c r="A13545" t="s">
        <v>33228</v>
      </c>
      <c r="B13545" s="1" t="s">
        <v>13552</v>
      </c>
      <c r="C13545">
        <v>168</v>
      </c>
      <c r="D13545">
        <v>174</v>
      </c>
      <c r="E13545">
        <v>129</v>
      </c>
      <c r="F13545" s="1">
        <v>142</v>
      </c>
      <c r="G13545" s="2">
        <v>118</v>
      </c>
      <c r="H13545" s="3">
        <v>144</v>
      </c>
      <c r="I13545" s="1">
        <v>117</v>
      </c>
      <c r="J13545" s="4">
        <v>0.82</v>
      </c>
      <c r="K13545" s="15">
        <v>0.498</v>
      </c>
      <c r="L13545" s="15">
        <v>0.51500000000000001</v>
      </c>
      <c r="M13545" s="14">
        <v>0.15729920705028499</v>
      </c>
    </row>
    <row r="13546" spans="1:13">
      <c r="A13546" t="s">
        <v>33229</v>
      </c>
      <c r="B13546" s="1" t="s">
        <v>13553</v>
      </c>
      <c r="C13546">
        <v>6</v>
      </c>
      <c r="D13546">
        <v>12</v>
      </c>
      <c r="E13546">
        <v>12</v>
      </c>
      <c r="F13546" s="1">
        <v>6</v>
      </c>
      <c r="G13546" s="2">
        <v>4</v>
      </c>
      <c r="H13546" s="3">
        <v>8</v>
      </c>
      <c r="I13546" s="1">
        <v>10</v>
      </c>
      <c r="J13546" s="4">
        <v>0.82</v>
      </c>
      <c r="K13546" s="15">
        <v>0.81899999999999995</v>
      </c>
      <c r="L13546" s="15">
        <v>0.79800000000000004</v>
      </c>
      <c r="M13546" s="14">
        <v>0.47147432485128998</v>
      </c>
    </row>
    <row r="13547" spans="1:13">
      <c r="A13547" t="s">
        <v>33230</v>
      </c>
      <c r="B13547" s="1" t="s">
        <v>13554</v>
      </c>
      <c r="C13547">
        <v>709</v>
      </c>
      <c r="D13547">
        <v>778</v>
      </c>
      <c r="E13547">
        <v>748</v>
      </c>
      <c r="F13547" s="1">
        <v>764</v>
      </c>
      <c r="G13547" s="2">
        <v>588</v>
      </c>
      <c r="H13547" s="3">
        <v>632</v>
      </c>
      <c r="I13547" s="1">
        <v>633</v>
      </c>
      <c r="J13547" s="4">
        <v>0.82</v>
      </c>
      <c r="K13547" s="15">
        <v>0.52</v>
      </c>
      <c r="L13547" s="15">
        <v>0.48499999999999999</v>
      </c>
      <c r="M13547" s="14">
        <v>3.3894853524689302E-2</v>
      </c>
    </row>
    <row r="13548" spans="1:13">
      <c r="A13548" t="s">
        <v>33231</v>
      </c>
      <c r="B13548" s="1" t="s">
        <v>13555</v>
      </c>
      <c r="C13548">
        <v>92</v>
      </c>
      <c r="D13548">
        <v>80</v>
      </c>
      <c r="E13548">
        <v>53</v>
      </c>
      <c r="F13548" s="1">
        <v>39</v>
      </c>
      <c r="G13548" s="2">
        <v>63</v>
      </c>
      <c r="H13548" s="3">
        <v>34</v>
      </c>
      <c r="I13548" s="1">
        <v>67</v>
      </c>
      <c r="J13548" s="4">
        <v>0.82</v>
      </c>
      <c r="K13548" s="15">
        <v>0.56899999999999995</v>
      </c>
      <c r="L13548" s="15">
        <v>0.56899999999999995</v>
      </c>
      <c r="M13548" s="14">
        <v>0.47950012218695298</v>
      </c>
    </row>
    <row r="13549" spans="1:13">
      <c r="A13549" t="s">
        <v>33232</v>
      </c>
      <c r="B13549" s="1" t="s">
        <v>13556</v>
      </c>
      <c r="C13549">
        <v>47</v>
      </c>
      <c r="D13549">
        <v>41</v>
      </c>
      <c r="E13549">
        <v>38</v>
      </c>
      <c r="F13549" s="1">
        <v>34</v>
      </c>
      <c r="G13549" s="2">
        <v>35</v>
      </c>
      <c r="H13549" s="3">
        <v>26</v>
      </c>
      <c r="I13549" s="1">
        <v>38</v>
      </c>
      <c r="J13549" s="4">
        <v>0.82</v>
      </c>
      <c r="K13549" s="15">
        <v>0.59599999999999997</v>
      </c>
      <c r="L13549" s="15">
        <v>0.629</v>
      </c>
      <c r="M13549" s="14">
        <v>0.21179837830572301</v>
      </c>
    </row>
    <row r="13550" spans="1:13">
      <c r="A13550" t="s">
        <v>33233</v>
      </c>
      <c r="B13550" s="1" t="s">
        <v>13557</v>
      </c>
      <c r="C13550">
        <v>32</v>
      </c>
      <c r="D13550">
        <v>29</v>
      </c>
      <c r="E13550">
        <v>48</v>
      </c>
      <c r="F13550" s="1">
        <v>36</v>
      </c>
      <c r="G13550" s="2">
        <v>28</v>
      </c>
      <c r="H13550" s="3">
        <v>36</v>
      </c>
      <c r="I13550" s="1">
        <v>27</v>
      </c>
      <c r="J13550" s="4">
        <v>0.82</v>
      </c>
      <c r="K13550" s="15">
        <v>0.56499999999999995</v>
      </c>
      <c r="L13550" s="15">
        <v>0.59799999999999998</v>
      </c>
      <c r="M13550" s="14">
        <v>0.21179837830572301</v>
      </c>
    </row>
    <row r="13551" spans="1:13">
      <c r="A13551" t="s">
        <v>33234</v>
      </c>
      <c r="B13551" s="1" t="s">
        <v>13558</v>
      </c>
      <c r="C13551">
        <v>170</v>
      </c>
      <c r="D13551">
        <v>149</v>
      </c>
      <c r="E13551">
        <v>136</v>
      </c>
      <c r="F13551" s="1">
        <v>136</v>
      </c>
      <c r="G13551" s="2">
        <v>118</v>
      </c>
      <c r="H13551" s="3">
        <v>126</v>
      </c>
      <c r="I13551" s="1">
        <v>122</v>
      </c>
      <c r="J13551" s="4">
        <v>0.82</v>
      </c>
      <c r="K13551" s="15">
        <v>0.503</v>
      </c>
      <c r="L13551" s="15">
        <v>0.51700000000000002</v>
      </c>
      <c r="M13551" s="14">
        <v>3.2312911243244098E-2</v>
      </c>
    </row>
    <row r="13552" spans="1:13">
      <c r="A13552" t="s">
        <v>33235</v>
      </c>
      <c r="B13552" s="1" t="s">
        <v>13559</v>
      </c>
      <c r="C13552">
        <v>165</v>
      </c>
      <c r="D13552">
        <v>209</v>
      </c>
      <c r="E13552">
        <v>157</v>
      </c>
      <c r="F13552" s="1">
        <v>151</v>
      </c>
      <c r="G13552" s="2">
        <v>165</v>
      </c>
      <c r="H13552" s="3">
        <v>130</v>
      </c>
      <c r="I13552" s="1">
        <v>127</v>
      </c>
      <c r="J13552" s="4">
        <v>0.82</v>
      </c>
      <c r="K13552" s="15">
        <v>0.47799999999999998</v>
      </c>
      <c r="L13552" s="15">
        <v>0.51900000000000002</v>
      </c>
      <c r="M13552" s="14">
        <v>0.21179837830572301</v>
      </c>
    </row>
    <row r="13553" spans="1:13">
      <c r="A13553" t="s">
        <v>33236</v>
      </c>
      <c r="B13553" s="1" t="s">
        <v>13560</v>
      </c>
      <c r="C13553">
        <v>87</v>
      </c>
      <c r="D13553">
        <v>67</v>
      </c>
      <c r="E13553">
        <v>73</v>
      </c>
      <c r="F13553" s="1">
        <v>80</v>
      </c>
      <c r="G13553" s="2">
        <v>61</v>
      </c>
      <c r="H13553" s="3">
        <v>68</v>
      </c>
      <c r="I13553" s="1">
        <v>60</v>
      </c>
      <c r="J13553" s="4">
        <v>0.82</v>
      </c>
      <c r="K13553" s="15">
        <v>0.502</v>
      </c>
      <c r="L13553" s="15">
        <v>0.54600000000000004</v>
      </c>
      <c r="M13553" s="14">
        <v>7.7099871743541798E-2</v>
      </c>
    </row>
    <row r="13554" spans="1:13">
      <c r="A13554" t="s">
        <v>33237</v>
      </c>
      <c r="B13554" s="1" t="s">
        <v>13561</v>
      </c>
      <c r="C13554">
        <v>52</v>
      </c>
      <c r="D13554">
        <v>74</v>
      </c>
      <c r="E13554">
        <v>65</v>
      </c>
      <c r="F13554" s="1">
        <v>61</v>
      </c>
      <c r="G13554" s="2">
        <v>45</v>
      </c>
      <c r="H13554" s="3">
        <v>49</v>
      </c>
      <c r="I13554" s="1">
        <v>62</v>
      </c>
      <c r="J13554" s="4">
        <v>0.82</v>
      </c>
      <c r="K13554" s="15">
        <v>0.54200000000000004</v>
      </c>
      <c r="L13554" s="15">
        <v>0.56599999999999995</v>
      </c>
      <c r="M13554" s="14">
        <v>0.15729920705028499</v>
      </c>
    </row>
    <row r="13555" spans="1:13">
      <c r="A13555" t="s">
        <v>33238</v>
      </c>
      <c r="B13555" s="1" t="s">
        <v>13562</v>
      </c>
      <c r="C13555">
        <v>42</v>
      </c>
      <c r="D13555">
        <v>39</v>
      </c>
      <c r="E13555">
        <v>41</v>
      </c>
      <c r="F13555" s="1">
        <v>32</v>
      </c>
      <c r="G13555" s="2">
        <v>33</v>
      </c>
      <c r="H13555" s="3">
        <v>32</v>
      </c>
      <c r="I13555" s="1">
        <v>31</v>
      </c>
      <c r="J13555" s="4">
        <v>0.82</v>
      </c>
      <c r="K13555" s="15">
        <v>0.57999999999999996</v>
      </c>
      <c r="L13555" s="15">
        <v>0.59499999999999997</v>
      </c>
      <c r="M13555" s="14">
        <v>0.10840829998146501</v>
      </c>
    </row>
    <row r="13556" spans="1:13">
      <c r="A13556" t="s">
        <v>33239</v>
      </c>
      <c r="B13556" s="1" t="s">
        <v>13563</v>
      </c>
      <c r="C13556">
        <v>15</v>
      </c>
      <c r="D13556">
        <v>5</v>
      </c>
      <c r="E13556">
        <v>10</v>
      </c>
      <c r="F13556" s="1">
        <v>9</v>
      </c>
      <c r="G13556" s="2">
        <v>3</v>
      </c>
      <c r="H13556" s="3">
        <v>13</v>
      </c>
      <c r="I13556" s="1">
        <v>8</v>
      </c>
      <c r="J13556" s="4">
        <v>0.82</v>
      </c>
      <c r="K13556" s="15">
        <v>0.77400000000000002</v>
      </c>
      <c r="L13556" s="15">
        <v>0.748</v>
      </c>
      <c r="M13556" s="14">
        <v>0.47950012218695298</v>
      </c>
    </row>
    <row r="13557" spans="1:13">
      <c r="A13557" t="s">
        <v>33240</v>
      </c>
      <c r="B13557" s="1" t="s">
        <v>13564</v>
      </c>
      <c r="C13557">
        <v>95</v>
      </c>
      <c r="D13557">
        <v>87</v>
      </c>
      <c r="E13557">
        <v>87</v>
      </c>
      <c r="F13557" s="1">
        <v>90</v>
      </c>
      <c r="G13557" s="2">
        <v>75</v>
      </c>
      <c r="H13557" s="3">
        <v>70</v>
      </c>
      <c r="I13557" s="1">
        <v>77</v>
      </c>
      <c r="J13557" s="4">
        <v>0.82</v>
      </c>
      <c r="K13557" s="15">
        <v>0.503</v>
      </c>
      <c r="L13557" s="15">
        <v>0.53100000000000003</v>
      </c>
      <c r="M13557" s="14">
        <v>3.2312911243244098E-2</v>
      </c>
    </row>
    <row r="13558" spans="1:13">
      <c r="A13558" t="s">
        <v>33241</v>
      </c>
      <c r="B13558" s="1" t="s">
        <v>13565</v>
      </c>
      <c r="C13558">
        <v>175</v>
      </c>
      <c r="D13558">
        <v>215</v>
      </c>
      <c r="E13558">
        <v>163</v>
      </c>
      <c r="F13558" s="1">
        <v>184</v>
      </c>
      <c r="G13558" s="2">
        <v>157</v>
      </c>
      <c r="H13558" s="3">
        <v>164</v>
      </c>
      <c r="I13558" s="1">
        <v>134</v>
      </c>
      <c r="J13558" s="4">
        <v>0.82</v>
      </c>
      <c r="K13558" s="15">
        <v>0.47699999999999998</v>
      </c>
      <c r="L13558" s="15">
        <v>0.51</v>
      </c>
      <c r="M13558" s="14">
        <v>7.7099871743541798E-2</v>
      </c>
    </row>
    <row r="13559" spans="1:13">
      <c r="A13559" t="s">
        <v>33242</v>
      </c>
      <c r="B13559" s="1" t="s">
        <v>13566</v>
      </c>
      <c r="C13559">
        <v>174</v>
      </c>
      <c r="D13559">
        <v>250</v>
      </c>
      <c r="E13559">
        <v>213</v>
      </c>
      <c r="F13559" s="1">
        <v>181</v>
      </c>
      <c r="G13559" s="2">
        <v>182</v>
      </c>
      <c r="H13559" s="3">
        <v>167</v>
      </c>
      <c r="I13559" s="1">
        <v>156</v>
      </c>
      <c r="J13559" s="4">
        <v>0.82</v>
      </c>
      <c r="K13559" s="15">
        <v>0.47899999999999998</v>
      </c>
      <c r="L13559" s="15">
        <v>0.50800000000000001</v>
      </c>
      <c r="M13559" s="14">
        <v>0.15729920705028499</v>
      </c>
    </row>
    <row r="13560" spans="1:13">
      <c r="A13560" t="s">
        <v>33243</v>
      </c>
      <c r="B13560" s="1" t="s">
        <v>13567</v>
      </c>
      <c r="C13560">
        <v>42</v>
      </c>
      <c r="D13560">
        <v>78</v>
      </c>
      <c r="E13560">
        <v>48</v>
      </c>
      <c r="F13560" s="1">
        <v>57</v>
      </c>
      <c r="G13560" s="2">
        <v>48</v>
      </c>
      <c r="H13560" s="3">
        <v>53</v>
      </c>
      <c r="I13560" s="1">
        <v>37</v>
      </c>
      <c r="J13560" s="4">
        <v>0.82</v>
      </c>
      <c r="K13560" s="15">
        <v>0.504</v>
      </c>
      <c r="L13560" s="15">
        <v>0.56000000000000005</v>
      </c>
      <c r="M13560" s="14">
        <v>0.37245586998136998</v>
      </c>
    </row>
    <row r="13561" spans="1:13">
      <c r="A13561" t="s">
        <v>33244</v>
      </c>
      <c r="B13561" s="1" t="s">
        <v>13568</v>
      </c>
      <c r="C13561">
        <v>14</v>
      </c>
      <c r="D13561">
        <v>11</v>
      </c>
      <c r="E13561">
        <v>13</v>
      </c>
      <c r="F13561" s="1">
        <v>9</v>
      </c>
      <c r="G13561" s="2">
        <v>14</v>
      </c>
      <c r="H13561" s="3">
        <v>9</v>
      </c>
      <c r="I13561" s="1">
        <v>6</v>
      </c>
      <c r="J13561" s="4">
        <v>0.82</v>
      </c>
      <c r="K13561" s="15">
        <v>0.70499999999999996</v>
      </c>
      <c r="L13561" s="15">
        <v>0.73</v>
      </c>
      <c r="M13561" s="14">
        <v>0.47147432485128998</v>
      </c>
    </row>
    <row r="13562" spans="1:13">
      <c r="A13562" t="s">
        <v>33245</v>
      </c>
      <c r="B13562" s="1" t="s">
        <v>13569</v>
      </c>
      <c r="C13562">
        <v>6</v>
      </c>
      <c r="D13562">
        <v>3</v>
      </c>
      <c r="E13562">
        <v>17</v>
      </c>
      <c r="F13562" s="1">
        <v>6</v>
      </c>
      <c r="G13562" s="2">
        <v>4</v>
      </c>
      <c r="H13562" s="3">
        <v>8</v>
      </c>
      <c r="I13562" s="1">
        <v>8</v>
      </c>
      <c r="J13562" s="4">
        <v>0.82</v>
      </c>
      <c r="K13562" s="15">
        <v>0.80200000000000005</v>
      </c>
      <c r="L13562" s="15">
        <v>0.78100000000000003</v>
      </c>
      <c r="M13562" s="14">
        <v>0.71881636101528301</v>
      </c>
    </row>
    <row r="13563" spans="1:13">
      <c r="A13563" t="s">
        <v>33246</v>
      </c>
      <c r="B13563" s="1" t="s">
        <v>13570</v>
      </c>
      <c r="C13563">
        <v>8</v>
      </c>
      <c r="D13563">
        <v>12</v>
      </c>
      <c r="E13563">
        <v>17</v>
      </c>
      <c r="F13563" s="1">
        <v>14</v>
      </c>
      <c r="G13563" s="2">
        <v>7</v>
      </c>
      <c r="H13563" s="3">
        <v>12</v>
      </c>
      <c r="I13563" s="1">
        <v>13</v>
      </c>
      <c r="J13563" s="4">
        <v>0.82</v>
      </c>
      <c r="K13563" s="15">
        <v>0.73399999999999999</v>
      </c>
      <c r="L13563" s="15">
        <v>0.755</v>
      </c>
      <c r="M13563" s="14">
        <v>0.37245586998136998</v>
      </c>
    </row>
    <row r="13564" spans="1:13">
      <c r="A13564" t="s">
        <v>33247</v>
      </c>
      <c r="B13564" s="1" t="s">
        <v>13571</v>
      </c>
      <c r="C13564">
        <v>1128</v>
      </c>
      <c r="D13564">
        <v>1396</v>
      </c>
      <c r="E13564">
        <v>1321</v>
      </c>
      <c r="F13564" s="1">
        <v>1289</v>
      </c>
      <c r="G13564" s="2">
        <v>1214</v>
      </c>
      <c r="H13564" s="3">
        <v>1011</v>
      </c>
      <c r="I13564" s="1">
        <v>942</v>
      </c>
      <c r="J13564" s="4">
        <v>0.82</v>
      </c>
      <c r="K13564" s="15">
        <v>0.50600000000000001</v>
      </c>
      <c r="L13564" s="15">
        <v>0.47799999999999998</v>
      </c>
      <c r="M13564" s="14">
        <v>7.7099871743541798E-2</v>
      </c>
    </row>
    <row r="13565" spans="1:13">
      <c r="A13565" t="s">
        <v>33248</v>
      </c>
      <c r="B13565" s="1" t="s">
        <v>13572</v>
      </c>
      <c r="C13565">
        <v>12</v>
      </c>
      <c r="D13565">
        <v>14</v>
      </c>
      <c r="E13565">
        <v>8</v>
      </c>
      <c r="F13565" s="1">
        <v>13</v>
      </c>
      <c r="G13565" s="2">
        <v>7</v>
      </c>
      <c r="H13565" s="3">
        <v>9</v>
      </c>
      <c r="I13565" s="1">
        <v>13</v>
      </c>
      <c r="J13565" s="4">
        <v>0.82</v>
      </c>
      <c r="K13565" s="15">
        <v>0.76</v>
      </c>
      <c r="L13565" s="15">
        <v>0.73599999999999999</v>
      </c>
      <c r="M13565" s="14">
        <v>0.37245586998136998</v>
      </c>
    </row>
    <row r="13566" spans="1:13">
      <c r="A13566" t="s">
        <v>33249</v>
      </c>
      <c r="B13566" s="1" t="s">
        <v>13573</v>
      </c>
      <c r="C13566">
        <v>160</v>
      </c>
      <c r="D13566">
        <v>135</v>
      </c>
      <c r="E13566">
        <v>127</v>
      </c>
      <c r="F13566" s="1">
        <v>134</v>
      </c>
      <c r="G13566" s="2">
        <v>101</v>
      </c>
      <c r="H13566" s="3">
        <v>145</v>
      </c>
      <c r="I13566" s="1">
        <v>98</v>
      </c>
      <c r="J13566" s="4">
        <v>0.82</v>
      </c>
      <c r="K13566" s="15">
        <v>0.48299999999999998</v>
      </c>
      <c r="L13566" s="15">
        <v>0.50900000000000001</v>
      </c>
      <c r="M13566" s="14">
        <v>0.28884436634648503</v>
      </c>
    </row>
    <row r="13567" spans="1:13">
      <c r="A13567" t="s">
        <v>33250</v>
      </c>
      <c r="B13567" s="1" t="s">
        <v>13574</v>
      </c>
      <c r="C13567">
        <v>127</v>
      </c>
      <c r="D13567">
        <v>132</v>
      </c>
      <c r="E13567">
        <v>117</v>
      </c>
      <c r="F13567" s="1">
        <v>126</v>
      </c>
      <c r="G13567" s="2">
        <v>104</v>
      </c>
      <c r="H13567" s="3">
        <v>98</v>
      </c>
      <c r="I13567" s="1">
        <v>108</v>
      </c>
      <c r="J13567" s="4">
        <v>0.82</v>
      </c>
      <c r="K13567" s="15">
        <v>0.49</v>
      </c>
      <c r="L13567" s="15">
        <v>0.52100000000000002</v>
      </c>
      <c r="M13567" s="14">
        <v>3.3894853524689302E-2</v>
      </c>
    </row>
    <row r="13568" spans="1:13">
      <c r="A13568" t="s">
        <v>33251</v>
      </c>
      <c r="B13568" s="1" t="s">
        <v>13575</v>
      </c>
      <c r="C13568">
        <v>29</v>
      </c>
      <c r="D13568">
        <v>39</v>
      </c>
      <c r="E13568">
        <v>25</v>
      </c>
      <c r="F13568" s="1">
        <v>27</v>
      </c>
      <c r="G13568" s="2">
        <v>33</v>
      </c>
      <c r="H13568" s="3">
        <v>24</v>
      </c>
      <c r="I13568" s="1">
        <v>18</v>
      </c>
      <c r="J13568" s="4">
        <v>0.82</v>
      </c>
      <c r="K13568" s="15">
        <v>0.56299999999999994</v>
      </c>
      <c r="L13568" s="15">
        <v>0.628</v>
      </c>
      <c r="M13568" s="14">
        <v>0.28884436634648503</v>
      </c>
    </row>
    <row r="13569" spans="1:13">
      <c r="A13569" t="s">
        <v>33252</v>
      </c>
      <c r="B13569" s="1" t="s">
        <v>13576</v>
      </c>
      <c r="C13569">
        <v>111</v>
      </c>
      <c r="D13569">
        <v>132</v>
      </c>
      <c r="E13569">
        <v>99</v>
      </c>
      <c r="F13569" s="1">
        <v>117</v>
      </c>
      <c r="G13569" s="2">
        <v>89</v>
      </c>
      <c r="H13569" s="3">
        <v>89</v>
      </c>
      <c r="I13569" s="1">
        <v>105</v>
      </c>
      <c r="J13569" s="4">
        <v>0.82</v>
      </c>
      <c r="K13569" s="15">
        <v>0.504</v>
      </c>
      <c r="L13569" s="15">
        <v>0.53300000000000003</v>
      </c>
      <c r="M13569" s="14">
        <v>7.4461831417405505E-2</v>
      </c>
    </row>
    <row r="13570" spans="1:13">
      <c r="A13570" t="s">
        <v>33253</v>
      </c>
      <c r="B13570" s="1" t="s">
        <v>13577</v>
      </c>
      <c r="C13570">
        <v>31</v>
      </c>
      <c r="D13570">
        <v>33</v>
      </c>
      <c r="E13570">
        <v>26</v>
      </c>
      <c r="F13570" s="1">
        <v>28</v>
      </c>
      <c r="G13570" s="2">
        <v>16</v>
      </c>
      <c r="H13570" s="3">
        <v>39</v>
      </c>
      <c r="I13570" s="1">
        <v>19</v>
      </c>
      <c r="J13570" s="4">
        <v>0.82</v>
      </c>
      <c r="K13570" s="15">
        <v>0.60899999999999999</v>
      </c>
      <c r="L13570" s="15">
        <v>0.64600000000000002</v>
      </c>
      <c r="M13570" s="14">
        <v>0.47950012218695298</v>
      </c>
    </row>
    <row r="13571" spans="1:13">
      <c r="A13571" t="s">
        <v>33254</v>
      </c>
      <c r="B13571" s="1" t="s">
        <v>13578</v>
      </c>
      <c r="C13571">
        <v>54</v>
      </c>
      <c r="D13571">
        <v>29</v>
      </c>
      <c r="E13571">
        <v>36</v>
      </c>
      <c r="F13571" s="1">
        <v>34</v>
      </c>
      <c r="G13571" s="2">
        <v>32</v>
      </c>
      <c r="H13571" s="3">
        <v>36</v>
      </c>
      <c r="I13571" s="1">
        <v>27</v>
      </c>
      <c r="J13571" s="4">
        <v>0.82</v>
      </c>
      <c r="K13571" s="15">
        <v>0.57799999999999996</v>
      </c>
      <c r="L13571" s="15">
        <v>0.59399999999999997</v>
      </c>
      <c r="M13571" s="14">
        <v>0.37245586998136998</v>
      </c>
    </row>
    <row r="13572" spans="1:13">
      <c r="A13572" t="s">
        <v>33255</v>
      </c>
      <c r="B13572" s="1" t="s">
        <v>13579</v>
      </c>
      <c r="C13572">
        <v>156</v>
      </c>
      <c r="D13572">
        <v>152</v>
      </c>
      <c r="E13572">
        <v>123</v>
      </c>
      <c r="F13572" s="1">
        <v>129</v>
      </c>
      <c r="G13572" s="2">
        <v>121</v>
      </c>
      <c r="H13572" s="3">
        <v>113</v>
      </c>
      <c r="I13572" s="1">
        <v>111</v>
      </c>
      <c r="J13572" s="4">
        <v>0.82</v>
      </c>
      <c r="K13572" s="15">
        <v>0.49199999999999999</v>
      </c>
      <c r="L13572" s="15">
        <v>0.51</v>
      </c>
      <c r="M13572" s="14">
        <v>3.3894853524689302E-2</v>
      </c>
    </row>
    <row r="13573" spans="1:13">
      <c r="A13573" t="s">
        <v>33256</v>
      </c>
      <c r="B13573" s="1" t="s">
        <v>13580</v>
      </c>
      <c r="C13573">
        <v>2377</v>
      </c>
      <c r="D13573">
        <v>2935</v>
      </c>
      <c r="E13573">
        <v>2197</v>
      </c>
      <c r="F13573" s="1">
        <v>2016</v>
      </c>
      <c r="G13573" s="2">
        <v>2186</v>
      </c>
      <c r="H13573" s="3">
        <v>1819</v>
      </c>
      <c r="I13573" s="1">
        <v>1868</v>
      </c>
      <c r="J13573" s="4">
        <v>0.82</v>
      </c>
      <c r="K13573" s="15">
        <v>0.53600000000000003</v>
      </c>
      <c r="L13573" s="15">
        <v>0.47699999999999998</v>
      </c>
      <c r="M13573" s="14">
        <v>7.7099871743541798E-2</v>
      </c>
    </row>
    <row r="13574" spans="1:13">
      <c r="A13574" t="s">
        <v>33257</v>
      </c>
      <c r="B13574" s="1" t="s">
        <v>13581</v>
      </c>
      <c r="C13574">
        <v>129</v>
      </c>
      <c r="D13574">
        <v>163</v>
      </c>
      <c r="E13574">
        <v>140</v>
      </c>
      <c r="F13574" s="1">
        <v>130</v>
      </c>
      <c r="G13574" s="2">
        <v>134</v>
      </c>
      <c r="H13574" s="3">
        <v>109</v>
      </c>
      <c r="I13574" s="1">
        <v>104</v>
      </c>
      <c r="J13574" s="4">
        <v>0.82</v>
      </c>
      <c r="K13574" s="15">
        <v>0.46800000000000003</v>
      </c>
      <c r="L13574" s="15">
        <v>0.51100000000000001</v>
      </c>
      <c r="M13574" s="14">
        <v>0.15729920705028499</v>
      </c>
    </row>
    <row r="13575" spans="1:13">
      <c r="A13575" t="s">
        <v>33258</v>
      </c>
      <c r="B13575" s="1" t="s">
        <v>13582</v>
      </c>
      <c r="C13575">
        <v>77</v>
      </c>
      <c r="D13575">
        <v>72</v>
      </c>
      <c r="E13575">
        <v>67</v>
      </c>
      <c r="F13575" s="1">
        <v>76</v>
      </c>
      <c r="G13575" s="2">
        <v>67</v>
      </c>
      <c r="H13575" s="3">
        <v>50</v>
      </c>
      <c r="I13575" s="1">
        <v>63</v>
      </c>
      <c r="J13575" s="4">
        <v>0.82</v>
      </c>
      <c r="K13575" s="15">
        <v>0.503</v>
      </c>
      <c r="L13575" s="15">
        <v>0.56000000000000005</v>
      </c>
      <c r="M13575" s="14">
        <v>4.9745990721503E-2</v>
      </c>
    </row>
    <row r="13576" spans="1:13">
      <c r="A13576" t="s">
        <v>33259</v>
      </c>
      <c r="B13576" s="1" t="s">
        <v>13583</v>
      </c>
      <c r="C13576">
        <v>13</v>
      </c>
      <c r="D13576">
        <v>21</v>
      </c>
      <c r="E13576">
        <v>6</v>
      </c>
      <c r="F13576" s="1">
        <v>15</v>
      </c>
      <c r="G13576" s="2">
        <v>12</v>
      </c>
      <c r="H13576" s="3">
        <v>14</v>
      </c>
      <c r="I13576" s="1">
        <v>9</v>
      </c>
      <c r="J13576" s="4">
        <v>0.82</v>
      </c>
      <c r="K13576" s="15">
        <v>0.69799999999999995</v>
      </c>
      <c r="L13576" s="15">
        <v>0.76500000000000001</v>
      </c>
      <c r="M13576" s="14">
        <v>0.47950012218695298</v>
      </c>
    </row>
    <row r="13577" spans="1:13">
      <c r="A13577" t="s">
        <v>33260</v>
      </c>
      <c r="B13577" s="1" t="s">
        <v>13584</v>
      </c>
      <c r="C13577">
        <v>214</v>
      </c>
      <c r="D13577">
        <v>235</v>
      </c>
      <c r="E13577">
        <v>152</v>
      </c>
      <c r="F13577" s="1">
        <v>185</v>
      </c>
      <c r="G13577" s="2">
        <v>161</v>
      </c>
      <c r="H13577" s="3">
        <v>150</v>
      </c>
      <c r="I13577" s="1">
        <v>174</v>
      </c>
      <c r="J13577" s="4">
        <v>0.82</v>
      </c>
      <c r="K13577" s="15">
        <v>0.503</v>
      </c>
      <c r="L13577" s="15">
        <v>0.50700000000000001</v>
      </c>
      <c r="M13577" s="14">
        <v>0.15729920705028499</v>
      </c>
    </row>
    <row r="13578" spans="1:13">
      <c r="A13578" t="s">
        <v>33261</v>
      </c>
      <c r="B13578" s="1" t="s">
        <v>13585</v>
      </c>
      <c r="C13578">
        <v>139</v>
      </c>
      <c r="D13578">
        <v>148</v>
      </c>
      <c r="E13578">
        <v>190</v>
      </c>
      <c r="F13578" s="1">
        <v>147</v>
      </c>
      <c r="G13578" s="2">
        <v>137</v>
      </c>
      <c r="H13578" s="3">
        <v>142</v>
      </c>
      <c r="I13578" s="1">
        <v>105</v>
      </c>
      <c r="J13578" s="4">
        <v>0.82</v>
      </c>
      <c r="K13578" s="15">
        <v>0.46200000000000002</v>
      </c>
      <c r="L13578" s="15">
        <v>0.501</v>
      </c>
      <c r="M13578" s="14">
        <v>7.7099871743541798E-2</v>
      </c>
    </row>
    <row r="13579" spans="1:13">
      <c r="A13579" t="s">
        <v>33262</v>
      </c>
      <c r="B13579" s="1" t="s">
        <v>13586</v>
      </c>
      <c r="C13579">
        <v>20</v>
      </c>
      <c r="D13579">
        <v>27</v>
      </c>
      <c r="E13579">
        <v>19</v>
      </c>
      <c r="F13579" s="1">
        <v>14</v>
      </c>
      <c r="G13579" s="2">
        <v>20</v>
      </c>
      <c r="H13579" s="3">
        <v>23</v>
      </c>
      <c r="I13579" s="1">
        <v>7</v>
      </c>
      <c r="J13579" s="4">
        <v>0.82</v>
      </c>
      <c r="K13579" s="15">
        <v>0.60599999999999998</v>
      </c>
      <c r="L13579" s="15">
        <v>0.621</v>
      </c>
      <c r="M13579" s="14">
        <v>0.85842729026040199</v>
      </c>
    </row>
    <row r="13580" spans="1:13">
      <c r="A13580" t="s">
        <v>33263</v>
      </c>
      <c r="B13580" s="1" t="s">
        <v>13587</v>
      </c>
      <c r="C13580">
        <v>616</v>
      </c>
      <c r="D13580">
        <v>824</v>
      </c>
      <c r="E13580">
        <v>655</v>
      </c>
      <c r="F13580" s="1">
        <v>587</v>
      </c>
      <c r="G13580" s="2">
        <v>532</v>
      </c>
      <c r="H13580" s="3">
        <v>619</v>
      </c>
      <c r="I13580" s="1">
        <v>502</v>
      </c>
      <c r="J13580" s="4">
        <v>0.82</v>
      </c>
      <c r="K13580" s="15">
        <v>0.50800000000000001</v>
      </c>
      <c r="L13580" s="15">
        <v>0.47799999999999998</v>
      </c>
      <c r="M13580" s="14">
        <v>0.15729920705028499</v>
      </c>
    </row>
    <row r="13581" spans="1:13">
      <c r="A13581" t="s">
        <v>33264</v>
      </c>
      <c r="B13581" s="1" t="s">
        <v>13588</v>
      </c>
      <c r="C13581">
        <v>1042</v>
      </c>
      <c r="D13581">
        <v>1183</v>
      </c>
      <c r="E13581">
        <v>1012</v>
      </c>
      <c r="F13581" s="1">
        <v>774</v>
      </c>
      <c r="G13581" s="2">
        <v>887</v>
      </c>
      <c r="H13581" s="3">
        <v>777</v>
      </c>
      <c r="I13581" s="1">
        <v>808</v>
      </c>
      <c r="J13581" s="4">
        <v>0.82</v>
      </c>
      <c r="K13581" s="15">
        <v>0.52500000000000002</v>
      </c>
      <c r="L13581" s="15">
        <v>0.47799999999999998</v>
      </c>
      <c r="M13581" s="14">
        <v>0.28884436634648503</v>
      </c>
    </row>
    <row r="13582" spans="1:13">
      <c r="A13582" t="s">
        <v>33265</v>
      </c>
      <c r="B13582" s="1" t="s">
        <v>13589</v>
      </c>
      <c r="C13582">
        <v>53</v>
      </c>
      <c r="D13582">
        <v>63</v>
      </c>
      <c r="E13582">
        <v>82</v>
      </c>
      <c r="F13582" s="1">
        <v>72</v>
      </c>
      <c r="G13582" s="2">
        <v>53</v>
      </c>
      <c r="H13582" s="3">
        <v>51</v>
      </c>
      <c r="I13582" s="1">
        <v>62</v>
      </c>
      <c r="J13582" s="4">
        <v>0.82</v>
      </c>
      <c r="K13582" s="15">
        <v>0.51700000000000002</v>
      </c>
      <c r="L13582" s="15">
        <v>0.55300000000000005</v>
      </c>
      <c r="M13582" s="14">
        <v>0.10840829998146501</v>
      </c>
    </row>
    <row r="13583" spans="1:13">
      <c r="A13583" t="s">
        <v>33266</v>
      </c>
      <c r="B13583" s="1" t="s">
        <v>13590</v>
      </c>
      <c r="C13583">
        <v>1144</v>
      </c>
      <c r="D13583">
        <v>1448</v>
      </c>
      <c r="E13583">
        <v>1196</v>
      </c>
      <c r="F13583" s="1">
        <v>1166</v>
      </c>
      <c r="G13583" s="2">
        <v>1084</v>
      </c>
      <c r="H13583" s="3">
        <v>1072</v>
      </c>
      <c r="I13583" s="1">
        <v>898</v>
      </c>
      <c r="J13583" s="4">
        <v>0.82</v>
      </c>
      <c r="K13583" s="15">
        <v>0.51</v>
      </c>
      <c r="L13583" s="15">
        <v>0.47499999999999998</v>
      </c>
      <c r="M13583" s="14">
        <v>3.3894853524689302E-2</v>
      </c>
    </row>
    <row r="13584" spans="1:13">
      <c r="A13584" t="s">
        <v>33267</v>
      </c>
      <c r="B13584" s="1" t="s">
        <v>13591</v>
      </c>
      <c r="C13584">
        <v>132</v>
      </c>
      <c r="D13584">
        <v>110</v>
      </c>
      <c r="E13584">
        <v>104</v>
      </c>
      <c r="F13584" s="1">
        <v>129</v>
      </c>
      <c r="G13584" s="2">
        <v>112</v>
      </c>
      <c r="H13584" s="3">
        <v>116</v>
      </c>
      <c r="I13584" s="1">
        <v>65</v>
      </c>
      <c r="J13584" s="4">
        <v>0.82</v>
      </c>
      <c r="K13584" s="15">
        <v>0.44400000000000001</v>
      </c>
      <c r="L13584" s="15">
        <v>0.51700000000000002</v>
      </c>
      <c r="M13584" s="14">
        <v>0.47950012218695298</v>
      </c>
    </row>
    <row r="13585" spans="1:13">
      <c r="A13585" t="s">
        <v>33268</v>
      </c>
      <c r="B13585" s="1" t="s">
        <v>13592</v>
      </c>
      <c r="C13585">
        <v>77</v>
      </c>
      <c r="D13585">
        <v>92</v>
      </c>
      <c r="E13585">
        <v>97</v>
      </c>
      <c r="F13585" s="1">
        <v>70</v>
      </c>
      <c r="G13585" s="2">
        <v>69</v>
      </c>
      <c r="H13585" s="3">
        <v>66</v>
      </c>
      <c r="I13585" s="1">
        <v>72</v>
      </c>
      <c r="J13585" s="4">
        <v>0.82</v>
      </c>
      <c r="K13585" s="15">
        <v>0.502</v>
      </c>
      <c r="L13585" s="15">
        <v>0.54200000000000004</v>
      </c>
      <c r="M13585" s="14">
        <v>7.7099871743541798E-2</v>
      </c>
    </row>
    <row r="13586" spans="1:13">
      <c r="A13586" t="s">
        <v>33269</v>
      </c>
      <c r="B13586" s="1" t="s">
        <v>13593</v>
      </c>
      <c r="C13586">
        <v>261</v>
      </c>
      <c r="D13586">
        <v>259</v>
      </c>
      <c r="E13586">
        <v>211</v>
      </c>
      <c r="F13586" s="1">
        <v>213</v>
      </c>
      <c r="G13586" s="2">
        <v>198</v>
      </c>
      <c r="H13586" s="3">
        <v>217</v>
      </c>
      <c r="I13586" s="1">
        <v>166</v>
      </c>
      <c r="J13586" s="4">
        <v>0.82</v>
      </c>
      <c r="K13586" s="15">
        <v>0.48399999999999999</v>
      </c>
      <c r="L13586" s="15">
        <v>0.49199999999999999</v>
      </c>
      <c r="M13586" s="14">
        <v>0.15729920705028499</v>
      </c>
    </row>
    <row r="13587" spans="1:13">
      <c r="A13587" t="s">
        <v>33270</v>
      </c>
      <c r="B13587" s="1" t="s">
        <v>13594</v>
      </c>
      <c r="C13587">
        <v>85</v>
      </c>
      <c r="D13587">
        <v>115</v>
      </c>
      <c r="E13587">
        <v>105</v>
      </c>
      <c r="F13587" s="1">
        <v>81</v>
      </c>
      <c r="G13587" s="2">
        <v>89</v>
      </c>
      <c r="H13587" s="3">
        <v>84</v>
      </c>
      <c r="I13587" s="1">
        <v>65</v>
      </c>
      <c r="J13587" s="4">
        <v>0.82</v>
      </c>
      <c r="K13587" s="15">
        <v>0.46200000000000002</v>
      </c>
      <c r="L13587" s="15">
        <v>0.53200000000000003</v>
      </c>
      <c r="M13587" s="14">
        <v>0.28884436634648503</v>
      </c>
    </row>
    <row r="13588" spans="1:13">
      <c r="A13588" t="s">
        <v>33271</v>
      </c>
      <c r="B13588" s="1" t="s">
        <v>13595</v>
      </c>
      <c r="C13588">
        <v>135</v>
      </c>
      <c r="D13588">
        <v>134</v>
      </c>
      <c r="E13588">
        <v>157</v>
      </c>
      <c r="F13588" s="1">
        <v>108</v>
      </c>
      <c r="G13588" s="2">
        <v>120</v>
      </c>
      <c r="H13588" s="3">
        <v>117</v>
      </c>
      <c r="I13588" s="1">
        <v>93</v>
      </c>
      <c r="J13588" s="4">
        <v>0.82</v>
      </c>
      <c r="K13588" s="15">
        <v>0.47199999999999998</v>
      </c>
      <c r="L13588" s="15">
        <v>0.51500000000000001</v>
      </c>
      <c r="M13588" s="14">
        <v>0.15729920705028499</v>
      </c>
    </row>
    <row r="13589" spans="1:13">
      <c r="A13589" t="s">
        <v>33272</v>
      </c>
      <c r="B13589" s="1" t="s">
        <v>13596</v>
      </c>
      <c r="C13589">
        <v>6</v>
      </c>
      <c r="D13589">
        <v>9</v>
      </c>
      <c r="E13589">
        <v>21</v>
      </c>
      <c r="F13589" s="1">
        <v>10</v>
      </c>
      <c r="G13589" s="2">
        <v>7</v>
      </c>
      <c r="H13589" s="3">
        <v>16</v>
      </c>
      <c r="I13589" s="1">
        <v>5</v>
      </c>
      <c r="J13589" s="4">
        <v>0.82</v>
      </c>
      <c r="K13589" s="15">
        <v>0.70499999999999996</v>
      </c>
      <c r="L13589" s="15">
        <v>0.73</v>
      </c>
      <c r="M13589" s="14">
        <v>0.47950012218695298</v>
      </c>
    </row>
    <row r="13590" spans="1:13">
      <c r="A13590" t="s">
        <v>33273</v>
      </c>
      <c r="B13590" s="1" t="s">
        <v>13597</v>
      </c>
      <c r="C13590">
        <v>48</v>
      </c>
      <c r="D13590">
        <v>43</v>
      </c>
      <c r="E13590">
        <v>100</v>
      </c>
      <c r="F13590" s="1">
        <v>89</v>
      </c>
      <c r="G13590" s="2">
        <v>37</v>
      </c>
      <c r="H13590" s="3">
        <v>97</v>
      </c>
      <c r="I13590" s="1">
        <v>39</v>
      </c>
      <c r="J13590" s="4">
        <v>0.82</v>
      </c>
      <c r="K13590" s="15">
        <v>0.46300000000000002</v>
      </c>
      <c r="L13590" s="15">
        <v>0.52100000000000002</v>
      </c>
      <c r="M13590" s="14">
        <v>0.28884436634648503</v>
      </c>
    </row>
    <row r="13591" spans="1:13">
      <c r="A13591" t="s">
        <v>33274</v>
      </c>
      <c r="B13591" s="1" t="s">
        <v>13598</v>
      </c>
      <c r="C13591">
        <v>72</v>
      </c>
      <c r="D13591">
        <v>45</v>
      </c>
      <c r="E13591">
        <v>64</v>
      </c>
      <c r="F13591" s="1">
        <v>79</v>
      </c>
      <c r="G13591" s="2">
        <v>36</v>
      </c>
      <c r="H13591" s="3">
        <v>81</v>
      </c>
      <c r="I13591" s="1">
        <v>43</v>
      </c>
      <c r="J13591" s="4">
        <v>0.82</v>
      </c>
      <c r="K13591" s="15">
        <v>0.502</v>
      </c>
      <c r="L13591" s="15">
        <v>0.53900000000000003</v>
      </c>
      <c r="M13591" s="14">
        <v>0.47950012218695298</v>
      </c>
    </row>
    <row r="13592" spans="1:13">
      <c r="A13592" t="s">
        <v>33275</v>
      </c>
      <c r="B13592" s="1" t="s">
        <v>13599</v>
      </c>
      <c r="C13592">
        <v>68</v>
      </c>
      <c r="D13592">
        <v>73</v>
      </c>
      <c r="E13592">
        <v>71</v>
      </c>
      <c r="F13592" s="1">
        <v>61</v>
      </c>
      <c r="G13592" s="2">
        <v>76</v>
      </c>
      <c r="H13592" s="3">
        <v>56</v>
      </c>
      <c r="I13592" s="1">
        <v>36</v>
      </c>
      <c r="J13592" s="4">
        <v>0.82</v>
      </c>
      <c r="K13592" s="15">
        <v>0.45700000000000002</v>
      </c>
      <c r="L13592" s="15">
        <v>0.54500000000000004</v>
      </c>
      <c r="M13592" s="14">
        <v>0.47950012218695298</v>
      </c>
    </row>
    <row r="13593" spans="1:13">
      <c r="A13593" t="s">
        <v>33276</v>
      </c>
      <c r="B13593" s="1" t="s">
        <v>13600</v>
      </c>
      <c r="C13593">
        <v>1156</v>
      </c>
      <c r="D13593">
        <v>1139</v>
      </c>
      <c r="E13593">
        <v>1504</v>
      </c>
      <c r="F13593" s="1">
        <v>1665</v>
      </c>
      <c r="G13593" s="2">
        <v>943</v>
      </c>
      <c r="H13593" s="3">
        <v>1344</v>
      </c>
      <c r="I13593" s="1">
        <v>1079</v>
      </c>
      <c r="J13593" s="4">
        <v>0.82</v>
      </c>
      <c r="K13593" s="15">
        <v>0.51</v>
      </c>
      <c r="L13593" s="15">
        <v>0.46500000000000002</v>
      </c>
      <c r="M13593" s="14">
        <v>0.15729920705028499</v>
      </c>
    </row>
    <row r="13594" spans="1:13">
      <c r="A13594" t="s">
        <v>33277</v>
      </c>
      <c r="B13594" s="1" t="s">
        <v>13601</v>
      </c>
      <c r="C13594">
        <v>22</v>
      </c>
      <c r="D13594">
        <v>24</v>
      </c>
      <c r="E13594">
        <v>28</v>
      </c>
      <c r="F13594" s="1">
        <v>27</v>
      </c>
      <c r="G13594" s="2">
        <v>22</v>
      </c>
      <c r="H13594" s="3">
        <v>19</v>
      </c>
      <c r="I13594" s="1">
        <v>21</v>
      </c>
      <c r="J13594" s="4">
        <v>0.82</v>
      </c>
      <c r="K13594" s="15">
        <v>0.61699999999999999</v>
      </c>
      <c r="L13594" s="15">
        <v>0.65600000000000003</v>
      </c>
      <c r="M13594" s="14">
        <v>4.9745990721503E-2</v>
      </c>
    </row>
    <row r="13595" spans="1:13">
      <c r="A13595" t="s">
        <v>33278</v>
      </c>
      <c r="B13595" s="1" t="s">
        <v>13602</v>
      </c>
      <c r="C13595">
        <v>42</v>
      </c>
      <c r="D13595">
        <v>71</v>
      </c>
      <c r="E13595">
        <v>66</v>
      </c>
      <c r="F13595" s="1">
        <v>48</v>
      </c>
      <c r="G13595" s="2">
        <v>60</v>
      </c>
      <c r="H13595" s="3">
        <v>43</v>
      </c>
      <c r="I13595" s="1">
        <v>36</v>
      </c>
      <c r="J13595" s="4">
        <v>0.82</v>
      </c>
      <c r="K13595" s="15">
        <v>0.47799999999999998</v>
      </c>
      <c r="L13595" s="15">
        <v>0.56399999999999995</v>
      </c>
      <c r="M13595" s="14">
        <v>0.28884436634648503</v>
      </c>
    </row>
    <row r="13596" spans="1:13">
      <c r="A13596" t="s">
        <v>33279</v>
      </c>
      <c r="B13596" s="1" t="s">
        <v>13603</v>
      </c>
      <c r="C13596">
        <v>120</v>
      </c>
      <c r="D13596">
        <v>115</v>
      </c>
      <c r="E13596">
        <v>76</v>
      </c>
      <c r="F13596" s="1">
        <v>82</v>
      </c>
      <c r="G13596" s="2">
        <v>18</v>
      </c>
      <c r="H13596" s="3">
        <v>168</v>
      </c>
      <c r="I13596" s="1">
        <v>56</v>
      </c>
      <c r="J13596" s="4">
        <v>0.82</v>
      </c>
      <c r="K13596" s="15">
        <v>0.50700000000000001</v>
      </c>
      <c r="L13596" s="15">
        <v>0.51300000000000001</v>
      </c>
      <c r="M13596" s="14">
        <v>0.47950012218695298</v>
      </c>
    </row>
    <row r="13597" spans="1:13">
      <c r="A13597" t="s">
        <v>33280</v>
      </c>
      <c r="B13597" s="1" t="s">
        <v>13604</v>
      </c>
      <c r="C13597">
        <v>57</v>
      </c>
      <c r="D13597">
        <v>45</v>
      </c>
      <c r="E13597">
        <v>56</v>
      </c>
      <c r="F13597" s="1">
        <v>65</v>
      </c>
      <c r="G13597" s="2">
        <v>49</v>
      </c>
      <c r="H13597" s="3">
        <v>57</v>
      </c>
      <c r="I13597" s="1">
        <v>31</v>
      </c>
      <c r="J13597" s="4">
        <v>0.82</v>
      </c>
      <c r="K13597" s="15">
        <v>0.48599999999999999</v>
      </c>
      <c r="L13597" s="15">
        <v>0.54500000000000004</v>
      </c>
      <c r="M13597" s="14">
        <v>0.37245586998136998</v>
      </c>
    </row>
    <row r="13598" spans="1:13">
      <c r="A13598" t="s">
        <v>33281</v>
      </c>
      <c r="B13598" s="1" t="s">
        <v>13605</v>
      </c>
      <c r="C13598">
        <v>77</v>
      </c>
      <c r="D13598">
        <v>112</v>
      </c>
      <c r="E13598">
        <v>85</v>
      </c>
      <c r="F13598" s="1">
        <v>97</v>
      </c>
      <c r="G13598" s="2">
        <v>71</v>
      </c>
      <c r="H13598" s="3">
        <v>77</v>
      </c>
      <c r="I13598" s="1">
        <v>81</v>
      </c>
      <c r="J13598" s="4">
        <v>0.82</v>
      </c>
      <c r="K13598" s="15">
        <v>0.49099999999999999</v>
      </c>
      <c r="L13598" s="15">
        <v>0.53500000000000003</v>
      </c>
      <c r="M13598" s="14">
        <v>0.10840829998146501</v>
      </c>
    </row>
    <row r="13599" spans="1:13">
      <c r="A13599" t="s">
        <v>33282</v>
      </c>
      <c r="B13599" s="1" t="s">
        <v>13606</v>
      </c>
      <c r="C13599">
        <v>70</v>
      </c>
      <c r="D13599">
        <v>98</v>
      </c>
      <c r="E13599">
        <v>59</v>
      </c>
      <c r="F13599" s="1">
        <v>27</v>
      </c>
      <c r="G13599" s="2">
        <v>50</v>
      </c>
      <c r="H13599" s="3">
        <v>51</v>
      </c>
      <c r="I13599" s="1">
        <v>55</v>
      </c>
      <c r="J13599" s="4">
        <v>0.82</v>
      </c>
      <c r="K13599" s="15">
        <v>0.55300000000000005</v>
      </c>
      <c r="L13599" s="15">
        <v>0.55400000000000005</v>
      </c>
      <c r="M13599" s="14">
        <v>0.28884436634648503</v>
      </c>
    </row>
    <row r="13600" spans="1:13">
      <c r="A13600" t="s">
        <v>33283</v>
      </c>
      <c r="B13600" s="1" t="s">
        <v>13607</v>
      </c>
      <c r="C13600">
        <v>62</v>
      </c>
      <c r="D13600">
        <v>50</v>
      </c>
      <c r="E13600">
        <v>49</v>
      </c>
      <c r="F13600" s="1">
        <v>78</v>
      </c>
      <c r="G13600" s="2">
        <v>34</v>
      </c>
      <c r="H13600" s="3">
        <v>70</v>
      </c>
      <c r="I13600" s="1">
        <v>43</v>
      </c>
      <c r="J13600" s="4">
        <v>0.82</v>
      </c>
      <c r="K13600" s="15">
        <v>0.503</v>
      </c>
      <c r="L13600" s="15">
        <v>0.55500000000000005</v>
      </c>
      <c r="M13600" s="14">
        <v>0.28884436634648503</v>
      </c>
    </row>
    <row r="13601" spans="1:13">
      <c r="A13601" t="s">
        <v>33284</v>
      </c>
      <c r="B13601" s="1" t="s">
        <v>13608</v>
      </c>
      <c r="C13601">
        <v>300</v>
      </c>
      <c r="D13601">
        <v>295</v>
      </c>
      <c r="E13601">
        <v>262</v>
      </c>
      <c r="F13601" s="1">
        <v>339</v>
      </c>
      <c r="G13601" s="2">
        <v>224</v>
      </c>
      <c r="H13601" s="3">
        <v>284</v>
      </c>
      <c r="I13601" s="1">
        <v>230</v>
      </c>
      <c r="J13601" s="4">
        <v>0.82</v>
      </c>
      <c r="K13601" s="15">
        <v>0.48199999999999998</v>
      </c>
      <c r="L13601" s="15">
        <v>0.48499999999999999</v>
      </c>
      <c r="M13601" s="14">
        <v>7.7099871743541798E-2</v>
      </c>
    </row>
    <row r="13602" spans="1:13">
      <c r="A13602" t="s">
        <v>33285</v>
      </c>
      <c r="B13602" s="1" t="s">
        <v>13609</v>
      </c>
      <c r="C13602">
        <v>172</v>
      </c>
      <c r="D13602">
        <v>163</v>
      </c>
      <c r="E13602">
        <v>145</v>
      </c>
      <c r="F13602" s="1">
        <v>141</v>
      </c>
      <c r="G13602" s="2">
        <v>141</v>
      </c>
      <c r="H13602" s="3">
        <v>131</v>
      </c>
      <c r="I13602" s="1">
        <v>110</v>
      </c>
      <c r="J13602" s="4">
        <v>0.82</v>
      </c>
      <c r="K13602" s="15">
        <v>0.47399999999999998</v>
      </c>
      <c r="L13602" s="15">
        <v>0.504</v>
      </c>
      <c r="M13602" s="14">
        <v>4.9745990721503E-2</v>
      </c>
    </row>
    <row r="13603" spans="1:13">
      <c r="A13603" t="s">
        <v>33286</v>
      </c>
      <c r="B13603" s="1" t="s">
        <v>13610</v>
      </c>
      <c r="C13603">
        <v>415</v>
      </c>
      <c r="D13603">
        <v>506</v>
      </c>
      <c r="E13603">
        <v>671</v>
      </c>
      <c r="F13603" s="1">
        <v>642</v>
      </c>
      <c r="G13603" s="2">
        <v>484</v>
      </c>
      <c r="H13603" s="3">
        <v>574</v>
      </c>
      <c r="I13603" s="1">
        <v>317</v>
      </c>
      <c r="J13603" s="4">
        <v>0.82</v>
      </c>
      <c r="K13603" s="15">
        <v>0.45700000000000002</v>
      </c>
      <c r="L13603" s="15">
        <v>0.46899999999999997</v>
      </c>
      <c r="M13603" s="14">
        <v>0.28884436634648503</v>
      </c>
    </row>
    <row r="13604" spans="1:13">
      <c r="A13604" t="s">
        <v>33287</v>
      </c>
      <c r="B13604" s="1" t="s">
        <v>13611</v>
      </c>
      <c r="C13604">
        <v>28</v>
      </c>
      <c r="D13604">
        <v>19</v>
      </c>
      <c r="E13604">
        <v>22</v>
      </c>
      <c r="F13604" s="1">
        <v>23</v>
      </c>
      <c r="G13604" s="2">
        <v>23</v>
      </c>
      <c r="H13604" s="3">
        <v>22</v>
      </c>
      <c r="I13604" s="1">
        <v>12</v>
      </c>
      <c r="J13604" s="4">
        <v>0.82</v>
      </c>
      <c r="K13604" s="15">
        <v>0.58599999999999997</v>
      </c>
      <c r="L13604" s="15">
        <v>0.63</v>
      </c>
      <c r="M13604" s="14">
        <v>0.47147432485128998</v>
      </c>
    </row>
    <row r="13605" spans="1:13">
      <c r="A13605" t="s">
        <v>33288</v>
      </c>
      <c r="B13605" s="1" t="s">
        <v>13612</v>
      </c>
      <c r="C13605">
        <v>53</v>
      </c>
      <c r="D13605">
        <v>79</v>
      </c>
      <c r="E13605">
        <v>69</v>
      </c>
      <c r="F13605" s="1">
        <v>51</v>
      </c>
      <c r="G13605" s="2">
        <v>47</v>
      </c>
      <c r="H13605" s="3">
        <v>65</v>
      </c>
      <c r="I13605" s="1">
        <v>43</v>
      </c>
      <c r="J13605" s="4">
        <v>0.82</v>
      </c>
      <c r="K13605" s="15">
        <v>0.499</v>
      </c>
      <c r="L13605" s="15">
        <v>0.56299999999999994</v>
      </c>
      <c r="M13605" s="14">
        <v>0.15729920705028499</v>
      </c>
    </row>
    <row r="13606" spans="1:13">
      <c r="A13606" t="s">
        <v>33289</v>
      </c>
      <c r="B13606" s="1" t="s">
        <v>13613</v>
      </c>
      <c r="C13606">
        <v>109</v>
      </c>
      <c r="D13606">
        <v>102</v>
      </c>
      <c r="E13606">
        <v>88</v>
      </c>
      <c r="F13606" s="1">
        <v>102</v>
      </c>
      <c r="G13606" s="2">
        <v>75</v>
      </c>
      <c r="H13606" s="3">
        <v>83</v>
      </c>
      <c r="I13606" s="1">
        <v>88</v>
      </c>
      <c r="J13606" s="4">
        <v>0.82</v>
      </c>
      <c r="K13606" s="15">
        <v>0.501</v>
      </c>
      <c r="L13606" s="15">
        <v>0.53100000000000003</v>
      </c>
      <c r="M13606" s="14">
        <v>4.7678103136021902E-2</v>
      </c>
    </row>
    <row r="13607" spans="1:13">
      <c r="A13607" t="s">
        <v>33290</v>
      </c>
      <c r="B13607" s="1" t="s">
        <v>13614</v>
      </c>
      <c r="C13607">
        <v>233</v>
      </c>
      <c r="D13607">
        <v>300</v>
      </c>
      <c r="E13607">
        <v>233</v>
      </c>
      <c r="F13607" s="1">
        <v>194</v>
      </c>
      <c r="G13607" s="2">
        <v>231</v>
      </c>
      <c r="H13607" s="3">
        <v>175</v>
      </c>
      <c r="I13607" s="1">
        <v>185</v>
      </c>
      <c r="J13607" s="4">
        <v>0.82</v>
      </c>
      <c r="K13607" s="15">
        <v>0.48299999999999998</v>
      </c>
      <c r="L13607" s="15">
        <v>0.497</v>
      </c>
      <c r="M13607" s="14">
        <v>7.4461831417405505E-2</v>
      </c>
    </row>
    <row r="13608" spans="1:13">
      <c r="A13608" t="s">
        <v>33291</v>
      </c>
      <c r="B13608" s="1" t="s">
        <v>13615</v>
      </c>
      <c r="C13608">
        <v>140</v>
      </c>
      <c r="D13608">
        <v>222</v>
      </c>
      <c r="E13608">
        <v>182</v>
      </c>
      <c r="F13608" s="1">
        <v>168</v>
      </c>
      <c r="G13608" s="2">
        <v>130</v>
      </c>
      <c r="H13608" s="3">
        <v>168</v>
      </c>
      <c r="I13608" s="1">
        <v>140</v>
      </c>
      <c r="J13608" s="4">
        <v>0.82</v>
      </c>
      <c r="K13608" s="15">
        <v>0.47799999999999998</v>
      </c>
      <c r="L13608" s="15">
        <v>0.504</v>
      </c>
      <c r="M13608" s="14">
        <v>0.149820836066893</v>
      </c>
    </row>
    <row r="13609" spans="1:13">
      <c r="A13609" t="s">
        <v>33292</v>
      </c>
      <c r="B13609" s="1" t="s">
        <v>13616</v>
      </c>
      <c r="C13609">
        <v>142</v>
      </c>
      <c r="D13609">
        <v>163</v>
      </c>
      <c r="E13609">
        <v>171</v>
      </c>
      <c r="F13609" s="1">
        <v>154</v>
      </c>
      <c r="G13609" s="2">
        <v>127</v>
      </c>
      <c r="H13609" s="3">
        <v>135</v>
      </c>
      <c r="I13609" s="1">
        <v>125</v>
      </c>
      <c r="J13609" s="4">
        <v>0.82</v>
      </c>
      <c r="K13609" s="15">
        <v>0.47299999999999998</v>
      </c>
      <c r="L13609" s="15">
        <v>0.505</v>
      </c>
      <c r="M13609" s="14">
        <v>3.3894853524689302E-2</v>
      </c>
    </row>
    <row r="13610" spans="1:13">
      <c r="A13610" t="s">
        <v>33293</v>
      </c>
      <c r="B13610" s="1" t="s">
        <v>13617</v>
      </c>
      <c r="C13610">
        <v>9</v>
      </c>
      <c r="D13610">
        <v>8</v>
      </c>
      <c r="E13610">
        <v>8</v>
      </c>
      <c r="F13610" s="1">
        <v>14</v>
      </c>
      <c r="G13610" s="2">
        <v>5</v>
      </c>
      <c r="H13610" s="3">
        <v>4</v>
      </c>
      <c r="I13610" s="1">
        <v>15</v>
      </c>
      <c r="J13610" s="4">
        <v>0.82</v>
      </c>
      <c r="K13610" s="15">
        <v>0.83299999999999996</v>
      </c>
      <c r="L13610" s="15">
        <v>0.81299999999999994</v>
      </c>
      <c r="M13610" s="14">
        <v>0.475532659596901</v>
      </c>
    </row>
    <row r="13611" spans="1:13">
      <c r="A13611" t="s">
        <v>33294</v>
      </c>
      <c r="B13611" s="1" t="s">
        <v>13618</v>
      </c>
      <c r="C13611">
        <v>18</v>
      </c>
      <c r="D13611">
        <v>8</v>
      </c>
      <c r="E13611">
        <v>23</v>
      </c>
      <c r="F13611" s="1">
        <v>26</v>
      </c>
      <c r="G13611" s="2">
        <v>10</v>
      </c>
      <c r="H13611" s="3">
        <v>18</v>
      </c>
      <c r="I13611" s="1">
        <v>19</v>
      </c>
      <c r="J13611" s="4">
        <v>0.82</v>
      </c>
      <c r="K13611" s="15">
        <v>0.69499999999999995</v>
      </c>
      <c r="L13611" s="15">
        <v>0.63800000000000001</v>
      </c>
      <c r="M13611" s="14">
        <v>0.59256027691665103</v>
      </c>
    </row>
    <row r="13612" spans="1:13">
      <c r="A13612" t="s">
        <v>33295</v>
      </c>
      <c r="B13612" s="1" t="s">
        <v>13619</v>
      </c>
      <c r="C13612">
        <v>153</v>
      </c>
      <c r="D13612">
        <v>170</v>
      </c>
      <c r="E13612">
        <v>191</v>
      </c>
      <c r="F13612" s="1">
        <v>138</v>
      </c>
      <c r="G13612" s="2">
        <v>128</v>
      </c>
      <c r="H13612" s="3">
        <v>152</v>
      </c>
      <c r="I13612" s="1">
        <v>121</v>
      </c>
      <c r="J13612" s="4">
        <v>0.82</v>
      </c>
      <c r="K13612" s="15">
        <v>0.47499999999999998</v>
      </c>
      <c r="L13612" s="15">
        <v>0.498</v>
      </c>
      <c r="M13612" s="14">
        <v>7.7099871743541798E-2</v>
      </c>
    </row>
    <row r="13613" spans="1:13">
      <c r="A13613" t="s">
        <v>33296</v>
      </c>
      <c r="B13613" s="1" t="s">
        <v>13620</v>
      </c>
      <c r="C13613">
        <v>26</v>
      </c>
      <c r="D13613">
        <v>14</v>
      </c>
      <c r="E13613">
        <v>14</v>
      </c>
      <c r="F13613" s="1">
        <v>19</v>
      </c>
      <c r="G13613" s="2">
        <v>15</v>
      </c>
      <c r="H13613" s="3">
        <v>17</v>
      </c>
      <c r="I13613" s="1">
        <v>14</v>
      </c>
      <c r="J13613" s="4">
        <v>0.82</v>
      </c>
      <c r="K13613" s="15">
        <v>0.65300000000000002</v>
      </c>
      <c r="L13613" s="15">
        <v>0.66700000000000004</v>
      </c>
      <c r="M13613" s="14">
        <v>0.71369384056882701</v>
      </c>
    </row>
    <row r="13614" spans="1:13">
      <c r="A13614" t="s">
        <v>33297</v>
      </c>
      <c r="B13614" s="1" t="s">
        <v>13621</v>
      </c>
      <c r="C13614">
        <v>40</v>
      </c>
      <c r="D13614">
        <v>52</v>
      </c>
      <c r="E13614">
        <v>48</v>
      </c>
      <c r="F13614" s="1">
        <v>45</v>
      </c>
      <c r="G13614" s="2">
        <v>34</v>
      </c>
      <c r="H13614" s="3">
        <v>52</v>
      </c>
      <c r="I13614" s="1">
        <v>27</v>
      </c>
      <c r="J13614" s="4">
        <v>0.82</v>
      </c>
      <c r="K13614" s="15">
        <v>0.51700000000000002</v>
      </c>
      <c r="L13614" s="15">
        <v>0.56599999999999995</v>
      </c>
      <c r="M13614" s="14">
        <v>0.37245586998136998</v>
      </c>
    </row>
    <row r="13615" spans="1:13">
      <c r="A13615" t="s">
        <v>33298</v>
      </c>
      <c r="B13615" s="1" t="s">
        <v>13622</v>
      </c>
      <c r="C13615">
        <v>41</v>
      </c>
      <c r="D13615">
        <v>40</v>
      </c>
      <c r="E13615">
        <v>31</v>
      </c>
      <c r="F13615" s="1">
        <v>27</v>
      </c>
      <c r="G13615" s="2">
        <v>31</v>
      </c>
      <c r="H13615" s="3">
        <v>28</v>
      </c>
      <c r="I13615" s="1">
        <v>27</v>
      </c>
      <c r="J13615" s="4">
        <v>0.82</v>
      </c>
      <c r="K13615" s="15">
        <v>0.58799999999999997</v>
      </c>
      <c r="L13615" s="15">
        <v>0.625</v>
      </c>
      <c r="M13615" s="14">
        <v>0.28008721081149701</v>
      </c>
    </row>
    <row r="13616" spans="1:13">
      <c r="A13616" t="s">
        <v>33299</v>
      </c>
      <c r="B13616" s="1" t="s">
        <v>13623</v>
      </c>
      <c r="C13616">
        <v>42</v>
      </c>
      <c r="D13616">
        <v>57</v>
      </c>
      <c r="E13616">
        <v>47</v>
      </c>
      <c r="F13616" s="1">
        <v>51</v>
      </c>
      <c r="G13616" s="2">
        <v>46</v>
      </c>
      <c r="H13616" s="3">
        <v>40</v>
      </c>
      <c r="I13616" s="1">
        <v>36</v>
      </c>
      <c r="J13616" s="4">
        <v>0.82</v>
      </c>
      <c r="K13616" s="15">
        <v>0.51</v>
      </c>
      <c r="L13616" s="15">
        <v>0.57099999999999995</v>
      </c>
      <c r="M13616" s="14">
        <v>7.7099871743541798E-2</v>
      </c>
    </row>
    <row r="13617" spans="1:13">
      <c r="A13617" t="s">
        <v>33300</v>
      </c>
      <c r="B13617" s="1" t="s">
        <v>13624</v>
      </c>
      <c r="C13617">
        <v>161</v>
      </c>
      <c r="D13617">
        <v>220</v>
      </c>
      <c r="E13617">
        <v>164</v>
      </c>
      <c r="F13617" s="1">
        <v>157</v>
      </c>
      <c r="G13617" s="2">
        <v>153</v>
      </c>
      <c r="H13617" s="3">
        <v>141</v>
      </c>
      <c r="I13617" s="1">
        <v>139</v>
      </c>
      <c r="J13617" s="4">
        <v>0.82</v>
      </c>
      <c r="K13617" s="15">
        <v>0.47899999999999998</v>
      </c>
      <c r="L13617" s="15">
        <v>0.502</v>
      </c>
      <c r="M13617" s="14">
        <v>3.3894853524689302E-2</v>
      </c>
    </row>
    <row r="13618" spans="1:13">
      <c r="A13618" t="s">
        <v>33301</v>
      </c>
      <c r="B13618" s="1" t="s">
        <v>13625</v>
      </c>
      <c r="C13618">
        <v>38</v>
      </c>
      <c r="D13618">
        <v>40</v>
      </c>
      <c r="E13618">
        <v>47</v>
      </c>
      <c r="F13618" s="1">
        <v>37</v>
      </c>
      <c r="G13618" s="2">
        <v>37</v>
      </c>
      <c r="H13618" s="3">
        <v>37</v>
      </c>
      <c r="I13618" s="1">
        <v>26</v>
      </c>
      <c r="J13618" s="4">
        <v>0.82</v>
      </c>
      <c r="K13618" s="15">
        <v>0.52200000000000002</v>
      </c>
      <c r="L13618" s="15">
        <v>0.57299999999999995</v>
      </c>
      <c r="M13618" s="14">
        <v>6.6580035552924993E-2</v>
      </c>
    </row>
    <row r="13619" spans="1:13">
      <c r="A13619" t="s">
        <v>33302</v>
      </c>
      <c r="B13619" s="1" t="s">
        <v>13626</v>
      </c>
      <c r="C13619">
        <v>340</v>
      </c>
      <c r="D13619">
        <v>324</v>
      </c>
      <c r="E13619">
        <v>342</v>
      </c>
      <c r="F13619" s="1">
        <v>314</v>
      </c>
      <c r="G13619" s="2">
        <v>285</v>
      </c>
      <c r="H13619" s="3">
        <v>282</v>
      </c>
      <c r="I13619" s="1">
        <v>246</v>
      </c>
      <c r="J13619" s="4">
        <v>0.82</v>
      </c>
      <c r="K13619" s="15">
        <v>0.48199999999999998</v>
      </c>
      <c r="L13619" s="15">
        <v>0.47899999999999998</v>
      </c>
      <c r="M13619" s="14">
        <v>3.3894853524689302E-2</v>
      </c>
    </row>
    <row r="13620" spans="1:13">
      <c r="A13620" t="s">
        <v>33303</v>
      </c>
      <c r="B13620" s="1" t="s">
        <v>13627</v>
      </c>
      <c r="C13620">
        <v>13</v>
      </c>
      <c r="D13620">
        <v>20</v>
      </c>
      <c r="E13620">
        <v>9</v>
      </c>
      <c r="F13620" s="1">
        <v>10</v>
      </c>
      <c r="G13620" s="2">
        <v>12</v>
      </c>
      <c r="H13620" s="3">
        <v>9</v>
      </c>
      <c r="I13620" s="1">
        <v>11</v>
      </c>
      <c r="J13620" s="4">
        <v>0.82</v>
      </c>
      <c r="K13620" s="15">
        <v>0.72899999999999998</v>
      </c>
      <c r="L13620" s="15">
        <v>0.70199999999999996</v>
      </c>
      <c r="M13620" s="14">
        <v>0.59256027691665103</v>
      </c>
    </row>
    <row r="13621" spans="1:13">
      <c r="A13621" t="s">
        <v>33304</v>
      </c>
      <c r="B13621" s="1" t="s">
        <v>13628</v>
      </c>
      <c r="C13621">
        <v>10</v>
      </c>
      <c r="D13621">
        <v>18</v>
      </c>
      <c r="E13621">
        <v>13</v>
      </c>
      <c r="F13621" s="1">
        <v>7</v>
      </c>
      <c r="G13621" s="2">
        <v>10</v>
      </c>
      <c r="H13621" s="3">
        <v>11</v>
      </c>
      <c r="I13621" s="1">
        <v>9</v>
      </c>
      <c r="J13621" s="4">
        <v>0.82</v>
      </c>
      <c r="K13621" s="15">
        <v>0.71699999999999997</v>
      </c>
      <c r="L13621" s="15">
        <v>0.68799999999999994</v>
      </c>
      <c r="M13621" s="14">
        <v>0.59256027691665103</v>
      </c>
    </row>
    <row r="13622" spans="1:13">
      <c r="A13622" t="s">
        <v>33305</v>
      </c>
      <c r="B13622" s="1" t="s">
        <v>13629</v>
      </c>
      <c r="C13622">
        <v>60</v>
      </c>
      <c r="D13622">
        <v>56</v>
      </c>
      <c r="E13622">
        <v>62</v>
      </c>
      <c r="F13622" s="1">
        <v>59</v>
      </c>
      <c r="G13622" s="2">
        <v>47</v>
      </c>
      <c r="H13622" s="3">
        <v>53</v>
      </c>
      <c r="I13622" s="1">
        <v>45</v>
      </c>
      <c r="J13622" s="4">
        <v>0.82</v>
      </c>
      <c r="K13622" s="15">
        <v>0.51100000000000001</v>
      </c>
      <c r="L13622" s="15">
        <v>0.53800000000000003</v>
      </c>
      <c r="M13622" s="14">
        <v>3.3894853524689302E-2</v>
      </c>
    </row>
    <row r="13623" spans="1:13">
      <c r="A13623" t="s">
        <v>33306</v>
      </c>
      <c r="B13623" s="1" t="s">
        <v>13630</v>
      </c>
      <c r="C13623">
        <v>15</v>
      </c>
      <c r="D13623">
        <v>14</v>
      </c>
      <c r="E13623">
        <v>9</v>
      </c>
      <c r="F13623" s="1">
        <v>9</v>
      </c>
      <c r="G13623" s="2">
        <v>8</v>
      </c>
      <c r="H13623" s="3">
        <v>10</v>
      </c>
      <c r="I13623" s="1">
        <v>10</v>
      </c>
      <c r="J13623" s="4">
        <v>0.82</v>
      </c>
      <c r="K13623" s="15">
        <v>0.755</v>
      </c>
      <c r="L13623" s="15">
        <v>0.73</v>
      </c>
      <c r="M13623" s="14">
        <v>0.47147432485128998</v>
      </c>
    </row>
    <row r="13624" spans="1:13">
      <c r="A13624" t="s">
        <v>33307</v>
      </c>
      <c r="B13624" s="1" t="s">
        <v>13631</v>
      </c>
      <c r="C13624">
        <v>147</v>
      </c>
      <c r="D13624">
        <v>201</v>
      </c>
      <c r="E13624">
        <v>140</v>
      </c>
      <c r="F13624" s="1">
        <v>148</v>
      </c>
      <c r="G13624" s="2">
        <v>148</v>
      </c>
      <c r="H13624" s="3">
        <v>105</v>
      </c>
      <c r="I13624" s="1">
        <v>138</v>
      </c>
      <c r="J13624" s="4">
        <v>0.82</v>
      </c>
      <c r="K13624" s="15">
        <v>0.48299999999999998</v>
      </c>
      <c r="L13624" s="15">
        <v>0.50900000000000001</v>
      </c>
      <c r="M13624" s="14">
        <v>0.21179837830572301</v>
      </c>
    </row>
    <row r="13625" spans="1:13">
      <c r="A13625" t="s">
        <v>33308</v>
      </c>
      <c r="B13625" s="1" t="s">
        <v>13632</v>
      </c>
      <c r="C13625">
        <v>14</v>
      </c>
      <c r="D13625">
        <v>13</v>
      </c>
      <c r="E13625">
        <v>11</v>
      </c>
      <c r="F13625" s="1">
        <v>15</v>
      </c>
      <c r="G13625" s="2">
        <v>11</v>
      </c>
      <c r="H13625" s="3">
        <v>12</v>
      </c>
      <c r="I13625" s="1">
        <v>10</v>
      </c>
      <c r="J13625" s="4">
        <v>0.82</v>
      </c>
      <c r="K13625" s="15">
        <v>0.69199999999999995</v>
      </c>
      <c r="L13625" s="15">
        <v>0.71</v>
      </c>
      <c r="M13625" s="14">
        <v>0.10840829998146501</v>
      </c>
    </row>
    <row r="13626" spans="1:13">
      <c r="A13626" t="s">
        <v>33309</v>
      </c>
      <c r="B13626" s="1" t="s">
        <v>13633</v>
      </c>
      <c r="C13626">
        <v>26</v>
      </c>
      <c r="D13626">
        <v>12</v>
      </c>
      <c r="E13626">
        <v>26</v>
      </c>
      <c r="F13626" s="1">
        <v>12</v>
      </c>
      <c r="G13626" s="2">
        <v>15</v>
      </c>
      <c r="H13626" s="3">
        <v>19</v>
      </c>
      <c r="I13626" s="1">
        <v>14</v>
      </c>
      <c r="J13626" s="4">
        <v>0.82</v>
      </c>
      <c r="K13626" s="15">
        <v>0.66400000000000003</v>
      </c>
      <c r="L13626" s="15">
        <v>0.64200000000000002</v>
      </c>
      <c r="M13626" s="14">
        <v>1</v>
      </c>
    </row>
    <row r="13627" spans="1:13">
      <c r="A13627" t="s">
        <v>33310</v>
      </c>
      <c r="B13627" s="1" t="s">
        <v>13634</v>
      </c>
      <c r="C13627">
        <v>178</v>
      </c>
      <c r="D13627">
        <v>183</v>
      </c>
      <c r="E13627">
        <v>169</v>
      </c>
      <c r="F13627" s="1">
        <v>140</v>
      </c>
      <c r="G13627" s="2">
        <v>127</v>
      </c>
      <c r="H13627" s="3">
        <v>146</v>
      </c>
      <c r="I13627" s="1">
        <v>139</v>
      </c>
      <c r="J13627" s="4">
        <v>0.82</v>
      </c>
      <c r="K13627" s="15">
        <v>0.496</v>
      </c>
      <c r="L13627" s="15">
        <v>0.501</v>
      </c>
      <c r="M13627" s="14">
        <v>7.7099871743541798E-2</v>
      </c>
    </row>
    <row r="13628" spans="1:13">
      <c r="A13628" t="s">
        <v>33311</v>
      </c>
      <c r="B13628" s="1" t="s">
        <v>13635</v>
      </c>
      <c r="C13628">
        <v>14</v>
      </c>
      <c r="D13628">
        <v>13</v>
      </c>
      <c r="E13628">
        <v>15</v>
      </c>
      <c r="F13628" s="1">
        <v>16</v>
      </c>
      <c r="G13628" s="2">
        <v>5</v>
      </c>
      <c r="H13628" s="3">
        <v>17</v>
      </c>
      <c r="I13628" s="1">
        <v>14</v>
      </c>
      <c r="J13628" s="4">
        <v>0.82</v>
      </c>
      <c r="K13628" s="15">
        <v>0.71399999999999997</v>
      </c>
      <c r="L13628" s="15">
        <v>0.68799999999999994</v>
      </c>
      <c r="M13628" s="14">
        <v>0.85842729026040199</v>
      </c>
    </row>
    <row r="13629" spans="1:13">
      <c r="A13629" t="s">
        <v>33312</v>
      </c>
      <c r="B13629" s="1" t="s">
        <v>13636</v>
      </c>
      <c r="C13629">
        <v>12</v>
      </c>
      <c r="D13629">
        <v>9</v>
      </c>
      <c r="E13629">
        <v>17</v>
      </c>
      <c r="F13629" s="1">
        <v>8</v>
      </c>
      <c r="G13629" s="2">
        <v>8</v>
      </c>
      <c r="H13629" s="3">
        <v>11</v>
      </c>
      <c r="I13629" s="1">
        <v>9</v>
      </c>
      <c r="J13629" s="4">
        <v>0.82</v>
      </c>
      <c r="K13629" s="15">
        <v>0.75</v>
      </c>
      <c r="L13629" s="15">
        <v>0.67700000000000005</v>
      </c>
      <c r="M13629" s="14">
        <v>0.47147432485128998</v>
      </c>
    </row>
    <row r="13630" spans="1:13">
      <c r="A13630" t="s">
        <v>33313</v>
      </c>
      <c r="B13630" s="1" t="s">
        <v>13637</v>
      </c>
      <c r="C13630">
        <v>30</v>
      </c>
      <c r="D13630">
        <v>25</v>
      </c>
      <c r="E13630">
        <v>26</v>
      </c>
      <c r="F13630" s="1">
        <v>38</v>
      </c>
      <c r="G13630" s="2">
        <v>19</v>
      </c>
      <c r="H13630" s="3">
        <v>33</v>
      </c>
      <c r="I13630" s="1">
        <v>22</v>
      </c>
      <c r="J13630" s="4">
        <v>0.82</v>
      </c>
      <c r="K13630" s="15">
        <v>0.58899999999999997</v>
      </c>
      <c r="L13630" s="15">
        <v>0.60099999999999998</v>
      </c>
      <c r="M13630" s="14">
        <v>0.28884436634648503</v>
      </c>
    </row>
    <row r="13631" spans="1:13">
      <c r="A13631" t="s">
        <v>33314</v>
      </c>
      <c r="B13631" s="1" t="s">
        <v>13638</v>
      </c>
      <c r="C13631">
        <v>18</v>
      </c>
      <c r="D13631">
        <v>10</v>
      </c>
      <c r="E13631">
        <v>15</v>
      </c>
      <c r="F13631" s="1">
        <v>43</v>
      </c>
      <c r="G13631" s="2">
        <v>10</v>
      </c>
      <c r="H13631" s="3">
        <v>31</v>
      </c>
      <c r="I13631" s="1">
        <v>13</v>
      </c>
      <c r="J13631" s="4">
        <v>0.82</v>
      </c>
      <c r="K13631" s="15">
        <v>0.60099999999999998</v>
      </c>
      <c r="L13631" s="15">
        <v>0.64200000000000002</v>
      </c>
      <c r="M13631" s="14">
        <v>0.59256027691665103</v>
      </c>
    </row>
    <row r="13632" spans="1:13">
      <c r="A13632" t="s">
        <v>33315</v>
      </c>
      <c r="B13632" s="1" t="s">
        <v>13639</v>
      </c>
      <c r="C13632">
        <v>34</v>
      </c>
      <c r="D13632">
        <v>34</v>
      </c>
      <c r="E13632">
        <v>37</v>
      </c>
      <c r="F13632" s="1">
        <v>39</v>
      </c>
      <c r="G13632" s="2">
        <v>28</v>
      </c>
      <c r="H13632" s="3">
        <v>30</v>
      </c>
      <c r="I13632" s="1">
        <v>31</v>
      </c>
      <c r="J13632" s="4">
        <v>0.82</v>
      </c>
      <c r="K13632" s="15">
        <v>0.57999999999999996</v>
      </c>
      <c r="L13632" s="15">
        <v>0.59399999999999997</v>
      </c>
      <c r="M13632" s="14">
        <v>3.2312911243244098E-2</v>
      </c>
    </row>
    <row r="13633" spans="1:13">
      <c r="A13633" t="s">
        <v>33316</v>
      </c>
      <c r="B13633" s="1" t="s">
        <v>13640</v>
      </c>
      <c r="C13633">
        <v>35</v>
      </c>
      <c r="D13633">
        <v>54</v>
      </c>
      <c r="E13633">
        <v>41</v>
      </c>
      <c r="F13633" s="1">
        <v>28</v>
      </c>
      <c r="G13633" s="2">
        <v>33</v>
      </c>
      <c r="H13633" s="3">
        <v>36</v>
      </c>
      <c r="I13633" s="1">
        <v>28</v>
      </c>
      <c r="J13633" s="4">
        <v>0.82</v>
      </c>
      <c r="K13633" s="15">
        <v>0.54800000000000004</v>
      </c>
      <c r="L13633" s="15">
        <v>0.60099999999999998</v>
      </c>
      <c r="M13633" s="14">
        <v>0.37245586998136998</v>
      </c>
    </row>
    <row r="13634" spans="1:13">
      <c r="A13634" t="s">
        <v>33317</v>
      </c>
      <c r="B13634" s="1" t="s">
        <v>13641</v>
      </c>
      <c r="C13634">
        <v>82</v>
      </c>
      <c r="D13634">
        <v>93</v>
      </c>
      <c r="E13634">
        <v>86</v>
      </c>
      <c r="F13634" s="1">
        <v>102</v>
      </c>
      <c r="G13634" s="2">
        <v>75</v>
      </c>
      <c r="H13634" s="3">
        <v>70</v>
      </c>
      <c r="I13634" s="1">
        <v>77</v>
      </c>
      <c r="J13634" s="4">
        <v>0.82</v>
      </c>
      <c r="K13634" s="15">
        <v>0.47799999999999998</v>
      </c>
      <c r="L13634" s="15">
        <v>0.52400000000000002</v>
      </c>
      <c r="M13634" s="14">
        <v>3.3894853524689302E-2</v>
      </c>
    </row>
    <row r="13635" spans="1:13">
      <c r="A13635" t="s">
        <v>33318</v>
      </c>
      <c r="B13635" s="1" t="s">
        <v>13642</v>
      </c>
      <c r="C13635">
        <v>41</v>
      </c>
      <c r="D13635">
        <v>47</v>
      </c>
      <c r="E13635">
        <v>40</v>
      </c>
      <c r="F13635" s="1">
        <v>45</v>
      </c>
      <c r="G13635" s="2">
        <v>30</v>
      </c>
      <c r="H13635" s="3">
        <v>40</v>
      </c>
      <c r="I13635" s="1">
        <v>37</v>
      </c>
      <c r="J13635" s="4">
        <v>0.82</v>
      </c>
      <c r="K13635" s="15">
        <v>0.54900000000000004</v>
      </c>
      <c r="L13635" s="15">
        <v>0.57799999999999996</v>
      </c>
      <c r="M13635" s="14">
        <v>4.9745990721503E-2</v>
      </c>
    </row>
    <row r="13636" spans="1:13">
      <c r="A13636" t="s">
        <v>33319</v>
      </c>
      <c r="B13636" s="1" t="s">
        <v>13643</v>
      </c>
      <c r="C13636">
        <v>40</v>
      </c>
      <c r="D13636">
        <v>32</v>
      </c>
      <c r="E13636">
        <v>48</v>
      </c>
      <c r="F13636" s="1">
        <v>38</v>
      </c>
      <c r="G13636" s="2">
        <v>36</v>
      </c>
      <c r="H13636" s="3">
        <v>26</v>
      </c>
      <c r="I13636" s="1">
        <v>36</v>
      </c>
      <c r="J13636" s="4">
        <v>0.82</v>
      </c>
      <c r="K13636" s="15">
        <v>0.55300000000000005</v>
      </c>
      <c r="L13636" s="15">
        <v>0.58399999999999996</v>
      </c>
      <c r="M13636" s="14">
        <v>0.15357639654998401</v>
      </c>
    </row>
    <row r="13637" spans="1:13">
      <c r="A13637" t="s">
        <v>33320</v>
      </c>
      <c r="B13637" s="1" t="s">
        <v>13644</v>
      </c>
      <c r="C13637">
        <v>10</v>
      </c>
      <c r="D13637">
        <v>7</v>
      </c>
      <c r="E13637">
        <v>11</v>
      </c>
      <c r="F13637" s="1">
        <v>13</v>
      </c>
      <c r="G13637" s="2">
        <v>7</v>
      </c>
      <c r="H13637" s="3">
        <v>10</v>
      </c>
      <c r="I13637" s="1">
        <v>9</v>
      </c>
      <c r="J13637" s="4">
        <v>0.82</v>
      </c>
      <c r="K13637" s="15">
        <v>0.73799999999999999</v>
      </c>
      <c r="L13637" s="15">
        <v>0.71</v>
      </c>
      <c r="M13637" s="14">
        <v>0.28008721081149701</v>
      </c>
    </row>
    <row r="13638" spans="1:13">
      <c r="A13638" t="s">
        <v>33321</v>
      </c>
      <c r="B13638" s="1" t="s">
        <v>13645</v>
      </c>
      <c r="C13638">
        <v>59</v>
      </c>
      <c r="D13638">
        <v>57</v>
      </c>
      <c r="E13638">
        <v>38</v>
      </c>
      <c r="F13638" s="1">
        <v>51</v>
      </c>
      <c r="G13638" s="2">
        <v>38</v>
      </c>
      <c r="H13638" s="3">
        <v>41</v>
      </c>
      <c r="I13638" s="1">
        <v>47</v>
      </c>
      <c r="J13638" s="4">
        <v>0.82</v>
      </c>
      <c r="K13638" s="15">
        <v>0.55800000000000005</v>
      </c>
      <c r="L13638" s="15">
        <v>0.56999999999999995</v>
      </c>
      <c r="M13638" s="14">
        <v>0.21179837830572301</v>
      </c>
    </row>
    <row r="13639" spans="1:13">
      <c r="A13639" t="s">
        <v>33322</v>
      </c>
      <c r="B13639" s="1" t="s">
        <v>13646</v>
      </c>
      <c r="C13639">
        <v>13</v>
      </c>
      <c r="D13639">
        <v>32</v>
      </c>
      <c r="E13639">
        <v>13</v>
      </c>
      <c r="F13639" s="1">
        <v>13</v>
      </c>
      <c r="G13639" s="2">
        <v>17</v>
      </c>
      <c r="H13639" s="3">
        <v>10</v>
      </c>
      <c r="I13639" s="1">
        <v>17</v>
      </c>
      <c r="J13639" s="4">
        <v>0.82</v>
      </c>
      <c r="K13639" s="15">
        <v>0.68</v>
      </c>
      <c r="L13639" s="15">
        <v>0.69399999999999995</v>
      </c>
      <c r="M13639" s="14">
        <v>1</v>
      </c>
    </row>
    <row r="13640" spans="1:13">
      <c r="A13640" t="s">
        <v>33323</v>
      </c>
      <c r="B13640" s="1" t="s">
        <v>13647</v>
      </c>
      <c r="C13640">
        <v>140</v>
      </c>
      <c r="D13640">
        <v>159</v>
      </c>
      <c r="E13640">
        <v>117</v>
      </c>
      <c r="F13640" s="1">
        <v>114</v>
      </c>
      <c r="G13640" s="2">
        <v>132</v>
      </c>
      <c r="H13640" s="3">
        <v>94</v>
      </c>
      <c r="I13640" s="1">
        <v>100</v>
      </c>
      <c r="J13640" s="4">
        <v>0.82</v>
      </c>
      <c r="K13640" s="15">
        <v>0.46800000000000003</v>
      </c>
      <c r="L13640" s="15">
        <v>0.51100000000000001</v>
      </c>
      <c r="M13640" s="14">
        <v>0.15729920705028499</v>
      </c>
    </row>
    <row r="13641" spans="1:13">
      <c r="A13641" t="s">
        <v>33324</v>
      </c>
      <c r="B13641" s="1" t="s">
        <v>13648</v>
      </c>
      <c r="C13641">
        <v>12</v>
      </c>
      <c r="D13641">
        <v>9</v>
      </c>
      <c r="E13641">
        <v>19</v>
      </c>
      <c r="F13641" s="1">
        <v>10</v>
      </c>
      <c r="G13641" s="2">
        <v>8</v>
      </c>
      <c r="H13641" s="3">
        <v>16</v>
      </c>
      <c r="I13641" s="1">
        <v>6</v>
      </c>
      <c r="J13641" s="4">
        <v>0.82</v>
      </c>
      <c r="K13641" s="15">
        <v>0.71899999999999997</v>
      </c>
      <c r="L13641" s="15">
        <v>0.69399999999999995</v>
      </c>
      <c r="M13641" s="14">
        <v>0.28884436634648503</v>
      </c>
    </row>
    <row r="13642" spans="1:13">
      <c r="A13642" t="s">
        <v>33325</v>
      </c>
      <c r="B13642" s="1" t="s">
        <v>13649</v>
      </c>
      <c r="C13642">
        <v>29</v>
      </c>
      <c r="D13642">
        <v>20</v>
      </c>
      <c r="E13642">
        <v>11</v>
      </c>
      <c r="F13642" s="1">
        <v>14</v>
      </c>
      <c r="G13642" s="2">
        <v>20</v>
      </c>
      <c r="H13642" s="3">
        <v>9</v>
      </c>
      <c r="I13642" s="1">
        <v>17</v>
      </c>
      <c r="J13642" s="4">
        <v>0.82</v>
      </c>
      <c r="K13642" s="15">
        <v>0.69</v>
      </c>
      <c r="L13642" s="15">
        <v>0.67</v>
      </c>
      <c r="M13642" s="14">
        <v>0.59256027691665103</v>
      </c>
    </row>
    <row r="13643" spans="1:13">
      <c r="A13643" t="s">
        <v>33326</v>
      </c>
      <c r="B13643" s="1" t="s">
        <v>13650</v>
      </c>
      <c r="C13643">
        <v>43</v>
      </c>
      <c r="D13643">
        <v>51</v>
      </c>
      <c r="E13643">
        <v>52</v>
      </c>
      <c r="F13643" s="1">
        <v>40</v>
      </c>
      <c r="G13643" s="2">
        <v>40</v>
      </c>
      <c r="H13643" s="3">
        <v>30</v>
      </c>
      <c r="I13643" s="1">
        <v>44</v>
      </c>
      <c r="J13643" s="4">
        <v>0.82</v>
      </c>
      <c r="K13643" s="15">
        <v>0.55600000000000005</v>
      </c>
      <c r="L13643" s="15">
        <v>0.56799999999999995</v>
      </c>
      <c r="M13643" s="14">
        <v>0.21179837830572301</v>
      </c>
    </row>
    <row r="13644" spans="1:13">
      <c r="A13644" t="s">
        <v>33327</v>
      </c>
      <c r="B13644" s="1" t="s">
        <v>13651</v>
      </c>
      <c r="C13644">
        <v>129</v>
      </c>
      <c r="D13644">
        <v>90</v>
      </c>
      <c r="E13644">
        <v>109</v>
      </c>
      <c r="F13644" s="1">
        <v>157</v>
      </c>
      <c r="G13644" s="2">
        <v>73</v>
      </c>
      <c r="H13644" s="3">
        <v>155</v>
      </c>
      <c r="I13644" s="1">
        <v>70</v>
      </c>
      <c r="J13644" s="4">
        <v>0.82</v>
      </c>
      <c r="K13644" s="15">
        <v>0.44400000000000001</v>
      </c>
      <c r="L13644" s="15">
        <v>0.49099999999999999</v>
      </c>
      <c r="M13644" s="14">
        <v>0.28884436634648503</v>
      </c>
    </row>
    <row r="13645" spans="1:13">
      <c r="A13645" t="s">
        <v>33328</v>
      </c>
      <c r="B13645" s="1" t="s">
        <v>13652</v>
      </c>
      <c r="C13645">
        <v>9</v>
      </c>
      <c r="D13645">
        <v>14</v>
      </c>
      <c r="E13645">
        <v>13</v>
      </c>
      <c r="F13645" s="1">
        <v>14</v>
      </c>
      <c r="G13645" s="2">
        <v>14</v>
      </c>
      <c r="H13645" s="3">
        <v>10</v>
      </c>
      <c r="I13645" s="1">
        <v>8</v>
      </c>
      <c r="J13645" s="4">
        <v>0.82</v>
      </c>
      <c r="K13645" s="15">
        <v>0.68</v>
      </c>
      <c r="L13645" s="15">
        <v>0.70199999999999996</v>
      </c>
      <c r="M13645" s="14">
        <v>0.46307101501458803</v>
      </c>
    </row>
    <row r="13646" spans="1:13">
      <c r="A13646" t="s">
        <v>33329</v>
      </c>
      <c r="B13646" s="1" t="s">
        <v>13653</v>
      </c>
      <c r="C13646">
        <v>51</v>
      </c>
      <c r="D13646">
        <v>38</v>
      </c>
      <c r="E13646">
        <v>51</v>
      </c>
      <c r="F13646" s="1">
        <v>56</v>
      </c>
      <c r="G13646" s="2">
        <v>25</v>
      </c>
      <c r="H13646" s="3">
        <v>48</v>
      </c>
      <c r="I13646" s="1">
        <v>47</v>
      </c>
      <c r="J13646" s="4">
        <v>0.82</v>
      </c>
      <c r="K13646" s="15">
        <v>0.56100000000000005</v>
      </c>
      <c r="L13646" s="15">
        <v>0.57099999999999995</v>
      </c>
      <c r="M13646" s="14">
        <v>0.15357639654998401</v>
      </c>
    </row>
    <row r="13647" spans="1:13">
      <c r="A13647" t="s">
        <v>33330</v>
      </c>
      <c r="B13647" s="1" t="s">
        <v>13654</v>
      </c>
      <c r="C13647">
        <v>34</v>
      </c>
      <c r="D13647">
        <v>38</v>
      </c>
      <c r="E13647">
        <v>36</v>
      </c>
      <c r="F13647" s="1">
        <v>41</v>
      </c>
      <c r="G13647" s="2">
        <v>30</v>
      </c>
      <c r="H13647" s="3">
        <v>30</v>
      </c>
      <c r="I13647" s="1">
        <v>32</v>
      </c>
      <c r="J13647" s="4">
        <v>0.82</v>
      </c>
      <c r="K13647" s="15">
        <v>0.57099999999999995</v>
      </c>
      <c r="L13647" s="15">
        <v>0.58399999999999996</v>
      </c>
      <c r="M13647" s="14">
        <v>3.2312911243244098E-2</v>
      </c>
    </row>
    <row r="13648" spans="1:13">
      <c r="A13648" t="s">
        <v>33331</v>
      </c>
      <c r="B13648" s="1" t="s">
        <v>13655</v>
      </c>
      <c r="C13648">
        <v>134</v>
      </c>
      <c r="D13648">
        <v>166</v>
      </c>
      <c r="E13648">
        <v>199</v>
      </c>
      <c r="F13648" s="1">
        <v>158</v>
      </c>
      <c r="G13648" s="2">
        <v>160</v>
      </c>
      <c r="H13648" s="3">
        <v>143</v>
      </c>
      <c r="I13648" s="1">
        <v>100</v>
      </c>
      <c r="J13648" s="4">
        <v>0.82</v>
      </c>
      <c r="K13648" s="15">
        <v>0.438</v>
      </c>
      <c r="L13648" s="15">
        <v>0.49099999999999999</v>
      </c>
      <c r="M13648" s="14">
        <v>0.28884436634648503</v>
      </c>
    </row>
    <row r="13649" spans="1:13">
      <c r="A13649" t="s">
        <v>33332</v>
      </c>
      <c r="B13649" s="1" t="s">
        <v>13656</v>
      </c>
      <c r="C13649">
        <v>171</v>
      </c>
      <c r="D13649">
        <v>136</v>
      </c>
      <c r="E13649">
        <v>130</v>
      </c>
      <c r="F13649" s="1">
        <v>217</v>
      </c>
      <c r="G13649" s="2">
        <v>71</v>
      </c>
      <c r="H13649" s="3">
        <v>230</v>
      </c>
      <c r="I13649" s="1">
        <v>100</v>
      </c>
      <c r="J13649" s="4">
        <v>0.82</v>
      </c>
      <c r="K13649" s="15">
        <v>0.45800000000000002</v>
      </c>
      <c r="L13649" s="15">
        <v>0.47699999999999998</v>
      </c>
      <c r="M13649" s="14">
        <v>0.47950012218695298</v>
      </c>
    </row>
    <row r="13650" spans="1:13">
      <c r="A13650" t="s">
        <v>33333</v>
      </c>
      <c r="B13650" s="1" t="s">
        <v>13657</v>
      </c>
      <c r="C13650">
        <v>770</v>
      </c>
      <c r="D13650">
        <v>946</v>
      </c>
      <c r="E13650">
        <v>751</v>
      </c>
      <c r="F13650" s="1">
        <v>806</v>
      </c>
      <c r="G13650" s="2">
        <v>715</v>
      </c>
      <c r="H13650" s="3">
        <v>607</v>
      </c>
      <c r="I13650" s="1">
        <v>687</v>
      </c>
      <c r="J13650" s="4">
        <v>0.82</v>
      </c>
      <c r="K13650" s="15">
        <v>0.505</v>
      </c>
      <c r="L13650" s="15">
        <v>0.47199999999999998</v>
      </c>
      <c r="M13650" s="14">
        <v>3.3894853524689302E-2</v>
      </c>
    </row>
    <row r="13651" spans="1:13">
      <c r="A13651" t="s">
        <v>33334</v>
      </c>
      <c r="B13651" s="1" t="s">
        <v>13658</v>
      </c>
      <c r="C13651">
        <v>94</v>
      </c>
      <c r="D13651">
        <v>97</v>
      </c>
      <c r="E13651">
        <v>108</v>
      </c>
      <c r="F13651" s="1">
        <v>113</v>
      </c>
      <c r="G13651" s="2">
        <v>90</v>
      </c>
      <c r="H13651" s="3">
        <v>85</v>
      </c>
      <c r="I13651" s="1">
        <v>78</v>
      </c>
      <c r="J13651" s="4">
        <v>0.82</v>
      </c>
      <c r="K13651" s="15">
        <v>0.45600000000000002</v>
      </c>
      <c r="L13651" s="15">
        <v>0.51</v>
      </c>
      <c r="M13651" s="14">
        <v>3.3894853524689302E-2</v>
      </c>
    </row>
    <row r="13652" spans="1:13">
      <c r="A13652" t="s">
        <v>33335</v>
      </c>
      <c r="B13652" s="1" t="s">
        <v>13659</v>
      </c>
      <c r="C13652">
        <v>203</v>
      </c>
      <c r="D13652">
        <v>174</v>
      </c>
      <c r="E13652">
        <v>251</v>
      </c>
      <c r="F13652" s="1">
        <v>177</v>
      </c>
      <c r="G13652" s="2">
        <v>178</v>
      </c>
      <c r="H13652" s="3">
        <v>174</v>
      </c>
      <c r="I13652" s="1">
        <v>142</v>
      </c>
      <c r="J13652" s="4">
        <v>0.82</v>
      </c>
      <c r="K13652" s="15">
        <v>0.46500000000000002</v>
      </c>
      <c r="L13652" s="15">
        <v>0.48499999999999999</v>
      </c>
      <c r="M13652" s="14">
        <v>0.21179837830572301</v>
      </c>
    </row>
    <row r="13653" spans="1:13">
      <c r="A13653" t="s">
        <v>33336</v>
      </c>
      <c r="B13653" s="1" t="s">
        <v>13660</v>
      </c>
      <c r="C13653">
        <v>23</v>
      </c>
      <c r="D13653">
        <v>26</v>
      </c>
      <c r="E13653">
        <v>25</v>
      </c>
      <c r="F13653" s="1">
        <v>31</v>
      </c>
      <c r="G13653" s="2">
        <v>21</v>
      </c>
      <c r="H13653" s="3">
        <v>24</v>
      </c>
      <c r="I13653" s="1">
        <v>20</v>
      </c>
      <c r="J13653" s="4">
        <v>0.82</v>
      </c>
      <c r="K13653" s="15">
        <v>0.59899999999999998</v>
      </c>
      <c r="L13653" s="15">
        <v>0.61</v>
      </c>
      <c r="M13653" s="14">
        <v>7.7099871743541798E-2</v>
      </c>
    </row>
    <row r="13654" spans="1:13">
      <c r="A13654" t="s">
        <v>33337</v>
      </c>
      <c r="B13654" s="1" t="s">
        <v>13661</v>
      </c>
      <c r="C13654">
        <v>64</v>
      </c>
      <c r="D13654">
        <v>55</v>
      </c>
      <c r="E13654">
        <v>71</v>
      </c>
      <c r="F13654" s="1">
        <v>62</v>
      </c>
      <c r="G13654" s="2">
        <v>32</v>
      </c>
      <c r="H13654" s="3">
        <v>69</v>
      </c>
      <c r="I13654" s="1">
        <v>54</v>
      </c>
      <c r="J13654" s="4">
        <v>0.82</v>
      </c>
      <c r="K13654" s="15">
        <v>0.52600000000000002</v>
      </c>
      <c r="L13654" s="15">
        <v>0.53800000000000003</v>
      </c>
      <c r="M13654" s="14">
        <v>0.28884436634648503</v>
      </c>
    </row>
    <row r="13655" spans="1:13">
      <c r="A13655" t="s">
        <v>33338</v>
      </c>
      <c r="B13655" s="1" t="s">
        <v>13662</v>
      </c>
      <c r="C13655">
        <v>18</v>
      </c>
      <c r="D13655">
        <v>9</v>
      </c>
      <c r="E13655">
        <v>16</v>
      </c>
      <c r="F13655" s="1">
        <v>13</v>
      </c>
      <c r="G13655" s="2">
        <v>12</v>
      </c>
      <c r="H13655" s="3">
        <v>12</v>
      </c>
      <c r="I13655" s="1">
        <v>11</v>
      </c>
      <c r="J13655" s="4">
        <v>0.82</v>
      </c>
      <c r="K13655" s="15">
        <v>0.70399999999999996</v>
      </c>
      <c r="L13655" s="15">
        <v>0.68</v>
      </c>
      <c r="M13655" s="14">
        <v>0.28450269791120703</v>
      </c>
    </row>
    <row r="13656" spans="1:13">
      <c r="A13656" t="s">
        <v>33339</v>
      </c>
      <c r="B13656" s="1" t="s">
        <v>13663</v>
      </c>
      <c r="C13656">
        <v>19</v>
      </c>
      <c r="D13656">
        <v>29</v>
      </c>
      <c r="E13656">
        <v>16</v>
      </c>
      <c r="F13656" s="1">
        <v>17</v>
      </c>
      <c r="G13656" s="2">
        <v>22</v>
      </c>
      <c r="H13656" s="3">
        <v>16</v>
      </c>
      <c r="I13656" s="1">
        <v>12</v>
      </c>
      <c r="J13656" s="4">
        <v>0.82</v>
      </c>
      <c r="K13656" s="15">
        <v>0.61099999999999999</v>
      </c>
      <c r="L13656" s="15">
        <v>0.65700000000000003</v>
      </c>
      <c r="M13656" s="14">
        <v>0.37245586998136998</v>
      </c>
    </row>
    <row r="13657" spans="1:13">
      <c r="A13657" t="s">
        <v>33340</v>
      </c>
      <c r="B13657" s="1" t="s">
        <v>13664</v>
      </c>
      <c r="C13657">
        <v>16</v>
      </c>
      <c r="D13657">
        <v>15</v>
      </c>
      <c r="E13657">
        <v>23</v>
      </c>
      <c r="F13657" s="1">
        <v>26</v>
      </c>
      <c r="G13657" s="2">
        <v>7</v>
      </c>
      <c r="H13657" s="3">
        <v>36</v>
      </c>
      <c r="I13657" s="1">
        <v>6</v>
      </c>
      <c r="J13657" s="4">
        <v>0.82</v>
      </c>
      <c r="K13657" s="15">
        <v>0.60699999999999998</v>
      </c>
      <c r="L13657" s="15">
        <v>0.65200000000000002</v>
      </c>
      <c r="M13657" s="14">
        <v>0.47950012218695298</v>
      </c>
    </row>
    <row r="13658" spans="1:13">
      <c r="A13658" t="s">
        <v>33341</v>
      </c>
      <c r="B13658" s="1" t="s">
        <v>13665</v>
      </c>
      <c r="C13658">
        <v>163</v>
      </c>
      <c r="D13658">
        <v>151</v>
      </c>
      <c r="E13658">
        <v>171</v>
      </c>
      <c r="F13658" s="1">
        <v>125</v>
      </c>
      <c r="G13658" s="2">
        <v>127</v>
      </c>
      <c r="H13658" s="3">
        <v>136</v>
      </c>
      <c r="I13658" s="1">
        <v>111</v>
      </c>
      <c r="J13658" s="4">
        <v>0.82</v>
      </c>
      <c r="K13658" s="15">
        <v>0.47</v>
      </c>
      <c r="L13658" s="15">
        <v>0.495</v>
      </c>
      <c r="M13658" s="14">
        <v>0.15729920705028499</v>
      </c>
    </row>
    <row r="13659" spans="1:13">
      <c r="A13659" t="s">
        <v>33342</v>
      </c>
      <c r="B13659" s="1" t="s">
        <v>13666</v>
      </c>
      <c r="C13659">
        <v>103</v>
      </c>
      <c r="D13659">
        <v>146</v>
      </c>
      <c r="E13659">
        <v>95</v>
      </c>
      <c r="F13659" s="1">
        <v>125</v>
      </c>
      <c r="G13659" s="2">
        <v>86</v>
      </c>
      <c r="H13659" s="3">
        <v>114</v>
      </c>
      <c r="I13659" s="1">
        <v>88</v>
      </c>
      <c r="J13659" s="4">
        <v>0.82</v>
      </c>
      <c r="K13659" s="15">
        <v>0.46600000000000003</v>
      </c>
      <c r="L13659" s="15">
        <v>0.51700000000000002</v>
      </c>
      <c r="M13659" s="14">
        <v>0.15729920705028499</v>
      </c>
    </row>
    <row r="13660" spans="1:13">
      <c r="A13660" t="s">
        <v>33343</v>
      </c>
      <c r="B13660" s="1" t="s">
        <v>13667</v>
      </c>
      <c r="C13660">
        <v>42</v>
      </c>
      <c r="D13660">
        <v>31</v>
      </c>
      <c r="E13660">
        <v>28</v>
      </c>
      <c r="F13660" s="1">
        <v>42</v>
      </c>
      <c r="G13660" s="2">
        <v>29</v>
      </c>
      <c r="H13660" s="3">
        <v>36</v>
      </c>
      <c r="I13660" s="1">
        <v>24</v>
      </c>
      <c r="J13660" s="4">
        <v>0.82</v>
      </c>
      <c r="K13660" s="15">
        <v>0.55600000000000005</v>
      </c>
      <c r="L13660" s="15">
        <v>0.56899999999999995</v>
      </c>
      <c r="M13660" s="14">
        <v>0.28450269791120703</v>
      </c>
    </row>
    <row r="13661" spans="1:13">
      <c r="A13661" t="s">
        <v>33344</v>
      </c>
      <c r="B13661" s="1" t="s">
        <v>13668</v>
      </c>
      <c r="C13661">
        <v>36</v>
      </c>
      <c r="D13661">
        <v>40</v>
      </c>
      <c r="E13661">
        <v>37</v>
      </c>
      <c r="F13661" s="1">
        <v>40</v>
      </c>
      <c r="G13661" s="2">
        <v>31</v>
      </c>
      <c r="H13661" s="3">
        <v>40</v>
      </c>
      <c r="I13661" s="1">
        <v>24</v>
      </c>
      <c r="J13661" s="4">
        <v>0.82</v>
      </c>
      <c r="K13661" s="15">
        <v>0.53900000000000003</v>
      </c>
      <c r="L13661" s="15">
        <v>0.57199999999999995</v>
      </c>
      <c r="M13661" s="14">
        <v>0.27102764742937702</v>
      </c>
    </row>
    <row r="13662" spans="1:13">
      <c r="A13662" t="s">
        <v>33345</v>
      </c>
      <c r="B13662" s="1" t="s">
        <v>13669</v>
      </c>
      <c r="C13662">
        <v>17</v>
      </c>
      <c r="D13662">
        <v>11</v>
      </c>
      <c r="E13662">
        <v>12</v>
      </c>
      <c r="F13662" s="1">
        <v>7</v>
      </c>
      <c r="G13662" s="2">
        <v>4</v>
      </c>
      <c r="H13662" s="3">
        <v>10</v>
      </c>
      <c r="I13662" s="1">
        <v>14</v>
      </c>
      <c r="J13662" s="4">
        <v>0.82</v>
      </c>
      <c r="K13662" s="15">
        <v>0.80400000000000005</v>
      </c>
      <c r="L13662" s="15">
        <v>0.78500000000000003</v>
      </c>
      <c r="M13662" s="14">
        <v>0.47950012218695298</v>
      </c>
    </row>
    <row r="13663" spans="1:13">
      <c r="A13663" t="s">
        <v>33346</v>
      </c>
      <c r="B13663" s="1" t="s">
        <v>13670</v>
      </c>
      <c r="C13663">
        <v>339</v>
      </c>
      <c r="D13663">
        <v>314</v>
      </c>
      <c r="E13663">
        <v>286</v>
      </c>
      <c r="F13663" s="1">
        <v>309</v>
      </c>
      <c r="G13663" s="2">
        <v>210</v>
      </c>
      <c r="H13663" s="3">
        <v>304</v>
      </c>
      <c r="I13663" s="1">
        <v>252</v>
      </c>
      <c r="J13663" s="4">
        <v>0.82</v>
      </c>
      <c r="K13663" s="15">
        <v>0.49</v>
      </c>
      <c r="L13663" s="15">
        <v>0.47299999999999998</v>
      </c>
      <c r="M13663" s="14">
        <v>7.7099871743541798E-2</v>
      </c>
    </row>
    <row r="13664" spans="1:13">
      <c r="A13664" t="s">
        <v>33347</v>
      </c>
      <c r="B13664" s="1" t="s">
        <v>13671</v>
      </c>
      <c r="C13664">
        <v>48</v>
      </c>
      <c r="D13664">
        <v>85</v>
      </c>
      <c r="E13664">
        <v>91</v>
      </c>
      <c r="F13664" s="1">
        <v>86</v>
      </c>
      <c r="G13664" s="2">
        <v>55</v>
      </c>
      <c r="H13664" s="3">
        <v>80</v>
      </c>
      <c r="I13664" s="1">
        <v>55</v>
      </c>
      <c r="J13664" s="4">
        <v>0.82</v>
      </c>
      <c r="K13664" s="15">
        <v>0.46400000000000002</v>
      </c>
      <c r="L13664" s="15">
        <v>0.52800000000000002</v>
      </c>
      <c r="M13664" s="14">
        <v>0.28450269791120703</v>
      </c>
    </row>
    <row r="13665" spans="1:13">
      <c r="A13665" t="s">
        <v>33348</v>
      </c>
      <c r="B13665" s="1" t="s">
        <v>13672</v>
      </c>
      <c r="C13665">
        <v>70</v>
      </c>
      <c r="D13665">
        <v>41</v>
      </c>
      <c r="E13665">
        <v>71</v>
      </c>
      <c r="F13665" s="1">
        <v>69</v>
      </c>
      <c r="G13665" s="2">
        <v>38</v>
      </c>
      <c r="H13665" s="3">
        <v>71</v>
      </c>
      <c r="I13665" s="1">
        <v>45</v>
      </c>
      <c r="J13665" s="4">
        <v>0.82</v>
      </c>
      <c r="K13665" s="15">
        <v>0.499</v>
      </c>
      <c r="L13665" s="15">
        <v>0.53700000000000003</v>
      </c>
      <c r="M13665" s="14">
        <v>0.59256027691665103</v>
      </c>
    </row>
    <row r="13666" spans="1:13">
      <c r="A13666" t="s">
        <v>33349</v>
      </c>
      <c r="B13666" s="1" t="s">
        <v>13673</v>
      </c>
      <c r="C13666">
        <v>27</v>
      </c>
      <c r="D13666">
        <v>21</v>
      </c>
      <c r="E13666">
        <v>24</v>
      </c>
      <c r="F13666" s="1">
        <v>23</v>
      </c>
      <c r="G13666" s="2">
        <v>21</v>
      </c>
      <c r="H13666" s="3">
        <v>12</v>
      </c>
      <c r="I13666" s="1">
        <v>26</v>
      </c>
      <c r="J13666" s="4">
        <v>0.82</v>
      </c>
      <c r="K13666" s="15">
        <v>0.65900000000000003</v>
      </c>
      <c r="L13666" s="15">
        <v>0.64</v>
      </c>
      <c r="M13666" s="14">
        <v>0.37245586998136998</v>
      </c>
    </row>
    <row r="13667" spans="1:13">
      <c r="A13667" t="s">
        <v>33350</v>
      </c>
      <c r="B13667" s="1" t="s">
        <v>13674</v>
      </c>
      <c r="C13667">
        <v>465</v>
      </c>
      <c r="D13667">
        <v>336</v>
      </c>
      <c r="E13667">
        <v>315</v>
      </c>
      <c r="F13667" s="1">
        <v>385</v>
      </c>
      <c r="G13667" s="2">
        <v>209</v>
      </c>
      <c r="H13667" s="3">
        <v>442</v>
      </c>
      <c r="I13667" s="1">
        <v>270</v>
      </c>
      <c r="J13667" s="4">
        <v>0.82</v>
      </c>
      <c r="K13667" s="15">
        <v>0.49299999999999999</v>
      </c>
      <c r="L13667" s="15">
        <v>0.46100000000000002</v>
      </c>
      <c r="M13667" s="14">
        <v>0.28884436634648503</v>
      </c>
    </row>
    <row r="13668" spans="1:13">
      <c r="A13668" t="s">
        <v>33351</v>
      </c>
      <c r="B13668" s="1" t="s">
        <v>13675</v>
      </c>
      <c r="C13668">
        <v>36</v>
      </c>
      <c r="D13668">
        <v>37</v>
      </c>
      <c r="E13668">
        <v>40</v>
      </c>
      <c r="F13668" s="1">
        <v>55</v>
      </c>
      <c r="G13668" s="2">
        <v>31</v>
      </c>
      <c r="H13668" s="3">
        <v>42</v>
      </c>
      <c r="I13668" s="1">
        <v>31</v>
      </c>
      <c r="J13668" s="4">
        <v>0.82</v>
      </c>
      <c r="K13668" s="15">
        <v>0.51700000000000002</v>
      </c>
      <c r="L13668" s="15">
        <v>0.56599999999999995</v>
      </c>
      <c r="M13668" s="14">
        <v>0.28450269791120703</v>
      </c>
    </row>
    <row r="13669" spans="1:13">
      <c r="A13669" t="s">
        <v>33352</v>
      </c>
      <c r="B13669" s="1" t="s">
        <v>13676</v>
      </c>
      <c r="C13669">
        <v>58</v>
      </c>
      <c r="D13669">
        <v>66</v>
      </c>
      <c r="E13669">
        <v>68</v>
      </c>
      <c r="F13669" s="1">
        <v>84</v>
      </c>
      <c r="G13669" s="2">
        <v>53</v>
      </c>
      <c r="H13669" s="3">
        <v>66</v>
      </c>
      <c r="I13669" s="1">
        <v>49</v>
      </c>
      <c r="J13669" s="4">
        <v>0.82</v>
      </c>
      <c r="K13669" s="15">
        <v>0.47499999999999998</v>
      </c>
      <c r="L13669" s="15">
        <v>0.52400000000000002</v>
      </c>
      <c r="M13669" s="14">
        <v>0.10840829998146501</v>
      </c>
    </row>
    <row r="13670" spans="1:13">
      <c r="A13670" t="s">
        <v>33353</v>
      </c>
      <c r="B13670" s="1" t="s">
        <v>13677</v>
      </c>
      <c r="C13670">
        <v>69</v>
      </c>
      <c r="D13670">
        <v>63</v>
      </c>
      <c r="E13670">
        <v>83</v>
      </c>
      <c r="F13670" s="1">
        <v>82</v>
      </c>
      <c r="G13670" s="2">
        <v>34</v>
      </c>
      <c r="H13670" s="3">
        <v>109</v>
      </c>
      <c r="I13670" s="1">
        <v>39</v>
      </c>
      <c r="J13670" s="4">
        <v>0.82</v>
      </c>
      <c r="K13670" s="15">
        <v>0.46300000000000002</v>
      </c>
      <c r="L13670" s="15">
        <v>0.50900000000000001</v>
      </c>
      <c r="M13670" s="14">
        <v>0.47950012218695298</v>
      </c>
    </row>
    <row r="13671" spans="1:13">
      <c r="A13671" t="s">
        <v>33354</v>
      </c>
      <c r="B13671" s="1" t="s">
        <v>13678</v>
      </c>
      <c r="C13671">
        <v>15</v>
      </c>
      <c r="D13671">
        <v>16</v>
      </c>
      <c r="E13671">
        <v>15</v>
      </c>
      <c r="F13671" s="1">
        <v>33</v>
      </c>
      <c r="G13671" s="2">
        <v>3</v>
      </c>
      <c r="H13671" s="3">
        <v>36</v>
      </c>
      <c r="I13671" s="1">
        <v>9</v>
      </c>
      <c r="J13671" s="4">
        <v>0.82</v>
      </c>
      <c r="K13671" s="15">
        <v>0.60499999999999998</v>
      </c>
      <c r="L13671" s="15">
        <v>0.64800000000000002</v>
      </c>
      <c r="M13671" s="14">
        <v>0.475532659596901</v>
      </c>
    </row>
    <row r="13672" spans="1:13">
      <c r="A13672" t="s">
        <v>33355</v>
      </c>
      <c r="B13672" s="1" t="s">
        <v>13679</v>
      </c>
      <c r="C13672">
        <v>90</v>
      </c>
      <c r="D13672">
        <v>112</v>
      </c>
      <c r="E13672">
        <v>96</v>
      </c>
      <c r="F13672" s="1">
        <v>108</v>
      </c>
      <c r="G13672" s="2">
        <v>70</v>
      </c>
      <c r="H13672" s="3">
        <v>104</v>
      </c>
      <c r="I13672" s="1">
        <v>76</v>
      </c>
      <c r="J13672" s="4">
        <v>0.82</v>
      </c>
      <c r="K13672" s="15">
        <v>0.46400000000000002</v>
      </c>
      <c r="L13672" s="15">
        <v>0.51200000000000001</v>
      </c>
      <c r="M13672" s="14">
        <v>0.15729920705028499</v>
      </c>
    </row>
    <row r="13673" spans="1:13">
      <c r="A13673" t="s">
        <v>33356</v>
      </c>
      <c r="B13673" s="1" t="s">
        <v>13680</v>
      </c>
      <c r="C13673">
        <v>27</v>
      </c>
      <c r="D13673">
        <v>47</v>
      </c>
      <c r="E13673">
        <v>30</v>
      </c>
      <c r="F13673" s="1">
        <v>16</v>
      </c>
      <c r="G13673" s="2">
        <v>23</v>
      </c>
      <c r="H13673" s="3">
        <v>30</v>
      </c>
      <c r="I13673" s="1">
        <v>21</v>
      </c>
      <c r="J13673" s="4">
        <v>0.82</v>
      </c>
      <c r="K13673" s="15">
        <v>0.58899999999999997</v>
      </c>
      <c r="L13673" s="15">
        <v>0.628</v>
      </c>
      <c r="M13673" s="14">
        <v>0.59256027691665103</v>
      </c>
    </row>
    <row r="13674" spans="1:13">
      <c r="A13674" t="s">
        <v>33357</v>
      </c>
      <c r="B13674" s="1" t="s">
        <v>13681</v>
      </c>
      <c r="C13674">
        <v>127</v>
      </c>
      <c r="D13674">
        <v>96</v>
      </c>
      <c r="E13674">
        <v>121</v>
      </c>
      <c r="F13674" s="1">
        <v>80</v>
      </c>
      <c r="G13674" s="2">
        <v>45</v>
      </c>
      <c r="H13674" s="3">
        <v>133</v>
      </c>
      <c r="I13674" s="1">
        <v>82</v>
      </c>
      <c r="J13674" s="4">
        <v>0.82</v>
      </c>
      <c r="K13674" s="15">
        <v>0.50900000000000001</v>
      </c>
      <c r="L13674" s="15">
        <v>0.497</v>
      </c>
      <c r="M13674" s="14">
        <v>0.72367360983176299</v>
      </c>
    </row>
    <row r="13675" spans="1:13">
      <c r="A13675" t="s">
        <v>33358</v>
      </c>
      <c r="B13675" s="1" t="s">
        <v>13682</v>
      </c>
      <c r="C13675">
        <v>222</v>
      </c>
      <c r="D13675">
        <v>210</v>
      </c>
      <c r="E13675">
        <v>231</v>
      </c>
      <c r="F13675" s="1">
        <v>278</v>
      </c>
      <c r="G13675" s="2">
        <v>189</v>
      </c>
      <c r="H13675" s="3">
        <v>214</v>
      </c>
      <c r="I13675" s="1">
        <v>175</v>
      </c>
      <c r="J13675" s="4">
        <v>0.82</v>
      </c>
      <c r="K13675" s="15">
        <v>0.45700000000000002</v>
      </c>
      <c r="L13675" s="15">
        <v>0.47499999999999998</v>
      </c>
      <c r="M13675" s="14">
        <v>7.7099871743541798E-2</v>
      </c>
    </row>
    <row r="13676" spans="1:13">
      <c r="A13676" t="s">
        <v>33359</v>
      </c>
      <c r="B13676" s="1" t="s">
        <v>13683</v>
      </c>
      <c r="C13676">
        <v>335</v>
      </c>
      <c r="D13676">
        <v>488</v>
      </c>
      <c r="E13676">
        <v>328</v>
      </c>
      <c r="F13676" s="1">
        <v>326</v>
      </c>
      <c r="G13676" s="2">
        <v>368</v>
      </c>
      <c r="H13676" s="3">
        <v>292</v>
      </c>
      <c r="I13676" s="1">
        <v>247</v>
      </c>
      <c r="J13676" s="4">
        <v>0.82</v>
      </c>
      <c r="K13676" s="15">
        <v>0.46200000000000002</v>
      </c>
      <c r="L13676" s="15">
        <v>0.47199999999999998</v>
      </c>
      <c r="M13676" s="14">
        <v>0.28884436634648503</v>
      </c>
    </row>
    <row r="13677" spans="1:13">
      <c r="A13677" t="s">
        <v>33360</v>
      </c>
      <c r="B13677" s="1" t="s">
        <v>13684</v>
      </c>
      <c r="C13677">
        <v>76</v>
      </c>
      <c r="D13677">
        <v>132</v>
      </c>
      <c r="E13677">
        <v>118</v>
      </c>
      <c r="F13677" s="1">
        <v>102</v>
      </c>
      <c r="G13677" s="2">
        <v>92</v>
      </c>
      <c r="H13677" s="3">
        <v>95</v>
      </c>
      <c r="I13677" s="1">
        <v>76</v>
      </c>
      <c r="J13677" s="4">
        <v>0.82</v>
      </c>
      <c r="K13677" s="15">
        <v>0.45100000000000001</v>
      </c>
      <c r="L13677" s="15">
        <v>0.51</v>
      </c>
      <c r="M13677" s="14">
        <v>0.21179837830572301</v>
      </c>
    </row>
    <row r="13678" spans="1:13">
      <c r="A13678" t="s">
        <v>33361</v>
      </c>
      <c r="B13678" s="1" t="s">
        <v>13685</v>
      </c>
      <c r="C13678">
        <v>15</v>
      </c>
      <c r="D13678">
        <v>14</v>
      </c>
      <c r="E13678">
        <v>21</v>
      </c>
      <c r="F13678" s="1">
        <v>12</v>
      </c>
      <c r="G13678" s="2">
        <v>15</v>
      </c>
      <c r="H13678" s="3">
        <v>9</v>
      </c>
      <c r="I13678" s="1">
        <v>14</v>
      </c>
      <c r="J13678" s="4">
        <v>0.82</v>
      </c>
      <c r="K13678" s="15">
        <v>0.68600000000000005</v>
      </c>
      <c r="L13678" s="15">
        <v>0.66100000000000003</v>
      </c>
      <c r="M13678" s="14">
        <v>0.47147432485128998</v>
      </c>
    </row>
    <row r="13679" spans="1:13">
      <c r="A13679" t="s">
        <v>33362</v>
      </c>
      <c r="B13679" s="1" t="s">
        <v>13686</v>
      </c>
      <c r="C13679">
        <v>10</v>
      </c>
      <c r="D13679">
        <v>17</v>
      </c>
      <c r="E13679">
        <v>13</v>
      </c>
      <c r="F13679" s="1">
        <v>11</v>
      </c>
      <c r="G13679" s="2">
        <v>8</v>
      </c>
      <c r="H13679" s="3">
        <v>12</v>
      </c>
      <c r="I13679" s="1">
        <v>11</v>
      </c>
      <c r="J13679" s="4">
        <v>0.82</v>
      </c>
      <c r="K13679" s="15">
        <v>0.72899999999999998</v>
      </c>
      <c r="L13679" s="15">
        <v>0.70199999999999996</v>
      </c>
      <c r="M13679" s="14">
        <v>0.37245586998136998</v>
      </c>
    </row>
    <row r="13680" spans="1:13">
      <c r="A13680" t="s">
        <v>33363</v>
      </c>
      <c r="B13680" s="1" t="s">
        <v>13687</v>
      </c>
      <c r="C13680">
        <v>122</v>
      </c>
      <c r="D13680">
        <v>103</v>
      </c>
      <c r="E13680">
        <v>107</v>
      </c>
      <c r="F13680" s="1">
        <v>83</v>
      </c>
      <c r="G13680" s="2">
        <v>67</v>
      </c>
      <c r="H13680" s="3">
        <v>96</v>
      </c>
      <c r="I13680" s="1">
        <v>92</v>
      </c>
      <c r="J13680" s="4">
        <v>0.82</v>
      </c>
      <c r="K13680" s="15">
        <v>0.50800000000000001</v>
      </c>
      <c r="L13680" s="15">
        <v>0.51300000000000001</v>
      </c>
      <c r="M13680" s="14">
        <v>0.15729920705028499</v>
      </c>
    </row>
    <row r="13681" spans="1:13">
      <c r="A13681" t="s">
        <v>33364</v>
      </c>
      <c r="B13681" s="1" t="s">
        <v>13688</v>
      </c>
      <c r="C13681">
        <v>17</v>
      </c>
      <c r="D13681">
        <v>11</v>
      </c>
      <c r="E13681">
        <v>14</v>
      </c>
      <c r="F13681" s="1">
        <v>16</v>
      </c>
      <c r="G13681" s="2">
        <v>8</v>
      </c>
      <c r="H13681" s="3">
        <v>6</v>
      </c>
      <c r="I13681" s="1">
        <v>21</v>
      </c>
      <c r="J13681" s="4">
        <v>0.82</v>
      </c>
      <c r="K13681" s="15">
        <v>0.75600000000000001</v>
      </c>
      <c r="L13681" s="15">
        <v>0.68799999999999994</v>
      </c>
      <c r="M13681" s="14">
        <v>0.47950012218695298</v>
      </c>
    </row>
    <row r="13682" spans="1:13">
      <c r="A13682" t="s">
        <v>33365</v>
      </c>
      <c r="B13682" s="1" t="s">
        <v>13689</v>
      </c>
      <c r="C13682">
        <v>182</v>
      </c>
      <c r="D13682">
        <v>91</v>
      </c>
      <c r="E13682">
        <v>119</v>
      </c>
      <c r="F13682" s="1">
        <v>181</v>
      </c>
      <c r="G13682" s="2">
        <v>97</v>
      </c>
      <c r="H13682" s="3">
        <v>163</v>
      </c>
      <c r="I13682" s="1">
        <v>91</v>
      </c>
      <c r="J13682" s="4">
        <v>0.82</v>
      </c>
      <c r="K13682" s="15">
        <v>0.45100000000000001</v>
      </c>
      <c r="L13682" s="15">
        <v>0.48299999999999998</v>
      </c>
      <c r="M13682" s="14">
        <v>0.37245586998136998</v>
      </c>
    </row>
    <row r="13683" spans="1:13">
      <c r="A13683" t="s">
        <v>33366</v>
      </c>
      <c r="B13683" s="1" t="s">
        <v>13690</v>
      </c>
      <c r="C13683">
        <v>6</v>
      </c>
      <c r="D13683">
        <v>11</v>
      </c>
      <c r="E13683">
        <v>19</v>
      </c>
      <c r="F13683" s="1">
        <v>15</v>
      </c>
      <c r="G13683" s="2">
        <v>3</v>
      </c>
      <c r="H13683" s="3">
        <v>22</v>
      </c>
      <c r="I13683" s="1">
        <v>7</v>
      </c>
      <c r="J13683" s="4">
        <v>0.82</v>
      </c>
      <c r="K13683" s="15">
        <v>0.68600000000000005</v>
      </c>
      <c r="L13683" s="15">
        <v>0.65900000000000003</v>
      </c>
      <c r="M13683" s="14">
        <v>0.72367360983176299</v>
      </c>
    </row>
    <row r="13684" spans="1:13">
      <c r="A13684" t="s">
        <v>33367</v>
      </c>
      <c r="B13684" s="1" t="s">
        <v>13691</v>
      </c>
      <c r="C13684">
        <v>9</v>
      </c>
      <c r="D13684">
        <v>25</v>
      </c>
      <c r="E13684">
        <v>11</v>
      </c>
      <c r="F13684" s="1">
        <v>14</v>
      </c>
      <c r="G13684" s="2">
        <v>14</v>
      </c>
      <c r="H13684" s="3">
        <v>13</v>
      </c>
      <c r="I13684" s="1">
        <v>10</v>
      </c>
      <c r="J13684" s="4">
        <v>0.82</v>
      </c>
      <c r="K13684" s="15">
        <v>0.67700000000000005</v>
      </c>
      <c r="L13684" s="15">
        <v>0.73599999999999999</v>
      </c>
      <c r="M13684" s="14">
        <v>0.85842729026040199</v>
      </c>
    </row>
    <row r="13685" spans="1:13">
      <c r="A13685" t="s">
        <v>33368</v>
      </c>
      <c r="B13685" s="1" t="s">
        <v>13692</v>
      </c>
      <c r="C13685">
        <v>7</v>
      </c>
      <c r="D13685">
        <v>15</v>
      </c>
      <c r="E13685">
        <v>13</v>
      </c>
      <c r="F13685" s="1">
        <v>12</v>
      </c>
      <c r="G13685" s="2">
        <v>13</v>
      </c>
      <c r="H13685" s="3">
        <v>10</v>
      </c>
      <c r="I13685" s="1">
        <v>7</v>
      </c>
      <c r="J13685" s="4">
        <v>0.82</v>
      </c>
      <c r="K13685" s="15">
        <v>0.66800000000000004</v>
      </c>
      <c r="L13685" s="15">
        <v>0.73899999999999999</v>
      </c>
      <c r="M13685" s="14">
        <v>0.47147432485128998</v>
      </c>
    </row>
    <row r="13686" spans="1:13">
      <c r="A13686" t="s">
        <v>33369</v>
      </c>
      <c r="B13686" s="1" t="s">
        <v>13693</v>
      </c>
      <c r="C13686">
        <v>31</v>
      </c>
      <c r="D13686">
        <v>32</v>
      </c>
      <c r="E13686">
        <v>48</v>
      </c>
      <c r="F13686" s="1">
        <v>27</v>
      </c>
      <c r="G13686" s="2">
        <v>32</v>
      </c>
      <c r="H13686" s="3">
        <v>28</v>
      </c>
      <c r="I13686" s="1">
        <v>26</v>
      </c>
      <c r="J13686" s="4">
        <v>0.82</v>
      </c>
      <c r="K13686" s="15">
        <v>0.56499999999999995</v>
      </c>
      <c r="L13686" s="15">
        <v>0.57899999999999996</v>
      </c>
      <c r="M13686" s="14">
        <v>0.37245586998136998</v>
      </c>
    </row>
    <row r="13687" spans="1:13">
      <c r="A13687" t="s">
        <v>33370</v>
      </c>
      <c r="B13687" s="1" t="s">
        <v>13694</v>
      </c>
      <c r="C13687">
        <v>88</v>
      </c>
      <c r="D13687">
        <v>74</v>
      </c>
      <c r="E13687">
        <v>56</v>
      </c>
      <c r="F13687" s="1">
        <v>83</v>
      </c>
      <c r="G13687" s="2">
        <v>58</v>
      </c>
      <c r="H13687" s="3">
        <v>66</v>
      </c>
      <c r="I13687" s="1">
        <v>60</v>
      </c>
      <c r="J13687" s="4">
        <v>0.82</v>
      </c>
      <c r="K13687" s="15">
        <v>0.49099999999999999</v>
      </c>
      <c r="L13687" s="15">
        <v>0.52500000000000002</v>
      </c>
      <c r="M13687" s="14">
        <v>0.28884436634648503</v>
      </c>
    </row>
    <row r="13688" spans="1:13">
      <c r="A13688" t="s">
        <v>33371</v>
      </c>
      <c r="B13688" s="1" t="s">
        <v>13695</v>
      </c>
      <c r="C13688">
        <v>132</v>
      </c>
      <c r="D13688">
        <v>140</v>
      </c>
      <c r="E13688">
        <v>111</v>
      </c>
      <c r="F13688" s="1">
        <v>131</v>
      </c>
      <c r="G13688" s="2">
        <v>101</v>
      </c>
      <c r="H13688" s="3">
        <v>110</v>
      </c>
      <c r="I13688" s="1">
        <v>105</v>
      </c>
      <c r="J13688" s="4">
        <v>0.82</v>
      </c>
      <c r="K13688" s="15">
        <v>0.47299999999999998</v>
      </c>
      <c r="L13688" s="15">
        <v>0.51</v>
      </c>
      <c r="M13688" s="14">
        <v>3.3894853524689302E-2</v>
      </c>
    </row>
    <row r="13689" spans="1:13">
      <c r="A13689" t="s">
        <v>33372</v>
      </c>
      <c r="B13689" s="1" t="s">
        <v>13696</v>
      </c>
      <c r="C13689">
        <v>88</v>
      </c>
      <c r="D13689">
        <v>101</v>
      </c>
      <c r="E13689">
        <v>158</v>
      </c>
      <c r="F13689" s="1">
        <v>138</v>
      </c>
      <c r="G13689" s="2">
        <v>85</v>
      </c>
      <c r="H13689" s="3">
        <v>146</v>
      </c>
      <c r="I13689" s="1">
        <v>66</v>
      </c>
      <c r="J13689" s="4">
        <v>0.82</v>
      </c>
      <c r="K13689" s="15">
        <v>0.42299999999999999</v>
      </c>
      <c r="L13689" s="15">
        <v>0.48299999999999998</v>
      </c>
      <c r="M13689" s="14">
        <v>0.28884436634648503</v>
      </c>
    </row>
    <row r="13690" spans="1:13">
      <c r="A13690" t="s">
        <v>33373</v>
      </c>
      <c r="B13690" s="1" t="s">
        <v>13697</v>
      </c>
      <c r="C13690">
        <v>19</v>
      </c>
      <c r="D13690">
        <v>7</v>
      </c>
      <c r="E13690">
        <v>25</v>
      </c>
      <c r="F13690" s="1">
        <v>22</v>
      </c>
      <c r="G13690" s="2">
        <v>14</v>
      </c>
      <c r="H13690" s="3">
        <v>21</v>
      </c>
      <c r="I13690" s="1">
        <v>10</v>
      </c>
      <c r="J13690" s="4">
        <v>0.82</v>
      </c>
      <c r="K13690" s="15">
        <v>0.61599999999999999</v>
      </c>
      <c r="L13690" s="15">
        <v>0.66400000000000003</v>
      </c>
      <c r="M13690" s="14">
        <v>0.47950012218695298</v>
      </c>
    </row>
    <row r="13691" spans="1:13">
      <c r="A13691" t="s">
        <v>33374</v>
      </c>
      <c r="B13691" s="1" t="s">
        <v>13698</v>
      </c>
      <c r="C13691">
        <v>9</v>
      </c>
      <c r="D13691">
        <v>3</v>
      </c>
      <c r="E13691">
        <v>13</v>
      </c>
      <c r="F13691" s="1">
        <v>10</v>
      </c>
      <c r="G13691" s="2">
        <v>6</v>
      </c>
      <c r="H13691" s="3">
        <v>11</v>
      </c>
      <c r="I13691" s="1">
        <v>4</v>
      </c>
      <c r="J13691" s="4">
        <v>0.82</v>
      </c>
      <c r="K13691" s="15">
        <v>0.75600000000000001</v>
      </c>
      <c r="L13691" s="15">
        <v>0.79400000000000004</v>
      </c>
      <c r="M13691" s="14">
        <v>0.72367360983176299</v>
      </c>
    </row>
    <row r="13692" spans="1:13">
      <c r="A13692" t="s">
        <v>33375</v>
      </c>
      <c r="B13692" s="1" t="s">
        <v>13699</v>
      </c>
      <c r="C13692">
        <v>121</v>
      </c>
      <c r="D13692">
        <v>142</v>
      </c>
      <c r="E13692">
        <v>125</v>
      </c>
      <c r="F13692" s="1">
        <v>126</v>
      </c>
      <c r="G13692" s="2">
        <v>117</v>
      </c>
      <c r="H13692" s="3">
        <v>90</v>
      </c>
      <c r="I13692" s="1">
        <v>109</v>
      </c>
      <c r="J13692" s="4">
        <v>0.82</v>
      </c>
      <c r="K13692" s="15">
        <v>0.46700000000000003</v>
      </c>
      <c r="L13692" s="15">
        <v>0.497</v>
      </c>
      <c r="M13692" s="14">
        <v>3.3894853524689302E-2</v>
      </c>
    </row>
    <row r="13693" spans="1:13">
      <c r="A13693" t="s">
        <v>33376</v>
      </c>
      <c r="B13693" s="1" t="s">
        <v>13700</v>
      </c>
      <c r="C13693">
        <v>48</v>
      </c>
      <c r="D13693">
        <v>32</v>
      </c>
      <c r="E13693">
        <v>43</v>
      </c>
      <c r="F13693" s="1">
        <v>34</v>
      </c>
      <c r="G13693" s="2">
        <v>26</v>
      </c>
      <c r="H13693" s="3">
        <v>31</v>
      </c>
      <c r="I13693" s="1">
        <v>39</v>
      </c>
      <c r="J13693" s="4">
        <v>0.82</v>
      </c>
      <c r="K13693" s="15">
        <v>0.58899999999999997</v>
      </c>
      <c r="L13693" s="15">
        <v>0.58199999999999996</v>
      </c>
      <c r="M13693" s="14">
        <v>0.15729920705028499</v>
      </c>
    </row>
    <row r="13694" spans="1:13">
      <c r="A13694" t="s">
        <v>33377</v>
      </c>
      <c r="B13694" s="1" t="s">
        <v>13701</v>
      </c>
      <c r="C13694">
        <v>17</v>
      </c>
      <c r="D13694">
        <v>25</v>
      </c>
      <c r="E13694">
        <v>24</v>
      </c>
      <c r="F13694" s="1">
        <v>14</v>
      </c>
      <c r="G13694" s="2">
        <v>16</v>
      </c>
      <c r="H13694" s="3">
        <v>20</v>
      </c>
      <c r="I13694" s="1">
        <v>14</v>
      </c>
      <c r="J13694" s="4">
        <v>0.82</v>
      </c>
      <c r="K13694" s="15">
        <v>0.64200000000000002</v>
      </c>
      <c r="L13694" s="15">
        <v>0.621</v>
      </c>
      <c r="M13694" s="14">
        <v>0.37245586998136998</v>
      </c>
    </row>
    <row r="13695" spans="1:13">
      <c r="A13695" t="s">
        <v>33378</v>
      </c>
      <c r="B13695" s="1" t="s">
        <v>13702</v>
      </c>
      <c r="C13695">
        <v>606</v>
      </c>
      <c r="D13695">
        <v>900</v>
      </c>
      <c r="E13695">
        <v>621</v>
      </c>
      <c r="F13695" s="1">
        <v>713</v>
      </c>
      <c r="G13695" s="2">
        <v>633</v>
      </c>
      <c r="H13695" s="3">
        <v>594</v>
      </c>
      <c r="I13695" s="1">
        <v>514</v>
      </c>
      <c r="J13695" s="4">
        <v>0.82</v>
      </c>
      <c r="K13695" s="15">
        <v>0.47899999999999998</v>
      </c>
      <c r="L13695" s="15">
        <v>0.46500000000000002</v>
      </c>
      <c r="M13695" s="14">
        <v>0.15729920705028499</v>
      </c>
    </row>
    <row r="13696" spans="1:13">
      <c r="A13696" t="s">
        <v>33379</v>
      </c>
      <c r="B13696" s="1" t="s">
        <v>13703</v>
      </c>
      <c r="C13696">
        <v>289</v>
      </c>
      <c r="D13696">
        <v>446</v>
      </c>
      <c r="E13696">
        <v>368</v>
      </c>
      <c r="F13696" s="1">
        <v>327</v>
      </c>
      <c r="G13696" s="2">
        <v>327</v>
      </c>
      <c r="H13696" s="3">
        <v>262</v>
      </c>
      <c r="I13696" s="1">
        <v>287</v>
      </c>
      <c r="J13696" s="4">
        <v>0.82</v>
      </c>
      <c r="K13696" s="15">
        <v>0.47099999999999997</v>
      </c>
      <c r="L13696" s="15">
        <v>0.47499999999999998</v>
      </c>
      <c r="M13696" s="14">
        <v>0.10840829998146501</v>
      </c>
    </row>
    <row r="13697" spans="1:13">
      <c r="A13697" t="s">
        <v>33380</v>
      </c>
      <c r="B13697" s="1" t="s">
        <v>13704</v>
      </c>
      <c r="C13697">
        <v>109</v>
      </c>
      <c r="D13697">
        <v>122</v>
      </c>
      <c r="E13697">
        <v>102</v>
      </c>
      <c r="F13697" s="1">
        <v>108</v>
      </c>
      <c r="G13697" s="2">
        <v>88</v>
      </c>
      <c r="H13697" s="3">
        <v>83</v>
      </c>
      <c r="I13697" s="1">
        <v>100</v>
      </c>
      <c r="J13697" s="4">
        <v>0.82</v>
      </c>
      <c r="K13697" s="15">
        <v>0.48199999999999998</v>
      </c>
      <c r="L13697" s="15">
        <v>0.50800000000000001</v>
      </c>
      <c r="M13697" s="14">
        <v>3.3894853524689302E-2</v>
      </c>
    </row>
    <row r="13698" spans="1:13">
      <c r="A13698" t="s">
        <v>33381</v>
      </c>
      <c r="B13698" s="1" t="s">
        <v>13705</v>
      </c>
      <c r="C13698">
        <v>124</v>
      </c>
      <c r="D13698">
        <v>142</v>
      </c>
      <c r="E13698">
        <v>117</v>
      </c>
      <c r="F13698" s="1">
        <v>121</v>
      </c>
      <c r="G13698" s="2">
        <v>99</v>
      </c>
      <c r="H13698" s="3">
        <v>98</v>
      </c>
      <c r="I13698" s="1">
        <v>112</v>
      </c>
      <c r="J13698" s="4">
        <v>0.82</v>
      </c>
      <c r="K13698" s="15">
        <v>0.47699999999999998</v>
      </c>
      <c r="L13698" s="15">
        <v>0.502</v>
      </c>
      <c r="M13698" s="14">
        <v>3.3894853524689302E-2</v>
      </c>
    </row>
    <row r="13699" spans="1:13">
      <c r="A13699" t="s">
        <v>33382</v>
      </c>
      <c r="B13699" s="1" t="s">
        <v>13706</v>
      </c>
      <c r="C13699">
        <v>16</v>
      </c>
      <c r="D13699">
        <v>8</v>
      </c>
      <c r="E13699">
        <v>5</v>
      </c>
      <c r="F13699" s="1">
        <v>5</v>
      </c>
      <c r="G13699" s="2">
        <v>10</v>
      </c>
      <c r="H13699" s="3">
        <v>6</v>
      </c>
      <c r="I13699" s="1">
        <v>5</v>
      </c>
      <c r="J13699" s="4">
        <v>0.82</v>
      </c>
      <c r="K13699" s="15">
        <v>0.748</v>
      </c>
      <c r="L13699" s="15">
        <v>0.78600000000000003</v>
      </c>
      <c r="M13699" s="14">
        <v>1</v>
      </c>
    </row>
    <row r="13700" spans="1:13">
      <c r="A13700" t="s">
        <v>33383</v>
      </c>
      <c r="B13700" s="1" t="s">
        <v>13707</v>
      </c>
      <c r="C13700">
        <v>37</v>
      </c>
      <c r="D13700">
        <v>35</v>
      </c>
      <c r="E13700">
        <v>37</v>
      </c>
      <c r="F13700" s="1">
        <v>30</v>
      </c>
      <c r="G13700" s="2">
        <v>25</v>
      </c>
      <c r="H13700" s="3">
        <v>31</v>
      </c>
      <c r="I13700" s="1">
        <v>29</v>
      </c>
      <c r="J13700" s="4">
        <v>0.82</v>
      </c>
      <c r="K13700" s="15">
        <v>0.56699999999999995</v>
      </c>
      <c r="L13700" s="15">
        <v>0.57899999999999996</v>
      </c>
      <c r="M13700" s="14">
        <v>7.4461831417405505E-2</v>
      </c>
    </row>
    <row r="13701" spans="1:13">
      <c r="A13701" t="s">
        <v>33384</v>
      </c>
      <c r="B13701" s="1" t="s">
        <v>13708</v>
      </c>
      <c r="C13701">
        <v>37</v>
      </c>
      <c r="D13701">
        <v>46</v>
      </c>
      <c r="E13701">
        <v>37</v>
      </c>
      <c r="F13701" s="1">
        <v>32</v>
      </c>
      <c r="G13701" s="2">
        <v>24</v>
      </c>
      <c r="H13701" s="3">
        <v>41</v>
      </c>
      <c r="I13701" s="1">
        <v>28</v>
      </c>
      <c r="J13701" s="4">
        <v>0.82</v>
      </c>
      <c r="K13701" s="15">
        <v>0.55600000000000005</v>
      </c>
      <c r="L13701" s="15">
        <v>0.56799999999999995</v>
      </c>
      <c r="M13701" s="14">
        <v>0.28450269791120703</v>
      </c>
    </row>
    <row r="13702" spans="1:13">
      <c r="A13702" t="s">
        <v>33385</v>
      </c>
      <c r="B13702" s="1" t="s">
        <v>13709</v>
      </c>
      <c r="C13702">
        <v>140</v>
      </c>
      <c r="D13702">
        <v>212</v>
      </c>
      <c r="E13702">
        <v>149</v>
      </c>
      <c r="F13702" s="1">
        <v>186</v>
      </c>
      <c r="G13702" s="2">
        <v>128</v>
      </c>
      <c r="H13702" s="3">
        <v>142</v>
      </c>
      <c r="I13702" s="1">
        <v>151</v>
      </c>
      <c r="J13702" s="4">
        <v>0.82</v>
      </c>
      <c r="K13702" s="15">
        <v>0.46899999999999997</v>
      </c>
      <c r="L13702" s="15">
        <v>0.496</v>
      </c>
      <c r="M13702" s="14">
        <v>0.28884436634648503</v>
      </c>
    </row>
    <row r="13703" spans="1:13">
      <c r="A13703" t="s">
        <v>33386</v>
      </c>
      <c r="B13703" s="1" t="s">
        <v>13710</v>
      </c>
      <c r="C13703">
        <v>14</v>
      </c>
      <c r="D13703">
        <v>18</v>
      </c>
      <c r="E13703">
        <v>20</v>
      </c>
      <c r="F13703" s="1">
        <v>16</v>
      </c>
      <c r="G13703" s="2">
        <v>15</v>
      </c>
      <c r="H13703" s="3">
        <v>16</v>
      </c>
      <c r="I13703" s="1">
        <v>11</v>
      </c>
      <c r="J13703" s="4">
        <v>0.82</v>
      </c>
      <c r="K13703" s="15">
        <v>0.63300000000000001</v>
      </c>
      <c r="L13703" s="15">
        <v>0.68400000000000005</v>
      </c>
      <c r="M13703" s="14">
        <v>0.21179837830572301</v>
      </c>
    </row>
    <row r="13704" spans="1:13">
      <c r="A13704" t="s">
        <v>33387</v>
      </c>
      <c r="B13704" s="1" t="s">
        <v>13711</v>
      </c>
      <c r="C13704">
        <v>90</v>
      </c>
      <c r="D13704">
        <v>80</v>
      </c>
      <c r="E13704">
        <v>93</v>
      </c>
      <c r="F13704" s="1">
        <v>67</v>
      </c>
      <c r="G13704" s="2">
        <v>52</v>
      </c>
      <c r="H13704" s="3">
        <v>64</v>
      </c>
      <c r="I13704" s="1">
        <v>86</v>
      </c>
      <c r="J13704" s="4">
        <v>0.82</v>
      </c>
      <c r="K13704" s="15">
        <v>0.52400000000000002</v>
      </c>
      <c r="L13704" s="15">
        <v>0.53400000000000003</v>
      </c>
      <c r="M13704" s="14">
        <v>0.15729920705028499</v>
      </c>
    </row>
    <row r="13705" spans="1:13">
      <c r="A13705" t="s">
        <v>33388</v>
      </c>
      <c r="B13705" s="1" t="s">
        <v>13712</v>
      </c>
      <c r="C13705">
        <v>124</v>
      </c>
      <c r="D13705">
        <v>137</v>
      </c>
      <c r="E13705">
        <v>111</v>
      </c>
      <c r="F13705" s="1">
        <v>125</v>
      </c>
      <c r="G13705" s="2">
        <v>109</v>
      </c>
      <c r="H13705" s="3">
        <v>93</v>
      </c>
      <c r="I13705" s="1">
        <v>102</v>
      </c>
      <c r="J13705" s="4">
        <v>0.82</v>
      </c>
      <c r="K13705" s="15">
        <v>0.46200000000000002</v>
      </c>
      <c r="L13705" s="15">
        <v>0.50900000000000001</v>
      </c>
      <c r="M13705" s="14">
        <v>3.3894853524689302E-2</v>
      </c>
    </row>
    <row r="13706" spans="1:13">
      <c r="A13706" t="s">
        <v>33389</v>
      </c>
      <c r="B13706" s="1" t="s">
        <v>13713</v>
      </c>
      <c r="C13706">
        <v>40</v>
      </c>
      <c r="D13706">
        <v>46</v>
      </c>
      <c r="E13706">
        <v>40</v>
      </c>
      <c r="F13706" s="1">
        <v>41</v>
      </c>
      <c r="G13706" s="2">
        <v>31</v>
      </c>
      <c r="H13706" s="3">
        <v>45</v>
      </c>
      <c r="I13706" s="1">
        <v>26</v>
      </c>
      <c r="J13706" s="4">
        <v>0.82</v>
      </c>
      <c r="K13706" s="15">
        <v>0.51500000000000001</v>
      </c>
      <c r="L13706" s="15">
        <v>0.56599999999999995</v>
      </c>
      <c r="M13706" s="14">
        <v>0.28450269791120703</v>
      </c>
    </row>
    <row r="13707" spans="1:13">
      <c r="A13707" t="s">
        <v>33390</v>
      </c>
      <c r="B13707" s="1" t="s">
        <v>13714</v>
      </c>
      <c r="C13707">
        <v>70</v>
      </c>
      <c r="D13707">
        <v>109</v>
      </c>
      <c r="E13707">
        <v>94</v>
      </c>
      <c r="F13707" s="1">
        <v>98</v>
      </c>
      <c r="G13707" s="2">
        <v>66</v>
      </c>
      <c r="H13707" s="3">
        <v>91</v>
      </c>
      <c r="I13707" s="1">
        <v>71</v>
      </c>
      <c r="J13707" s="4">
        <v>0.82</v>
      </c>
      <c r="K13707" s="15">
        <v>0.46200000000000002</v>
      </c>
      <c r="L13707" s="15">
        <v>0.50600000000000001</v>
      </c>
      <c r="M13707" s="14">
        <v>0.15729920705028499</v>
      </c>
    </row>
    <row r="13708" spans="1:13">
      <c r="A13708" t="s">
        <v>33391</v>
      </c>
      <c r="B13708" s="1" t="s">
        <v>13715</v>
      </c>
      <c r="C13708">
        <v>17</v>
      </c>
      <c r="D13708">
        <v>33</v>
      </c>
      <c r="E13708">
        <v>30</v>
      </c>
      <c r="F13708" s="1">
        <v>33</v>
      </c>
      <c r="G13708" s="2">
        <v>23</v>
      </c>
      <c r="H13708" s="3">
        <v>23</v>
      </c>
      <c r="I13708" s="1">
        <v>23</v>
      </c>
      <c r="J13708" s="4">
        <v>0.82</v>
      </c>
      <c r="K13708" s="15">
        <v>0.56999999999999995</v>
      </c>
      <c r="L13708" s="15">
        <v>0.63300000000000001</v>
      </c>
      <c r="M13708" s="14">
        <v>0.266379923342483</v>
      </c>
    </row>
    <row r="13709" spans="1:13">
      <c r="A13709" t="s">
        <v>33392</v>
      </c>
      <c r="B13709" s="1" t="s">
        <v>13716</v>
      </c>
      <c r="C13709">
        <v>697</v>
      </c>
      <c r="D13709">
        <v>477</v>
      </c>
      <c r="E13709">
        <v>661</v>
      </c>
      <c r="F13709" s="1">
        <v>981</v>
      </c>
      <c r="G13709" s="2">
        <v>218</v>
      </c>
      <c r="H13709" s="3">
        <v>1126</v>
      </c>
      <c r="I13709" s="1">
        <v>379</v>
      </c>
      <c r="J13709" s="4">
        <v>0.82</v>
      </c>
      <c r="K13709" s="15">
        <v>0.46700000000000003</v>
      </c>
      <c r="L13709" s="15">
        <v>0.432</v>
      </c>
      <c r="M13709" s="14">
        <v>0.47950012218695298</v>
      </c>
    </row>
    <row r="13710" spans="1:13">
      <c r="A13710" t="s">
        <v>33393</v>
      </c>
      <c r="B13710" s="1" t="s">
        <v>13717</v>
      </c>
      <c r="C13710">
        <v>7</v>
      </c>
      <c r="D13710">
        <v>11</v>
      </c>
      <c r="E13710">
        <v>8</v>
      </c>
      <c r="F13710" s="1">
        <v>10</v>
      </c>
      <c r="G13710" s="2">
        <v>6</v>
      </c>
      <c r="H13710" s="3">
        <v>9</v>
      </c>
      <c r="I13710" s="1">
        <v>7</v>
      </c>
      <c r="J13710" s="4">
        <v>0.82</v>
      </c>
      <c r="K13710" s="15">
        <v>0.76200000000000001</v>
      </c>
      <c r="L13710" s="15">
        <v>0.79700000000000004</v>
      </c>
      <c r="M13710" s="14">
        <v>0.21179837830572301</v>
      </c>
    </row>
    <row r="13711" spans="1:13">
      <c r="A13711" t="s">
        <v>33394</v>
      </c>
      <c r="B13711" s="1" t="s">
        <v>13718</v>
      </c>
      <c r="C13711">
        <v>556</v>
      </c>
      <c r="D13711">
        <v>580</v>
      </c>
      <c r="E13711">
        <v>559</v>
      </c>
      <c r="F13711" s="1">
        <v>522</v>
      </c>
      <c r="G13711" s="2">
        <v>398</v>
      </c>
      <c r="H13711" s="3">
        <v>536</v>
      </c>
      <c r="I13711" s="1">
        <v>423</v>
      </c>
      <c r="J13711" s="4">
        <v>0.82</v>
      </c>
      <c r="K13711" s="15">
        <v>0.48899999999999999</v>
      </c>
      <c r="L13711" s="15">
        <v>0.45600000000000002</v>
      </c>
      <c r="M13711" s="14">
        <v>7.7099871743541798E-2</v>
      </c>
    </row>
    <row r="13712" spans="1:13">
      <c r="A13712" t="s">
        <v>33395</v>
      </c>
      <c r="B13712" s="1" t="s">
        <v>13719</v>
      </c>
      <c r="C13712">
        <v>109</v>
      </c>
      <c r="D13712">
        <v>121</v>
      </c>
      <c r="E13712">
        <v>135</v>
      </c>
      <c r="F13712" s="1">
        <v>112</v>
      </c>
      <c r="G13712" s="2">
        <v>77</v>
      </c>
      <c r="H13712" s="3">
        <v>126</v>
      </c>
      <c r="I13712" s="1">
        <v>89</v>
      </c>
      <c r="J13712" s="4">
        <v>0.82</v>
      </c>
      <c r="K13712" s="15">
        <v>0.46300000000000002</v>
      </c>
      <c r="L13712" s="15">
        <v>0.497</v>
      </c>
      <c r="M13712" s="14">
        <v>0.28884436634648503</v>
      </c>
    </row>
    <row r="13713" spans="1:13">
      <c r="A13713" t="s">
        <v>33396</v>
      </c>
      <c r="B13713" s="1" t="s">
        <v>13720</v>
      </c>
      <c r="C13713">
        <v>10</v>
      </c>
      <c r="D13713">
        <v>10</v>
      </c>
      <c r="E13713">
        <v>8</v>
      </c>
      <c r="F13713" s="1">
        <v>9</v>
      </c>
      <c r="G13713" s="2">
        <v>6</v>
      </c>
      <c r="H13713" s="3">
        <v>8</v>
      </c>
      <c r="I13713" s="1">
        <v>9</v>
      </c>
      <c r="J13713" s="4">
        <v>0.82</v>
      </c>
      <c r="K13713" s="15">
        <v>0.76800000000000002</v>
      </c>
      <c r="L13713" s="15">
        <v>0.74299999999999999</v>
      </c>
      <c r="M13713" s="14">
        <v>0.14603294628243499</v>
      </c>
    </row>
    <row r="13714" spans="1:13">
      <c r="A13714" t="s">
        <v>33397</v>
      </c>
      <c r="B13714" s="1" t="s">
        <v>13721</v>
      </c>
      <c r="C13714">
        <v>76</v>
      </c>
      <c r="D13714">
        <v>80</v>
      </c>
      <c r="E13714">
        <v>76</v>
      </c>
      <c r="F13714" s="1">
        <v>69</v>
      </c>
      <c r="G13714" s="2">
        <v>64</v>
      </c>
      <c r="H13714" s="3">
        <v>61</v>
      </c>
      <c r="I13714" s="1">
        <v>60</v>
      </c>
      <c r="J13714" s="4">
        <v>0.82</v>
      </c>
      <c r="K13714" s="15">
        <v>0.48099999999999998</v>
      </c>
      <c r="L13714" s="15">
        <v>0.52700000000000002</v>
      </c>
      <c r="M13714" s="14">
        <v>3.2312911243244098E-2</v>
      </c>
    </row>
    <row r="13715" spans="1:13">
      <c r="A13715" t="s">
        <v>33398</v>
      </c>
      <c r="B13715" s="1" t="s">
        <v>13722</v>
      </c>
      <c r="C13715">
        <v>25</v>
      </c>
      <c r="D13715">
        <v>18</v>
      </c>
      <c r="E13715">
        <v>37</v>
      </c>
      <c r="F13715" s="1">
        <v>33</v>
      </c>
      <c r="G13715" s="2">
        <v>30</v>
      </c>
      <c r="H13715" s="3">
        <v>27</v>
      </c>
      <c r="I13715" s="1">
        <v>13</v>
      </c>
      <c r="J13715" s="4">
        <v>0.82</v>
      </c>
      <c r="K13715" s="15">
        <v>0.51700000000000002</v>
      </c>
      <c r="L13715" s="15">
        <v>0.57999999999999996</v>
      </c>
      <c r="M13715" s="14">
        <v>0.47950012218695298</v>
      </c>
    </row>
    <row r="13716" spans="1:13">
      <c r="A13716" t="s">
        <v>33399</v>
      </c>
      <c r="B13716" s="1" t="s">
        <v>13723</v>
      </c>
      <c r="C13716">
        <v>7</v>
      </c>
      <c r="D13716">
        <v>17</v>
      </c>
      <c r="E13716">
        <v>29</v>
      </c>
      <c r="F13716" s="1">
        <v>19</v>
      </c>
      <c r="G13716" s="2">
        <v>14</v>
      </c>
      <c r="H13716" s="3">
        <v>13</v>
      </c>
      <c r="I13716" s="1">
        <v>18</v>
      </c>
      <c r="J13716" s="4">
        <v>0.82</v>
      </c>
      <c r="K13716" s="15">
        <v>0.65300000000000002</v>
      </c>
      <c r="L13716" s="15">
        <v>0.66400000000000003</v>
      </c>
      <c r="M13716" s="14">
        <v>0.47950012218695298</v>
      </c>
    </row>
    <row r="13717" spans="1:13">
      <c r="A13717" t="s">
        <v>33400</v>
      </c>
      <c r="B13717" s="1" t="s">
        <v>13724</v>
      </c>
      <c r="C13717">
        <v>20</v>
      </c>
      <c r="D13717">
        <v>4</v>
      </c>
      <c r="E13717">
        <v>7</v>
      </c>
      <c r="F13717" s="1">
        <v>8</v>
      </c>
      <c r="G13717" s="2">
        <v>6</v>
      </c>
      <c r="H13717" s="3">
        <v>8</v>
      </c>
      <c r="I13717" s="1">
        <v>9</v>
      </c>
      <c r="J13717" s="4">
        <v>0.82</v>
      </c>
      <c r="K13717" s="15">
        <v>0.77400000000000002</v>
      </c>
      <c r="L13717" s="15">
        <v>0.69399999999999995</v>
      </c>
      <c r="M13717" s="14">
        <v>0.85842729026040199</v>
      </c>
    </row>
    <row r="13718" spans="1:13">
      <c r="A13718" t="s">
        <v>33401</v>
      </c>
      <c r="B13718" s="1" t="s">
        <v>13725</v>
      </c>
      <c r="C13718">
        <v>220</v>
      </c>
      <c r="D13718">
        <v>238</v>
      </c>
      <c r="E13718">
        <v>247</v>
      </c>
      <c r="F13718" s="1">
        <v>243</v>
      </c>
      <c r="G13718" s="2">
        <v>213</v>
      </c>
      <c r="H13718" s="3">
        <v>205</v>
      </c>
      <c r="I13718" s="1">
        <v>162</v>
      </c>
      <c r="J13718" s="4">
        <v>0.82</v>
      </c>
      <c r="K13718" s="15">
        <v>0.44800000000000001</v>
      </c>
      <c r="L13718" s="15">
        <v>0.46800000000000003</v>
      </c>
      <c r="M13718" s="14">
        <v>3.3894853524689302E-2</v>
      </c>
    </row>
    <row r="13719" spans="1:13">
      <c r="A13719" t="s">
        <v>33402</v>
      </c>
      <c r="B13719" s="1" t="s">
        <v>13726</v>
      </c>
      <c r="C13719">
        <v>19</v>
      </c>
      <c r="D13719">
        <v>13</v>
      </c>
      <c r="E13719">
        <v>18</v>
      </c>
      <c r="F13719" s="1">
        <v>27</v>
      </c>
      <c r="G13719" s="2">
        <v>14</v>
      </c>
      <c r="H13719" s="3">
        <v>19</v>
      </c>
      <c r="I13719" s="1">
        <v>14</v>
      </c>
      <c r="J13719" s="4">
        <v>0.82</v>
      </c>
      <c r="K13719" s="15">
        <v>0.63200000000000001</v>
      </c>
      <c r="L13719" s="15">
        <v>0.64200000000000002</v>
      </c>
      <c r="M13719" s="14">
        <v>0.58915446545005801</v>
      </c>
    </row>
    <row r="13720" spans="1:13">
      <c r="A13720" t="s">
        <v>33403</v>
      </c>
      <c r="B13720" s="1" t="s">
        <v>13727</v>
      </c>
      <c r="C13720">
        <v>39</v>
      </c>
      <c r="D13720">
        <v>44</v>
      </c>
      <c r="E13720">
        <v>40</v>
      </c>
      <c r="F13720" s="1">
        <v>44</v>
      </c>
      <c r="G13720" s="2">
        <v>36</v>
      </c>
      <c r="H13720" s="3">
        <v>37</v>
      </c>
      <c r="I13720" s="1">
        <v>30</v>
      </c>
      <c r="J13720" s="4">
        <v>0.82</v>
      </c>
      <c r="K13720" s="15">
        <v>0.51500000000000001</v>
      </c>
      <c r="L13720" s="15">
        <v>0.58399999999999996</v>
      </c>
      <c r="M13720" s="14">
        <v>3.2312911243244098E-2</v>
      </c>
    </row>
    <row r="13721" spans="1:13">
      <c r="A13721" t="s">
        <v>33404</v>
      </c>
      <c r="B13721" s="1" t="s">
        <v>13728</v>
      </c>
      <c r="C13721">
        <v>36</v>
      </c>
      <c r="D13721">
        <v>25</v>
      </c>
      <c r="E13721">
        <v>28</v>
      </c>
      <c r="F13721" s="1">
        <v>38</v>
      </c>
      <c r="G13721" s="2">
        <v>20</v>
      </c>
      <c r="H13721" s="3">
        <v>36</v>
      </c>
      <c r="I13721" s="1">
        <v>22</v>
      </c>
      <c r="J13721" s="4">
        <v>0.82</v>
      </c>
      <c r="K13721" s="15">
        <v>0.56000000000000005</v>
      </c>
      <c r="L13721" s="15">
        <v>0.61799999999999999</v>
      </c>
      <c r="M13721" s="14">
        <v>0.21179837830572301</v>
      </c>
    </row>
    <row r="13722" spans="1:13">
      <c r="A13722" t="s">
        <v>33405</v>
      </c>
      <c r="B13722" s="1" t="s">
        <v>13729</v>
      </c>
      <c r="C13722">
        <v>103</v>
      </c>
      <c r="D13722">
        <v>57</v>
      </c>
      <c r="E13722">
        <v>79</v>
      </c>
      <c r="F13722" s="1">
        <v>109</v>
      </c>
      <c r="G13722" s="2">
        <v>65</v>
      </c>
      <c r="H13722" s="3">
        <v>79</v>
      </c>
      <c r="I13722" s="1">
        <v>69</v>
      </c>
      <c r="J13722" s="4">
        <v>0.82</v>
      </c>
      <c r="K13722" s="15">
        <v>0.46600000000000003</v>
      </c>
      <c r="L13722" s="15">
        <v>0.51600000000000001</v>
      </c>
      <c r="M13722" s="14">
        <v>0.37245586998136998</v>
      </c>
    </row>
    <row r="13723" spans="1:13">
      <c r="A13723" t="s">
        <v>33406</v>
      </c>
      <c r="B13723" s="1" t="s">
        <v>13730</v>
      </c>
      <c r="C13723">
        <v>165</v>
      </c>
      <c r="D13723">
        <v>154</v>
      </c>
      <c r="E13723">
        <v>138</v>
      </c>
      <c r="F13723" s="1">
        <v>173</v>
      </c>
      <c r="G13723" s="2">
        <v>121</v>
      </c>
      <c r="H13723" s="3">
        <v>145</v>
      </c>
      <c r="I13723" s="1">
        <v>119</v>
      </c>
      <c r="J13723" s="4">
        <v>0.82</v>
      </c>
      <c r="K13723" s="15">
        <v>0.45700000000000002</v>
      </c>
      <c r="L13723" s="15">
        <v>0.48</v>
      </c>
      <c r="M13723" s="14">
        <v>7.7099871743541798E-2</v>
      </c>
    </row>
    <row r="13724" spans="1:13">
      <c r="A13724" t="s">
        <v>33407</v>
      </c>
      <c r="B13724" s="1" t="s">
        <v>13731</v>
      </c>
      <c r="C13724">
        <v>97</v>
      </c>
      <c r="D13724">
        <v>84</v>
      </c>
      <c r="E13724">
        <v>99</v>
      </c>
      <c r="F13724" s="1">
        <v>108</v>
      </c>
      <c r="G13724" s="2">
        <v>68</v>
      </c>
      <c r="H13724" s="3">
        <v>92</v>
      </c>
      <c r="I13724" s="1">
        <v>77</v>
      </c>
      <c r="J13724" s="4">
        <v>0.82</v>
      </c>
      <c r="K13724" s="15">
        <v>0.46600000000000003</v>
      </c>
      <c r="L13724" s="15">
        <v>0.50800000000000001</v>
      </c>
      <c r="M13724" s="14">
        <v>7.7099871743541798E-2</v>
      </c>
    </row>
    <row r="13725" spans="1:13">
      <c r="A13725" t="s">
        <v>33408</v>
      </c>
      <c r="B13725" s="1" t="s">
        <v>13732</v>
      </c>
      <c r="C13725">
        <v>12</v>
      </c>
      <c r="D13725">
        <v>3</v>
      </c>
      <c r="E13725">
        <v>11</v>
      </c>
      <c r="F13725" s="1">
        <v>6</v>
      </c>
      <c r="G13725" s="2">
        <v>10</v>
      </c>
      <c r="H13725" s="3">
        <v>8</v>
      </c>
      <c r="I13725" s="1">
        <v>2</v>
      </c>
      <c r="J13725" s="4">
        <v>0.82</v>
      </c>
      <c r="K13725" s="15">
        <v>0.73299999999999998</v>
      </c>
      <c r="L13725" s="15">
        <v>0.70799999999999996</v>
      </c>
      <c r="M13725" s="14">
        <v>0.47950012218695298</v>
      </c>
    </row>
    <row r="13726" spans="1:13">
      <c r="A13726" t="s">
        <v>33409</v>
      </c>
      <c r="B13726" s="1" t="s">
        <v>13733</v>
      </c>
      <c r="C13726">
        <v>561</v>
      </c>
      <c r="D13726">
        <v>714</v>
      </c>
      <c r="E13726">
        <v>632</v>
      </c>
      <c r="F13726" s="1">
        <v>858</v>
      </c>
      <c r="G13726" s="2">
        <v>434</v>
      </c>
      <c r="H13726" s="3">
        <v>729</v>
      </c>
      <c r="I13726" s="1">
        <v>528</v>
      </c>
      <c r="J13726" s="4">
        <v>0.82</v>
      </c>
      <c r="K13726" s="15">
        <v>0.47599999999999998</v>
      </c>
      <c r="L13726" s="15">
        <v>0.45200000000000001</v>
      </c>
      <c r="M13726" s="14">
        <v>0.28884436634648503</v>
      </c>
    </row>
    <row r="13727" spans="1:13">
      <c r="A13727" t="s">
        <v>33410</v>
      </c>
      <c r="B13727" s="1" t="s">
        <v>13734</v>
      </c>
      <c r="C13727">
        <v>143</v>
      </c>
      <c r="D13727">
        <v>167</v>
      </c>
      <c r="E13727">
        <v>174</v>
      </c>
      <c r="F13727" s="1">
        <v>176</v>
      </c>
      <c r="G13727" s="2">
        <v>137</v>
      </c>
      <c r="H13727" s="3">
        <v>150</v>
      </c>
      <c r="I13727" s="1">
        <v>117</v>
      </c>
      <c r="J13727" s="4">
        <v>0.82</v>
      </c>
      <c r="K13727" s="15">
        <v>0.44600000000000001</v>
      </c>
      <c r="L13727" s="15">
        <v>0.48099999999999998</v>
      </c>
      <c r="M13727" s="14">
        <v>7.7099871743541798E-2</v>
      </c>
    </row>
    <row r="13728" spans="1:13">
      <c r="A13728" t="s">
        <v>33411</v>
      </c>
      <c r="B13728" s="1" t="s">
        <v>13735</v>
      </c>
      <c r="C13728">
        <v>24</v>
      </c>
      <c r="D13728">
        <v>25</v>
      </c>
      <c r="E13728">
        <v>15</v>
      </c>
      <c r="F13728" s="1">
        <v>25</v>
      </c>
      <c r="G13728" s="2">
        <v>13</v>
      </c>
      <c r="H13728" s="3">
        <v>20</v>
      </c>
      <c r="I13728" s="1">
        <v>22</v>
      </c>
      <c r="J13728" s="4">
        <v>0.82</v>
      </c>
      <c r="K13728" s="15">
        <v>0.67200000000000004</v>
      </c>
      <c r="L13728" s="15">
        <v>0.64900000000000002</v>
      </c>
      <c r="M13728" s="14">
        <v>0.15357639654998401</v>
      </c>
    </row>
    <row r="13729" spans="1:13">
      <c r="A13729" t="s">
        <v>33412</v>
      </c>
      <c r="B13729" s="1" t="s">
        <v>13736</v>
      </c>
      <c r="C13729">
        <v>28</v>
      </c>
      <c r="D13729">
        <v>17</v>
      </c>
      <c r="E13729">
        <v>11</v>
      </c>
      <c r="F13729" s="1">
        <v>19</v>
      </c>
      <c r="G13729" s="2">
        <v>19</v>
      </c>
      <c r="H13729" s="3">
        <v>12</v>
      </c>
      <c r="I13729" s="1">
        <v>15</v>
      </c>
      <c r="J13729" s="4">
        <v>0.82</v>
      </c>
      <c r="K13729" s="15">
        <v>0.65900000000000003</v>
      </c>
      <c r="L13729" s="15">
        <v>0.63800000000000001</v>
      </c>
      <c r="M13729" s="14">
        <v>0.59256027691665103</v>
      </c>
    </row>
    <row r="13730" spans="1:13">
      <c r="A13730" t="s">
        <v>33413</v>
      </c>
      <c r="B13730" s="1" t="s">
        <v>13737</v>
      </c>
      <c r="C13730">
        <v>8</v>
      </c>
      <c r="D13730">
        <v>10</v>
      </c>
      <c r="E13730">
        <v>16</v>
      </c>
      <c r="F13730" s="1">
        <v>9</v>
      </c>
      <c r="G13730" s="2">
        <v>10</v>
      </c>
      <c r="H13730" s="3">
        <v>11</v>
      </c>
      <c r="I13730" s="1">
        <v>6</v>
      </c>
      <c r="J13730" s="4">
        <v>0.82</v>
      </c>
      <c r="K13730" s="15">
        <v>0.69</v>
      </c>
      <c r="L13730" s="15">
        <v>0.71699999999999997</v>
      </c>
      <c r="M13730" s="14">
        <v>0.85842729026040199</v>
      </c>
    </row>
    <row r="13731" spans="1:13">
      <c r="A13731" t="s">
        <v>33414</v>
      </c>
      <c r="B13731" s="1" t="s">
        <v>13738</v>
      </c>
      <c r="C13731">
        <v>20</v>
      </c>
      <c r="D13731">
        <v>30</v>
      </c>
      <c r="E13731">
        <v>21</v>
      </c>
      <c r="F13731" s="1">
        <v>27</v>
      </c>
      <c r="G13731" s="2">
        <v>15</v>
      </c>
      <c r="H13731" s="3">
        <v>25</v>
      </c>
      <c r="I13731" s="1">
        <v>20</v>
      </c>
      <c r="J13731" s="4">
        <v>0.81</v>
      </c>
      <c r="K13731" s="15">
        <v>0.60799999999999998</v>
      </c>
      <c r="L13731" s="15">
        <v>0.58799999999999997</v>
      </c>
      <c r="M13731" s="14">
        <v>0.21179837830572301</v>
      </c>
    </row>
    <row r="13732" spans="1:13">
      <c r="A13732" t="s">
        <v>33415</v>
      </c>
      <c r="B13732" s="1" t="s">
        <v>13739</v>
      </c>
      <c r="C13732">
        <v>202</v>
      </c>
      <c r="D13732">
        <v>283</v>
      </c>
      <c r="E13732">
        <v>229</v>
      </c>
      <c r="F13732" s="1">
        <v>209</v>
      </c>
      <c r="G13732" s="2">
        <v>192</v>
      </c>
      <c r="H13732" s="3">
        <v>202</v>
      </c>
      <c r="I13732" s="1">
        <v>171</v>
      </c>
      <c r="J13732" s="4">
        <v>0.81</v>
      </c>
      <c r="K13732" s="15">
        <v>0.45900000000000002</v>
      </c>
      <c r="L13732" s="15">
        <v>0.47599999999999998</v>
      </c>
      <c r="M13732" s="14">
        <v>4.9745990721503E-2</v>
      </c>
    </row>
    <row r="13733" spans="1:13">
      <c r="A13733" t="s">
        <v>33416</v>
      </c>
      <c r="B13733" s="1" t="s">
        <v>13740</v>
      </c>
      <c r="C13733">
        <v>20</v>
      </c>
      <c r="D13733">
        <v>20</v>
      </c>
      <c r="E13733">
        <v>21</v>
      </c>
      <c r="F13733" s="1">
        <v>29</v>
      </c>
      <c r="G13733" s="2">
        <v>18</v>
      </c>
      <c r="H13733" s="3">
        <v>15</v>
      </c>
      <c r="I13733" s="1">
        <v>22</v>
      </c>
      <c r="J13733" s="4">
        <v>0.81</v>
      </c>
      <c r="K13733" s="15">
        <v>0.64300000000000002</v>
      </c>
      <c r="L13733" s="15">
        <v>0.65400000000000003</v>
      </c>
      <c r="M13733" s="14">
        <v>0.28450269791120703</v>
      </c>
    </row>
    <row r="13734" spans="1:13">
      <c r="A13734" t="s">
        <v>33417</v>
      </c>
      <c r="B13734" s="1" t="s">
        <v>13741</v>
      </c>
      <c r="C13734">
        <v>14</v>
      </c>
      <c r="D13734">
        <v>7</v>
      </c>
      <c r="E13734">
        <v>8</v>
      </c>
      <c r="F13734" s="1">
        <v>7</v>
      </c>
      <c r="G13734" s="2">
        <v>4</v>
      </c>
      <c r="H13734" s="3">
        <v>9</v>
      </c>
      <c r="I13734" s="1">
        <v>9</v>
      </c>
      <c r="J13734" s="4">
        <v>0.81</v>
      </c>
      <c r="K13734" s="15">
        <v>0.81399999999999995</v>
      </c>
      <c r="L13734" s="15">
        <v>0.73299999999999998</v>
      </c>
      <c r="M13734" s="14">
        <v>1</v>
      </c>
    </row>
    <row r="13735" spans="1:13">
      <c r="A13735" t="s">
        <v>33418</v>
      </c>
      <c r="B13735" s="1" t="s">
        <v>13742</v>
      </c>
      <c r="C13735">
        <v>57</v>
      </c>
      <c r="D13735">
        <v>89</v>
      </c>
      <c r="E13735">
        <v>82</v>
      </c>
      <c r="F13735" s="1">
        <v>64</v>
      </c>
      <c r="G13735" s="2">
        <v>65</v>
      </c>
      <c r="H13735" s="3">
        <v>65</v>
      </c>
      <c r="I13735" s="1">
        <v>48</v>
      </c>
      <c r="J13735" s="4">
        <v>0.81</v>
      </c>
      <c r="K13735" s="15">
        <v>0.45500000000000002</v>
      </c>
      <c r="L13735" s="15">
        <v>0.52400000000000002</v>
      </c>
      <c r="M13735" s="14">
        <v>0.475532659596901</v>
      </c>
    </row>
    <row r="13736" spans="1:13">
      <c r="A13736" t="s">
        <v>33419</v>
      </c>
      <c r="B13736" s="1" t="s">
        <v>13743</v>
      </c>
      <c r="C13736">
        <v>32</v>
      </c>
      <c r="D13736">
        <v>31</v>
      </c>
      <c r="E13736">
        <v>40</v>
      </c>
      <c r="F13736" s="1">
        <v>46</v>
      </c>
      <c r="G13736" s="2">
        <v>31</v>
      </c>
      <c r="H13736" s="3">
        <v>22</v>
      </c>
      <c r="I13736" s="1">
        <v>39</v>
      </c>
      <c r="J13736" s="4">
        <v>0.81</v>
      </c>
      <c r="K13736" s="15">
        <v>0.55500000000000005</v>
      </c>
      <c r="L13736" s="15">
        <v>0.58499999999999996</v>
      </c>
      <c r="M13736" s="14">
        <v>0.21179837830572301</v>
      </c>
    </row>
    <row r="13737" spans="1:13">
      <c r="A13737" t="s">
        <v>33420</v>
      </c>
      <c r="B13737" s="1" t="s">
        <v>13744</v>
      </c>
      <c r="C13737">
        <v>39</v>
      </c>
      <c r="D13737">
        <v>51</v>
      </c>
      <c r="E13737">
        <v>38</v>
      </c>
      <c r="F13737" s="1">
        <v>41</v>
      </c>
      <c r="G13737" s="2">
        <v>37</v>
      </c>
      <c r="H13737" s="3">
        <v>34</v>
      </c>
      <c r="I13737" s="1">
        <v>32</v>
      </c>
      <c r="J13737" s="4">
        <v>0.81</v>
      </c>
      <c r="K13737" s="15">
        <v>0.51700000000000002</v>
      </c>
      <c r="L13737" s="15">
        <v>0.56599999999999995</v>
      </c>
      <c r="M13737" s="14">
        <v>3.3894853524689302E-2</v>
      </c>
    </row>
    <row r="13738" spans="1:13">
      <c r="A13738" t="s">
        <v>33421</v>
      </c>
      <c r="B13738" s="1" t="s">
        <v>13745</v>
      </c>
      <c r="C13738">
        <v>272</v>
      </c>
      <c r="D13738">
        <v>405</v>
      </c>
      <c r="E13738">
        <v>403</v>
      </c>
      <c r="F13738" s="1">
        <v>410</v>
      </c>
      <c r="G13738" s="2">
        <v>323</v>
      </c>
      <c r="H13738" s="3">
        <v>329</v>
      </c>
      <c r="I13738" s="1">
        <v>259</v>
      </c>
      <c r="J13738" s="4">
        <v>0.81</v>
      </c>
      <c r="K13738" s="15">
        <v>0.44500000000000001</v>
      </c>
      <c r="L13738" s="15">
        <v>0.46200000000000002</v>
      </c>
      <c r="M13738" s="14">
        <v>0.15729920705028499</v>
      </c>
    </row>
    <row r="13739" spans="1:13">
      <c r="A13739" t="s">
        <v>33422</v>
      </c>
      <c r="B13739" s="1" t="s">
        <v>13746</v>
      </c>
      <c r="C13739">
        <v>24</v>
      </c>
      <c r="D13739">
        <v>79</v>
      </c>
      <c r="E13739">
        <v>57</v>
      </c>
      <c r="F13739" s="1">
        <v>76</v>
      </c>
      <c r="G13739" s="2">
        <v>30</v>
      </c>
      <c r="H13739" s="3">
        <v>70</v>
      </c>
      <c r="I13739" s="1">
        <v>44</v>
      </c>
      <c r="J13739" s="4">
        <v>0.81</v>
      </c>
      <c r="K13739" s="15">
        <v>0.48599999999999999</v>
      </c>
      <c r="L13739" s="15">
        <v>0.53700000000000003</v>
      </c>
      <c r="M13739" s="14">
        <v>0.47950012218695298</v>
      </c>
    </row>
    <row r="13740" spans="1:13">
      <c r="A13740" t="s">
        <v>33423</v>
      </c>
      <c r="B13740" s="1" t="s">
        <v>13747</v>
      </c>
      <c r="C13740">
        <v>19</v>
      </c>
      <c r="D13740">
        <v>20</v>
      </c>
      <c r="E13740">
        <v>29</v>
      </c>
      <c r="F13740" s="1">
        <v>15</v>
      </c>
      <c r="G13740" s="2">
        <v>22</v>
      </c>
      <c r="H13740" s="3">
        <v>11</v>
      </c>
      <c r="I13740" s="1">
        <v>18</v>
      </c>
      <c r="J13740" s="4">
        <v>0.81</v>
      </c>
      <c r="K13740" s="15">
        <v>0.62</v>
      </c>
      <c r="L13740" s="15">
        <v>0.63200000000000001</v>
      </c>
      <c r="M13740" s="14">
        <v>0.47950012218695298</v>
      </c>
    </row>
    <row r="13741" spans="1:13">
      <c r="A13741" t="s">
        <v>33424</v>
      </c>
      <c r="B13741" s="1" t="s">
        <v>13748</v>
      </c>
      <c r="C13741">
        <v>28</v>
      </c>
      <c r="D13741">
        <v>40</v>
      </c>
      <c r="E13741">
        <v>31</v>
      </c>
      <c r="F13741" s="1">
        <v>20</v>
      </c>
      <c r="G13741" s="2">
        <v>28</v>
      </c>
      <c r="H13741" s="3">
        <v>23</v>
      </c>
      <c r="I13741" s="1">
        <v>23</v>
      </c>
      <c r="J13741" s="4">
        <v>0.81</v>
      </c>
      <c r="K13741" s="15">
        <v>0.58599999999999997</v>
      </c>
      <c r="L13741" s="15">
        <v>0.6</v>
      </c>
      <c r="M13741" s="14">
        <v>0.36806550630548501</v>
      </c>
    </row>
    <row r="13742" spans="1:13">
      <c r="A13742" t="s">
        <v>33425</v>
      </c>
      <c r="B13742" s="1" t="s">
        <v>13749</v>
      </c>
      <c r="C13742">
        <v>118</v>
      </c>
      <c r="D13742">
        <v>119</v>
      </c>
      <c r="E13742">
        <v>81</v>
      </c>
      <c r="F13742" s="1">
        <v>122</v>
      </c>
      <c r="G13742" s="2">
        <v>58</v>
      </c>
      <c r="H13742" s="3">
        <v>128</v>
      </c>
      <c r="I13742" s="1">
        <v>83</v>
      </c>
      <c r="J13742" s="4">
        <v>0.81</v>
      </c>
      <c r="K13742" s="15">
        <v>0.47199999999999998</v>
      </c>
      <c r="L13742" s="15">
        <v>0.498</v>
      </c>
      <c r="M13742" s="14">
        <v>0.72367360983176299</v>
      </c>
    </row>
    <row r="13743" spans="1:13">
      <c r="A13743" t="s">
        <v>33426</v>
      </c>
      <c r="B13743" s="1" t="s">
        <v>13750</v>
      </c>
      <c r="C13743">
        <v>15</v>
      </c>
      <c r="D13743">
        <v>11</v>
      </c>
      <c r="E13743">
        <v>13</v>
      </c>
      <c r="F13743" s="1">
        <v>29</v>
      </c>
      <c r="G13743" s="2">
        <v>11</v>
      </c>
      <c r="H13743" s="3">
        <v>19</v>
      </c>
      <c r="I13743" s="1">
        <v>12</v>
      </c>
      <c r="J13743" s="4">
        <v>0.81</v>
      </c>
      <c r="K13743" s="15">
        <v>0.63300000000000001</v>
      </c>
      <c r="L13743" s="15">
        <v>0.64400000000000002</v>
      </c>
      <c r="M13743" s="14">
        <v>0.59256027691665103</v>
      </c>
    </row>
    <row r="13744" spans="1:13">
      <c r="A13744" t="s">
        <v>33427</v>
      </c>
      <c r="B13744" s="1" t="s">
        <v>13751</v>
      </c>
      <c r="C13744">
        <v>95</v>
      </c>
      <c r="D13744">
        <v>97</v>
      </c>
      <c r="E13744">
        <v>81</v>
      </c>
      <c r="F13744" s="1">
        <v>80</v>
      </c>
      <c r="G13744" s="2">
        <v>74</v>
      </c>
      <c r="H13744" s="3">
        <v>75</v>
      </c>
      <c r="I13744" s="1">
        <v>66</v>
      </c>
      <c r="J13744" s="4">
        <v>0.81</v>
      </c>
      <c r="K13744" s="15">
        <v>0.46300000000000002</v>
      </c>
      <c r="L13744" s="15">
        <v>0.52100000000000002</v>
      </c>
      <c r="M13744" s="14">
        <v>3.3894853524689302E-2</v>
      </c>
    </row>
    <row r="13745" spans="1:13">
      <c r="A13745" t="s">
        <v>33428</v>
      </c>
      <c r="B13745" s="1" t="s">
        <v>13752</v>
      </c>
      <c r="C13745">
        <v>51</v>
      </c>
      <c r="D13745">
        <v>51</v>
      </c>
      <c r="E13745">
        <v>55</v>
      </c>
      <c r="F13745" s="1">
        <v>55</v>
      </c>
      <c r="G13745" s="2">
        <v>36</v>
      </c>
      <c r="H13745" s="3">
        <v>52</v>
      </c>
      <c r="I13745" s="1">
        <v>41</v>
      </c>
      <c r="J13745" s="4">
        <v>0.81</v>
      </c>
      <c r="K13745" s="15">
        <v>0.51</v>
      </c>
      <c r="L13745" s="15">
        <v>0.53800000000000003</v>
      </c>
      <c r="M13745" s="14">
        <v>0.149820836066893</v>
      </c>
    </row>
    <row r="13746" spans="1:13">
      <c r="A13746" t="s">
        <v>33429</v>
      </c>
      <c r="B13746" s="1" t="s">
        <v>13753</v>
      </c>
      <c r="C13746">
        <v>220</v>
      </c>
      <c r="D13746">
        <v>185</v>
      </c>
      <c r="E13746">
        <v>175</v>
      </c>
      <c r="F13746" s="1">
        <v>230</v>
      </c>
      <c r="G13746" s="2">
        <v>128</v>
      </c>
      <c r="H13746" s="3">
        <v>220</v>
      </c>
      <c r="I13746" s="1">
        <v>146</v>
      </c>
      <c r="J13746" s="4">
        <v>0.81</v>
      </c>
      <c r="K13746" s="15">
        <v>0.46200000000000002</v>
      </c>
      <c r="L13746" s="15">
        <v>0.47</v>
      </c>
      <c r="M13746" s="14">
        <v>0.21179837830572301</v>
      </c>
    </row>
    <row r="13747" spans="1:13">
      <c r="A13747" t="s">
        <v>33430</v>
      </c>
      <c r="B13747" s="1" t="s">
        <v>13754</v>
      </c>
      <c r="C13747">
        <v>273</v>
      </c>
      <c r="D13747">
        <v>214</v>
      </c>
      <c r="E13747">
        <v>239</v>
      </c>
      <c r="F13747" s="1">
        <v>304</v>
      </c>
      <c r="G13747" s="2">
        <v>167</v>
      </c>
      <c r="H13747" s="3">
        <v>296</v>
      </c>
      <c r="I13747" s="1">
        <v>167</v>
      </c>
      <c r="J13747" s="4">
        <v>0.81</v>
      </c>
      <c r="K13747" s="15">
        <v>0.45100000000000001</v>
      </c>
      <c r="L13747" s="15">
        <v>0.45800000000000002</v>
      </c>
      <c r="M13747" s="14">
        <v>0.28450269791120703</v>
      </c>
    </row>
    <row r="13748" spans="1:13">
      <c r="A13748" t="s">
        <v>33431</v>
      </c>
      <c r="B13748" s="1" t="s">
        <v>13755</v>
      </c>
      <c r="C13748">
        <v>327</v>
      </c>
      <c r="D13748">
        <v>246</v>
      </c>
      <c r="E13748">
        <v>244</v>
      </c>
      <c r="F13748" s="1">
        <v>363</v>
      </c>
      <c r="G13748" s="2">
        <v>126</v>
      </c>
      <c r="H13748" s="3">
        <v>357</v>
      </c>
      <c r="I13748" s="1">
        <v>237</v>
      </c>
      <c r="J13748" s="4">
        <v>0.81</v>
      </c>
      <c r="K13748" s="15">
        <v>0.48</v>
      </c>
      <c r="L13748" s="15">
        <v>0.45600000000000002</v>
      </c>
      <c r="M13748" s="14">
        <v>0.28884436634648503</v>
      </c>
    </row>
    <row r="13749" spans="1:13">
      <c r="A13749" t="s">
        <v>33432</v>
      </c>
      <c r="B13749" s="1" t="s">
        <v>13756</v>
      </c>
      <c r="C13749">
        <v>54</v>
      </c>
      <c r="D13749">
        <v>68</v>
      </c>
      <c r="E13749">
        <v>72</v>
      </c>
      <c r="F13749" s="1">
        <v>70</v>
      </c>
      <c r="G13749" s="2">
        <v>50</v>
      </c>
      <c r="H13749" s="3">
        <v>62</v>
      </c>
      <c r="I13749" s="1">
        <v>49</v>
      </c>
      <c r="J13749" s="4">
        <v>0.81</v>
      </c>
      <c r="K13749" s="15">
        <v>0.46800000000000003</v>
      </c>
      <c r="L13749" s="15">
        <v>0.51900000000000002</v>
      </c>
      <c r="M13749" s="14">
        <v>7.7099871743541798E-2</v>
      </c>
    </row>
    <row r="13750" spans="1:13">
      <c r="A13750" t="s">
        <v>33433</v>
      </c>
      <c r="B13750" s="1" t="s">
        <v>13757</v>
      </c>
      <c r="C13750">
        <v>46</v>
      </c>
      <c r="D13750">
        <v>46</v>
      </c>
      <c r="E13750">
        <v>54</v>
      </c>
      <c r="F13750" s="1">
        <v>38</v>
      </c>
      <c r="G13750" s="2">
        <v>40</v>
      </c>
      <c r="H13750" s="3">
        <v>40</v>
      </c>
      <c r="I13750" s="1">
        <v>33</v>
      </c>
      <c r="J13750" s="4">
        <v>0.81</v>
      </c>
      <c r="K13750" s="15">
        <v>0.51700000000000002</v>
      </c>
      <c r="L13750" s="15">
        <v>0.56599999999999995</v>
      </c>
      <c r="M13750" s="14">
        <v>0.149820836066893</v>
      </c>
    </row>
    <row r="13751" spans="1:13">
      <c r="A13751" t="s">
        <v>33434</v>
      </c>
      <c r="B13751" s="1" t="s">
        <v>13758</v>
      </c>
      <c r="C13751">
        <v>303</v>
      </c>
      <c r="D13751">
        <v>154</v>
      </c>
      <c r="E13751">
        <v>257</v>
      </c>
      <c r="F13751" s="1">
        <v>276</v>
      </c>
      <c r="G13751" s="2">
        <v>122</v>
      </c>
      <c r="H13751" s="3">
        <v>271</v>
      </c>
      <c r="I13751" s="1">
        <v>212</v>
      </c>
      <c r="J13751" s="4">
        <v>0.81</v>
      </c>
      <c r="K13751" s="15">
        <v>0.48699999999999999</v>
      </c>
      <c r="L13751" s="15">
        <v>0.45600000000000002</v>
      </c>
      <c r="M13751" s="14">
        <v>0.28884436634648503</v>
      </c>
    </row>
    <row r="13752" spans="1:13">
      <c r="A13752" t="s">
        <v>33435</v>
      </c>
      <c r="B13752" s="1" t="s">
        <v>13759</v>
      </c>
      <c r="C13752">
        <v>65</v>
      </c>
      <c r="D13752">
        <v>57</v>
      </c>
      <c r="E13752">
        <v>38</v>
      </c>
      <c r="F13752" s="1">
        <v>75</v>
      </c>
      <c r="G13752" s="2">
        <v>37</v>
      </c>
      <c r="H13752" s="3">
        <v>65</v>
      </c>
      <c r="I13752" s="1">
        <v>41</v>
      </c>
      <c r="J13752" s="4">
        <v>0.81</v>
      </c>
      <c r="K13752" s="15">
        <v>0.495</v>
      </c>
      <c r="L13752" s="15">
        <v>0.52100000000000002</v>
      </c>
      <c r="M13752" s="14">
        <v>0.37245586998136998</v>
      </c>
    </row>
    <row r="13753" spans="1:13">
      <c r="A13753" t="s">
        <v>33436</v>
      </c>
      <c r="B13753" s="1" t="s">
        <v>13760</v>
      </c>
      <c r="C13753">
        <v>161</v>
      </c>
      <c r="D13753">
        <v>246</v>
      </c>
      <c r="E13753">
        <v>167</v>
      </c>
      <c r="F13753" s="1">
        <v>164</v>
      </c>
      <c r="G13753" s="2">
        <v>146</v>
      </c>
      <c r="H13753" s="3">
        <v>146</v>
      </c>
      <c r="I13753" s="1">
        <v>158</v>
      </c>
      <c r="J13753" s="4">
        <v>0.81</v>
      </c>
      <c r="K13753" s="15">
        <v>0.47199999999999998</v>
      </c>
      <c r="L13753" s="15">
        <v>0.48299999999999998</v>
      </c>
      <c r="M13753" s="14">
        <v>3.2312911243244098E-2</v>
      </c>
    </row>
    <row r="13754" spans="1:13">
      <c r="A13754" t="s">
        <v>33437</v>
      </c>
      <c r="B13754" s="1" t="s">
        <v>13761</v>
      </c>
      <c r="C13754">
        <v>81</v>
      </c>
      <c r="D13754">
        <v>77</v>
      </c>
      <c r="E13754">
        <v>70</v>
      </c>
      <c r="F13754" s="1">
        <v>81</v>
      </c>
      <c r="G13754" s="2">
        <v>69</v>
      </c>
      <c r="H13754" s="3">
        <v>62</v>
      </c>
      <c r="I13754" s="1">
        <v>57</v>
      </c>
      <c r="J13754" s="4">
        <v>0.81</v>
      </c>
      <c r="K13754" s="15">
        <v>0.45900000000000002</v>
      </c>
      <c r="L13754" s="15">
        <v>0.52400000000000002</v>
      </c>
      <c r="M13754" s="14">
        <v>3.2312911243244098E-2</v>
      </c>
    </row>
    <row r="13755" spans="1:13">
      <c r="A13755" t="s">
        <v>33438</v>
      </c>
      <c r="B13755" s="1" t="s">
        <v>13762</v>
      </c>
      <c r="C13755">
        <v>32</v>
      </c>
      <c r="D13755">
        <v>44</v>
      </c>
      <c r="E13755">
        <v>34</v>
      </c>
      <c r="F13755" s="1">
        <v>46</v>
      </c>
      <c r="G13755" s="2">
        <v>34</v>
      </c>
      <c r="H13755" s="3">
        <v>36</v>
      </c>
      <c r="I13755" s="1">
        <v>26</v>
      </c>
      <c r="J13755" s="4">
        <v>0.81</v>
      </c>
      <c r="K13755" s="15">
        <v>0.51</v>
      </c>
      <c r="L13755" s="15">
        <v>0.57899999999999996</v>
      </c>
      <c r="M13755" s="14">
        <v>0.37245586998136998</v>
      </c>
    </row>
    <row r="13756" spans="1:13">
      <c r="A13756" t="s">
        <v>33439</v>
      </c>
      <c r="B13756" s="1" t="s">
        <v>13763</v>
      </c>
      <c r="C13756">
        <v>54</v>
      </c>
      <c r="D13756">
        <v>61</v>
      </c>
      <c r="E13756">
        <v>45</v>
      </c>
      <c r="F13756" s="1">
        <v>42</v>
      </c>
      <c r="G13756" s="2">
        <v>39</v>
      </c>
      <c r="H13756" s="3">
        <v>43</v>
      </c>
      <c r="I13756" s="1">
        <v>41</v>
      </c>
      <c r="J13756" s="4">
        <v>0.81</v>
      </c>
      <c r="K13756" s="15">
        <v>0.52</v>
      </c>
      <c r="L13756" s="15">
        <v>0.55000000000000004</v>
      </c>
      <c r="M13756" s="14">
        <v>7.7099871743541798E-2</v>
      </c>
    </row>
    <row r="13757" spans="1:13">
      <c r="A13757" t="s">
        <v>33440</v>
      </c>
      <c r="B13757" s="1" t="s">
        <v>13764</v>
      </c>
      <c r="C13757">
        <v>30</v>
      </c>
      <c r="D13757">
        <v>47</v>
      </c>
      <c r="E13757">
        <v>41</v>
      </c>
      <c r="F13757" s="1">
        <v>34</v>
      </c>
      <c r="G13757" s="2">
        <v>24</v>
      </c>
      <c r="H13757" s="3">
        <v>47</v>
      </c>
      <c r="I13757" s="1">
        <v>21</v>
      </c>
      <c r="J13757" s="4">
        <v>0.81</v>
      </c>
      <c r="K13757" s="15">
        <v>0.51600000000000001</v>
      </c>
      <c r="L13757" s="15">
        <v>0.56899999999999995</v>
      </c>
      <c r="M13757" s="14">
        <v>0.37245586998136998</v>
      </c>
    </row>
    <row r="13758" spans="1:13">
      <c r="A13758" t="s">
        <v>33441</v>
      </c>
      <c r="B13758" s="1" t="s">
        <v>13765</v>
      </c>
      <c r="C13758">
        <v>152</v>
      </c>
      <c r="D13758">
        <v>264</v>
      </c>
      <c r="E13758">
        <v>204</v>
      </c>
      <c r="F13758" s="1">
        <v>226</v>
      </c>
      <c r="G13758" s="2">
        <v>225</v>
      </c>
      <c r="H13758" s="3">
        <v>174</v>
      </c>
      <c r="I13758" s="1">
        <v>117</v>
      </c>
      <c r="J13758" s="4">
        <v>0.81</v>
      </c>
      <c r="K13758" s="15">
        <v>0.41099999999999998</v>
      </c>
      <c r="L13758" s="15">
        <v>0.47599999999999998</v>
      </c>
      <c r="M13758" s="14">
        <v>0.28884436634648503</v>
      </c>
    </row>
    <row r="13759" spans="1:13">
      <c r="A13759" t="s">
        <v>33442</v>
      </c>
      <c r="B13759" s="1" t="s">
        <v>13766</v>
      </c>
      <c r="C13759">
        <v>13</v>
      </c>
      <c r="D13759">
        <v>13</v>
      </c>
      <c r="E13759">
        <v>21</v>
      </c>
      <c r="F13759" s="1">
        <v>19</v>
      </c>
      <c r="G13759" s="2">
        <v>14</v>
      </c>
      <c r="H13759" s="3">
        <v>13</v>
      </c>
      <c r="I13759" s="1">
        <v>14</v>
      </c>
      <c r="J13759" s="4">
        <v>0.81</v>
      </c>
      <c r="K13759" s="15">
        <v>0.66300000000000003</v>
      </c>
      <c r="L13759" s="15">
        <v>0.67500000000000004</v>
      </c>
      <c r="M13759" s="14">
        <v>0.71102540707872897</v>
      </c>
    </row>
    <row r="13760" spans="1:13">
      <c r="A13760" t="s">
        <v>33443</v>
      </c>
      <c r="B13760" s="1" t="s">
        <v>13767</v>
      </c>
      <c r="C13760">
        <v>79</v>
      </c>
      <c r="D13760">
        <v>98</v>
      </c>
      <c r="E13760">
        <v>95</v>
      </c>
      <c r="F13760" s="1">
        <v>91</v>
      </c>
      <c r="G13760" s="2">
        <v>66</v>
      </c>
      <c r="H13760" s="3">
        <v>86</v>
      </c>
      <c r="I13760" s="1">
        <v>70</v>
      </c>
      <c r="J13760" s="4">
        <v>0.81</v>
      </c>
      <c r="K13760" s="15">
        <v>0.46</v>
      </c>
      <c r="L13760" s="15">
        <v>0.51400000000000001</v>
      </c>
      <c r="M13760" s="14">
        <v>7.7099871743541798E-2</v>
      </c>
    </row>
    <row r="13761" spans="1:13">
      <c r="A13761" t="s">
        <v>33444</v>
      </c>
      <c r="B13761" s="1" t="s">
        <v>13768</v>
      </c>
      <c r="C13761">
        <v>48</v>
      </c>
      <c r="D13761">
        <v>52</v>
      </c>
      <c r="E13761">
        <v>67</v>
      </c>
      <c r="F13761" s="1">
        <v>57</v>
      </c>
      <c r="G13761" s="2">
        <v>43</v>
      </c>
      <c r="H13761" s="3">
        <v>62</v>
      </c>
      <c r="I13761" s="1">
        <v>31</v>
      </c>
      <c r="J13761" s="4">
        <v>0.81</v>
      </c>
      <c r="K13761" s="15">
        <v>0.45800000000000002</v>
      </c>
      <c r="L13761" s="15">
        <v>0.53</v>
      </c>
      <c r="M13761" s="14">
        <v>0.28884436634648503</v>
      </c>
    </row>
    <row r="13762" spans="1:13">
      <c r="A13762" t="s">
        <v>33445</v>
      </c>
      <c r="B13762" s="1" t="s">
        <v>13769</v>
      </c>
      <c r="C13762">
        <v>134</v>
      </c>
      <c r="D13762">
        <v>120</v>
      </c>
      <c r="E13762">
        <v>133</v>
      </c>
      <c r="F13762" s="1">
        <v>156</v>
      </c>
      <c r="G13762" s="2">
        <v>87</v>
      </c>
      <c r="H13762" s="3">
        <v>129</v>
      </c>
      <c r="I13762" s="1">
        <v>117</v>
      </c>
      <c r="J13762" s="4">
        <v>0.81</v>
      </c>
      <c r="K13762" s="15">
        <v>0.46600000000000003</v>
      </c>
      <c r="L13762" s="15">
        <v>0.48199999999999998</v>
      </c>
      <c r="M13762" s="14">
        <v>7.7099871743541798E-2</v>
      </c>
    </row>
    <row r="13763" spans="1:13">
      <c r="A13763" t="s">
        <v>33446</v>
      </c>
      <c r="B13763" s="1" t="s">
        <v>13770</v>
      </c>
      <c r="C13763">
        <v>21</v>
      </c>
      <c r="D13763">
        <v>19</v>
      </c>
      <c r="E13763">
        <v>13</v>
      </c>
      <c r="F13763" s="1">
        <v>8</v>
      </c>
      <c r="G13763" s="2">
        <v>10</v>
      </c>
      <c r="H13763" s="3">
        <v>15</v>
      </c>
      <c r="I13763" s="1">
        <v>13</v>
      </c>
      <c r="J13763" s="4">
        <v>0.81</v>
      </c>
      <c r="K13763" s="15">
        <v>0.72</v>
      </c>
      <c r="L13763" s="15">
        <v>0.69699999999999995</v>
      </c>
      <c r="M13763" s="14">
        <v>0.59256027691665103</v>
      </c>
    </row>
    <row r="13764" spans="1:13">
      <c r="A13764" t="s">
        <v>33447</v>
      </c>
      <c r="B13764" s="1" t="s">
        <v>13771</v>
      </c>
      <c r="C13764">
        <v>12</v>
      </c>
      <c r="D13764">
        <v>6</v>
      </c>
      <c r="E13764">
        <v>11</v>
      </c>
      <c r="F13764" s="1">
        <v>12</v>
      </c>
      <c r="G13764" s="2">
        <v>6</v>
      </c>
      <c r="H13764" s="3">
        <v>8</v>
      </c>
      <c r="I13764" s="1">
        <v>10</v>
      </c>
      <c r="J13764" s="4">
        <v>0.81</v>
      </c>
      <c r="K13764" s="15">
        <v>0.78100000000000003</v>
      </c>
      <c r="L13764" s="15">
        <v>0.75800000000000001</v>
      </c>
      <c r="M13764" s="14">
        <v>0.207617411154846</v>
      </c>
    </row>
    <row r="13765" spans="1:13">
      <c r="A13765" t="s">
        <v>33448</v>
      </c>
      <c r="B13765" s="1" t="s">
        <v>13772</v>
      </c>
      <c r="C13765">
        <v>15</v>
      </c>
      <c r="D13765">
        <v>13</v>
      </c>
      <c r="E13765">
        <v>39</v>
      </c>
      <c r="F13765" s="1">
        <v>31</v>
      </c>
      <c r="G13765" s="2">
        <v>11</v>
      </c>
      <c r="H13765" s="3">
        <v>34</v>
      </c>
      <c r="I13765" s="1">
        <v>15</v>
      </c>
      <c r="J13765" s="4">
        <v>0.81</v>
      </c>
      <c r="K13765" s="15">
        <v>0.57699999999999996</v>
      </c>
      <c r="L13765" s="15">
        <v>0.61499999999999999</v>
      </c>
      <c r="M13765" s="14">
        <v>0.59256027691665103</v>
      </c>
    </row>
    <row r="13766" spans="1:13">
      <c r="A13766" t="s">
        <v>33449</v>
      </c>
      <c r="B13766" s="1" t="s">
        <v>13773</v>
      </c>
      <c r="C13766">
        <v>15</v>
      </c>
      <c r="D13766">
        <v>7</v>
      </c>
      <c r="E13766">
        <v>14</v>
      </c>
      <c r="F13766" s="1">
        <v>13</v>
      </c>
      <c r="G13766" s="2">
        <v>4</v>
      </c>
      <c r="H13766" s="3">
        <v>8</v>
      </c>
      <c r="I13766" s="1">
        <v>18</v>
      </c>
      <c r="J13766" s="4">
        <v>0.81</v>
      </c>
      <c r="K13766" s="15">
        <v>0.81200000000000006</v>
      </c>
      <c r="L13766" s="15">
        <v>0.69399999999999995</v>
      </c>
      <c r="M13766" s="14">
        <v>0.72367360983176299</v>
      </c>
    </row>
    <row r="13767" spans="1:13">
      <c r="A13767" t="s">
        <v>33450</v>
      </c>
      <c r="B13767" s="1" t="s">
        <v>13774</v>
      </c>
      <c r="C13767">
        <v>55</v>
      </c>
      <c r="D13767">
        <v>58</v>
      </c>
      <c r="E13767">
        <v>52</v>
      </c>
      <c r="F13767" s="1">
        <v>57</v>
      </c>
      <c r="G13767" s="2">
        <v>34</v>
      </c>
      <c r="H13767" s="3">
        <v>62</v>
      </c>
      <c r="I13767" s="1">
        <v>39</v>
      </c>
      <c r="J13767" s="4">
        <v>0.81</v>
      </c>
      <c r="K13767" s="15">
        <v>0.499</v>
      </c>
      <c r="L13767" s="15">
        <v>0.52700000000000002</v>
      </c>
      <c r="M13767" s="14">
        <v>0.47950012218695298</v>
      </c>
    </row>
    <row r="13768" spans="1:13">
      <c r="A13768" t="s">
        <v>33451</v>
      </c>
      <c r="B13768" s="1" t="s">
        <v>13775</v>
      </c>
      <c r="C13768">
        <v>372</v>
      </c>
      <c r="D13768">
        <v>436</v>
      </c>
      <c r="E13768">
        <v>333</v>
      </c>
      <c r="F13768" s="1">
        <v>311</v>
      </c>
      <c r="G13768" s="2">
        <v>338</v>
      </c>
      <c r="H13768" s="3">
        <v>261</v>
      </c>
      <c r="I13768" s="1">
        <v>287</v>
      </c>
      <c r="J13768" s="4">
        <v>0.81</v>
      </c>
      <c r="K13768" s="15">
        <v>0.47</v>
      </c>
      <c r="L13768" s="15">
        <v>0.46300000000000002</v>
      </c>
      <c r="M13768" s="14">
        <v>0.15729920705028499</v>
      </c>
    </row>
    <row r="13769" spans="1:13">
      <c r="A13769" t="s">
        <v>33452</v>
      </c>
      <c r="B13769" s="1" t="s">
        <v>13776</v>
      </c>
      <c r="C13769">
        <v>63</v>
      </c>
      <c r="D13769">
        <v>56</v>
      </c>
      <c r="E13769">
        <v>54</v>
      </c>
      <c r="F13769" s="1">
        <v>45</v>
      </c>
      <c r="G13769" s="2">
        <v>46</v>
      </c>
      <c r="H13769" s="3">
        <v>40</v>
      </c>
      <c r="I13769" s="1">
        <v>48</v>
      </c>
      <c r="J13769" s="4">
        <v>0.81</v>
      </c>
      <c r="K13769" s="15">
        <v>0.51900000000000002</v>
      </c>
      <c r="L13769" s="15">
        <v>0.53400000000000003</v>
      </c>
      <c r="M13769" s="14">
        <v>0.15729920705028499</v>
      </c>
    </row>
    <row r="13770" spans="1:13">
      <c r="A13770" t="s">
        <v>33453</v>
      </c>
      <c r="B13770" s="1" t="s">
        <v>13777</v>
      </c>
      <c r="C13770">
        <v>66</v>
      </c>
      <c r="D13770">
        <v>75</v>
      </c>
      <c r="E13770">
        <v>75</v>
      </c>
      <c r="F13770" s="1">
        <v>102</v>
      </c>
      <c r="G13770" s="2">
        <v>59</v>
      </c>
      <c r="H13770" s="3">
        <v>73</v>
      </c>
      <c r="I13770" s="1">
        <v>61</v>
      </c>
      <c r="J13770" s="4">
        <v>0.81</v>
      </c>
      <c r="K13770" s="15">
        <v>0.45500000000000002</v>
      </c>
      <c r="L13770" s="15">
        <v>0.50700000000000001</v>
      </c>
      <c r="M13770" s="14">
        <v>7.4461831417405505E-2</v>
      </c>
    </row>
    <row r="13771" spans="1:13">
      <c r="A13771" t="s">
        <v>33454</v>
      </c>
      <c r="B13771" s="1" t="s">
        <v>13778</v>
      </c>
      <c r="C13771">
        <v>12</v>
      </c>
      <c r="D13771">
        <v>15</v>
      </c>
      <c r="E13771">
        <v>15</v>
      </c>
      <c r="F13771" s="1">
        <v>18</v>
      </c>
      <c r="G13771" s="2">
        <v>14</v>
      </c>
      <c r="H13771" s="3">
        <v>11</v>
      </c>
      <c r="I13771" s="1">
        <v>12</v>
      </c>
      <c r="J13771" s="4">
        <v>0.81</v>
      </c>
      <c r="K13771" s="15">
        <v>0.67700000000000005</v>
      </c>
      <c r="L13771" s="15">
        <v>0.65100000000000002</v>
      </c>
      <c r="M13771" s="14">
        <v>0.105192505120041</v>
      </c>
    </row>
    <row r="13772" spans="1:13">
      <c r="A13772" t="s">
        <v>33455</v>
      </c>
      <c r="B13772" s="1" t="s">
        <v>13779</v>
      </c>
      <c r="C13772">
        <v>224</v>
      </c>
      <c r="D13772">
        <v>193</v>
      </c>
      <c r="E13772">
        <v>183</v>
      </c>
      <c r="F13772" s="1">
        <v>158</v>
      </c>
      <c r="G13772" s="2">
        <v>159</v>
      </c>
      <c r="H13772" s="3">
        <v>141</v>
      </c>
      <c r="I13772" s="1">
        <v>162</v>
      </c>
      <c r="J13772" s="4">
        <v>0.81</v>
      </c>
      <c r="K13772" s="15">
        <v>0.47599999999999998</v>
      </c>
      <c r="L13772" s="15">
        <v>0.47</v>
      </c>
      <c r="M13772" s="14">
        <v>0.15729920705028499</v>
      </c>
    </row>
    <row r="13773" spans="1:13">
      <c r="A13773" t="s">
        <v>33456</v>
      </c>
      <c r="B13773" s="1" t="s">
        <v>13780</v>
      </c>
      <c r="C13773">
        <v>19</v>
      </c>
      <c r="D13773">
        <v>16</v>
      </c>
      <c r="E13773">
        <v>19</v>
      </c>
      <c r="F13773" s="1">
        <v>20</v>
      </c>
      <c r="G13773" s="2">
        <v>6</v>
      </c>
      <c r="H13773" s="3">
        <v>23</v>
      </c>
      <c r="I13773" s="1">
        <v>16</v>
      </c>
      <c r="J13773" s="4">
        <v>0.81</v>
      </c>
      <c r="K13773" s="15">
        <v>0.69099999999999995</v>
      </c>
      <c r="L13773" s="15">
        <v>0.63300000000000001</v>
      </c>
      <c r="M13773" s="14">
        <v>0.58915446545005801</v>
      </c>
    </row>
    <row r="13774" spans="1:13">
      <c r="A13774" t="s">
        <v>33457</v>
      </c>
      <c r="B13774" s="1" t="s">
        <v>13781</v>
      </c>
      <c r="C13774">
        <v>438</v>
      </c>
      <c r="D13774">
        <v>487</v>
      </c>
      <c r="E13774">
        <v>406</v>
      </c>
      <c r="F13774" s="1">
        <v>368</v>
      </c>
      <c r="G13774" s="2">
        <v>352</v>
      </c>
      <c r="H13774" s="3">
        <v>376</v>
      </c>
      <c r="I13774" s="1">
        <v>309</v>
      </c>
      <c r="J13774" s="4">
        <v>0.81</v>
      </c>
      <c r="K13774" s="15">
        <v>0.47099999999999997</v>
      </c>
      <c r="L13774" s="15">
        <v>0.45300000000000001</v>
      </c>
      <c r="M13774" s="14">
        <v>7.7099871743541798E-2</v>
      </c>
    </row>
    <row r="13775" spans="1:13">
      <c r="A13775" t="s">
        <v>33458</v>
      </c>
      <c r="B13775" s="1" t="s">
        <v>13782</v>
      </c>
      <c r="C13775">
        <v>84</v>
      </c>
      <c r="D13775">
        <v>64</v>
      </c>
      <c r="E13775">
        <v>43</v>
      </c>
      <c r="F13775" s="1">
        <v>36</v>
      </c>
      <c r="G13775" s="2">
        <v>35</v>
      </c>
      <c r="H13775" s="3">
        <v>48</v>
      </c>
      <c r="I13775" s="1">
        <v>54</v>
      </c>
      <c r="J13775" s="4">
        <v>0.81</v>
      </c>
      <c r="K13775" s="15">
        <v>0.56299999999999994</v>
      </c>
      <c r="L13775" s="15">
        <v>0.53400000000000003</v>
      </c>
      <c r="M13775" s="14">
        <v>0.47950012218695298</v>
      </c>
    </row>
    <row r="13776" spans="1:13">
      <c r="A13776" t="s">
        <v>33459</v>
      </c>
      <c r="B13776" s="1" t="s">
        <v>13783</v>
      </c>
      <c r="C13776">
        <v>120</v>
      </c>
      <c r="D13776">
        <v>78</v>
      </c>
      <c r="E13776">
        <v>86</v>
      </c>
      <c r="F13776" s="1">
        <v>75</v>
      </c>
      <c r="G13776" s="2">
        <v>66</v>
      </c>
      <c r="H13776" s="3">
        <v>81</v>
      </c>
      <c r="I13776" s="1">
        <v>72</v>
      </c>
      <c r="J13776" s="4">
        <v>0.81</v>
      </c>
      <c r="K13776" s="15">
        <v>0.48899999999999999</v>
      </c>
      <c r="L13776" s="15">
        <v>0.501</v>
      </c>
      <c r="M13776" s="14">
        <v>0.15729920705028499</v>
      </c>
    </row>
    <row r="13777" spans="1:13">
      <c r="A13777" t="s">
        <v>33460</v>
      </c>
      <c r="B13777" s="1" t="s">
        <v>13784</v>
      </c>
      <c r="C13777">
        <v>124</v>
      </c>
      <c r="D13777">
        <v>172</v>
      </c>
      <c r="E13777">
        <v>120</v>
      </c>
      <c r="F13777" s="1">
        <v>114</v>
      </c>
      <c r="G13777" s="2">
        <v>119</v>
      </c>
      <c r="H13777" s="3">
        <v>93</v>
      </c>
      <c r="I13777" s="1">
        <v>111</v>
      </c>
      <c r="J13777" s="4">
        <v>0.81</v>
      </c>
      <c r="K13777" s="15">
        <v>0.46200000000000002</v>
      </c>
      <c r="L13777" s="15">
        <v>0.48899999999999999</v>
      </c>
      <c r="M13777" s="14">
        <v>7.7099871743541798E-2</v>
      </c>
    </row>
    <row r="13778" spans="1:13">
      <c r="A13778" t="s">
        <v>33461</v>
      </c>
      <c r="B13778" s="1" t="s">
        <v>13785</v>
      </c>
      <c r="C13778">
        <v>48</v>
      </c>
      <c r="D13778">
        <v>57</v>
      </c>
      <c r="E13778">
        <v>62</v>
      </c>
      <c r="F13778" s="1">
        <v>41</v>
      </c>
      <c r="G13778" s="2">
        <v>32</v>
      </c>
      <c r="H13778" s="3">
        <v>42</v>
      </c>
      <c r="I13778" s="1">
        <v>54</v>
      </c>
      <c r="J13778" s="4">
        <v>0.81</v>
      </c>
      <c r="K13778" s="15">
        <v>0.55000000000000004</v>
      </c>
      <c r="L13778" s="15">
        <v>0.54600000000000004</v>
      </c>
      <c r="M13778" s="14">
        <v>0.28884436634648503</v>
      </c>
    </row>
    <row r="13779" spans="1:13">
      <c r="A13779" t="s">
        <v>33462</v>
      </c>
      <c r="B13779" s="1" t="s">
        <v>13786</v>
      </c>
      <c r="C13779">
        <v>8</v>
      </c>
      <c r="D13779">
        <v>17</v>
      </c>
      <c r="E13779">
        <v>11</v>
      </c>
      <c r="F13779" s="1">
        <v>9</v>
      </c>
      <c r="G13779" s="2">
        <v>13</v>
      </c>
      <c r="H13779" s="3">
        <v>9</v>
      </c>
      <c r="I13779" s="1">
        <v>6</v>
      </c>
      <c r="J13779" s="4">
        <v>0.81</v>
      </c>
      <c r="K13779" s="15">
        <v>0.69799999999999995</v>
      </c>
      <c r="L13779" s="15">
        <v>0.72499999999999998</v>
      </c>
      <c r="M13779" s="14">
        <v>0.59256027691665103</v>
      </c>
    </row>
    <row r="13780" spans="1:13">
      <c r="A13780" t="s">
        <v>33463</v>
      </c>
      <c r="B13780" s="1" t="s">
        <v>13787</v>
      </c>
      <c r="C13780">
        <v>44</v>
      </c>
      <c r="D13780">
        <v>44</v>
      </c>
      <c r="E13780">
        <v>41</v>
      </c>
      <c r="F13780" s="1">
        <v>36</v>
      </c>
      <c r="G13780" s="2">
        <v>35</v>
      </c>
      <c r="H13780" s="3">
        <v>38</v>
      </c>
      <c r="I13780" s="1">
        <v>28</v>
      </c>
      <c r="J13780" s="4">
        <v>0.81</v>
      </c>
      <c r="K13780" s="15">
        <v>0.52600000000000002</v>
      </c>
      <c r="L13780" s="15">
        <v>0.56000000000000005</v>
      </c>
      <c r="M13780" s="14">
        <v>7.4461831417405505E-2</v>
      </c>
    </row>
    <row r="13781" spans="1:13">
      <c r="A13781" t="s">
        <v>33464</v>
      </c>
      <c r="B13781" s="1" t="s">
        <v>13788</v>
      </c>
      <c r="C13781">
        <v>66</v>
      </c>
      <c r="D13781">
        <v>84</v>
      </c>
      <c r="E13781">
        <v>73</v>
      </c>
      <c r="F13781" s="1">
        <v>57</v>
      </c>
      <c r="G13781" s="2">
        <v>45</v>
      </c>
      <c r="H13781" s="3">
        <v>61</v>
      </c>
      <c r="I13781" s="1">
        <v>65</v>
      </c>
      <c r="J13781" s="4">
        <v>0.81</v>
      </c>
      <c r="K13781" s="15">
        <v>0.50700000000000001</v>
      </c>
      <c r="L13781" s="15">
        <v>0.52900000000000003</v>
      </c>
      <c r="M13781" s="14">
        <v>0.15729920705028499</v>
      </c>
    </row>
    <row r="13782" spans="1:13">
      <c r="A13782" t="s">
        <v>33465</v>
      </c>
      <c r="B13782" s="1" t="s">
        <v>13789</v>
      </c>
      <c r="C13782">
        <v>105</v>
      </c>
      <c r="D13782">
        <v>109</v>
      </c>
      <c r="E13782">
        <v>127</v>
      </c>
      <c r="F13782" s="1">
        <v>120</v>
      </c>
      <c r="G13782" s="2">
        <v>54</v>
      </c>
      <c r="H13782" s="3">
        <v>139</v>
      </c>
      <c r="I13782" s="1">
        <v>88</v>
      </c>
      <c r="J13782" s="4">
        <v>0.81</v>
      </c>
      <c r="K13782" s="15">
        <v>0.46600000000000003</v>
      </c>
      <c r="L13782" s="15">
        <v>0.48</v>
      </c>
      <c r="M13782" s="14">
        <v>0.47950012218695298</v>
      </c>
    </row>
    <row r="13783" spans="1:13">
      <c r="A13783" t="s">
        <v>33466</v>
      </c>
      <c r="B13783" s="1" t="s">
        <v>13790</v>
      </c>
      <c r="C13783">
        <v>308</v>
      </c>
      <c r="D13783">
        <v>388</v>
      </c>
      <c r="E13783">
        <v>320</v>
      </c>
      <c r="F13783" s="1">
        <v>296</v>
      </c>
      <c r="G13783" s="2">
        <v>284</v>
      </c>
      <c r="H13783" s="3">
        <v>240</v>
      </c>
      <c r="I13783" s="1">
        <v>276</v>
      </c>
      <c r="J13783" s="4">
        <v>0.81</v>
      </c>
      <c r="K13783" s="15">
        <v>0.46899999999999997</v>
      </c>
      <c r="L13783" s="15">
        <v>0.46300000000000002</v>
      </c>
      <c r="M13783" s="14">
        <v>3.3894853524689302E-2</v>
      </c>
    </row>
    <row r="13784" spans="1:13">
      <c r="A13784" t="s">
        <v>33467</v>
      </c>
      <c r="B13784" s="1" t="s">
        <v>13791</v>
      </c>
      <c r="C13784">
        <v>247</v>
      </c>
      <c r="D13784">
        <v>249</v>
      </c>
      <c r="E13784">
        <v>275</v>
      </c>
      <c r="F13784" s="1">
        <v>373</v>
      </c>
      <c r="G13784" s="2">
        <v>142</v>
      </c>
      <c r="H13784" s="3">
        <v>386</v>
      </c>
      <c r="I13784" s="1">
        <v>170</v>
      </c>
      <c r="J13784" s="4">
        <v>0.81</v>
      </c>
      <c r="K13784" s="15">
        <v>0.438</v>
      </c>
      <c r="L13784" s="15">
        <v>0.44600000000000001</v>
      </c>
      <c r="M13784" s="14">
        <v>0.47950012218695298</v>
      </c>
    </row>
    <row r="13785" spans="1:13">
      <c r="A13785" t="s">
        <v>33468</v>
      </c>
      <c r="B13785" s="1" t="s">
        <v>13792</v>
      </c>
      <c r="C13785">
        <v>325</v>
      </c>
      <c r="D13785">
        <v>390</v>
      </c>
      <c r="E13785">
        <v>430</v>
      </c>
      <c r="F13785" s="1">
        <v>418</v>
      </c>
      <c r="G13785" s="2">
        <v>274</v>
      </c>
      <c r="H13785" s="3">
        <v>494</v>
      </c>
      <c r="I13785" s="1">
        <v>184</v>
      </c>
      <c r="J13785" s="4">
        <v>0.81</v>
      </c>
      <c r="K13785" s="15">
        <v>0.42899999999999999</v>
      </c>
      <c r="L13785" s="15">
        <v>0.442</v>
      </c>
      <c r="M13785" s="14">
        <v>0.47950012218695298</v>
      </c>
    </row>
    <row r="13786" spans="1:13">
      <c r="A13786" t="s">
        <v>33469</v>
      </c>
      <c r="B13786" s="1" t="s">
        <v>13793</v>
      </c>
      <c r="C13786">
        <v>133</v>
      </c>
      <c r="D13786">
        <v>131</v>
      </c>
      <c r="E13786">
        <v>118</v>
      </c>
      <c r="F13786" s="1">
        <v>113</v>
      </c>
      <c r="G13786" s="2">
        <v>104</v>
      </c>
      <c r="H13786" s="3">
        <v>80</v>
      </c>
      <c r="I13786" s="1">
        <v>118</v>
      </c>
      <c r="J13786" s="4">
        <v>0.81</v>
      </c>
      <c r="K13786" s="15">
        <v>0.48099999999999998</v>
      </c>
      <c r="L13786" s="15">
        <v>0.49299999999999999</v>
      </c>
      <c r="M13786" s="14">
        <v>0.10840829998146501</v>
      </c>
    </row>
    <row r="13787" spans="1:13">
      <c r="A13787" t="s">
        <v>33470</v>
      </c>
      <c r="B13787" s="1" t="s">
        <v>13794</v>
      </c>
      <c r="C13787">
        <v>36</v>
      </c>
      <c r="D13787">
        <v>42</v>
      </c>
      <c r="E13787">
        <v>42</v>
      </c>
      <c r="F13787" s="1">
        <v>37</v>
      </c>
      <c r="G13787" s="2">
        <v>30</v>
      </c>
      <c r="H13787" s="3">
        <v>43</v>
      </c>
      <c r="I13787" s="1">
        <v>24</v>
      </c>
      <c r="J13787" s="4">
        <v>0.81</v>
      </c>
      <c r="K13787" s="15">
        <v>0.51</v>
      </c>
      <c r="L13787" s="15">
        <v>0.56200000000000006</v>
      </c>
      <c r="M13787" s="14">
        <v>0.475532659596901</v>
      </c>
    </row>
    <row r="13788" spans="1:13">
      <c r="A13788" t="s">
        <v>33471</v>
      </c>
      <c r="B13788" s="1" t="s">
        <v>13795</v>
      </c>
      <c r="C13788">
        <v>32</v>
      </c>
      <c r="D13788">
        <v>28</v>
      </c>
      <c r="E13788">
        <v>26</v>
      </c>
      <c r="F13788" s="1">
        <v>53</v>
      </c>
      <c r="G13788" s="2">
        <v>20</v>
      </c>
      <c r="H13788" s="3">
        <v>39</v>
      </c>
      <c r="I13788" s="1">
        <v>26</v>
      </c>
      <c r="J13788" s="4">
        <v>0.81</v>
      </c>
      <c r="K13788" s="15">
        <v>0.52800000000000002</v>
      </c>
      <c r="L13788" s="15">
        <v>0.56000000000000005</v>
      </c>
      <c r="M13788" s="14">
        <v>0.37245586998136998</v>
      </c>
    </row>
    <row r="13789" spans="1:13">
      <c r="A13789" t="s">
        <v>33472</v>
      </c>
      <c r="B13789" s="1" t="s">
        <v>13796</v>
      </c>
      <c r="C13789">
        <v>541</v>
      </c>
      <c r="D13789">
        <v>625</v>
      </c>
      <c r="E13789">
        <v>541</v>
      </c>
      <c r="F13789" s="1">
        <v>512</v>
      </c>
      <c r="G13789" s="2">
        <v>484</v>
      </c>
      <c r="H13789" s="3">
        <v>429</v>
      </c>
      <c r="I13789" s="1">
        <v>439</v>
      </c>
      <c r="J13789" s="4">
        <v>0.81</v>
      </c>
      <c r="K13789" s="15">
        <v>0.47599999999999998</v>
      </c>
      <c r="L13789" s="15">
        <v>0.45100000000000001</v>
      </c>
      <c r="M13789" s="14">
        <v>3.2312911243244098E-2</v>
      </c>
    </row>
    <row r="13790" spans="1:13">
      <c r="A13790" t="s">
        <v>33473</v>
      </c>
      <c r="B13790" s="1" t="s">
        <v>13797</v>
      </c>
      <c r="C13790">
        <v>181</v>
      </c>
      <c r="D13790">
        <v>164</v>
      </c>
      <c r="E13790">
        <v>157</v>
      </c>
      <c r="F13790" s="1">
        <v>170</v>
      </c>
      <c r="G13790" s="2">
        <v>123</v>
      </c>
      <c r="H13790" s="3">
        <v>145</v>
      </c>
      <c r="I13790" s="1">
        <v>141</v>
      </c>
      <c r="J13790" s="4">
        <v>0.81</v>
      </c>
      <c r="K13790" s="15">
        <v>0.46500000000000002</v>
      </c>
      <c r="L13790" s="15">
        <v>0.46899999999999997</v>
      </c>
      <c r="M13790" s="14">
        <v>3.3894853524689302E-2</v>
      </c>
    </row>
    <row r="13791" spans="1:13">
      <c r="A13791" t="s">
        <v>33474</v>
      </c>
      <c r="B13791" s="1" t="s">
        <v>13798</v>
      </c>
      <c r="C13791">
        <v>26</v>
      </c>
      <c r="D13791">
        <v>20</v>
      </c>
      <c r="E13791">
        <v>16</v>
      </c>
      <c r="F13791" s="1">
        <v>26</v>
      </c>
      <c r="G13791" s="2">
        <v>12</v>
      </c>
      <c r="H13791" s="3">
        <v>22</v>
      </c>
      <c r="I13791" s="1">
        <v>20</v>
      </c>
      <c r="J13791" s="4">
        <v>0.81</v>
      </c>
      <c r="K13791" s="15">
        <v>0.63800000000000001</v>
      </c>
      <c r="L13791" s="15">
        <v>0.61599999999999999</v>
      </c>
      <c r="M13791" s="14">
        <v>0.36806550630548501</v>
      </c>
    </row>
    <row r="13792" spans="1:13">
      <c r="A13792" t="s">
        <v>33475</v>
      </c>
      <c r="B13792" s="1" t="s">
        <v>13799</v>
      </c>
      <c r="C13792">
        <v>136</v>
      </c>
      <c r="D13792">
        <v>171</v>
      </c>
      <c r="E13792">
        <v>139</v>
      </c>
      <c r="F13792" s="1">
        <v>126</v>
      </c>
      <c r="G13792" s="2">
        <v>157</v>
      </c>
      <c r="H13792" s="3">
        <v>93</v>
      </c>
      <c r="I13792" s="1">
        <v>99</v>
      </c>
      <c r="J13792" s="4">
        <v>0.81</v>
      </c>
      <c r="K13792" s="15">
        <v>0.42899999999999999</v>
      </c>
      <c r="L13792" s="15">
        <v>0.48599999999999999</v>
      </c>
      <c r="M13792" s="14">
        <v>0.28884436634648503</v>
      </c>
    </row>
    <row r="13793" spans="1:13">
      <c r="A13793" t="s">
        <v>33476</v>
      </c>
      <c r="B13793" s="1" t="s">
        <v>13800</v>
      </c>
      <c r="C13793">
        <v>105</v>
      </c>
      <c r="D13793">
        <v>112</v>
      </c>
      <c r="E13793">
        <v>106</v>
      </c>
      <c r="F13793" s="1">
        <v>111</v>
      </c>
      <c r="G13793" s="2">
        <v>92</v>
      </c>
      <c r="H13793" s="3">
        <v>90</v>
      </c>
      <c r="I13793" s="1">
        <v>83</v>
      </c>
      <c r="J13793" s="4">
        <v>0.81</v>
      </c>
      <c r="K13793" s="15">
        <v>0.44900000000000001</v>
      </c>
      <c r="L13793" s="15">
        <v>0.49099999999999999</v>
      </c>
      <c r="M13793" s="14">
        <v>3.3894853524689302E-2</v>
      </c>
    </row>
    <row r="13794" spans="1:13">
      <c r="A13794" t="s">
        <v>33477</v>
      </c>
      <c r="B13794" s="1" t="s">
        <v>13801</v>
      </c>
      <c r="C13794">
        <v>126</v>
      </c>
      <c r="D13794">
        <v>120</v>
      </c>
      <c r="E13794">
        <v>128</v>
      </c>
      <c r="F13794" s="1">
        <v>133</v>
      </c>
      <c r="G13794" s="2">
        <v>118</v>
      </c>
      <c r="H13794" s="3">
        <v>99</v>
      </c>
      <c r="I13794" s="1">
        <v>93</v>
      </c>
      <c r="J13794" s="4">
        <v>0.81</v>
      </c>
      <c r="K13794" s="15">
        <v>0.439</v>
      </c>
      <c r="L13794" s="15">
        <v>0.49</v>
      </c>
      <c r="M13794" s="14">
        <v>3.3894853524689302E-2</v>
      </c>
    </row>
    <row r="13795" spans="1:13">
      <c r="A13795" t="s">
        <v>33478</v>
      </c>
      <c r="B13795" s="1" t="s">
        <v>13802</v>
      </c>
      <c r="C13795">
        <v>9</v>
      </c>
      <c r="D13795">
        <v>17</v>
      </c>
      <c r="E13795">
        <v>12</v>
      </c>
      <c r="F13795" s="1">
        <v>5</v>
      </c>
      <c r="G13795" s="2">
        <v>6</v>
      </c>
      <c r="H13795" s="3">
        <v>10</v>
      </c>
      <c r="I13795" s="1">
        <v>10</v>
      </c>
      <c r="J13795" s="4">
        <v>0.81</v>
      </c>
      <c r="K13795" s="15">
        <v>0.74399999999999999</v>
      </c>
      <c r="L13795" s="15">
        <v>0.71699999999999997</v>
      </c>
      <c r="M13795" s="14">
        <v>0.72127669902915603</v>
      </c>
    </row>
    <row r="13796" spans="1:13">
      <c r="A13796" t="s">
        <v>33479</v>
      </c>
      <c r="B13796" s="1" t="s">
        <v>13803</v>
      </c>
      <c r="C13796">
        <v>21</v>
      </c>
      <c r="D13796">
        <v>11</v>
      </c>
      <c r="E13796">
        <v>8</v>
      </c>
      <c r="F13796" s="1">
        <v>10</v>
      </c>
      <c r="G13796" s="2">
        <v>13</v>
      </c>
      <c r="H13796" s="3">
        <v>10</v>
      </c>
      <c r="I13796" s="1">
        <v>8</v>
      </c>
      <c r="J13796" s="4">
        <v>0.81</v>
      </c>
      <c r="K13796" s="15">
        <v>0.71899999999999997</v>
      </c>
      <c r="L13796" s="15">
        <v>0.69399999999999995</v>
      </c>
      <c r="M13796" s="14">
        <v>0.71881636101528301</v>
      </c>
    </row>
    <row r="13797" spans="1:13">
      <c r="A13797" t="s">
        <v>33480</v>
      </c>
      <c r="B13797" s="1" t="s">
        <v>13804</v>
      </c>
      <c r="C13797">
        <v>22</v>
      </c>
      <c r="D13797">
        <v>14</v>
      </c>
      <c r="E13797">
        <v>11</v>
      </c>
      <c r="F13797" s="1">
        <v>21</v>
      </c>
      <c r="G13797" s="2">
        <v>11</v>
      </c>
      <c r="H13797" s="3">
        <v>15</v>
      </c>
      <c r="I13797" s="1">
        <v>16</v>
      </c>
      <c r="J13797" s="4">
        <v>0.81</v>
      </c>
      <c r="K13797" s="15">
        <v>0.67200000000000004</v>
      </c>
      <c r="L13797" s="15">
        <v>0.68400000000000005</v>
      </c>
      <c r="M13797" s="14">
        <v>0.59256027691665103</v>
      </c>
    </row>
    <row r="13798" spans="1:13">
      <c r="A13798" t="s">
        <v>33481</v>
      </c>
      <c r="B13798" s="1" t="s">
        <v>13805</v>
      </c>
      <c r="C13798">
        <v>76</v>
      </c>
      <c r="D13798">
        <v>45</v>
      </c>
      <c r="E13798">
        <v>93</v>
      </c>
      <c r="F13798" s="1">
        <v>108</v>
      </c>
      <c r="G13798" s="2">
        <v>39</v>
      </c>
      <c r="H13798" s="3">
        <v>109</v>
      </c>
      <c r="I13798" s="1">
        <v>48</v>
      </c>
      <c r="J13798" s="4">
        <v>0.81</v>
      </c>
      <c r="K13798" s="15">
        <v>0.441</v>
      </c>
      <c r="L13798" s="15">
        <v>0.48</v>
      </c>
      <c r="M13798" s="14">
        <v>0.72367360983176299</v>
      </c>
    </row>
    <row r="13799" spans="1:13">
      <c r="A13799" t="s">
        <v>33482</v>
      </c>
      <c r="B13799" s="1" t="s">
        <v>13806</v>
      </c>
      <c r="C13799">
        <v>185</v>
      </c>
      <c r="D13799">
        <v>57</v>
      </c>
      <c r="E13799">
        <v>89</v>
      </c>
      <c r="F13799" s="1">
        <v>313</v>
      </c>
      <c r="G13799" s="2">
        <v>36</v>
      </c>
      <c r="H13799" s="3">
        <v>285</v>
      </c>
      <c r="I13799" s="1">
        <v>71</v>
      </c>
      <c r="J13799" s="4">
        <v>0.81</v>
      </c>
      <c r="K13799" s="15">
        <v>0.40400000000000003</v>
      </c>
      <c r="L13799" s="15">
        <v>0.442</v>
      </c>
      <c r="M13799" s="14">
        <v>0.47950012218695298</v>
      </c>
    </row>
    <row r="13800" spans="1:13">
      <c r="A13800" t="s">
        <v>33483</v>
      </c>
      <c r="B13800" s="1" t="s">
        <v>13807</v>
      </c>
      <c r="C13800">
        <v>393</v>
      </c>
      <c r="D13800">
        <v>267</v>
      </c>
      <c r="E13800">
        <v>266</v>
      </c>
      <c r="F13800" s="1">
        <v>566</v>
      </c>
      <c r="G13800" s="2">
        <v>212</v>
      </c>
      <c r="H13800" s="3">
        <v>519</v>
      </c>
      <c r="I13800" s="1">
        <v>178</v>
      </c>
      <c r="J13800" s="4">
        <v>0.81</v>
      </c>
      <c r="K13800" s="15">
        <v>0.42</v>
      </c>
      <c r="L13800" s="15">
        <v>0.433</v>
      </c>
      <c r="M13800" s="14">
        <v>0.28884436634648503</v>
      </c>
    </row>
    <row r="13801" spans="1:13">
      <c r="A13801" t="s">
        <v>33484</v>
      </c>
      <c r="B13801" s="1" t="s">
        <v>13808</v>
      </c>
      <c r="C13801">
        <v>134</v>
      </c>
      <c r="D13801">
        <v>138</v>
      </c>
      <c r="E13801">
        <v>114</v>
      </c>
      <c r="F13801" s="1">
        <v>174</v>
      </c>
      <c r="G13801" s="2">
        <v>75</v>
      </c>
      <c r="H13801" s="3">
        <v>175</v>
      </c>
      <c r="I13801" s="1">
        <v>91</v>
      </c>
      <c r="J13801" s="4">
        <v>0.81</v>
      </c>
      <c r="K13801" s="15">
        <v>0.439</v>
      </c>
      <c r="L13801" s="15">
        <v>0.46500000000000002</v>
      </c>
      <c r="M13801" s="14">
        <v>0.47950012218695298</v>
      </c>
    </row>
    <row r="13802" spans="1:13">
      <c r="A13802" t="s">
        <v>33485</v>
      </c>
      <c r="B13802" s="1" t="s">
        <v>13809</v>
      </c>
      <c r="C13802">
        <v>94</v>
      </c>
      <c r="D13802">
        <v>107</v>
      </c>
      <c r="E13802">
        <v>93</v>
      </c>
      <c r="F13802" s="1">
        <v>84</v>
      </c>
      <c r="G13802" s="2">
        <v>86</v>
      </c>
      <c r="H13802" s="3">
        <v>71</v>
      </c>
      <c r="I13802" s="1">
        <v>73</v>
      </c>
      <c r="J13802" s="4">
        <v>0.81</v>
      </c>
      <c r="K13802" s="15">
        <v>0.45100000000000001</v>
      </c>
      <c r="L13802" s="15">
        <v>0.504</v>
      </c>
      <c r="M13802" s="14">
        <v>7.7099871743541798E-2</v>
      </c>
    </row>
    <row r="13803" spans="1:13">
      <c r="A13803" t="s">
        <v>33486</v>
      </c>
      <c r="B13803" s="1" t="s">
        <v>13810</v>
      </c>
      <c r="C13803">
        <v>29</v>
      </c>
      <c r="D13803">
        <v>39</v>
      </c>
      <c r="E13803">
        <v>26</v>
      </c>
      <c r="F13803" s="1">
        <v>34</v>
      </c>
      <c r="G13803" s="2">
        <v>29</v>
      </c>
      <c r="H13803" s="3">
        <v>20</v>
      </c>
      <c r="I13803" s="1">
        <v>30</v>
      </c>
      <c r="J13803" s="4">
        <v>0.81</v>
      </c>
      <c r="K13803" s="15">
        <v>0.56299999999999994</v>
      </c>
      <c r="L13803" s="15">
        <v>0.57499999999999996</v>
      </c>
      <c r="M13803" s="14">
        <v>0.37245586998136998</v>
      </c>
    </row>
    <row r="13804" spans="1:13">
      <c r="A13804" t="s">
        <v>33487</v>
      </c>
      <c r="B13804" s="1" t="s">
        <v>13811</v>
      </c>
      <c r="C13804">
        <v>199</v>
      </c>
      <c r="D13804">
        <v>259</v>
      </c>
      <c r="E13804">
        <v>233</v>
      </c>
      <c r="F13804" s="1">
        <v>226</v>
      </c>
      <c r="G13804" s="2">
        <v>127</v>
      </c>
      <c r="H13804" s="3">
        <v>259</v>
      </c>
      <c r="I13804" s="1">
        <v>172</v>
      </c>
      <c r="J13804" s="4">
        <v>0.81</v>
      </c>
      <c r="K13804" s="15">
        <v>0.45900000000000002</v>
      </c>
      <c r="L13804" s="15">
        <v>0.45600000000000002</v>
      </c>
      <c r="M13804" s="14">
        <v>0.37245586998136998</v>
      </c>
    </row>
    <row r="13805" spans="1:13">
      <c r="A13805" t="s">
        <v>33488</v>
      </c>
      <c r="B13805" s="1" t="s">
        <v>13812</v>
      </c>
      <c r="C13805">
        <v>10</v>
      </c>
      <c r="D13805">
        <v>8</v>
      </c>
      <c r="E13805">
        <v>7</v>
      </c>
      <c r="F13805" s="1">
        <v>7</v>
      </c>
      <c r="G13805" s="2">
        <v>11</v>
      </c>
      <c r="H13805" s="3">
        <v>4</v>
      </c>
      <c r="I13805" s="1">
        <v>5</v>
      </c>
      <c r="J13805" s="4">
        <v>0.81</v>
      </c>
      <c r="K13805" s="15">
        <v>0.74099999999999999</v>
      </c>
      <c r="L13805" s="15">
        <v>0.78100000000000003</v>
      </c>
      <c r="M13805" s="14">
        <v>0.475532659596901</v>
      </c>
    </row>
    <row r="13806" spans="1:13">
      <c r="A13806" t="s">
        <v>33489</v>
      </c>
      <c r="B13806" s="1" t="s">
        <v>13813</v>
      </c>
      <c r="C13806">
        <v>6</v>
      </c>
      <c r="D13806">
        <v>5</v>
      </c>
      <c r="E13806">
        <v>9</v>
      </c>
      <c r="F13806" s="1">
        <v>13</v>
      </c>
      <c r="G13806" s="2">
        <v>7</v>
      </c>
      <c r="H13806" s="3">
        <v>9</v>
      </c>
      <c r="I13806" s="1">
        <v>4</v>
      </c>
      <c r="J13806" s="4">
        <v>0.81</v>
      </c>
      <c r="K13806" s="15">
        <v>0.69399999999999995</v>
      </c>
      <c r="L13806" s="15">
        <v>0.72599999999999998</v>
      </c>
      <c r="M13806" s="14">
        <v>0.59256027691665103</v>
      </c>
    </row>
    <row r="13807" spans="1:13">
      <c r="A13807" t="s">
        <v>33490</v>
      </c>
      <c r="B13807" s="1" t="s">
        <v>13814</v>
      </c>
      <c r="C13807">
        <v>81</v>
      </c>
      <c r="D13807">
        <v>61</v>
      </c>
      <c r="E13807">
        <v>63</v>
      </c>
      <c r="F13807" s="1">
        <v>67</v>
      </c>
      <c r="G13807" s="2">
        <v>47</v>
      </c>
      <c r="H13807" s="3">
        <v>70</v>
      </c>
      <c r="I13807" s="1">
        <v>48</v>
      </c>
      <c r="J13807" s="4">
        <v>0.81</v>
      </c>
      <c r="K13807" s="15">
        <v>0.47799999999999998</v>
      </c>
      <c r="L13807" s="15">
        <v>0.51700000000000002</v>
      </c>
      <c r="M13807" s="14">
        <v>0.28884436634648503</v>
      </c>
    </row>
    <row r="13808" spans="1:13">
      <c r="A13808" t="s">
        <v>33491</v>
      </c>
      <c r="B13808" s="1" t="s">
        <v>13815</v>
      </c>
      <c r="C13808">
        <v>97</v>
      </c>
      <c r="D13808">
        <v>97</v>
      </c>
      <c r="E13808">
        <v>74</v>
      </c>
      <c r="F13808" s="1">
        <v>98</v>
      </c>
      <c r="G13808" s="2">
        <v>72</v>
      </c>
      <c r="H13808" s="3">
        <v>70</v>
      </c>
      <c r="I13808" s="1">
        <v>81</v>
      </c>
      <c r="J13808" s="4">
        <v>0.81</v>
      </c>
      <c r="K13808" s="15">
        <v>0.47199999999999998</v>
      </c>
      <c r="L13808" s="15">
        <v>0.50900000000000001</v>
      </c>
      <c r="M13808" s="14">
        <v>7.4461831417405505E-2</v>
      </c>
    </row>
    <row r="13809" spans="1:13">
      <c r="A13809" t="s">
        <v>33492</v>
      </c>
      <c r="B13809" s="1" t="s">
        <v>13816</v>
      </c>
      <c r="C13809">
        <v>17</v>
      </c>
      <c r="D13809">
        <v>10</v>
      </c>
      <c r="E13809">
        <v>6</v>
      </c>
      <c r="F13809" s="1">
        <v>19</v>
      </c>
      <c r="G13809" s="2">
        <v>8</v>
      </c>
      <c r="H13809" s="3">
        <v>8</v>
      </c>
      <c r="I13809" s="1">
        <v>15</v>
      </c>
      <c r="J13809" s="4">
        <v>0.81</v>
      </c>
      <c r="K13809" s="15">
        <v>0.73399999999999999</v>
      </c>
      <c r="L13809" s="15">
        <v>0.755</v>
      </c>
      <c r="M13809" s="14">
        <v>0.475532659596901</v>
      </c>
    </row>
    <row r="13810" spans="1:13">
      <c r="A13810" t="s">
        <v>33493</v>
      </c>
      <c r="B13810" s="1" t="s">
        <v>13817</v>
      </c>
      <c r="C13810">
        <v>12</v>
      </c>
      <c r="D13810">
        <v>17</v>
      </c>
      <c r="E13810">
        <v>11</v>
      </c>
      <c r="F13810" s="1">
        <v>7</v>
      </c>
      <c r="G13810" s="2">
        <v>17</v>
      </c>
      <c r="H13810" s="3">
        <v>8</v>
      </c>
      <c r="I13810" s="1">
        <v>3</v>
      </c>
      <c r="J13810" s="4">
        <v>0.81</v>
      </c>
      <c r="K13810" s="15">
        <v>0.65400000000000003</v>
      </c>
      <c r="L13810" s="15">
        <v>0.63</v>
      </c>
      <c r="M13810" s="14">
        <v>0.59256027691665103</v>
      </c>
    </row>
    <row r="13811" spans="1:13">
      <c r="A13811" t="s">
        <v>33494</v>
      </c>
      <c r="B13811" s="1" t="s">
        <v>13818</v>
      </c>
      <c r="C13811">
        <v>52</v>
      </c>
      <c r="D13811">
        <v>64</v>
      </c>
      <c r="E13811">
        <v>75</v>
      </c>
      <c r="F13811" s="1">
        <v>81</v>
      </c>
      <c r="G13811" s="2">
        <v>52</v>
      </c>
      <c r="H13811" s="3">
        <v>51</v>
      </c>
      <c r="I13811" s="1">
        <v>62</v>
      </c>
      <c r="J13811" s="4">
        <v>0.81</v>
      </c>
      <c r="K13811" s="15">
        <v>0.48299999999999998</v>
      </c>
      <c r="L13811" s="15">
        <v>0.53</v>
      </c>
      <c r="M13811" s="14">
        <v>0.10840829998146501</v>
      </c>
    </row>
    <row r="13812" spans="1:13">
      <c r="A13812" t="s">
        <v>33495</v>
      </c>
      <c r="B13812" s="1" t="s">
        <v>13819</v>
      </c>
      <c r="C13812">
        <v>24</v>
      </c>
      <c r="D13812">
        <v>14</v>
      </c>
      <c r="E13812">
        <v>18</v>
      </c>
      <c r="F13812" s="1">
        <v>13</v>
      </c>
      <c r="G13812" s="2">
        <v>15</v>
      </c>
      <c r="H13812" s="3">
        <v>15</v>
      </c>
      <c r="I13812" s="1">
        <v>13</v>
      </c>
      <c r="J13812" s="4">
        <v>0.81</v>
      </c>
      <c r="K13812" s="15">
        <v>0.67300000000000004</v>
      </c>
      <c r="L13812" s="15">
        <v>0.65100000000000002</v>
      </c>
      <c r="M13812" s="14">
        <v>0.58915446545005801</v>
      </c>
    </row>
    <row r="13813" spans="1:13">
      <c r="A13813" t="s">
        <v>33496</v>
      </c>
      <c r="B13813" s="1" t="s">
        <v>13820</v>
      </c>
      <c r="C13813">
        <v>72</v>
      </c>
      <c r="D13813">
        <v>104</v>
      </c>
      <c r="E13813">
        <v>79</v>
      </c>
      <c r="F13813" s="1">
        <v>72</v>
      </c>
      <c r="G13813" s="2">
        <v>75</v>
      </c>
      <c r="H13813" s="3">
        <v>66</v>
      </c>
      <c r="I13813" s="1">
        <v>58</v>
      </c>
      <c r="J13813" s="4">
        <v>0.81</v>
      </c>
      <c r="K13813" s="15">
        <v>0.44500000000000001</v>
      </c>
      <c r="L13813" s="15">
        <v>0.50800000000000001</v>
      </c>
      <c r="M13813" s="14">
        <v>0.15357639654998401</v>
      </c>
    </row>
    <row r="13814" spans="1:13">
      <c r="A13814" t="s">
        <v>33497</v>
      </c>
      <c r="B13814" s="1" t="s">
        <v>13821</v>
      </c>
      <c r="C13814">
        <v>121</v>
      </c>
      <c r="D13814">
        <v>211</v>
      </c>
      <c r="E13814">
        <v>155</v>
      </c>
      <c r="F13814" s="1">
        <v>101</v>
      </c>
      <c r="G13814" s="2">
        <v>109</v>
      </c>
      <c r="H13814" s="3">
        <v>128</v>
      </c>
      <c r="I13814" s="1">
        <v>122</v>
      </c>
      <c r="J13814" s="4">
        <v>0.81</v>
      </c>
      <c r="K13814" s="15">
        <v>0.46800000000000003</v>
      </c>
      <c r="L13814" s="15">
        <v>0.48799999999999999</v>
      </c>
      <c r="M13814" s="14">
        <v>0.72367360983176299</v>
      </c>
    </row>
    <row r="13815" spans="1:13">
      <c r="A13815" t="s">
        <v>33498</v>
      </c>
      <c r="B13815" s="1" t="s">
        <v>13822</v>
      </c>
      <c r="C13815">
        <v>7</v>
      </c>
      <c r="D13815">
        <v>18</v>
      </c>
      <c r="E13815">
        <v>4</v>
      </c>
      <c r="F13815" s="1">
        <v>6</v>
      </c>
      <c r="G13815" s="2">
        <v>15</v>
      </c>
      <c r="H13815" s="3">
        <v>5</v>
      </c>
      <c r="I13815" s="1">
        <v>2</v>
      </c>
      <c r="J13815" s="4">
        <v>0.81</v>
      </c>
      <c r="K13815" s="15">
        <v>0.69499999999999995</v>
      </c>
      <c r="L13815" s="15">
        <v>0.79200000000000004</v>
      </c>
      <c r="M13815" s="14">
        <v>0.47950012218695298</v>
      </c>
    </row>
    <row r="13816" spans="1:13">
      <c r="A13816" t="s">
        <v>33499</v>
      </c>
      <c r="B13816" s="1" t="s">
        <v>13823</v>
      </c>
      <c r="C13816">
        <v>160</v>
      </c>
      <c r="D13816">
        <v>176</v>
      </c>
      <c r="E13816">
        <v>151</v>
      </c>
      <c r="F13816" s="1">
        <v>134</v>
      </c>
      <c r="G13816" s="2">
        <v>117</v>
      </c>
      <c r="H13816" s="3">
        <v>127</v>
      </c>
      <c r="I13816" s="1">
        <v>135</v>
      </c>
      <c r="J13816" s="4">
        <v>0.81</v>
      </c>
      <c r="K13816" s="15">
        <v>0.46899999999999997</v>
      </c>
      <c r="L13816" s="15">
        <v>0.47899999999999998</v>
      </c>
      <c r="M13816" s="14">
        <v>7.7099871743541798E-2</v>
      </c>
    </row>
    <row r="13817" spans="1:13">
      <c r="A13817" t="s">
        <v>33500</v>
      </c>
      <c r="B13817" s="1" t="s">
        <v>13824</v>
      </c>
      <c r="C13817">
        <v>51</v>
      </c>
      <c r="D13817">
        <v>58</v>
      </c>
      <c r="E13817">
        <v>43</v>
      </c>
      <c r="F13817" s="1">
        <v>47</v>
      </c>
      <c r="G13817" s="2">
        <v>39</v>
      </c>
      <c r="H13817" s="3">
        <v>44</v>
      </c>
      <c r="I13817" s="1">
        <v>37</v>
      </c>
      <c r="J13817" s="4">
        <v>0.81</v>
      </c>
      <c r="K13817" s="15">
        <v>0.499</v>
      </c>
      <c r="L13817" s="15">
        <v>0.54300000000000004</v>
      </c>
      <c r="M13817" s="14">
        <v>7.7099871743541798E-2</v>
      </c>
    </row>
    <row r="13818" spans="1:13">
      <c r="A13818" t="s">
        <v>33501</v>
      </c>
      <c r="B13818" s="1" t="s">
        <v>13825</v>
      </c>
      <c r="C13818">
        <v>15</v>
      </c>
      <c r="D13818">
        <v>14</v>
      </c>
      <c r="E13818">
        <v>20</v>
      </c>
      <c r="F13818" s="1">
        <v>17</v>
      </c>
      <c r="G13818" s="2">
        <v>12</v>
      </c>
      <c r="H13818" s="3">
        <v>16</v>
      </c>
      <c r="I13818" s="1">
        <v>13</v>
      </c>
      <c r="J13818" s="4">
        <v>0.81</v>
      </c>
      <c r="K13818" s="15">
        <v>0.66300000000000003</v>
      </c>
      <c r="L13818" s="15">
        <v>0.63700000000000001</v>
      </c>
      <c r="M13818" s="14">
        <v>0.15729920705028499</v>
      </c>
    </row>
    <row r="13819" spans="1:13">
      <c r="A13819" t="s">
        <v>33502</v>
      </c>
      <c r="B13819" s="1" t="s">
        <v>13826</v>
      </c>
      <c r="C13819">
        <v>74</v>
      </c>
      <c r="D13819">
        <v>74</v>
      </c>
      <c r="E13819">
        <v>71</v>
      </c>
      <c r="F13819" s="1">
        <v>79</v>
      </c>
      <c r="G13819" s="2">
        <v>59</v>
      </c>
      <c r="H13819" s="3">
        <v>63</v>
      </c>
      <c r="I13819" s="1">
        <v>59</v>
      </c>
      <c r="J13819" s="4">
        <v>0.81</v>
      </c>
      <c r="K13819" s="15">
        <v>0.46400000000000002</v>
      </c>
      <c r="L13819" s="15">
        <v>0.52100000000000002</v>
      </c>
      <c r="M13819" s="14">
        <v>3.07535612592746E-2</v>
      </c>
    </row>
    <row r="13820" spans="1:13">
      <c r="A13820" t="s">
        <v>33503</v>
      </c>
      <c r="B13820" s="1" t="s">
        <v>13827</v>
      </c>
      <c r="C13820">
        <v>31</v>
      </c>
      <c r="D13820">
        <v>36</v>
      </c>
      <c r="E13820">
        <v>30</v>
      </c>
      <c r="F13820" s="1">
        <v>37</v>
      </c>
      <c r="G13820" s="2">
        <v>28</v>
      </c>
      <c r="H13820" s="3">
        <v>27</v>
      </c>
      <c r="I13820" s="1">
        <v>28</v>
      </c>
      <c r="J13820" s="4">
        <v>0.81</v>
      </c>
      <c r="K13820" s="15">
        <v>0.55800000000000005</v>
      </c>
      <c r="L13820" s="15">
        <v>0.56899999999999995</v>
      </c>
      <c r="M13820" s="14">
        <v>3.2312911243244098E-2</v>
      </c>
    </row>
    <row r="13821" spans="1:13">
      <c r="A13821" t="s">
        <v>33504</v>
      </c>
      <c r="B13821" s="1" t="s">
        <v>13828</v>
      </c>
      <c r="C13821">
        <v>84</v>
      </c>
      <c r="D13821">
        <v>107</v>
      </c>
      <c r="E13821">
        <v>93</v>
      </c>
      <c r="F13821" s="1">
        <v>101</v>
      </c>
      <c r="G13821" s="2">
        <v>77</v>
      </c>
      <c r="H13821" s="3">
        <v>75</v>
      </c>
      <c r="I13821" s="1">
        <v>82</v>
      </c>
      <c r="J13821" s="4">
        <v>0.81</v>
      </c>
      <c r="K13821" s="15">
        <v>0.45400000000000001</v>
      </c>
      <c r="L13821" s="15">
        <v>0.503</v>
      </c>
      <c r="M13821" s="14">
        <v>3.3894853524689302E-2</v>
      </c>
    </row>
    <row r="13822" spans="1:13">
      <c r="A13822" t="s">
        <v>33505</v>
      </c>
      <c r="B13822" s="1" t="s">
        <v>13829</v>
      </c>
      <c r="C13822">
        <v>36</v>
      </c>
      <c r="D13822">
        <v>45</v>
      </c>
      <c r="E13822">
        <v>42</v>
      </c>
      <c r="F13822" s="1">
        <v>36</v>
      </c>
      <c r="G13822" s="2">
        <v>29</v>
      </c>
      <c r="H13822" s="3">
        <v>36</v>
      </c>
      <c r="I13822" s="1">
        <v>32</v>
      </c>
      <c r="J13822" s="4">
        <v>0.81</v>
      </c>
      <c r="K13822" s="15">
        <v>0.53200000000000003</v>
      </c>
      <c r="L13822" s="15">
        <v>0.56399999999999995</v>
      </c>
      <c r="M13822" s="14">
        <v>6.6580035552924993E-2</v>
      </c>
    </row>
    <row r="13823" spans="1:13">
      <c r="A13823" t="s">
        <v>33506</v>
      </c>
      <c r="B13823" s="1" t="s">
        <v>13830</v>
      </c>
      <c r="C13823">
        <v>1357</v>
      </c>
      <c r="D13823">
        <v>1223</v>
      </c>
      <c r="E13823">
        <v>1291</v>
      </c>
      <c r="F13823" s="1">
        <v>1208</v>
      </c>
      <c r="G13823" s="2">
        <v>869</v>
      </c>
      <c r="H13823" s="3">
        <v>1184</v>
      </c>
      <c r="I13823" s="1">
        <v>1036</v>
      </c>
      <c r="J13823" s="4">
        <v>0.81</v>
      </c>
      <c r="K13823" s="15">
        <v>0.502</v>
      </c>
      <c r="L13823" s="15">
        <v>0.433</v>
      </c>
      <c r="M13823" s="14">
        <v>3.3894853524689302E-2</v>
      </c>
    </row>
    <row r="13824" spans="1:13">
      <c r="A13824" t="s">
        <v>33507</v>
      </c>
      <c r="B13824" s="1" t="s">
        <v>13831</v>
      </c>
      <c r="C13824">
        <v>40</v>
      </c>
      <c r="D13824">
        <v>76</v>
      </c>
      <c r="E13824">
        <v>56</v>
      </c>
      <c r="F13824" s="1">
        <v>42</v>
      </c>
      <c r="G13824" s="2">
        <v>43</v>
      </c>
      <c r="H13824" s="3">
        <v>30</v>
      </c>
      <c r="I13824" s="1">
        <v>57</v>
      </c>
      <c r="J13824" s="4">
        <v>0.81</v>
      </c>
      <c r="K13824" s="15">
        <v>0.53</v>
      </c>
      <c r="L13824" s="15">
        <v>0.55500000000000005</v>
      </c>
      <c r="M13824" s="14">
        <v>0.72367360983176299</v>
      </c>
    </row>
    <row r="13825" spans="1:13">
      <c r="A13825" t="s">
        <v>33508</v>
      </c>
      <c r="B13825" s="1" t="s">
        <v>13832</v>
      </c>
      <c r="C13825">
        <v>49</v>
      </c>
      <c r="D13825">
        <v>43</v>
      </c>
      <c r="E13825">
        <v>29</v>
      </c>
      <c r="F13825" s="1">
        <v>46</v>
      </c>
      <c r="G13825" s="2">
        <v>35</v>
      </c>
      <c r="H13825" s="3">
        <v>30</v>
      </c>
      <c r="I13825" s="1">
        <v>37</v>
      </c>
      <c r="J13825" s="4">
        <v>0.81</v>
      </c>
      <c r="K13825" s="15">
        <v>0.53400000000000003</v>
      </c>
      <c r="L13825" s="15">
        <v>0.56599999999999995</v>
      </c>
      <c r="M13825" s="14">
        <v>0.28884436634648503</v>
      </c>
    </row>
    <row r="13826" spans="1:13">
      <c r="A13826" t="s">
        <v>33509</v>
      </c>
      <c r="B13826" s="1" t="s">
        <v>13833</v>
      </c>
      <c r="C13826">
        <v>107</v>
      </c>
      <c r="D13826">
        <v>122</v>
      </c>
      <c r="E13826">
        <v>91</v>
      </c>
      <c r="F13826" s="1">
        <v>111</v>
      </c>
      <c r="G13826" s="2">
        <v>85</v>
      </c>
      <c r="H13826" s="3">
        <v>97</v>
      </c>
      <c r="I13826" s="1">
        <v>81</v>
      </c>
      <c r="J13826" s="4">
        <v>0.81</v>
      </c>
      <c r="K13826" s="15">
        <v>0.44500000000000001</v>
      </c>
      <c r="L13826" s="15">
        <v>0.495</v>
      </c>
      <c r="M13826" s="14">
        <v>7.7099871743541798E-2</v>
      </c>
    </row>
    <row r="13827" spans="1:13">
      <c r="A13827" t="s">
        <v>33510</v>
      </c>
      <c r="B13827" s="1" t="s">
        <v>13834</v>
      </c>
      <c r="C13827">
        <v>13</v>
      </c>
      <c r="D13827">
        <v>6</v>
      </c>
      <c r="E13827">
        <v>7</v>
      </c>
      <c r="F13827" s="1">
        <v>6</v>
      </c>
      <c r="G13827" s="2">
        <v>6</v>
      </c>
      <c r="H13827" s="3">
        <v>6</v>
      </c>
      <c r="I13827" s="1">
        <v>7</v>
      </c>
      <c r="J13827" s="4">
        <v>0.81</v>
      </c>
      <c r="K13827" s="15">
        <v>0.79700000000000004</v>
      </c>
      <c r="L13827" s="15">
        <v>0.77900000000000003</v>
      </c>
      <c r="M13827" s="14">
        <v>0.55411313006944596</v>
      </c>
    </row>
    <row r="13828" spans="1:13">
      <c r="A13828" t="s">
        <v>33511</v>
      </c>
      <c r="B13828" s="1" t="s">
        <v>13835</v>
      </c>
      <c r="C13828">
        <v>115</v>
      </c>
      <c r="D13828">
        <v>130</v>
      </c>
      <c r="E13828">
        <v>133</v>
      </c>
      <c r="F13828" s="1">
        <v>120</v>
      </c>
      <c r="G13828" s="2">
        <v>103</v>
      </c>
      <c r="H13828" s="3">
        <v>102</v>
      </c>
      <c r="I13828" s="1">
        <v>99</v>
      </c>
      <c r="J13828" s="4">
        <v>0.81</v>
      </c>
      <c r="K13828" s="15">
        <v>0.44400000000000001</v>
      </c>
      <c r="L13828" s="15">
        <v>0.48799999999999999</v>
      </c>
      <c r="M13828" s="14">
        <v>3.3894853524689302E-2</v>
      </c>
    </row>
    <row r="13829" spans="1:13">
      <c r="A13829" t="s">
        <v>33512</v>
      </c>
      <c r="B13829" s="1" t="s">
        <v>13836</v>
      </c>
      <c r="C13829">
        <v>59</v>
      </c>
      <c r="D13829">
        <v>104</v>
      </c>
      <c r="E13829">
        <v>56</v>
      </c>
      <c r="F13829" s="1">
        <v>49</v>
      </c>
      <c r="G13829" s="2">
        <v>60</v>
      </c>
      <c r="H13829" s="3">
        <v>57</v>
      </c>
      <c r="I13829" s="1">
        <v>45</v>
      </c>
      <c r="J13829" s="4">
        <v>0.81</v>
      </c>
      <c r="K13829" s="15">
        <v>0.46</v>
      </c>
      <c r="L13829" s="15">
        <v>0.51</v>
      </c>
      <c r="M13829" s="14">
        <v>0.72367360983176299</v>
      </c>
    </row>
    <row r="13830" spans="1:13">
      <c r="A13830" t="s">
        <v>33513</v>
      </c>
      <c r="B13830" s="1" t="s">
        <v>13837</v>
      </c>
      <c r="C13830">
        <v>12</v>
      </c>
      <c r="D13830">
        <v>8</v>
      </c>
      <c r="E13830">
        <v>9</v>
      </c>
      <c r="F13830" s="1">
        <v>10</v>
      </c>
      <c r="G13830" s="2">
        <v>7</v>
      </c>
      <c r="H13830" s="3">
        <v>16</v>
      </c>
      <c r="I13830" s="1">
        <v>0</v>
      </c>
      <c r="J13830" s="4">
        <v>0.81</v>
      </c>
      <c r="K13830" s="15">
        <v>0.66100000000000003</v>
      </c>
      <c r="L13830" s="15">
        <v>0.748</v>
      </c>
      <c r="M13830" s="14">
        <v>0.47950012218695298</v>
      </c>
    </row>
    <row r="13831" spans="1:13">
      <c r="A13831" t="s">
        <v>33514</v>
      </c>
      <c r="B13831" s="1" t="s">
        <v>13838</v>
      </c>
      <c r="C13831">
        <v>200</v>
      </c>
      <c r="D13831">
        <v>203</v>
      </c>
      <c r="E13831">
        <v>241</v>
      </c>
      <c r="F13831" s="1">
        <v>264</v>
      </c>
      <c r="G13831" s="2">
        <v>127</v>
      </c>
      <c r="H13831" s="3">
        <v>261</v>
      </c>
      <c r="I13831" s="1">
        <v>164</v>
      </c>
      <c r="J13831" s="4">
        <v>0.81</v>
      </c>
      <c r="K13831" s="15">
        <v>0.44400000000000001</v>
      </c>
      <c r="L13831" s="15">
        <v>0.44900000000000001</v>
      </c>
      <c r="M13831" s="14">
        <v>0.28884436634648503</v>
      </c>
    </row>
    <row r="13832" spans="1:13">
      <c r="A13832" t="s">
        <v>33515</v>
      </c>
      <c r="B13832" s="1" t="s">
        <v>13839</v>
      </c>
      <c r="C13832">
        <v>50</v>
      </c>
      <c r="D13832">
        <v>39</v>
      </c>
      <c r="E13832">
        <v>39</v>
      </c>
      <c r="F13832" s="1">
        <v>46</v>
      </c>
      <c r="G13832" s="2">
        <v>33</v>
      </c>
      <c r="H13832" s="3">
        <v>39</v>
      </c>
      <c r="I13832" s="1">
        <v>35</v>
      </c>
      <c r="J13832" s="4">
        <v>0.81</v>
      </c>
      <c r="K13832" s="15">
        <v>0.53100000000000003</v>
      </c>
      <c r="L13832" s="15">
        <v>0.56200000000000006</v>
      </c>
      <c r="M13832" s="14">
        <v>6.6580035552924993E-2</v>
      </c>
    </row>
    <row r="13833" spans="1:13">
      <c r="A13833" t="s">
        <v>33516</v>
      </c>
      <c r="B13833" s="1" t="s">
        <v>13840</v>
      </c>
      <c r="C13833">
        <v>43</v>
      </c>
      <c r="D13833">
        <v>46</v>
      </c>
      <c r="E13833">
        <v>52</v>
      </c>
      <c r="F13833" s="1">
        <v>53</v>
      </c>
      <c r="G13833" s="2">
        <v>48</v>
      </c>
      <c r="H13833" s="3">
        <v>47</v>
      </c>
      <c r="I13833" s="1">
        <v>23</v>
      </c>
      <c r="J13833" s="4">
        <v>0.81</v>
      </c>
      <c r="K13833" s="15">
        <v>0.45500000000000002</v>
      </c>
      <c r="L13833" s="15">
        <v>0.51700000000000002</v>
      </c>
      <c r="M13833" s="14">
        <v>0.47950012218695298</v>
      </c>
    </row>
    <row r="13834" spans="1:13">
      <c r="A13834" t="s">
        <v>33517</v>
      </c>
      <c r="B13834" s="1" t="s">
        <v>13841</v>
      </c>
      <c r="C13834">
        <v>104</v>
      </c>
      <c r="D13834">
        <v>127</v>
      </c>
      <c r="E13834">
        <v>88</v>
      </c>
      <c r="F13834" s="1">
        <v>111</v>
      </c>
      <c r="G13834" s="2">
        <v>99</v>
      </c>
      <c r="H13834" s="3">
        <v>84</v>
      </c>
      <c r="I13834" s="1">
        <v>79</v>
      </c>
      <c r="J13834" s="4">
        <v>0.81</v>
      </c>
      <c r="K13834" s="15">
        <v>0.436</v>
      </c>
      <c r="L13834" s="15">
        <v>0.49399999999999999</v>
      </c>
      <c r="M13834" s="14">
        <v>7.7099871743541798E-2</v>
      </c>
    </row>
    <row r="13835" spans="1:13">
      <c r="A13835" t="s">
        <v>33518</v>
      </c>
      <c r="B13835" s="1" t="s">
        <v>13842</v>
      </c>
      <c r="C13835">
        <v>192</v>
      </c>
      <c r="D13835">
        <v>208</v>
      </c>
      <c r="E13835">
        <v>170</v>
      </c>
      <c r="F13835" s="1">
        <v>198</v>
      </c>
      <c r="G13835" s="2">
        <v>140</v>
      </c>
      <c r="H13835" s="3">
        <v>178</v>
      </c>
      <c r="I13835" s="1">
        <v>149</v>
      </c>
      <c r="J13835" s="4">
        <v>0.81</v>
      </c>
      <c r="K13835" s="15">
        <v>0.45300000000000001</v>
      </c>
      <c r="L13835" s="15">
        <v>0.46500000000000002</v>
      </c>
      <c r="M13835" s="14">
        <v>7.7099871743541798E-2</v>
      </c>
    </row>
    <row r="13836" spans="1:13">
      <c r="A13836" t="s">
        <v>33519</v>
      </c>
      <c r="B13836" s="1" t="s">
        <v>13843</v>
      </c>
      <c r="C13836">
        <v>18</v>
      </c>
      <c r="D13836">
        <v>16</v>
      </c>
      <c r="E13836">
        <v>16</v>
      </c>
      <c r="F13836" s="1">
        <v>16</v>
      </c>
      <c r="G13836" s="2">
        <v>13</v>
      </c>
      <c r="H13836" s="3">
        <v>15</v>
      </c>
      <c r="I13836" s="1">
        <v>13</v>
      </c>
      <c r="J13836" s="4">
        <v>0.81</v>
      </c>
      <c r="K13836" s="15">
        <v>0.66300000000000003</v>
      </c>
      <c r="L13836" s="15">
        <v>0.63700000000000001</v>
      </c>
      <c r="M13836" s="14">
        <v>2.6224181348737999E-2</v>
      </c>
    </row>
    <row r="13837" spans="1:13">
      <c r="A13837" t="s">
        <v>33520</v>
      </c>
      <c r="B13837" s="1" t="s">
        <v>13844</v>
      </c>
      <c r="C13837">
        <v>20</v>
      </c>
      <c r="D13837">
        <v>13</v>
      </c>
      <c r="E13837">
        <v>13</v>
      </c>
      <c r="F13837" s="1">
        <v>8</v>
      </c>
      <c r="G13837" s="2">
        <v>15</v>
      </c>
      <c r="H13837" s="3">
        <v>12</v>
      </c>
      <c r="I13837" s="1">
        <v>6</v>
      </c>
      <c r="J13837" s="4">
        <v>0.81</v>
      </c>
      <c r="K13837" s="15">
        <v>0.64700000000000002</v>
      </c>
      <c r="L13837" s="15">
        <v>0.66700000000000004</v>
      </c>
      <c r="M13837" s="14">
        <v>0.475532659596901</v>
      </c>
    </row>
    <row r="13838" spans="1:13">
      <c r="A13838" t="s">
        <v>33521</v>
      </c>
      <c r="B13838" s="1" t="s">
        <v>13845</v>
      </c>
      <c r="C13838">
        <v>15</v>
      </c>
      <c r="D13838">
        <v>19</v>
      </c>
      <c r="E13838">
        <v>17</v>
      </c>
      <c r="F13838" s="1">
        <v>11</v>
      </c>
      <c r="G13838" s="2">
        <v>13</v>
      </c>
      <c r="H13838" s="3">
        <v>12</v>
      </c>
      <c r="I13838" s="1">
        <v>13</v>
      </c>
      <c r="J13838" s="4">
        <v>0.81</v>
      </c>
      <c r="K13838" s="15">
        <v>0.68100000000000005</v>
      </c>
      <c r="L13838" s="15">
        <v>0.65700000000000003</v>
      </c>
      <c r="M13838" s="14">
        <v>0.28450269791120703</v>
      </c>
    </row>
    <row r="13839" spans="1:13">
      <c r="A13839" t="s">
        <v>33522</v>
      </c>
      <c r="B13839" s="1" t="s">
        <v>13846</v>
      </c>
      <c r="C13839">
        <v>179</v>
      </c>
      <c r="D13839">
        <v>163</v>
      </c>
      <c r="E13839">
        <v>176</v>
      </c>
      <c r="F13839" s="1">
        <v>227</v>
      </c>
      <c r="G13839" s="2">
        <v>107</v>
      </c>
      <c r="H13839" s="3">
        <v>208</v>
      </c>
      <c r="I13839" s="1">
        <v>138</v>
      </c>
      <c r="J13839" s="4">
        <v>0.81</v>
      </c>
      <c r="K13839" s="15">
        <v>0.442</v>
      </c>
      <c r="L13839" s="15">
        <v>0.45500000000000002</v>
      </c>
      <c r="M13839" s="14">
        <v>0.28884436634648503</v>
      </c>
    </row>
    <row r="13840" spans="1:13">
      <c r="A13840" t="s">
        <v>33523</v>
      </c>
      <c r="B13840" s="1" t="s">
        <v>13847</v>
      </c>
      <c r="C13840">
        <v>334</v>
      </c>
      <c r="D13840">
        <v>364</v>
      </c>
      <c r="E13840">
        <v>262</v>
      </c>
      <c r="F13840" s="1">
        <v>299</v>
      </c>
      <c r="G13840" s="2">
        <v>262</v>
      </c>
      <c r="H13840" s="3">
        <v>253</v>
      </c>
      <c r="I13840" s="1">
        <v>250</v>
      </c>
      <c r="J13840" s="4">
        <v>0.81</v>
      </c>
      <c r="K13840" s="15">
        <v>0.46200000000000002</v>
      </c>
      <c r="L13840" s="15">
        <v>0.45100000000000001</v>
      </c>
      <c r="M13840" s="14">
        <v>4.9745990721503E-2</v>
      </c>
    </row>
    <row r="13841" spans="1:13">
      <c r="A13841" t="s">
        <v>33524</v>
      </c>
      <c r="B13841" s="1" t="s">
        <v>13848</v>
      </c>
      <c r="C13841">
        <v>65</v>
      </c>
      <c r="D13841">
        <v>82</v>
      </c>
      <c r="E13841">
        <v>105</v>
      </c>
      <c r="F13841" s="1">
        <v>72</v>
      </c>
      <c r="G13841" s="2">
        <v>75</v>
      </c>
      <c r="H13841" s="3">
        <v>60</v>
      </c>
      <c r="I13841" s="1">
        <v>61</v>
      </c>
      <c r="J13841" s="4">
        <v>0.81</v>
      </c>
      <c r="K13841" s="15">
        <v>0.441</v>
      </c>
      <c r="L13841" s="15">
        <v>0.49299999999999999</v>
      </c>
      <c r="M13841" s="14">
        <v>0.15729920705028499</v>
      </c>
    </row>
    <row r="13842" spans="1:13">
      <c r="A13842" t="s">
        <v>33525</v>
      </c>
      <c r="B13842" s="1" t="s">
        <v>13849</v>
      </c>
      <c r="C13842">
        <v>28</v>
      </c>
      <c r="D13842">
        <v>36</v>
      </c>
      <c r="E13842">
        <v>35</v>
      </c>
      <c r="F13842" s="1">
        <v>33</v>
      </c>
      <c r="G13842" s="2">
        <v>20</v>
      </c>
      <c r="H13842" s="3">
        <v>36</v>
      </c>
      <c r="I13842" s="1">
        <v>25</v>
      </c>
      <c r="J13842" s="4">
        <v>0.81</v>
      </c>
      <c r="K13842" s="15">
        <v>0.55000000000000004</v>
      </c>
      <c r="L13842" s="15">
        <v>0.56200000000000006</v>
      </c>
      <c r="M13842" s="14">
        <v>0.37245586998136998</v>
      </c>
    </row>
    <row r="13843" spans="1:13">
      <c r="A13843" t="s">
        <v>33526</v>
      </c>
      <c r="B13843" s="1" t="s">
        <v>13850</v>
      </c>
      <c r="C13843">
        <v>14</v>
      </c>
      <c r="D13843">
        <v>29</v>
      </c>
      <c r="E13843">
        <v>22</v>
      </c>
      <c r="F13843" s="1">
        <v>19</v>
      </c>
      <c r="G13843" s="2">
        <v>26</v>
      </c>
      <c r="H13843" s="3">
        <v>12</v>
      </c>
      <c r="I13843" s="1">
        <v>13</v>
      </c>
      <c r="J13843" s="4">
        <v>0.81</v>
      </c>
      <c r="K13843" s="15">
        <v>0.55700000000000005</v>
      </c>
      <c r="L13843" s="15">
        <v>0.6</v>
      </c>
      <c r="M13843" s="14">
        <v>0.28884436634648503</v>
      </c>
    </row>
    <row r="13844" spans="1:13">
      <c r="A13844" t="s">
        <v>33527</v>
      </c>
      <c r="B13844" s="1" t="s">
        <v>13851</v>
      </c>
      <c r="C13844">
        <v>843</v>
      </c>
      <c r="D13844">
        <v>1115</v>
      </c>
      <c r="E13844">
        <v>1566</v>
      </c>
      <c r="F13844" s="1">
        <v>1109</v>
      </c>
      <c r="G13844" s="2">
        <v>890</v>
      </c>
      <c r="H13844" s="3">
        <v>1140</v>
      </c>
      <c r="I13844" s="1">
        <v>784</v>
      </c>
      <c r="J13844" s="4">
        <v>0.81</v>
      </c>
      <c r="K13844" s="15">
        <v>0.46300000000000002</v>
      </c>
      <c r="L13844" s="15">
        <v>0.42699999999999999</v>
      </c>
      <c r="M13844" s="14">
        <v>0.47950012218695298</v>
      </c>
    </row>
    <row r="13845" spans="1:13">
      <c r="A13845" t="s">
        <v>33528</v>
      </c>
      <c r="B13845" s="1" t="s">
        <v>13852</v>
      </c>
      <c r="C13845">
        <v>156</v>
      </c>
      <c r="D13845">
        <v>76</v>
      </c>
      <c r="E13845">
        <v>125</v>
      </c>
      <c r="F13845" s="1">
        <v>260</v>
      </c>
      <c r="G13845" s="2">
        <v>84</v>
      </c>
      <c r="H13845" s="3">
        <v>209</v>
      </c>
      <c r="I13845" s="1">
        <v>83</v>
      </c>
      <c r="J13845" s="4">
        <v>0.81</v>
      </c>
      <c r="K13845" s="15">
        <v>0.39900000000000002</v>
      </c>
      <c r="L13845" s="15">
        <v>0.44800000000000001</v>
      </c>
      <c r="M13845" s="14">
        <v>0.72367360983176299</v>
      </c>
    </row>
    <row r="13846" spans="1:13">
      <c r="A13846" t="s">
        <v>33529</v>
      </c>
      <c r="B13846" s="1" t="s">
        <v>13853</v>
      </c>
      <c r="C13846">
        <v>284</v>
      </c>
      <c r="D13846">
        <v>447</v>
      </c>
      <c r="E13846">
        <v>321</v>
      </c>
      <c r="F13846" s="1">
        <v>360</v>
      </c>
      <c r="G13846" s="2">
        <v>349</v>
      </c>
      <c r="H13846" s="3">
        <v>263</v>
      </c>
      <c r="I13846" s="1">
        <v>246</v>
      </c>
      <c r="J13846" s="4">
        <v>0.81</v>
      </c>
      <c r="K13846" s="15">
        <v>0.433</v>
      </c>
      <c r="L13846" s="15">
        <v>0.45200000000000001</v>
      </c>
      <c r="M13846" s="14">
        <v>0.15729920705028499</v>
      </c>
    </row>
    <row r="13847" spans="1:13">
      <c r="A13847" t="s">
        <v>33530</v>
      </c>
      <c r="B13847" s="1" t="s">
        <v>13854</v>
      </c>
      <c r="C13847">
        <v>1877</v>
      </c>
      <c r="D13847">
        <v>2525</v>
      </c>
      <c r="E13847">
        <v>2057</v>
      </c>
      <c r="F13847" s="1">
        <v>1520</v>
      </c>
      <c r="G13847" s="2">
        <v>1867</v>
      </c>
      <c r="H13847" s="3">
        <v>1692</v>
      </c>
      <c r="I13847" s="1">
        <v>1288</v>
      </c>
      <c r="J13847" s="4">
        <v>0.81</v>
      </c>
      <c r="K13847" s="15">
        <v>0.48099999999999998</v>
      </c>
      <c r="L13847" s="15">
        <v>0.432</v>
      </c>
      <c r="M13847" s="14">
        <v>0.15729920705028499</v>
      </c>
    </row>
    <row r="13848" spans="1:13">
      <c r="A13848" t="s">
        <v>33531</v>
      </c>
      <c r="B13848" s="1" t="s">
        <v>13855</v>
      </c>
      <c r="C13848">
        <v>125</v>
      </c>
      <c r="D13848">
        <v>114</v>
      </c>
      <c r="E13848">
        <v>119</v>
      </c>
      <c r="F13848" s="1">
        <v>148</v>
      </c>
      <c r="G13848" s="2">
        <v>101</v>
      </c>
      <c r="H13848" s="3">
        <v>102</v>
      </c>
      <c r="I13848" s="1">
        <v>105</v>
      </c>
      <c r="J13848" s="4">
        <v>0.81</v>
      </c>
      <c r="K13848" s="15">
        <v>0.44500000000000001</v>
      </c>
      <c r="L13848" s="15">
        <v>0.48</v>
      </c>
      <c r="M13848" s="14">
        <v>3.3894853524689302E-2</v>
      </c>
    </row>
    <row r="13849" spans="1:13">
      <c r="A13849" t="s">
        <v>33532</v>
      </c>
      <c r="B13849" s="1" t="s">
        <v>13856</v>
      </c>
      <c r="C13849">
        <v>240</v>
      </c>
      <c r="D13849">
        <v>325</v>
      </c>
      <c r="E13849">
        <v>267</v>
      </c>
      <c r="F13849" s="1">
        <v>302</v>
      </c>
      <c r="G13849" s="2">
        <v>271</v>
      </c>
      <c r="H13849" s="3">
        <v>209</v>
      </c>
      <c r="I13849" s="1">
        <v>209</v>
      </c>
      <c r="J13849" s="4">
        <v>0.81</v>
      </c>
      <c r="K13849" s="15">
        <v>0.433</v>
      </c>
      <c r="L13849" s="15">
        <v>0.45300000000000001</v>
      </c>
      <c r="M13849" s="14">
        <v>0.15357639654998401</v>
      </c>
    </row>
    <row r="13850" spans="1:13">
      <c r="A13850" t="s">
        <v>33533</v>
      </c>
      <c r="B13850" s="1" t="s">
        <v>13857</v>
      </c>
      <c r="C13850">
        <v>35</v>
      </c>
      <c r="D13850">
        <v>34</v>
      </c>
      <c r="E13850">
        <v>29</v>
      </c>
      <c r="F13850" s="1">
        <v>29</v>
      </c>
      <c r="G13850" s="2">
        <v>17</v>
      </c>
      <c r="H13850" s="3">
        <v>28</v>
      </c>
      <c r="I13850" s="1">
        <v>32</v>
      </c>
      <c r="J13850" s="4">
        <v>0.81</v>
      </c>
      <c r="K13850" s="15">
        <v>0.60699999999999998</v>
      </c>
      <c r="L13850" s="15">
        <v>0.59299999999999997</v>
      </c>
      <c r="M13850" s="14">
        <v>0.15357639654998401</v>
      </c>
    </row>
    <row r="13851" spans="1:13">
      <c r="A13851" t="s">
        <v>33534</v>
      </c>
      <c r="B13851" s="1" t="s">
        <v>13858</v>
      </c>
      <c r="C13851">
        <v>32</v>
      </c>
      <c r="D13851">
        <v>37</v>
      </c>
      <c r="E13851">
        <v>39</v>
      </c>
      <c r="F13851" s="1">
        <v>38</v>
      </c>
      <c r="G13851" s="2">
        <v>35</v>
      </c>
      <c r="H13851" s="3">
        <v>31</v>
      </c>
      <c r="I13851" s="1">
        <v>24</v>
      </c>
      <c r="J13851" s="4">
        <v>0.81</v>
      </c>
      <c r="K13851" s="15">
        <v>0.503</v>
      </c>
      <c r="L13851" s="15">
        <v>0.55700000000000005</v>
      </c>
      <c r="M13851" s="14">
        <v>7.7099871743541798E-2</v>
      </c>
    </row>
    <row r="13852" spans="1:13">
      <c r="A13852" t="s">
        <v>33535</v>
      </c>
      <c r="B13852" s="1" t="s">
        <v>13859</v>
      </c>
      <c r="C13852">
        <v>91</v>
      </c>
      <c r="D13852">
        <v>94</v>
      </c>
      <c r="E13852">
        <v>101</v>
      </c>
      <c r="F13852" s="1">
        <v>111</v>
      </c>
      <c r="G13852" s="2">
        <v>78</v>
      </c>
      <c r="H13852" s="3">
        <v>95</v>
      </c>
      <c r="I13852" s="1">
        <v>68</v>
      </c>
      <c r="J13852" s="4">
        <v>0.81</v>
      </c>
      <c r="K13852" s="15">
        <v>0.42599999999999999</v>
      </c>
      <c r="L13852" s="15">
        <v>0.48199999999999998</v>
      </c>
      <c r="M13852" s="14">
        <v>0.15729920705028499</v>
      </c>
    </row>
    <row r="13853" spans="1:13">
      <c r="A13853" t="s">
        <v>33536</v>
      </c>
      <c r="B13853" s="1" t="s">
        <v>13860</v>
      </c>
      <c r="C13853">
        <v>45</v>
      </c>
      <c r="D13853">
        <v>38</v>
      </c>
      <c r="E13853">
        <v>17</v>
      </c>
      <c r="F13853" s="1">
        <v>24</v>
      </c>
      <c r="G13853" s="2">
        <v>28</v>
      </c>
      <c r="H13853" s="3">
        <v>15</v>
      </c>
      <c r="I13853" s="1">
        <v>33</v>
      </c>
      <c r="J13853" s="4">
        <v>0.81</v>
      </c>
      <c r="K13853" s="15">
        <v>0.622</v>
      </c>
      <c r="L13853" s="15">
        <v>0.61</v>
      </c>
      <c r="M13853" s="14">
        <v>0.47950012218695298</v>
      </c>
    </row>
    <row r="13854" spans="1:13">
      <c r="A13854" t="s">
        <v>33537</v>
      </c>
      <c r="B13854" s="1" t="s">
        <v>13861</v>
      </c>
      <c r="C13854">
        <v>171</v>
      </c>
      <c r="D13854">
        <v>167</v>
      </c>
      <c r="E13854">
        <v>137</v>
      </c>
      <c r="F13854" s="1">
        <v>174</v>
      </c>
      <c r="G13854" s="2">
        <v>141</v>
      </c>
      <c r="H13854" s="3">
        <v>104</v>
      </c>
      <c r="I13854" s="1">
        <v>149</v>
      </c>
      <c r="J13854" s="4">
        <v>0.81</v>
      </c>
      <c r="K13854" s="15">
        <v>0.45700000000000002</v>
      </c>
      <c r="L13854" s="15">
        <v>0.47199999999999998</v>
      </c>
      <c r="M13854" s="14">
        <v>0.15729920705028499</v>
      </c>
    </row>
    <row r="13855" spans="1:13">
      <c r="A13855" t="s">
        <v>33538</v>
      </c>
      <c r="B13855" s="1" t="s">
        <v>13862</v>
      </c>
      <c r="C13855">
        <v>277</v>
      </c>
      <c r="D13855">
        <v>223</v>
      </c>
      <c r="E13855">
        <v>158</v>
      </c>
      <c r="F13855" s="1">
        <v>162</v>
      </c>
      <c r="G13855" s="2">
        <v>177</v>
      </c>
      <c r="H13855" s="3">
        <v>146</v>
      </c>
      <c r="I13855" s="1">
        <v>175</v>
      </c>
      <c r="J13855" s="4">
        <v>0.81</v>
      </c>
      <c r="K13855" s="15">
        <v>0.47299999999999998</v>
      </c>
      <c r="L13855" s="15">
        <v>0.46300000000000002</v>
      </c>
      <c r="M13855" s="14">
        <v>0.47950012218695298</v>
      </c>
    </row>
    <row r="13856" spans="1:13">
      <c r="A13856" t="s">
        <v>33539</v>
      </c>
      <c r="B13856" s="1" t="s">
        <v>13863</v>
      </c>
      <c r="C13856">
        <v>93</v>
      </c>
      <c r="D13856">
        <v>88</v>
      </c>
      <c r="E13856">
        <v>84</v>
      </c>
      <c r="F13856" s="1">
        <v>85</v>
      </c>
      <c r="G13856" s="2">
        <v>71</v>
      </c>
      <c r="H13856" s="3">
        <v>59</v>
      </c>
      <c r="I13856" s="1">
        <v>83</v>
      </c>
      <c r="J13856" s="4">
        <v>0.81</v>
      </c>
      <c r="K13856" s="15">
        <v>0.46899999999999997</v>
      </c>
      <c r="L13856" s="15">
        <v>0.48899999999999999</v>
      </c>
      <c r="M13856" s="14">
        <v>3.3894853524689302E-2</v>
      </c>
    </row>
    <row r="13857" spans="1:13">
      <c r="A13857" t="s">
        <v>33540</v>
      </c>
      <c r="B13857" s="1" t="s">
        <v>13864</v>
      </c>
      <c r="C13857">
        <v>34</v>
      </c>
      <c r="D13857">
        <v>30</v>
      </c>
      <c r="E13857">
        <v>34</v>
      </c>
      <c r="F13857" s="1">
        <v>29</v>
      </c>
      <c r="G13857" s="2">
        <v>31</v>
      </c>
      <c r="H13857" s="3">
        <v>20</v>
      </c>
      <c r="I13857" s="1">
        <v>26</v>
      </c>
      <c r="J13857" s="4">
        <v>0.81</v>
      </c>
      <c r="K13857" s="15">
        <v>0.55700000000000005</v>
      </c>
      <c r="L13857" s="15">
        <v>0.56999999999999995</v>
      </c>
      <c r="M13857" s="14">
        <v>0.15357639654998401</v>
      </c>
    </row>
    <row r="13858" spans="1:13">
      <c r="A13858" t="s">
        <v>33541</v>
      </c>
      <c r="B13858" s="1" t="s">
        <v>13865</v>
      </c>
      <c r="C13858">
        <v>138</v>
      </c>
      <c r="D13858">
        <v>114</v>
      </c>
      <c r="E13858">
        <v>88</v>
      </c>
      <c r="F13858" s="1">
        <v>106</v>
      </c>
      <c r="G13858" s="2">
        <v>88</v>
      </c>
      <c r="H13858" s="3">
        <v>103</v>
      </c>
      <c r="I13858" s="1">
        <v>80</v>
      </c>
      <c r="J13858" s="4">
        <v>0.81</v>
      </c>
      <c r="K13858" s="15">
        <v>0.44600000000000001</v>
      </c>
      <c r="L13858" s="15">
        <v>0.47899999999999998</v>
      </c>
      <c r="M13858" s="14">
        <v>0.10840829998146501</v>
      </c>
    </row>
    <row r="13859" spans="1:13">
      <c r="A13859" t="s">
        <v>33542</v>
      </c>
      <c r="B13859" s="1" t="s">
        <v>13866</v>
      </c>
      <c r="C13859">
        <v>1130</v>
      </c>
      <c r="D13859">
        <v>1526</v>
      </c>
      <c r="E13859">
        <v>958</v>
      </c>
      <c r="F13859" s="1">
        <v>986</v>
      </c>
      <c r="G13859" s="2">
        <v>1144</v>
      </c>
      <c r="H13859" s="3">
        <v>848</v>
      </c>
      <c r="I13859" s="1">
        <v>799</v>
      </c>
      <c r="J13859" s="4">
        <v>0.81</v>
      </c>
      <c r="K13859" s="15">
        <v>0.46800000000000003</v>
      </c>
      <c r="L13859" s="15">
        <v>0.437</v>
      </c>
      <c r="M13859" s="14">
        <v>0.28884436634648503</v>
      </c>
    </row>
    <row r="13860" spans="1:13">
      <c r="A13860" t="s">
        <v>33543</v>
      </c>
      <c r="B13860" s="1" t="s">
        <v>13867</v>
      </c>
      <c r="C13860">
        <v>92</v>
      </c>
      <c r="D13860">
        <v>123</v>
      </c>
      <c r="E13860">
        <v>97</v>
      </c>
      <c r="F13860" s="1">
        <v>127</v>
      </c>
      <c r="G13860" s="2">
        <v>91</v>
      </c>
      <c r="H13860" s="3">
        <v>99</v>
      </c>
      <c r="I13860" s="1">
        <v>77</v>
      </c>
      <c r="J13860" s="4">
        <v>0.81</v>
      </c>
      <c r="K13860" s="15">
        <v>0.41699999999999998</v>
      </c>
      <c r="L13860" s="15">
        <v>0.48699999999999999</v>
      </c>
      <c r="M13860" s="14">
        <v>0.15729920705028499</v>
      </c>
    </row>
    <row r="13861" spans="1:13">
      <c r="A13861" t="s">
        <v>33544</v>
      </c>
      <c r="B13861" s="1" t="s">
        <v>13868</v>
      </c>
      <c r="C13861">
        <v>12</v>
      </c>
      <c r="D13861">
        <v>13</v>
      </c>
      <c r="E13861">
        <v>19</v>
      </c>
      <c r="F13861" s="1">
        <v>4</v>
      </c>
      <c r="G13861" s="2">
        <v>11</v>
      </c>
      <c r="H13861" s="3">
        <v>15</v>
      </c>
      <c r="I13861" s="1">
        <v>3</v>
      </c>
      <c r="J13861" s="4">
        <v>0.81</v>
      </c>
      <c r="K13861" s="15">
        <v>0.66100000000000003</v>
      </c>
      <c r="L13861" s="15">
        <v>0.68200000000000005</v>
      </c>
      <c r="M13861" s="14">
        <v>0.47950012218695298</v>
      </c>
    </row>
    <row r="13862" spans="1:13">
      <c r="A13862" t="s">
        <v>33545</v>
      </c>
      <c r="B13862" s="1" t="s">
        <v>13869</v>
      </c>
      <c r="C13862">
        <v>46</v>
      </c>
      <c r="D13862">
        <v>54</v>
      </c>
      <c r="E13862">
        <v>35</v>
      </c>
      <c r="F13862" s="1">
        <v>36</v>
      </c>
      <c r="G13862" s="2">
        <v>32</v>
      </c>
      <c r="H13862" s="3">
        <v>29</v>
      </c>
      <c r="I13862" s="1">
        <v>43</v>
      </c>
      <c r="J13862" s="4">
        <v>0.81</v>
      </c>
      <c r="K13862" s="15">
        <v>0.56000000000000005</v>
      </c>
      <c r="L13862" s="15">
        <v>0.57099999999999995</v>
      </c>
      <c r="M13862" s="14">
        <v>0.15729920705028499</v>
      </c>
    </row>
    <row r="13863" spans="1:13">
      <c r="A13863" t="s">
        <v>33546</v>
      </c>
      <c r="B13863" s="1" t="s">
        <v>13870</v>
      </c>
      <c r="C13863">
        <v>32</v>
      </c>
      <c r="D13863">
        <v>23</v>
      </c>
      <c r="E13863">
        <v>23</v>
      </c>
      <c r="F13863" s="1">
        <v>23</v>
      </c>
      <c r="G13863" s="2">
        <v>24</v>
      </c>
      <c r="H13863" s="3">
        <v>18</v>
      </c>
      <c r="I13863" s="1">
        <v>20</v>
      </c>
      <c r="J13863" s="4">
        <v>0.81</v>
      </c>
      <c r="K13863" s="15">
        <v>0.58599999999999997</v>
      </c>
      <c r="L13863" s="15">
        <v>0.59899999999999998</v>
      </c>
      <c r="M13863" s="14">
        <v>0.27102764742937702</v>
      </c>
    </row>
    <row r="13864" spans="1:13">
      <c r="A13864" t="s">
        <v>33547</v>
      </c>
      <c r="B13864" s="1" t="s">
        <v>13871</v>
      </c>
      <c r="C13864">
        <v>49</v>
      </c>
      <c r="D13864">
        <v>55</v>
      </c>
      <c r="E13864">
        <v>46</v>
      </c>
      <c r="F13864" s="1">
        <v>49</v>
      </c>
      <c r="G13864" s="2">
        <v>46</v>
      </c>
      <c r="H13864" s="3">
        <v>32</v>
      </c>
      <c r="I13864" s="1">
        <v>43</v>
      </c>
      <c r="J13864" s="4">
        <v>0.81</v>
      </c>
      <c r="K13864" s="15">
        <v>0.499</v>
      </c>
      <c r="L13864" s="15">
        <v>0.54300000000000004</v>
      </c>
      <c r="M13864" s="14">
        <v>4.7678103136021902E-2</v>
      </c>
    </row>
    <row r="13865" spans="1:13">
      <c r="A13865" t="s">
        <v>33548</v>
      </c>
      <c r="B13865" s="1" t="s">
        <v>13872</v>
      </c>
      <c r="C13865">
        <v>168</v>
      </c>
      <c r="D13865">
        <v>176</v>
      </c>
      <c r="E13865">
        <v>152</v>
      </c>
      <c r="F13865" s="1">
        <v>209</v>
      </c>
      <c r="G13865" s="2">
        <v>156</v>
      </c>
      <c r="H13865" s="3">
        <v>155</v>
      </c>
      <c r="I13865" s="1">
        <v>117</v>
      </c>
      <c r="J13865" s="4">
        <v>0.81</v>
      </c>
      <c r="K13865" s="15">
        <v>0.41699999999999998</v>
      </c>
      <c r="L13865" s="15">
        <v>0.45600000000000002</v>
      </c>
      <c r="M13865" s="14">
        <v>0.15729920705028499</v>
      </c>
    </row>
    <row r="13866" spans="1:13">
      <c r="A13866" t="s">
        <v>33549</v>
      </c>
      <c r="B13866" s="1" t="s">
        <v>13873</v>
      </c>
      <c r="C13866">
        <v>99</v>
      </c>
      <c r="D13866">
        <v>98</v>
      </c>
      <c r="E13866">
        <v>109</v>
      </c>
      <c r="F13866" s="1">
        <v>111</v>
      </c>
      <c r="G13866" s="2">
        <v>86</v>
      </c>
      <c r="H13866" s="3">
        <v>86</v>
      </c>
      <c r="I13866" s="1">
        <v>82</v>
      </c>
      <c r="J13866" s="4">
        <v>0.81</v>
      </c>
      <c r="K13866" s="15">
        <v>0.437</v>
      </c>
      <c r="L13866" s="15">
        <v>0.48899999999999999</v>
      </c>
      <c r="M13866" s="14">
        <v>3.2312911243244098E-2</v>
      </c>
    </row>
    <row r="13867" spans="1:13">
      <c r="A13867" t="s">
        <v>33550</v>
      </c>
      <c r="B13867" s="1" t="s">
        <v>13874</v>
      </c>
      <c r="C13867">
        <v>59</v>
      </c>
      <c r="D13867">
        <v>58</v>
      </c>
      <c r="E13867">
        <v>62</v>
      </c>
      <c r="F13867" s="1">
        <v>52</v>
      </c>
      <c r="G13867" s="2">
        <v>51</v>
      </c>
      <c r="H13867" s="3">
        <v>50</v>
      </c>
      <c r="I13867" s="1">
        <v>38</v>
      </c>
      <c r="J13867" s="4">
        <v>0.81</v>
      </c>
      <c r="K13867" s="15">
        <v>0.46800000000000003</v>
      </c>
      <c r="L13867" s="15">
        <v>0.52700000000000002</v>
      </c>
      <c r="M13867" s="14">
        <v>3.3894853524689302E-2</v>
      </c>
    </row>
    <row r="13868" spans="1:13">
      <c r="A13868" t="s">
        <v>33551</v>
      </c>
      <c r="B13868" s="1" t="s">
        <v>13875</v>
      </c>
      <c r="C13868">
        <v>361</v>
      </c>
      <c r="D13868">
        <v>520</v>
      </c>
      <c r="E13868">
        <v>410</v>
      </c>
      <c r="F13868" s="1">
        <v>334</v>
      </c>
      <c r="G13868" s="2">
        <v>346</v>
      </c>
      <c r="H13868" s="3">
        <v>353</v>
      </c>
      <c r="I13868" s="1">
        <v>287</v>
      </c>
      <c r="J13868" s="4">
        <v>0.81</v>
      </c>
      <c r="K13868" s="15">
        <v>0.44900000000000001</v>
      </c>
      <c r="L13868" s="15">
        <v>0.44</v>
      </c>
      <c r="M13868" s="14">
        <v>0.15729920705028499</v>
      </c>
    </row>
    <row r="13869" spans="1:13">
      <c r="A13869" t="s">
        <v>33552</v>
      </c>
      <c r="B13869" s="1" t="s">
        <v>13876</v>
      </c>
      <c r="C13869">
        <v>55</v>
      </c>
      <c r="D13869">
        <v>63</v>
      </c>
      <c r="E13869">
        <v>77</v>
      </c>
      <c r="F13869" s="1">
        <v>86</v>
      </c>
      <c r="G13869" s="2">
        <v>40</v>
      </c>
      <c r="H13869" s="3">
        <v>94</v>
      </c>
      <c r="I13869" s="1">
        <v>37</v>
      </c>
      <c r="J13869" s="4">
        <v>0.81</v>
      </c>
      <c r="K13869" s="15">
        <v>0.42699999999999999</v>
      </c>
      <c r="L13869" s="15">
        <v>0.496</v>
      </c>
      <c r="M13869" s="14">
        <v>0.47950012218695298</v>
      </c>
    </row>
    <row r="13870" spans="1:13">
      <c r="A13870" t="s">
        <v>33553</v>
      </c>
      <c r="B13870" s="1" t="s">
        <v>13877</v>
      </c>
      <c r="C13870">
        <v>29</v>
      </c>
      <c r="D13870">
        <v>32</v>
      </c>
      <c r="E13870">
        <v>39</v>
      </c>
      <c r="F13870" s="1">
        <v>30</v>
      </c>
      <c r="G13870" s="2">
        <v>25</v>
      </c>
      <c r="H13870" s="3">
        <v>19</v>
      </c>
      <c r="I13870" s="1">
        <v>35</v>
      </c>
      <c r="J13870" s="4">
        <v>0.81</v>
      </c>
      <c r="K13870" s="15">
        <v>0.59199999999999997</v>
      </c>
      <c r="L13870" s="15">
        <v>0.57899999999999996</v>
      </c>
      <c r="M13870" s="14">
        <v>0.28884436634648503</v>
      </c>
    </row>
    <row r="13871" spans="1:13">
      <c r="A13871" t="s">
        <v>33554</v>
      </c>
      <c r="B13871" s="1" t="s">
        <v>13878</v>
      </c>
      <c r="C13871">
        <v>47</v>
      </c>
      <c r="D13871">
        <v>37</v>
      </c>
      <c r="E13871">
        <v>47</v>
      </c>
      <c r="F13871" s="1">
        <v>51</v>
      </c>
      <c r="G13871" s="2">
        <v>34</v>
      </c>
      <c r="H13871" s="3">
        <v>38</v>
      </c>
      <c r="I13871" s="1">
        <v>39</v>
      </c>
      <c r="J13871" s="4">
        <v>0.81</v>
      </c>
      <c r="K13871" s="15">
        <v>0.51400000000000001</v>
      </c>
      <c r="L13871" s="15">
        <v>0.52700000000000002</v>
      </c>
      <c r="M13871" s="14">
        <v>0.15357639654998401</v>
      </c>
    </row>
    <row r="13872" spans="1:13">
      <c r="A13872" t="s">
        <v>33555</v>
      </c>
      <c r="B13872" s="1" t="s">
        <v>13879</v>
      </c>
      <c r="C13872">
        <v>134</v>
      </c>
      <c r="D13872">
        <v>104</v>
      </c>
      <c r="E13872">
        <v>117</v>
      </c>
      <c r="F13872" s="1">
        <v>239</v>
      </c>
      <c r="G13872" s="2">
        <v>60</v>
      </c>
      <c r="H13872" s="3">
        <v>217</v>
      </c>
      <c r="I13872" s="1">
        <v>83</v>
      </c>
      <c r="J13872" s="4">
        <v>0.81</v>
      </c>
      <c r="K13872" s="15">
        <v>0.40400000000000003</v>
      </c>
      <c r="L13872" s="15">
        <v>0.45100000000000001</v>
      </c>
      <c r="M13872" s="14">
        <v>0.28884436634648503</v>
      </c>
    </row>
    <row r="13873" spans="1:13">
      <c r="A13873" t="s">
        <v>33556</v>
      </c>
      <c r="B13873" s="1" t="s">
        <v>13880</v>
      </c>
      <c r="C13873">
        <v>15</v>
      </c>
      <c r="D13873">
        <v>42</v>
      </c>
      <c r="E13873">
        <v>25</v>
      </c>
      <c r="F13873" s="1">
        <v>19</v>
      </c>
      <c r="G13873" s="2">
        <v>22</v>
      </c>
      <c r="H13873" s="3">
        <v>25</v>
      </c>
      <c r="I13873" s="1">
        <v>14</v>
      </c>
      <c r="J13873" s="4">
        <v>0.81</v>
      </c>
      <c r="K13873" s="15">
        <v>0.55800000000000005</v>
      </c>
      <c r="L13873" s="15">
        <v>0.59699999999999998</v>
      </c>
      <c r="M13873" s="14">
        <v>0.59256027691665103</v>
      </c>
    </row>
    <row r="13874" spans="1:13">
      <c r="A13874" t="s">
        <v>33557</v>
      </c>
      <c r="B13874" s="1" t="s">
        <v>13881</v>
      </c>
      <c r="C13874">
        <v>79</v>
      </c>
      <c r="D13874">
        <v>132</v>
      </c>
      <c r="E13874">
        <v>90</v>
      </c>
      <c r="F13874" s="1">
        <v>87</v>
      </c>
      <c r="G13874" s="2">
        <v>108</v>
      </c>
      <c r="H13874" s="3">
        <v>65</v>
      </c>
      <c r="I13874" s="1">
        <v>62</v>
      </c>
      <c r="J13874" s="4">
        <v>0.81</v>
      </c>
      <c r="K13874" s="15">
        <v>0.41099999999999998</v>
      </c>
      <c r="L13874" s="15">
        <v>0.48799999999999999</v>
      </c>
      <c r="M13874" s="14">
        <v>0.28884436634648503</v>
      </c>
    </row>
    <row r="13875" spans="1:13">
      <c r="A13875" t="s">
        <v>33558</v>
      </c>
      <c r="B13875" s="1" t="s">
        <v>13882</v>
      </c>
      <c r="C13875">
        <v>155</v>
      </c>
      <c r="D13875">
        <v>130</v>
      </c>
      <c r="E13875">
        <v>139</v>
      </c>
      <c r="F13875" s="1">
        <v>156</v>
      </c>
      <c r="G13875" s="2">
        <v>109</v>
      </c>
      <c r="H13875" s="3">
        <v>150</v>
      </c>
      <c r="I13875" s="1">
        <v>93</v>
      </c>
      <c r="J13875" s="4">
        <v>0.81</v>
      </c>
      <c r="K13875" s="15">
        <v>0.42</v>
      </c>
      <c r="L13875" s="15">
        <v>0.46400000000000002</v>
      </c>
      <c r="M13875" s="14">
        <v>0.15729920705028499</v>
      </c>
    </row>
    <row r="13876" spans="1:13">
      <c r="A13876" t="s">
        <v>33559</v>
      </c>
      <c r="B13876" s="1" t="s">
        <v>13883</v>
      </c>
      <c r="C13876">
        <v>12</v>
      </c>
      <c r="D13876">
        <v>9</v>
      </c>
      <c r="E13876">
        <v>9</v>
      </c>
      <c r="F13876" s="1">
        <v>9</v>
      </c>
      <c r="G13876" s="2">
        <v>8</v>
      </c>
      <c r="H13876" s="3">
        <v>8</v>
      </c>
      <c r="I13876" s="1">
        <v>7</v>
      </c>
      <c r="J13876" s="4">
        <v>0.81</v>
      </c>
      <c r="K13876" s="15">
        <v>0.71799999999999997</v>
      </c>
      <c r="L13876" s="15">
        <v>0.748</v>
      </c>
      <c r="M13876" s="14">
        <v>2.6224181348737999E-2</v>
      </c>
    </row>
    <row r="13877" spans="1:13">
      <c r="A13877" t="s">
        <v>33560</v>
      </c>
      <c r="B13877" s="1" t="s">
        <v>13884</v>
      </c>
      <c r="C13877">
        <v>295</v>
      </c>
      <c r="D13877">
        <v>344</v>
      </c>
      <c r="E13877">
        <v>366</v>
      </c>
      <c r="F13877" s="1">
        <v>387</v>
      </c>
      <c r="G13877" s="2">
        <v>283</v>
      </c>
      <c r="H13877" s="3">
        <v>301</v>
      </c>
      <c r="I13877" s="1">
        <v>260</v>
      </c>
      <c r="J13877" s="4">
        <v>0.81</v>
      </c>
      <c r="K13877" s="15">
        <v>0.436</v>
      </c>
      <c r="L13877" s="15">
        <v>0.44</v>
      </c>
      <c r="M13877" s="14">
        <v>7.7099871743541798E-2</v>
      </c>
    </row>
    <row r="13878" spans="1:13">
      <c r="A13878" t="s">
        <v>33561</v>
      </c>
      <c r="B13878" s="1" t="s">
        <v>13885</v>
      </c>
      <c r="C13878">
        <v>157</v>
      </c>
      <c r="D13878">
        <v>157</v>
      </c>
      <c r="E13878">
        <v>125</v>
      </c>
      <c r="F13878" s="1">
        <v>146</v>
      </c>
      <c r="G13878" s="2">
        <v>103</v>
      </c>
      <c r="H13878" s="3">
        <v>127</v>
      </c>
      <c r="I13878" s="1">
        <v>125</v>
      </c>
      <c r="J13878" s="4">
        <v>0.81</v>
      </c>
      <c r="K13878" s="15">
        <v>0.45500000000000002</v>
      </c>
      <c r="L13878" s="15">
        <v>0.46700000000000003</v>
      </c>
      <c r="M13878" s="14">
        <v>0.105192505120041</v>
      </c>
    </row>
    <row r="13879" spans="1:13">
      <c r="A13879" t="s">
        <v>33562</v>
      </c>
      <c r="B13879" s="1" t="s">
        <v>13886</v>
      </c>
      <c r="C13879">
        <v>22</v>
      </c>
      <c r="D13879">
        <v>14</v>
      </c>
      <c r="E13879">
        <v>20</v>
      </c>
      <c r="F13879" s="1">
        <v>20</v>
      </c>
      <c r="G13879" s="2">
        <v>19</v>
      </c>
      <c r="H13879" s="3">
        <v>12</v>
      </c>
      <c r="I13879" s="1">
        <v>15</v>
      </c>
      <c r="J13879" s="4">
        <v>0.81</v>
      </c>
      <c r="K13879" s="15">
        <v>0.627</v>
      </c>
      <c r="L13879" s="15">
        <v>0.60399999999999998</v>
      </c>
      <c r="M13879" s="14">
        <v>0.15357639654998401</v>
      </c>
    </row>
    <row r="13880" spans="1:13">
      <c r="A13880" t="s">
        <v>33563</v>
      </c>
      <c r="B13880" s="1" t="s">
        <v>13887</v>
      </c>
      <c r="C13880">
        <v>158</v>
      </c>
      <c r="D13880">
        <v>182</v>
      </c>
      <c r="E13880">
        <v>148</v>
      </c>
      <c r="F13880" s="1">
        <v>140</v>
      </c>
      <c r="G13880" s="2">
        <v>117</v>
      </c>
      <c r="H13880" s="3">
        <v>125</v>
      </c>
      <c r="I13880" s="1">
        <v>139</v>
      </c>
      <c r="J13880" s="4">
        <v>0.81</v>
      </c>
      <c r="K13880" s="15">
        <v>0.46</v>
      </c>
      <c r="L13880" s="15">
        <v>0.46200000000000002</v>
      </c>
      <c r="M13880" s="14">
        <v>3.3894853524689302E-2</v>
      </c>
    </row>
    <row r="13881" spans="1:13">
      <c r="A13881" t="s">
        <v>33564</v>
      </c>
      <c r="B13881" s="1" t="s">
        <v>13888</v>
      </c>
      <c r="C13881">
        <v>22</v>
      </c>
      <c r="D13881">
        <v>20</v>
      </c>
      <c r="E13881">
        <v>16</v>
      </c>
      <c r="F13881" s="1">
        <v>11</v>
      </c>
      <c r="G13881" s="2">
        <v>14</v>
      </c>
      <c r="H13881" s="3">
        <v>11</v>
      </c>
      <c r="I13881" s="1">
        <v>17</v>
      </c>
      <c r="J13881" s="4">
        <v>0.81</v>
      </c>
      <c r="K13881" s="15">
        <v>0.67200000000000004</v>
      </c>
      <c r="L13881" s="15">
        <v>0.68400000000000005</v>
      </c>
      <c r="M13881" s="14">
        <v>0.37245586998136998</v>
      </c>
    </row>
    <row r="13882" spans="1:13">
      <c r="A13882" t="s">
        <v>33565</v>
      </c>
      <c r="B13882" s="1" t="s">
        <v>13889</v>
      </c>
      <c r="C13882">
        <v>15</v>
      </c>
      <c r="D13882">
        <v>14</v>
      </c>
      <c r="E13882">
        <v>11</v>
      </c>
      <c r="F13882" s="1">
        <v>9</v>
      </c>
      <c r="G13882" s="2">
        <v>10</v>
      </c>
      <c r="H13882" s="3">
        <v>8</v>
      </c>
      <c r="I13882" s="1">
        <v>12</v>
      </c>
      <c r="J13882" s="4">
        <v>0.81</v>
      </c>
      <c r="K13882" s="15">
        <v>0.71699999999999997</v>
      </c>
      <c r="L13882" s="15">
        <v>0.68799999999999994</v>
      </c>
      <c r="M13882" s="14">
        <v>0.28884436634648503</v>
      </c>
    </row>
    <row r="13883" spans="1:13">
      <c r="A13883" t="s">
        <v>33566</v>
      </c>
      <c r="B13883" s="1" t="s">
        <v>13890</v>
      </c>
      <c r="C13883">
        <v>209</v>
      </c>
      <c r="D13883">
        <v>213</v>
      </c>
      <c r="E13883">
        <v>172</v>
      </c>
      <c r="F13883" s="1">
        <v>169</v>
      </c>
      <c r="G13883" s="2">
        <v>153</v>
      </c>
      <c r="H13883" s="3">
        <v>143</v>
      </c>
      <c r="I13883" s="1">
        <v>167</v>
      </c>
      <c r="J13883" s="4">
        <v>0.81</v>
      </c>
      <c r="K13883" s="15">
        <v>0.46200000000000002</v>
      </c>
      <c r="L13883" s="15">
        <v>0.45700000000000002</v>
      </c>
      <c r="M13883" s="14">
        <v>3.3894853524689302E-2</v>
      </c>
    </row>
    <row r="13884" spans="1:13">
      <c r="A13884" t="s">
        <v>33567</v>
      </c>
      <c r="B13884" s="1" t="s">
        <v>13891</v>
      </c>
      <c r="C13884">
        <v>14</v>
      </c>
      <c r="D13884">
        <v>4</v>
      </c>
      <c r="E13884">
        <v>7</v>
      </c>
      <c r="F13884" s="1">
        <v>7</v>
      </c>
      <c r="G13884" s="2">
        <v>10</v>
      </c>
      <c r="H13884" s="3">
        <v>7</v>
      </c>
      <c r="I13884" s="1">
        <v>3</v>
      </c>
      <c r="J13884" s="4">
        <v>0.81</v>
      </c>
      <c r="K13884" s="15">
        <v>0.73299999999999998</v>
      </c>
      <c r="L13884" s="15">
        <v>0.70799999999999996</v>
      </c>
      <c r="M13884" s="14">
        <v>0.71369384056882701</v>
      </c>
    </row>
    <row r="13885" spans="1:13">
      <c r="A13885" t="s">
        <v>33568</v>
      </c>
      <c r="B13885" s="1" t="s">
        <v>13892</v>
      </c>
      <c r="C13885">
        <v>380</v>
      </c>
      <c r="D13885">
        <v>400</v>
      </c>
      <c r="E13885">
        <v>404</v>
      </c>
      <c r="F13885" s="1">
        <v>435</v>
      </c>
      <c r="G13885" s="2">
        <v>334</v>
      </c>
      <c r="H13885" s="3">
        <v>365</v>
      </c>
      <c r="I13885" s="1">
        <v>282</v>
      </c>
      <c r="J13885" s="4">
        <v>0.81</v>
      </c>
      <c r="K13885" s="15">
        <v>0.438</v>
      </c>
      <c r="L13885" s="15">
        <v>0.434</v>
      </c>
      <c r="M13885" s="14">
        <v>3.3894853524689302E-2</v>
      </c>
    </row>
    <row r="13886" spans="1:13">
      <c r="A13886" t="s">
        <v>33569</v>
      </c>
      <c r="B13886" s="1" t="s">
        <v>13893</v>
      </c>
      <c r="C13886">
        <v>31</v>
      </c>
      <c r="D13886">
        <v>35</v>
      </c>
      <c r="E13886">
        <v>50</v>
      </c>
      <c r="F13886" s="1">
        <v>58</v>
      </c>
      <c r="G13886" s="2">
        <v>17</v>
      </c>
      <c r="H13886" s="3">
        <v>50</v>
      </c>
      <c r="I13886" s="1">
        <v>38</v>
      </c>
      <c r="J13886" s="4">
        <v>0.81</v>
      </c>
      <c r="K13886" s="15">
        <v>0.51600000000000001</v>
      </c>
      <c r="L13886" s="15">
        <v>0.52700000000000002</v>
      </c>
      <c r="M13886" s="14">
        <v>0.59256027691665103</v>
      </c>
    </row>
    <row r="13887" spans="1:13">
      <c r="A13887" t="s">
        <v>33570</v>
      </c>
      <c r="B13887" s="1" t="s">
        <v>13894</v>
      </c>
      <c r="C13887">
        <v>107</v>
      </c>
      <c r="D13887">
        <v>124</v>
      </c>
      <c r="E13887">
        <v>94</v>
      </c>
      <c r="F13887" s="1">
        <v>118</v>
      </c>
      <c r="G13887" s="2">
        <v>88</v>
      </c>
      <c r="H13887" s="3">
        <v>93</v>
      </c>
      <c r="I13887" s="1">
        <v>88</v>
      </c>
      <c r="J13887" s="4">
        <v>0.81</v>
      </c>
      <c r="K13887" s="15">
        <v>0.437</v>
      </c>
      <c r="L13887" s="15">
        <v>0.47499999999999998</v>
      </c>
      <c r="M13887" s="14">
        <v>3.2312911243244098E-2</v>
      </c>
    </row>
    <row r="13888" spans="1:13">
      <c r="A13888" t="s">
        <v>33571</v>
      </c>
      <c r="B13888" s="1" t="s">
        <v>13895</v>
      </c>
      <c r="C13888">
        <v>84</v>
      </c>
      <c r="D13888">
        <v>80</v>
      </c>
      <c r="E13888">
        <v>87</v>
      </c>
      <c r="F13888" s="1">
        <v>85</v>
      </c>
      <c r="G13888" s="2">
        <v>74</v>
      </c>
      <c r="H13888" s="3">
        <v>80</v>
      </c>
      <c r="I13888" s="1">
        <v>49</v>
      </c>
      <c r="J13888" s="4">
        <v>0.81</v>
      </c>
      <c r="K13888" s="15">
        <v>0.41699999999999998</v>
      </c>
      <c r="L13888" s="15">
        <v>0.48799999999999999</v>
      </c>
      <c r="M13888" s="14">
        <v>4.9745990721503E-2</v>
      </c>
    </row>
    <row r="13889" spans="1:13">
      <c r="A13889" t="s">
        <v>33572</v>
      </c>
      <c r="B13889" s="1" t="s">
        <v>13896</v>
      </c>
      <c r="C13889">
        <v>170</v>
      </c>
      <c r="D13889">
        <v>215</v>
      </c>
      <c r="E13889">
        <v>215</v>
      </c>
      <c r="F13889" s="1">
        <v>184</v>
      </c>
      <c r="G13889" s="2">
        <v>143</v>
      </c>
      <c r="H13889" s="3">
        <v>185</v>
      </c>
      <c r="I13889" s="1">
        <v>147</v>
      </c>
      <c r="J13889" s="4">
        <v>0.81</v>
      </c>
      <c r="K13889" s="15">
        <v>0.439</v>
      </c>
      <c r="L13889" s="15">
        <v>0.45200000000000001</v>
      </c>
      <c r="M13889" s="14">
        <v>0.15357639654998401</v>
      </c>
    </row>
    <row r="13890" spans="1:13">
      <c r="A13890" t="s">
        <v>33573</v>
      </c>
      <c r="B13890" s="1" t="s">
        <v>13897</v>
      </c>
      <c r="C13890">
        <v>26</v>
      </c>
      <c r="D13890">
        <v>21</v>
      </c>
      <c r="E13890">
        <v>23</v>
      </c>
      <c r="F13890" s="1">
        <v>29</v>
      </c>
      <c r="G13890" s="2">
        <v>21</v>
      </c>
      <c r="H13890" s="3">
        <v>23</v>
      </c>
      <c r="I13890" s="1">
        <v>16</v>
      </c>
      <c r="J13890" s="4">
        <v>0.81</v>
      </c>
      <c r="K13890" s="15">
        <v>0.55300000000000005</v>
      </c>
      <c r="L13890" s="15">
        <v>0.56299999999999994</v>
      </c>
      <c r="M13890" s="14">
        <v>0.149820836066893</v>
      </c>
    </row>
    <row r="13891" spans="1:13">
      <c r="A13891" t="s">
        <v>33574</v>
      </c>
      <c r="B13891" s="1" t="s">
        <v>13898</v>
      </c>
      <c r="C13891">
        <v>5</v>
      </c>
      <c r="D13891">
        <v>6</v>
      </c>
      <c r="E13891">
        <v>26</v>
      </c>
      <c r="F13891" s="1">
        <v>13</v>
      </c>
      <c r="G13891" s="2">
        <v>14</v>
      </c>
      <c r="H13891" s="3">
        <v>12</v>
      </c>
      <c r="I13891" s="1">
        <v>5</v>
      </c>
      <c r="J13891" s="4">
        <v>0.81</v>
      </c>
      <c r="K13891" s="15">
        <v>0.63400000000000001</v>
      </c>
      <c r="L13891" s="15">
        <v>0.65300000000000002</v>
      </c>
      <c r="M13891" s="14">
        <v>0.85842729026040199</v>
      </c>
    </row>
    <row r="13892" spans="1:13">
      <c r="A13892" t="s">
        <v>33575</v>
      </c>
      <c r="B13892" s="1" t="s">
        <v>13899</v>
      </c>
      <c r="C13892">
        <v>535</v>
      </c>
      <c r="D13892">
        <v>663</v>
      </c>
      <c r="E13892">
        <v>417</v>
      </c>
      <c r="F13892" s="1">
        <v>422</v>
      </c>
      <c r="G13892" s="2">
        <v>478</v>
      </c>
      <c r="H13892" s="3">
        <v>341</v>
      </c>
      <c r="I13892" s="1">
        <v>415</v>
      </c>
      <c r="J13892" s="4">
        <v>0.81</v>
      </c>
      <c r="K13892" s="15">
        <v>0.46600000000000003</v>
      </c>
      <c r="L13892" s="15">
        <v>0.439</v>
      </c>
      <c r="M13892" s="14">
        <v>0.15729920705028499</v>
      </c>
    </row>
    <row r="13893" spans="1:13">
      <c r="A13893" t="s">
        <v>33576</v>
      </c>
      <c r="B13893" s="1" t="s">
        <v>13900</v>
      </c>
      <c r="C13893">
        <v>134</v>
      </c>
      <c r="D13893">
        <v>111</v>
      </c>
      <c r="E13893">
        <v>114</v>
      </c>
      <c r="F13893" s="1">
        <v>126</v>
      </c>
      <c r="G13893" s="2">
        <v>87</v>
      </c>
      <c r="H13893" s="3">
        <v>111</v>
      </c>
      <c r="I13893" s="1">
        <v>96</v>
      </c>
      <c r="J13893" s="4">
        <v>0.81</v>
      </c>
      <c r="K13893" s="15">
        <v>0.442</v>
      </c>
      <c r="L13893" s="15">
        <v>0.46800000000000003</v>
      </c>
      <c r="M13893" s="14">
        <v>4.9745990721503E-2</v>
      </c>
    </row>
    <row r="13894" spans="1:13">
      <c r="A13894" t="s">
        <v>33577</v>
      </c>
      <c r="B13894" s="1" t="s">
        <v>13901</v>
      </c>
      <c r="C13894">
        <v>46</v>
      </c>
      <c r="D13894">
        <v>45</v>
      </c>
      <c r="E13894">
        <v>42</v>
      </c>
      <c r="F13894" s="1">
        <v>38</v>
      </c>
      <c r="G13894" s="2">
        <v>43</v>
      </c>
      <c r="H13894" s="3">
        <v>33</v>
      </c>
      <c r="I13894" s="1">
        <v>28</v>
      </c>
      <c r="J13894" s="4">
        <v>0.81</v>
      </c>
      <c r="K13894" s="15">
        <v>0.48599999999999999</v>
      </c>
      <c r="L13894" s="15">
        <v>0.52</v>
      </c>
      <c r="M13894" s="14">
        <v>0.15729920705028499</v>
      </c>
    </row>
    <row r="13895" spans="1:13">
      <c r="A13895" t="s">
        <v>33578</v>
      </c>
      <c r="B13895" s="1" t="s">
        <v>13902</v>
      </c>
      <c r="C13895">
        <v>88</v>
      </c>
      <c r="D13895">
        <v>92</v>
      </c>
      <c r="E13895">
        <v>84</v>
      </c>
      <c r="F13895" s="1">
        <v>75</v>
      </c>
      <c r="G13895" s="2">
        <v>52</v>
      </c>
      <c r="H13895" s="3">
        <v>74</v>
      </c>
      <c r="I13895" s="1">
        <v>79</v>
      </c>
      <c r="J13895" s="4">
        <v>0.81</v>
      </c>
      <c r="K13895" s="15">
        <v>0.48299999999999998</v>
      </c>
      <c r="L13895" s="15">
        <v>0.49299999999999999</v>
      </c>
      <c r="M13895" s="14">
        <v>7.7099871743541798E-2</v>
      </c>
    </row>
    <row r="13896" spans="1:13">
      <c r="A13896" t="s">
        <v>33579</v>
      </c>
      <c r="B13896" s="1" t="s">
        <v>13903</v>
      </c>
      <c r="C13896">
        <v>24</v>
      </c>
      <c r="D13896">
        <v>13</v>
      </c>
      <c r="E13896">
        <v>15</v>
      </c>
      <c r="F13896" s="1">
        <v>25</v>
      </c>
      <c r="G13896" s="2">
        <v>7</v>
      </c>
      <c r="H13896" s="3">
        <v>26</v>
      </c>
      <c r="I13896" s="1">
        <v>14</v>
      </c>
      <c r="J13896" s="4">
        <v>0.81</v>
      </c>
      <c r="K13896" s="15">
        <v>0.63200000000000001</v>
      </c>
      <c r="L13896" s="15">
        <v>0.64200000000000002</v>
      </c>
      <c r="M13896" s="14">
        <v>0.72367360983176299</v>
      </c>
    </row>
    <row r="13897" spans="1:13">
      <c r="A13897" t="s">
        <v>33580</v>
      </c>
      <c r="B13897" s="1" t="s">
        <v>13904</v>
      </c>
      <c r="C13897">
        <v>12</v>
      </c>
      <c r="D13897">
        <v>19</v>
      </c>
      <c r="E13897">
        <v>20</v>
      </c>
      <c r="F13897" s="1">
        <v>24</v>
      </c>
      <c r="G13897" s="2">
        <v>11</v>
      </c>
      <c r="H13897" s="3">
        <v>23</v>
      </c>
      <c r="I13897" s="1">
        <v>12</v>
      </c>
      <c r="J13897" s="4">
        <v>0.81</v>
      </c>
      <c r="K13897" s="15">
        <v>0.622</v>
      </c>
      <c r="L13897" s="15">
        <v>0.63300000000000001</v>
      </c>
      <c r="M13897" s="14">
        <v>0.37245586998136998</v>
      </c>
    </row>
    <row r="13898" spans="1:13">
      <c r="A13898" t="s">
        <v>33581</v>
      </c>
      <c r="B13898" s="1" t="s">
        <v>13905</v>
      </c>
      <c r="C13898">
        <v>70</v>
      </c>
      <c r="D13898">
        <v>80</v>
      </c>
      <c r="E13898">
        <v>59</v>
      </c>
      <c r="F13898" s="1">
        <v>60</v>
      </c>
      <c r="G13898" s="2">
        <v>65</v>
      </c>
      <c r="H13898" s="3">
        <v>43</v>
      </c>
      <c r="I13898" s="1">
        <v>54</v>
      </c>
      <c r="J13898" s="4">
        <v>0.81</v>
      </c>
      <c r="K13898" s="15">
        <v>0.46100000000000002</v>
      </c>
      <c r="L13898" s="15">
        <v>0.52300000000000002</v>
      </c>
      <c r="M13898" s="14">
        <v>0.15729920705028499</v>
      </c>
    </row>
    <row r="13899" spans="1:13">
      <c r="A13899" t="s">
        <v>33582</v>
      </c>
      <c r="B13899" s="1" t="s">
        <v>13906</v>
      </c>
      <c r="C13899">
        <v>224</v>
      </c>
      <c r="D13899">
        <v>265</v>
      </c>
      <c r="E13899">
        <v>188</v>
      </c>
      <c r="F13899" s="1">
        <v>234</v>
      </c>
      <c r="G13899" s="2">
        <v>183</v>
      </c>
      <c r="H13899" s="3">
        <v>152</v>
      </c>
      <c r="I13899" s="1">
        <v>216</v>
      </c>
      <c r="J13899" s="4">
        <v>0.81</v>
      </c>
      <c r="K13899" s="15">
        <v>0.45900000000000002</v>
      </c>
      <c r="L13899" s="15">
        <v>0.45300000000000001</v>
      </c>
      <c r="M13899" s="14">
        <v>7.7099871743541798E-2</v>
      </c>
    </row>
    <row r="13900" spans="1:13">
      <c r="A13900" t="s">
        <v>33583</v>
      </c>
      <c r="B13900" s="1" t="s">
        <v>13907</v>
      </c>
      <c r="C13900">
        <v>118</v>
      </c>
      <c r="D13900">
        <v>157</v>
      </c>
      <c r="E13900">
        <v>149</v>
      </c>
      <c r="F13900" s="1">
        <v>166</v>
      </c>
      <c r="G13900" s="2">
        <v>95</v>
      </c>
      <c r="H13900" s="3">
        <v>145</v>
      </c>
      <c r="I13900" s="1">
        <v>117</v>
      </c>
      <c r="J13900" s="4">
        <v>0.81</v>
      </c>
      <c r="K13900" s="15">
        <v>0.433</v>
      </c>
      <c r="L13900" s="15">
        <v>0.45300000000000001</v>
      </c>
      <c r="M13900" s="14">
        <v>7.7099871743541798E-2</v>
      </c>
    </row>
    <row r="13901" spans="1:13">
      <c r="A13901" t="s">
        <v>33584</v>
      </c>
      <c r="B13901" s="1" t="s">
        <v>13908</v>
      </c>
      <c r="C13901">
        <v>37</v>
      </c>
      <c r="D13901">
        <v>33</v>
      </c>
      <c r="E13901">
        <v>34</v>
      </c>
      <c r="F13901" s="1">
        <v>19</v>
      </c>
      <c r="G13901" s="2">
        <v>26</v>
      </c>
      <c r="H13901" s="3">
        <v>28</v>
      </c>
      <c r="I13901" s="1">
        <v>20</v>
      </c>
      <c r="J13901" s="4">
        <v>0.81</v>
      </c>
      <c r="K13901" s="15">
        <v>0.54500000000000004</v>
      </c>
      <c r="L13901" s="15">
        <v>0.56000000000000005</v>
      </c>
      <c r="M13901" s="14">
        <v>0.28884436634648503</v>
      </c>
    </row>
    <row r="13902" spans="1:13">
      <c r="A13902" t="s">
        <v>33585</v>
      </c>
      <c r="B13902" s="1" t="s">
        <v>13909</v>
      </c>
      <c r="C13902">
        <v>25</v>
      </c>
      <c r="D13902">
        <v>26</v>
      </c>
      <c r="E13902">
        <v>28</v>
      </c>
      <c r="F13902" s="1">
        <v>22</v>
      </c>
      <c r="G13902" s="2">
        <v>16</v>
      </c>
      <c r="H13902" s="3">
        <v>28</v>
      </c>
      <c r="I13902" s="1">
        <v>18</v>
      </c>
      <c r="J13902" s="4">
        <v>0.81</v>
      </c>
      <c r="K13902" s="15">
        <v>0.58599999999999997</v>
      </c>
      <c r="L13902" s="15">
        <v>0.59699999999999998</v>
      </c>
      <c r="M13902" s="14">
        <v>0.37245586998136998</v>
      </c>
    </row>
    <row r="13903" spans="1:13">
      <c r="A13903" t="s">
        <v>33586</v>
      </c>
      <c r="B13903" s="1" t="s">
        <v>13910</v>
      </c>
      <c r="C13903">
        <v>187</v>
      </c>
      <c r="D13903">
        <v>154</v>
      </c>
      <c r="E13903">
        <v>150</v>
      </c>
      <c r="F13903" s="1">
        <v>129</v>
      </c>
      <c r="G13903" s="2">
        <v>114</v>
      </c>
      <c r="H13903" s="3">
        <v>119</v>
      </c>
      <c r="I13903" s="1">
        <v>142</v>
      </c>
      <c r="J13903" s="4">
        <v>0.81</v>
      </c>
      <c r="K13903" s="15">
        <v>0.46700000000000003</v>
      </c>
      <c r="L13903" s="15">
        <v>0.46600000000000003</v>
      </c>
      <c r="M13903" s="14">
        <v>7.7099871743541798E-2</v>
      </c>
    </row>
    <row r="13904" spans="1:13">
      <c r="A13904" t="s">
        <v>33587</v>
      </c>
      <c r="B13904" s="1" t="s">
        <v>13911</v>
      </c>
      <c r="C13904">
        <v>52</v>
      </c>
      <c r="D13904">
        <v>22</v>
      </c>
      <c r="E13904">
        <v>42</v>
      </c>
      <c r="F13904" s="1">
        <v>12</v>
      </c>
      <c r="G13904" s="2">
        <v>15</v>
      </c>
      <c r="H13904" s="3">
        <v>23</v>
      </c>
      <c r="I13904" s="1">
        <v>40</v>
      </c>
      <c r="J13904" s="4">
        <v>0.81</v>
      </c>
      <c r="K13904" s="15">
        <v>0.65800000000000003</v>
      </c>
      <c r="L13904" s="15">
        <v>0.57499999999999996</v>
      </c>
      <c r="M13904" s="14">
        <v>0.72367360983176299</v>
      </c>
    </row>
    <row r="13905" spans="1:13">
      <c r="A13905" t="s">
        <v>33588</v>
      </c>
      <c r="B13905" s="1" t="s">
        <v>13912</v>
      </c>
      <c r="C13905">
        <v>23</v>
      </c>
      <c r="D13905">
        <v>17</v>
      </c>
      <c r="E13905">
        <v>27</v>
      </c>
      <c r="F13905" s="1">
        <v>21</v>
      </c>
      <c r="G13905" s="2">
        <v>19</v>
      </c>
      <c r="H13905" s="3">
        <v>15</v>
      </c>
      <c r="I13905" s="1">
        <v>20</v>
      </c>
      <c r="J13905" s="4">
        <v>0.81</v>
      </c>
      <c r="K13905" s="15">
        <v>0.60499999999999998</v>
      </c>
      <c r="L13905" s="15">
        <v>0.61399999999999999</v>
      </c>
      <c r="M13905" s="14">
        <v>0.15729920705028499</v>
      </c>
    </row>
    <row r="13906" spans="1:13">
      <c r="A13906" t="s">
        <v>33589</v>
      </c>
      <c r="B13906" s="1" t="s">
        <v>13913</v>
      </c>
      <c r="C13906">
        <v>163</v>
      </c>
      <c r="D13906">
        <v>158</v>
      </c>
      <c r="E13906">
        <v>156</v>
      </c>
      <c r="F13906" s="1">
        <v>192</v>
      </c>
      <c r="G13906" s="2">
        <v>109</v>
      </c>
      <c r="H13906" s="3">
        <v>168</v>
      </c>
      <c r="I13906" s="1">
        <v>128</v>
      </c>
      <c r="J13906" s="4">
        <v>0.81</v>
      </c>
      <c r="K13906" s="15">
        <v>0.433</v>
      </c>
      <c r="L13906" s="15">
        <v>0.45</v>
      </c>
      <c r="M13906" s="14">
        <v>0.28884436634648503</v>
      </c>
    </row>
    <row r="13907" spans="1:13">
      <c r="A13907" t="s">
        <v>33590</v>
      </c>
      <c r="B13907" s="1" t="s">
        <v>13914</v>
      </c>
      <c r="C13907">
        <v>86</v>
      </c>
      <c r="D13907">
        <v>82</v>
      </c>
      <c r="E13907">
        <v>83</v>
      </c>
      <c r="F13907" s="1">
        <v>113</v>
      </c>
      <c r="G13907" s="2">
        <v>65</v>
      </c>
      <c r="H13907" s="3">
        <v>91</v>
      </c>
      <c r="I13907" s="1">
        <v>65</v>
      </c>
      <c r="J13907" s="4">
        <v>0.81</v>
      </c>
      <c r="K13907" s="15">
        <v>0.42399999999999999</v>
      </c>
      <c r="L13907" s="15">
        <v>0.47599999999999998</v>
      </c>
      <c r="M13907" s="14">
        <v>0.28450269791120703</v>
      </c>
    </row>
    <row r="13908" spans="1:13">
      <c r="A13908" t="s">
        <v>33591</v>
      </c>
      <c r="B13908" s="1" t="s">
        <v>13915</v>
      </c>
      <c r="C13908">
        <v>194</v>
      </c>
      <c r="D13908">
        <v>197</v>
      </c>
      <c r="E13908">
        <v>184</v>
      </c>
      <c r="F13908" s="1">
        <v>173</v>
      </c>
      <c r="G13908" s="2">
        <v>139</v>
      </c>
      <c r="H13908" s="3">
        <v>174</v>
      </c>
      <c r="I13908" s="1">
        <v>139</v>
      </c>
      <c r="J13908" s="4">
        <v>0.81</v>
      </c>
      <c r="K13908" s="15">
        <v>0.441</v>
      </c>
      <c r="L13908" s="15">
        <v>0.45100000000000001</v>
      </c>
      <c r="M13908" s="14">
        <v>7.4461831417405505E-2</v>
      </c>
    </row>
    <row r="13909" spans="1:13">
      <c r="A13909" t="s">
        <v>33592</v>
      </c>
      <c r="B13909" s="1" t="s">
        <v>13916</v>
      </c>
      <c r="C13909">
        <v>616</v>
      </c>
      <c r="D13909">
        <v>749</v>
      </c>
      <c r="E13909">
        <v>718</v>
      </c>
      <c r="F13909" s="1">
        <v>586</v>
      </c>
      <c r="G13909" s="2">
        <v>446</v>
      </c>
      <c r="H13909" s="3">
        <v>680</v>
      </c>
      <c r="I13909" s="1">
        <v>487</v>
      </c>
      <c r="J13909" s="4">
        <v>0.81</v>
      </c>
      <c r="K13909" s="15">
        <v>0.46400000000000002</v>
      </c>
      <c r="L13909" s="15">
        <v>0.42299999999999999</v>
      </c>
      <c r="M13909" s="14">
        <v>0.15729920705028499</v>
      </c>
    </row>
    <row r="13910" spans="1:13">
      <c r="A13910" t="s">
        <v>33593</v>
      </c>
      <c r="B13910" s="1" t="s">
        <v>13917</v>
      </c>
      <c r="C13910">
        <v>20</v>
      </c>
      <c r="D13910">
        <v>15</v>
      </c>
      <c r="E13910">
        <v>14</v>
      </c>
      <c r="F13910" s="1">
        <v>14</v>
      </c>
      <c r="G13910" s="2">
        <v>7</v>
      </c>
      <c r="H13910" s="3">
        <v>21</v>
      </c>
      <c r="I13910" s="1">
        <v>10</v>
      </c>
      <c r="J13910" s="4">
        <v>0.81</v>
      </c>
      <c r="K13910" s="15">
        <v>0.65100000000000002</v>
      </c>
      <c r="L13910" s="15">
        <v>0.625</v>
      </c>
      <c r="M13910" s="14">
        <v>0.475532659596901</v>
      </c>
    </row>
    <row r="13911" spans="1:13">
      <c r="A13911" t="s">
        <v>33594</v>
      </c>
      <c r="B13911" s="1" t="s">
        <v>13918</v>
      </c>
      <c r="C13911">
        <v>24</v>
      </c>
      <c r="D13911">
        <v>19</v>
      </c>
      <c r="E13911">
        <v>17</v>
      </c>
      <c r="F13911" s="1">
        <v>24</v>
      </c>
      <c r="G13911" s="2">
        <v>18</v>
      </c>
      <c r="H13911" s="3">
        <v>17</v>
      </c>
      <c r="I13911" s="1">
        <v>16</v>
      </c>
      <c r="J13911" s="4">
        <v>0.81</v>
      </c>
      <c r="K13911" s="15">
        <v>0.59</v>
      </c>
      <c r="L13911" s="15">
        <v>0.60099999999999998</v>
      </c>
      <c r="M13911" s="14">
        <v>0.105192505120041</v>
      </c>
    </row>
    <row r="13912" spans="1:13">
      <c r="A13912" t="s">
        <v>33595</v>
      </c>
      <c r="B13912" s="1" t="s">
        <v>13919</v>
      </c>
      <c r="C13912">
        <v>258</v>
      </c>
      <c r="D13912">
        <v>235</v>
      </c>
      <c r="E13912">
        <v>329</v>
      </c>
      <c r="F13912" s="1">
        <v>316</v>
      </c>
      <c r="G13912" s="2">
        <v>233</v>
      </c>
      <c r="H13912" s="3">
        <v>300</v>
      </c>
      <c r="I13912" s="1">
        <v>156</v>
      </c>
      <c r="J13912" s="4">
        <v>0.81</v>
      </c>
      <c r="K13912" s="15">
        <v>0.40799999999999997</v>
      </c>
      <c r="L13912" s="15">
        <v>0.43</v>
      </c>
      <c r="M13912" s="14">
        <v>0.15729920705028499</v>
      </c>
    </row>
    <row r="13913" spans="1:13">
      <c r="A13913" t="s">
        <v>33596</v>
      </c>
      <c r="B13913" s="1" t="s">
        <v>13920</v>
      </c>
      <c r="C13913">
        <v>572</v>
      </c>
      <c r="D13913">
        <v>826</v>
      </c>
      <c r="E13913">
        <v>836</v>
      </c>
      <c r="F13913" s="1">
        <v>787</v>
      </c>
      <c r="G13913" s="2">
        <v>673</v>
      </c>
      <c r="H13913" s="3">
        <v>636</v>
      </c>
      <c r="I13913" s="1">
        <v>518</v>
      </c>
      <c r="J13913" s="4">
        <v>0.81</v>
      </c>
      <c r="K13913" s="15">
        <v>0.44</v>
      </c>
      <c r="L13913" s="15">
        <v>0.42399999999999999</v>
      </c>
      <c r="M13913" s="14">
        <v>0.15729920705028499</v>
      </c>
    </row>
    <row r="13914" spans="1:13">
      <c r="A13914" t="s">
        <v>33597</v>
      </c>
      <c r="B13914" s="1" t="s">
        <v>13921</v>
      </c>
      <c r="C13914">
        <v>64</v>
      </c>
      <c r="D13914">
        <v>59</v>
      </c>
      <c r="E13914">
        <v>39</v>
      </c>
      <c r="F13914" s="1">
        <v>111</v>
      </c>
      <c r="G13914" s="2">
        <v>22</v>
      </c>
      <c r="H13914" s="3">
        <v>109</v>
      </c>
      <c r="I13914" s="1">
        <v>34</v>
      </c>
      <c r="J13914" s="4">
        <v>0.81</v>
      </c>
      <c r="K13914" s="15">
        <v>0.42399999999999999</v>
      </c>
      <c r="L13914" s="15">
        <v>0.48099999999999998</v>
      </c>
      <c r="M13914" s="14">
        <v>0.28884436634648503</v>
      </c>
    </row>
    <row r="13915" spans="1:13">
      <c r="A13915" t="s">
        <v>33598</v>
      </c>
      <c r="B13915" s="1" t="s">
        <v>13922</v>
      </c>
      <c r="C13915">
        <v>81</v>
      </c>
      <c r="D13915">
        <v>76</v>
      </c>
      <c r="E13915">
        <v>74</v>
      </c>
      <c r="F13915" s="1">
        <v>78</v>
      </c>
      <c r="G13915" s="2">
        <v>48</v>
      </c>
      <c r="H13915" s="3">
        <v>61</v>
      </c>
      <c r="I13915" s="1">
        <v>77</v>
      </c>
      <c r="J13915" s="4">
        <v>0.81</v>
      </c>
      <c r="K13915" s="15">
        <v>0.49299999999999999</v>
      </c>
      <c r="L13915" s="15">
        <v>0.49099999999999999</v>
      </c>
      <c r="M13915" s="14">
        <v>0.15729920705028499</v>
      </c>
    </row>
    <row r="13916" spans="1:13">
      <c r="A13916" t="s">
        <v>33599</v>
      </c>
      <c r="B13916" s="1" t="s">
        <v>13923</v>
      </c>
      <c r="C13916">
        <v>95</v>
      </c>
      <c r="D13916">
        <v>101</v>
      </c>
      <c r="E13916">
        <v>91</v>
      </c>
      <c r="F13916" s="1">
        <v>88</v>
      </c>
      <c r="G13916" s="2">
        <v>71</v>
      </c>
      <c r="H13916" s="3">
        <v>83</v>
      </c>
      <c r="I13916" s="1">
        <v>73</v>
      </c>
      <c r="J13916" s="4">
        <v>0.81</v>
      </c>
      <c r="K13916" s="15">
        <v>0.44800000000000001</v>
      </c>
      <c r="L13916" s="15">
        <v>0.49099999999999999</v>
      </c>
      <c r="M13916" s="14">
        <v>3.3894853524689302E-2</v>
      </c>
    </row>
    <row r="13917" spans="1:13">
      <c r="A13917" t="s">
        <v>33600</v>
      </c>
      <c r="B13917" s="1" t="s">
        <v>13924</v>
      </c>
      <c r="C13917">
        <v>262</v>
      </c>
      <c r="D13917">
        <v>241</v>
      </c>
      <c r="E13917">
        <v>234</v>
      </c>
      <c r="F13917" s="1">
        <v>303</v>
      </c>
      <c r="G13917" s="2">
        <v>185</v>
      </c>
      <c r="H13917" s="3">
        <v>244</v>
      </c>
      <c r="I13917" s="1">
        <v>199</v>
      </c>
      <c r="J13917" s="4">
        <v>0.81</v>
      </c>
      <c r="K13917" s="15">
        <v>0.436</v>
      </c>
      <c r="L13917" s="15">
        <v>0.434</v>
      </c>
      <c r="M13917" s="14">
        <v>0.15729920705028499</v>
      </c>
    </row>
    <row r="13918" spans="1:13">
      <c r="A13918" t="s">
        <v>33601</v>
      </c>
      <c r="B13918" s="1" t="s">
        <v>13925</v>
      </c>
      <c r="C13918">
        <v>508</v>
      </c>
      <c r="D13918">
        <v>593</v>
      </c>
      <c r="E13918">
        <v>513</v>
      </c>
      <c r="F13918" s="1">
        <v>540</v>
      </c>
      <c r="G13918" s="2">
        <v>446</v>
      </c>
      <c r="H13918" s="3">
        <v>451</v>
      </c>
      <c r="I13918" s="1">
        <v>406</v>
      </c>
      <c r="J13918" s="4">
        <v>0.81</v>
      </c>
      <c r="K13918" s="15">
        <v>0.44900000000000001</v>
      </c>
      <c r="L13918" s="15">
        <v>0.42699999999999999</v>
      </c>
      <c r="M13918" s="14">
        <v>3.3894853524689302E-2</v>
      </c>
    </row>
    <row r="13919" spans="1:13">
      <c r="A13919" t="s">
        <v>33602</v>
      </c>
      <c r="B13919" s="1" t="s">
        <v>13926</v>
      </c>
      <c r="C13919">
        <v>10</v>
      </c>
      <c r="D13919">
        <v>6</v>
      </c>
      <c r="E13919">
        <v>11</v>
      </c>
      <c r="F13919" s="1">
        <v>12</v>
      </c>
      <c r="G13919" s="2">
        <v>13</v>
      </c>
      <c r="H13919" s="3">
        <v>5</v>
      </c>
      <c r="I13919" s="1">
        <v>6</v>
      </c>
      <c r="J13919" s="4">
        <v>0.81</v>
      </c>
      <c r="K13919" s="15">
        <v>0.66900000000000004</v>
      </c>
      <c r="L13919" s="15">
        <v>0.69399999999999995</v>
      </c>
      <c r="M13919" s="14">
        <v>0.59256027691665103</v>
      </c>
    </row>
    <row r="13920" spans="1:13">
      <c r="A13920" t="s">
        <v>33603</v>
      </c>
      <c r="B13920" s="1" t="s">
        <v>13927</v>
      </c>
      <c r="C13920">
        <v>18</v>
      </c>
      <c r="D13920">
        <v>11</v>
      </c>
      <c r="E13920">
        <v>7</v>
      </c>
      <c r="F13920" s="1">
        <v>12</v>
      </c>
      <c r="G13920" s="2">
        <v>6</v>
      </c>
      <c r="H13920" s="3">
        <v>18</v>
      </c>
      <c r="I13920" s="1">
        <v>5</v>
      </c>
      <c r="J13920" s="4">
        <v>0.81</v>
      </c>
      <c r="K13920" s="15">
        <v>0.66800000000000004</v>
      </c>
      <c r="L13920" s="15">
        <v>0.68799999999999994</v>
      </c>
      <c r="M13920" s="14">
        <v>0.37245586998136998</v>
      </c>
    </row>
    <row r="13921" spans="1:13">
      <c r="A13921" t="s">
        <v>33604</v>
      </c>
      <c r="B13921" s="1" t="s">
        <v>13928</v>
      </c>
      <c r="C13921">
        <v>18</v>
      </c>
      <c r="D13921">
        <v>22</v>
      </c>
      <c r="E13921">
        <v>12</v>
      </c>
      <c r="F13921" s="1">
        <v>6</v>
      </c>
      <c r="G13921" s="2">
        <v>8</v>
      </c>
      <c r="H13921" s="3">
        <v>13</v>
      </c>
      <c r="I13921" s="1">
        <v>14</v>
      </c>
      <c r="J13921" s="4">
        <v>0.81</v>
      </c>
      <c r="K13921" s="15">
        <v>0.70899999999999996</v>
      </c>
      <c r="L13921" s="15">
        <v>0.68300000000000005</v>
      </c>
      <c r="M13921" s="14">
        <v>0.72367360983176299</v>
      </c>
    </row>
    <row r="13922" spans="1:13">
      <c r="A13922" t="s">
        <v>33605</v>
      </c>
      <c r="B13922" s="1" t="s">
        <v>13929</v>
      </c>
      <c r="C13922">
        <v>88</v>
      </c>
      <c r="D13922">
        <v>101</v>
      </c>
      <c r="E13922">
        <v>97</v>
      </c>
      <c r="F13922" s="1">
        <v>68</v>
      </c>
      <c r="G13922" s="2">
        <v>72</v>
      </c>
      <c r="H13922" s="3">
        <v>79</v>
      </c>
      <c r="I13922" s="1">
        <v>63</v>
      </c>
      <c r="J13922" s="4">
        <v>0.81</v>
      </c>
      <c r="K13922" s="15">
        <v>0.435</v>
      </c>
      <c r="L13922" s="15">
        <v>0.48199999999999998</v>
      </c>
      <c r="M13922" s="14">
        <v>0.15729920705028499</v>
      </c>
    </row>
    <row r="13923" spans="1:13">
      <c r="A13923" t="s">
        <v>33606</v>
      </c>
      <c r="B13923" s="1" t="s">
        <v>13930</v>
      </c>
      <c r="C13923">
        <v>195</v>
      </c>
      <c r="D13923">
        <v>174</v>
      </c>
      <c r="E13923">
        <v>155</v>
      </c>
      <c r="F13923" s="1">
        <v>149</v>
      </c>
      <c r="G13923" s="2">
        <v>114</v>
      </c>
      <c r="H13923" s="3">
        <v>130</v>
      </c>
      <c r="I13923" s="1">
        <v>162</v>
      </c>
      <c r="J13923" s="4">
        <v>0.81</v>
      </c>
      <c r="K13923" s="15">
        <v>0.46899999999999997</v>
      </c>
      <c r="L13923" s="15">
        <v>0.45700000000000002</v>
      </c>
      <c r="M13923" s="14">
        <v>0.15729920705028499</v>
      </c>
    </row>
    <row r="13924" spans="1:13">
      <c r="A13924" t="s">
        <v>33607</v>
      </c>
      <c r="B13924" s="1" t="s">
        <v>13931</v>
      </c>
      <c r="C13924">
        <v>15</v>
      </c>
      <c r="D13924">
        <v>11</v>
      </c>
      <c r="E13924">
        <v>14</v>
      </c>
      <c r="F13924" s="1">
        <v>10</v>
      </c>
      <c r="G13924" s="2">
        <v>13</v>
      </c>
      <c r="H13924" s="3">
        <v>7</v>
      </c>
      <c r="I13924" s="1">
        <v>10</v>
      </c>
      <c r="J13924" s="4">
        <v>0.81</v>
      </c>
      <c r="K13924" s="15">
        <v>0.71899999999999997</v>
      </c>
      <c r="L13924" s="15">
        <v>0.69399999999999995</v>
      </c>
      <c r="M13924" s="14">
        <v>0.21179837830572301</v>
      </c>
    </row>
    <row r="13925" spans="1:13">
      <c r="A13925" t="s">
        <v>33608</v>
      </c>
      <c r="B13925" s="1" t="s">
        <v>13932</v>
      </c>
      <c r="C13925">
        <v>44</v>
      </c>
      <c r="D13925">
        <v>43</v>
      </c>
      <c r="E13925">
        <v>39</v>
      </c>
      <c r="F13925" s="1">
        <v>36</v>
      </c>
      <c r="G13925" s="2">
        <v>30</v>
      </c>
      <c r="H13925" s="3">
        <v>32</v>
      </c>
      <c r="I13925" s="1">
        <v>37</v>
      </c>
      <c r="J13925" s="4">
        <v>0.81</v>
      </c>
      <c r="K13925" s="15">
        <v>0.53900000000000003</v>
      </c>
      <c r="L13925" s="15">
        <v>0.53400000000000003</v>
      </c>
      <c r="M13925" s="14">
        <v>7.7099871743541798E-2</v>
      </c>
    </row>
    <row r="13926" spans="1:13">
      <c r="A13926" t="s">
        <v>33609</v>
      </c>
      <c r="B13926" s="1" t="s">
        <v>13933</v>
      </c>
      <c r="C13926">
        <v>169</v>
      </c>
      <c r="D13926">
        <v>178</v>
      </c>
      <c r="E13926">
        <v>157</v>
      </c>
      <c r="F13926" s="1">
        <v>150</v>
      </c>
      <c r="G13926" s="2">
        <v>131</v>
      </c>
      <c r="H13926" s="3">
        <v>137</v>
      </c>
      <c r="I13926" s="1">
        <v>126</v>
      </c>
      <c r="J13926" s="4">
        <v>0.81</v>
      </c>
      <c r="K13926" s="15">
        <v>0.438</v>
      </c>
      <c r="L13926" s="15">
        <v>0.45300000000000001</v>
      </c>
      <c r="M13926" s="14">
        <v>3.3894853524689302E-2</v>
      </c>
    </row>
    <row r="13927" spans="1:13">
      <c r="A13927" t="s">
        <v>33610</v>
      </c>
      <c r="B13927" s="1" t="s">
        <v>13934</v>
      </c>
      <c r="C13927">
        <v>143</v>
      </c>
      <c r="D13927">
        <v>140</v>
      </c>
      <c r="E13927">
        <v>156</v>
      </c>
      <c r="F13927" s="1">
        <v>209</v>
      </c>
      <c r="G13927" s="2">
        <v>104</v>
      </c>
      <c r="H13927" s="3">
        <v>171</v>
      </c>
      <c r="I13927" s="1">
        <v>117</v>
      </c>
      <c r="J13927" s="4">
        <v>0.81</v>
      </c>
      <c r="K13927" s="15">
        <v>0.41599999999999998</v>
      </c>
      <c r="L13927" s="15">
        <v>0.44600000000000001</v>
      </c>
      <c r="M13927" s="14">
        <v>0.28884436634648503</v>
      </c>
    </row>
    <row r="13928" spans="1:13">
      <c r="A13928" t="s">
        <v>33611</v>
      </c>
      <c r="B13928" s="1" t="s">
        <v>13935</v>
      </c>
      <c r="C13928">
        <v>8</v>
      </c>
      <c r="D13928">
        <v>14</v>
      </c>
      <c r="E13928">
        <v>5</v>
      </c>
      <c r="F13928" s="1">
        <v>10</v>
      </c>
      <c r="G13928" s="2">
        <v>7</v>
      </c>
      <c r="H13928" s="3">
        <v>4</v>
      </c>
      <c r="I13928" s="1">
        <v>11</v>
      </c>
      <c r="J13928" s="4">
        <v>0.81</v>
      </c>
      <c r="K13928" s="15">
        <v>0.76800000000000002</v>
      </c>
      <c r="L13928" s="15">
        <v>0.74299999999999999</v>
      </c>
      <c r="M13928" s="14">
        <v>0.47950012218695298</v>
      </c>
    </row>
    <row r="13929" spans="1:13">
      <c r="A13929" t="s">
        <v>33612</v>
      </c>
      <c r="B13929" s="1" t="s">
        <v>13936</v>
      </c>
      <c r="C13929">
        <v>823</v>
      </c>
      <c r="D13929">
        <v>1157</v>
      </c>
      <c r="E13929">
        <v>724</v>
      </c>
      <c r="F13929" s="1">
        <v>721</v>
      </c>
      <c r="G13929" s="2">
        <v>712</v>
      </c>
      <c r="H13929" s="3">
        <v>535</v>
      </c>
      <c r="I13929" s="1">
        <v>822</v>
      </c>
      <c r="J13929" s="4">
        <v>0.81</v>
      </c>
      <c r="K13929" s="15">
        <v>0.48899999999999999</v>
      </c>
      <c r="L13929" s="15">
        <v>0.43099999999999999</v>
      </c>
      <c r="M13929" s="14">
        <v>0.15729920705028499</v>
      </c>
    </row>
    <row r="13930" spans="1:13">
      <c r="A13930" t="s">
        <v>33613</v>
      </c>
      <c r="B13930" s="1" t="s">
        <v>13937</v>
      </c>
      <c r="C13930">
        <v>47</v>
      </c>
      <c r="D13930">
        <v>33</v>
      </c>
      <c r="E13930">
        <v>44</v>
      </c>
      <c r="F13930" s="1">
        <v>36</v>
      </c>
      <c r="G13930" s="2">
        <v>26</v>
      </c>
      <c r="H13930" s="3">
        <v>40</v>
      </c>
      <c r="I13930" s="1">
        <v>31</v>
      </c>
      <c r="J13930" s="4">
        <v>0.81</v>
      </c>
      <c r="K13930" s="15">
        <v>0.53300000000000003</v>
      </c>
      <c r="L13930" s="15">
        <v>0.54900000000000004</v>
      </c>
      <c r="M13930" s="14">
        <v>0.15729920705028499</v>
      </c>
    </row>
    <row r="13931" spans="1:13">
      <c r="A13931" t="s">
        <v>33614</v>
      </c>
      <c r="B13931" s="1" t="s">
        <v>13938</v>
      </c>
      <c r="C13931">
        <v>62</v>
      </c>
      <c r="D13931">
        <v>34</v>
      </c>
      <c r="E13931">
        <v>44</v>
      </c>
      <c r="F13931" s="1">
        <v>32</v>
      </c>
      <c r="G13931" s="2">
        <v>28</v>
      </c>
      <c r="H13931" s="3">
        <v>46</v>
      </c>
      <c r="I13931" s="1">
        <v>30</v>
      </c>
      <c r="J13931" s="4">
        <v>0.81</v>
      </c>
      <c r="K13931" s="15">
        <v>0.52100000000000002</v>
      </c>
      <c r="L13931" s="15">
        <v>0.52</v>
      </c>
      <c r="M13931" s="14">
        <v>0.28884436634648503</v>
      </c>
    </row>
    <row r="13932" spans="1:13">
      <c r="A13932" t="s">
        <v>33615</v>
      </c>
      <c r="B13932" s="1" t="s">
        <v>13939</v>
      </c>
      <c r="C13932">
        <v>156</v>
      </c>
      <c r="D13932">
        <v>189</v>
      </c>
      <c r="E13932">
        <v>116</v>
      </c>
      <c r="F13932" s="1">
        <v>244</v>
      </c>
      <c r="G13932" s="2">
        <v>155</v>
      </c>
      <c r="H13932" s="3">
        <v>162</v>
      </c>
      <c r="I13932" s="1">
        <v>109</v>
      </c>
      <c r="J13932" s="4">
        <v>0.81</v>
      </c>
      <c r="K13932" s="15">
        <v>0.39</v>
      </c>
      <c r="L13932" s="15">
        <v>0.44500000000000001</v>
      </c>
      <c r="M13932" s="14">
        <v>0.28884436634648503</v>
      </c>
    </row>
    <row r="13933" spans="1:13">
      <c r="A13933" t="s">
        <v>33616</v>
      </c>
      <c r="B13933" s="1" t="s">
        <v>13940</v>
      </c>
      <c r="C13933">
        <v>25</v>
      </c>
      <c r="D13933">
        <v>26</v>
      </c>
      <c r="E13933">
        <v>20</v>
      </c>
      <c r="F13933" s="1">
        <v>25</v>
      </c>
      <c r="G13933" s="2">
        <v>20</v>
      </c>
      <c r="H13933" s="3">
        <v>17</v>
      </c>
      <c r="I13933" s="1">
        <v>21</v>
      </c>
      <c r="J13933" s="4">
        <v>0.81</v>
      </c>
      <c r="K13933" s="15">
        <v>0.60099999999999998</v>
      </c>
      <c r="L13933" s="15">
        <v>0.61</v>
      </c>
      <c r="M13933" s="14">
        <v>0.105192505120041</v>
      </c>
    </row>
    <row r="13934" spans="1:13">
      <c r="A13934" t="s">
        <v>33617</v>
      </c>
      <c r="B13934" s="1" t="s">
        <v>13941</v>
      </c>
      <c r="C13934">
        <v>59</v>
      </c>
      <c r="D13934">
        <v>40</v>
      </c>
      <c r="E13934">
        <v>42</v>
      </c>
      <c r="F13934" s="1">
        <v>44</v>
      </c>
      <c r="G13934" s="2">
        <v>36</v>
      </c>
      <c r="H13934" s="3">
        <v>38</v>
      </c>
      <c r="I13934" s="1">
        <v>38</v>
      </c>
      <c r="J13934" s="4">
        <v>0.81</v>
      </c>
      <c r="K13934" s="15">
        <v>0.51700000000000002</v>
      </c>
      <c r="L13934" s="15">
        <v>0.53300000000000003</v>
      </c>
      <c r="M13934" s="14">
        <v>3.2312911243244098E-2</v>
      </c>
    </row>
    <row r="13935" spans="1:13">
      <c r="A13935" t="s">
        <v>33618</v>
      </c>
      <c r="B13935" s="1" t="s">
        <v>13942</v>
      </c>
      <c r="C13935">
        <v>228</v>
      </c>
      <c r="D13935">
        <v>285</v>
      </c>
      <c r="E13935">
        <v>221</v>
      </c>
      <c r="F13935" s="1">
        <v>211</v>
      </c>
      <c r="G13935" s="2">
        <v>190</v>
      </c>
      <c r="H13935" s="3">
        <v>191</v>
      </c>
      <c r="I13935" s="1">
        <v>191</v>
      </c>
      <c r="J13935" s="4">
        <v>0.81</v>
      </c>
      <c r="K13935" s="15">
        <v>0.441</v>
      </c>
      <c r="L13935" s="15">
        <v>0.44500000000000001</v>
      </c>
      <c r="M13935" s="14">
        <v>3.2312911243244098E-2</v>
      </c>
    </row>
    <row r="13936" spans="1:13">
      <c r="A13936" t="s">
        <v>33619</v>
      </c>
      <c r="B13936" s="1" t="s">
        <v>13943</v>
      </c>
      <c r="C13936">
        <v>94</v>
      </c>
      <c r="D13936">
        <v>138</v>
      </c>
      <c r="E13936">
        <v>139</v>
      </c>
      <c r="F13936" s="1">
        <v>154</v>
      </c>
      <c r="G13936" s="2">
        <v>109</v>
      </c>
      <c r="H13936" s="3">
        <v>120</v>
      </c>
      <c r="I13936" s="1">
        <v>88</v>
      </c>
      <c r="J13936" s="4">
        <v>0.81</v>
      </c>
      <c r="K13936" s="15">
        <v>0.40100000000000002</v>
      </c>
      <c r="L13936" s="15">
        <v>0.45100000000000001</v>
      </c>
      <c r="M13936" s="14">
        <v>0.15729920705028499</v>
      </c>
    </row>
    <row r="13937" spans="1:13">
      <c r="A13937" t="s">
        <v>33620</v>
      </c>
      <c r="B13937" s="1" t="s">
        <v>13944</v>
      </c>
      <c r="C13937">
        <v>34</v>
      </c>
      <c r="D13937">
        <v>42</v>
      </c>
      <c r="E13937">
        <v>33</v>
      </c>
      <c r="F13937" s="1">
        <v>37</v>
      </c>
      <c r="G13937" s="2">
        <v>28</v>
      </c>
      <c r="H13937" s="3">
        <v>34</v>
      </c>
      <c r="I13937" s="1">
        <v>27</v>
      </c>
      <c r="J13937" s="4">
        <v>0.8</v>
      </c>
      <c r="K13937" s="15">
        <v>0.52100000000000002</v>
      </c>
      <c r="L13937" s="15">
        <v>0.53400000000000003</v>
      </c>
      <c r="M13937" s="14">
        <v>0.10840829998146501</v>
      </c>
    </row>
    <row r="13938" spans="1:13">
      <c r="A13938" t="s">
        <v>33621</v>
      </c>
      <c r="B13938" s="1" t="s">
        <v>13945</v>
      </c>
      <c r="C13938">
        <v>25</v>
      </c>
      <c r="D13938">
        <v>25</v>
      </c>
      <c r="E13938">
        <v>36</v>
      </c>
      <c r="F13938" s="1">
        <v>24</v>
      </c>
      <c r="G13938" s="2">
        <v>24</v>
      </c>
      <c r="H13938" s="3">
        <v>29</v>
      </c>
      <c r="I13938" s="1">
        <v>14</v>
      </c>
      <c r="J13938" s="4">
        <v>0.8</v>
      </c>
      <c r="K13938" s="15">
        <v>0.53200000000000003</v>
      </c>
      <c r="L13938" s="15">
        <v>0.57099999999999995</v>
      </c>
      <c r="M13938" s="14">
        <v>0.36806550630548501</v>
      </c>
    </row>
    <row r="13939" spans="1:13">
      <c r="A13939" t="s">
        <v>33622</v>
      </c>
      <c r="B13939" s="1" t="s">
        <v>13946</v>
      </c>
      <c r="C13939">
        <v>85</v>
      </c>
      <c r="D13939">
        <v>73</v>
      </c>
      <c r="E13939">
        <v>96</v>
      </c>
      <c r="F13939" s="1">
        <v>96</v>
      </c>
      <c r="G13939" s="2">
        <v>75</v>
      </c>
      <c r="H13939" s="3">
        <v>77</v>
      </c>
      <c r="I13939" s="1">
        <v>59</v>
      </c>
      <c r="J13939" s="4">
        <v>0.8</v>
      </c>
      <c r="K13939" s="15">
        <v>0.41099999999999998</v>
      </c>
      <c r="L13939" s="15">
        <v>0.47699999999999998</v>
      </c>
      <c r="M13939" s="14">
        <v>0.15357639654998401</v>
      </c>
    </row>
    <row r="13940" spans="1:13">
      <c r="A13940" t="s">
        <v>33623</v>
      </c>
      <c r="B13940" s="1" t="s">
        <v>13947</v>
      </c>
      <c r="C13940">
        <v>355</v>
      </c>
      <c r="D13940">
        <v>400</v>
      </c>
      <c r="E13940">
        <v>455</v>
      </c>
      <c r="F13940" s="1">
        <v>380</v>
      </c>
      <c r="G13940" s="2">
        <v>349</v>
      </c>
      <c r="H13940" s="3">
        <v>334</v>
      </c>
      <c r="I13940" s="1">
        <v>277</v>
      </c>
      <c r="J13940" s="4">
        <v>0.8</v>
      </c>
      <c r="K13940" s="15">
        <v>0.42799999999999999</v>
      </c>
      <c r="L13940" s="15">
        <v>0.42599999999999999</v>
      </c>
      <c r="M13940" s="14">
        <v>3.3894853524689302E-2</v>
      </c>
    </row>
    <row r="13941" spans="1:13">
      <c r="A13941" t="s">
        <v>33624</v>
      </c>
      <c r="B13941" s="1" t="s">
        <v>13948</v>
      </c>
      <c r="C13941">
        <v>13</v>
      </c>
      <c r="D13941">
        <v>7</v>
      </c>
      <c r="E13941">
        <v>15</v>
      </c>
      <c r="F13941" s="1">
        <v>11</v>
      </c>
      <c r="G13941" s="2">
        <v>11</v>
      </c>
      <c r="H13941" s="3">
        <v>10</v>
      </c>
      <c r="I13941" s="1">
        <v>7</v>
      </c>
      <c r="J13941" s="4">
        <v>0.8</v>
      </c>
      <c r="K13941" s="15">
        <v>0.69899999999999995</v>
      </c>
      <c r="L13941" s="15">
        <v>0.67500000000000004</v>
      </c>
      <c r="M13941" s="14">
        <v>0.28008721081149701</v>
      </c>
    </row>
    <row r="13942" spans="1:13">
      <c r="A13942" t="s">
        <v>33625</v>
      </c>
      <c r="B13942" s="1" t="s">
        <v>13949</v>
      </c>
      <c r="C13942">
        <v>26</v>
      </c>
      <c r="D13942">
        <v>24</v>
      </c>
      <c r="E13942">
        <v>23</v>
      </c>
      <c r="F13942" s="1">
        <v>26</v>
      </c>
      <c r="G13942" s="2">
        <v>19</v>
      </c>
      <c r="H13942" s="3">
        <v>19</v>
      </c>
      <c r="I13942" s="1">
        <v>22</v>
      </c>
      <c r="J13942" s="4">
        <v>0.8</v>
      </c>
      <c r="K13942" s="15">
        <v>0.58099999999999996</v>
      </c>
      <c r="L13942" s="15">
        <v>0.62</v>
      </c>
      <c r="M13942" s="14">
        <v>3.07535612592746E-2</v>
      </c>
    </row>
    <row r="13943" spans="1:13">
      <c r="A13943" t="s">
        <v>33626</v>
      </c>
      <c r="B13943" s="1" t="s">
        <v>13950</v>
      </c>
      <c r="C13943">
        <v>460</v>
      </c>
      <c r="D13943">
        <v>425</v>
      </c>
      <c r="E13943">
        <v>376</v>
      </c>
      <c r="F13943" s="1">
        <v>383</v>
      </c>
      <c r="G13943" s="2">
        <v>289</v>
      </c>
      <c r="H13943" s="3">
        <v>370</v>
      </c>
      <c r="I13943" s="1">
        <v>333</v>
      </c>
      <c r="J13943" s="4">
        <v>0.8</v>
      </c>
      <c r="K13943" s="15">
        <v>0.46</v>
      </c>
      <c r="L13943" s="15">
        <v>0.42399999999999999</v>
      </c>
      <c r="M13943" s="14">
        <v>3.3894853524689302E-2</v>
      </c>
    </row>
    <row r="13944" spans="1:13">
      <c r="A13944" t="s">
        <v>33627</v>
      </c>
      <c r="B13944" s="1" t="s">
        <v>13951</v>
      </c>
      <c r="C13944">
        <v>20</v>
      </c>
      <c r="D13944">
        <v>16</v>
      </c>
      <c r="E13944">
        <v>19</v>
      </c>
      <c r="F13944" s="1">
        <v>19</v>
      </c>
      <c r="G13944" s="2">
        <v>21</v>
      </c>
      <c r="H13944" s="3">
        <v>11</v>
      </c>
      <c r="I13944" s="1">
        <v>13</v>
      </c>
      <c r="J13944" s="4">
        <v>0.8</v>
      </c>
      <c r="K13944" s="15">
        <v>0.58299999999999996</v>
      </c>
      <c r="L13944" s="15">
        <v>0.63100000000000001</v>
      </c>
      <c r="M13944" s="14">
        <v>0.475532659596901</v>
      </c>
    </row>
    <row r="13945" spans="1:13">
      <c r="A13945" t="s">
        <v>33628</v>
      </c>
      <c r="B13945" s="1" t="s">
        <v>13952</v>
      </c>
      <c r="C13945">
        <v>74</v>
      </c>
      <c r="D13945">
        <v>76</v>
      </c>
      <c r="E13945">
        <v>74</v>
      </c>
      <c r="F13945" s="1">
        <v>87</v>
      </c>
      <c r="G13945" s="2">
        <v>65</v>
      </c>
      <c r="H13945" s="3">
        <v>67</v>
      </c>
      <c r="I13945" s="1">
        <v>56</v>
      </c>
      <c r="J13945" s="4">
        <v>0.8</v>
      </c>
      <c r="K13945" s="15">
        <v>0.432</v>
      </c>
      <c r="L13945" s="15">
        <v>0.47399999999999998</v>
      </c>
      <c r="M13945" s="14">
        <v>3.2312911243244098E-2</v>
      </c>
    </row>
    <row r="13946" spans="1:13">
      <c r="A13946" t="s">
        <v>33629</v>
      </c>
      <c r="B13946" s="1" t="s">
        <v>13953</v>
      </c>
      <c r="C13946">
        <v>149</v>
      </c>
      <c r="D13946">
        <v>210</v>
      </c>
      <c r="E13946">
        <v>175</v>
      </c>
      <c r="F13946" s="1">
        <v>197</v>
      </c>
      <c r="G13946" s="2">
        <v>159</v>
      </c>
      <c r="H13946" s="3">
        <v>131</v>
      </c>
      <c r="I13946" s="1">
        <v>151</v>
      </c>
      <c r="J13946" s="4">
        <v>0.8</v>
      </c>
      <c r="K13946" s="15">
        <v>0.42499999999999999</v>
      </c>
      <c r="L13946" s="15">
        <v>0.44900000000000001</v>
      </c>
      <c r="M13946" s="14">
        <v>0.15729920705028499</v>
      </c>
    </row>
    <row r="13947" spans="1:13">
      <c r="A13947" t="s">
        <v>33630</v>
      </c>
      <c r="B13947" s="1" t="s">
        <v>13954</v>
      </c>
      <c r="C13947">
        <v>168</v>
      </c>
      <c r="D13947">
        <v>130</v>
      </c>
      <c r="E13947">
        <v>162</v>
      </c>
      <c r="F13947" s="1">
        <v>193</v>
      </c>
      <c r="G13947" s="2">
        <v>82</v>
      </c>
      <c r="H13947" s="3">
        <v>215</v>
      </c>
      <c r="I13947" s="1">
        <v>98</v>
      </c>
      <c r="J13947" s="4">
        <v>0.8</v>
      </c>
      <c r="K13947" s="15">
        <v>0.41299999999999998</v>
      </c>
      <c r="L13947" s="15">
        <v>0.437</v>
      </c>
      <c r="M13947" s="14">
        <v>0.47950012218695298</v>
      </c>
    </row>
    <row r="13948" spans="1:13">
      <c r="A13948" t="s">
        <v>33631</v>
      </c>
      <c r="B13948" s="1" t="s">
        <v>13955</v>
      </c>
      <c r="C13948">
        <v>41</v>
      </c>
      <c r="D13948">
        <v>27</v>
      </c>
      <c r="E13948">
        <v>37</v>
      </c>
      <c r="F13948" s="1">
        <v>26</v>
      </c>
      <c r="G13948" s="2">
        <v>30</v>
      </c>
      <c r="H13948" s="3">
        <v>25</v>
      </c>
      <c r="I13948" s="1">
        <v>25</v>
      </c>
      <c r="J13948" s="4">
        <v>0.8</v>
      </c>
      <c r="K13948" s="15">
        <v>0.54400000000000004</v>
      </c>
      <c r="L13948" s="15">
        <v>0.55800000000000005</v>
      </c>
      <c r="M13948" s="14">
        <v>0.15357639654998401</v>
      </c>
    </row>
    <row r="13949" spans="1:13">
      <c r="A13949" t="s">
        <v>33632</v>
      </c>
      <c r="B13949" s="1" t="s">
        <v>13956</v>
      </c>
      <c r="C13949">
        <v>83</v>
      </c>
      <c r="D13949">
        <v>107</v>
      </c>
      <c r="E13949">
        <v>83</v>
      </c>
      <c r="F13949" s="1">
        <v>61</v>
      </c>
      <c r="G13949" s="2">
        <v>60</v>
      </c>
      <c r="H13949" s="3">
        <v>61</v>
      </c>
      <c r="I13949" s="1">
        <v>80</v>
      </c>
      <c r="J13949" s="4">
        <v>0.8</v>
      </c>
      <c r="K13949" s="15">
        <v>0.47599999999999998</v>
      </c>
      <c r="L13949" s="15">
        <v>0.495</v>
      </c>
      <c r="M13949" s="14">
        <v>0.105192505120041</v>
      </c>
    </row>
    <row r="13950" spans="1:13">
      <c r="A13950" t="s">
        <v>33633</v>
      </c>
      <c r="B13950" s="1" t="s">
        <v>13957</v>
      </c>
      <c r="C13950">
        <v>15</v>
      </c>
      <c r="D13950">
        <v>8</v>
      </c>
      <c r="E13950">
        <v>11</v>
      </c>
      <c r="F13950" s="1">
        <v>6</v>
      </c>
      <c r="G13950" s="2">
        <v>5</v>
      </c>
      <c r="H13950" s="3">
        <v>11</v>
      </c>
      <c r="I13950" s="1">
        <v>8</v>
      </c>
      <c r="J13950" s="4">
        <v>0.8</v>
      </c>
      <c r="K13950" s="15">
        <v>0.77600000000000002</v>
      </c>
      <c r="L13950" s="15">
        <v>0.69699999999999995</v>
      </c>
      <c r="M13950" s="14">
        <v>0.47147432485128998</v>
      </c>
    </row>
    <row r="13951" spans="1:13">
      <c r="A13951" t="s">
        <v>33634</v>
      </c>
      <c r="B13951" s="1" t="s">
        <v>13958</v>
      </c>
      <c r="C13951">
        <v>373</v>
      </c>
      <c r="D13951">
        <v>518</v>
      </c>
      <c r="E13951">
        <v>386</v>
      </c>
      <c r="F13951" s="1">
        <v>350</v>
      </c>
      <c r="G13951" s="2">
        <v>381</v>
      </c>
      <c r="H13951" s="3">
        <v>278</v>
      </c>
      <c r="I13951" s="1">
        <v>322</v>
      </c>
      <c r="J13951" s="4">
        <v>0.8</v>
      </c>
      <c r="K13951" s="15">
        <v>0.441</v>
      </c>
      <c r="L13951" s="15">
        <v>0.42899999999999999</v>
      </c>
      <c r="M13951" s="14">
        <v>0.15729920705028499</v>
      </c>
    </row>
    <row r="13952" spans="1:13">
      <c r="A13952" t="s">
        <v>33635</v>
      </c>
      <c r="B13952" s="1" t="s">
        <v>13959</v>
      </c>
      <c r="C13952">
        <v>16</v>
      </c>
      <c r="D13952">
        <v>16</v>
      </c>
      <c r="E13952">
        <v>13</v>
      </c>
      <c r="F13952" s="1">
        <v>12</v>
      </c>
      <c r="G13952" s="2">
        <v>7</v>
      </c>
      <c r="H13952" s="3">
        <v>12</v>
      </c>
      <c r="I13952" s="1">
        <v>15</v>
      </c>
      <c r="J13952" s="4">
        <v>0.8</v>
      </c>
      <c r="K13952" s="15">
        <v>0.70899999999999996</v>
      </c>
      <c r="L13952" s="15">
        <v>0.68300000000000005</v>
      </c>
      <c r="M13952" s="14">
        <v>0.207617411154846</v>
      </c>
    </row>
    <row r="13953" spans="1:13">
      <c r="A13953" t="s">
        <v>33636</v>
      </c>
      <c r="B13953" s="1" t="s">
        <v>13960</v>
      </c>
      <c r="C13953">
        <v>9</v>
      </c>
      <c r="D13953">
        <v>7</v>
      </c>
      <c r="E13953">
        <v>11</v>
      </c>
      <c r="F13953" s="1">
        <v>8</v>
      </c>
      <c r="G13953" s="2">
        <v>8</v>
      </c>
      <c r="H13953" s="3">
        <v>6</v>
      </c>
      <c r="I13953" s="1">
        <v>7</v>
      </c>
      <c r="J13953" s="4">
        <v>0.8</v>
      </c>
      <c r="K13953" s="15">
        <v>0.75600000000000001</v>
      </c>
      <c r="L13953" s="15">
        <v>0.79400000000000004</v>
      </c>
      <c r="M13953" s="14">
        <v>0.149820836066893</v>
      </c>
    </row>
    <row r="13954" spans="1:13">
      <c r="A13954" t="s">
        <v>33637</v>
      </c>
      <c r="B13954" s="1" t="s">
        <v>13961</v>
      </c>
      <c r="C13954">
        <v>84</v>
      </c>
      <c r="D13954">
        <v>83</v>
      </c>
      <c r="E13954">
        <v>86</v>
      </c>
      <c r="F13954" s="1">
        <v>80</v>
      </c>
      <c r="G13954" s="2">
        <v>83</v>
      </c>
      <c r="H13954" s="3">
        <v>57</v>
      </c>
      <c r="I13954" s="1">
        <v>60</v>
      </c>
      <c r="J13954" s="4">
        <v>0.8</v>
      </c>
      <c r="K13954" s="15">
        <v>0.42099999999999999</v>
      </c>
      <c r="L13954" s="15">
        <v>0.47299999999999998</v>
      </c>
      <c r="M13954" s="14">
        <v>0.10840829998146501</v>
      </c>
    </row>
    <row r="13955" spans="1:13">
      <c r="A13955" t="s">
        <v>33638</v>
      </c>
      <c r="B13955" s="1" t="s">
        <v>13962</v>
      </c>
      <c r="C13955">
        <v>134</v>
      </c>
      <c r="D13955">
        <v>181</v>
      </c>
      <c r="E13955">
        <v>164</v>
      </c>
      <c r="F13955" s="1">
        <v>136</v>
      </c>
      <c r="G13955" s="2">
        <v>138</v>
      </c>
      <c r="H13955" s="3">
        <v>141</v>
      </c>
      <c r="I13955" s="1">
        <v>92</v>
      </c>
      <c r="J13955" s="4">
        <v>0.8</v>
      </c>
      <c r="K13955" s="15">
        <v>0.40200000000000002</v>
      </c>
      <c r="L13955" s="15">
        <v>0.44500000000000001</v>
      </c>
      <c r="M13955" s="14">
        <v>0.47950012218695298</v>
      </c>
    </row>
    <row r="13956" spans="1:13">
      <c r="A13956" t="s">
        <v>33639</v>
      </c>
      <c r="B13956" s="1" t="s">
        <v>13963</v>
      </c>
      <c r="C13956">
        <v>55</v>
      </c>
      <c r="D13956">
        <v>78</v>
      </c>
      <c r="E13956">
        <v>59</v>
      </c>
      <c r="F13956" s="1">
        <v>53</v>
      </c>
      <c r="G13956" s="2">
        <v>51</v>
      </c>
      <c r="H13956" s="3">
        <v>48</v>
      </c>
      <c r="I13956" s="1">
        <v>48</v>
      </c>
      <c r="J13956" s="4">
        <v>0.8</v>
      </c>
      <c r="K13956" s="15">
        <v>0.45900000000000002</v>
      </c>
      <c r="L13956" s="15">
        <v>0.497</v>
      </c>
      <c r="M13956" s="14">
        <v>3.2312911243244098E-2</v>
      </c>
    </row>
    <row r="13957" spans="1:13">
      <c r="A13957" t="s">
        <v>33640</v>
      </c>
      <c r="B13957" s="1" t="s">
        <v>13964</v>
      </c>
      <c r="C13957">
        <v>49</v>
      </c>
      <c r="D13957">
        <v>31</v>
      </c>
      <c r="E13957">
        <v>39</v>
      </c>
      <c r="F13957" s="1">
        <v>51</v>
      </c>
      <c r="G13957" s="2">
        <v>39</v>
      </c>
      <c r="H13957" s="3">
        <v>29</v>
      </c>
      <c r="I13957" s="1">
        <v>35</v>
      </c>
      <c r="J13957" s="4">
        <v>0.8</v>
      </c>
      <c r="K13957" s="15">
        <v>0.503</v>
      </c>
      <c r="L13957" s="15">
        <v>0.51700000000000002</v>
      </c>
      <c r="M13957" s="14">
        <v>0.21179837830572301</v>
      </c>
    </row>
    <row r="13958" spans="1:13">
      <c r="A13958" t="s">
        <v>33641</v>
      </c>
      <c r="B13958" s="1" t="s">
        <v>13965</v>
      </c>
      <c r="C13958">
        <v>130</v>
      </c>
      <c r="D13958">
        <v>101</v>
      </c>
      <c r="E13958">
        <v>123</v>
      </c>
      <c r="F13958" s="1">
        <v>147</v>
      </c>
      <c r="G13958" s="2">
        <v>92</v>
      </c>
      <c r="H13958" s="3">
        <v>107</v>
      </c>
      <c r="I13958" s="1">
        <v>103</v>
      </c>
      <c r="J13958" s="4">
        <v>0.8</v>
      </c>
      <c r="K13958" s="15">
        <v>0.42499999999999999</v>
      </c>
      <c r="L13958" s="15">
        <v>0.44900000000000001</v>
      </c>
      <c r="M13958" s="14">
        <v>0.15729920705028499</v>
      </c>
    </row>
    <row r="13959" spans="1:13">
      <c r="A13959" t="s">
        <v>33642</v>
      </c>
      <c r="B13959" s="1" t="s">
        <v>13966</v>
      </c>
      <c r="C13959">
        <v>74</v>
      </c>
      <c r="D13959">
        <v>70</v>
      </c>
      <c r="E13959">
        <v>68</v>
      </c>
      <c r="F13959" s="1">
        <v>59</v>
      </c>
      <c r="G13959" s="2">
        <v>41</v>
      </c>
      <c r="H13959" s="3">
        <v>68</v>
      </c>
      <c r="I13959" s="1">
        <v>54</v>
      </c>
      <c r="J13959" s="4">
        <v>0.8</v>
      </c>
      <c r="K13959" s="15">
        <v>0.46500000000000002</v>
      </c>
      <c r="L13959" s="15">
        <v>0.49099999999999999</v>
      </c>
      <c r="M13959" s="14">
        <v>0.10840829998146501</v>
      </c>
    </row>
    <row r="13960" spans="1:13">
      <c r="A13960" t="s">
        <v>33643</v>
      </c>
      <c r="B13960" s="1" t="s">
        <v>13967</v>
      </c>
      <c r="C13960">
        <v>166</v>
      </c>
      <c r="D13960">
        <v>147</v>
      </c>
      <c r="E13960">
        <v>143</v>
      </c>
      <c r="F13960" s="1">
        <v>85</v>
      </c>
      <c r="G13960" s="2">
        <v>135</v>
      </c>
      <c r="H13960" s="3">
        <v>76</v>
      </c>
      <c r="I13960" s="1">
        <v>116</v>
      </c>
      <c r="J13960" s="4">
        <v>0.8</v>
      </c>
      <c r="K13960" s="15">
        <v>0.44500000000000001</v>
      </c>
      <c r="L13960" s="15">
        <v>0.46</v>
      </c>
      <c r="M13960" s="14">
        <v>0.15729920705028499</v>
      </c>
    </row>
    <row r="13961" spans="1:13">
      <c r="A13961" t="s">
        <v>33644</v>
      </c>
      <c r="B13961" s="1" t="s">
        <v>13968</v>
      </c>
      <c r="C13961">
        <v>85</v>
      </c>
      <c r="D13961">
        <v>64</v>
      </c>
      <c r="E13961">
        <v>47</v>
      </c>
      <c r="F13961" s="1">
        <v>43</v>
      </c>
      <c r="G13961" s="2">
        <v>40</v>
      </c>
      <c r="H13961" s="3">
        <v>47</v>
      </c>
      <c r="I13961" s="1">
        <v>56</v>
      </c>
      <c r="J13961" s="4">
        <v>0.8</v>
      </c>
      <c r="K13961" s="15">
        <v>0.51300000000000001</v>
      </c>
      <c r="L13961" s="15">
        <v>0.51400000000000001</v>
      </c>
      <c r="M13961" s="14">
        <v>0.37245586998136998</v>
      </c>
    </row>
    <row r="13962" spans="1:13">
      <c r="A13962" t="s">
        <v>33645</v>
      </c>
      <c r="B13962" s="1" t="s">
        <v>13969</v>
      </c>
      <c r="C13962">
        <v>29</v>
      </c>
      <c r="D13962">
        <v>23</v>
      </c>
      <c r="E13962">
        <v>47</v>
      </c>
      <c r="F13962" s="1">
        <v>43</v>
      </c>
      <c r="G13962" s="2">
        <v>20</v>
      </c>
      <c r="H13962" s="3">
        <v>40</v>
      </c>
      <c r="I13962" s="1">
        <v>26</v>
      </c>
      <c r="J13962" s="4">
        <v>0.8</v>
      </c>
      <c r="K13962" s="15">
        <v>0.51400000000000001</v>
      </c>
      <c r="L13962" s="15">
        <v>0.54700000000000004</v>
      </c>
      <c r="M13962" s="14">
        <v>0.28884436634648503</v>
      </c>
    </row>
    <row r="13963" spans="1:13">
      <c r="A13963" t="s">
        <v>33646</v>
      </c>
      <c r="B13963" s="1" t="s">
        <v>13970</v>
      </c>
      <c r="C13963">
        <v>1210</v>
      </c>
      <c r="D13963">
        <v>1411</v>
      </c>
      <c r="E13963">
        <v>1196</v>
      </c>
      <c r="F13963" s="1">
        <v>1127</v>
      </c>
      <c r="G13963" s="2">
        <v>969</v>
      </c>
      <c r="H13963" s="3">
        <v>1051</v>
      </c>
      <c r="I13963" s="1">
        <v>959</v>
      </c>
      <c r="J13963" s="4">
        <v>0.8</v>
      </c>
      <c r="K13963" s="15">
        <v>0.46700000000000003</v>
      </c>
      <c r="L13963" s="15">
        <v>0.41099999999999998</v>
      </c>
      <c r="M13963" s="14">
        <v>3.3894853524689302E-2</v>
      </c>
    </row>
    <row r="13964" spans="1:13">
      <c r="A13964" t="s">
        <v>33647</v>
      </c>
      <c r="B13964" s="1" t="s">
        <v>13971</v>
      </c>
      <c r="C13964">
        <v>261</v>
      </c>
      <c r="D13964">
        <v>319</v>
      </c>
      <c r="E13964">
        <v>239</v>
      </c>
      <c r="F13964" s="1">
        <v>238</v>
      </c>
      <c r="G13964" s="2">
        <v>263</v>
      </c>
      <c r="H13964" s="3">
        <v>177</v>
      </c>
      <c r="I13964" s="1">
        <v>197</v>
      </c>
      <c r="J13964" s="4">
        <v>0.8</v>
      </c>
      <c r="K13964" s="15">
        <v>0.42299999999999999</v>
      </c>
      <c r="L13964" s="15">
        <v>0.435</v>
      </c>
      <c r="M13964" s="14">
        <v>0.28884436634648503</v>
      </c>
    </row>
    <row r="13965" spans="1:13">
      <c r="A13965" t="s">
        <v>33648</v>
      </c>
      <c r="B13965" s="1" t="s">
        <v>13972</v>
      </c>
      <c r="C13965">
        <v>169</v>
      </c>
      <c r="D13965">
        <v>109</v>
      </c>
      <c r="E13965">
        <v>158</v>
      </c>
      <c r="F13965" s="1">
        <v>188</v>
      </c>
      <c r="G13965" s="2">
        <v>106</v>
      </c>
      <c r="H13965" s="3">
        <v>130</v>
      </c>
      <c r="I13965" s="1">
        <v>139</v>
      </c>
      <c r="J13965" s="4">
        <v>0.8</v>
      </c>
      <c r="K13965" s="15">
        <v>0.436</v>
      </c>
      <c r="L13965" s="15">
        <v>0.442</v>
      </c>
      <c r="M13965" s="14">
        <v>0.15729920705028499</v>
      </c>
    </row>
    <row r="13966" spans="1:13">
      <c r="A13966" t="s">
        <v>33649</v>
      </c>
      <c r="B13966" s="1" t="s">
        <v>13973</v>
      </c>
      <c r="C13966">
        <v>44</v>
      </c>
      <c r="D13966">
        <v>52</v>
      </c>
      <c r="E13966">
        <v>34</v>
      </c>
      <c r="F13966" s="1">
        <v>33</v>
      </c>
      <c r="G13966" s="2">
        <v>25</v>
      </c>
      <c r="H13966" s="3">
        <v>43</v>
      </c>
      <c r="I13966" s="1">
        <v>30</v>
      </c>
      <c r="J13966" s="4">
        <v>0.8</v>
      </c>
      <c r="K13966" s="15">
        <v>0.51900000000000002</v>
      </c>
      <c r="L13966" s="15">
        <v>0.53300000000000003</v>
      </c>
      <c r="M13966" s="14">
        <v>0.15729920705028499</v>
      </c>
    </row>
    <row r="13967" spans="1:13">
      <c r="A13967" t="s">
        <v>33650</v>
      </c>
      <c r="B13967" s="1" t="s">
        <v>13974</v>
      </c>
      <c r="C13967">
        <v>10</v>
      </c>
      <c r="D13967">
        <v>7</v>
      </c>
      <c r="E13967">
        <v>6</v>
      </c>
      <c r="F13967" s="1">
        <v>8</v>
      </c>
      <c r="G13967" s="2">
        <v>4</v>
      </c>
      <c r="H13967" s="3">
        <v>7</v>
      </c>
      <c r="I13967" s="1">
        <v>8</v>
      </c>
      <c r="J13967" s="4">
        <v>0.8</v>
      </c>
      <c r="K13967" s="15">
        <v>0.79700000000000004</v>
      </c>
      <c r="L13967" s="15">
        <v>0.77600000000000002</v>
      </c>
      <c r="M13967" s="14">
        <v>0.47147432485128998</v>
      </c>
    </row>
    <row r="13968" spans="1:13">
      <c r="A13968" t="s">
        <v>33651</v>
      </c>
      <c r="B13968" s="1" t="s">
        <v>13975</v>
      </c>
      <c r="C13968">
        <v>141</v>
      </c>
      <c r="D13968">
        <v>142</v>
      </c>
      <c r="E13968">
        <v>131</v>
      </c>
      <c r="F13968" s="1">
        <v>145</v>
      </c>
      <c r="G13968" s="2">
        <v>114</v>
      </c>
      <c r="H13968" s="3">
        <v>122</v>
      </c>
      <c r="I13968" s="1">
        <v>101</v>
      </c>
      <c r="J13968" s="4">
        <v>0.8</v>
      </c>
      <c r="K13968" s="15">
        <v>0.41699999999999998</v>
      </c>
      <c r="L13968" s="15">
        <v>0.44500000000000001</v>
      </c>
      <c r="M13968" s="14">
        <v>3.3894853524689302E-2</v>
      </c>
    </row>
    <row r="13969" spans="1:13">
      <c r="A13969" t="s">
        <v>33652</v>
      </c>
      <c r="B13969" s="1" t="s">
        <v>13976</v>
      </c>
      <c r="C13969">
        <v>58</v>
      </c>
      <c r="D13969">
        <v>54</v>
      </c>
      <c r="E13969">
        <v>67</v>
      </c>
      <c r="F13969" s="1">
        <v>57</v>
      </c>
      <c r="G13969" s="2">
        <v>46</v>
      </c>
      <c r="H13969" s="3">
        <v>59</v>
      </c>
      <c r="I13969" s="1">
        <v>37</v>
      </c>
      <c r="J13969" s="4">
        <v>0.8</v>
      </c>
      <c r="K13969" s="15">
        <v>0.45100000000000001</v>
      </c>
      <c r="L13969" s="15">
        <v>0.47799999999999998</v>
      </c>
      <c r="M13969" s="14">
        <v>0.28884436634648503</v>
      </c>
    </row>
    <row r="13970" spans="1:13">
      <c r="A13970" t="s">
        <v>33653</v>
      </c>
      <c r="B13970" s="1" t="s">
        <v>13977</v>
      </c>
      <c r="C13970">
        <v>41</v>
      </c>
      <c r="D13970">
        <v>49</v>
      </c>
      <c r="E13970">
        <v>41</v>
      </c>
      <c r="F13970" s="1">
        <v>67</v>
      </c>
      <c r="G13970" s="2">
        <v>24</v>
      </c>
      <c r="H13970" s="3">
        <v>56</v>
      </c>
      <c r="I13970" s="1">
        <v>38</v>
      </c>
      <c r="J13970" s="4">
        <v>0.8</v>
      </c>
      <c r="K13970" s="15">
        <v>0.48099999999999998</v>
      </c>
      <c r="L13970" s="15">
        <v>0.52400000000000002</v>
      </c>
      <c r="M13970" s="14">
        <v>0.28450269791120703</v>
      </c>
    </row>
    <row r="13971" spans="1:13">
      <c r="A13971" t="s">
        <v>33654</v>
      </c>
      <c r="B13971" s="1" t="s">
        <v>13978</v>
      </c>
      <c r="C13971">
        <v>40</v>
      </c>
      <c r="D13971">
        <v>27</v>
      </c>
      <c r="E13971">
        <v>42</v>
      </c>
      <c r="F13971" s="1">
        <v>41</v>
      </c>
      <c r="G13971" s="2">
        <v>16</v>
      </c>
      <c r="H13971" s="3">
        <v>47</v>
      </c>
      <c r="I13971" s="1">
        <v>27</v>
      </c>
      <c r="J13971" s="4">
        <v>0.8</v>
      </c>
      <c r="K13971" s="15">
        <v>0.53200000000000003</v>
      </c>
      <c r="L13971" s="15">
        <v>0.54500000000000004</v>
      </c>
      <c r="M13971" s="14">
        <v>0.59256027691665103</v>
      </c>
    </row>
    <row r="13972" spans="1:13">
      <c r="A13972" t="s">
        <v>33655</v>
      </c>
      <c r="B13972" s="1" t="s">
        <v>13979</v>
      </c>
      <c r="C13972">
        <v>109</v>
      </c>
      <c r="D13972">
        <v>147</v>
      </c>
      <c r="E13972">
        <v>150</v>
      </c>
      <c r="F13972" s="1">
        <v>135</v>
      </c>
      <c r="G13972" s="2">
        <v>104</v>
      </c>
      <c r="H13972" s="3">
        <v>127</v>
      </c>
      <c r="I13972" s="1">
        <v>95</v>
      </c>
      <c r="J13972" s="4">
        <v>0.8</v>
      </c>
      <c r="K13972" s="15">
        <v>0.41</v>
      </c>
      <c r="L13972" s="15">
        <v>0.44600000000000001</v>
      </c>
      <c r="M13972" s="14">
        <v>7.7099871743541798E-2</v>
      </c>
    </row>
    <row r="13973" spans="1:13">
      <c r="A13973" t="s">
        <v>33656</v>
      </c>
      <c r="B13973" s="1" t="s">
        <v>13980</v>
      </c>
      <c r="C13973">
        <v>54</v>
      </c>
      <c r="D13973">
        <v>31</v>
      </c>
      <c r="E13973">
        <v>33</v>
      </c>
      <c r="F13973" s="1">
        <v>35</v>
      </c>
      <c r="G13973" s="2">
        <v>23</v>
      </c>
      <c r="H13973" s="3">
        <v>43</v>
      </c>
      <c r="I13973" s="1">
        <v>26</v>
      </c>
      <c r="J13973" s="4">
        <v>0.8</v>
      </c>
      <c r="K13973" s="15">
        <v>0.51600000000000001</v>
      </c>
      <c r="L13973" s="15">
        <v>0.53100000000000003</v>
      </c>
      <c r="M13973" s="14">
        <v>0.28884436634648503</v>
      </c>
    </row>
    <row r="13974" spans="1:13">
      <c r="A13974" t="s">
        <v>33657</v>
      </c>
      <c r="B13974" s="1" t="s">
        <v>13981</v>
      </c>
      <c r="C13974">
        <v>232</v>
      </c>
      <c r="D13974">
        <v>286</v>
      </c>
      <c r="E13974">
        <v>266</v>
      </c>
      <c r="F13974" s="1">
        <v>295</v>
      </c>
      <c r="G13974" s="2">
        <v>213</v>
      </c>
      <c r="H13974" s="3">
        <v>217</v>
      </c>
      <c r="I13974" s="1">
        <v>220</v>
      </c>
      <c r="J13974" s="4">
        <v>0.8</v>
      </c>
      <c r="K13974" s="15">
        <v>0.42499999999999999</v>
      </c>
      <c r="L13974" s="15">
        <v>0.433</v>
      </c>
      <c r="M13974" s="14">
        <v>3.3894853524689302E-2</v>
      </c>
    </row>
    <row r="13975" spans="1:13">
      <c r="A13975" t="s">
        <v>33658</v>
      </c>
      <c r="B13975" s="1" t="s">
        <v>13982</v>
      </c>
      <c r="C13975">
        <v>85</v>
      </c>
      <c r="D13975">
        <v>88</v>
      </c>
      <c r="E13975">
        <v>100</v>
      </c>
      <c r="F13975" s="1">
        <v>92</v>
      </c>
      <c r="G13975" s="2">
        <v>73</v>
      </c>
      <c r="H13975" s="3">
        <v>75</v>
      </c>
      <c r="I13975" s="1">
        <v>71</v>
      </c>
      <c r="J13975" s="4">
        <v>0.8</v>
      </c>
      <c r="K13975" s="15">
        <v>0.42399999999999999</v>
      </c>
      <c r="L13975" s="15">
        <v>0.46899999999999997</v>
      </c>
      <c r="M13975" s="14">
        <v>3.3894853524689302E-2</v>
      </c>
    </row>
    <row r="13976" spans="1:13">
      <c r="A13976" t="s">
        <v>33659</v>
      </c>
      <c r="B13976" s="1" t="s">
        <v>13983</v>
      </c>
      <c r="C13976">
        <v>37</v>
      </c>
      <c r="D13976">
        <v>33</v>
      </c>
      <c r="E13976">
        <v>42</v>
      </c>
      <c r="F13976" s="1">
        <v>40</v>
      </c>
      <c r="G13976" s="2">
        <v>33</v>
      </c>
      <c r="H13976" s="3">
        <v>32</v>
      </c>
      <c r="I13976" s="1">
        <v>27</v>
      </c>
      <c r="J13976" s="4">
        <v>0.8</v>
      </c>
      <c r="K13976" s="15">
        <v>0.496</v>
      </c>
      <c r="L13976" s="15">
        <v>0.54900000000000004</v>
      </c>
      <c r="M13976" s="14">
        <v>4.9745990721503E-2</v>
      </c>
    </row>
    <row r="13977" spans="1:13">
      <c r="A13977" t="s">
        <v>33660</v>
      </c>
      <c r="B13977" s="1" t="s">
        <v>13984</v>
      </c>
      <c r="C13977">
        <v>12</v>
      </c>
      <c r="D13977">
        <v>9</v>
      </c>
      <c r="E13977">
        <v>14</v>
      </c>
      <c r="F13977" s="1">
        <v>18</v>
      </c>
      <c r="G13977" s="2">
        <v>8</v>
      </c>
      <c r="H13977" s="3">
        <v>15</v>
      </c>
      <c r="I13977" s="1">
        <v>9</v>
      </c>
      <c r="J13977" s="4">
        <v>0.8</v>
      </c>
      <c r="K13977" s="15">
        <v>0.64700000000000002</v>
      </c>
      <c r="L13977" s="15">
        <v>0.66100000000000003</v>
      </c>
      <c r="M13977" s="14">
        <v>0.37245586998136998</v>
      </c>
    </row>
    <row r="13978" spans="1:13">
      <c r="A13978" t="s">
        <v>33661</v>
      </c>
      <c r="B13978" s="1" t="s">
        <v>13985</v>
      </c>
      <c r="C13978">
        <v>4</v>
      </c>
      <c r="D13978">
        <v>13</v>
      </c>
      <c r="E13978">
        <v>6</v>
      </c>
      <c r="F13978" s="1">
        <v>8</v>
      </c>
      <c r="G13978" s="2">
        <v>8</v>
      </c>
      <c r="H13978" s="3">
        <v>6</v>
      </c>
      <c r="I13978" s="1">
        <v>4</v>
      </c>
      <c r="J13978" s="4">
        <v>0.8</v>
      </c>
      <c r="K13978" s="15">
        <v>0.73399999999999999</v>
      </c>
      <c r="L13978" s="15">
        <v>0.77600000000000002</v>
      </c>
      <c r="M13978" s="14">
        <v>0.58566215904590901</v>
      </c>
    </row>
    <row r="13979" spans="1:13">
      <c r="A13979" t="s">
        <v>33662</v>
      </c>
      <c r="B13979" s="1" t="s">
        <v>13986</v>
      </c>
      <c r="C13979">
        <v>51</v>
      </c>
      <c r="D13979">
        <v>54</v>
      </c>
      <c r="E13979">
        <v>64</v>
      </c>
      <c r="F13979" s="1">
        <v>50</v>
      </c>
      <c r="G13979" s="2">
        <v>47</v>
      </c>
      <c r="H13979" s="3">
        <v>43</v>
      </c>
      <c r="I13979" s="1">
        <v>43</v>
      </c>
      <c r="J13979" s="4">
        <v>0.8</v>
      </c>
      <c r="K13979" s="15">
        <v>0.46200000000000002</v>
      </c>
      <c r="L13979" s="15">
        <v>0.50600000000000001</v>
      </c>
      <c r="M13979" s="14">
        <v>3.2312911243244098E-2</v>
      </c>
    </row>
    <row r="13980" spans="1:13">
      <c r="A13980" t="s">
        <v>33663</v>
      </c>
      <c r="B13980" s="1" t="s">
        <v>13987</v>
      </c>
      <c r="C13980">
        <v>134</v>
      </c>
      <c r="D13980">
        <v>147</v>
      </c>
      <c r="E13980">
        <v>107</v>
      </c>
      <c r="F13980" s="1">
        <v>121</v>
      </c>
      <c r="G13980" s="2">
        <v>110</v>
      </c>
      <c r="H13980" s="3">
        <v>86</v>
      </c>
      <c r="I13980" s="1">
        <v>110</v>
      </c>
      <c r="J13980" s="4">
        <v>0.8</v>
      </c>
      <c r="K13980" s="15">
        <v>0.433</v>
      </c>
      <c r="L13980" s="15">
        <v>0.46200000000000002</v>
      </c>
      <c r="M13980" s="14">
        <v>0.15357639654998401</v>
      </c>
    </row>
    <row r="13981" spans="1:13">
      <c r="A13981" t="s">
        <v>33664</v>
      </c>
      <c r="B13981" s="1" t="s">
        <v>13988</v>
      </c>
      <c r="C13981">
        <v>127</v>
      </c>
      <c r="D13981">
        <v>104</v>
      </c>
      <c r="E13981">
        <v>109</v>
      </c>
      <c r="F13981" s="1">
        <v>79</v>
      </c>
      <c r="G13981" s="2">
        <v>68</v>
      </c>
      <c r="H13981" s="3">
        <v>87</v>
      </c>
      <c r="I13981" s="1">
        <v>97</v>
      </c>
      <c r="J13981" s="4">
        <v>0.8</v>
      </c>
      <c r="K13981" s="15">
        <v>0.46700000000000003</v>
      </c>
      <c r="L13981" s="15">
        <v>0.46500000000000002</v>
      </c>
      <c r="M13981" s="14">
        <v>0.15729920705028499</v>
      </c>
    </row>
    <row r="13982" spans="1:13">
      <c r="A13982" t="s">
        <v>33665</v>
      </c>
      <c r="B13982" s="1" t="s">
        <v>13989</v>
      </c>
      <c r="C13982">
        <v>10</v>
      </c>
      <c r="D13982">
        <v>10</v>
      </c>
      <c r="E13982">
        <v>10</v>
      </c>
      <c r="F13982" s="1">
        <v>16</v>
      </c>
      <c r="G13982" s="2">
        <v>14</v>
      </c>
      <c r="H13982" s="3">
        <v>6</v>
      </c>
      <c r="I13982" s="1">
        <v>9</v>
      </c>
      <c r="J13982" s="4">
        <v>0.8</v>
      </c>
      <c r="K13982" s="15">
        <v>0.66200000000000003</v>
      </c>
      <c r="L13982" s="15">
        <v>0.68200000000000005</v>
      </c>
      <c r="M13982" s="14">
        <v>0.27102764742937702</v>
      </c>
    </row>
    <row r="13983" spans="1:13">
      <c r="A13983" t="s">
        <v>33666</v>
      </c>
      <c r="B13983" s="1" t="s">
        <v>13990</v>
      </c>
      <c r="C13983">
        <v>287</v>
      </c>
      <c r="D13983">
        <v>418</v>
      </c>
      <c r="E13983">
        <v>239</v>
      </c>
      <c r="F13983" s="1">
        <v>256</v>
      </c>
      <c r="G13983" s="2">
        <v>293</v>
      </c>
      <c r="H13983" s="3">
        <v>219</v>
      </c>
      <c r="I13983" s="1">
        <v>209</v>
      </c>
      <c r="J13983" s="4">
        <v>0.8</v>
      </c>
      <c r="K13983" s="15">
        <v>0.41899999999999998</v>
      </c>
      <c r="L13983" s="15">
        <v>0.42899999999999999</v>
      </c>
      <c r="M13983" s="14">
        <v>0.28884436634648503</v>
      </c>
    </row>
    <row r="13984" spans="1:13">
      <c r="A13984" t="s">
        <v>33667</v>
      </c>
      <c r="B13984" s="1" t="s">
        <v>13991</v>
      </c>
      <c r="C13984">
        <v>37</v>
      </c>
      <c r="D13984">
        <v>41</v>
      </c>
      <c r="E13984">
        <v>44</v>
      </c>
      <c r="F13984" s="1">
        <v>32</v>
      </c>
      <c r="G13984" s="2">
        <v>30</v>
      </c>
      <c r="H13984" s="3">
        <v>30</v>
      </c>
      <c r="I13984" s="1">
        <v>33</v>
      </c>
      <c r="J13984" s="4">
        <v>0.8</v>
      </c>
      <c r="K13984" s="15">
        <v>0.51900000000000002</v>
      </c>
      <c r="L13984" s="15">
        <v>0.55200000000000005</v>
      </c>
      <c r="M13984" s="14">
        <v>7.4461831417405505E-2</v>
      </c>
    </row>
    <row r="13985" spans="1:13">
      <c r="A13985" t="s">
        <v>33668</v>
      </c>
      <c r="B13985" s="1" t="s">
        <v>13992</v>
      </c>
      <c r="C13985">
        <v>611</v>
      </c>
      <c r="D13985">
        <v>883</v>
      </c>
      <c r="E13985">
        <v>712</v>
      </c>
      <c r="F13985" s="1">
        <v>570</v>
      </c>
      <c r="G13985" s="2">
        <v>638</v>
      </c>
      <c r="H13985" s="3">
        <v>439</v>
      </c>
      <c r="I13985" s="1">
        <v>594</v>
      </c>
      <c r="J13985" s="4">
        <v>0.8</v>
      </c>
      <c r="K13985" s="15">
        <v>0.45700000000000002</v>
      </c>
      <c r="L13985" s="15">
        <v>0.41699999999999998</v>
      </c>
      <c r="M13985" s="14">
        <v>0.28884436634648503</v>
      </c>
    </row>
    <row r="13986" spans="1:13">
      <c r="A13986" t="s">
        <v>33669</v>
      </c>
      <c r="B13986" s="1" t="s">
        <v>13993</v>
      </c>
      <c r="C13986">
        <v>52</v>
      </c>
      <c r="D13986">
        <v>39</v>
      </c>
      <c r="E13986">
        <v>42</v>
      </c>
      <c r="F13986" s="1">
        <v>36</v>
      </c>
      <c r="G13986" s="2">
        <v>28</v>
      </c>
      <c r="H13986" s="3">
        <v>37</v>
      </c>
      <c r="I13986" s="1">
        <v>38</v>
      </c>
      <c r="J13986" s="4">
        <v>0.8</v>
      </c>
      <c r="K13986" s="15">
        <v>0.52</v>
      </c>
      <c r="L13986" s="15">
        <v>0.53400000000000003</v>
      </c>
      <c r="M13986" s="14">
        <v>0.15729920705028499</v>
      </c>
    </row>
    <row r="13987" spans="1:13">
      <c r="A13987" t="s">
        <v>33670</v>
      </c>
      <c r="B13987" s="1" t="s">
        <v>13994</v>
      </c>
      <c r="C13987">
        <v>14</v>
      </c>
      <c r="D13987">
        <v>7</v>
      </c>
      <c r="E13987">
        <v>7</v>
      </c>
      <c r="F13987" s="1">
        <v>10</v>
      </c>
      <c r="G13987" s="2">
        <v>5</v>
      </c>
      <c r="H13987" s="3">
        <v>7</v>
      </c>
      <c r="I13987" s="1">
        <v>10</v>
      </c>
      <c r="J13987" s="4">
        <v>0.8</v>
      </c>
      <c r="K13987" s="15">
        <v>0.76800000000000002</v>
      </c>
      <c r="L13987" s="15">
        <v>0.68500000000000005</v>
      </c>
      <c r="M13987" s="14">
        <v>0.35434297896331701</v>
      </c>
    </row>
    <row r="13988" spans="1:13">
      <c r="A13988" t="s">
        <v>33671</v>
      </c>
      <c r="B13988" s="1" t="s">
        <v>13995</v>
      </c>
      <c r="C13988">
        <v>35</v>
      </c>
      <c r="D13988">
        <v>35</v>
      </c>
      <c r="E13988">
        <v>39</v>
      </c>
      <c r="F13988" s="1">
        <v>26</v>
      </c>
      <c r="G13988" s="2">
        <v>22</v>
      </c>
      <c r="H13988" s="3">
        <v>32</v>
      </c>
      <c r="I13988" s="1">
        <v>27</v>
      </c>
      <c r="J13988" s="4">
        <v>0.8</v>
      </c>
      <c r="K13988" s="15">
        <v>0.55500000000000005</v>
      </c>
      <c r="L13988" s="15">
        <v>0.54600000000000004</v>
      </c>
      <c r="M13988" s="14">
        <v>0.15357639654998401</v>
      </c>
    </row>
    <row r="13989" spans="1:13">
      <c r="A13989" t="s">
        <v>33672</v>
      </c>
      <c r="B13989" s="1" t="s">
        <v>13996</v>
      </c>
      <c r="C13989">
        <v>9</v>
      </c>
      <c r="D13989">
        <v>16</v>
      </c>
      <c r="E13989">
        <v>27</v>
      </c>
      <c r="F13989" s="1">
        <v>19</v>
      </c>
      <c r="G13989" s="2">
        <v>16</v>
      </c>
      <c r="H13989" s="3">
        <v>19</v>
      </c>
      <c r="I13989" s="1">
        <v>9</v>
      </c>
      <c r="J13989" s="4">
        <v>0.8</v>
      </c>
      <c r="K13989" s="15">
        <v>0.57199999999999995</v>
      </c>
      <c r="L13989" s="15">
        <v>0.621</v>
      </c>
      <c r="M13989" s="14">
        <v>0.58566215904590901</v>
      </c>
    </row>
    <row r="13990" spans="1:13">
      <c r="A13990" t="s">
        <v>33673</v>
      </c>
      <c r="B13990" s="1" t="s">
        <v>13997</v>
      </c>
      <c r="C13990">
        <v>18</v>
      </c>
      <c r="D13990">
        <v>16</v>
      </c>
      <c r="E13990">
        <v>13</v>
      </c>
      <c r="F13990" s="1">
        <v>14</v>
      </c>
      <c r="G13990" s="2">
        <v>17</v>
      </c>
      <c r="H13990" s="3">
        <v>9</v>
      </c>
      <c r="I13990" s="1">
        <v>11</v>
      </c>
      <c r="J13990" s="4">
        <v>0.8</v>
      </c>
      <c r="K13990" s="15">
        <v>0.64100000000000001</v>
      </c>
      <c r="L13990" s="15">
        <v>0.65700000000000003</v>
      </c>
      <c r="M13990" s="14">
        <v>0.28884436634648503</v>
      </c>
    </row>
    <row r="13991" spans="1:13">
      <c r="A13991" t="s">
        <v>33674</v>
      </c>
      <c r="B13991" s="1" t="s">
        <v>13998</v>
      </c>
      <c r="C13991">
        <v>20</v>
      </c>
      <c r="D13991">
        <v>22</v>
      </c>
      <c r="E13991">
        <v>14</v>
      </c>
      <c r="F13991" s="1">
        <v>15</v>
      </c>
      <c r="G13991" s="2">
        <v>13</v>
      </c>
      <c r="H13991" s="3">
        <v>16</v>
      </c>
      <c r="I13991" s="1">
        <v>14</v>
      </c>
      <c r="J13991" s="4">
        <v>0.8</v>
      </c>
      <c r="K13991" s="15">
        <v>0.64400000000000002</v>
      </c>
      <c r="L13991" s="15">
        <v>0.61899999999999999</v>
      </c>
      <c r="M13991" s="14">
        <v>0.21179837830572301</v>
      </c>
    </row>
    <row r="13992" spans="1:13">
      <c r="A13992" t="s">
        <v>33675</v>
      </c>
      <c r="B13992" s="1" t="s">
        <v>13999</v>
      </c>
      <c r="C13992">
        <v>22</v>
      </c>
      <c r="D13992">
        <v>19</v>
      </c>
      <c r="E13992">
        <v>20</v>
      </c>
      <c r="F13992" s="1">
        <v>21</v>
      </c>
      <c r="G13992" s="2">
        <v>13</v>
      </c>
      <c r="H13992" s="3">
        <v>20</v>
      </c>
      <c r="I13992" s="1">
        <v>17</v>
      </c>
      <c r="J13992" s="4">
        <v>0.8</v>
      </c>
      <c r="K13992" s="15">
        <v>0.61499999999999999</v>
      </c>
      <c r="L13992" s="15">
        <v>0.626</v>
      </c>
      <c r="M13992" s="14">
        <v>0.10840829998146501</v>
      </c>
    </row>
    <row r="13993" spans="1:13">
      <c r="A13993" t="s">
        <v>33676</v>
      </c>
      <c r="B13993" s="1" t="s">
        <v>14000</v>
      </c>
      <c r="C13993">
        <v>15</v>
      </c>
      <c r="D13993">
        <v>11</v>
      </c>
      <c r="E13993">
        <v>9</v>
      </c>
      <c r="F13993" s="1">
        <v>13</v>
      </c>
      <c r="G13993" s="2">
        <v>13</v>
      </c>
      <c r="H13993" s="3">
        <v>7</v>
      </c>
      <c r="I13993" s="1">
        <v>9</v>
      </c>
      <c r="J13993" s="4">
        <v>0.8</v>
      </c>
      <c r="K13993" s="15">
        <v>0.66800000000000004</v>
      </c>
      <c r="L13993" s="15">
        <v>0.68799999999999994</v>
      </c>
      <c r="M13993" s="14">
        <v>0.28008721081149701</v>
      </c>
    </row>
    <row r="13994" spans="1:13">
      <c r="A13994" t="s">
        <v>33677</v>
      </c>
      <c r="B13994" s="1" t="s">
        <v>14001</v>
      </c>
      <c r="C13994">
        <v>13</v>
      </c>
      <c r="D13994">
        <v>18</v>
      </c>
      <c r="E13994">
        <v>13</v>
      </c>
      <c r="F13994" s="1">
        <v>17</v>
      </c>
      <c r="G13994" s="2">
        <v>14</v>
      </c>
      <c r="H13994" s="3">
        <v>12</v>
      </c>
      <c r="I13994" s="1">
        <v>11</v>
      </c>
      <c r="J13994" s="4">
        <v>0.8</v>
      </c>
      <c r="K13994" s="15">
        <v>0.64100000000000001</v>
      </c>
      <c r="L13994" s="15">
        <v>0.61199999999999999</v>
      </c>
      <c r="M13994" s="14">
        <v>0.15357639654998401</v>
      </c>
    </row>
    <row r="13995" spans="1:13">
      <c r="A13995" t="s">
        <v>33678</v>
      </c>
      <c r="B13995" s="1" t="s">
        <v>14002</v>
      </c>
      <c r="C13995">
        <v>41</v>
      </c>
      <c r="D13995">
        <v>49</v>
      </c>
      <c r="E13995">
        <v>29</v>
      </c>
      <c r="F13995" s="1">
        <v>36</v>
      </c>
      <c r="G13995" s="2">
        <v>28</v>
      </c>
      <c r="H13995" s="3">
        <v>33</v>
      </c>
      <c r="I13995" s="1">
        <v>32</v>
      </c>
      <c r="J13995" s="4">
        <v>0.8</v>
      </c>
      <c r="K13995" s="15">
        <v>0.51900000000000002</v>
      </c>
      <c r="L13995" s="15">
        <v>0.55200000000000005</v>
      </c>
      <c r="M13995" s="14">
        <v>0.15729920705028499</v>
      </c>
    </row>
    <row r="13996" spans="1:13">
      <c r="A13996" t="s">
        <v>33679</v>
      </c>
      <c r="B13996" s="1" t="s">
        <v>14003</v>
      </c>
      <c r="C13996">
        <v>34</v>
      </c>
      <c r="D13996">
        <v>10</v>
      </c>
      <c r="E13996">
        <v>32</v>
      </c>
      <c r="F13996" s="1">
        <v>30</v>
      </c>
      <c r="G13996" s="2">
        <v>13</v>
      </c>
      <c r="H13996" s="3">
        <v>34</v>
      </c>
      <c r="I13996" s="1">
        <v>17</v>
      </c>
      <c r="J13996" s="4">
        <v>0.8</v>
      </c>
      <c r="K13996" s="15">
        <v>0.57099999999999995</v>
      </c>
      <c r="L13996" s="15">
        <v>0.58199999999999996</v>
      </c>
      <c r="M13996" s="14">
        <v>0.85842729026040199</v>
      </c>
    </row>
    <row r="13997" spans="1:13">
      <c r="A13997" t="s">
        <v>33680</v>
      </c>
      <c r="B13997" s="1" t="s">
        <v>14004</v>
      </c>
      <c r="C13997">
        <v>15</v>
      </c>
      <c r="D13997">
        <v>15</v>
      </c>
      <c r="E13997">
        <v>15</v>
      </c>
      <c r="F13997" s="1">
        <v>12</v>
      </c>
      <c r="G13997" s="2">
        <v>12</v>
      </c>
      <c r="H13997" s="3">
        <v>13</v>
      </c>
      <c r="I13997" s="1">
        <v>9</v>
      </c>
      <c r="J13997" s="4">
        <v>0.8</v>
      </c>
      <c r="K13997" s="15">
        <v>0.66</v>
      </c>
      <c r="L13997" s="15">
        <v>0.67800000000000005</v>
      </c>
      <c r="M13997" s="14">
        <v>9.5483232097547305E-2</v>
      </c>
    </row>
    <row r="13998" spans="1:13">
      <c r="A13998" t="s">
        <v>33681</v>
      </c>
      <c r="B13998" s="1" t="s">
        <v>14005</v>
      </c>
      <c r="C13998">
        <v>204</v>
      </c>
      <c r="D13998">
        <v>280</v>
      </c>
      <c r="E13998">
        <v>203</v>
      </c>
      <c r="F13998" s="1">
        <v>174</v>
      </c>
      <c r="G13998" s="2">
        <v>200</v>
      </c>
      <c r="H13998" s="3">
        <v>157</v>
      </c>
      <c r="I13998" s="1">
        <v>160</v>
      </c>
      <c r="J13998" s="4">
        <v>0.8</v>
      </c>
      <c r="K13998" s="15">
        <v>0.41799999999999998</v>
      </c>
      <c r="L13998" s="15">
        <v>0.434</v>
      </c>
      <c r="M13998" s="14">
        <v>7.7099871743541798E-2</v>
      </c>
    </row>
    <row r="13999" spans="1:13">
      <c r="A13999" t="s">
        <v>33682</v>
      </c>
      <c r="B13999" s="1" t="s">
        <v>14006</v>
      </c>
      <c r="C13999">
        <v>16</v>
      </c>
      <c r="D13999">
        <v>22</v>
      </c>
      <c r="E13999">
        <v>46</v>
      </c>
      <c r="F13999" s="1">
        <v>27</v>
      </c>
      <c r="G13999" s="2">
        <v>15</v>
      </c>
      <c r="H13999" s="3">
        <v>30</v>
      </c>
      <c r="I13999" s="1">
        <v>22</v>
      </c>
      <c r="J13999" s="4">
        <v>0.8</v>
      </c>
      <c r="K13999" s="15">
        <v>0.56299999999999994</v>
      </c>
      <c r="L13999" s="15">
        <v>0.54800000000000004</v>
      </c>
      <c r="M13999" s="14">
        <v>0.59256027691665103</v>
      </c>
    </row>
    <row r="14000" spans="1:13">
      <c r="A14000" t="s">
        <v>33683</v>
      </c>
      <c r="B14000" s="1" t="s">
        <v>14007</v>
      </c>
      <c r="C14000">
        <v>73</v>
      </c>
      <c r="D14000">
        <v>80</v>
      </c>
      <c r="E14000">
        <v>80</v>
      </c>
      <c r="F14000" s="1">
        <v>65</v>
      </c>
      <c r="G14000" s="2">
        <v>55</v>
      </c>
      <c r="H14000" s="3">
        <v>61</v>
      </c>
      <c r="I14000" s="1">
        <v>63</v>
      </c>
      <c r="J14000" s="4">
        <v>0.8</v>
      </c>
      <c r="K14000" s="15">
        <v>0.45400000000000001</v>
      </c>
      <c r="L14000" s="15">
        <v>0.48699999999999999</v>
      </c>
      <c r="M14000" s="14">
        <v>3.2312911243244098E-2</v>
      </c>
    </row>
    <row r="14001" spans="1:13">
      <c r="A14001" t="s">
        <v>33684</v>
      </c>
      <c r="B14001" s="1" t="s">
        <v>14008</v>
      </c>
      <c r="C14001">
        <v>10</v>
      </c>
      <c r="D14001">
        <v>23</v>
      </c>
      <c r="E14001">
        <v>13</v>
      </c>
      <c r="F14001" s="1">
        <v>23</v>
      </c>
      <c r="G14001" s="2">
        <v>14</v>
      </c>
      <c r="H14001" s="3">
        <v>19</v>
      </c>
      <c r="I14001" s="1">
        <v>9</v>
      </c>
      <c r="J14001" s="4">
        <v>0.8</v>
      </c>
      <c r="K14001" s="15">
        <v>0.60099999999999998</v>
      </c>
      <c r="L14001" s="15">
        <v>0.64800000000000002</v>
      </c>
      <c r="M14001" s="14">
        <v>0.475532659596901</v>
      </c>
    </row>
    <row r="14002" spans="1:13">
      <c r="A14002" t="s">
        <v>33685</v>
      </c>
      <c r="B14002" s="1" t="s">
        <v>14009</v>
      </c>
      <c r="C14002">
        <v>19</v>
      </c>
      <c r="D14002">
        <v>14</v>
      </c>
      <c r="E14002">
        <v>20</v>
      </c>
      <c r="F14002" s="1">
        <v>33</v>
      </c>
      <c r="G14002" s="2">
        <v>15</v>
      </c>
      <c r="H14002" s="3">
        <v>25</v>
      </c>
      <c r="I14002" s="1">
        <v>12</v>
      </c>
      <c r="J14002" s="4">
        <v>0.8</v>
      </c>
      <c r="K14002" s="15">
        <v>0.56299999999999994</v>
      </c>
      <c r="L14002" s="15">
        <v>0.57099999999999995</v>
      </c>
      <c r="M14002" s="14">
        <v>0.47950012218695298</v>
      </c>
    </row>
    <row r="14003" spans="1:13">
      <c r="A14003" t="s">
        <v>33686</v>
      </c>
      <c r="B14003" s="1" t="s">
        <v>14010</v>
      </c>
      <c r="C14003">
        <v>68</v>
      </c>
      <c r="D14003">
        <v>61</v>
      </c>
      <c r="E14003">
        <v>89</v>
      </c>
      <c r="F14003" s="1">
        <v>65</v>
      </c>
      <c r="G14003" s="2">
        <v>31</v>
      </c>
      <c r="H14003" s="3">
        <v>96</v>
      </c>
      <c r="I14003" s="1">
        <v>43</v>
      </c>
      <c r="J14003" s="4">
        <v>0.8</v>
      </c>
      <c r="K14003" s="15">
        <v>0.439</v>
      </c>
      <c r="L14003" s="15">
        <v>0.46300000000000002</v>
      </c>
      <c r="M14003" s="14">
        <v>0.47950012218695298</v>
      </c>
    </row>
    <row r="14004" spans="1:13">
      <c r="A14004" t="s">
        <v>33687</v>
      </c>
      <c r="B14004" s="1" t="s">
        <v>14011</v>
      </c>
      <c r="C14004">
        <v>15</v>
      </c>
      <c r="D14004">
        <v>17</v>
      </c>
      <c r="E14004">
        <v>17</v>
      </c>
      <c r="F14004" s="1">
        <v>12</v>
      </c>
      <c r="G14004" s="2">
        <v>16</v>
      </c>
      <c r="H14004" s="3">
        <v>10</v>
      </c>
      <c r="I14004" s="1">
        <v>11</v>
      </c>
      <c r="J14004" s="4">
        <v>0.8</v>
      </c>
      <c r="K14004" s="15">
        <v>0.64100000000000001</v>
      </c>
      <c r="L14004" s="15">
        <v>0.65700000000000003</v>
      </c>
      <c r="M14004" s="14">
        <v>0.15357639654998401</v>
      </c>
    </row>
    <row r="14005" spans="1:13">
      <c r="A14005" t="s">
        <v>33688</v>
      </c>
      <c r="B14005" s="1" t="s">
        <v>14012</v>
      </c>
      <c r="C14005">
        <v>48</v>
      </c>
      <c r="D14005">
        <v>41</v>
      </c>
      <c r="E14005">
        <v>49</v>
      </c>
      <c r="F14005" s="1">
        <v>54</v>
      </c>
      <c r="G14005" s="2">
        <v>30</v>
      </c>
      <c r="H14005" s="3">
        <v>48</v>
      </c>
      <c r="I14005" s="1">
        <v>37</v>
      </c>
      <c r="J14005" s="4">
        <v>0.8</v>
      </c>
      <c r="K14005" s="15">
        <v>0.48399999999999999</v>
      </c>
      <c r="L14005" s="15">
        <v>0.498</v>
      </c>
      <c r="M14005" s="14">
        <v>0.10840829998146501</v>
      </c>
    </row>
    <row r="14006" spans="1:13">
      <c r="A14006" t="s">
        <v>33689</v>
      </c>
      <c r="B14006" s="1" t="s">
        <v>14013</v>
      </c>
      <c r="C14006">
        <v>378</v>
      </c>
      <c r="D14006">
        <v>478</v>
      </c>
      <c r="E14006">
        <v>402</v>
      </c>
      <c r="F14006" s="1">
        <v>406</v>
      </c>
      <c r="G14006" s="2">
        <v>233</v>
      </c>
      <c r="H14006" s="3">
        <v>493</v>
      </c>
      <c r="I14006" s="1">
        <v>273</v>
      </c>
      <c r="J14006" s="4">
        <v>0.8</v>
      </c>
      <c r="K14006" s="15">
        <v>0.42899999999999999</v>
      </c>
      <c r="L14006" s="15">
        <v>0.40300000000000002</v>
      </c>
      <c r="M14006" s="14">
        <v>0.47950012218695298</v>
      </c>
    </row>
    <row r="14007" spans="1:13">
      <c r="A14007" t="s">
        <v>33690</v>
      </c>
      <c r="B14007" s="1" t="s">
        <v>14014</v>
      </c>
      <c r="C14007">
        <v>53</v>
      </c>
      <c r="D14007">
        <v>56</v>
      </c>
      <c r="E14007">
        <v>47</v>
      </c>
      <c r="F14007" s="1">
        <v>39</v>
      </c>
      <c r="G14007" s="2">
        <v>35</v>
      </c>
      <c r="H14007" s="3">
        <v>42</v>
      </c>
      <c r="I14007" s="1">
        <v>41</v>
      </c>
      <c r="J14007" s="4">
        <v>0.8</v>
      </c>
      <c r="K14007" s="15">
        <v>0.48899999999999999</v>
      </c>
      <c r="L14007" s="15">
        <v>0.51900000000000002</v>
      </c>
      <c r="M14007" s="14">
        <v>0.15729920705028499</v>
      </c>
    </row>
    <row r="14008" spans="1:13">
      <c r="A14008" t="s">
        <v>33691</v>
      </c>
      <c r="B14008" s="1" t="s">
        <v>14015</v>
      </c>
      <c r="C14008">
        <v>30</v>
      </c>
      <c r="D14008">
        <v>22</v>
      </c>
      <c r="E14008">
        <v>18</v>
      </c>
      <c r="F14008" s="1">
        <v>15</v>
      </c>
      <c r="G14008" s="2">
        <v>15</v>
      </c>
      <c r="H14008" s="3">
        <v>20</v>
      </c>
      <c r="I14008" s="1">
        <v>17</v>
      </c>
      <c r="J14008" s="4">
        <v>0.8</v>
      </c>
      <c r="K14008" s="15">
        <v>0.625</v>
      </c>
      <c r="L14008" s="15">
        <v>0.60499999999999998</v>
      </c>
      <c r="M14008" s="14">
        <v>0.37245586998136998</v>
      </c>
    </row>
    <row r="14009" spans="1:13">
      <c r="A14009" t="s">
        <v>33692</v>
      </c>
      <c r="B14009" s="1" t="s">
        <v>14016</v>
      </c>
      <c r="C14009">
        <v>53</v>
      </c>
      <c r="D14009">
        <v>62</v>
      </c>
      <c r="E14009">
        <v>65</v>
      </c>
      <c r="F14009" s="1">
        <v>58</v>
      </c>
      <c r="G14009" s="2">
        <v>54</v>
      </c>
      <c r="H14009" s="3">
        <v>56</v>
      </c>
      <c r="I14009" s="1">
        <v>32</v>
      </c>
      <c r="J14009" s="4">
        <v>0.8</v>
      </c>
      <c r="K14009" s="15">
        <v>0.41499999999999998</v>
      </c>
      <c r="L14009" s="15">
        <v>0.497</v>
      </c>
      <c r="M14009" s="14">
        <v>0.15729920705028499</v>
      </c>
    </row>
    <row r="14010" spans="1:13">
      <c r="A14010" t="s">
        <v>33693</v>
      </c>
      <c r="B14010" s="1" t="s">
        <v>14017</v>
      </c>
      <c r="C14010">
        <v>61</v>
      </c>
      <c r="D14010">
        <v>56</v>
      </c>
      <c r="E14010">
        <v>64</v>
      </c>
      <c r="F14010" s="1">
        <v>47</v>
      </c>
      <c r="G14010" s="2">
        <v>54</v>
      </c>
      <c r="H14010" s="3">
        <v>43</v>
      </c>
      <c r="I14010" s="1">
        <v>40</v>
      </c>
      <c r="J14010" s="4">
        <v>0.8</v>
      </c>
      <c r="K14010" s="15">
        <v>0.44900000000000001</v>
      </c>
      <c r="L14010" s="15">
        <v>0.50700000000000001</v>
      </c>
      <c r="M14010" s="14">
        <v>7.7099871743541798E-2</v>
      </c>
    </row>
    <row r="14011" spans="1:13">
      <c r="A14011" t="s">
        <v>33694</v>
      </c>
      <c r="B14011" s="1" t="s">
        <v>14018</v>
      </c>
      <c r="C14011">
        <v>49</v>
      </c>
      <c r="D14011">
        <v>74</v>
      </c>
      <c r="E14011">
        <v>52</v>
      </c>
      <c r="F14011" s="1">
        <v>54</v>
      </c>
      <c r="G14011" s="2">
        <v>41</v>
      </c>
      <c r="H14011" s="3">
        <v>60</v>
      </c>
      <c r="I14011" s="1">
        <v>36</v>
      </c>
      <c r="J14011" s="4">
        <v>0.8</v>
      </c>
      <c r="K14011" s="15">
        <v>0.44</v>
      </c>
      <c r="L14011" s="15">
        <v>0.48</v>
      </c>
      <c r="M14011" s="14">
        <v>0.28884436634648503</v>
      </c>
    </row>
    <row r="14012" spans="1:13">
      <c r="A14012" t="s">
        <v>33695</v>
      </c>
      <c r="B14012" s="1" t="s">
        <v>14019</v>
      </c>
      <c r="C14012">
        <v>44</v>
      </c>
      <c r="D14012">
        <v>47</v>
      </c>
      <c r="E14012">
        <v>48</v>
      </c>
      <c r="F14012" s="1">
        <v>38</v>
      </c>
      <c r="G14012" s="2">
        <v>28</v>
      </c>
      <c r="H14012" s="3">
        <v>38</v>
      </c>
      <c r="I14012" s="1">
        <v>42</v>
      </c>
      <c r="J14012" s="4">
        <v>0.8</v>
      </c>
      <c r="K14012" s="15">
        <v>0.52</v>
      </c>
      <c r="L14012" s="15">
        <v>0.53300000000000003</v>
      </c>
      <c r="M14012" s="14">
        <v>0.10840829998146501</v>
      </c>
    </row>
    <row r="14013" spans="1:13">
      <c r="A14013" t="s">
        <v>33696</v>
      </c>
      <c r="B14013" s="1" t="s">
        <v>14020</v>
      </c>
      <c r="C14013">
        <v>98</v>
      </c>
      <c r="D14013">
        <v>71</v>
      </c>
      <c r="E14013">
        <v>82</v>
      </c>
      <c r="F14013" s="1">
        <v>107</v>
      </c>
      <c r="G14013" s="2">
        <v>69</v>
      </c>
      <c r="H14013" s="3">
        <v>70</v>
      </c>
      <c r="I14013" s="1">
        <v>76</v>
      </c>
      <c r="J14013" s="4">
        <v>0.8</v>
      </c>
      <c r="K14013" s="15">
        <v>0.433</v>
      </c>
      <c r="L14013" s="15">
        <v>0.45900000000000002</v>
      </c>
      <c r="M14013" s="14">
        <v>7.7099871743541798E-2</v>
      </c>
    </row>
    <row r="14014" spans="1:13">
      <c r="A14014" t="s">
        <v>33697</v>
      </c>
      <c r="B14014" s="1" t="s">
        <v>14021</v>
      </c>
      <c r="C14014">
        <v>77</v>
      </c>
      <c r="D14014">
        <v>88</v>
      </c>
      <c r="E14014">
        <v>121</v>
      </c>
      <c r="F14014" s="1">
        <v>108</v>
      </c>
      <c r="G14014" s="2">
        <v>67</v>
      </c>
      <c r="H14014" s="3">
        <v>101</v>
      </c>
      <c r="I14014" s="1">
        <v>69</v>
      </c>
      <c r="J14014" s="4">
        <v>0.8</v>
      </c>
      <c r="K14014" s="15">
        <v>0.40400000000000003</v>
      </c>
      <c r="L14014" s="15">
        <v>0.46</v>
      </c>
      <c r="M14014" s="14">
        <v>0.15729920705028499</v>
      </c>
    </row>
    <row r="14015" spans="1:13">
      <c r="A14015" t="s">
        <v>33698</v>
      </c>
      <c r="B14015" s="1" t="s">
        <v>14022</v>
      </c>
      <c r="C14015">
        <v>307</v>
      </c>
      <c r="D14015">
        <v>459</v>
      </c>
      <c r="E14015">
        <v>299</v>
      </c>
      <c r="F14015" s="1">
        <v>314</v>
      </c>
      <c r="G14015" s="2">
        <v>332</v>
      </c>
      <c r="H14015" s="3">
        <v>243</v>
      </c>
      <c r="I14015" s="1">
        <v>253</v>
      </c>
      <c r="J14015" s="4">
        <v>0.8</v>
      </c>
      <c r="K14015" s="15">
        <v>0.41599999999999998</v>
      </c>
      <c r="L14015" s="15">
        <v>0.42199999999999999</v>
      </c>
      <c r="M14015" s="14">
        <v>0.28884436634648503</v>
      </c>
    </row>
    <row r="14016" spans="1:13">
      <c r="A14016" t="s">
        <v>33699</v>
      </c>
      <c r="B14016" s="1" t="s">
        <v>14023</v>
      </c>
      <c r="C14016">
        <v>47</v>
      </c>
      <c r="D14016">
        <v>28</v>
      </c>
      <c r="E14016">
        <v>31</v>
      </c>
      <c r="F14016" s="1">
        <v>32</v>
      </c>
      <c r="G14016" s="2">
        <v>28</v>
      </c>
      <c r="H14016" s="3">
        <v>25</v>
      </c>
      <c r="I14016" s="1">
        <v>31</v>
      </c>
      <c r="J14016" s="4">
        <v>0.8</v>
      </c>
      <c r="K14016" s="15">
        <v>0.54100000000000004</v>
      </c>
      <c r="L14016" s="15">
        <v>0.55500000000000005</v>
      </c>
      <c r="M14016" s="14">
        <v>0.149820836066893</v>
      </c>
    </row>
    <row r="14017" spans="1:13">
      <c r="A14017" t="s">
        <v>33700</v>
      </c>
      <c r="B14017" s="1" t="s">
        <v>14024</v>
      </c>
      <c r="C14017">
        <v>223</v>
      </c>
      <c r="D14017">
        <v>217</v>
      </c>
      <c r="E14017">
        <v>236</v>
      </c>
      <c r="F14017" s="1">
        <v>228</v>
      </c>
      <c r="G14017" s="2">
        <v>186</v>
      </c>
      <c r="H14017" s="3">
        <v>178</v>
      </c>
      <c r="I14017" s="1">
        <v>179</v>
      </c>
      <c r="J14017" s="4">
        <v>0.8</v>
      </c>
      <c r="K14017" s="15">
        <v>0.41899999999999998</v>
      </c>
      <c r="L14017" s="15">
        <v>0.42099999999999999</v>
      </c>
      <c r="M14017" s="14">
        <v>3.3894853524689302E-2</v>
      </c>
    </row>
    <row r="14018" spans="1:13">
      <c r="A14018" t="s">
        <v>33701</v>
      </c>
      <c r="B14018" s="1" t="s">
        <v>14025</v>
      </c>
      <c r="C14018">
        <v>86</v>
      </c>
      <c r="D14018">
        <v>113</v>
      </c>
      <c r="E14018">
        <v>103</v>
      </c>
      <c r="F14018" s="1">
        <v>83</v>
      </c>
      <c r="G14018" s="2">
        <v>68</v>
      </c>
      <c r="H14018" s="3">
        <v>89</v>
      </c>
      <c r="I14018" s="1">
        <v>74</v>
      </c>
      <c r="J14018" s="4">
        <v>0.8</v>
      </c>
      <c r="K14018" s="15">
        <v>0.42399999999999999</v>
      </c>
      <c r="L14018" s="15">
        <v>0.45700000000000002</v>
      </c>
      <c r="M14018" s="14">
        <v>0.15729920705028499</v>
      </c>
    </row>
    <row r="14019" spans="1:13">
      <c r="A14019" t="s">
        <v>33702</v>
      </c>
      <c r="B14019" s="1" t="s">
        <v>14026</v>
      </c>
      <c r="C14019">
        <v>191</v>
      </c>
      <c r="D14019">
        <v>203</v>
      </c>
      <c r="E14019">
        <v>197</v>
      </c>
      <c r="F14019" s="1">
        <v>189</v>
      </c>
      <c r="G14019" s="2">
        <v>163</v>
      </c>
      <c r="H14019" s="3">
        <v>160</v>
      </c>
      <c r="I14019" s="1">
        <v>145</v>
      </c>
      <c r="J14019" s="4">
        <v>0.8</v>
      </c>
      <c r="K14019" s="15">
        <v>0.41199999999999998</v>
      </c>
      <c r="L14019" s="15">
        <v>0.42599999999999999</v>
      </c>
      <c r="M14019" s="14">
        <v>3.3894853524689302E-2</v>
      </c>
    </row>
    <row r="14020" spans="1:13">
      <c r="A14020" t="s">
        <v>33703</v>
      </c>
      <c r="B14020" s="1" t="s">
        <v>14027</v>
      </c>
      <c r="C14020">
        <v>74</v>
      </c>
      <c r="D14020">
        <v>77</v>
      </c>
      <c r="E14020">
        <v>79</v>
      </c>
      <c r="F14020" s="1">
        <v>87</v>
      </c>
      <c r="G14020" s="2">
        <v>57</v>
      </c>
      <c r="H14020" s="3">
        <v>65</v>
      </c>
      <c r="I14020" s="1">
        <v>68</v>
      </c>
      <c r="J14020" s="4">
        <v>0.8</v>
      </c>
      <c r="K14020" s="15">
        <v>0.442</v>
      </c>
      <c r="L14020" s="15">
        <v>0.46300000000000002</v>
      </c>
      <c r="M14020" s="14">
        <v>3.3894853524689302E-2</v>
      </c>
    </row>
    <row r="14021" spans="1:13">
      <c r="A14021" t="s">
        <v>33704</v>
      </c>
      <c r="B14021" s="1" t="s">
        <v>14028</v>
      </c>
      <c r="C14021">
        <v>77</v>
      </c>
      <c r="D14021">
        <v>55</v>
      </c>
      <c r="E14021">
        <v>68</v>
      </c>
      <c r="F14021" s="1">
        <v>83</v>
      </c>
      <c r="G14021" s="2">
        <v>49</v>
      </c>
      <c r="H14021" s="3">
        <v>67</v>
      </c>
      <c r="I14021" s="1">
        <v>54</v>
      </c>
      <c r="J14021" s="4">
        <v>0.8</v>
      </c>
      <c r="K14021" s="15">
        <v>0.439</v>
      </c>
      <c r="L14021" s="15">
        <v>0.46300000000000002</v>
      </c>
      <c r="M14021" s="14">
        <v>7.7099871743541798E-2</v>
      </c>
    </row>
    <row r="14022" spans="1:13">
      <c r="A14022" t="s">
        <v>33705</v>
      </c>
      <c r="B14022" s="1" t="s">
        <v>14029</v>
      </c>
      <c r="C14022">
        <v>31</v>
      </c>
      <c r="D14022">
        <v>26</v>
      </c>
      <c r="E14022">
        <v>22</v>
      </c>
      <c r="F14022" s="1">
        <v>34</v>
      </c>
      <c r="G14022" s="2">
        <v>14</v>
      </c>
      <c r="H14022" s="3">
        <v>29</v>
      </c>
      <c r="I14022" s="1">
        <v>26</v>
      </c>
      <c r="J14022" s="4">
        <v>0.8</v>
      </c>
      <c r="K14022" s="15">
        <v>0.56999999999999995</v>
      </c>
      <c r="L14022" s="15">
        <v>0.57799999999999996</v>
      </c>
      <c r="M14022" s="14">
        <v>0.37245586998136998</v>
      </c>
    </row>
    <row r="14023" spans="1:13">
      <c r="A14023" t="s">
        <v>33706</v>
      </c>
      <c r="B14023" s="1" t="s">
        <v>14030</v>
      </c>
      <c r="C14023">
        <v>40</v>
      </c>
      <c r="D14023">
        <v>44</v>
      </c>
      <c r="E14023">
        <v>42</v>
      </c>
      <c r="F14023" s="1">
        <v>52</v>
      </c>
      <c r="G14023" s="2">
        <v>29</v>
      </c>
      <c r="H14023" s="3">
        <v>43</v>
      </c>
      <c r="I14023" s="1">
        <v>36</v>
      </c>
      <c r="J14023" s="4">
        <v>0.8</v>
      </c>
      <c r="K14023" s="15">
        <v>0.48599999999999999</v>
      </c>
      <c r="L14023" s="15">
        <v>0.51500000000000001</v>
      </c>
      <c r="M14023" s="14">
        <v>0.15729920705028499</v>
      </c>
    </row>
    <row r="14024" spans="1:13">
      <c r="A14024" t="s">
        <v>33707</v>
      </c>
      <c r="B14024" s="1" t="s">
        <v>14031</v>
      </c>
      <c r="C14024">
        <v>22</v>
      </c>
      <c r="D14024">
        <v>18</v>
      </c>
      <c r="E14024">
        <v>10</v>
      </c>
      <c r="F14024" s="1">
        <v>15</v>
      </c>
      <c r="G14024" s="2">
        <v>13</v>
      </c>
      <c r="H14024" s="3">
        <v>14</v>
      </c>
      <c r="I14024" s="1">
        <v>13</v>
      </c>
      <c r="J14024" s="4">
        <v>0.8</v>
      </c>
      <c r="K14024" s="15">
        <v>0.65800000000000003</v>
      </c>
      <c r="L14024" s="15">
        <v>0.63500000000000001</v>
      </c>
      <c r="M14024" s="14">
        <v>0.28450269791120703</v>
      </c>
    </row>
    <row r="14025" spans="1:13">
      <c r="A14025" t="s">
        <v>33708</v>
      </c>
      <c r="B14025" s="1" t="s">
        <v>14032</v>
      </c>
      <c r="C14025">
        <v>35</v>
      </c>
      <c r="D14025">
        <v>38</v>
      </c>
      <c r="E14025">
        <v>35</v>
      </c>
      <c r="F14025" s="1">
        <v>40</v>
      </c>
      <c r="G14025" s="2">
        <v>11</v>
      </c>
      <c r="H14025" s="3">
        <v>49</v>
      </c>
      <c r="I14025" s="1">
        <v>29</v>
      </c>
      <c r="J14025" s="4">
        <v>0.8</v>
      </c>
      <c r="K14025" s="15">
        <v>0.52700000000000002</v>
      </c>
      <c r="L14025" s="15">
        <v>0.53900000000000003</v>
      </c>
      <c r="M14025" s="14">
        <v>0.475532659596901</v>
      </c>
    </row>
    <row r="14026" spans="1:13">
      <c r="A14026" t="s">
        <v>33709</v>
      </c>
      <c r="B14026" s="1" t="s">
        <v>14033</v>
      </c>
      <c r="C14026">
        <v>75</v>
      </c>
      <c r="D14026">
        <v>99</v>
      </c>
      <c r="E14026">
        <v>86</v>
      </c>
      <c r="F14026" s="1">
        <v>95</v>
      </c>
      <c r="G14026" s="2">
        <v>60</v>
      </c>
      <c r="H14026" s="3">
        <v>71</v>
      </c>
      <c r="I14026" s="1">
        <v>82</v>
      </c>
      <c r="J14026" s="4">
        <v>0.8</v>
      </c>
      <c r="K14026" s="15">
        <v>0.44</v>
      </c>
      <c r="L14026" s="15">
        <v>0.47399999999999998</v>
      </c>
      <c r="M14026" s="14">
        <v>7.7099871743541798E-2</v>
      </c>
    </row>
    <row r="14027" spans="1:13">
      <c r="A14027" t="s">
        <v>33710</v>
      </c>
      <c r="B14027" s="1" t="s">
        <v>14034</v>
      </c>
      <c r="C14027">
        <v>32</v>
      </c>
      <c r="D14027">
        <v>45</v>
      </c>
      <c r="E14027">
        <v>23</v>
      </c>
      <c r="F14027" s="1">
        <v>25</v>
      </c>
      <c r="G14027" s="2">
        <v>32</v>
      </c>
      <c r="H14027" s="3">
        <v>21</v>
      </c>
      <c r="I14027" s="1">
        <v>23</v>
      </c>
      <c r="J14027" s="4">
        <v>0.8</v>
      </c>
      <c r="K14027" s="15">
        <v>0.52900000000000003</v>
      </c>
      <c r="L14027" s="15">
        <v>0.54300000000000004</v>
      </c>
      <c r="M14027" s="14">
        <v>0.28008721081149701</v>
      </c>
    </row>
    <row r="14028" spans="1:13">
      <c r="A14028" t="s">
        <v>33711</v>
      </c>
      <c r="B14028" s="1" t="s">
        <v>14035</v>
      </c>
      <c r="C14028">
        <v>200</v>
      </c>
      <c r="D14028">
        <v>184</v>
      </c>
      <c r="E14028">
        <v>160</v>
      </c>
      <c r="F14028" s="1">
        <v>151</v>
      </c>
      <c r="G14028" s="2">
        <v>119</v>
      </c>
      <c r="H14028" s="3">
        <v>160</v>
      </c>
      <c r="I14028" s="1">
        <v>138</v>
      </c>
      <c r="J14028" s="4">
        <v>0.8</v>
      </c>
      <c r="K14028" s="15">
        <v>0.436</v>
      </c>
      <c r="L14028" s="15">
        <v>0.42699999999999999</v>
      </c>
      <c r="M14028" s="14">
        <v>0.10840829998146501</v>
      </c>
    </row>
    <row r="14029" spans="1:13">
      <c r="A14029" t="s">
        <v>33712</v>
      </c>
      <c r="B14029" s="1" t="s">
        <v>14036</v>
      </c>
      <c r="C14029">
        <v>188</v>
      </c>
      <c r="D14029">
        <v>222</v>
      </c>
      <c r="E14029">
        <v>165</v>
      </c>
      <c r="F14029" s="1">
        <v>182</v>
      </c>
      <c r="G14029" s="2">
        <v>185</v>
      </c>
      <c r="H14029" s="3">
        <v>162</v>
      </c>
      <c r="I14029" s="1">
        <v>107</v>
      </c>
      <c r="J14029" s="4">
        <v>0.8</v>
      </c>
      <c r="K14029" s="15">
        <v>0.38400000000000001</v>
      </c>
      <c r="L14029" s="15">
        <v>0.42399999999999999</v>
      </c>
      <c r="M14029" s="14">
        <v>0.15729920705028499</v>
      </c>
    </row>
    <row r="14030" spans="1:13">
      <c r="A14030" t="s">
        <v>33713</v>
      </c>
      <c r="B14030" s="1" t="s">
        <v>14037</v>
      </c>
      <c r="C14030">
        <v>25</v>
      </c>
      <c r="D14030">
        <v>8</v>
      </c>
      <c r="E14030">
        <v>13</v>
      </c>
      <c r="F14030" s="1">
        <v>27</v>
      </c>
      <c r="G14030" s="2">
        <v>8</v>
      </c>
      <c r="H14030" s="3">
        <v>22</v>
      </c>
      <c r="I14030" s="1">
        <v>14</v>
      </c>
      <c r="J14030" s="4">
        <v>0.8</v>
      </c>
      <c r="K14030" s="15">
        <v>0.61599999999999999</v>
      </c>
      <c r="L14030" s="15">
        <v>0.627</v>
      </c>
      <c r="M14030" s="14">
        <v>0.59256027691665103</v>
      </c>
    </row>
    <row r="14031" spans="1:13">
      <c r="A14031" t="s">
        <v>33714</v>
      </c>
      <c r="B14031" s="1" t="s">
        <v>14038</v>
      </c>
      <c r="C14031">
        <v>12</v>
      </c>
      <c r="D14031">
        <v>21</v>
      </c>
      <c r="E14031">
        <v>19</v>
      </c>
      <c r="F14031" s="1">
        <v>9</v>
      </c>
      <c r="G14031" s="2">
        <v>13</v>
      </c>
      <c r="H14031" s="3">
        <v>10</v>
      </c>
      <c r="I14031" s="1">
        <v>14</v>
      </c>
      <c r="J14031" s="4">
        <v>0.8</v>
      </c>
      <c r="K14031" s="15">
        <v>0.67700000000000005</v>
      </c>
      <c r="L14031" s="15">
        <v>0.65100000000000002</v>
      </c>
      <c r="M14031" s="14">
        <v>0.72367360983176299</v>
      </c>
    </row>
    <row r="14032" spans="1:13">
      <c r="A14032" t="s">
        <v>33715</v>
      </c>
      <c r="B14032" s="1" t="s">
        <v>14039</v>
      </c>
      <c r="C14032">
        <v>4</v>
      </c>
      <c r="D14032">
        <v>18</v>
      </c>
      <c r="E14032">
        <v>15</v>
      </c>
      <c r="F14032" s="1">
        <v>13</v>
      </c>
      <c r="G14032" s="2">
        <v>7</v>
      </c>
      <c r="H14032" s="3">
        <v>13</v>
      </c>
      <c r="I14032" s="1">
        <v>10</v>
      </c>
      <c r="J14032" s="4">
        <v>0.8</v>
      </c>
      <c r="K14032" s="15">
        <v>0.68</v>
      </c>
      <c r="L14032" s="15">
        <v>0.65300000000000002</v>
      </c>
      <c r="M14032" s="14">
        <v>0.37245586998136998</v>
      </c>
    </row>
    <row r="14033" spans="1:13">
      <c r="A14033" t="s">
        <v>33716</v>
      </c>
      <c r="B14033" s="1" t="s">
        <v>14040</v>
      </c>
      <c r="C14033">
        <v>30</v>
      </c>
      <c r="D14033">
        <v>8</v>
      </c>
      <c r="E14033">
        <v>22</v>
      </c>
      <c r="F14033" s="1">
        <v>24</v>
      </c>
      <c r="G14033" s="2">
        <v>6</v>
      </c>
      <c r="H14033" s="3">
        <v>25</v>
      </c>
      <c r="I14033" s="1">
        <v>20</v>
      </c>
      <c r="J14033" s="4">
        <v>0.8</v>
      </c>
      <c r="K14033" s="15">
        <v>0.624</v>
      </c>
      <c r="L14033" s="15">
        <v>0.60099999999999998</v>
      </c>
      <c r="M14033" s="14">
        <v>0.47950012218695298</v>
      </c>
    </row>
    <row r="14034" spans="1:13">
      <c r="A14034" t="s">
        <v>33717</v>
      </c>
      <c r="B14034" s="1" t="s">
        <v>14041</v>
      </c>
      <c r="C14034">
        <v>20</v>
      </c>
      <c r="D14034">
        <v>13</v>
      </c>
      <c r="E14034">
        <v>14</v>
      </c>
      <c r="F14034" s="1">
        <v>7</v>
      </c>
      <c r="G14034" s="2">
        <v>11</v>
      </c>
      <c r="H14034" s="3">
        <v>15</v>
      </c>
      <c r="I14034" s="1">
        <v>7</v>
      </c>
      <c r="J14034" s="4">
        <v>0.8</v>
      </c>
      <c r="K14034" s="15">
        <v>0.64700000000000002</v>
      </c>
      <c r="L14034" s="15">
        <v>0.66500000000000004</v>
      </c>
      <c r="M14034" s="14">
        <v>0.59256027691665103</v>
      </c>
    </row>
    <row r="14035" spans="1:13">
      <c r="A14035" t="s">
        <v>33718</v>
      </c>
      <c r="B14035" s="1" t="s">
        <v>14042</v>
      </c>
      <c r="C14035">
        <v>259</v>
      </c>
      <c r="D14035">
        <v>235</v>
      </c>
      <c r="E14035">
        <v>166</v>
      </c>
      <c r="F14035" s="1">
        <v>171</v>
      </c>
      <c r="G14035" s="2">
        <v>172</v>
      </c>
      <c r="H14035" s="3">
        <v>128</v>
      </c>
      <c r="I14035" s="1">
        <v>199</v>
      </c>
      <c r="J14035" s="4">
        <v>0.8</v>
      </c>
      <c r="K14035" s="15">
        <v>0.45200000000000001</v>
      </c>
      <c r="L14035" s="15">
        <v>0.433</v>
      </c>
      <c r="M14035" s="14">
        <v>0.47950012218695298</v>
      </c>
    </row>
    <row r="14036" spans="1:13">
      <c r="A14036" t="s">
        <v>33719</v>
      </c>
      <c r="B14036" s="1" t="s">
        <v>14043</v>
      </c>
      <c r="C14036">
        <v>112</v>
      </c>
      <c r="D14036">
        <v>99</v>
      </c>
      <c r="E14036">
        <v>101</v>
      </c>
      <c r="F14036" s="1">
        <v>112</v>
      </c>
      <c r="G14036" s="2">
        <v>82</v>
      </c>
      <c r="H14036" s="3">
        <v>99</v>
      </c>
      <c r="I14036" s="1">
        <v>74</v>
      </c>
      <c r="J14036" s="4">
        <v>0.8</v>
      </c>
      <c r="K14036" s="15">
        <v>0.40300000000000002</v>
      </c>
      <c r="L14036" s="15">
        <v>0.44600000000000001</v>
      </c>
      <c r="M14036" s="14">
        <v>4.7678103136021902E-2</v>
      </c>
    </row>
    <row r="14037" spans="1:13">
      <c r="A14037" t="s">
        <v>33720</v>
      </c>
      <c r="B14037" s="1" t="s">
        <v>14044</v>
      </c>
      <c r="C14037">
        <v>237</v>
      </c>
      <c r="D14037">
        <v>278</v>
      </c>
      <c r="E14037">
        <v>265</v>
      </c>
      <c r="F14037" s="1">
        <v>256</v>
      </c>
      <c r="G14037" s="2">
        <v>181</v>
      </c>
      <c r="H14037" s="3">
        <v>232</v>
      </c>
      <c r="I14037" s="1">
        <v>208</v>
      </c>
      <c r="J14037" s="4">
        <v>0.8</v>
      </c>
      <c r="K14037" s="15">
        <v>0.42299999999999999</v>
      </c>
      <c r="L14037" s="15">
        <v>0.41699999999999998</v>
      </c>
      <c r="M14037" s="14">
        <v>3.3894853524689302E-2</v>
      </c>
    </row>
    <row r="14038" spans="1:13">
      <c r="A14038" t="s">
        <v>33721</v>
      </c>
      <c r="B14038" s="1" t="s">
        <v>14045</v>
      </c>
      <c r="C14038">
        <v>759</v>
      </c>
      <c r="D14038">
        <v>705</v>
      </c>
      <c r="E14038">
        <v>843</v>
      </c>
      <c r="F14038" s="1">
        <v>636</v>
      </c>
      <c r="G14038" s="2">
        <v>500</v>
      </c>
      <c r="H14038" s="3">
        <v>721</v>
      </c>
      <c r="I14038" s="1">
        <v>544</v>
      </c>
      <c r="J14038" s="4">
        <v>0.8</v>
      </c>
      <c r="K14038" s="15">
        <v>0.45</v>
      </c>
      <c r="L14038" s="15">
        <v>0.39200000000000002</v>
      </c>
      <c r="M14038" s="14">
        <v>0.15729920705028499</v>
      </c>
    </row>
    <row r="14039" spans="1:13">
      <c r="A14039" t="s">
        <v>33722</v>
      </c>
      <c r="B14039" s="1" t="s">
        <v>14046</v>
      </c>
      <c r="C14039">
        <v>169</v>
      </c>
      <c r="D14039">
        <v>159</v>
      </c>
      <c r="E14039">
        <v>147</v>
      </c>
      <c r="F14039" s="1">
        <v>177</v>
      </c>
      <c r="G14039" s="2">
        <v>138</v>
      </c>
      <c r="H14039" s="3">
        <v>132</v>
      </c>
      <c r="I14039" s="1">
        <v>120</v>
      </c>
      <c r="J14039" s="4">
        <v>0.8</v>
      </c>
      <c r="K14039" s="15">
        <v>0.40400000000000003</v>
      </c>
      <c r="L14039" s="15">
        <v>0.42899999999999999</v>
      </c>
      <c r="M14039" s="14">
        <v>3.3894853524689302E-2</v>
      </c>
    </row>
    <row r="14040" spans="1:13">
      <c r="A14040" t="s">
        <v>33723</v>
      </c>
      <c r="B14040" s="1" t="s">
        <v>14047</v>
      </c>
      <c r="C14040">
        <v>9</v>
      </c>
      <c r="D14040">
        <v>14</v>
      </c>
      <c r="E14040">
        <v>14</v>
      </c>
      <c r="F14040" s="1">
        <v>16</v>
      </c>
      <c r="G14040" s="2">
        <v>14</v>
      </c>
      <c r="H14040" s="3">
        <v>11</v>
      </c>
      <c r="I14040" s="1">
        <v>8</v>
      </c>
      <c r="J14040" s="4">
        <v>0.8</v>
      </c>
      <c r="K14040" s="15">
        <v>0.60699999999999998</v>
      </c>
      <c r="L14040" s="15">
        <v>0.66700000000000004</v>
      </c>
      <c r="M14040" s="14">
        <v>0.27102764742937702</v>
      </c>
    </row>
    <row r="14041" spans="1:13">
      <c r="A14041" t="s">
        <v>33724</v>
      </c>
      <c r="B14041" s="1" t="s">
        <v>14048</v>
      </c>
      <c r="C14041">
        <v>27</v>
      </c>
      <c r="D14041">
        <v>24</v>
      </c>
      <c r="E14041">
        <v>41</v>
      </c>
      <c r="F14041" s="1">
        <v>36</v>
      </c>
      <c r="G14041" s="2">
        <v>16</v>
      </c>
      <c r="H14041" s="3">
        <v>34</v>
      </c>
      <c r="I14041" s="1">
        <v>27</v>
      </c>
      <c r="J14041" s="4">
        <v>0.8</v>
      </c>
      <c r="K14041" s="15">
        <v>0.53900000000000003</v>
      </c>
      <c r="L14041" s="15">
        <v>0.57099999999999995</v>
      </c>
      <c r="M14041" s="14">
        <v>0.37245586998136998</v>
      </c>
    </row>
    <row r="14042" spans="1:13">
      <c r="A14042" t="s">
        <v>33725</v>
      </c>
      <c r="B14042" s="1" t="s">
        <v>14049</v>
      </c>
      <c r="C14042">
        <v>101</v>
      </c>
      <c r="D14042">
        <v>182</v>
      </c>
      <c r="E14042">
        <v>93</v>
      </c>
      <c r="F14042" s="1">
        <v>88</v>
      </c>
      <c r="G14042" s="2">
        <v>111</v>
      </c>
      <c r="H14042" s="3">
        <v>85</v>
      </c>
      <c r="I14042" s="1">
        <v>82</v>
      </c>
      <c r="J14042" s="4">
        <v>0.8</v>
      </c>
      <c r="K14042" s="15">
        <v>0.40600000000000003</v>
      </c>
      <c r="L14042" s="15">
        <v>0.45100000000000001</v>
      </c>
      <c r="M14042" s="14">
        <v>0.28884436634648503</v>
      </c>
    </row>
    <row r="14043" spans="1:13">
      <c r="A14043" t="s">
        <v>33726</v>
      </c>
      <c r="B14043" s="1" t="s">
        <v>14050</v>
      </c>
      <c r="C14043">
        <v>28</v>
      </c>
      <c r="D14043">
        <v>46</v>
      </c>
      <c r="E14043">
        <v>40</v>
      </c>
      <c r="F14043" s="1">
        <v>37</v>
      </c>
      <c r="G14043" s="2">
        <v>30</v>
      </c>
      <c r="H14043" s="3">
        <v>33</v>
      </c>
      <c r="I14043" s="1">
        <v>29</v>
      </c>
      <c r="J14043" s="4">
        <v>0.8</v>
      </c>
      <c r="K14043" s="15">
        <v>0.496</v>
      </c>
      <c r="L14043" s="15">
        <v>0.52800000000000002</v>
      </c>
      <c r="M14043" s="14">
        <v>0.28884436634648503</v>
      </c>
    </row>
    <row r="14044" spans="1:13">
      <c r="A14044" t="s">
        <v>33727</v>
      </c>
      <c r="B14044" s="1" t="s">
        <v>14051</v>
      </c>
      <c r="C14044">
        <v>24</v>
      </c>
      <c r="D14044">
        <v>26</v>
      </c>
      <c r="E14044">
        <v>24</v>
      </c>
      <c r="F14044" s="1">
        <v>26</v>
      </c>
      <c r="G14044" s="2">
        <v>21</v>
      </c>
      <c r="H14044" s="3">
        <v>23</v>
      </c>
      <c r="I14044" s="1">
        <v>16</v>
      </c>
      <c r="J14044" s="4">
        <v>0.8</v>
      </c>
      <c r="K14044" s="15">
        <v>0.55400000000000005</v>
      </c>
      <c r="L14044" s="15">
        <v>0.56499999999999995</v>
      </c>
      <c r="M14044" s="14">
        <v>3.07535612592746E-2</v>
      </c>
    </row>
    <row r="14045" spans="1:13">
      <c r="A14045" t="s">
        <v>33728</v>
      </c>
      <c r="B14045" s="1" t="s">
        <v>14052</v>
      </c>
      <c r="C14045">
        <v>32</v>
      </c>
      <c r="D14045">
        <v>33</v>
      </c>
      <c r="E14045">
        <v>19</v>
      </c>
      <c r="F14045" s="1">
        <v>23</v>
      </c>
      <c r="G14045" s="2">
        <v>34</v>
      </c>
      <c r="H14045" s="3">
        <v>13</v>
      </c>
      <c r="I14045" s="1">
        <v>18</v>
      </c>
      <c r="J14045" s="4">
        <v>0.8</v>
      </c>
      <c r="K14045" s="15">
        <v>0.52200000000000002</v>
      </c>
      <c r="L14045" s="15">
        <v>0.56200000000000006</v>
      </c>
      <c r="M14045" s="14">
        <v>0.47950012218695298</v>
      </c>
    </row>
    <row r="14046" spans="1:13">
      <c r="A14046" t="s">
        <v>33729</v>
      </c>
      <c r="B14046" s="1" t="s">
        <v>14053</v>
      </c>
      <c r="C14046">
        <v>21</v>
      </c>
      <c r="D14046">
        <v>21</v>
      </c>
      <c r="E14046">
        <v>16</v>
      </c>
      <c r="F14046" s="1">
        <v>9</v>
      </c>
      <c r="G14046" s="2">
        <v>13</v>
      </c>
      <c r="H14046" s="3">
        <v>13</v>
      </c>
      <c r="I14046" s="1">
        <v>14</v>
      </c>
      <c r="J14046" s="4">
        <v>0.8</v>
      </c>
      <c r="K14046" s="15">
        <v>0.66300000000000003</v>
      </c>
      <c r="L14046" s="15">
        <v>0.63900000000000001</v>
      </c>
      <c r="M14046" s="14">
        <v>0.28008721081149701</v>
      </c>
    </row>
    <row r="14047" spans="1:13">
      <c r="A14047" t="s">
        <v>33730</v>
      </c>
      <c r="B14047" s="1" t="s">
        <v>14054</v>
      </c>
      <c r="C14047">
        <v>50</v>
      </c>
      <c r="D14047">
        <v>55</v>
      </c>
      <c r="E14047">
        <v>59</v>
      </c>
      <c r="F14047" s="1">
        <v>47</v>
      </c>
      <c r="G14047" s="2">
        <v>43</v>
      </c>
      <c r="H14047" s="3">
        <v>45</v>
      </c>
      <c r="I14047" s="1">
        <v>37</v>
      </c>
      <c r="J14047" s="4">
        <v>0.8</v>
      </c>
      <c r="K14047" s="15">
        <v>0.45900000000000002</v>
      </c>
      <c r="L14047" s="15">
        <v>0.48799999999999999</v>
      </c>
      <c r="M14047" s="14">
        <v>3.3894853524689302E-2</v>
      </c>
    </row>
    <row r="14048" spans="1:13">
      <c r="A14048" t="s">
        <v>33731</v>
      </c>
      <c r="B14048" s="1" t="s">
        <v>14055</v>
      </c>
      <c r="C14048">
        <v>283</v>
      </c>
      <c r="D14048">
        <v>306</v>
      </c>
      <c r="E14048">
        <v>362</v>
      </c>
      <c r="F14048" s="1">
        <v>332</v>
      </c>
      <c r="G14048" s="2">
        <v>217</v>
      </c>
      <c r="H14048" s="3">
        <v>337</v>
      </c>
      <c r="I14048" s="1">
        <v>214</v>
      </c>
      <c r="J14048" s="4">
        <v>0.8</v>
      </c>
      <c r="K14048" s="15">
        <v>0.40799999999999997</v>
      </c>
      <c r="L14048" s="15">
        <v>0.40200000000000002</v>
      </c>
      <c r="M14048" s="14">
        <v>0.28884436634648503</v>
      </c>
    </row>
    <row r="14049" spans="1:13">
      <c r="A14049" t="s">
        <v>33732</v>
      </c>
      <c r="B14049" s="1" t="s">
        <v>14056</v>
      </c>
      <c r="C14049">
        <v>1624</v>
      </c>
      <c r="D14049">
        <v>1861</v>
      </c>
      <c r="E14049">
        <v>1989</v>
      </c>
      <c r="F14049" s="1">
        <v>1561</v>
      </c>
      <c r="G14049" s="2">
        <v>1305</v>
      </c>
      <c r="H14049" s="3">
        <v>1735</v>
      </c>
      <c r="I14049" s="1">
        <v>1174</v>
      </c>
      <c r="J14049" s="4">
        <v>0.8</v>
      </c>
      <c r="K14049" s="15">
        <v>0.45200000000000001</v>
      </c>
      <c r="L14049" s="15">
        <v>0.38600000000000001</v>
      </c>
      <c r="M14049" s="14">
        <v>0.15729920705028499</v>
      </c>
    </row>
    <row r="14050" spans="1:13">
      <c r="A14050" t="s">
        <v>33733</v>
      </c>
      <c r="B14050" s="1" t="s">
        <v>14057</v>
      </c>
      <c r="C14050">
        <v>41</v>
      </c>
      <c r="D14050">
        <v>46</v>
      </c>
      <c r="E14050">
        <v>65</v>
      </c>
      <c r="F14050" s="1">
        <v>59</v>
      </c>
      <c r="G14050" s="2">
        <v>39</v>
      </c>
      <c r="H14050" s="3">
        <v>51</v>
      </c>
      <c r="I14050" s="1">
        <v>36</v>
      </c>
      <c r="J14050" s="4">
        <v>0.8</v>
      </c>
      <c r="K14050" s="15">
        <v>0.44600000000000001</v>
      </c>
      <c r="L14050" s="15">
        <v>0.48799999999999999</v>
      </c>
      <c r="M14050" s="14">
        <v>0.15729920705028499</v>
      </c>
    </row>
    <row r="14051" spans="1:13">
      <c r="A14051" t="s">
        <v>33734</v>
      </c>
      <c r="B14051" s="1" t="s">
        <v>14058</v>
      </c>
      <c r="C14051">
        <v>261</v>
      </c>
      <c r="D14051">
        <v>310</v>
      </c>
      <c r="E14051">
        <v>229</v>
      </c>
      <c r="F14051" s="1">
        <v>205</v>
      </c>
      <c r="G14051" s="2">
        <v>271</v>
      </c>
      <c r="H14051" s="3">
        <v>147</v>
      </c>
      <c r="I14051" s="1">
        <v>184</v>
      </c>
      <c r="J14051" s="4">
        <v>0.8</v>
      </c>
      <c r="K14051" s="15">
        <v>0.40799999999999997</v>
      </c>
      <c r="L14051" s="15">
        <v>0.41799999999999998</v>
      </c>
      <c r="M14051" s="14">
        <v>0.28884436634648503</v>
      </c>
    </row>
    <row r="14052" spans="1:13">
      <c r="A14052" t="s">
        <v>33735</v>
      </c>
      <c r="B14052" s="1" t="s">
        <v>14059</v>
      </c>
      <c r="C14052">
        <v>26</v>
      </c>
      <c r="D14052">
        <v>17</v>
      </c>
      <c r="E14052">
        <v>11</v>
      </c>
      <c r="F14052" s="1">
        <v>11</v>
      </c>
      <c r="G14052" s="2">
        <v>17</v>
      </c>
      <c r="H14052" s="3">
        <v>11</v>
      </c>
      <c r="I14052" s="1">
        <v>11</v>
      </c>
      <c r="J14052" s="4">
        <v>0.8</v>
      </c>
      <c r="K14052" s="15">
        <v>0.65300000000000002</v>
      </c>
      <c r="L14052" s="15">
        <v>0.66800000000000004</v>
      </c>
      <c r="M14052" s="14">
        <v>0.55411313006944596</v>
      </c>
    </row>
    <row r="14053" spans="1:13">
      <c r="A14053" t="s">
        <v>33736</v>
      </c>
      <c r="B14053" s="1" t="s">
        <v>14060</v>
      </c>
      <c r="C14053">
        <v>15</v>
      </c>
      <c r="D14053">
        <v>4</v>
      </c>
      <c r="E14053">
        <v>9</v>
      </c>
      <c r="F14053" s="1">
        <v>9</v>
      </c>
      <c r="G14053" s="2">
        <v>11</v>
      </c>
      <c r="H14053" s="3">
        <v>7</v>
      </c>
      <c r="I14053" s="1">
        <v>4</v>
      </c>
      <c r="J14053" s="4">
        <v>0.8</v>
      </c>
      <c r="K14053" s="15">
        <v>0.70299999999999996</v>
      </c>
      <c r="L14053" s="15">
        <v>0.67700000000000005</v>
      </c>
      <c r="M14053" s="14">
        <v>0.58915446545005801</v>
      </c>
    </row>
    <row r="14054" spans="1:13">
      <c r="A14054" t="s">
        <v>33737</v>
      </c>
      <c r="B14054" s="1" t="s">
        <v>14061</v>
      </c>
      <c r="C14054">
        <v>26</v>
      </c>
      <c r="D14054">
        <v>26</v>
      </c>
      <c r="E14054">
        <v>13</v>
      </c>
      <c r="F14054" s="1">
        <v>18</v>
      </c>
      <c r="G14054" s="2">
        <v>16</v>
      </c>
      <c r="H14054" s="3">
        <v>20</v>
      </c>
      <c r="I14054" s="1">
        <v>14</v>
      </c>
      <c r="J14054" s="4">
        <v>0.8</v>
      </c>
      <c r="K14054" s="15">
        <v>0.58499999999999996</v>
      </c>
      <c r="L14054" s="15">
        <v>0.59599999999999997</v>
      </c>
      <c r="M14054" s="14">
        <v>0.475532659596901</v>
      </c>
    </row>
    <row r="14055" spans="1:13">
      <c r="A14055" t="s">
        <v>33738</v>
      </c>
      <c r="B14055" s="1" t="s">
        <v>14062</v>
      </c>
      <c r="C14055">
        <v>43</v>
      </c>
      <c r="D14055">
        <v>31</v>
      </c>
      <c r="E14055">
        <v>40</v>
      </c>
      <c r="F14055" s="1">
        <v>42</v>
      </c>
      <c r="G14055" s="2">
        <v>28</v>
      </c>
      <c r="H14055" s="3">
        <v>42</v>
      </c>
      <c r="I14055" s="1">
        <v>25</v>
      </c>
      <c r="J14055" s="4">
        <v>0.8</v>
      </c>
      <c r="K14055" s="15">
        <v>0.48499999999999999</v>
      </c>
      <c r="L14055" s="15">
        <v>0.51900000000000002</v>
      </c>
      <c r="M14055" s="14">
        <v>0.21179837830572301</v>
      </c>
    </row>
    <row r="14056" spans="1:13">
      <c r="A14056" t="s">
        <v>33739</v>
      </c>
      <c r="B14056" s="1" t="s">
        <v>14063</v>
      </c>
      <c r="C14056">
        <v>17</v>
      </c>
      <c r="D14056">
        <v>23</v>
      </c>
      <c r="E14056">
        <v>24</v>
      </c>
      <c r="F14056" s="1">
        <v>28</v>
      </c>
      <c r="G14056" s="2">
        <v>19</v>
      </c>
      <c r="H14056" s="3">
        <v>20</v>
      </c>
      <c r="I14056" s="1">
        <v>16</v>
      </c>
      <c r="J14056" s="4">
        <v>0.8</v>
      </c>
      <c r="K14056" s="15">
        <v>0.55600000000000005</v>
      </c>
      <c r="L14056" s="15">
        <v>0.56399999999999995</v>
      </c>
      <c r="M14056" s="14">
        <v>0.15729920705028499</v>
      </c>
    </row>
    <row r="14057" spans="1:13">
      <c r="A14057" t="s">
        <v>33740</v>
      </c>
      <c r="B14057" s="1" t="s">
        <v>14064</v>
      </c>
      <c r="C14057">
        <v>63</v>
      </c>
      <c r="D14057">
        <v>99</v>
      </c>
      <c r="E14057">
        <v>66</v>
      </c>
      <c r="F14057" s="1">
        <v>59</v>
      </c>
      <c r="G14057" s="2">
        <v>78</v>
      </c>
      <c r="H14057" s="3">
        <v>40</v>
      </c>
      <c r="I14057" s="1">
        <v>54</v>
      </c>
      <c r="J14057" s="4">
        <v>0.8</v>
      </c>
      <c r="K14057" s="15">
        <v>0.41899999999999998</v>
      </c>
      <c r="L14057" s="15">
        <v>0.47799999999999998</v>
      </c>
      <c r="M14057" s="14">
        <v>0.28884436634648503</v>
      </c>
    </row>
    <row r="14058" spans="1:13">
      <c r="A14058" t="s">
        <v>33741</v>
      </c>
      <c r="B14058" s="1" t="s">
        <v>14065</v>
      </c>
      <c r="C14058">
        <v>83</v>
      </c>
      <c r="D14058">
        <v>62</v>
      </c>
      <c r="E14058">
        <v>87</v>
      </c>
      <c r="F14058" s="1">
        <v>91</v>
      </c>
      <c r="G14058" s="2">
        <v>40</v>
      </c>
      <c r="H14058" s="3">
        <v>90</v>
      </c>
      <c r="I14058" s="1">
        <v>63</v>
      </c>
      <c r="J14058" s="4">
        <v>0.8</v>
      </c>
      <c r="K14058" s="15">
        <v>0.42899999999999999</v>
      </c>
      <c r="L14058" s="15">
        <v>0.46899999999999997</v>
      </c>
      <c r="M14058" s="14">
        <v>0.47950012218695298</v>
      </c>
    </row>
    <row r="14059" spans="1:13">
      <c r="A14059" t="s">
        <v>33742</v>
      </c>
      <c r="B14059" s="1" t="s">
        <v>14066</v>
      </c>
      <c r="C14059">
        <v>27</v>
      </c>
      <c r="D14059">
        <v>19</v>
      </c>
      <c r="E14059">
        <v>18</v>
      </c>
      <c r="F14059" s="1">
        <v>12</v>
      </c>
      <c r="G14059" s="2">
        <v>14</v>
      </c>
      <c r="H14059" s="3">
        <v>14</v>
      </c>
      <c r="I14059" s="1">
        <v>18</v>
      </c>
      <c r="J14059" s="4">
        <v>0.8</v>
      </c>
      <c r="K14059" s="15">
        <v>0.65900000000000003</v>
      </c>
      <c r="L14059" s="15">
        <v>0.63800000000000001</v>
      </c>
      <c r="M14059" s="14">
        <v>0.36806550630548501</v>
      </c>
    </row>
    <row r="14060" spans="1:13">
      <c r="A14060" t="s">
        <v>33743</v>
      </c>
      <c r="B14060" s="1" t="s">
        <v>14067</v>
      </c>
      <c r="C14060">
        <v>5</v>
      </c>
      <c r="D14060">
        <v>6</v>
      </c>
      <c r="E14060">
        <v>6</v>
      </c>
      <c r="F14060" s="1">
        <v>18</v>
      </c>
      <c r="G14060" s="2">
        <v>7</v>
      </c>
      <c r="H14060" s="3">
        <v>8</v>
      </c>
      <c r="I14060" s="1">
        <v>6</v>
      </c>
      <c r="J14060" s="4">
        <v>0.8</v>
      </c>
      <c r="K14060" s="15">
        <v>0.70299999999999996</v>
      </c>
      <c r="L14060" s="15">
        <v>0.73299999999999998</v>
      </c>
      <c r="M14060" s="14">
        <v>0.46307101501458803</v>
      </c>
    </row>
    <row r="14061" spans="1:13">
      <c r="A14061" t="s">
        <v>33744</v>
      </c>
      <c r="B14061" s="1" t="s">
        <v>14068</v>
      </c>
      <c r="C14061">
        <v>135</v>
      </c>
      <c r="D14061">
        <v>126</v>
      </c>
      <c r="E14061">
        <v>134</v>
      </c>
      <c r="F14061" s="1">
        <v>189</v>
      </c>
      <c r="G14061" s="2">
        <v>95</v>
      </c>
      <c r="H14061" s="3">
        <v>179</v>
      </c>
      <c r="I14061" s="1">
        <v>76</v>
      </c>
      <c r="J14061" s="4">
        <v>0.8</v>
      </c>
      <c r="K14061" s="15">
        <v>0.373</v>
      </c>
      <c r="L14061" s="15">
        <v>0.42299999999999999</v>
      </c>
      <c r="M14061" s="14">
        <v>0.28884436634648503</v>
      </c>
    </row>
    <row r="14062" spans="1:13">
      <c r="A14062" t="s">
        <v>33745</v>
      </c>
      <c r="B14062" s="1" t="s">
        <v>14069</v>
      </c>
      <c r="C14062">
        <v>9</v>
      </c>
      <c r="D14062">
        <v>12</v>
      </c>
      <c r="E14062">
        <v>10</v>
      </c>
      <c r="F14062" s="1">
        <v>6</v>
      </c>
      <c r="G14062" s="2">
        <v>6</v>
      </c>
      <c r="H14062" s="3">
        <v>11</v>
      </c>
      <c r="I14062" s="1">
        <v>5</v>
      </c>
      <c r="J14062" s="4">
        <v>0.8</v>
      </c>
      <c r="K14062" s="15">
        <v>0.71099999999999997</v>
      </c>
      <c r="L14062" s="15">
        <v>0.74299999999999999</v>
      </c>
      <c r="M14062" s="14">
        <v>0.37245586998136998</v>
      </c>
    </row>
    <row r="14063" spans="1:13">
      <c r="A14063" t="s">
        <v>33746</v>
      </c>
      <c r="B14063" s="1" t="s">
        <v>14070</v>
      </c>
      <c r="C14063">
        <v>17</v>
      </c>
      <c r="D14063">
        <v>16</v>
      </c>
      <c r="E14063">
        <v>15</v>
      </c>
      <c r="F14063" s="1">
        <v>11</v>
      </c>
      <c r="G14063" s="2">
        <v>10</v>
      </c>
      <c r="H14063" s="3">
        <v>12</v>
      </c>
      <c r="I14063" s="1">
        <v>14</v>
      </c>
      <c r="J14063" s="4">
        <v>0.8</v>
      </c>
      <c r="K14063" s="15">
        <v>0.67100000000000004</v>
      </c>
      <c r="L14063" s="15">
        <v>0.64400000000000002</v>
      </c>
      <c r="M14063" s="14">
        <v>0.15729920705028499</v>
      </c>
    </row>
    <row r="14064" spans="1:13">
      <c r="A14064" t="s">
        <v>33747</v>
      </c>
      <c r="B14064" s="1" t="s">
        <v>14071</v>
      </c>
      <c r="C14064">
        <v>99</v>
      </c>
      <c r="D14064">
        <v>54</v>
      </c>
      <c r="E14064">
        <v>62</v>
      </c>
      <c r="F14064" s="1">
        <v>76</v>
      </c>
      <c r="G14064" s="2">
        <v>54</v>
      </c>
      <c r="H14064" s="3">
        <v>74</v>
      </c>
      <c r="I14064" s="1">
        <v>46</v>
      </c>
      <c r="J14064" s="4">
        <v>0.8</v>
      </c>
      <c r="K14064" s="15">
        <v>0.42699999999999999</v>
      </c>
      <c r="L14064" s="15">
        <v>0.46400000000000002</v>
      </c>
      <c r="M14064" s="14">
        <v>0.21179837830572301</v>
      </c>
    </row>
    <row r="14065" spans="1:13">
      <c r="A14065" t="s">
        <v>33748</v>
      </c>
      <c r="B14065" s="1" t="s">
        <v>14072</v>
      </c>
      <c r="C14065">
        <v>14</v>
      </c>
      <c r="D14065">
        <v>9</v>
      </c>
      <c r="E14065">
        <v>14</v>
      </c>
      <c r="F14065" s="1">
        <v>11</v>
      </c>
      <c r="G14065" s="2">
        <v>8</v>
      </c>
      <c r="H14065" s="3">
        <v>8</v>
      </c>
      <c r="I14065" s="1">
        <v>12</v>
      </c>
      <c r="J14065" s="4">
        <v>0.8</v>
      </c>
      <c r="K14065" s="15">
        <v>0.71099999999999997</v>
      </c>
      <c r="L14065" s="15">
        <v>0.68200000000000005</v>
      </c>
      <c r="M14065" s="14">
        <v>0.149820836066893</v>
      </c>
    </row>
    <row r="14066" spans="1:13">
      <c r="A14066" t="s">
        <v>33749</v>
      </c>
      <c r="B14066" s="1" t="s">
        <v>14073</v>
      </c>
      <c r="C14066">
        <v>30</v>
      </c>
      <c r="D14066">
        <v>28</v>
      </c>
      <c r="E14066">
        <v>42</v>
      </c>
      <c r="F14066" s="1">
        <v>23</v>
      </c>
      <c r="G14066" s="2">
        <v>16</v>
      </c>
      <c r="H14066" s="3">
        <v>33</v>
      </c>
      <c r="I14066" s="1">
        <v>26</v>
      </c>
      <c r="J14066" s="4">
        <v>0.8</v>
      </c>
      <c r="K14066" s="15">
        <v>0.54900000000000004</v>
      </c>
      <c r="L14066" s="15">
        <v>0.56000000000000005</v>
      </c>
      <c r="M14066" s="14">
        <v>0.47950012218695298</v>
      </c>
    </row>
    <row r="14067" spans="1:13">
      <c r="A14067" t="s">
        <v>33750</v>
      </c>
      <c r="B14067" s="1" t="s">
        <v>14074</v>
      </c>
      <c r="C14067">
        <v>135</v>
      </c>
      <c r="D14067">
        <v>142</v>
      </c>
      <c r="E14067">
        <v>114</v>
      </c>
      <c r="F14067" s="1">
        <v>111</v>
      </c>
      <c r="G14067" s="2">
        <v>97</v>
      </c>
      <c r="H14067" s="3">
        <v>105</v>
      </c>
      <c r="I14067" s="1">
        <v>99</v>
      </c>
      <c r="J14067" s="4">
        <v>0.8</v>
      </c>
      <c r="K14067" s="15">
        <v>0.41699999999999998</v>
      </c>
      <c r="L14067" s="15">
        <v>0.435</v>
      </c>
      <c r="M14067" s="14">
        <v>3.3894853524689302E-2</v>
      </c>
    </row>
    <row r="14068" spans="1:13">
      <c r="A14068" t="s">
        <v>33751</v>
      </c>
      <c r="B14068" s="1" t="s">
        <v>14075</v>
      </c>
      <c r="C14068">
        <v>326</v>
      </c>
      <c r="D14068">
        <v>224</v>
      </c>
      <c r="E14068">
        <v>289</v>
      </c>
      <c r="F14068" s="1">
        <v>490</v>
      </c>
      <c r="G14068" s="2">
        <v>174</v>
      </c>
      <c r="H14068" s="3">
        <v>422</v>
      </c>
      <c r="I14068" s="1">
        <v>199</v>
      </c>
      <c r="J14068" s="4">
        <v>0.8</v>
      </c>
      <c r="K14068" s="15">
        <v>0.39</v>
      </c>
      <c r="L14068" s="15">
        <v>0.39100000000000001</v>
      </c>
      <c r="M14068" s="14">
        <v>0.28884436634648503</v>
      </c>
    </row>
    <row r="14069" spans="1:13">
      <c r="A14069" t="s">
        <v>33752</v>
      </c>
      <c r="B14069" s="1" t="s">
        <v>14076</v>
      </c>
      <c r="C14069">
        <v>25</v>
      </c>
      <c r="D14069">
        <v>18</v>
      </c>
      <c r="E14069">
        <v>24</v>
      </c>
      <c r="F14069" s="1">
        <v>25</v>
      </c>
      <c r="G14069" s="2">
        <v>20</v>
      </c>
      <c r="H14069" s="3">
        <v>20</v>
      </c>
      <c r="I14069" s="1">
        <v>15</v>
      </c>
      <c r="J14069" s="4">
        <v>0.8</v>
      </c>
      <c r="K14069" s="15">
        <v>0.55500000000000005</v>
      </c>
      <c r="L14069" s="15">
        <v>0.56599999999999995</v>
      </c>
      <c r="M14069" s="14">
        <v>0.149820836066893</v>
      </c>
    </row>
    <row r="14070" spans="1:13">
      <c r="A14070" t="s">
        <v>33753</v>
      </c>
      <c r="B14070" s="1" t="s">
        <v>14077</v>
      </c>
      <c r="C14070">
        <v>16</v>
      </c>
      <c r="D14070">
        <v>10</v>
      </c>
      <c r="E14070">
        <v>6</v>
      </c>
      <c r="F14070" s="1">
        <v>7</v>
      </c>
      <c r="G14070" s="2">
        <v>8</v>
      </c>
      <c r="H14070" s="3">
        <v>7</v>
      </c>
      <c r="I14070" s="1">
        <v>8</v>
      </c>
      <c r="J14070" s="4">
        <v>0.8</v>
      </c>
      <c r="K14070" s="15">
        <v>0.71799999999999997</v>
      </c>
      <c r="L14070" s="15">
        <v>0.748</v>
      </c>
      <c r="M14070" s="14">
        <v>0.85713641559230003</v>
      </c>
    </row>
    <row r="14071" spans="1:13">
      <c r="A14071" t="s">
        <v>33754</v>
      </c>
      <c r="B14071" s="1" t="s">
        <v>14078</v>
      </c>
      <c r="C14071">
        <v>99</v>
      </c>
      <c r="D14071">
        <v>85</v>
      </c>
      <c r="E14071">
        <v>69</v>
      </c>
      <c r="F14071" s="1">
        <v>67</v>
      </c>
      <c r="G14071" s="2">
        <v>63</v>
      </c>
      <c r="H14071" s="3">
        <v>79</v>
      </c>
      <c r="I14071" s="1">
        <v>50</v>
      </c>
      <c r="J14071" s="4">
        <v>0.8</v>
      </c>
      <c r="K14071" s="15">
        <v>0.42</v>
      </c>
      <c r="L14071" s="15">
        <v>0.45500000000000002</v>
      </c>
      <c r="M14071" s="14">
        <v>0.15729920705028499</v>
      </c>
    </row>
    <row r="14072" spans="1:13">
      <c r="A14072" t="s">
        <v>33755</v>
      </c>
      <c r="B14072" s="1" t="s">
        <v>14079</v>
      </c>
      <c r="C14072">
        <v>51</v>
      </c>
      <c r="D14072">
        <v>41</v>
      </c>
      <c r="E14072">
        <v>60</v>
      </c>
      <c r="F14072" s="1">
        <v>69</v>
      </c>
      <c r="G14072" s="2">
        <v>32</v>
      </c>
      <c r="H14072" s="3">
        <v>71</v>
      </c>
      <c r="I14072" s="1">
        <v>30</v>
      </c>
      <c r="J14072" s="4">
        <v>0.8</v>
      </c>
      <c r="K14072" s="15">
        <v>0.42499999999999999</v>
      </c>
      <c r="L14072" s="15">
        <v>0.46800000000000003</v>
      </c>
      <c r="M14072" s="14">
        <v>0.47950012218695298</v>
      </c>
    </row>
    <row r="14073" spans="1:13">
      <c r="A14073" t="s">
        <v>33756</v>
      </c>
      <c r="B14073" s="1" t="s">
        <v>14080</v>
      </c>
      <c r="C14073">
        <v>117</v>
      </c>
      <c r="D14073">
        <v>133</v>
      </c>
      <c r="E14073">
        <v>105</v>
      </c>
      <c r="F14073" s="1">
        <v>120</v>
      </c>
      <c r="G14073" s="2">
        <v>95</v>
      </c>
      <c r="H14073" s="3">
        <v>88</v>
      </c>
      <c r="I14073" s="1">
        <v>101</v>
      </c>
      <c r="J14073" s="4">
        <v>0.8</v>
      </c>
      <c r="K14073" s="15">
        <v>0.41599999999999998</v>
      </c>
      <c r="L14073" s="15">
        <v>0.442</v>
      </c>
      <c r="M14073" s="14">
        <v>3.3894853524689302E-2</v>
      </c>
    </row>
    <row r="14074" spans="1:13">
      <c r="A14074" t="s">
        <v>33757</v>
      </c>
      <c r="B14074" s="1" t="s">
        <v>14081</v>
      </c>
      <c r="C14074">
        <v>34</v>
      </c>
      <c r="D14074">
        <v>18</v>
      </c>
      <c r="E14074">
        <v>17</v>
      </c>
      <c r="F14074" s="1">
        <v>13</v>
      </c>
      <c r="G14074" s="2">
        <v>16</v>
      </c>
      <c r="H14074" s="3">
        <v>19</v>
      </c>
      <c r="I14074" s="1">
        <v>14</v>
      </c>
      <c r="J14074" s="4">
        <v>0.8</v>
      </c>
      <c r="K14074" s="15">
        <v>0.61099999999999999</v>
      </c>
      <c r="L14074" s="15">
        <v>0.58899999999999997</v>
      </c>
      <c r="M14074" s="14">
        <v>0.72367360983176299</v>
      </c>
    </row>
    <row r="14075" spans="1:13">
      <c r="A14075" t="s">
        <v>33758</v>
      </c>
      <c r="B14075" s="1" t="s">
        <v>14082</v>
      </c>
      <c r="C14075">
        <v>58</v>
      </c>
      <c r="D14075">
        <v>42</v>
      </c>
      <c r="E14075">
        <v>52</v>
      </c>
      <c r="F14075" s="1">
        <v>45</v>
      </c>
      <c r="G14075" s="2">
        <v>23</v>
      </c>
      <c r="H14075" s="3">
        <v>56</v>
      </c>
      <c r="I14075" s="1">
        <v>38</v>
      </c>
      <c r="J14075" s="4">
        <v>0.8</v>
      </c>
      <c r="K14075" s="15">
        <v>0.49299999999999999</v>
      </c>
      <c r="L14075" s="15">
        <v>0.50700000000000001</v>
      </c>
      <c r="M14075" s="14">
        <v>0.28884436634648503</v>
      </c>
    </row>
    <row r="14076" spans="1:13">
      <c r="A14076" t="s">
        <v>33759</v>
      </c>
      <c r="B14076" s="1" t="s">
        <v>14083</v>
      </c>
      <c r="C14076">
        <v>26</v>
      </c>
      <c r="D14076">
        <v>26</v>
      </c>
      <c r="E14076">
        <v>25</v>
      </c>
      <c r="F14076" s="1">
        <v>23</v>
      </c>
      <c r="G14076" s="2">
        <v>21</v>
      </c>
      <c r="H14076" s="3">
        <v>17</v>
      </c>
      <c r="I14076" s="1">
        <v>22</v>
      </c>
      <c r="J14076" s="4">
        <v>0.8</v>
      </c>
      <c r="K14076" s="15">
        <v>0.58199999999999996</v>
      </c>
      <c r="L14076" s="15">
        <v>0.59299999999999997</v>
      </c>
      <c r="M14076" s="14">
        <v>3.2312911243244098E-2</v>
      </c>
    </row>
    <row r="14077" spans="1:13">
      <c r="A14077" t="s">
        <v>33760</v>
      </c>
      <c r="B14077" s="1" t="s">
        <v>14084</v>
      </c>
      <c r="C14077">
        <v>61</v>
      </c>
      <c r="D14077">
        <v>100</v>
      </c>
      <c r="E14077">
        <v>119</v>
      </c>
      <c r="F14077" s="1">
        <v>83</v>
      </c>
      <c r="G14077" s="2">
        <v>64</v>
      </c>
      <c r="H14077" s="3">
        <v>92</v>
      </c>
      <c r="I14077" s="1">
        <v>61</v>
      </c>
      <c r="J14077" s="4">
        <v>0.8</v>
      </c>
      <c r="K14077" s="15">
        <v>0.40200000000000002</v>
      </c>
      <c r="L14077" s="15">
        <v>0.437</v>
      </c>
      <c r="M14077" s="14">
        <v>0.37245586998136998</v>
      </c>
    </row>
    <row r="14078" spans="1:13">
      <c r="A14078" t="s">
        <v>33761</v>
      </c>
      <c r="B14078" s="1" t="s">
        <v>14085</v>
      </c>
      <c r="C14078">
        <v>13</v>
      </c>
      <c r="D14078">
        <v>18</v>
      </c>
      <c r="E14078">
        <v>9</v>
      </c>
      <c r="F14078" s="1">
        <v>20</v>
      </c>
      <c r="G14078" s="2">
        <v>10</v>
      </c>
      <c r="H14078" s="3">
        <v>18</v>
      </c>
      <c r="I14078" s="1">
        <v>9</v>
      </c>
      <c r="J14078" s="4">
        <v>0.8</v>
      </c>
      <c r="K14078" s="15">
        <v>0.63500000000000001</v>
      </c>
      <c r="L14078" s="15">
        <v>0.60599999999999998</v>
      </c>
      <c r="M14078" s="14">
        <v>0.47147432485128998</v>
      </c>
    </row>
    <row r="14079" spans="1:13">
      <c r="A14079" t="s">
        <v>33762</v>
      </c>
      <c r="B14079" s="1" t="s">
        <v>14086</v>
      </c>
      <c r="C14079">
        <v>42</v>
      </c>
      <c r="D14079">
        <v>53</v>
      </c>
      <c r="E14079">
        <v>43</v>
      </c>
      <c r="F14079" s="1">
        <v>50</v>
      </c>
      <c r="G14079" s="2">
        <v>31</v>
      </c>
      <c r="H14079" s="3">
        <v>46</v>
      </c>
      <c r="I14079" s="1">
        <v>35</v>
      </c>
      <c r="J14079" s="4">
        <v>0.8</v>
      </c>
      <c r="K14079" s="15">
        <v>0.47099999999999997</v>
      </c>
      <c r="L14079" s="15">
        <v>0.503</v>
      </c>
      <c r="M14079" s="14">
        <v>0.15729920705028499</v>
      </c>
    </row>
    <row r="14080" spans="1:13">
      <c r="A14080" t="s">
        <v>33763</v>
      </c>
      <c r="B14080" s="1" t="s">
        <v>14087</v>
      </c>
      <c r="C14080">
        <v>209</v>
      </c>
      <c r="D14080">
        <v>201</v>
      </c>
      <c r="E14080">
        <v>267</v>
      </c>
      <c r="F14080" s="1">
        <v>244</v>
      </c>
      <c r="G14080" s="2">
        <v>178</v>
      </c>
      <c r="H14080" s="3">
        <v>217</v>
      </c>
      <c r="I14080" s="1">
        <v>157</v>
      </c>
      <c r="J14080" s="4">
        <v>0.8</v>
      </c>
      <c r="K14080" s="15">
        <v>0.39400000000000002</v>
      </c>
      <c r="L14080" s="15">
        <v>0.40400000000000003</v>
      </c>
      <c r="M14080" s="14">
        <v>0.15729920705028499</v>
      </c>
    </row>
    <row r="14081" spans="1:13">
      <c r="A14081" t="s">
        <v>33764</v>
      </c>
      <c r="B14081" s="1" t="s">
        <v>14088</v>
      </c>
      <c r="C14081">
        <v>28</v>
      </c>
      <c r="D14081">
        <v>44</v>
      </c>
      <c r="E14081">
        <v>29</v>
      </c>
      <c r="F14081" s="1">
        <v>30</v>
      </c>
      <c r="G14081" s="2">
        <v>23</v>
      </c>
      <c r="H14081" s="3">
        <v>31</v>
      </c>
      <c r="I14081" s="1">
        <v>25</v>
      </c>
      <c r="J14081" s="4">
        <v>0.8</v>
      </c>
      <c r="K14081" s="15">
        <v>0.52300000000000002</v>
      </c>
      <c r="L14081" s="15">
        <v>0.53600000000000003</v>
      </c>
      <c r="M14081" s="14">
        <v>0.28884436634648503</v>
      </c>
    </row>
    <row r="14082" spans="1:13">
      <c r="A14082" t="s">
        <v>33765</v>
      </c>
      <c r="B14082" s="1" t="s">
        <v>14089</v>
      </c>
      <c r="C14082">
        <v>173</v>
      </c>
      <c r="D14082">
        <v>231</v>
      </c>
      <c r="E14082">
        <v>170</v>
      </c>
      <c r="F14082" s="1">
        <v>168</v>
      </c>
      <c r="G14082" s="2">
        <v>180</v>
      </c>
      <c r="H14082" s="3">
        <v>128</v>
      </c>
      <c r="I14082" s="1">
        <v>136</v>
      </c>
      <c r="J14082" s="4">
        <v>0.8</v>
      </c>
      <c r="K14082" s="15">
        <v>0.39900000000000002</v>
      </c>
      <c r="L14082" s="15">
        <v>0.42699999999999999</v>
      </c>
      <c r="M14082" s="14">
        <v>0.28884436634648503</v>
      </c>
    </row>
    <row r="14083" spans="1:13">
      <c r="A14083" t="s">
        <v>33766</v>
      </c>
      <c r="B14083" s="1" t="s">
        <v>14090</v>
      </c>
      <c r="C14083">
        <v>36</v>
      </c>
      <c r="D14083">
        <v>27</v>
      </c>
      <c r="E14083">
        <v>25</v>
      </c>
      <c r="F14083" s="1">
        <v>24</v>
      </c>
      <c r="G14083" s="2">
        <v>25</v>
      </c>
      <c r="H14083" s="3">
        <v>23</v>
      </c>
      <c r="I14083" s="1">
        <v>19</v>
      </c>
      <c r="J14083" s="4">
        <v>0.8</v>
      </c>
      <c r="K14083" s="15">
        <v>0.53600000000000003</v>
      </c>
      <c r="L14083" s="15">
        <v>0.54800000000000004</v>
      </c>
      <c r="M14083" s="14">
        <v>0.10840829998146501</v>
      </c>
    </row>
    <row r="14084" spans="1:13">
      <c r="A14084" t="s">
        <v>33767</v>
      </c>
      <c r="B14084" s="1" t="s">
        <v>14091</v>
      </c>
      <c r="C14084">
        <v>77</v>
      </c>
      <c r="D14084">
        <v>98</v>
      </c>
      <c r="E14084">
        <v>77</v>
      </c>
      <c r="F14084" s="1">
        <v>77</v>
      </c>
      <c r="G14084" s="2">
        <v>61</v>
      </c>
      <c r="H14084" s="3">
        <v>74</v>
      </c>
      <c r="I14084" s="1">
        <v>61</v>
      </c>
      <c r="J14084" s="4">
        <v>0.8</v>
      </c>
      <c r="K14084" s="15">
        <v>0.41699999999999998</v>
      </c>
      <c r="L14084" s="15">
        <v>0.45700000000000002</v>
      </c>
      <c r="M14084" s="14">
        <v>2.6224181348737999E-2</v>
      </c>
    </row>
    <row r="14085" spans="1:13">
      <c r="A14085" t="s">
        <v>33768</v>
      </c>
      <c r="B14085" s="1" t="s">
        <v>14092</v>
      </c>
      <c r="C14085">
        <v>68</v>
      </c>
      <c r="D14085">
        <v>74</v>
      </c>
      <c r="E14085">
        <v>77</v>
      </c>
      <c r="F14085" s="1">
        <v>75</v>
      </c>
      <c r="G14085" s="2">
        <v>54</v>
      </c>
      <c r="H14085" s="3">
        <v>66</v>
      </c>
      <c r="I14085" s="1">
        <v>55</v>
      </c>
      <c r="J14085" s="4">
        <v>0.8</v>
      </c>
      <c r="K14085" s="15">
        <v>0.42299999999999999</v>
      </c>
      <c r="L14085" s="15">
        <v>0.46800000000000003</v>
      </c>
      <c r="M14085" s="14">
        <v>3.3894853524689302E-2</v>
      </c>
    </row>
    <row r="14086" spans="1:13">
      <c r="A14086" t="s">
        <v>33769</v>
      </c>
      <c r="B14086" s="1" t="s">
        <v>14093</v>
      </c>
      <c r="C14086">
        <v>23</v>
      </c>
      <c r="D14086">
        <v>15</v>
      </c>
      <c r="E14086">
        <v>21</v>
      </c>
      <c r="F14086" s="1">
        <v>20</v>
      </c>
      <c r="G14086" s="2">
        <v>14</v>
      </c>
      <c r="H14086" s="3">
        <v>22</v>
      </c>
      <c r="I14086" s="1">
        <v>12</v>
      </c>
      <c r="J14086" s="4">
        <v>0.8</v>
      </c>
      <c r="K14086" s="15">
        <v>0.56999999999999995</v>
      </c>
      <c r="L14086" s="15">
        <v>0.57999999999999996</v>
      </c>
      <c r="M14086" s="14">
        <v>0.28884436634648503</v>
      </c>
    </row>
    <row r="14087" spans="1:13">
      <c r="A14087" t="s">
        <v>33770</v>
      </c>
      <c r="B14087" s="1" t="s">
        <v>14094</v>
      </c>
      <c r="C14087">
        <v>187</v>
      </c>
      <c r="D14087">
        <v>184</v>
      </c>
      <c r="E14087">
        <v>187</v>
      </c>
      <c r="F14087" s="1">
        <v>138</v>
      </c>
      <c r="G14087" s="2">
        <v>184</v>
      </c>
      <c r="H14087" s="3">
        <v>138</v>
      </c>
      <c r="I14087" s="1">
        <v>94</v>
      </c>
      <c r="J14087" s="4">
        <v>0.8</v>
      </c>
      <c r="K14087" s="15">
        <v>0.376</v>
      </c>
      <c r="L14087" s="15">
        <v>0.42199999999999999</v>
      </c>
      <c r="M14087" s="14">
        <v>0.14603294628243499</v>
      </c>
    </row>
    <row r="14088" spans="1:13">
      <c r="A14088" t="s">
        <v>33771</v>
      </c>
      <c r="B14088" s="1" t="s">
        <v>14095</v>
      </c>
      <c r="C14088">
        <v>7</v>
      </c>
      <c r="D14088">
        <v>9</v>
      </c>
      <c r="E14088">
        <v>9</v>
      </c>
      <c r="F14088" s="1">
        <v>10</v>
      </c>
      <c r="G14088" s="2">
        <v>6</v>
      </c>
      <c r="H14088" s="3">
        <v>7</v>
      </c>
      <c r="I14088" s="1">
        <v>8</v>
      </c>
      <c r="J14088" s="4">
        <v>0.8</v>
      </c>
      <c r="K14088" s="15">
        <v>0.75600000000000001</v>
      </c>
      <c r="L14088" s="15">
        <v>0.66800000000000004</v>
      </c>
      <c r="M14088" s="14">
        <v>0.105192505120041</v>
      </c>
    </row>
    <row r="14089" spans="1:13">
      <c r="A14089" t="s">
        <v>33772</v>
      </c>
      <c r="B14089" s="1" t="s">
        <v>14096</v>
      </c>
      <c r="C14089">
        <v>1758</v>
      </c>
      <c r="D14089">
        <v>1620</v>
      </c>
      <c r="E14089">
        <v>1665</v>
      </c>
      <c r="F14089" s="1">
        <v>1458</v>
      </c>
      <c r="G14089" s="2">
        <v>939</v>
      </c>
      <c r="H14089" s="3">
        <v>1503</v>
      </c>
      <c r="I14089" s="1">
        <v>1443</v>
      </c>
      <c r="J14089" s="4">
        <v>0.8</v>
      </c>
      <c r="K14089" s="15">
        <v>0.48099999999999998</v>
      </c>
      <c r="L14089" s="15">
        <v>0.38200000000000001</v>
      </c>
      <c r="M14089" s="14">
        <v>7.7099871743541798E-2</v>
      </c>
    </row>
    <row r="14090" spans="1:13">
      <c r="A14090" t="s">
        <v>33773</v>
      </c>
      <c r="B14090" s="1" t="s">
        <v>14097</v>
      </c>
      <c r="C14090">
        <v>60</v>
      </c>
      <c r="D14090">
        <v>64</v>
      </c>
      <c r="E14090">
        <v>77</v>
      </c>
      <c r="F14090" s="1">
        <v>72</v>
      </c>
      <c r="G14090" s="2">
        <v>51</v>
      </c>
      <c r="H14090" s="3">
        <v>58</v>
      </c>
      <c r="I14090" s="1">
        <v>54</v>
      </c>
      <c r="J14090" s="4">
        <v>0.8</v>
      </c>
      <c r="K14090" s="15">
        <v>0.433</v>
      </c>
      <c r="L14090" s="15">
        <v>0.48</v>
      </c>
      <c r="M14090" s="14">
        <v>3.3894853524689302E-2</v>
      </c>
    </row>
    <row r="14091" spans="1:13">
      <c r="A14091" t="s">
        <v>33774</v>
      </c>
      <c r="B14091" s="1" t="s">
        <v>14098</v>
      </c>
      <c r="C14091">
        <v>12</v>
      </c>
      <c r="D14091">
        <v>11</v>
      </c>
      <c r="E14091">
        <v>18</v>
      </c>
      <c r="F14091" s="1">
        <v>13</v>
      </c>
      <c r="G14091" s="2">
        <v>10</v>
      </c>
      <c r="H14091" s="3">
        <v>11</v>
      </c>
      <c r="I14091" s="1">
        <v>12</v>
      </c>
      <c r="J14091" s="4">
        <v>0.8</v>
      </c>
      <c r="K14091" s="15">
        <v>0.65300000000000002</v>
      </c>
      <c r="L14091" s="15">
        <v>0.624</v>
      </c>
      <c r="M14091" s="14">
        <v>0.149820836066893</v>
      </c>
    </row>
    <row r="14092" spans="1:13">
      <c r="A14092" t="s">
        <v>33775</v>
      </c>
      <c r="B14092" s="1" t="s">
        <v>14099</v>
      </c>
      <c r="C14092">
        <v>13</v>
      </c>
      <c r="D14092">
        <v>11</v>
      </c>
      <c r="E14092">
        <v>14</v>
      </c>
      <c r="F14092" s="1">
        <v>12</v>
      </c>
      <c r="G14092" s="2">
        <v>11</v>
      </c>
      <c r="H14092" s="3">
        <v>11</v>
      </c>
      <c r="I14092" s="1">
        <v>9</v>
      </c>
      <c r="J14092" s="4">
        <v>0.8</v>
      </c>
      <c r="K14092" s="15">
        <v>0.67600000000000005</v>
      </c>
      <c r="L14092" s="15">
        <v>0.65100000000000002</v>
      </c>
      <c r="M14092" s="14">
        <v>6.6580035552924993E-2</v>
      </c>
    </row>
    <row r="14093" spans="1:13">
      <c r="A14093" t="s">
        <v>33776</v>
      </c>
      <c r="B14093" s="1" t="s">
        <v>14100</v>
      </c>
      <c r="C14093">
        <v>25</v>
      </c>
      <c r="D14093">
        <v>31</v>
      </c>
      <c r="E14093">
        <v>15</v>
      </c>
      <c r="F14093" s="1">
        <v>25</v>
      </c>
      <c r="G14093" s="2">
        <v>22</v>
      </c>
      <c r="H14093" s="3">
        <v>22</v>
      </c>
      <c r="I14093" s="1">
        <v>14</v>
      </c>
      <c r="J14093" s="4">
        <v>0.8</v>
      </c>
      <c r="K14093" s="15">
        <v>0.53900000000000003</v>
      </c>
      <c r="L14093" s="15">
        <v>0.57799999999999996</v>
      </c>
      <c r="M14093" s="14">
        <v>0.149820836066893</v>
      </c>
    </row>
    <row r="14094" spans="1:13">
      <c r="A14094" t="s">
        <v>33777</v>
      </c>
      <c r="B14094" s="1" t="s">
        <v>14101</v>
      </c>
      <c r="C14094">
        <v>20</v>
      </c>
      <c r="D14094">
        <v>27</v>
      </c>
      <c r="E14094">
        <v>18</v>
      </c>
      <c r="F14094" s="1">
        <v>20</v>
      </c>
      <c r="G14094" s="2">
        <v>12</v>
      </c>
      <c r="H14094" s="3">
        <v>20</v>
      </c>
      <c r="I14094" s="1">
        <v>20</v>
      </c>
      <c r="J14094" s="4">
        <v>0.8</v>
      </c>
      <c r="K14094" s="15">
        <v>0.625</v>
      </c>
      <c r="L14094" s="15">
        <v>0.57099999999999995</v>
      </c>
      <c r="M14094" s="14">
        <v>0.43527934321814199</v>
      </c>
    </row>
    <row r="14095" spans="1:13">
      <c r="A14095" t="s">
        <v>33778</v>
      </c>
      <c r="B14095" s="1" t="s">
        <v>14102</v>
      </c>
      <c r="C14095">
        <v>15</v>
      </c>
      <c r="D14095">
        <v>38</v>
      </c>
      <c r="E14095">
        <v>15</v>
      </c>
      <c r="F14095" s="1">
        <v>16</v>
      </c>
      <c r="G14095" s="2">
        <v>22</v>
      </c>
      <c r="H14095" s="3">
        <v>13</v>
      </c>
      <c r="I14095" s="1">
        <v>15</v>
      </c>
      <c r="J14095" s="4">
        <v>0.8</v>
      </c>
      <c r="K14095" s="15">
        <v>0.55700000000000005</v>
      </c>
      <c r="L14095" s="15">
        <v>0.6</v>
      </c>
      <c r="M14095" s="14">
        <v>0.46307101501458803</v>
      </c>
    </row>
    <row r="14096" spans="1:13">
      <c r="A14096" t="s">
        <v>33779</v>
      </c>
      <c r="B14096" s="1" t="s">
        <v>14103</v>
      </c>
      <c r="C14096">
        <v>49</v>
      </c>
      <c r="D14096">
        <v>51</v>
      </c>
      <c r="E14096">
        <v>53</v>
      </c>
      <c r="F14096" s="1">
        <v>45</v>
      </c>
      <c r="G14096" s="2">
        <v>32</v>
      </c>
      <c r="H14096" s="3">
        <v>52</v>
      </c>
      <c r="I14096" s="1">
        <v>34</v>
      </c>
      <c r="J14096" s="4">
        <v>0.8</v>
      </c>
      <c r="K14096" s="15">
        <v>0.46200000000000002</v>
      </c>
      <c r="L14096" s="15">
        <v>0.50700000000000001</v>
      </c>
      <c r="M14096" s="14">
        <v>0.28884436634648503</v>
      </c>
    </row>
    <row r="14097" spans="1:13">
      <c r="A14097" t="s">
        <v>33780</v>
      </c>
      <c r="B14097" s="1" t="s">
        <v>14104</v>
      </c>
      <c r="C14097">
        <v>49</v>
      </c>
      <c r="D14097">
        <v>70</v>
      </c>
      <c r="E14097">
        <v>42</v>
      </c>
      <c r="F14097" s="1">
        <v>46</v>
      </c>
      <c r="G14097" s="2">
        <v>37</v>
      </c>
      <c r="H14097" s="3">
        <v>47</v>
      </c>
      <c r="I14097" s="1">
        <v>39</v>
      </c>
      <c r="J14097" s="4">
        <v>0.8</v>
      </c>
      <c r="K14097" s="15">
        <v>0.46600000000000003</v>
      </c>
      <c r="L14097" s="15">
        <v>0.51</v>
      </c>
      <c r="M14097" s="14">
        <v>0.15729920705028499</v>
      </c>
    </row>
    <row r="14098" spans="1:13">
      <c r="A14098" t="s">
        <v>33781</v>
      </c>
      <c r="B14098" s="1" t="s">
        <v>14105</v>
      </c>
      <c r="C14098">
        <v>148</v>
      </c>
      <c r="D14098">
        <v>113</v>
      </c>
      <c r="E14098">
        <v>110</v>
      </c>
      <c r="F14098" s="1">
        <v>148</v>
      </c>
      <c r="G14098" s="2">
        <v>95</v>
      </c>
      <c r="H14098" s="3">
        <v>123</v>
      </c>
      <c r="I14098" s="1">
        <v>92</v>
      </c>
      <c r="J14098" s="4">
        <v>0.8</v>
      </c>
      <c r="K14098" s="15">
        <v>0.39800000000000002</v>
      </c>
      <c r="L14098" s="15">
        <v>0.42399999999999999</v>
      </c>
      <c r="M14098" s="14">
        <v>0.15357639654998401</v>
      </c>
    </row>
    <row r="14099" spans="1:13">
      <c r="A14099" t="s">
        <v>33782</v>
      </c>
      <c r="B14099" s="1" t="s">
        <v>14106</v>
      </c>
      <c r="C14099">
        <v>8</v>
      </c>
      <c r="D14099">
        <v>8</v>
      </c>
      <c r="E14099">
        <v>12</v>
      </c>
      <c r="F14099" s="1">
        <v>5</v>
      </c>
      <c r="G14099" s="2">
        <v>3</v>
      </c>
      <c r="H14099" s="3">
        <v>10</v>
      </c>
      <c r="I14099" s="1">
        <v>7</v>
      </c>
      <c r="J14099" s="4">
        <v>0.8</v>
      </c>
      <c r="K14099" s="15">
        <v>0.748</v>
      </c>
      <c r="L14099" s="15">
        <v>0.71899999999999997</v>
      </c>
      <c r="M14099" s="14">
        <v>0.475532659596901</v>
      </c>
    </row>
    <row r="14100" spans="1:13">
      <c r="A14100" t="s">
        <v>33783</v>
      </c>
      <c r="B14100" s="1" t="s">
        <v>14107</v>
      </c>
      <c r="C14100">
        <v>98</v>
      </c>
      <c r="D14100">
        <v>104</v>
      </c>
      <c r="E14100">
        <v>79</v>
      </c>
      <c r="F14100" s="1">
        <v>97</v>
      </c>
      <c r="G14100" s="2">
        <v>82</v>
      </c>
      <c r="H14100" s="3">
        <v>72</v>
      </c>
      <c r="I14100" s="1">
        <v>72</v>
      </c>
      <c r="J14100" s="4">
        <v>0.8</v>
      </c>
      <c r="K14100" s="15">
        <v>0.40600000000000003</v>
      </c>
      <c r="L14100" s="15">
        <v>0.44</v>
      </c>
      <c r="M14100" s="14">
        <v>7.4461831417405505E-2</v>
      </c>
    </row>
    <row r="14101" spans="1:13">
      <c r="A14101" t="s">
        <v>33784</v>
      </c>
      <c r="B14101" s="1" t="s">
        <v>14108</v>
      </c>
      <c r="C14101">
        <v>165</v>
      </c>
      <c r="D14101">
        <v>168</v>
      </c>
      <c r="E14101">
        <v>121</v>
      </c>
      <c r="F14101" s="1">
        <v>169</v>
      </c>
      <c r="G14101" s="2">
        <v>126</v>
      </c>
      <c r="H14101" s="3">
        <v>118</v>
      </c>
      <c r="I14101" s="1">
        <v>128</v>
      </c>
      <c r="J14101" s="4">
        <v>0.8</v>
      </c>
      <c r="K14101" s="15">
        <v>0.41099999999999998</v>
      </c>
      <c r="L14101" s="15">
        <v>0.42199999999999999</v>
      </c>
      <c r="M14101" s="14">
        <v>0.15729920705028499</v>
      </c>
    </row>
    <row r="14102" spans="1:13">
      <c r="A14102" t="s">
        <v>33785</v>
      </c>
      <c r="B14102" s="1" t="s">
        <v>14109</v>
      </c>
      <c r="C14102">
        <v>3574</v>
      </c>
      <c r="D14102">
        <v>5452</v>
      </c>
      <c r="E14102">
        <v>3226</v>
      </c>
      <c r="F14102" s="1">
        <v>3260</v>
      </c>
      <c r="G14102" s="2">
        <v>4008</v>
      </c>
      <c r="H14102" s="3">
        <v>2841</v>
      </c>
      <c r="I14102" s="1">
        <v>2413</v>
      </c>
      <c r="J14102" s="4">
        <v>0.8</v>
      </c>
      <c r="K14102" s="15">
        <v>0.44</v>
      </c>
      <c r="L14102" s="15">
        <v>0.38700000000000001</v>
      </c>
      <c r="M14102" s="14">
        <v>0.28884436634648503</v>
      </c>
    </row>
    <row r="14103" spans="1:13">
      <c r="A14103" t="s">
        <v>33786</v>
      </c>
      <c r="B14103" s="1" t="s">
        <v>14110</v>
      </c>
      <c r="C14103">
        <v>136</v>
      </c>
      <c r="D14103">
        <v>110</v>
      </c>
      <c r="E14103">
        <v>121</v>
      </c>
      <c r="F14103" s="1">
        <v>151</v>
      </c>
      <c r="G14103" s="2">
        <v>92</v>
      </c>
      <c r="H14103" s="3">
        <v>130</v>
      </c>
      <c r="I14103" s="1">
        <v>88</v>
      </c>
      <c r="J14103" s="4">
        <v>0.8</v>
      </c>
      <c r="K14103" s="15">
        <v>0.39</v>
      </c>
      <c r="L14103" s="15">
        <v>0.42299999999999999</v>
      </c>
      <c r="M14103" s="14">
        <v>0.15729920705028499</v>
      </c>
    </row>
    <row r="14104" spans="1:13">
      <c r="A14104" t="s">
        <v>33787</v>
      </c>
      <c r="B14104" s="1" t="s">
        <v>14111</v>
      </c>
      <c r="C14104">
        <v>23</v>
      </c>
      <c r="D14104">
        <v>12</v>
      </c>
      <c r="E14104">
        <v>15</v>
      </c>
      <c r="F14104" s="1">
        <v>26</v>
      </c>
      <c r="G14104" s="2">
        <v>11</v>
      </c>
      <c r="H14104" s="3">
        <v>12</v>
      </c>
      <c r="I14104" s="1">
        <v>23</v>
      </c>
      <c r="J14104" s="4">
        <v>0.8</v>
      </c>
      <c r="K14104" s="15">
        <v>0.66400000000000003</v>
      </c>
      <c r="L14104" s="15">
        <v>0.60299999999999998</v>
      </c>
      <c r="M14104" s="14">
        <v>0.28008721081149701</v>
      </c>
    </row>
    <row r="14105" spans="1:13">
      <c r="A14105" t="s">
        <v>33788</v>
      </c>
      <c r="B14105" s="1" t="s">
        <v>14112</v>
      </c>
      <c r="C14105">
        <v>6</v>
      </c>
      <c r="D14105">
        <v>12</v>
      </c>
      <c r="E14105">
        <v>4</v>
      </c>
      <c r="F14105" s="1">
        <v>15</v>
      </c>
      <c r="G14105" s="2">
        <v>10</v>
      </c>
      <c r="H14105" s="3">
        <v>8</v>
      </c>
      <c r="I14105" s="1">
        <v>5</v>
      </c>
      <c r="J14105" s="4">
        <v>0.8</v>
      </c>
      <c r="K14105" s="15">
        <v>0.66100000000000003</v>
      </c>
      <c r="L14105" s="15">
        <v>0.68500000000000005</v>
      </c>
      <c r="M14105" s="14">
        <v>0.72367360983176299</v>
      </c>
    </row>
    <row r="14106" spans="1:13">
      <c r="A14106" t="s">
        <v>33789</v>
      </c>
      <c r="B14106" s="1" t="s">
        <v>14113</v>
      </c>
      <c r="C14106">
        <v>52</v>
      </c>
      <c r="D14106">
        <v>65</v>
      </c>
      <c r="E14106">
        <v>43</v>
      </c>
      <c r="F14106" s="1">
        <v>51</v>
      </c>
      <c r="G14106" s="2">
        <v>39</v>
      </c>
      <c r="H14106" s="3">
        <v>48</v>
      </c>
      <c r="I14106" s="1">
        <v>38</v>
      </c>
      <c r="J14106" s="4">
        <v>0.8</v>
      </c>
      <c r="K14106" s="15">
        <v>0.45900000000000002</v>
      </c>
      <c r="L14106" s="15">
        <v>0.503</v>
      </c>
      <c r="M14106" s="14">
        <v>7.7099871743541798E-2</v>
      </c>
    </row>
    <row r="14107" spans="1:13">
      <c r="A14107" t="s">
        <v>33790</v>
      </c>
      <c r="B14107" s="1" t="s">
        <v>14114</v>
      </c>
      <c r="C14107">
        <v>6</v>
      </c>
      <c r="D14107">
        <v>11</v>
      </c>
      <c r="E14107">
        <v>11</v>
      </c>
      <c r="F14107" s="1">
        <v>12</v>
      </c>
      <c r="G14107" s="2">
        <v>7</v>
      </c>
      <c r="H14107" s="3">
        <v>8</v>
      </c>
      <c r="I14107" s="1">
        <v>9</v>
      </c>
      <c r="J14107" s="4">
        <v>0.8</v>
      </c>
      <c r="K14107" s="15">
        <v>0.72699999999999998</v>
      </c>
      <c r="L14107" s="15">
        <v>0.69699999999999995</v>
      </c>
      <c r="M14107" s="14">
        <v>0.28450269791120703</v>
      </c>
    </row>
    <row r="14108" spans="1:13">
      <c r="A14108" t="s">
        <v>33791</v>
      </c>
      <c r="B14108" s="1" t="s">
        <v>14115</v>
      </c>
      <c r="C14108">
        <v>19</v>
      </c>
      <c r="D14108">
        <v>20</v>
      </c>
      <c r="E14108">
        <v>21</v>
      </c>
      <c r="F14108" s="1">
        <v>26</v>
      </c>
      <c r="G14108" s="2">
        <v>28</v>
      </c>
      <c r="H14108" s="3">
        <v>12</v>
      </c>
      <c r="I14108" s="1">
        <v>12</v>
      </c>
      <c r="J14108" s="4">
        <v>0.8</v>
      </c>
      <c r="K14108" s="15">
        <v>0.53100000000000003</v>
      </c>
      <c r="L14108" s="15">
        <v>0.57099999999999995</v>
      </c>
      <c r="M14108" s="14">
        <v>0.475532659596901</v>
      </c>
    </row>
    <row r="14109" spans="1:13">
      <c r="A14109" t="s">
        <v>33792</v>
      </c>
      <c r="B14109" s="1" t="s">
        <v>14116</v>
      </c>
      <c r="C14109">
        <v>118</v>
      </c>
      <c r="D14109">
        <v>121</v>
      </c>
      <c r="E14109">
        <v>109</v>
      </c>
      <c r="F14109" s="1">
        <v>96</v>
      </c>
      <c r="G14109" s="2">
        <v>79</v>
      </c>
      <c r="H14109" s="3">
        <v>101</v>
      </c>
      <c r="I14109" s="1">
        <v>85</v>
      </c>
      <c r="J14109" s="4">
        <v>0.8</v>
      </c>
      <c r="K14109" s="15">
        <v>0.41299999999999998</v>
      </c>
      <c r="L14109" s="15">
        <v>0.44500000000000001</v>
      </c>
      <c r="M14109" s="14">
        <v>7.7099871743541798E-2</v>
      </c>
    </row>
    <row r="14110" spans="1:13">
      <c r="A14110" t="s">
        <v>33793</v>
      </c>
      <c r="B14110" s="1" t="s">
        <v>14117</v>
      </c>
      <c r="C14110">
        <v>25</v>
      </c>
      <c r="D14110">
        <v>35</v>
      </c>
      <c r="E14110">
        <v>19</v>
      </c>
      <c r="F14110" s="1">
        <v>26</v>
      </c>
      <c r="G14110" s="2">
        <v>8</v>
      </c>
      <c r="H14110" s="3">
        <v>37</v>
      </c>
      <c r="I14110" s="1">
        <v>18</v>
      </c>
      <c r="J14110" s="4">
        <v>0.8</v>
      </c>
      <c r="K14110" s="15">
        <v>0.57099999999999995</v>
      </c>
      <c r="L14110" s="15">
        <v>0.55400000000000005</v>
      </c>
      <c r="M14110" s="14">
        <v>0.47950012218695298</v>
      </c>
    </row>
    <row r="14111" spans="1:13">
      <c r="A14111" t="s">
        <v>33794</v>
      </c>
      <c r="B14111" s="1" t="s">
        <v>14118</v>
      </c>
      <c r="C14111">
        <v>124</v>
      </c>
      <c r="D14111">
        <v>112</v>
      </c>
      <c r="E14111">
        <v>102</v>
      </c>
      <c r="F14111" s="1">
        <v>126</v>
      </c>
      <c r="G14111" s="2">
        <v>60</v>
      </c>
      <c r="H14111" s="3">
        <v>141</v>
      </c>
      <c r="I14111" s="1">
        <v>75</v>
      </c>
      <c r="J14111" s="4">
        <v>0.8</v>
      </c>
      <c r="K14111" s="15">
        <v>0.40100000000000002</v>
      </c>
      <c r="L14111" s="15">
        <v>0.42099999999999999</v>
      </c>
      <c r="M14111" s="14">
        <v>0.47950012218695298</v>
      </c>
    </row>
    <row r="14112" spans="1:13">
      <c r="A14112" t="s">
        <v>33795</v>
      </c>
      <c r="B14112" s="1" t="s">
        <v>14119</v>
      </c>
      <c r="C14112">
        <v>6</v>
      </c>
      <c r="D14112">
        <v>10</v>
      </c>
      <c r="E14112">
        <v>11</v>
      </c>
      <c r="F14112" s="1">
        <v>8</v>
      </c>
      <c r="G14112" s="2">
        <v>4</v>
      </c>
      <c r="H14112" s="3">
        <v>10</v>
      </c>
      <c r="I14112" s="1">
        <v>7</v>
      </c>
      <c r="J14112" s="4">
        <v>0.8</v>
      </c>
      <c r="K14112" s="15">
        <v>0.75600000000000001</v>
      </c>
      <c r="L14112" s="15">
        <v>0.66800000000000004</v>
      </c>
      <c r="M14112" s="14">
        <v>0.37245586998136998</v>
      </c>
    </row>
    <row r="14113" spans="1:13">
      <c r="A14113" t="s">
        <v>33796</v>
      </c>
      <c r="B14113" s="1" t="s">
        <v>14120</v>
      </c>
      <c r="C14113">
        <v>9</v>
      </c>
      <c r="D14113">
        <v>10</v>
      </c>
      <c r="E14113">
        <v>9</v>
      </c>
      <c r="F14113" s="1">
        <v>4</v>
      </c>
      <c r="G14113" s="2">
        <v>3</v>
      </c>
      <c r="H14113" s="3">
        <v>6</v>
      </c>
      <c r="I14113" s="1">
        <v>10</v>
      </c>
      <c r="J14113" s="4">
        <v>0.8</v>
      </c>
      <c r="K14113" s="15">
        <v>0.80200000000000005</v>
      </c>
      <c r="L14113" s="15">
        <v>0.78100000000000003</v>
      </c>
      <c r="M14113" s="14">
        <v>0.58915446545005801</v>
      </c>
    </row>
    <row r="14114" spans="1:13">
      <c r="A14114" t="s">
        <v>33797</v>
      </c>
      <c r="B14114" s="1" t="s">
        <v>14121</v>
      </c>
      <c r="C14114">
        <v>489</v>
      </c>
      <c r="D14114">
        <v>426</v>
      </c>
      <c r="E14114">
        <v>460</v>
      </c>
      <c r="F14114" s="1">
        <v>490</v>
      </c>
      <c r="G14114" s="2">
        <v>339</v>
      </c>
      <c r="H14114" s="3">
        <v>412</v>
      </c>
      <c r="I14114" s="1">
        <v>362</v>
      </c>
      <c r="J14114" s="4">
        <v>0.8</v>
      </c>
      <c r="K14114" s="15">
        <v>0.42199999999999999</v>
      </c>
      <c r="L14114" s="15">
        <v>0.38800000000000001</v>
      </c>
      <c r="M14114" s="14">
        <v>3.3894853524689302E-2</v>
      </c>
    </row>
    <row r="14115" spans="1:13">
      <c r="A14115" t="s">
        <v>33798</v>
      </c>
      <c r="B14115" s="1" t="s">
        <v>14122</v>
      </c>
      <c r="C14115">
        <v>8</v>
      </c>
      <c r="D14115">
        <v>9</v>
      </c>
      <c r="E14115">
        <v>12</v>
      </c>
      <c r="F14115" s="1">
        <v>14</v>
      </c>
      <c r="G14115" s="2">
        <v>6</v>
      </c>
      <c r="H14115" s="3">
        <v>8</v>
      </c>
      <c r="I14115" s="1">
        <v>12</v>
      </c>
      <c r="J14115" s="4">
        <v>0.8</v>
      </c>
      <c r="K14115" s="15">
        <v>0.69699999999999995</v>
      </c>
      <c r="L14115" s="15">
        <v>0.72</v>
      </c>
      <c r="M14115" s="14">
        <v>0.28008721081149701</v>
      </c>
    </row>
    <row r="14116" spans="1:13">
      <c r="A14116" t="s">
        <v>33799</v>
      </c>
      <c r="B14116" s="1" t="s">
        <v>14123</v>
      </c>
      <c r="C14116">
        <v>126</v>
      </c>
      <c r="D14116">
        <v>165</v>
      </c>
      <c r="E14116">
        <v>94</v>
      </c>
      <c r="F14116" s="1">
        <v>94</v>
      </c>
      <c r="G14116" s="2">
        <v>117</v>
      </c>
      <c r="H14116" s="3">
        <v>70</v>
      </c>
      <c r="I14116" s="1">
        <v>99</v>
      </c>
      <c r="J14116" s="4">
        <v>0.8</v>
      </c>
      <c r="K14116" s="15">
        <v>0.40899999999999997</v>
      </c>
      <c r="L14116" s="15">
        <v>0.44400000000000001</v>
      </c>
      <c r="M14116" s="14">
        <v>0.475532659596901</v>
      </c>
    </row>
    <row r="14117" spans="1:13">
      <c r="A14117" t="s">
        <v>33800</v>
      </c>
      <c r="B14117" s="1" t="s">
        <v>14124</v>
      </c>
      <c r="C14117">
        <v>174</v>
      </c>
      <c r="D14117">
        <v>256</v>
      </c>
      <c r="E14117">
        <v>214</v>
      </c>
      <c r="F14117" s="1">
        <v>203</v>
      </c>
      <c r="G14117" s="2">
        <v>143</v>
      </c>
      <c r="H14117" s="3">
        <v>159</v>
      </c>
      <c r="I14117" s="1">
        <v>202</v>
      </c>
      <c r="J14117" s="4">
        <v>0.8</v>
      </c>
      <c r="K14117" s="15">
        <v>0.42799999999999999</v>
      </c>
      <c r="L14117" s="15">
        <v>0.41599999999999998</v>
      </c>
      <c r="M14117" s="14">
        <v>7.7099871743541798E-2</v>
      </c>
    </row>
    <row r="14118" spans="1:13">
      <c r="A14118" t="s">
        <v>33801</v>
      </c>
      <c r="B14118" s="1" t="s">
        <v>14125</v>
      </c>
      <c r="C14118">
        <v>119</v>
      </c>
      <c r="D14118">
        <v>178</v>
      </c>
      <c r="E14118">
        <v>144</v>
      </c>
      <c r="F14118" s="1">
        <v>192</v>
      </c>
      <c r="G14118" s="2">
        <v>127</v>
      </c>
      <c r="H14118" s="3">
        <v>143</v>
      </c>
      <c r="I14118" s="1">
        <v>107</v>
      </c>
      <c r="J14118" s="4">
        <v>0.8</v>
      </c>
      <c r="K14118" s="15">
        <v>0.374</v>
      </c>
      <c r="L14118" s="15">
        <v>0.41399999999999998</v>
      </c>
      <c r="M14118" s="14">
        <v>0.15729920705028499</v>
      </c>
    </row>
    <row r="14119" spans="1:13">
      <c r="A14119" t="s">
        <v>33802</v>
      </c>
      <c r="B14119" s="1" t="s">
        <v>14126</v>
      </c>
      <c r="C14119">
        <v>536</v>
      </c>
      <c r="D14119">
        <v>821</v>
      </c>
      <c r="E14119">
        <v>235</v>
      </c>
      <c r="F14119" s="1">
        <v>287</v>
      </c>
      <c r="G14119" s="2">
        <v>271</v>
      </c>
      <c r="H14119" s="3">
        <v>301</v>
      </c>
      <c r="I14119" s="1">
        <v>549</v>
      </c>
      <c r="J14119" s="4">
        <v>0.8</v>
      </c>
      <c r="K14119" s="15">
        <v>0.499</v>
      </c>
      <c r="L14119" s="15">
        <v>0.41199999999999998</v>
      </c>
      <c r="M14119" s="14">
        <v>1</v>
      </c>
    </row>
    <row r="14120" spans="1:13">
      <c r="A14120" t="s">
        <v>33803</v>
      </c>
      <c r="B14120" s="1" t="s">
        <v>14127</v>
      </c>
      <c r="C14120">
        <v>109</v>
      </c>
      <c r="D14120">
        <v>115</v>
      </c>
      <c r="E14120">
        <v>86</v>
      </c>
      <c r="F14120" s="1">
        <v>92</v>
      </c>
      <c r="G14120" s="2">
        <v>73</v>
      </c>
      <c r="H14120" s="3">
        <v>92</v>
      </c>
      <c r="I14120" s="1">
        <v>75</v>
      </c>
      <c r="J14120" s="4">
        <v>0.8</v>
      </c>
      <c r="K14120" s="15">
        <v>0.41199999999999998</v>
      </c>
      <c r="L14120" s="15">
        <v>0.435</v>
      </c>
      <c r="M14120" s="14">
        <v>0.10840829998146501</v>
      </c>
    </row>
    <row r="14121" spans="1:13">
      <c r="A14121" t="s">
        <v>33804</v>
      </c>
      <c r="B14121" s="1" t="s">
        <v>14128</v>
      </c>
      <c r="C14121">
        <v>49</v>
      </c>
      <c r="D14121">
        <v>42</v>
      </c>
      <c r="E14121">
        <v>38</v>
      </c>
      <c r="F14121" s="1">
        <v>35</v>
      </c>
      <c r="G14121" s="2">
        <v>43</v>
      </c>
      <c r="H14121" s="3">
        <v>25</v>
      </c>
      <c r="I14121" s="1">
        <v>30</v>
      </c>
      <c r="J14121" s="4">
        <v>0.8</v>
      </c>
      <c r="K14121" s="15">
        <v>0.46600000000000003</v>
      </c>
      <c r="L14121" s="15">
        <v>0.501</v>
      </c>
      <c r="M14121" s="14">
        <v>0.28884436634648503</v>
      </c>
    </row>
    <row r="14122" spans="1:13">
      <c r="A14122" t="s">
        <v>33805</v>
      </c>
      <c r="B14122" s="1" t="s">
        <v>14129</v>
      </c>
      <c r="C14122">
        <v>238</v>
      </c>
      <c r="D14122">
        <v>225</v>
      </c>
      <c r="E14122">
        <v>216</v>
      </c>
      <c r="F14122" s="1">
        <v>197</v>
      </c>
      <c r="G14122" s="2">
        <v>122</v>
      </c>
      <c r="H14122" s="3">
        <v>260</v>
      </c>
      <c r="I14122" s="1">
        <v>140</v>
      </c>
      <c r="J14122" s="4">
        <v>0.79</v>
      </c>
      <c r="K14122" s="15">
        <v>0.40600000000000003</v>
      </c>
      <c r="L14122" s="15">
        <v>0.39800000000000002</v>
      </c>
      <c r="M14122" s="14">
        <v>0.47950012218695298</v>
      </c>
    </row>
    <row r="14123" spans="1:13">
      <c r="A14123" t="s">
        <v>33806</v>
      </c>
      <c r="B14123" s="1" t="s">
        <v>14130</v>
      </c>
      <c r="C14123">
        <v>1296</v>
      </c>
      <c r="D14123">
        <v>1364</v>
      </c>
      <c r="E14123">
        <v>1462</v>
      </c>
      <c r="F14123" s="1">
        <v>1588</v>
      </c>
      <c r="G14123" s="2">
        <v>893</v>
      </c>
      <c r="H14123" s="3">
        <v>1494</v>
      </c>
      <c r="I14123" s="1">
        <v>1016</v>
      </c>
      <c r="J14123" s="4">
        <v>0.79</v>
      </c>
      <c r="K14123" s="15">
        <v>0.436</v>
      </c>
      <c r="L14123" s="15">
        <v>0.373</v>
      </c>
      <c r="M14123" s="14">
        <v>0.28884436634648503</v>
      </c>
    </row>
    <row r="14124" spans="1:13">
      <c r="A14124" t="s">
        <v>33807</v>
      </c>
      <c r="B14124" s="1" t="s">
        <v>14131</v>
      </c>
      <c r="C14124">
        <v>35</v>
      </c>
      <c r="D14124">
        <v>16</v>
      </c>
      <c r="E14124">
        <v>28</v>
      </c>
      <c r="F14124" s="1">
        <v>43</v>
      </c>
      <c r="G14124" s="2">
        <v>15</v>
      </c>
      <c r="H14124" s="3">
        <v>37</v>
      </c>
      <c r="I14124" s="1">
        <v>21</v>
      </c>
      <c r="J14124" s="4">
        <v>0.79</v>
      </c>
      <c r="K14124" s="15">
        <v>0.52</v>
      </c>
      <c r="L14124" s="15">
        <v>0.53200000000000003</v>
      </c>
      <c r="M14124" s="14">
        <v>0.47950012218695298</v>
      </c>
    </row>
    <row r="14125" spans="1:13">
      <c r="A14125" t="s">
        <v>33808</v>
      </c>
      <c r="B14125" s="1" t="s">
        <v>14132</v>
      </c>
      <c r="C14125">
        <v>127</v>
      </c>
      <c r="D14125">
        <v>129</v>
      </c>
      <c r="E14125">
        <v>106</v>
      </c>
      <c r="F14125" s="1">
        <v>100</v>
      </c>
      <c r="G14125" s="2">
        <v>76</v>
      </c>
      <c r="H14125" s="3">
        <v>116</v>
      </c>
      <c r="I14125" s="1">
        <v>83</v>
      </c>
      <c r="J14125" s="4">
        <v>0.79</v>
      </c>
      <c r="K14125" s="15">
        <v>0.41099999999999998</v>
      </c>
      <c r="L14125" s="15">
        <v>0.41899999999999998</v>
      </c>
      <c r="M14125" s="14">
        <v>0.15729920705028499</v>
      </c>
    </row>
    <row r="14126" spans="1:13">
      <c r="A14126" t="s">
        <v>33809</v>
      </c>
      <c r="B14126" s="1" t="s">
        <v>14133</v>
      </c>
      <c r="C14126">
        <v>24</v>
      </c>
      <c r="D14126">
        <v>30</v>
      </c>
      <c r="E14126">
        <v>30</v>
      </c>
      <c r="F14126" s="1">
        <v>29</v>
      </c>
      <c r="G14126" s="2">
        <v>19</v>
      </c>
      <c r="H14126" s="3">
        <v>24</v>
      </c>
      <c r="I14126" s="1">
        <v>25</v>
      </c>
      <c r="J14126" s="4">
        <v>0.79</v>
      </c>
      <c r="K14126" s="15">
        <v>0.54400000000000004</v>
      </c>
      <c r="L14126" s="15">
        <v>0.55400000000000005</v>
      </c>
      <c r="M14126" s="14">
        <v>0.105192505120041</v>
      </c>
    </row>
    <row r="14127" spans="1:13">
      <c r="A14127" t="s">
        <v>33810</v>
      </c>
      <c r="B14127" s="1" t="s">
        <v>14134</v>
      </c>
      <c r="C14127">
        <v>150</v>
      </c>
      <c r="D14127">
        <v>156</v>
      </c>
      <c r="E14127">
        <v>140</v>
      </c>
      <c r="F14127" s="1">
        <v>135</v>
      </c>
      <c r="G14127" s="2">
        <v>102</v>
      </c>
      <c r="H14127" s="3">
        <v>124</v>
      </c>
      <c r="I14127" s="1">
        <v>121</v>
      </c>
      <c r="J14127" s="4">
        <v>0.79</v>
      </c>
      <c r="K14127" s="15">
        <v>0.41399999999999998</v>
      </c>
      <c r="L14127" s="15">
        <v>0.41899999999999998</v>
      </c>
      <c r="M14127" s="14">
        <v>3.3894853524689302E-2</v>
      </c>
    </row>
    <row r="14128" spans="1:13">
      <c r="A14128" t="s">
        <v>33811</v>
      </c>
      <c r="B14128" s="1" t="s">
        <v>14135</v>
      </c>
      <c r="C14128">
        <v>474</v>
      </c>
      <c r="D14128">
        <v>614</v>
      </c>
      <c r="E14128">
        <v>418</v>
      </c>
      <c r="F14128" s="1">
        <v>349</v>
      </c>
      <c r="G14128" s="2">
        <v>465</v>
      </c>
      <c r="H14128" s="3">
        <v>351</v>
      </c>
      <c r="I14128" s="1">
        <v>290</v>
      </c>
      <c r="J14128" s="4">
        <v>0.79</v>
      </c>
      <c r="K14128" s="15">
        <v>0.40500000000000003</v>
      </c>
      <c r="L14128" s="15">
        <v>0.39200000000000002</v>
      </c>
      <c r="M14128" s="14">
        <v>0.28884436634648503</v>
      </c>
    </row>
    <row r="14129" spans="1:13">
      <c r="A14129" t="s">
        <v>33812</v>
      </c>
      <c r="B14129" s="1" t="s">
        <v>14136</v>
      </c>
      <c r="C14129">
        <v>25</v>
      </c>
      <c r="D14129">
        <v>22</v>
      </c>
      <c r="E14129">
        <v>34</v>
      </c>
      <c r="F14129" s="1">
        <v>16</v>
      </c>
      <c r="G14129" s="2">
        <v>14</v>
      </c>
      <c r="H14129" s="3">
        <v>20</v>
      </c>
      <c r="I14129" s="1">
        <v>25</v>
      </c>
      <c r="J14129" s="4">
        <v>0.79</v>
      </c>
      <c r="K14129" s="15">
        <v>0.60399999999999998</v>
      </c>
      <c r="L14129" s="15">
        <v>0.58399999999999996</v>
      </c>
      <c r="M14129" s="14">
        <v>0.37245586998136998</v>
      </c>
    </row>
    <row r="14130" spans="1:13">
      <c r="A14130" t="s">
        <v>33813</v>
      </c>
      <c r="B14130" s="1" t="s">
        <v>14137</v>
      </c>
      <c r="C14130">
        <v>41</v>
      </c>
      <c r="D14130">
        <v>23</v>
      </c>
      <c r="E14130">
        <v>45</v>
      </c>
      <c r="F14130" s="1">
        <v>32</v>
      </c>
      <c r="G14130" s="2">
        <v>31</v>
      </c>
      <c r="H14130" s="3">
        <v>40</v>
      </c>
      <c r="I14130" s="1">
        <v>14</v>
      </c>
      <c r="J14130" s="4">
        <v>0.79</v>
      </c>
      <c r="K14130" s="15">
        <v>0.46</v>
      </c>
      <c r="L14130" s="15">
        <v>0.497</v>
      </c>
      <c r="M14130" s="14">
        <v>0.28884436634648503</v>
      </c>
    </row>
    <row r="14131" spans="1:13">
      <c r="A14131" t="s">
        <v>33814</v>
      </c>
      <c r="B14131" s="1" t="s">
        <v>14138</v>
      </c>
      <c r="C14131">
        <v>79</v>
      </c>
      <c r="D14131">
        <v>85</v>
      </c>
      <c r="E14131">
        <v>123</v>
      </c>
      <c r="F14131" s="1">
        <v>80</v>
      </c>
      <c r="G14131" s="2">
        <v>48</v>
      </c>
      <c r="H14131" s="3">
        <v>106</v>
      </c>
      <c r="I14131" s="1">
        <v>65</v>
      </c>
      <c r="J14131" s="4">
        <v>0.79</v>
      </c>
      <c r="K14131" s="15">
        <v>0.40699999999999997</v>
      </c>
      <c r="L14131" s="15">
        <v>0.441</v>
      </c>
      <c r="M14131" s="14">
        <v>0.28884436634648503</v>
      </c>
    </row>
    <row r="14132" spans="1:13">
      <c r="A14132" t="s">
        <v>33815</v>
      </c>
      <c r="B14132" s="1" t="s">
        <v>14139</v>
      </c>
      <c r="C14132">
        <v>371</v>
      </c>
      <c r="D14132">
        <v>263</v>
      </c>
      <c r="E14132">
        <v>219</v>
      </c>
      <c r="F14132" s="1">
        <v>274</v>
      </c>
      <c r="G14132" s="2">
        <v>197</v>
      </c>
      <c r="H14132" s="3">
        <v>267</v>
      </c>
      <c r="I14132" s="1">
        <v>207</v>
      </c>
      <c r="J14132" s="4">
        <v>0.79</v>
      </c>
      <c r="K14132" s="15">
        <v>0.41799999999999998</v>
      </c>
      <c r="L14132" s="15">
        <v>0.39300000000000002</v>
      </c>
      <c r="M14132" s="14">
        <v>0.15729920705028499</v>
      </c>
    </row>
    <row r="14133" spans="1:13">
      <c r="A14133" t="s">
        <v>33816</v>
      </c>
      <c r="B14133" s="1" t="s">
        <v>14140</v>
      </c>
      <c r="C14133">
        <v>12</v>
      </c>
      <c r="D14133">
        <v>17</v>
      </c>
      <c r="E14133">
        <v>16</v>
      </c>
      <c r="F14133" s="1">
        <v>26</v>
      </c>
      <c r="G14133" s="2">
        <v>14</v>
      </c>
      <c r="H14133" s="3">
        <v>20</v>
      </c>
      <c r="I14133" s="1">
        <v>9</v>
      </c>
      <c r="J14133" s="4">
        <v>0.79</v>
      </c>
      <c r="K14133" s="15">
        <v>0.56799999999999995</v>
      </c>
      <c r="L14133" s="15">
        <v>0.61299999999999999</v>
      </c>
      <c r="M14133" s="14">
        <v>0.47950012218695298</v>
      </c>
    </row>
    <row r="14134" spans="1:13">
      <c r="A14134" t="s">
        <v>33817</v>
      </c>
      <c r="B14134" s="1" t="s">
        <v>14141</v>
      </c>
      <c r="C14134">
        <v>46</v>
      </c>
      <c r="D14134">
        <v>31</v>
      </c>
      <c r="E14134">
        <v>39</v>
      </c>
      <c r="F14134" s="1">
        <v>16</v>
      </c>
      <c r="G14134" s="2">
        <v>34</v>
      </c>
      <c r="H14134" s="3">
        <v>25</v>
      </c>
      <c r="I14134" s="1">
        <v>20</v>
      </c>
      <c r="J14134" s="4">
        <v>0.79</v>
      </c>
      <c r="K14134" s="15">
        <v>0.501</v>
      </c>
      <c r="L14134" s="15">
        <v>0.53900000000000003</v>
      </c>
      <c r="M14134" s="14">
        <v>0.47950012218695298</v>
      </c>
    </row>
    <row r="14135" spans="1:13">
      <c r="A14135" t="s">
        <v>33818</v>
      </c>
      <c r="B14135" s="1" t="s">
        <v>14142</v>
      </c>
      <c r="C14135">
        <v>99</v>
      </c>
      <c r="D14135">
        <v>113</v>
      </c>
      <c r="E14135">
        <v>106</v>
      </c>
      <c r="F14135" s="1">
        <v>121</v>
      </c>
      <c r="G14135" s="2">
        <v>76</v>
      </c>
      <c r="H14135" s="3">
        <v>98</v>
      </c>
      <c r="I14135" s="1">
        <v>88</v>
      </c>
      <c r="J14135" s="4">
        <v>0.79</v>
      </c>
      <c r="K14135" s="15">
        <v>0.40100000000000002</v>
      </c>
      <c r="L14135" s="15">
        <v>0.43099999999999999</v>
      </c>
      <c r="M14135" s="14">
        <v>3.3894853524689302E-2</v>
      </c>
    </row>
    <row r="14136" spans="1:13">
      <c r="A14136" t="s">
        <v>33819</v>
      </c>
      <c r="B14136" s="1" t="s">
        <v>14143</v>
      </c>
      <c r="C14136">
        <v>68</v>
      </c>
      <c r="D14136">
        <v>87</v>
      </c>
      <c r="E14136">
        <v>34</v>
      </c>
      <c r="F14136" s="1">
        <v>43</v>
      </c>
      <c r="G14136" s="2">
        <v>47</v>
      </c>
      <c r="H14136" s="3">
        <v>35</v>
      </c>
      <c r="I14136" s="1">
        <v>57</v>
      </c>
      <c r="J14136" s="4">
        <v>0.79</v>
      </c>
      <c r="K14136" s="15">
        <v>0.48599999999999999</v>
      </c>
      <c r="L14136" s="15">
        <v>0.499</v>
      </c>
      <c r="M14136" s="14">
        <v>0.72367360983176299</v>
      </c>
    </row>
    <row r="14137" spans="1:13">
      <c r="A14137" t="s">
        <v>33820</v>
      </c>
      <c r="B14137" s="1" t="s">
        <v>14144</v>
      </c>
      <c r="C14137">
        <v>181</v>
      </c>
      <c r="D14137">
        <v>89</v>
      </c>
      <c r="E14137">
        <v>77</v>
      </c>
      <c r="F14137" s="1">
        <v>178</v>
      </c>
      <c r="G14137" s="2">
        <v>118</v>
      </c>
      <c r="H14137" s="3">
        <v>91</v>
      </c>
      <c r="I14137" s="1">
        <v>104</v>
      </c>
      <c r="J14137" s="4">
        <v>0.79</v>
      </c>
      <c r="K14137" s="15">
        <v>0.39100000000000001</v>
      </c>
      <c r="L14137" s="15">
        <v>0.41699999999999998</v>
      </c>
      <c r="M14137" s="14">
        <v>1</v>
      </c>
    </row>
    <row r="14138" spans="1:13">
      <c r="A14138" t="s">
        <v>33821</v>
      </c>
      <c r="B14138" s="1" t="s">
        <v>14145</v>
      </c>
      <c r="C14138">
        <v>276</v>
      </c>
      <c r="D14138">
        <v>322</v>
      </c>
      <c r="E14138">
        <v>287</v>
      </c>
      <c r="F14138" s="1">
        <v>306</v>
      </c>
      <c r="G14138" s="2">
        <v>296</v>
      </c>
      <c r="H14138" s="3">
        <v>235</v>
      </c>
      <c r="I14138" s="1">
        <v>179</v>
      </c>
      <c r="J14138" s="4">
        <v>0.79</v>
      </c>
      <c r="K14138" s="15">
        <v>0.374</v>
      </c>
      <c r="L14138" s="15">
        <v>0.39100000000000001</v>
      </c>
      <c r="M14138" s="14">
        <v>0.15729920705028499</v>
      </c>
    </row>
    <row r="14139" spans="1:13">
      <c r="A14139" t="s">
        <v>33822</v>
      </c>
      <c r="B14139" s="1" t="s">
        <v>14146</v>
      </c>
      <c r="C14139">
        <v>23</v>
      </c>
      <c r="D14139">
        <v>15</v>
      </c>
      <c r="E14139">
        <v>37</v>
      </c>
      <c r="F14139" s="1">
        <v>57</v>
      </c>
      <c r="G14139" s="2">
        <v>13</v>
      </c>
      <c r="H14139" s="3">
        <v>44</v>
      </c>
      <c r="I14139" s="1">
        <v>21</v>
      </c>
      <c r="J14139" s="4">
        <v>0.79</v>
      </c>
      <c r="K14139" s="15">
        <v>0.48399999999999999</v>
      </c>
      <c r="L14139" s="15">
        <v>0.51500000000000001</v>
      </c>
      <c r="M14139" s="14">
        <v>0.47950012218695298</v>
      </c>
    </row>
    <row r="14140" spans="1:13">
      <c r="A14140" t="s">
        <v>33823</v>
      </c>
      <c r="B14140" s="1" t="s">
        <v>14147</v>
      </c>
      <c r="C14140">
        <v>21</v>
      </c>
      <c r="D14140">
        <v>38</v>
      </c>
      <c r="E14140">
        <v>25</v>
      </c>
      <c r="F14140" s="1">
        <v>36</v>
      </c>
      <c r="G14140" s="2">
        <v>26</v>
      </c>
      <c r="H14140" s="3">
        <v>27</v>
      </c>
      <c r="I14140" s="1">
        <v>19</v>
      </c>
      <c r="J14140" s="4">
        <v>0.79</v>
      </c>
      <c r="K14140" s="15">
        <v>0.49199999999999999</v>
      </c>
      <c r="L14140" s="15">
        <v>0.52600000000000002</v>
      </c>
      <c r="M14140" s="14">
        <v>0.47950012218695298</v>
      </c>
    </row>
    <row r="14141" spans="1:13">
      <c r="A14141" t="s">
        <v>33824</v>
      </c>
      <c r="B14141" s="1" t="s">
        <v>14148</v>
      </c>
      <c r="C14141">
        <v>104</v>
      </c>
      <c r="D14141">
        <v>88</v>
      </c>
      <c r="E14141">
        <v>94</v>
      </c>
      <c r="F14141" s="1">
        <v>109</v>
      </c>
      <c r="G14141" s="2">
        <v>71</v>
      </c>
      <c r="H14141" s="3">
        <v>66</v>
      </c>
      <c r="I14141" s="1">
        <v>98</v>
      </c>
      <c r="J14141" s="4">
        <v>0.79</v>
      </c>
      <c r="K14141" s="15">
        <v>0.42199999999999999</v>
      </c>
      <c r="L14141" s="15">
        <v>0.435</v>
      </c>
      <c r="M14141" s="14">
        <v>0.15729920705028499</v>
      </c>
    </row>
    <row r="14142" spans="1:13">
      <c r="A14142" t="s">
        <v>33825</v>
      </c>
      <c r="B14142" s="1" t="s">
        <v>14149</v>
      </c>
      <c r="C14142">
        <v>119</v>
      </c>
      <c r="D14142">
        <v>95</v>
      </c>
      <c r="E14142">
        <v>90</v>
      </c>
      <c r="F14142" s="1">
        <v>154</v>
      </c>
      <c r="G14142" s="2">
        <v>58</v>
      </c>
      <c r="H14142" s="3">
        <v>157</v>
      </c>
      <c r="I14142" s="1">
        <v>57</v>
      </c>
      <c r="J14142" s="4">
        <v>0.79</v>
      </c>
      <c r="K14142" s="15">
        <v>0.36499999999999999</v>
      </c>
      <c r="L14142" s="15">
        <v>0.40699999999999997</v>
      </c>
      <c r="M14142" s="14">
        <v>0.47950012218695298</v>
      </c>
    </row>
    <row r="14143" spans="1:13">
      <c r="A14143" t="s">
        <v>33826</v>
      </c>
      <c r="B14143" s="1" t="s">
        <v>14150</v>
      </c>
      <c r="C14143">
        <v>55</v>
      </c>
      <c r="D14143">
        <v>46</v>
      </c>
      <c r="E14143">
        <v>53</v>
      </c>
      <c r="F14143" s="1">
        <v>40</v>
      </c>
      <c r="G14143" s="2">
        <v>33</v>
      </c>
      <c r="H14143" s="3">
        <v>43</v>
      </c>
      <c r="I14143" s="1">
        <v>41</v>
      </c>
      <c r="J14143" s="4">
        <v>0.79</v>
      </c>
      <c r="K14143" s="15">
        <v>0.47199999999999998</v>
      </c>
      <c r="L14143" s="15">
        <v>0.48499999999999999</v>
      </c>
      <c r="M14143" s="14">
        <v>0.15729920705028499</v>
      </c>
    </row>
    <row r="14144" spans="1:13">
      <c r="A14144" t="s">
        <v>33827</v>
      </c>
      <c r="B14144" s="1" t="s">
        <v>14151</v>
      </c>
      <c r="C14144">
        <v>156</v>
      </c>
      <c r="D14144">
        <v>183</v>
      </c>
      <c r="E14144">
        <v>169</v>
      </c>
      <c r="F14144" s="1">
        <v>177</v>
      </c>
      <c r="G14144" s="2">
        <v>162</v>
      </c>
      <c r="H14144" s="3">
        <v>111</v>
      </c>
      <c r="I14144" s="1">
        <v>134</v>
      </c>
      <c r="J14144" s="4">
        <v>0.79</v>
      </c>
      <c r="K14144" s="15">
        <v>0.38400000000000001</v>
      </c>
      <c r="L14144" s="15">
        <v>0.40799999999999997</v>
      </c>
      <c r="M14144" s="14">
        <v>7.7099871743541798E-2</v>
      </c>
    </row>
    <row r="14145" spans="1:13">
      <c r="A14145" t="s">
        <v>33828</v>
      </c>
      <c r="B14145" s="1" t="s">
        <v>14152</v>
      </c>
      <c r="C14145">
        <v>23</v>
      </c>
      <c r="D14145">
        <v>25</v>
      </c>
      <c r="E14145">
        <v>28</v>
      </c>
      <c r="F14145" s="1">
        <v>26</v>
      </c>
      <c r="G14145" s="2">
        <v>11</v>
      </c>
      <c r="H14145" s="3">
        <v>31</v>
      </c>
      <c r="I14145" s="1">
        <v>20</v>
      </c>
      <c r="J14145" s="4">
        <v>0.79</v>
      </c>
      <c r="K14145" s="15">
        <v>0.56200000000000006</v>
      </c>
      <c r="L14145" s="15">
        <v>0.54400000000000004</v>
      </c>
      <c r="M14145" s="14">
        <v>0.47950012218695298</v>
      </c>
    </row>
    <row r="14146" spans="1:13">
      <c r="A14146" t="s">
        <v>33829</v>
      </c>
      <c r="B14146" s="1" t="s">
        <v>14153</v>
      </c>
      <c r="C14146">
        <v>768</v>
      </c>
      <c r="D14146">
        <v>950</v>
      </c>
      <c r="E14146">
        <v>883</v>
      </c>
      <c r="F14146" s="1">
        <v>733</v>
      </c>
      <c r="G14146" s="2">
        <v>665</v>
      </c>
      <c r="H14146" s="3">
        <v>726</v>
      </c>
      <c r="I14146" s="1">
        <v>592</v>
      </c>
      <c r="J14146" s="4">
        <v>0.79</v>
      </c>
      <c r="K14146" s="15">
        <v>0.42199999999999999</v>
      </c>
      <c r="L14146" s="15">
        <v>0.376</v>
      </c>
      <c r="M14146" s="14">
        <v>3.3894853524689302E-2</v>
      </c>
    </row>
    <row r="14147" spans="1:13">
      <c r="A14147" t="s">
        <v>33830</v>
      </c>
      <c r="B14147" s="1" t="s">
        <v>14154</v>
      </c>
      <c r="C14147">
        <v>364</v>
      </c>
      <c r="D14147">
        <v>377</v>
      </c>
      <c r="E14147">
        <v>393</v>
      </c>
      <c r="F14147" s="1">
        <v>410</v>
      </c>
      <c r="G14147" s="2">
        <v>230</v>
      </c>
      <c r="H14147" s="3">
        <v>417</v>
      </c>
      <c r="I14147" s="1">
        <v>271</v>
      </c>
      <c r="J14147" s="4">
        <v>0.79</v>
      </c>
      <c r="K14147" s="15">
        <v>0.40400000000000003</v>
      </c>
      <c r="L14147" s="15">
        <v>0.378</v>
      </c>
      <c r="M14147" s="14">
        <v>0.47950012218695298</v>
      </c>
    </row>
    <row r="14148" spans="1:13">
      <c r="A14148" t="s">
        <v>33831</v>
      </c>
      <c r="B14148" s="1" t="s">
        <v>14155</v>
      </c>
      <c r="C14148">
        <v>46</v>
      </c>
      <c r="D14148">
        <v>63</v>
      </c>
      <c r="E14148">
        <v>57</v>
      </c>
      <c r="F14148" s="1">
        <v>54</v>
      </c>
      <c r="G14148" s="2">
        <v>38</v>
      </c>
      <c r="H14148" s="3">
        <v>46</v>
      </c>
      <c r="I14148" s="1">
        <v>46</v>
      </c>
      <c r="J14148" s="4">
        <v>0.79</v>
      </c>
      <c r="K14148" s="15">
        <v>0.45</v>
      </c>
      <c r="L14148" s="15">
        <v>0.49</v>
      </c>
      <c r="M14148" s="14">
        <v>6.6580035552924993E-2</v>
      </c>
    </row>
    <row r="14149" spans="1:13">
      <c r="A14149" t="s">
        <v>33832</v>
      </c>
      <c r="B14149" s="1" t="s">
        <v>14156</v>
      </c>
      <c r="C14149">
        <v>61</v>
      </c>
      <c r="D14149">
        <v>76</v>
      </c>
      <c r="E14149">
        <v>67</v>
      </c>
      <c r="F14149" s="1">
        <v>57</v>
      </c>
      <c r="G14149" s="2">
        <v>53</v>
      </c>
      <c r="H14149" s="3">
        <v>46</v>
      </c>
      <c r="I14149" s="1">
        <v>55</v>
      </c>
      <c r="J14149" s="4">
        <v>0.79</v>
      </c>
      <c r="K14149" s="15">
        <v>0.434</v>
      </c>
      <c r="L14149" s="15">
        <v>0.47099999999999997</v>
      </c>
      <c r="M14149" s="14">
        <v>3.3894853524689302E-2</v>
      </c>
    </row>
    <row r="14150" spans="1:13">
      <c r="A14150" t="s">
        <v>33833</v>
      </c>
      <c r="B14150" s="1" t="s">
        <v>14157</v>
      </c>
      <c r="C14150">
        <v>49</v>
      </c>
      <c r="D14150">
        <v>70</v>
      </c>
      <c r="E14150">
        <v>57</v>
      </c>
      <c r="F14150" s="1">
        <v>69</v>
      </c>
      <c r="G14150" s="2">
        <v>54</v>
      </c>
      <c r="H14150" s="3">
        <v>42</v>
      </c>
      <c r="I14150" s="1">
        <v>50</v>
      </c>
      <c r="J14150" s="4">
        <v>0.79</v>
      </c>
      <c r="K14150" s="15">
        <v>0.41899999999999998</v>
      </c>
      <c r="L14150" s="15">
        <v>0.46899999999999997</v>
      </c>
      <c r="M14150" s="14">
        <v>0.15729920705028499</v>
      </c>
    </row>
    <row r="14151" spans="1:13">
      <c r="A14151" t="s">
        <v>33834</v>
      </c>
      <c r="B14151" s="1" t="s">
        <v>14158</v>
      </c>
      <c r="C14151">
        <v>2732</v>
      </c>
      <c r="D14151">
        <v>1112</v>
      </c>
      <c r="E14151">
        <v>2673</v>
      </c>
      <c r="F14151" s="1">
        <v>3153</v>
      </c>
      <c r="G14151" s="2">
        <v>775</v>
      </c>
      <c r="H14151" s="3">
        <v>4125</v>
      </c>
      <c r="I14151" s="1">
        <v>850</v>
      </c>
      <c r="J14151" s="4">
        <v>0.79</v>
      </c>
      <c r="K14151" s="15">
        <v>0.41599999999999998</v>
      </c>
      <c r="L14151" s="15">
        <v>0.33900000000000002</v>
      </c>
      <c r="M14151" s="14">
        <v>0.47950012218695298</v>
      </c>
    </row>
    <row r="14152" spans="1:13">
      <c r="A14152" t="s">
        <v>33835</v>
      </c>
      <c r="B14152" s="1" t="s">
        <v>14159</v>
      </c>
      <c r="C14152">
        <v>168</v>
      </c>
      <c r="D14152">
        <v>181</v>
      </c>
      <c r="E14152">
        <v>156</v>
      </c>
      <c r="F14152" s="1">
        <v>165</v>
      </c>
      <c r="G14152" s="2">
        <v>143</v>
      </c>
      <c r="H14152" s="3">
        <v>128</v>
      </c>
      <c r="I14152" s="1">
        <v>128</v>
      </c>
      <c r="J14152" s="4">
        <v>0.79</v>
      </c>
      <c r="K14152" s="15">
        <v>0.39</v>
      </c>
      <c r="L14152" s="15">
        <v>0.41199999999999998</v>
      </c>
      <c r="M14152" s="14">
        <v>3.2312911243244098E-2</v>
      </c>
    </row>
    <row r="14153" spans="1:13">
      <c r="A14153" t="s">
        <v>33836</v>
      </c>
      <c r="B14153" s="1" t="s">
        <v>14160</v>
      </c>
      <c r="C14153">
        <v>418</v>
      </c>
      <c r="D14153">
        <v>546</v>
      </c>
      <c r="E14153">
        <v>643</v>
      </c>
      <c r="F14153" s="1">
        <v>655</v>
      </c>
      <c r="G14153" s="2">
        <v>477</v>
      </c>
      <c r="H14153" s="3">
        <v>501</v>
      </c>
      <c r="I14153" s="1">
        <v>367</v>
      </c>
      <c r="J14153" s="4">
        <v>0.79</v>
      </c>
      <c r="K14153" s="15">
        <v>0.38600000000000001</v>
      </c>
      <c r="L14153" s="15">
        <v>0.378</v>
      </c>
      <c r="M14153" s="14">
        <v>0.15729920705028499</v>
      </c>
    </row>
    <row r="14154" spans="1:13">
      <c r="A14154" t="s">
        <v>33837</v>
      </c>
      <c r="B14154" s="1" t="s">
        <v>14161</v>
      </c>
      <c r="C14154">
        <v>19</v>
      </c>
      <c r="D14154">
        <v>21</v>
      </c>
      <c r="E14154">
        <v>26</v>
      </c>
      <c r="F14154" s="1">
        <v>18</v>
      </c>
      <c r="G14154" s="2">
        <v>20</v>
      </c>
      <c r="H14154" s="3">
        <v>14</v>
      </c>
      <c r="I14154" s="1">
        <v>16</v>
      </c>
      <c r="J14154" s="4">
        <v>0.79</v>
      </c>
      <c r="K14154" s="15">
        <v>0.55700000000000005</v>
      </c>
      <c r="L14154" s="15">
        <v>0.56599999999999995</v>
      </c>
      <c r="M14154" s="14">
        <v>0.15729920705028499</v>
      </c>
    </row>
    <row r="14155" spans="1:13">
      <c r="A14155" t="s">
        <v>33838</v>
      </c>
      <c r="B14155" s="1" t="s">
        <v>14162</v>
      </c>
      <c r="C14155">
        <v>50</v>
      </c>
      <c r="D14155">
        <v>61</v>
      </c>
      <c r="E14155">
        <v>60</v>
      </c>
      <c r="F14155" s="1">
        <v>65</v>
      </c>
      <c r="G14155" s="2">
        <v>49</v>
      </c>
      <c r="H14155" s="3">
        <v>47</v>
      </c>
      <c r="I14155" s="1">
        <v>44</v>
      </c>
      <c r="J14155" s="4">
        <v>0.79</v>
      </c>
      <c r="K14155" s="15">
        <v>0.41399999999999998</v>
      </c>
      <c r="L14155" s="15">
        <v>0.47899999999999998</v>
      </c>
      <c r="M14155" s="14">
        <v>3.3894853524689302E-2</v>
      </c>
    </row>
    <row r="14156" spans="1:13">
      <c r="A14156" t="s">
        <v>33839</v>
      </c>
      <c r="B14156" s="1" t="s">
        <v>14163</v>
      </c>
      <c r="C14156">
        <v>15</v>
      </c>
      <c r="D14156">
        <v>4</v>
      </c>
      <c r="E14156">
        <v>12</v>
      </c>
      <c r="F14156" s="1">
        <v>25</v>
      </c>
      <c r="G14156" s="2">
        <v>15</v>
      </c>
      <c r="H14156" s="3">
        <v>9</v>
      </c>
      <c r="I14156" s="1">
        <v>9</v>
      </c>
      <c r="J14156" s="4">
        <v>0.79</v>
      </c>
      <c r="K14156" s="15">
        <v>0.61499999999999999</v>
      </c>
      <c r="L14156" s="15">
        <v>0.63200000000000001</v>
      </c>
      <c r="M14156" s="14">
        <v>0.58915446545005801</v>
      </c>
    </row>
    <row r="14157" spans="1:13">
      <c r="A14157" t="s">
        <v>33840</v>
      </c>
      <c r="B14157" s="1" t="s">
        <v>14164</v>
      </c>
      <c r="C14157">
        <v>45</v>
      </c>
      <c r="D14157">
        <v>51</v>
      </c>
      <c r="E14157">
        <v>29</v>
      </c>
      <c r="F14157" s="1">
        <v>28</v>
      </c>
      <c r="G14157" s="2">
        <v>26</v>
      </c>
      <c r="H14157" s="3">
        <v>33</v>
      </c>
      <c r="I14157" s="1">
        <v>31</v>
      </c>
      <c r="J14157" s="4">
        <v>0.79</v>
      </c>
      <c r="K14157" s="15">
        <v>0.51400000000000001</v>
      </c>
      <c r="L14157" s="15">
        <v>0.52700000000000002</v>
      </c>
      <c r="M14157" s="14">
        <v>0.47950012218695298</v>
      </c>
    </row>
    <row r="14158" spans="1:13">
      <c r="A14158" t="s">
        <v>33841</v>
      </c>
      <c r="B14158" s="1" t="s">
        <v>14165</v>
      </c>
      <c r="C14158">
        <v>50</v>
      </c>
      <c r="D14158">
        <v>45</v>
      </c>
      <c r="E14158">
        <v>61</v>
      </c>
      <c r="F14158" s="1">
        <v>62</v>
      </c>
      <c r="G14158" s="2">
        <v>45</v>
      </c>
      <c r="H14158" s="3">
        <v>42</v>
      </c>
      <c r="I14158" s="1">
        <v>44</v>
      </c>
      <c r="J14158" s="4">
        <v>0.79</v>
      </c>
      <c r="K14158" s="15">
        <v>0.435</v>
      </c>
      <c r="L14158" s="15">
        <v>0.46200000000000002</v>
      </c>
      <c r="M14158" s="14">
        <v>4.9745990721503E-2</v>
      </c>
    </row>
    <row r="14159" spans="1:13">
      <c r="A14159" t="s">
        <v>33842</v>
      </c>
      <c r="B14159" s="1" t="s">
        <v>14166</v>
      </c>
      <c r="C14159">
        <v>50</v>
      </c>
      <c r="D14159">
        <v>46</v>
      </c>
      <c r="E14159">
        <v>31</v>
      </c>
      <c r="F14159" s="1">
        <v>34</v>
      </c>
      <c r="G14159" s="2">
        <v>30</v>
      </c>
      <c r="H14159" s="3">
        <v>36</v>
      </c>
      <c r="I14159" s="1">
        <v>31</v>
      </c>
      <c r="J14159" s="4">
        <v>0.79</v>
      </c>
      <c r="K14159" s="15">
        <v>0.497</v>
      </c>
      <c r="L14159" s="15">
        <v>0.51100000000000001</v>
      </c>
      <c r="M14159" s="14">
        <v>0.21179837830572301</v>
      </c>
    </row>
    <row r="14160" spans="1:13">
      <c r="A14160" t="s">
        <v>33843</v>
      </c>
      <c r="B14160" s="1" t="s">
        <v>14167</v>
      </c>
      <c r="C14160">
        <v>95</v>
      </c>
      <c r="D14160">
        <v>107</v>
      </c>
      <c r="E14160">
        <v>88</v>
      </c>
      <c r="F14160" s="1">
        <v>77</v>
      </c>
      <c r="G14160" s="2">
        <v>91</v>
      </c>
      <c r="H14160" s="3">
        <v>57</v>
      </c>
      <c r="I14160" s="1">
        <v>70</v>
      </c>
      <c r="J14160" s="4">
        <v>0.79</v>
      </c>
      <c r="K14160" s="15">
        <v>0.39700000000000002</v>
      </c>
      <c r="L14160" s="15">
        <v>0.45100000000000001</v>
      </c>
      <c r="M14160" s="14">
        <v>0.15729920705028499</v>
      </c>
    </row>
    <row r="14161" spans="1:13">
      <c r="A14161" t="s">
        <v>33844</v>
      </c>
      <c r="B14161" s="1" t="s">
        <v>14168</v>
      </c>
      <c r="C14161">
        <v>201</v>
      </c>
      <c r="D14161">
        <v>200</v>
      </c>
      <c r="E14161">
        <v>253</v>
      </c>
      <c r="F14161" s="1">
        <v>316</v>
      </c>
      <c r="G14161" s="2">
        <v>129</v>
      </c>
      <c r="H14161" s="3">
        <v>303</v>
      </c>
      <c r="I14161" s="1">
        <v>145</v>
      </c>
      <c r="J14161" s="4">
        <v>0.79</v>
      </c>
      <c r="K14161" s="15">
        <v>0.371</v>
      </c>
      <c r="L14161" s="15">
        <v>0.38200000000000001</v>
      </c>
      <c r="M14161" s="14">
        <v>0.28884436634648503</v>
      </c>
    </row>
    <row r="14162" spans="1:13">
      <c r="A14162" t="s">
        <v>33845</v>
      </c>
      <c r="B14162" s="1" t="s">
        <v>14169</v>
      </c>
      <c r="C14162">
        <v>27</v>
      </c>
      <c r="D14162">
        <v>28</v>
      </c>
      <c r="E14162">
        <v>29</v>
      </c>
      <c r="F14162" s="1">
        <v>17</v>
      </c>
      <c r="G14162" s="2">
        <v>16</v>
      </c>
      <c r="H14162" s="3">
        <v>15</v>
      </c>
      <c r="I14162" s="1">
        <v>30</v>
      </c>
      <c r="J14162" s="4">
        <v>0.79</v>
      </c>
      <c r="K14162" s="15">
        <v>0.61699999999999999</v>
      </c>
      <c r="L14162" s="15">
        <v>0.59699999999999998</v>
      </c>
      <c r="M14162" s="14">
        <v>0.47950012218695298</v>
      </c>
    </row>
    <row r="14163" spans="1:13">
      <c r="A14163" t="s">
        <v>33846</v>
      </c>
      <c r="B14163" s="1" t="s">
        <v>14170</v>
      </c>
      <c r="C14163">
        <v>24</v>
      </c>
      <c r="D14163">
        <v>29</v>
      </c>
      <c r="E14163">
        <v>33</v>
      </c>
      <c r="F14163" s="1">
        <v>33</v>
      </c>
      <c r="G14163" s="2">
        <v>21</v>
      </c>
      <c r="H14163" s="3">
        <v>26</v>
      </c>
      <c r="I14163" s="1">
        <v>24</v>
      </c>
      <c r="J14163" s="4">
        <v>0.79</v>
      </c>
      <c r="K14163" s="15">
        <v>0.51200000000000001</v>
      </c>
      <c r="L14163" s="15">
        <v>0.52200000000000002</v>
      </c>
      <c r="M14163" s="14">
        <v>0.105192505120041</v>
      </c>
    </row>
    <row r="14164" spans="1:13">
      <c r="A14164" t="s">
        <v>33847</v>
      </c>
      <c r="B14164" s="1" t="s">
        <v>14171</v>
      </c>
      <c r="C14164">
        <v>51</v>
      </c>
      <c r="D14164">
        <v>33</v>
      </c>
      <c r="E14164">
        <v>39</v>
      </c>
      <c r="F14164" s="1">
        <v>32</v>
      </c>
      <c r="G14164" s="2">
        <v>33</v>
      </c>
      <c r="H14164" s="3">
        <v>30</v>
      </c>
      <c r="I14164" s="1">
        <v>30</v>
      </c>
      <c r="J14164" s="4">
        <v>0.79</v>
      </c>
      <c r="K14164" s="15">
        <v>0.501</v>
      </c>
      <c r="L14164" s="15">
        <v>0.495</v>
      </c>
      <c r="M14164" s="14">
        <v>0.105192505120041</v>
      </c>
    </row>
    <row r="14165" spans="1:13">
      <c r="A14165" t="s">
        <v>33848</v>
      </c>
      <c r="B14165" s="1" t="s">
        <v>14172</v>
      </c>
      <c r="C14165">
        <v>347</v>
      </c>
      <c r="D14165">
        <v>285</v>
      </c>
      <c r="E14165">
        <v>229</v>
      </c>
      <c r="F14165" s="1">
        <v>343</v>
      </c>
      <c r="G14165" s="2">
        <v>206</v>
      </c>
      <c r="H14165" s="3">
        <v>296</v>
      </c>
      <c r="I14165" s="1">
        <v>214</v>
      </c>
      <c r="J14165" s="4">
        <v>0.79</v>
      </c>
      <c r="K14165" s="15">
        <v>0.39800000000000002</v>
      </c>
      <c r="L14165" s="15">
        <v>0.38400000000000001</v>
      </c>
      <c r="M14165" s="14">
        <v>0.15729920705028499</v>
      </c>
    </row>
    <row r="14166" spans="1:13">
      <c r="A14166" t="s">
        <v>33849</v>
      </c>
      <c r="B14166" s="1" t="s">
        <v>14173</v>
      </c>
      <c r="C14166">
        <v>333</v>
      </c>
      <c r="D14166">
        <v>336</v>
      </c>
      <c r="E14166">
        <v>321</v>
      </c>
      <c r="F14166" s="1">
        <v>324</v>
      </c>
      <c r="G14166" s="2">
        <v>235</v>
      </c>
      <c r="H14166" s="3">
        <v>274</v>
      </c>
      <c r="I14166" s="1">
        <v>271</v>
      </c>
      <c r="J14166" s="4">
        <v>0.79</v>
      </c>
      <c r="K14166" s="15">
        <v>0.41099999999999998</v>
      </c>
      <c r="L14166" s="15">
        <v>0.38400000000000001</v>
      </c>
      <c r="M14166" s="14">
        <v>3.3894853524689302E-2</v>
      </c>
    </row>
    <row r="14167" spans="1:13">
      <c r="A14167" t="s">
        <v>33850</v>
      </c>
      <c r="B14167" s="1" t="s">
        <v>14174</v>
      </c>
      <c r="C14167">
        <v>129</v>
      </c>
      <c r="D14167">
        <v>142</v>
      </c>
      <c r="E14167">
        <v>111</v>
      </c>
      <c r="F14167" s="1">
        <v>123</v>
      </c>
      <c r="G14167" s="2">
        <v>110</v>
      </c>
      <c r="H14167" s="3">
        <v>111</v>
      </c>
      <c r="I14167" s="1">
        <v>79</v>
      </c>
      <c r="J14167" s="4">
        <v>0.79</v>
      </c>
      <c r="K14167" s="15">
        <v>0.373</v>
      </c>
      <c r="L14167" s="15">
        <v>0.42199999999999999</v>
      </c>
      <c r="M14167" s="14">
        <v>4.9745990721503E-2</v>
      </c>
    </row>
    <row r="14168" spans="1:13">
      <c r="A14168" t="s">
        <v>33851</v>
      </c>
      <c r="B14168" s="1" t="s">
        <v>14175</v>
      </c>
      <c r="C14168">
        <v>269</v>
      </c>
      <c r="D14168">
        <v>304</v>
      </c>
      <c r="E14168">
        <v>288</v>
      </c>
      <c r="F14168" s="1">
        <v>271</v>
      </c>
      <c r="G14168" s="2">
        <v>248</v>
      </c>
      <c r="H14168" s="3">
        <v>230</v>
      </c>
      <c r="I14168" s="1">
        <v>194</v>
      </c>
      <c r="J14168" s="4">
        <v>0.79</v>
      </c>
      <c r="K14168" s="15">
        <v>0.38400000000000001</v>
      </c>
      <c r="L14168" s="15">
        <v>0.38900000000000001</v>
      </c>
      <c r="M14168" s="14">
        <v>3.3894853524689302E-2</v>
      </c>
    </row>
    <row r="14169" spans="1:13">
      <c r="A14169" t="s">
        <v>33852</v>
      </c>
      <c r="B14169" s="1" t="s">
        <v>14176</v>
      </c>
      <c r="C14169">
        <v>89</v>
      </c>
      <c r="D14169">
        <v>84</v>
      </c>
      <c r="E14169">
        <v>66</v>
      </c>
      <c r="F14169" s="1">
        <v>57</v>
      </c>
      <c r="G14169" s="2">
        <v>69</v>
      </c>
      <c r="H14169" s="3">
        <v>39</v>
      </c>
      <c r="I14169" s="1">
        <v>68</v>
      </c>
      <c r="J14169" s="4">
        <v>0.79</v>
      </c>
      <c r="K14169" s="15">
        <v>0.435</v>
      </c>
      <c r="L14169" s="15">
        <v>0.45900000000000002</v>
      </c>
      <c r="M14169" s="14">
        <v>0.47950012218695298</v>
      </c>
    </row>
    <row r="14170" spans="1:13">
      <c r="A14170" t="s">
        <v>33853</v>
      </c>
      <c r="B14170" s="1" t="s">
        <v>14177</v>
      </c>
      <c r="C14170">
        <v>31</v>
      </c>
      <c r="D14170">
        <v>32</v>
      </c>
      <c r="E14170">
        <v>30</v>
      </c>
      <c r="F14170" s="1">
        <v>48</v>
      </c>
      <c r="G14170" s="2">
        <v>17</v>
      </c>
      <c r="H14170" s="3">
        <v>37</v>
      </c>
      <c r="I14170" s="1">
        <v>31</v>
      </c>
      <c r="J14170" s="4">
        <v>0.79</v>
      </c>
      <c r="K14170" s="15">
        <v>0.51100000000000001</v>
      </c>
      <c r="L14170" s="15">
        <v>0.501</v>
      </c>
      <c r="M14170" s="14">
        <v>0.59256027691665103</v>
      </c>
    </row>
    <row r="14171" spans="1:13">
      <c r="A14171" t="s">
        <v>33854</v>
      </c>
      <c r="B14171" s="1" t="s">
        <v>14178</v>
      </c>
      <c r="C14171">
        <v>834</v>
      </c>
      <c r="D14171">
        <v>1039</v>
      </c>
      <c r="E14171">
        <v>956</v>
      </c>
      <c r="F14171" s="1">
        <v>834</v>
      </c>
      <c r="G14171" s="2">
        <v>742</v>
      </c>
      <c r="H14171" s="3">
        <v>782</v>
      </c>
      <c r="I14171" s="1">
        <v>651</v>
      </c>
      <c r="J14171" s="4">
        <v>0.79</v>
      </c>
      <c r="K14171" s="15">
        <v>0.41699999999999998</v>
      </c>
      <c r="L14171" s="15">
        <v>0.372</v>
      </c>
      <c r="M14171" s="14">
        <v>3.2312911243244098E-2</v>
      </c>
    </row>
    <row r="14172" spans="1:13">
      <c r="A14172" t="s">
        <v>33855</v>
      </c>
      <c r="B14172" s="1" t="s">
        <v>14179</v>
      </c>
      <c r="C14172">
        <v>6</v>
      </c>
      <c r="D14172">
        <v>7</v>
      </c>
      <c r="E14172">
        <v>8</v>
      </c>
      <c r="F14172" s="1">
        <v>10</v>
      </c>
      <c r="G14172" s="2">
        <v>4</v>
      </c>
      <c r="H14172" s="3">
        <v>10</v>
      </c>
      <c r="I14172" s="1">
        <v>4</v>
      </c>
      <c r="J14172" s="4">
        <v>0.79</v>
      </c>
      <c r="K14172" s="15">
        <v>0.73399999999999999</v>
      </c>
      <c r="L14172" s="15">
        <v>0.77200000000000002</v>
      </c>
      <c r="M14172" s="14">
        <v>0.36806550630548501</v>
      </c>
    </row>
    <row r="14173" spans="1:13">
      <c r="A14173" t="s">
        <v>33856</v>
      </c>
      <c r="B14173" s="1" t="s">
        <v>14180</v>
      </c>
      <c r="C14173">
        <v>21</v>
      </c>
      <c r="D14173">
        <v>29</v>
      </c>
      <c r="E14173">
        <v>30</v>
      </c>
      <c r="F14173" s="1">
        <v>20</v>
      </c>
      <c r="G14173" s="2">
        <v>20</v>
      </c>
      <c r="H14173" s="3">
        <v>21</v>
      </c>
      <c r="I14173" s="1">
        <v>19</v>
      </c>
      <c r="J14173" s="4">
        <v>0.79</v>
      </c>
      <c r="K14173" s="15">
        <v>0.55400000000000005</v>
      </c>
      <c r="L14173" s="15">
        <v>0.56299999999999994</v>
      </c>
      <c r="M14173" s="14">
        <v>0.149820836066893</v>
      </c>
    </row>
    <row r="14174" spans="1:13">
      <c r="A14174" t="s">
        <v>33857</v>
      </c>
      <c r="B14174" s="1" t="s">
        <v>14181</v>
      </c>
      <c r="C14174">
        <v>19</v>
      </c>
      <c r="D14174">
        <v>28</v>
      </c>
      <c r="E14174">
        <v>35</v>
      </c>
      <c r="F14174" s="1">
        <v>38</v>
      </c>
      <c r="G14174" s="2">
        <v>28</v>
      </c>
      <c r="H14174" s="3">
        <v>23</v>
      </c>
      <c r="I14174" s="1">
        <v>21</v>
      </c>
      <c r="J14174" s="4">
        <v>0.79</v>
      </c>
      <c r="K14174" s="15">
        <v>0.49199999999999999</v>
      </c>
      <c r="L14174" s="15">
        <v>0.52600000000000002</v>
      </c>
      <c r="M14174" s="14">
        <v>0.37245586998136998</v>
      </c>
    </row>
    <row r="14175" spans="1:13">
      <c r="A14175" t="s">
        <v>33858</v>
      </c>
      <c r="B14175" s="1" t="s">
        <v>14182</v>
      </c>
      <c r="C14175">
        <v>3</v>
      </c>
      <c r="D14175">
        <v>19</v>
      </c>
      <c r="E14175">
        <v>14</v>
      </c>
      <c r="F14175" s="1">
        <v>15</v>
      </c>
      <c r="G14175" s="2">
        <v>11</v>
      </c>
      <c r="H14175" s="3">
        <v>10</v>
      </c>
      <c r="I14175" s="1">
        <v>10</v>
      </c>
      <c r="J14175" s="4">
        <v>0.79</v>
      </c>
      <c r="K14175" s="15">
        <v>0.64100000000000001</v>
      </c>
      <c r="L14175" s="15">
        <v>0.60899999999999999</v>
      </c>
      <c r="M14175" s="14">
        <v>0.28450269791120703</v>
      </c>
    </row>
    <row r="14176" spans="1:13">
      <c r="A14176" t="s">
        <v>33859</v>
      </c>
      <c r="B14176" s="1" t="s">
        <v>14183</v>
      </c>
      <c r="C14176">
        <v>19</v>
      </c>
      <c r="D14176">
        <v>15</v>
      </c>
      <c r="E14176">
        <v>21</v>
      </c>
      <c r="F14176" s="1">
        <v>21</v>
      </c>
      <c r="G14176" s="2">
        <v>16</v>
      </c>
      <c r="H14176" s="3">
        <v>15</v>
      </c>
      <c r="I14176" s="1">
        <v>14</v>
      </c>
      <c r="J14176" s="4">
        <v>0.79</v>
      </c>
      <c r="K14176" s="15">
        <v>0.59</v>
      </c>
      <c r="L14176" s="15">
        <v>0.56599999999999995</v>
      </c>
      <c r="M14176" s="14">
        <v>0.105192505120041</v>
      </c>
    </row>
    <row r="14177" spans="1:13">
      <c r="A14177" t="s">
        <v>33860</v>
      </c>
      <c r="B14177" s="1" t="s">
        <v>14184</v>
      </c>
      <c r="C14177">
        <v>449</v>
      </c>
      <c r="D14177">
        <v>338</v>
      </c>
      <c r="E14177">
        <v>450</v>
      </c>
      <c r="F14177" s="1">
        <v>962</v>
      </c>
      <c r="G14177" s="2">
        <v>162</v>
      </c>
      <c r="H14177" s="3">
        <v>873</v>
      </c>
      <c r="I14177" s="1">
        <v>270</v>
      </c>
      <c r="J14177" s="4">
        <v>0.79</v>
      </c>
      <c r="K14177" s="15">
        <v>0.36499999999999999</v>
      </c>
      <c r="L14177" s="15">
        <v>0.35399999999999998</v>
      </c>
      <c r="M14177" s="14">
        <v>0.28884436634648503</v>
      </c>
    </row>
    <row r="14178" spans="1:13">
      <c r="A14178" t="s">
        <v>33861</v>
      </c>
      <c r="B14178" s="1" t="s">
        <v>14185</v>
      </c>
      <c r="C14178">
        <v>19</v>
      </c>
      <c r="D14178">
        <v>20</v>
      </c>
      <c r="E14178">
        <v>24</v>
      </c>
      <c r="F14178" s="1">
        <v>25</v>
      </c>
      <c r="G14178" s="2">
        <v>12</v>
      </c>
      <c r="H14178" s="3">
        <v>29</v>
      </c>
      <c r="I14178" s="1">
        <v>12</v>
      </c>
      <c r="J14178" s="4">
        <v>0.79</v>
      </c>
      <c r="K14178" s="15">
        <v>0.54100000000000004</v>
      </c>
      <c r="L14178" s="15">
        <v>0.54900000000000004</v>
      </c>
      <c r="M14178" s="14">
        <v>0.475532659596901</v>
      </c>
    </row>
    <row r="14179" spans="1:13">
      <c r="A14179" t="s">
        <v>33862</v>
      </c>
      <c r="B14179" s="1" t="s">
        <v>14186</v>
      </c>
      <c r="C14179">
        <v>51</v>
      </c>
      <c r="D14179">
        <v>53</v>
      </c>
      <c r="E14179">
        <v>45</v>
      </c>
      <c r="F14179" s="1">
        <v>35</v>
      </c>
      <c r="G14179" s="2">
        <v>35</v>
      </c>
      <c r="H14179" s="3">
        <v>36</v>
      </c>
      <c r="I14179" s="1">
        <v>38</v>
      </c>
      <c r="J14179" s="4">
        <v>0.79</v>
      </c>
      <c r="K14179" s="15">
        <v>0.47699999999999998</v>
      </c>
      <c r="L14179" s="15">
        <v>0.51</v>
      </c>
      <c r="M14179" s="14">
        <v>0.21179837830572301</v>
      </c>
    </row>
    <row r="14180" spans="1:13">
      <c r="A14180" t="s">
        <v>33863</v>
      </c>
      <c r="B14180" s="1" t="s">
        <v>14187</v>
      </c>
      <c r="C14180">
        <v>110</v>
      </c>
      <c r="D14180">
        <v>108</v>
      </c>
      <c r="E14180">
        <v>105</v>
      </c>
      <c r="F14180" s="1">
        <v>108</v>
      </c>
      <c r="G14180" s="2">
        <v>84</v>
      </c>
      <c r="H14180" s="3">
        <v>83</v>
      </c>
      <c r="I14180" s="1">
        <v>89</v>
      </c>
      <c r="J14180" s="4">
        <v>0.79</v>
      </c>
      <c r="K14180" s="15">
        <v>0.39800000000000002</v>
      </c>
      <c r="L14180" s="15">
        <v>0.42099999999999999</v>
      </c>
      <c r="M14180" s="14">
        <v>3.2312911243244098E-2</v>
      </c>
    </row>
    <row r="14181" spans="1:13">
      <c r="A14181" t="s">
        <v>33864</v>
      </c>
      <c r="B14181" s="1" t="s">
        <v>14188</v>
      </c>
      <c r="C14181">
        <v>29</v>
      </c>
      <c r="D14181">
        <v>22</v>
      </c>
      <c r="E14181">
        <v>31</v>
      </c>
      <c r="F14181" s="1">
        <v>12</v>
      </c>
      <c r="G14181" s="2">
        <v>12</v>
      </c>
      <c r="H14181" s="3">
        <v>18</v>
      </c>
      <c r="I14181" s="1">
        <v>26</v>
      </c>
      <c r="J14181" s="4">
        <v>0.79</v>
      </c>
      <c r="K14181" s="15">
        <v>0.622</v>
      </c>
      <c r="L14181" s="15">
        <v>0.60199999999999998</v>
      </c>
      <c r="M14181" s="14">
        <v>0.37245586998136998</v>
      </c>
    </row>
    <row r="14182" spans="1:13">
      <c r="A14182" t="s">
        <v>33865</v>
      </c>
      <c r="B14182" s="1" t="s">
        <v>14189</v>
      </c>
      <c r="C14182">
        <v>15</v>
      </c>
      <c r="D14182">
        <v>20</v>
      </c>
      <c r="E14182">
        <v>9</v>
      </c>
      <c r="F14182" s="1">
        <v>13</v>
      </c>
      <c r="G14182" s="2">
        <v>12</v>
      </c>
      <c r="H14182" s="3">
        <v>14</v>
      </c>
      <c r="I14182" s="1">
        <v>9</v>
      </c>
      <c r="J14182" s="4">
        <v>0.79</v>
      </c>
      <c r="K14182" s="15">
        <v>0.621</v>
      </c>
      <c r="L14182" s="15">
        <v>0.63800000000000001</v>
      </c>
      <c r="M14182" s="14">
        <v>0.37245586998136998</v>
      </c>
    </row>
    <row r="14183" spans="1:13">
      <c r="A14183" t="s">
        <v>33866</v>
      </c>
      <c r="B14183" s="1" t="s">
        <v>14190</v>
      </c>
      <c r="C14183">
        <v>1199</v>
      </c>
      <c r="D14183">
        <v>1582</v>
      </c>
      <c r="E14183">
        <v>1369</v>
      </c>
      <c r="F14183" s="1">
        <v>1413</v>
      </c>
      <c r="G14183" s="2">
        <v>1035</v>
      </c>
      <c r="H14183" s="3">
        <v>1227</v>
      </c>
      <c r="I14183" s="1">
        <v>1038</v>
      </c>
      <c r="J14183" s="4">
        <v>0.79</v>
      </c>
      <c r="K14183" s="15">
        <v>0.42599999999999999</v>
      </c>
      <c r="L14183" s="15">
        <v>0.36699999999999999</v>
      </c>
      <c r="M14183" s="14">
        <v>7.7099871743541798E-2</v>
      </c>
    </row>
    <row r="14184" spans="1:13">
      <c r="A14184" t="s">
        <v>33867</v>
      </c>
      <c r="B14184" s="1" t="s">
        <v>14191</v>
      </c>
      <c r="C14184">
        <v>3580</v>
      </c>
      <c r="D14184">
        <v>3195</v>
      </c>
      <c r="E14184">
        <v>2448</v>
      </c>
      <c r="F14184" s="1">
        <v>3134</v>
      </c>
      <c r="G14184" s="2">
        <v>2184</v>
      </c>
      <c r="H14184" s="3">
        <v>2592</v>
      </c>
      <c r="I14184" s="1">
        <v>2554</v>
      </c>
      <c r="J14184" s="4">
        <v>0.79</v>
      </c>
      <c r="K14184" s="15">
        <v>0.46600000000000003</v>
      </c>
      <c r="L14184" s="15">
        <v>0.36399999999999999</v>
      </c>
      <c r="M14184" s="14">
        <v>0.15729920705028499</v>
      </c>
    </row>
    <row r="14185" spans="1:13">
      <c r="A14185" t="s">
        <v>33868</v>
      </c>
      <c r="B14185" s="1" t="s">
        <v>14192</v>
      </c>
      <c r="C14185">
        <v>18</v>
      </c>
      <c r="D14185">
        <v>23</v>
      </c>
      <c r="E14185">
        <v>16</v>
      </c>
      <c r="F14185" s="1">
        <v>9</v>
      </c>
      <c r="G14185" s="2">
        <v>12</v>
      </c>
      <c r="H14185" s="3">
        <v>13</v>
      </c>
      <c r="I14185" s="1">
        <v>14</v>
      </c>
      <c r="J14185" s="4">
        <v>0.79</v>
      </c>
      <c r="K14185" s="15">
        <v>0.65800000000000003</v>
      </c>
      <c r="L14185" s="15">
        <v>0.63200000000000001</v>
      </c>
      <c r="M14185" s="14">
        <v>0.28884436634648503</v>
      </c>
    </row>
    <row r="14186" spans="1:13">
      <c r="A14186" t="s">
        <v>33869</v>
      </c>
      <c r="B14186" s="1" t="s">
        <v>14193</v>
      </c>
      <c r="C14186">
        <v>10</v>
      </c>
      <c r="D14186">
        <v>6</v>
      </c>
      <c r="E14186">
        <v>7</v>
      </c>
      <c r="F14186" s="1">
        <v>12</v>
      </c>
      <c r="G14186" s="2">
        <v>6</v>
      </c>
      <c r="H14186" s="3">
        <v>6</v>
      </c>
      <c r="I14186" s="1">
        <v>9</v>
      </c>
      <c r="J14186" s="4">
        <v>0.79</v>
      </c>
      <c r="K14186" s="15">
        <v>0.75600000000000001</v>
      </c>
      <c r="L14186" s="15">
        <v>0.66800000000000004</v>
      </c>
      <c r="M14186" s="14">
        <v>0.27102764742937702</v>
      </c>
    </row>
    <row r="14187" spans="1:13">
      <c r="A14187" t="s">
        <v>33870</v>
      </c>
      <c r="B14187" s="1" t="s">
        <v>14194</v>
      </c>
      <c r="C14187">
        <v>25</v>
      </c>
      <c r="D14187">
        <v>19</v>
      </c>
      <c r="E14187">
        <v>35</v>
      </c>
      <c r="F14187" s="1">
        <v>57</v>
      </c>
      <c r="G14187" s="2">
        <v>16</v>
      </c>
      <c r="H14187" s="3">
        <v>43</v>
      </c>
      <c r="I14187" s="1">
        <v>21</v>
      </c>
      <c r="J14187" s="4">
        <v>0.79</v>
      </c>
      <c r="K14187" s="15">
        <v>0.45400000000000001</v>
      </c>
      <c r="L14187" s="15">
        <v>0.505</v>
      </c>
      <c r="M14187" s="14">
        <v>0.47950012218695298</v>
      </c>
    </row>
    <row r="14188" spans="1:13">
      <c r="A14188" t="s">
        <v>33871</v>
      </c>
      <c r="B14188" s="1" t="s">
        <v>14195</v>
      </c>
      <c r="C14188">
        <v>62</v>
      </c>
      <c r="D14188">
        <v>173</v>
      </c>
      <c r="E14188">
        <v>111</v>
      </c>
      <c r="F14188" s="1">
        <v>91</v>
      </c>
      <c r="G14188" s="2">
        <v>99</v>
      </c>
      <c r="H14188" s="3">
        <v>90</v>
      </c>
      <c r="I14188" s="1">
        <v>71</v>
      </c>
      <c r="J14188" s="4">
        <v>0.79</v>
      </c>
      <c r="K14188" s="15">
        <v>0.36499999999999999</v>
      </c>
      <c r="L14188" s="15">
        <v>0.42699999999999999</v>
      </c>
      <c r="M14188" s="14">
        <v>0.47950012218695298</v>
      </c>
    </row>
    <row r="14189" spans="1:13">
      <c r="A14189" t="s">
        <v>33872</v>
      </c>
      <c r="B14189" s="1" t="s">
        <v>14196</v>
      </c>
      <c r="C14189">
        <v>86</v>
      </c>
      <c r="D14189">
        <v>94</v>
      </c>
      <c r="E14189">
        <v>90</v>
      </c>
      <c r="F14189" s="1">
        <v>95</v>
      </c>
      <c r="G14189" s="2">
        <v>78</v>
      </c>
      <c r="H14189" s="3">
        <v>87</v>
      </c>
      <c r="I14189" s="1">
        <v>51</v>
      </c>
      <c r="J14189" s="4">
        <v>0.79</v>
      </c>
      <c r="K14189" s="15">
        <v>0.35899999999999999</v>
      </c>
      <c r="L14189" s="15">
        <v>0.43</v>
      </c>
      <c r="M14189" s="14">
        <v>7.7099871743541798E-2</v>
      </c>
    </row>
    <row r="14190" spans="1:13">
      <c r="A14190" t="s">
        <v>33873</v>
      </c>
      <c r="B14190" s="1" t="s">
        <v>14197</v>
      </c>
      <c r="C14190">
        <v>93</v>
      </c>
      <c r="D14190">
        <v>102</v>
      </c>
      <c r="E14190">
        <v>80</v>
      </c>
      <c r="F14190" s="1">
        <v>90</v>
      </c>
      <c r="G14190" s="2">
        <v>68</v>
      </c>
      <c r="H14190" s="3">
        <v>80</v>
      </c>
      <c r="I14190" s="1">
        <v>69</v>
      </c>
      <c r="J14190" s="4">
        <v>0.79</v>
      </c>
      <c r="K14190" s="15">
        <v>0.39600000000000002</v>
      </c>
      <c r="L14190" s="15">
        <v>0.43</v>
      </c>
      <c r="M14190" s="14">
        <v>4.9745990721503E-2</v>
      </c>
    </row>
    <row r="14191" spans="1:13">
      <c r="A14191" t="s">
        <v>33874</v>
      </c>
      <c r="B14191" s="1" t="s">
        <v>14198</v>
      </c>
      <c r="C14191">
        <v>9</v>
      </c>
      <c r="D14191">
        <v>11</v>
      </c>
      <c r="E14191">
        <v>10</v>
      </c>
      <c r="F14191" s="1">
        <v>13</v>
      </c>
      <c r="G14191" s="2">
        <v>7</v>
      </c>
      <c r="H14191" s="3">
        <v>12</v>
      </c>
      <c r="I14191" s="1">
        <v>7</v>
      </c>
      <c r="J14191" s="4">
        <v>0.79</v>
      </c>
      <c r="K14191" s="15">
        <v>0.64600000000000002</v>
      </c>
      <c r="L14191" s="15">
        <v>0.71699999999999997</v>
      </c>
      <c r="M14191" s="14">
        <v>0.28450269791120703</v>
      </c>
    </row>
    <row r="14192" spans="1:13">
      <c r="A14192" t="s">
        <v>33875</v>
      </c>
      <c r="B14192" s="1" t="s">
        <v>14199</v>
      </c>
      <c r="C14192">
        <v>88</v>
      </c>
      <c r="D14192">
        <v>95</v>
      </c>
      <c r="E14192">
        <v>87</v>
      </c>
      <c r="F14192" s="1">
        <v>87</v>
      </c>
      <c r="G14192" s="2">
        <v>69</v>
      </c>
      <c r="H14192" s="3">
        <v>74</v>
      </c>
      <c r="I14192" s="1">
        <v>69</v>
      </c>
      <c r="J14192" s="4">
        <v>0.79</v>
      </c>
      <c r="K14192" s="15">
        <v>0.39300000000000002</v>
      </c>
      <c r="L14192" s="15">
        <v>0.438</v>
      </c>
      <c r="M14192" s="14">
        <v>3.07535612592746E-2</v>
      </c>
    </row>
    <row r="14193" spans="1:13">
      <c r="A14193" t="s">
        <v>33876</v>
      </c>
      <c r="B14193" s="1" t="s">
        <v>14200</v>
      </c>
      <c r="C14193">
        <v>36</v>
      </c>
      <c r="D14193">
        <v>40</v>
      </c>
      <c r="E14193">
        <v>20</v>
      </c>
      <c r="F14193" s="1">
        <v>23</v>
      </c>
      <c r="G14193" s="2">
        <v>29</v>
      </c>
      <c r="H14193" s="3">
        <v>27</v>
      </c>
      <c r="I14193" s="1">
        <v>15</v>
      </c>
      <c r="J14193" s="4">
        <v>0.79</v>
      </c>
      <c r="K14193" s="15">
        <v>0.48199999999999998</v>
      </c>
      <c r="L14193" s="15">
        <v>0.52100000000000002</v>
      </c>
      <c r="M14193" s="14">
        <v>0.47950012218695298</v>
      </c>
    </row>
    <row r="14194" spans="1:13">
      <c r="A14194" t="s">
        <v>33877</v>
      </c>
      <c r="B14194" s="1" t="s">
        <v>14201</v>
      </c>
      <c r="C14194">
        <v>14</v>
      </c>
      <c r="D14194">
        <v>7</v>
      </c>
      <c r="E14194">
        <v>12</v>
      </c>
      <c r="F14194" s="1">
        <v>15</v>
      </c>
      <c r="G14194" s="2">
        <v>5</v>
      </c>
      <c r="H14194" s="3">
        <v>14</v>
      </c>
      <c r="I14194" s="1">
        <v>9</v>
      </c>
      <c r="J14194" s="4">
        <v>0.79</v>
      </c>
      <c r="K14194" s="15">
        <v>0.66800000000000004</v>
      </c>
      <c r="L14194" s="15">
        <v>0.63700000000000001</v>
      </c>
      <c r="M14194" s="14">
        <v>0.37245586998136998</v>
      </c>
    </row>
    <row r="14195" spans="1:13">
      <c r="A14195" t="s">
        <v>33878</v>
      </c>
      <c r="B14195" s="1" t="s">
        <v>14202</v>
      </c>
      <c r="C14195">
        <v>44</v>
      </c>
      <c r="D14195">
        <v>47</v>
      </c>
      <c r="E14195">
        <v>29</v>
      </c>
      <c r="F14195" s="1">
        <v>29</v>
      </c>
      <c r="G14195" s="2">
        <v>45</v>
      </c>
      <c r="H14195" s="3">
        <v>17</v>
      </c>
      <c r="I14195" s="1">
        <v>27</v>
      </c>
      <c r="J14195" s="4">
        <v>0.79</v>
      </c>
      <c r="K14195" s="15">
        <v>0.46300000000000002</v>
      </c>
      <c r="L14195" s="15">
        <v>0.51900000000000002</v>
      </c>
      <c r="M14195" s="14">
        <v>0.28450269791120703</v>
      </c>
    </row>
    <row r="14196" spans="1:13">
      <c r="A14196" t="s">
        <v>33879</v>
      </c>
      <c r="B14196" s="1" t="s">
        <v>14203</v>
      </c>
      <c r="C14196">
        <v>61</v>
      </c>
      <c r="D14196">
        <v>51</v>
      </c>
      <c r="E14196">
        <v>70</v>
      </c>
      <c r="F14196" s="1">
        <v>60</v>
      </c>
      <c r="G14196" s="2">
        <v>33</v>
      </c>
      <c r="H14196" s="3">
        <v>54</v>
      </c>
      <c r="I14196" s="1">
        <v>56</v>
      </c>
      <c r="J14196" s="4">
        <v>0.79</v>
      </c>
      <c r="K14196" s="15">
        <v>0.45300000000000001</v>
      </c>
      <c r="L14196" s="15">
        <v>0.46400000000000002</v>
      </c>
      <c r="M14196" s="14">
        <v>0.15729920705028499</v>
      </c>
    </row>
    <row r="14197" spans="1:13">
      <c r="A14197" t="s">
        <v>33880</v>
      </c>
      <c r="B14197" s="1" t="s">
        <v>14204</v>
      </c>
      <c r="C14197">
        <v>65</v>
      </c>
      <c r="D14197">
        <v>52</v>
      </c>
      <c r="E14197">
        <v>53</v>
      </c>
      <c r="F14197" s="1">
        <v>52</v>
      </c>
      <c r="G14197" s="2">
        <v>51</v>
      </c>
      <c r="H14197" s="3">
        <v>40</v>
      </c>
      <c r="I14197" s="1">
        <v>41</v>
      </c>
      <c r="J14197" s="4">
        <v>0.79</v>
      </c>
      <c r="K14197" s="15">
        <v>0.436</v>
      </c>
      <c r="L14197" s="15">
        <v>0.46500000000000002</v>
      </c>
      <c r="M14197" s="14">
        <v>3.2312911243244098E-2</v>
      </c>
    </row>
    <row r="14198" spans="1:13">
      <c r="A14198" t="s">
        <v>33881</v>
      </c>
      <c r="B14198" s="1" t="s">
        <v>14205</v>
      </c>
      <c r="C14198">
        <v>124</v>
      </c>
      <c r="D14198">
        <v>131</v>
      </c>
      <c r="E14198">
        <v>148</v>
      </c>
      <c r="F14198" s="1">
        <v>130</v>
      </c>
      <c r="G14198" s="2">
        <v>104</v>
      </c>
      <c r="H14198" s="3">
        <v>105</v>
      </c>
      <c r="I14198" s="1">
        <v>107</v>
      </c>
      <c r="J14198" s="4">
        <v>0.79</v>
      </c>
      <c r="K14198" s="15">
        <v>0.38800000000000001</v>
      </c>
      <c r="L14198" s="15">
        <v>0.41699999999999998</v>
      </c>
      <c r="M14198" s="14">
        <v>3.3894853524689302E-2</v>
      </c>
    </row>
    <row r="14199" spans="1:13">
      <c r="A14199" t="s">
        <v>33882</v>
      </c>
      <c r="B14199" s="1" t="s">
        <v>14206</v>
      </c>
      <c r="C14199">
        <v>34</v>
      </c>
      <c r="D14199">
        <v>47</v>
      </c>
      <c r="E14199">
        <v>63</v>
      </c>
      <c r="F14199" s="1">
        <v>48</v>
      </c>
      <c r="G14199" s="2">
        <v>41</v>
      </c>
      <c r="H14199" s="3">
        <v>50</v>
      </c>
      <c r="I14199" s="1">
        <v>22</v>
      </c>
      <c r="J14199" s="4">
        <v>0.79</v>
      </c>
      <c r="K14199" s="15">
        <v>0.40100000000000002</v>
      </c>
      <c r="L14199" s="15">
        <v>0.47699999999999998</v>
      </c>
      <c r="M14199" s="14">
        <v>0.47950012218695298</v>
      </c>
    </row>
    <row r="14200" spans="1:13">
      <c r="A14200" t="s">
        <v>33883</v>
      </c>
      <c r="B14200" s="1" t="s">
        <v>14207</v>
      </c>
      <c r="C14200">
        <v>25</v>
      </c>
      <c r="D14200">
        <v>37</v>
      </c>
      <c r="E14200">
        <v>30</v>
      </c>
      <c r="F14200" s="1">
        <v>23</v>
      </c>
      <c r="G14200" s="2">
        <v>18</v>
      </c>
      <c r="H14200" s="3">
        <v>27</v>
      </c>
      <c r="I14200" s="1">
        <v>24</v>
      </c>
      <c r="J14200" s="4">
        <v>0.79</v>
      </c>
      <c r="K14200" s="15">
        <v>0.54900000000000004</v>
      </c>
      <c r="L14200" s="15">
        <v>0.53500000000000003</v>
      </c>
      <c r="M14200" s="14">
        <v>0.28884436634648503</v>
      </c>
    </row>
    <row r="14201" spans="1:13">
      <c r="A14201" t="s">
        <v>33884</v>
      </c>
      <c r="B14201" s="1" t="s">
        <v>14208</v>
      </c>
      <c r="C14201">
        <v>275</v>
      </c>
      <c r="D14201">
        <v>184</v>
      </c>
      <c r="E14201">
        <v>201</v>
      </c>
      <c r="F14201" s="1">
        <v>236</v>
      </c>
      <c r="G14201" s="2">
        <v>128</v>
      </c>
      <c r="H14201" s="3">
        <v>232</v>
      </c>
      <c r="I14201" s="1">
        <v>171</v>
      </c>
      <c r="J14201" s="4">
        <v>0.79</v>
      </c>
      <c r="K14201" s="15">
        <v>0.40500000000000003</v>
      </c>
      <c r="L14201" s="15">
        <v>0.38</v>
      </c>
      <c r="M14201" s="14">
        <v>0.15729920705028499</v>
      </c>
    </row>
    <row r="14202" spans="1:13">
      <c r="A14202" t="s">
        <v>33885</v>
      </c>
      <c r="B14202" s="1" t="s">
        <v>14209</v>
      </c>
      <c r="C14202">
        <v>480</v>
      </c>
      <c r="D14202">
        <v>659</v>
      </c>
      <c r="E14202">
        <v>490</v>
      </c>
      <c r="F14202" s="1">
        <v>457</v>
      </c>
      <c r="G14202" s="2">
        <v>479</v>
      </c>
      <c r="H14202" s="3">
        <v>344</v>
      </c>
      <c r="I14202" s="1">
        <v>413</v>
      </c>
      <c r="J14202" s="4">
        <v>0.79</v>
      </c>
      <c r="K14202" s="15">
        <v>0.40799999999999997</v>
      </c>
      <c r="L14202" s="15">
        <v>0.38100000000000001</v>
      </c>
      <c r="M14202" s="14">
        <v>7.7099871743541798E-2</v>
      </c>
    </row>
    <row r="14203" spans="1:13">
      <c r="A14203" t="s">
        <v>33886</v>
      </c>
      <c r="B14203" s="1" t="s">
        <v>14210</v>
      </c>
      <c r="C14203">
        <v>6</v>
      </c>
      <c r="D14203">
        <v>12</v>
      </c>
      <c r="E14203">
        <v>6</v>
      </c>
      <c r="F14203" s="1">
        <v>8</v>
      </c>
      <c r="G14203" s="2">
        <v>5</v>
      </c>
      <c r="H14203" s="3">
        <v>7</v>
      </c>
      <c r="I14203" s="1">
        <v>7</v>
      </c>
      <c r="J14203" s="4">
        <v>0.79</v>
      </c>
      <c r="K14203" s="15">
        <v>0.74099999999999999</v>
      </c>
      <c r="L14203" s="15">
        <v>0.77900000000000003</v>
      </c>
      <c r="M14203" s="14">
        <v>0.47147432485128998</v>
      </c>
    </row>
    <row r="14204" spans="1:13">
      <c r="A14204" t="s">
        <v>33887</v>
      </c>
      <c r="B14204" s="1" t="s">
        <v>14211</v>
      </c>
      <c r="C14204">
        <v>74</v>
      </c>
      <c r="D14204">
        <v>106</v>
      </c>
      <c r="E14204">
        <v>62</v>
      </c>
      <c r="F14204" s="1">
        <v>81</v>
      </c>
      <c r="G14204" s="2">
        <v>67</v>
      </c>
      <c r="H14204" s="3">
        <v>71</v>
      </c>
      <c r="I14204" s="1">
        <v>54</v>
      </c>
      <c r="J14204" s="4">
        <v>0.79</v>
      </c>
      <c r="K14204" s="15">
        <v>0.38600000000000001</v>
      </c>
      <c r="L14204" s="15">
        <v>0.44700000000000001</v>
      </c>
      <c r="M14204" s="14">
        <v>0.15729920705028499</v>
      </c>
    </row>
    <row r="14205" spans="1:13">
      <c r="A14205" t="s">
        <v>33888</v>
      </c>
      <c r="B14205" s="1" t="s">
        <v>14212</v>
      </c>
      <c r="C14205">
        <v>14</v>
      </c>
      <c r="D14205">
        <v>18</v>
      </c>
      <c r="E14205">
        <v>15</v>
      </c>
      <c r="F14205" s="1">
        <v>14</v>
      </c>
      <c r="G14205" s="2">
        <v>12</v>
      </c>
      <c r="H14205" s="3">
        <v>12</v>
      </c>
      <c r="I14205" s="1">
        <v>13</v>
      </c>
      <c r="J14205" s="4">
        <v>0.79</v>
      </c>
      <c r="K14205" s="15">
        <v>0.64100000000000001</v>
      </c>
      <c r="L14205" s="15">
        <v>0.61199999999999999</v>
      </c>
      <c r="M14205" s="14">
        <v>3.07535612592746E-2</v>
      </c>
    </row>
    <row r="14206" spans="1:13">
      <c r="A14206" t="s">
        <v>33889</v>
      </c>
      <c r="B14206" s="1" t="s">
        <v>14213</v>
      </c>
      <c r="C14206">
        <v>274</v>
      </c>
      <c r="D14206">
        <v>212</v>
      </c>
      <c r="E14206">
        <v>232</v>
      </c>
      <c r="F14206" s="1">
        <v>216</v>
      </c>
      <c r="G14206" s="2">
        <v>148</v>
      </c>
      <c r="H14206" s="3">
        <v>182</v>
      </c>
      <c r="I14206" s="1">
        <v>224</v>
      </c>
      <c r="J14206" s="4">
        <v>0.79</v>
      </c>
      <c r="K14206" s="15">
        <v>0.42699999999999999</v>
      </c>
      <c r="L14206" s="15">
        <v>0.39100000000000001</v>
      </c>
      <c r="M14206" s="14">
        <v>0.15729920705028499</v>
      </c>
    </row>
    <row r="14207" spans="1:13">
      <c r="A14207" t="s">
        <v>33890</v>
      </c>
      <c r="B14207" s="1" t="s">
        <v>14214</v>
      </c>
      <c r="C14207">
        <v>202</v>
      </c>
      <c r="D14207">
        <v>352</v>
      </c>
      <c r="E14207">
        <v>258</v>
      </c>
      <c r="F14207" s="1">
        <v>255</v>
      </c>
      <c r="G14207" s="2">
        <v>161</v>
      </c>
      <c r="H14207" s="3">
        <v>245</v>
      </c>
      <c r="I14207" s="1">
        <v>226</v>
      </c>
      <c r="J14207" s="4">
        <v>0.79</v>
      </c>
      <c r="K14207" s="15">
        <v>0.40600000000000003</v>
      </c>
      <c r="L14207" s="15">
        <v>0.39300000000000002</v>
      </c>
      <c r="M14207" s="14">
        <v>0.15729920705028499</v>
      </c>
    </row>
    <row r="14208" spans="1:13">
      <c r="A14208" t="s">
        <v>33891</v>
      </c>
      <c r="B14208" s="1" t="s">
        <v>14215</v>
      </c>
      <c r="C14208">
        <v>103</v>
      </c>
      <c r="D14208">
        <v>97</v>
      </c>
      <c r="E14208">
        <v>101</v>
      </c>
      <c r="F14208" s="1">
        <v>86</v>
      </c>
      <c r="G14208" s="2">
        <v>63</v>
      </c>
      <c r="H14208" s="3">
        <v>111</v>
      </c>
      <c r="I14208" s="1">
        <v>56</v>
      </c>
      <c r="J14208" s="4">
        <v>0.79</v>
      </c>
      <c r="K14208" s="15">
        <v>0.38100000000000001</v>
      </c>
      <c r="L14208" s="15">
        <v>0.41399999999999998</v>
      </c>
      <c r="M14208" s="14">
        <v>0.47950012218695298</v>
      </c>
    </row>
    <row r="14209" spans="1:13">
      <c r="A14209" t="s">
        <v>33892</v>
      </c>
      <c r="B14209" s="1" t="s">
        <v>14216</v>
      </c>
      <c r="C14209">
        <v>91</v>
      </c>
      <c r="D14209">
        <v>107</v>
      </c>
      <c r="E14209">
        <v>106</v>
      </c>
      <c r="F14209" s="1">
        <v>98</v>
      </c>
      <c r="G14209" s="2">
        <v>82</v>
      </c>
      <c r="H14209" s="3">
        <v>93</v>
      </c>
      <c r="I14209" s="1">
        <v>64</v>
      </c>
      <c r="J14209" s="4">
        <v>0.79</v>
      </c>
      <c r="K14209" s="15">
        <v>0.371</v>
      </c>
      <c r="L14209" s="15">
        <v>0.42599999999999999</v>
      </c>
      <c r="M14209" s="14">
        <v>7.7099871743541798E-2</v>
      </c>
    </row>
    <row r="14210" spans="1:13">
      <c r="A14210" t="s">
        <v>33893</v>
      </c>
      <c r="B14210" s="1" t="s">
        <v>14217</v>
      </c>
      <c r="C14210">
        <v>13</v>
      </c>
      <c r="D14210">
        <v>14</v>
      </c>
      <c r="E14210">
        <v>9</v>
      </c>
      <c r="F14210" s="1">
        <v>13</v>
      </c>
      <c r="G14210" s="2">
        <v>8</v>
      </c>
      <c r="H14210" s="3">
        <v>14</v>
      </c>
      <c r="I14210" s="1">
        <v>7</v>
      </c>
      <c r="J14210" s="4">
        <v>0.79</v>
      </c>
      <c r="K14210" s="15">
        <v>0.625</v>
      </c>
      <c r="L14210" s="15">
        <v>0.69099999999999995</v>
      </c>
      <c r="M14210" s="14">
        <v>0.36806550630548501</v>
      </c>
    </row>
    <row r="14211" spans="1:13">
      <c r="A14211" t="s">
        <v>33894</v>
      </c>
      <c r="B14211" s="1" t="s">
        <v>14218</v>
      </c>
      <c r="C14211">
        <v>296</v>
      </c>
      <c r="D14211">
        <v>276</v>
      </c>
      <c r="E14211">
        <v>245</v>
      </c>
      <c r="F14211" s="1">
        <v>253</v>
      </c>
      <c r="G14211" s="2">
        <v>208</v>
      </c>
      <c r="H14211" s="3">
        <v>199</v>
      </c>
      <c r="I14211" s="1">
        <v>228</v>
      </c>
      <c r="J14211" s="4">
        <v>0.79</v>
      </c>
      <c r="K14211" s="15">
        <v>0.40799999999999997</v>
      </c>
      <c r="L14211" s="15">
        <v>0.38300000000000001</v>
      </c>
      <c r="M14211" s="14">
        <v>3.3894853524689302E-2</v>
      </c>
    </row>
    <row r="14212" spans="1:13">
      <c r="A14212" t="s">
        <v>33895</v>
      </c>
      <c r="B14212" s="1" t="s">
        <v>14219</v>
      </c>
      <c r="C14212">
        <v>144</v>
      </c>
      <c r="D14212">
        <v>164</v>
      </c>
      <c r="E14212">
        <v>152</v>
      </c>
      <c r="F14212" s="1">
        <v>161</v>
      </c>
      <c r="G14212" s="2">
        <v>129</v>
      </c>
      <c r="H14212" s="3">
        <v>128</v>
      </c>
      <c r="I14212" s="1">
        <v>111</v>
      </c>
      <c r="J14212" s="4">
        <v>0.79</v>
      </c>
      <c r="K14212" s="15">
        <v>0.371</v>
      </c>
      <c r="L14212" s="15">
        <v>0.40300000000000002</v>
      </c>
      <c r="M14212" s="14">
        <v>3.3894853524689302E-2</v>
      </c>
    </row>
    <row r="14213" spans="1:13">
      <c r="A14213" t="s">
        <v>33896</v>
      </c>
      <c r="B14213" s="1" t="s">
        <v>14220</v>
      </c>
      <c r="C14213">
        <v>34</v>
      </c>
      <c r="D14213">
        <v>50</v>
      </c>
      <c r="E14213">
        <v>33</v>
      </c>
      <c r="F14213" s="1">
        <v>40</v>
      </c>
      <c r="G14213" s="2">
        <v>36</v>
      </c>
      <c r="H14213" s="3">
        <v>28</v>
      </c>
      <c r="I14213" s="1">
        <v>29</v>
      </c>
      <c r="J14213" s="4">
        <v>0.79</v>
      </c>
      <c r="K14213" s="15">
        <v>0.46500000000000002</v>
      </c>
      <c r="L14213" s="15">
        <v>0.51600000000000001</v>
      </c>
      <c r="M14213" s="14">
        <v>0.15729920705028499</v>
      </c>
    </row>
    <row r="14214" spans="1:13">
      <c r="A14214" t="s">
        <v>33897</v>
      </c>
      <c r="B14214" s="1" t="s">
        <v>14221</v>
      </c>
      <c r="C14214">
        <v>207</v>
      </c>
      <c r="D14214">
        <v>214</v>
      </c>
      <c r="E14214">
        <v>251</v>
      </c>
      <c r="F14214" s="1">
        <v>213</v>
      </c>
      <c r="G14214" s="2">
        <v>178</v>
      </c>
      <c r="H14214" s="3">
        <v>193</v>
      </c>
      <c r="I14214" s="1">
        <v>154</v>
      </c>
      <c r="J14214" s="4">
        <v>0.79</v>
      </c>
      <c r="K14214" s="15">
        <v>0.379</v>
      </c>
      <c r="L14214" s="15">
        <v>0.38400000000000001</v>
      </c>
      <c r="M14214" s="14">
        <v>3.3894853524689302E-2</v>
      </c>
    </row>
    <row r="14215" spans="1:13">
      <c r="A14215" t="s">
        <v>33898</v>
      </c>
      <c r="B14215" s="1" t="s">
        <v>14222</v>
      </c>
      <c r="C14215">
        <v>19</v>
      </c>
      <c r="D14215">
        <v>16</v>
      </c>
      <c r="E14215">
        <v>34</v>
      </c>
      <c r="F14215" s="1">
        <v>20</v>
      </c>
      <c r="G14215" s="2">
        <v>16</v>
      </c>
      <c r="H14215" s="3">
        <v>15</v>
      </c>
      <c r="I14215" s="1">
        <v>22</v>
      </c>
      <c r="J14215" s="4">
        <v>0.79</v>
      </c>
      <c r="K14215" s="15">
        <v>0.57599999999999996</v>
      </c>
      <c r="L14215" s="15">
        <v>0.55500000000000005</v>
      </c>
      <c r="M14215" s="14">
        <v>0.37245586998136998</v>
      </c>
    </row>
    <row r="14216" spans="1:13">
      <c r="A14216" t="s">
        <v>33899</v>
      </c>
      <c r="B14216" s="1" t="s">
        <v>14223</v>
      </c>
      <c r="C14216">
        <v>77</v>
      </c>
      <c r="D14216">
        <v>96</v>
      </c>
      <c r="E14216">
        <v>81</v>
      </c>
      <c r="F14216" s="1">
        <v>92</v>
      </c>
      <c r="G14216" s="2">
        <v>57</v>
      </c>
      <c r="H14216" s="3">
        <v>74</v>
      </c>
      <c r="I14216" s="1">
        <v>74</v>
      </c>
      <c r="J14216" s="4">
        <v>0.79</v>
      </c>
      <c r="K14216" s="15">
        <v>0.40600000000000003</v>
      </c>
      <c r="L14216" s="15">
        <v>0.433</v>
      </c>
      <c r="M14216" s="14">
        <v>3.2312911243244098E-2</v>
      </c>
    </row>
    <row r="14217" spans="1:13">
      <c r="A14217" t="s">
        <v>33900</v>
      </c>
      <c r="B14217" s="1" t="s">
        <v>14224</v>
      </c>
      <c r="C14217">
        <v>38</v>
      </c>
      <c r="D14217">
        <v>51</v>
      </c>
      <c r="E14217">
        <v>27</v>
      </c>
      <c r="F14217" s="1">
        <v>39</v>
      </c>
      <c r="G14217" s="2">
        <v>33</v>
      </c>
      <c r="H14217" s="3">
        <v>31</v>
      </c>
      <c r="I14217" s="1">
        <v>28</v>
      </c>
      <c r="J14217" s="4">
        <v>0.79</v>
      </c>
      <c r="K14217" s="15">
        <v>0.46100000000000002</v>
      </c>
      <c r="L14217" s="15">
        <v>0.51200000000000001</v>
      </c>
      <c r="M14217" s="14">
        <v>0.28884436634648503</v>
      </c>
    </row>
    <row r="14218" spans="1:13">
      <c r="A14218" t="s">
        <v>33901</v>
      </c>
      <c r="B14218" s="1" t="s">
        <v>14225</v>
      </c>
      <c r="C14218">
        <v>14</v>
      </c>
      <c r="D14218">
        <v>5</v>
      </c>
      <c r="E14218">
        <v>9</v>
      </c>
      <c r="F14218" s="1">
        <v>25</v>
      </c>
      <c r="G14218" s="2">
        <v>10</v>
      </c>
      <c r="H14218" s="3">
        <v>15</v>
      </c>
      <c r="I14218" s="1">
        <v>7</v>
      </c>
      <c r="J14218" s="4">
        <v>0.79</v>
      </c>
      <c r="K14218" s="15">
        <v>0.6</v>
      </c>
      <c r="L14218" s="15">
        <v>0.65900000000000003</v>
      </c>
      <c r="M14218" s="14">
        <v>1</v>
      </c>
    </row>
    <row r="14219" spans="1:13">
      <c r="A14219" t="s">
        <v>33902</v>
      </c>
      <c r="B14219" s="1" t="s">
        <v>14226</v>
      </c>
      <c r="C14219">
        <v>163</v>
      </c>
      <c r="D14219">
        <v>200</v>
      </c>
      <c r="E14219">
        <v>172</v>
      </c>
      <c r="F14219" s="1">
        <v>189</v>
      </c>
      <c r="G14219" s="2">
        <v>137</v>
      </c>
      <c r="H14219" s="3">
        <v>139</v>
      </c>
      <c r="I14219" s="1">
        <v>153</v>
      </c>
      <c r="J14219" s="4">
        <v>0.79</v>
      </c>
      <c r="K14219" s="15">
        <v>0.39100000000000001</v>
      </c>
      <c r="L14219" s="15">
        <v>0.40300000000000002</v>
      </c>
      <c r="M14219" s="14">
        <v>3.3894853524689302E-2</v>
      </c>
    </row>
    <row r="14220" spans="1:13">
      <c r="A14220" t="s">
        <v>33903</v>
      </c>
      <c r="B14220" s="1" t="s">
        <v>14227</v>
      </c>
      <c r="C14220">
        <v>34</v>
      </c>
      <c r="D14220">
        <v>17</v>
      </c>
      <c r="E14220">
        <v>31</v>
      </c>
      <c r="F14220" s="1">
        <v>39</v>
      </c>
      <c r="G14220" s="2">
        <v>19</v>
      </c>
      <c r="H14220" s="3">
        <v>30</v>
      </c>
      <c r="I14220" s="1">
        <v>23</v>
      </c>
      <c r="J14220" s="4">
        <v>0.79</v>
      </c>
      <c r="K14220" s="15">
        <v>0.51700000000000002</v>
      </c>
      <c r="L14220" s="15">
        <v>0.505</v>
      </c>
      <c r="M14220" s="14">
        <v>0.28884436634648503</v>
      </c>
    </row>
    <row r="14221" spans="1:13">
      <c r="A14221" t="s">
        <v>33904</v>
      </c>
      <c r="B14221" s="1" t="s">
        <v>14228</v>
      </c>
      <c r="C14221">
        <v>36</v>
      </c>
      <c r="D14221">
        <v>30</v>
      </c>
      <c r="E14221">
        <v>31</v>
      </c>
      <c r="F14221" s="1">
        <v>27</v>
      </c>
      <c r="G14221" s="2">
        <v>24</v>
      </c>
      <c r="H14221" s="3">
        <v>28</v>
      </c>
      <c r="I14221" s="1">
        <v>21</v>
      </c>
      <c r="J14221" s="4">
        <v>0.79</v>
      </c>
      <c r="K14221" s="15">
        <v>0.5</v>
      </c>
      <c r="L14221" s="15">
        <v>0.51300000000000001</v>
      </c>
      <c r="M14221" s="14">
        <v>7.7099871743541798E-2</v>
      </c>
    </row>
    <row r="14222" spans="1:13">
      <c r="A14222" t="s">
        <v>33905</v>
      </c>
      <c r="B14222" s="1" t="s">
        <v>14229</v>
      </c>
      <c r="C14222">
        <v>144</v>
      </c>
      <c r="D14222">
        <v>179</v>
      </c>
      <c r="E14222">
        <v>192</v>
      </c>
      <c r="F14222" s="1">
        <v>233</v>
      </c>
      <c r="G14222" s="2">
        <v>182</v>
      </c>
      <c r="H14222" s="3">
        <v>158</v>
      </c>
      <c r="I14222" s="1">
        <v>103</v>
      </c>
      <c r="J14222" s="4">
        <v>0.79</v>
      </c>
      <c r="K14222" s="15">
        <v>0.33700000000000002</v>
      </c>
      <c r="L14222" s="15">
        <v>0.38800000000000001</v>
      </c>
      <c r="M14222" s="14">
        <v>0.28884436634648503</v>
      </c>
    </row>
    <row r="14223" spans="1:13">
      <c r="A14223" t="s">
        <v>33906</v>
      </c>
      <c r="B14223" s="1" t="s">
        <v>14230</v>
      </c>
      <c r="C14223">
        <v>20</v>
      </c>
      <c r="D14223">
        <v>20</v>
      </c>
      <c r="E14223">
        <v>26</v>
      </c>
      <c r="F14223" s="1">
        <v>29</v>
      </c>
      <c r="G14223" s="2">
        <v>20</v>
      </c>
      <c r="H14223" s="3">
        <v>21</v>
      </c>
      <c r="I14223" s="1">
        <v>15</v>
      </c>
      <c r="J14223" s="4">
        <v>0.79</v>
      </c>
      <c r="K14223" s="15">
        <v>0.50900000000000001</v>
      </c>
      <c r="L14223" s="15">
        <v>0.51800000000000002</v>
      </c>
      <c r="M14223" s="14">
        <v>0.27102764742937702</v>
      </c>
    </row>
    <row r="14224" spans="1:13">
      <c r="A14224" t="s">
        <v>33907</v>
      </c>
      <c r="B14224" s="1" t="s">
        <v>14231</v>
      </c>
      <c r="C14224">
        <v>95</v>
      </c>
      <c r="D14224">
        <v>104</v>
      </c>
      <c r="E14224">
        <v>88</v>
      </c>
      <c r="F14224" s="1">
        <v>83</v>
      </c>
      <c r="G14224" s="2">
        <v>70</v>
      </c>
      <c r="H14224" s="3">
        <v>75</v>
      </c>
      <c r="I14224" s="1">
        <v>74</v>
      </c>
      <c r="J14224" s="4">
        <v>0.79</v>
      </c>
      <c r="K14224" s="15">
        <v>0.40200000000000002</v>
      </c>
      <c r="L14224" s="15">
        <v>0.42699999999999999</v>
      </c>
      <c r="M14224" s="14">
        <v>3.3894853524689302E-2</v>
      </c>
    </row>
    <row r="14225" spans="1:13">
      <c r="A14225" t="s">
        <v>33908</v>
      </c>
      <c r="B14225" s="1" t="s">
        <v>14232</v>
      </c>
      <c r="C14225">
        <v>72</v>
      </c>
      <c r="D14225">
        <v>85</v>
      </c>
      <c r="E14225">
        <v>85</v>
      </c>
      <c r="F14225" s="1">
        <v>71</v>
      </c>
      <c r="G14225" s="2">
        <v>69</v>
      </c>
      <c r="H14225" s="3">
        <v>61</v>
      </c>
      <c r="I14225" s="1">
        <v>55</v>
      </c>
      <c r="J14225" s="4">
        <v>0.79</v>
      </c>
      <c r="K14225" s="15">
        <v>0.39</v>
      </c>
      <c r="L14225" s="15">
        <v>0.442</v>
      </c>
      <c r="M14225" s="14">
        <v>3.2312911243244098E-2</v>
      </c>
    </row>
    <row r="14226" spans="1:13">
      <c r="A14226" t="s">
        <v>33909</v>
      </c>
      <c r="B14226" s="1" t="s">
        <v>14233</v>
      </c>
      <c r="C14226">
        <v>80</v>
      </c>
      <c r="D14226">
        <v>78</v>
      </c>
      <c r="E14226">
        <v>64</v>
      </c>
      <c r="F14226" s="1">
        <v>82</v>
      </c>
      <c r="G14226" s="2">
        <v>41</v>
      </c>
      <c r="H14226" s="3">
        <v>75</v>
      </c>
      <c r="I14226" s="1">
        <v>63</v>
      </c>
      <c r="J14226" s="4">
        <v>0.79</v>
      </c>
      <c r="K14226" s="15">
        <v>0.41699999999999998</v>
      </c>
      <c r="L14226" s="15">
        <v>0.44800000000000001</v>
      </c>
      <c r="M14226" s="14">
        <v>7.7099871743541798E-2</v>
      </c>
    </row>
    <row r="14227" spans="1:13">
      <c r="A14227" t="s">
        <v>33910</v>
      </c>
      <c r="B14227" s="1" t="s">
        <v>14234</v>
      </c>
      <c r="C14227">
        <v>32</v>
      </c>
      <c r="D14227">
        <v>37</v>
      </c>
      <c r="E14227">
        <v>15</v>
      </c>
      <c r="F14227" s="1">
        <v>34</v>
      </c>
      <c r="G14227" s="2">
        <v>28</v>
      </c>
      <c r="H14227" s="3">
        <v>25</v>
      </c>
      <c r="I14227" s="1">
        <v>18</v>
      </c>
      <c r="J14227" s="4">
        <v>0.79</v>
      </c>
      <c r="K14227" s="15">
        <v>0.48199999999999998</v>
      </c>
      <c r="L14227" s="15">
        <v>0.54300000000000004</v>
      </c>
      <c r="M14227" s="14">
        <v>0.28884436634648503</v>
      </c>
    </row>
    <row r="14228" spans="1:13">
      <c r="A14228" t="s">
        <v>33911</v>
      </c>
      <c r="B14228" s="1" t="s">
        <v>14235</v>
      </c>
      <c r="C14228">
        <v>66</v>
      </c>
      <c r="D14228">
        <v>64</v>
      </c>
      <c r="E14228">
        <v>71</v>
      </c>
      <c r="F14228" s="1">
        <v>73</v>
      </c>
      <c r="G14228" s="2">
        <v>56</v>
      </c>
      <c r="H14228" s="3">
        <v>57</v>
      </c>
      <c r="I14228" s="1">
        <v>48</v>
      </c>
      <c r="J14228" s="4">
        <v>0.79</v>
      </c>
      <c r="K14228" s="15">
        <v>0.39800000000000002</v>
      </c>
      <c r="L14228" s="15">
        <v>0.44600000000000001</v>
      </c>
      <c r="M14228" s="14">
        <v>3.3894853524689302E-2</v>
      </c>
    </row>
    <row r="14229" spans="1:13">
      <c r="A14229" t="s">
        <v>33912</v>
      </c>
      <c r="B14229" s="1" t="s">
        <v>14236</v>
      </c>
      <c r="C14229">
        <v>12</v>
      </c>
      <c r="D14229">
        <v>11</v>
      </c>
      <c r="E14229">
        <v>6</v>
      </c>
      <c r="F14229" s="1">
        <v>7</v>
      </c>
      <c r="G14229" s="2">
        <v>4</v>
      </c>
      <c r="H14229" s="3">
        <v>10</v>
      </c>
      <c r="I14229" s="1">
        <v>7</v>
      </c>
      <c r="J14229" s="4">
        <v>0.79</v>
      </c>
      <c r="K14229" s="15">
        <v>0.75600000000000001</v>
      </c>
      <c r="L14229" s="15">
        <v>0.66800000000000004</v>
      </c>
      <c r="M14229" s="14">
        <v>0.37245586998136998</v>
      </c>
    </row>
    <row r="14230" spans="1:13">
      <c r="A14230" t="s">
        <v>33913</v>
      </c>
      <c r="B14230" s="1" t="s">
        <v>14237</v>
      </c>
      <c r="C14230">
        <v>42</v>
      </c>
      <c r="D14230">
        <v>56</v>
      </c>
      <c r="E14230">
        <v>66</v>
      </c>
      <c r="F14230" s="1">
        <v>58</v>
      </c>
      <c r="G14230" s="2">
        <v>41</v>
      </c>
      <c r="H14230" s="3">
        <v>50</v>
      </c>
      <c r="I14230" s="1">
        <v>39</v>
      </c>
      <c r="J14230" s="4">
        <v>0.79</v>
      </c>
      <c r="K14230" s="15">
        <v>0.41</v>
      </c>
      <c r="L14230" s="15">
        <v>0.46400000000000002</v>
      </c>
      <c r="M14230" s="14">
        <v>7.7099871743541798E-2</v>
      </c>
    </row>
    <row r="14231" spans="1:13">
      <c r="A14231" t="s">
        <v>33914</v>
      </c>
      <c r="B14231" s="1" t="s">
        <v>14238</v>
      </c>
      <c r="C14231">
        <v>28</v>
      </c>
      <c r="D14231">
        <v>18</v>
      </c>
      <c r="E14231">
        <v>21</v>
      </c>
      <c r="F14231" s="1">
        <v>26</v>
      </c>
      <c r="G14231" s="2">
        <v>15</v>
      </c>
      <c r="H14231" s="3">
        <v>28</v>
      </c>
      <c r="I14231" s="1">
        <v>13</v>
      </c>
      <c r="J14231" s="4">
        <v>0.79</v>
      </c>
      <c r="K14231" s="15">
        <v>0.52900000000000003</v>
      </c>
      <c r="L14231" s="15">
        <v>0.54</v>
      </c>
      <c r="M14231" s="14">
        <v>0.37245586998136998</v>
      </c>
    </row>
    <row r="14232" spans="1:13">
      <c r="A14232" t="s">
        <v>33915</v>
      </c>
      <c r="B14232" s="1" t="s">
        <v>14239</v>
      </c>
      <c r="C14232">
        <v>103</v>
      </c>
      <c r="D14232">
        <v>121</v>
      </c>
      <c r="E14232">
        <v>151</v>
      </c>
      <c r="F14232" s="1">
        <v>112</v>
      </c>
      <c r="G14232" s="2">
        <v>74</v>
      </c>
      <c r="H14232" s="3">
        <v>145</v>
      </c>
      <c r="I14232" s="1">
        <v>69</v>
      </c>
      <c r="J14232" s="4">
        <v>0.79</v>
      </c>
      <c r="K14232" s="15">
        <v>0.36599999999999999</v>
      </c>
      <c r="L14232" s="15">
        <v>0.39500000000000002</v>
      </c>
      <c r="M14232" s="14">
        <v>0.28884436634648503</v>
      </c>
    </row>
    <row r="14233" spans="1:13">
      <c r="A14233" t="s">
        <v>33916</v>
      </c>
      <c r="B14233" s="1" t="s">
        <v>14240</v>
      </c>
      <c r="C14233">
        <v>96</v>
      </c>
      <c r="D14233">
        <v>141</v>
      </c>
      <c r="E14233">
        <v>114</v>
      </c>
      <c r="F14233" s="1">
        <v>108</v>
      </c>
      <c r="G14233" s="2">
        <v>126</v>
      </c>
      <c r="H14233" s="3">
        <v>63</v>
      </c>
      <c r="I14233" s="1">
        <v>83</v>
      </c>
      <c r="J14233" s="4">
        <v>0.79</v>
      </c>
      <c r="K14233" s="15">
        <v>0.35899999999999999</v>
      </c>
      <c r="L14233" s="15">
        <v>0.42199999999999999</v>
      </c>
      <c r="M14233" s="14">
        <v>0.28884436634648503</v>
      </c>
    </row>
    <row r="14234" spans="1:13">
      <c r="A14234" t="s">
        <v>33917</v>
      </c>
      <c r="B14234" s="1" t="s">
        <v>14241</v>
      </c>
      <c r="C14234">
        <v>20</v>
      </c>
      <c r="D14234">
        <v>19</v>
      </c>
      <c r="E14234">
        <v>14</v>
      </c>
      <c r="F14234" s="1">
        <v>13</v>
      </c>
      <c r="G14234" s="2">
        <v>10</v>
      </c>
      <c r="H14234" s="3">
        <v>19</v>
      </c>
      <c r="I14234" s="1">
        <v>11</v>
      </c>
      <c r="J14234" s="4">
        <v>0.79</v>
      </c>
      <c r="K14234" s="15">
        <v>0.622</v>
      </c>
      <c r="L14234" s="15">
        <v>0.59799999999999998</v>
      </c>
      <c r="M14234" s="14">
        <v>0.21179837830572301</v>
      </c>
    </row>
    <row r="14235" spans="1:13">
      <c r="A14235" t="s">
        <v>33918</v>
      </c>
      <c r="B14235" s="1" t="s">
        <v>14242</v>
      </c>
      <c r="C14235">
        <v>15</v>
      </c>
      <c r="D14235">
        <v>13</v>
      </c>
      <c r="E14235">
        <v>16</v>
      </c>
      <c r="F14235" s="1">
        <v>13</v>
      </c>
      <c r="G14235" s="2">
        <v>5</v>
      </c>
      <c r="H14235" s="3">
        <v>16</v>
      </c>
      <c r="I14235" s="1">
        <v>13</v>
      </c>
      <c r="J14235" s="4">
        <v>0.79</v>
      </c>
      <c r="K14235" s="15">
        <v>0.66600000000000004</v>
      </c>
      <c r="L14235" s="15">
        <v>0.63800000000000001</v>
      </c>
      <c r="M14235" s="14">
        <v>0.578403013496116</v>
      </c>
    </row>
    <row r="14236" spans="1:13">
      <c r="A14236" t="s">
        <v>33919</v>
      </c>
      <c r="B14236" s="1" t="s">
        <v>14243</v>
      </c>
      <c r="C14236">
        <v>664</v>
      </c>
      <c r="D14236">
        <v>700</v>
      </c>
      <c r="E14236">
        <v>686</v>
      </c>
      <c r="F14236" s="1">
        <v>564</v>
      </c>
      <c r="G14236" s="2">
        <v>482</v>
      </c>
      <c r="H14236" s="3">
        <v>563</v>
      </c>
      <c r="I14236" s="1">
        <v>503</v>
      </c>
      <c r="J14236" s="4">
        <v>0.79</v>
      </c>
      <c r="K14236" s="15">
        <v>0.41699999999999998</v>
      </c>
      <c r="L14236" s="15">
        <v>0.36599999999999999</v>
      </c>
      <c r="M14236" s="14">
        <v>3.3894853524689302E-2</v>
      </c>
    </row>
    <row r="14237" spans="1:13">
      <c r="A14237" t="s">
        <v>33920</v>
      </c>
      <c r="B14237" s="1" t="s">
        <v>14244</v>
      </c>
      <c r="C14237">
        <v>24</v>
      </c>
      <c r="D14237">
        <v>19</v>
      </c>
      <c r="E14237">
        <v>27</v>
      </c>
      <c r="F14237" s="1">
        <v>26</v>
      </c>
      <c r="G14237" s="2">
        <v>16</v>
      </c>
      <c r="H14237" s="3">
        <v>20</v>
      </c>
      <c r="I14237" s="1">
        <v>21</v>
      </c>
      <c r="J14237" s="4">
        <v>0.79</v>
      </c>
      <c r="K14237" s="15">
        <v>0.56999999999999995</v>
      </c>
      <c r="L14237" s="15">
        <v>0.55100000000000005</v>
      </c>
      <c r="M14237" s="14">
        <v>0.15729920705028499</v>
      </c>
    </row>
    <row r="14238" spans="1:13">
      <c r="A14238" t="s">
        <v>33921</v>
      </c>
      <c r="B14238" s="1" t="s">
        <v>14245</v>
      </c>
      <c r="C14238">
        <v>36</v>
      </c>
      <c r="D14238">
        <v>30</v>
      </c>
      <c r="E14238">
        <v>23</v>
      </c>
      <c r="F14238" s="1">
        <v>23</v>
      </c>
      <c r="G14238" s="2">
        <v>20</v>
      </c>
      <c r="H14238" s="3">
        <v>26</v>
      </c>
      <c r="I14238" s="1">
        <v>20</v>
      </c>
      <c r="J14238" s="4">
        <v>0.79</v>
      </c>
      <c r="K14238" s="15">
        <v>0.53600000000000003</v>
      </c>
      <c r="L14238" s="15">
        <v>0.54800000000000004</v>
      </c>
      <c r="M14238" s="14">
        <v>0.149820836066893</v>
      </c>
    </row>
    <row r="14239" spans="1:13">
      <c r="A14239" t="s">
        <v>33922</v>
      </c>
      <c r="B14239" s="1" t="s">
        <v>14246</v>
      </c>
      <c r="C14239">
        <v>35</v>
      </c>
      <c r="D14239">
        <v>22</v>
      </c>
      <c r="E14239">
        <v>24</v>
      </c>
      <c r="F14239" s="1">
        <v>23</v>
      </c>
      <c r="G14239" s="2">
        <v>16</v>
      </c>
      <c r="H14239" s="3">
        <v>28</v>
      </c>
      <c r="I14239" s="1">
        <v>18</v>
      </c>
      <c r="J14239" s="4">
        <v>0.79</v>
      </c>
      <c r="K14239" s="15">
        <v>0.53700000000000003</v>
      </c>
      <c r="L14239" s="15">
        <v>0.54900000000000004</v>
      </c>
      <c r="M14239" s="14">
        <v>0.28884436634648503</v>
      </c>
    </row>
    <row r="14240" spans="1:13">
      <c r="A14240" t="s">
        <v>33923</v>
      </c>
      <c r="B14240" s="1" t="s">
        <v>14247</v>
      </c>
      <c r="C14240">
        <v>13</v>
      </c>
      <c r="D14240">
        <v>16</v>
      </c>
      <c r="E14240">
        <v>17</v>
      </c>
      <c r="F14240" s="1">
        <v>14</v>
      </c>
      <c r="G14240" s="2">
        <v>10</v>
      </c>
      <c r="H14240" s="3">
        <v>10</v>
      </c>
      <c r="I14240" s="1">
        <v>16</v>
      </c>
      <c r="J14240" s="4">
        <v>0.79</v>
      </c>
      <c r="K14240" s="15">
        <v>0.67700000000000005</v>
      </c>
      <c r="L14240" s="15">
        <v>0.65100000000000002</v>
      </c>
      <c r="M14240" s="14">
        <v>0.207617411154846</v>
      </c>
    </row>
    <row r="14241" spans="1:13">
      <c r="A14241" t="s">
        <v>33924</v>
      </c>
      <c r="B14241" s="1" t="s">
        <v>14248</v>
      </c>
      <c r="C14241">
        <v>76</v>
      </c>
      <c r="D14241">
        <v>62</v>
      </c>
      <c r="E14241">
        <v>51</v>
      </c>
      <c r="F14241" s="1">
        <v>54</v>
      </c>
      <c r="G14241" s="2">
        <v>53</v>
      </c>
      <c r="H14241" s="3">
        <v>46</v>
      </c>
      <c r="I14241" s="1">
        <v>44</v>
      </c>
      <c r="J14241" s="4">
        <v>0.79</v>
      </c>
      <c r="K14241" s="15">
        <v>0.42299999999999999</v>
      </c>
      <c r="L14241" s="15">
        <v>0.45200000000000001</v>
      </c>
      <c r="M14241" s="14">
        <v>7.7099871743541798E-2</v>
      </c>
    </row>
    <row r="14242" spans="1:13">
      <c r="A14242" t="s">
        <v>33925</v>
      </c>
      <c r="B14242" s="1" t="s">
        <v>14249</v>
      </c>
      <c r="C14242">
        <v>19</v>
      </c>
      <c r="D14242">
        <v>17</v>
      </c>
      <c r="E14242">
        <v>8</v>
      </c>
      <c r="F14242" s="1">
        <v>13</v>
      </c>
      <c r="G14242" s="2">
        <v>10</v>
      </c>
      <c r="H14242" s="3">
        <v>17</v>
      </c>
      <c r="I14242" s="1">
        <v>8</v>
      </c>
      <c r="J14242" s="4">
        <v>0.79</v>
      </c>
      <c r="K14242" s="15">
        <v>0.621</v>
      </c>
      <c r="L14242" s="15">
        <v>0.63800000000000001</v>
      </c>
      <c r="M14242" s="14">
        <v>0.47147432485128998</v>
      </c>
    </row>
    <row r="14243" spans="1:13">
      <c r="A14243" t="s">
        <v>33926</v>
      </c>
      <c r="B14243" s="1" t="s">
        <v>14250</v>
      </c>
      <c r="C14243">
        <v>21</v>
      </c>
      <c r="D14243">
        <v>27</v>
      </c>
      <c r="E14243">
        <v>16</v>
      </c>
      <c r="F14243" s="1">
        <v>13</v>
      </c>
      <c r="G14243" s="2">
        <v>19</v>
      </c>
      <c r="H14243" s="3">
        <v>16</v>
      </c>
      <c r="I14243" s="1">
        <v>11</v>
      </c>
      <c r="J14243" s="4">
        <v>0.79</v>
      </c>
      <c r="K14243" s="15">
        <v>0.56000000000000005</v>
      </c>
      <c r="L14243" s="15">
        <v>0.60399999999999998</v>
      </c>
      <c r="M14243" s="14">
        <v>0.37245586998136998</v>
      </c>
    </row>
    <row r="14244" spans="1:13">
      <c r="A14244" t="s">
        <v>33927</v>
      </c>
      <c r="B14244" s="1" t="s">
        <v>14251</v>
      </c>
      <c r="C14244">
        <v>79</v>
      </c>
      <c r="D14244">
        <v>85</v>
      </c>
      <c r="E14244">
        <v>78</v>
      </c>
      <c r="F14244" s="1">
        <v>63</v>
      </c>
      <c r="G14244" s="2">
        <v>59</v>
      </c>
      <c r="H14244" s="3">
        <v>62</v>
      </c>
      <c r="I14244" s="1">
        <v>59</v>
      </c>
      <c r="J14244" s="4">
        <v>0.79</v>
      </c>
      <c r="K14244" s="15">
        <v>0.40699999999999997</v>
      </c>
      <c r="L14244" s="15">
        <v>0.44</v>
      </c>
      <c r="M14244" s="14">
        <v>3.2312911243244098E-2</v>
      </c>
    </row>
    <row r="14245" spans="1:13">
      <c r="A14245" t="s">
        <v>33928</v>
      </c>
      <c r="B14245" s="1" t="s">
        <v>14252</v>
      </c>
      <c r="C14245">
        <v>6</v>
      </c>
      <c r="D14245">
        <v>6</v>
      </c>
      <c r="E14245">
        <v>9</v>
      </c>
      <c r="F14245" s="1">
        <v>12</v>
      </c>
      <c r="G14245" s="2">
        <v>5</v>
      </c>
      <c r="H14245" s="3">
        <v>8</v>
      </c>
      <c r="I14245" s="1">
        <v>7</v>
      </c>
      <c r="J14245" s="4">
        <v>0.79</v>
      </c>
      <c r="K14245" s="15">
        <v>0.69399999999999995</v>
      </c>
      <c r="L14245" s="15">
        <v>0.78600000000000003</v>
      </c>
      <c r="M14245" s="14">
        <v>0.475532659596901</v>
      </c>
    </row>
    <row r="14246" spans="1:13">
      <c r="A14246" t="s">
        <v>33929</v>
      </c>
      <c r="B14246" s="1" t="s">
        <v>14253</v>
      </c>
      <c r="C14246">
        <v>639</v>
      </c>
      <c r="D14246">
        <v>580</v>
      </c>
      <c r="E14246">
        <v>593</v>
      </c>
      <c r="F14246" s="1">
        <v>687</v>
      </c>
      <c r="G14246" s="2">
        <v>430</v>
      </c>
      <c r="H14246" s="3">
        <v>697</v>
      </c>
      <c r="I14246" s="1">
        <v>351</v>
      </c>
      <c r="J14246" s="4">
        <v>0.79</v>
      </c>
      <c r="K14246" s="15">
        <v>0.38700000000000001</v>
      </c>
      <c r="L14246" s="15">
        <v>0.35599999999999998</v>
      </c>
      <c r="M14246" s="14">
        <v>0.47950012218695298</v>
      </c>
    </row>
    <row r="14247" spans="1:13">
      <c r="A14247" t="s">
        <v>33930</v>
      </c>
      <c r="B14247" s="1" t="s">
        <v>14254</v>
      </c>
      <c r="C14247">
        <v>14</v>
      </c>
      <c r="D14247">
        <v>7</v>
      </c>
      <c r="E14247">
        <v>11</v>
      </c>
      <c r="F14247" s="1">
        <v>55</v>
      </c>
      <c r="G14247" s="2">
        <v>12</v>
      </c>
      <c r="H14247" s="3">
        <v>27</v>
      </c>
      <c r="I14247" s="1">
        <v>13</v>
      </c>
      <c r="J14247" s="4">
        <v>0.79</v>
      </c>
      <c r="K14247" s="15">
        <v>0.51</v>
      </c>
      <c r="L14247" s="15">
        <v>0.54400000000000004</v>
      </c>
      <c r="M14247" s="14">
        <v>0.72367360983176299</v>
      </c>
    </row>
    <row r="14248" spans="1:13">
      <c r="A14248" t="s">
        <v>33931</v>
      </c>
      <c r="B14248" s="1" t="s">
        <v>14255</v>
      </c>
      <c r="C14248">
        <v>74</v>
      </c>
      <c r="D14248">
        <v>42</v>
      </c>
      <c r="E14248">
        <v>41</v>
      </c>
      <c r="F14248" s="1">
        <v>35</v>
      </c>
      <c r="G14248" s="2">
        <v>22</v>
      </c>
      <c r="H14248" s="3">
        <v>52</v>
      </c>
      <c r="I14248" s="1">
        <v>39</v>
      </c>
      <c r="J14248" s="4">
        <v>0.79</v>
      </c>
      <c r="K14248" s="15">
        <v>0.497</v>
      </c>
      <c r="L14248" s="15">
        <v>0.46400000000000002</v>
      </c>
      <c r="M14248" s="14">
        <v>0.47950012218695298</v>
      </c>
    </row>
    <row r="14249" spans="1:13">
      <c r="A14249" t="s">
        <v>33932</v>
      </c>
      <c r="B14249" s="1" t="s">
        <v>14256</v>
      </c>
      <c r="C14249">
        <v>23</v>
      </c>
      <c r="D14249">
        <v>42</v>
      </c>
      <c r="E14249">
        <v>31</v>
      </c>
      <c r="F14249" s="1">
        <v>25</v>
      </c>
      <c r="G14249" s="2">
        <v>28</v>
      </c>
      <c r="H14249" s="3">
        <v>25</v>
      </c>
      <c r="I14249" s="1">
        <v>20</v>
      </c>
      <c r="J14249" s="4">
        <v>0.79</v>
      </c>
      <c r="K14249" s="15">
        <v>0.49199999999999999</v>
      </c>
      <c r="L14249" s="15">
        <v>0.505</v>
      </c>
      <c r="M14249" s="14">
        <v>0.37245586998136998</v>
      </c>
    </row>
    <row r="14250" spans="1:13">
      <c r="A14250" t="s">
        <v>33933</v>
      </c>
      <c r="B14250" s="1" t="s">
        <v>14257</v>
      </c>
      <c r="C14250">
        <v>154</v>
      </c>
      <c r="D14250">
        <v>149</v>
      </c>
      <c r="E14250">
        <v>147</v>
      </c>
      <c r="F14250" s="1">
        <v>165</v>
      </c>
      <c r="G14250" s="2">
        <v>92</v>
      </c>
      <c r="H14250" s="3">
        <v>158</v>
      </c>
      <c r="I14250" s="1">
        <v>113</v>
      </c>
      <c r="J14250" s="4">
        <v>0.79</v>
      </c>
      <c r="K14250" s="15">
        <v>0.38</v>
      </c>
      <c r="L14250" s="15">
        <v>0.39600000000000002</v>
      </c>
      <c r="M14250" s="14">
        <v>0.28884436634648503</v>
      </c>
    </row>
    <row r="14251" spans="1:13">
      <c r="A14251" t="s">
        <v>33934</v>
      </c>
      <c r="B14251" s="1" t="s">
        <v>14258</v>
      </c>
      <c r="C14251">
        <v>12</v>
      </c>
      <c r="D14251">
        <v>9</v>
      </c>
      <c r="E14251">
        <v>7</v>
      </c>
      <c r="F14251" s="1">
        <v>6</v>
      </c>
      <c r="G14251" s="2">
        <v>5</v>
      </c>
      <c r="H14251" s="3">
        <v>6</v>
      </c>
      <c r="I14251" s="1">
        <v>9</v>
      </c>
      <c r="J14251" s="4">
        <v>0.79</v>
      </c>
      <c r="K14251" s="15">
        <v>0.748</v>
      </c>
      <c r="L14251" s="15">
        <v>0.71899999999999997</v>
      </c>
      <c r="M14251" s="14">
        <v>0.28008721081149701</v>
      </c>
    </row>
    <row r="14252" spans="1:13">
      <c r="A14252" t="s">
        <v>33935</v>
      </c>
      <c r="B14252" s="1" t="s">
        <v>14259</v>
      </c>
      <c r="C14252">
        <v>3</v>
      </c>
      <c r="D14252">
        <v>17</v>
      </c>
      <c r="E14252">
        <v>7</v>
      </c>
      <c r="F14252" s="1">
        <v>13</v>
      </c>
      <c r="G14252" s="2">
        <v>5</v>
      </c>
      <c r="H14252" s="3">
        <v>13</v>
      </c>
      <c r="I14252" s="1">
        <v>6</v>
      </c>
      <c r="J14252" s="4">
        <v>0.79</v>
      </c>
      <c r="K14252" s="15">
        <v>0.67700000000000005</v>
      </c>
      <c r="L14252" s="15">
        <v>0.70099999999999996</v>
      </c>
      <c r="M14252" s="14">
        <v>0.59256027691665103</v>
      </c>
    </row>
    <row r="14253" spans="1:13">
      <c r="A14253" t="s">
        <v>33936</v>
      </c>
      <c r="B14253" s="1" t="s">
        <v>14260</v>
      </c>
      <c r="C14253">
        <v>9</v>
      </c>
      <c r="D14253">
        <v>8</v>
      </c>
      <c r="E14253">
        <v>12</v>
      </c>
      <c r="F14253" s="1">
        <v>11</v>
      </c>
      <c r="G14253" s="2">
        <v>7</v>
      </c>
      <c r="H14253" s="3">
        <v>7</v>
      </c>
      <c r="I14253" s="1">
        <v>9</v>
      </c>
      <c r="J14253" s="4">
        <v>0.79</v>
      </c>
      <c r="K14253" s="15">
        <v>0.72699999999999998</v>
      </c>
      <c r="L14253" s="15">
        <v>0.69699999999999995</v>
      </c>
      <c r="M14253" s="14">
        <v>0.105192505120041</v>
      </c>
    </row>
    <row r="14254" spans="1:13">
      <c r="A14254" t="s">
        <v>33937</v>
      </c>
      <c r="B14254" s="1" t="s">
        <v>14261</v>
      </c>
      <c r="C14254">
        <v>62</v>
      </c>
      <c r="D14254">
        <v>41</v>
      </c>
      <c r="E14254">
        <v>44</v>
      </c>
      <c r="F14254" s="1">
        <v>89</v>
      </c>
      <c r="G14254" s="2">
        <v>25</v>
      </c>
      <c r="H14254" s="3">
        <v>76</v>
      </c>
      <c r="I14254" s="1">
        <v>38</v>
      </c>
      <c r="J14254" s="4">
        <v>0.79</v>
      </c>
      <c r="K14254" s="15">
        <v>0.40300000000000002</v>
      </c>
      <c r="L14254" s="15">
        <v>0.45300000000000001</v>
      </c>
      <c r="M14254" s="14">
        <v>0.28884436634648503</v>
      </c>
    </row>
    <row r="14255" spans="1:13">
      <c r="A14255" t="s">
        <v>33938</v>
      </c>
      <c r="B14255" s="1" t="s">
        <v>14262</v>
      </c>
      <c r="C14255">
        <v>29</v>
      </c>
      <c r="D14255">
        <v>13</v>
      </c>
      <c r="E14255">
        <v>20</v>
      </c>
      <c r="F14255" s="1">
        <v>23</v>
      </c>
      <c r="G14255" s="2">
        <v>10</v>
      </c>
      <c r="H14255" s="3">
        <v>26</v>
      </c>
      <c r="I14255" s="1">
        <v>15</v>
      </c>
      <c r="J14255" s="4">
        <v>0.79</v>
      </c>
      <c r="K14255" s="15">
        <v>0.59099999999999997</v>
      </c>
      <c r="L14255" s="15">
        <v>0.60099999999999998</v>
      </c>
      <c r="M14255" s="14">
        <v>0.47950012218695298</v>
      </c>
    </row>
    <row r="14256" spans="1:13">
      <c r="A14256" t="s">
        <v>33939</v>
      </c>
      <c r="B14256" s="1" t="s">
        <v>14263</v>
      </c>
      <c r="C14256">
        <v>32</v>
      </c>
      <c r="D14256">
        <v>21</v>
      </c>
      <c r="E14256">
        <v>24</v>
      </c>
      <c r="F14256" s="1">
        <v>48</v>
      </c>
      <c r="G14256" s="2">
        <v>26</v>
      </c>
      <c r="H14256" s="3">
        <v>26</v>
      </c>
      <c r="I14256" s="1">
        <v>22</v>
      </c>
      <c r="J14256" s="4">
        <v>0.79</v>
      </c>
      <c r="K14256" s="15">
        <v>0.46300000000000002</v>
      </c>
      <c r="L14256" s="15">
        <v>0.51800000000000002</v>
      </c>
      <c r="M14256" s="14">
        <v>0.72127669902915603</v>
      </c>
    </row>
    <row r="14257" spans="1:13">
      <c r="A14257" t="s">
        <v>33940</v>
      </c>
      <c r="B14257" s="1" t="s">
        <v>14264</v>
      </c>
      <c r="C14257">
        <v>184</v>
      </c>
      <c r="D14257">
        <v>253</v>
      </c>
      <c r="E14257">
        <v>174</v>
      </c>
      <c r="F14257" s="1">
        <v>211</v>
      </c>
      <c r="G14257" s="2">
        <v>181</v>
      </c>
      <c r="H14257" s="3">
        <v>167</v>
      </c>
      <c r="I14257" s="1">
        <v>138</v>
      </c>
      <c r="J14257" s="4">
        <v>0.79</v>
      </c>
      <c r="K14257" s="15">
        <v>0.36399999999999999</v>
      </c>
      <c r="L14257" s="15">
        <v>0.38600000000000001</v>
      </c>
      <c r="M14257" s="14">
        <v>7.7099871743541798E-2</v>
      </c>
    </row>
    <row r="14258" spans="1:13">
      <c r="A14258" t="s">
        <v>33941</v>
      </c>
      <c r="B14258" s="1" t="s">
        <v>14265</v>
      </c>
      <c r="C14258">
        <v>79</v>
      </c>
      <c r="D14258">
        <v>84</v>
      </c>
      <c r="E14258">
        <v>77</v>
      </c>
      <c r="F14258" s="1">
        <v>58</v>
      </c>
      <c r="G14258" s="2">
        <v>39</v>
      </c>
      <c r="H14258" s="3">
        <v>75</v>
      </c>
      <c r="I14258" s="1">
        <v>61</v>
      </c>
      <c r="J14258" s="4">
        <v>0.79</v>
      </c>
      <c r="K14258" s="15">
        <v>0.42699999999999999</v>
      </c>
      <c r="L14258" s="15">
        <v>0.438</v>
      </c>
      <c r="M14258" s="14">
        <v>0.15729920705028499</v>
      </c>
    </row>
    <row r="14259" spans="1:13">
      <c r="A14259" t="s">
        <v>33942</v>
      </c>
      <c r="B14259" s="1" t="s">
        <v>14266</v>
      </c>
      <c r="C14259">
        <v>29</v>
      </c>
      <c r="D14259">
        <v>21</v>
      </c>
      <c r="E14259">
        <v>14</v>
      </c>
      <c r="F14259" s="1">
        <v>16</v>
      </c>
      <c r="G14259" s="2">
        <v>13</v>
      </c>
      <c r="H14259" s="3">
        <v>20</v>
      </c>
      <c r="I14259" s="1">
        <v>15</v>
      </c>
      <c r="J14259" s="4">
        <v>0.79</v>
      </c>
      <c r="K14259" s="15">
        <v>0.60699999999999998</v>
      </c>
      <c r="L14259" s="15">
        <v>0.58399999999999996</v>
      </c>
      <c r="M14259" s="14">
        <v>0.28884436634648503</v>
      </c>
    </row>
    <row r="14260" spans="1:13">
      <c r="A14260" t="s">
        <v>33943</v>
      </c>
      <c r="B14260" s="1" t="s">
        <v>14267</v>
      </c>
      <c r="C14260">
        <v>51</v>
      </c>
      <c r="D14260">
        <v>49</v>
      </c>
      <c r="E14260">
        <v>51</v>
      </c>
      <c r="F14260" s="1">
        <v>57</v>
      </c>
      <c r="G14260" s="2">
        <v>45</v>
      </c>
      <c r="H14260" s="3">
        <v>36</v>
      </c>
      <c r="I14260" s="1">
        <v>43</v>
      </c>
      <c r="J14260" s="4">
        <v>0.79</v>
      </c>
      <c r="K14260" s="15">
        <v>0.437</v>
      </c>
      <c r="L14260" s="15">
        <v>0.47899999999999998</v>
      </c>
      <c r="M14260" s="14">
        <v>3.2312911243244098E-2</v>
      </c>
    </row>
    <row r="14261" spans="1:13">
      <c r="A14261" t="s">
        <v>33944</v>
      </c>
      <c r="B14261" s="1" t="s">
        <v>14268</v>
      </c>
      <c r="C14261">
        <v>181</v>
      </c>
      <c r="D14261">
        <v>176</v>
      </c>
      <c r="E14261">
        <v>135</v>
      </c>
      <c r="F14261" s="1">
        <v>160</v>
      </c>
      <c r="G14261" s="2">
        <v>123</v>
      </c>
      <c r="H14261" s="3">
        <v>132</v>
      </c>
      <c r="I14261" s="1">
        <v>130</v>
      </c>
      <c r="J14261" s="4">
        <v>0.79</v>
      </c>
      <c r="K14261" s="15">
        <v>0.38900000000000001</v>
      </c>
      <c r="L14261" s="15">
        <v>0.39600000000000002</v>
      </c>
      <c r="M14261" s="14">
        <v>3.3894853524689302E-2</v>
      </c>
    </row>
    <row r="14262" spans="1:13">
      <c r="A14262" t="s">
        <v>33945</v>
      </c>
      <c r="B14262" s="1" t="s">
        <v>14269</v>
      </c>
      <c r="C14262">
        <v>15</v>
      </c>
      <c r="D14262">
        <v>24</v>
      </c>
      <c r="E14262">
        <v>20</v>
      </c>
      <c r="F14262" s="1">
        <v>30</v>
      </c>
      <c r="G14262" s="2">
        <v>16</v>
      </c>
      <c r="H14262" s="3">
        <v>18</v>
      </c>
      <c r="I14262" s="1">
        <v>19</v>
      </c>
      <c r="J14262" s="4">
        <v>0.79</v>
      </c>
      <c r="K14262" s="15">
        <v>0.54500000000000004</v>
      </c>
      <c r="L14262" s="15">
        <v>0.58299999999999996</v>
      </c>
      <c r="M14262" s="14">
        <v>0.28884436634648503</v>
      </c>
    </row>
    <row r="14263" spans="1:13">
      <c r="A14263" t="s">
        <v>33946</v>
      </c>
      <c r="B14263" s="1" t="s">
        <v>14270</v>
      </c>
      <c r="C14263">
        <v>19</v>
      </c>
      <c r="D14263">
        <v>22</v>
      </c>
      <c r="E14263">
        <v>14</v>
      </c>
      <c r="F14263" s="1">
        <v>16</v>
      </c>
      <c r="G14263" s="2">
        <v>14</v>
      </c>
      <c r="H14263" s="3">
        <v>21</v>
      </c>
      <c r="I14263" s="1">
        <v>8</v>
      </c>
      <c r="J14263" s="4">
        <v>0.79</v>
      </c>
      <c r="K14263" s="15">
        <v>0.56699999999999995</v>
      </c>
      <c r="L14263" s="15">
        <v>0.57999999999999996</v>
      </c>
      <c r="M14263" s="14">
        <v>0.37245586998136998</v>
      </c>
    </row>
    <row r="14264" spans="1:13">
      <c r="A14264" t="s">
        <v>33947</v>
      </c>
      <c r="B14264" s="1" t="s">
        <v>14271</v>
      </c>
      <c r="C14264">
        <v>208</v>
      </c>
      <c r="D14264">
        <v>232</v>
      </c>
      <c r="E14264">
        <v>197</v>
      </c>
      <c r="F14264" s="1">
        <v>190</v>
      </c>
      <c r="G14264" s="2">
        <v>159</v>
      </c>
      <c r="H14264" s="3">
        <v>166</v>
      </c>
      <c r="I14264" s="1">
        <v>164</v>
      </c>
      <c r="J14264" s="4">
        <v>0.79</v>
      </c>
      <c r="K14264" s="15">
        <v>0.38800000000000001</v>
      </c>
      <c r="L14264" s="15">
        <v>0.38600000000000001</v>
      </c>
      <c r="M14264" s="14">
        <v>3.3894853524689302E-2</v>
      </c>
    </row>
    <row r="14265" spans="1:13">
      <c r="A14265" t="s">
        <v>33948</v>
      </c>
      <c r="B14265" s="1" t="s">
        <v>14272</v>
      </c>
      <c r="C14265">
        <v>367</v>
      </c>
      <c r="D14265">
        <v>417</v>
      </c>
      <c r="E14265">
        <v>389</v>
      </c>
      <c r="F14265" s="1">
        <v>295</v>
      </c>
      <c r="G14265" s="2">
        <v>259</v>
      </c>
      <c r="H14265" s="3">
        <v>312</v>
      </c>
      <c r="I14265" s="1">
        <v>297</v>
      </c>
      <c r="J14265" s="4">
        <v>0.79</v>
      </c>
      <c r="K14265" s="15">
        <v>0.40899999999999997</v>
      </c>
      <c r="L14265" s="15">
        <v>0.374</v>
      </c>
      <c r="M14265" s="14">
        <v>0.15729920705028499</v>
      </c>
    </row>
    <row r="14266" spans="1:13">
      <c r="A14266" t="s">
        <v>33949</v>
      </c>
      <c r="B14266" s="1" t="s">
        <v>14273</v>
      </c>
      <c r="C14266">
        <v>250</v>
      </c>
      <c r="D14266">
        <v>256</v>
      </c>
      <c r="E14266">
        <v>249</v>
      </c>
      <c r="F14266" s="1">
        <v>187</v>
      </c>
      <c r="G14266" s="2">
        <v>190</v>
      </c>
      <c r="H14266" s="3">
        <v>228</v>
      </c>
      <c r="I14266" s="1">
        <v>139</v>
      </c>
      <c r="J14266" s="4">
        <v>0.79</v>
      </c>
      <c r="K14266" s="15">
        <v>0.374</v>
      </c>
      <c r="L14266" s="15">
        <v>0.377</v>
      </c>
      <c r="M14266" s="14">
        <v>0.15729920705028499</v>
      </c>
    </row>
    <row r="14267" spans="1:13">
      <c r="A14267" t="s">
        <v>33950</v>
      </c>
      <c r="B14267" s="1" t="s">
        <v>14274</v>
      </c>
      <c r="C14267">
        <v>41</v>
      </c>
      <c r="D14267">
        <v>57</v>
      </c>
      <c r="E14267">
        <v>53</v>
      </c>
      <c r="F14267" s="1">
        <v>51</v>
      </c>
      <c r="G14267" s="2">
        <v>34</v>
      </c>
      <c r="H14267" s="3">
        <v>43</v>
      </c>
      <c r="I14267" s="1">
        <v>43</v>
      </c>
      <c r="J14267" s="4">
        <v>0.79</v>
      </c>
      <c r="K14267" s="15">
        <v>0.44</v>
      </c>
      <c r="L14267" s="15">
        <v>0.46700000000000003</v>
      </c>
      <c r="M14267" s="14">
        <v>0.15357639654998401</v>
      </c>
    </row>
    <row r="14268" spans="1:13">
      <c r="A14268" t="s">
        <v>33951</v>
      </c>
      <c r="B14268" s="1" t="s">
        <v>14275</v>
      </c>
      <c r="C14268">
        <v>24</v>
      </c>
      <c r="D14268">
        <v>23</v>
      </c>
      <c r="E14268">
        <v>44</v>
      </c>
      <c r="F14268" s="1">
        <v>21</v>
      </c>
      <c r="G14268" s="2">
        <v>25</v>
      </c>
      <c r="H14268" s="3">
        <v>26</v>
      </c>
      <c r="I14268" s="1">
        <v>15</v>
      </c>
      <c r="J14268" s="4">
        <v>0.79</v>
      </c>
      <c r="K14268" s="15">
        <v>0.48599999999999999</v>
      </c>
      <c r="L14268" s="15">
        <v>0.52500000000000002</v>
      </c>
      <c r="M14268" s="14">
        <v>1</v>
      </c>
    </row>
    <row r="14269" spans="1:13">
      <c r="A14269" t="s">
        <v>33952</v>
      </c>
      <c r="B14269" s="1" t="s">
        <v>14276</v>
      </c>
      <c r="C14269">
        <v>159</v>
      </c>
      <c r="D14269">
        <v>184</v>
      </c>
      <c r="E14269">
        <v>193</v>
      </c>
      <c r="F14269" s="1">
        <v>182</v>
      </c>
      <c r="G14269" s="2">
        <v>166</v>
      </c>
      <c r="H14269" s="3">
        <v>155</v>
      </c>
      <c r="I14269" s="1">
        <v>103</v>
      </c>
      <c r="J14269" s="4">
        <v>0.79</v>
      </c>
      <c r="K14269" s="15">
        <v>0.34799999999999998</v>
      </c>
      <c r="L14269" s="15">
        <v>0.38300000000000001</v>
      </c>
      <c r="M14269" s="14">
        <v>7.7099871743541798E-2</v>
      </c>
    </row>
    <row r="14270" spans="1:13">
      <c r="A14270" t="s">
        <v>33953</v>
      </c>
      <c r="B14270" s="1" t="s">
        <v>14277</v>
      </c>
      <c r="C14270">
        <v>44</v>
      </c>
      <c r="D14270">
        <v>22</v>
      </c>
      <c r="E14270">
        <v>20</v>
      </c>
      <c r="F14270" s="1">
        <v>36</v>
      </c>
      <c r="G14270" s="2">
        <v>29</v>
      </c>
      <c r="H14270" s="3">
        <v>22</v>
      </c>
      <c r="I14270" s="1">
        <v>22</v>
      </c>
      <c r="J14270" s="4">
        <v>0.79</v>
      </c>
      <c r="K14270" s="15">
        <v>0.496</v>
      </c>
      <c r="L14270" s="15">
        <v>0.50900000000000001</v>
      </c>
      <c r="M14270" s="14">
        <v>0.71369384056882701</v>
      </c>
    </row>
    <row r="14271" spans="1:13">
      <c r="A14271" t="s">
        <v>33954</v>
      </c>
      <c r="B14271" s="1" t="s">
        <v>14278</v>
      </c>
      <c r="C14271">
        <v>516</v>
      </c>
      <c r="D14271">
        <v>578</v>
      </c>
      <c r="E14271">
        <v>501</v>
      </c>
      <c r="F14271" s="1">
        <v>519</v>
      </c>
      <c r="G14271" s="2">
        <v>475</v>
      </c>
      <c r="H14271" s="3">
        <v>435</v>
      </c>
      <c r="I14271" s="1">
        <v>339</v>
      </c>
      <c r="J14271" s="4">
        <v>0.79</v>
      </c>
      <c r="K14271" s="15">
        <v>0.38100000000000001</v>
      </c>
      <c r="L14271" s="15">
        <v>0.36199999999999999</v>
      </c>
      <c r="M14271" s="14">
        <v>3.3894853524689302E-2</v>
      </c>
    </row>
    <row r="14272" spans="1:13">
      <c r="A14272" t="s">
        <v>33955</v>
      </c>
      <c r="B14272" s="1" t="s">
        <v>14279</v>
      </c>
      <c r="C14272">
        <v>54</v>
      </c>
      <c r="D14272">
        <v>70</v>
      </c>
      <c r="E14272">
        <v>44</v>
      </c>
      <c r="F14272" s="1">
        <v>71</v>
      </c>
      <c r="G14272" s="2">
        <v>58</v>
      </c>
      <c r="H14272" s="3">
        <v>52</v>
      </c>
      <c r="I14272" s="1">
        <v>31</v>
      </c>
      <c r="J14272" s="4">
        <v>0.79</v>
      </c>
      <c r="K14272" s="15">
        <v>0.36599999999999999</v>
      </c>
      <c r="L14272" s="15">
        <v>0.44400000000000001</v>
      </c>
      <c r="M14272" s="14">
        <v>0.28884436634648503</v>
      </c>
    </row>
    <row r="14273" spans="1:13">
      <c r="A14273" t="s">
        <v>33956</v>
      </c>
      <c r="B14273" s="1" t="s">
        <v>14280</v>
      </c>
      <c r="C14273">
        <v>34</v>
      </c>
      <c r="D14273">
        <v>23</v>
      </c>
      <c r="E14273">
        <v>21</v>
      </c>
      <c r="F14273" s="1">
        <v>21</v>
      </c>
      <c r="G14273" s="2">
        <v>13</v>
      </c>
      <c r="H14273" s="3">
        <v>29</v>
      </c>
      <c r="I14273" s="1">
        <v>17</v>
      </c>
      <c r="J14273" s="4">
        <v>0.79</v>
      </c>
      <c r="K14273" s="15">
        <v>0.54800000000000004</v>
      </c>
      <c r="L14273" s="15">
        <v>0.55900000000000005</v>
      </c>
      <c r="M14273" s="14">
        <v>0.28450269791120703</v>
      </c>
    </row>
    <row r="14274" spans="1:13">
      <c r="A14274" t="s">
        <v>33957</v>
      </c>
      <c r="B14274" s="1" t="s">
        <v>14281</v>
      </c>
      <c r="C14274">
        <v>30</v>
      </c>
      <c r="D14274">
        <v>31</v>
      </c>
      <c r="E14274">
        <v>33</v>
      </c>
      <c r="F14274" s="1">
        <v>44</v>
      </c>
      <c r="G14274" s="2">
        <v>28</v>
      </c>
      <c r="H14274" s="3">
        <v>31</v>
      </c>
      <c r="I14274" s="1">
        <v>24</v>
      </c>
      <c r="J14274" s="4">
        <v>0.79</v>
      </c>
      <c r="K14274" s="15">
        <v>0.45900000000000002</v>
      </c>
      <c r="L14274" s="15">
        <v>0.51200000000000001</v>
      </c>
      <c r="M14274" s="14">
        <v>0.10840829998146501</v>
      </c>
    </row>
    <row r="14275" spans="1:13">
      <c r="A14275" t="s">
        <v>33958</v>
      </c>
      <c r="B14275" s="1" t="s">
        <v>14282</v>
      </c>
      <c r="C14275">
        <v>102</v>
      </c>
      <c r="D14275">
        <v>131</v>
      </c>
      <c r="E14275">
        <v>106</v>
      </c>
      <c r="F14275" s="1">
        <v>114</v>
      </c>
      <c r="G14275" s="2">
        <v>75</v>
      </c>
      <c r="H14275" s="3">
        <v>105</v>
      </c>
      <c r="I14275" s="1">
        <v>88</v>
      </c>
      <c r="J14275" s="4">
        <v>0.79</v>
      </c>
      <c r="K14275" s="15">
        <v>0.38</v>
      </c>
      <c r="L14275" s="15">
        <v>0.41499999999999998</v>
      </c>
      <c r="M14275" s="14">
        <v>7.7099871743541798E-2</v>
      </c>
    </row>
    <row r="14276" spans="1:13">
      <c r="A14276" t="s">
        <v>33959</v>
      </c>
      <c r="B14276" s="1" t="s">
        <v>14283</v>
      </c>
      <c r="C14276">
        <v>92</v>
      </c>
      <c r="D14276">
        <v>62</v>
      </c>
      <c r="E14276">
        <v>83</v>
      </c>
      <c r="F14276" s="1">
        <v>91</v>
      </c>
      <c r="G14276" s="2">
        <v>48</v>
      </c>
      <c r="H14276" s="3">
        <v>77</v>
      </c>
      <c r="I14276" s="1">
        <v>69</v>
      </c>
      <c r="J14276" s="4">
        <v>0.79</v>
      </c>
      <c r="K14276" s="15">
        <v>0.40600000000000003</v>
      </c>
      <c r="L14276" s="15">
        <v>0.41499999999999998</v>
      </c>
      <c r="M14276" s="14">
        <v>0.15729920705028499</v>
      </c>
    </row>
    <row r="14277" spans="1:13">
      <c r="A14277" t="s">
        <v>33960</v>
      </c>
      <c r="B14277" s="1" t="s">
        <v>14284</v>
      </c>
      <c r="C14277">
        <v>19</v>
      </c>
      <c r="D14277">
        <v>13</v>
      </c>
      <c r="E14277">
        <v>25</v>
      </c>
      <c r="F14277" s="1">
        <v>14</v>
      </c>
      <c r="G14277" s="2">
        <v>8</v>
      </c>
      <c r="H14277" s="3">
        <v>16</v>
      </c>
      <c r="I14277" s="1">
        <v>18</v>
      </c>
      <c r="J14277" s="4">
        <v>0.79</v>
      </c>
      <c r="K14277" s="15">
        <v>0.64400000000000002</v>
      </c>
      <c r="L14277" s="15">
        <v>0.58199999999999996</v>
      </c>
      <c r="M14277" s="14">
        <v>0.47950012218695298</v>
      </c>
    </row>
    <row r="14278" spans="1:13">
      <c r="A14278" t="s">
        <v>33961</v>
      </c>
      <c r="B14278" s="1" t="s">
        <v>14285</v>
      </c>
      <c r="C14278">
        <v>58</v>
      </c>
      <c r="D14278">
        <v>72</v>
      </c>
      <c r="E14278">
        <v>52</v>
      </c>
      <c r="F14278" s="1">
        <v>57</v>
      </c>
      <c r="G14278" s="2">
        <v>41</v>
      </c>
      <c r="H14278" s="3">
        <v>46</v>
      </c>
      <c r="I14278" s="1">
        <v>53</v>
      </c>
      <c r="J14278" s="4">
        <v>0.79</v>
      </c>
      <c r="K14278" s="15">
        <v>0.44400000000000001</v>
      </c>
      <c r="L14278" s="15">
        <v>0.45500000000000002</v>
      </c>
      <c r="M14278" s="14">
        <v>7.7099871743541798E-2</v>
      </c>
    </row>
    <row r="14279" spans="1:13">
      <c r="A14279" t="s">
        <v>33962</v>
      </c>
      <c r="B14279" s="1" t="s">
        <v>14286</v>
      </c>
      <c r="C14279">
        <v>6</v>
      </c>
      <c r="D14279">
        <v>6</v>
      </c>
      <c r="E14279">
        <v>16</v>
      </c>
      <c r="F14279" s="1">
        <v>9</v>
      </c>
      <c r="G14279" s="2">
        <v>12</v>
      </c>
      <c r="H14279" s="3">
        <v>6</v>
      </c>
      <c r="I14279" s="1">
        <v>4</v>
      </c>
      <c r="J14279" s="4">
        <v>0.79</v>
      </c>
      <c r="K14279" s="15">
        <v>0.65300000000000002</v>
      </c>
      <c r="L14279" s="15">
        <v>0.68</v>
      </c>
      <c r="M14279" s="14">
        <v>0.46307101501458803</v>
      </c>
    </row>
    <row r="14280" spans="1:13">
      <c r="A14280" t="s">
        <v>33963</v>
      </c>
      <c r="B14280" s="1" t="s">
        <v>14287</v>
      </c>
      <c r="C14280">
        <v>28</v>
      </c>
      <c r="D14280">
        <v>43</v>
      </c>
      <c r="E14280">
        <v>38</v>
      </c>
      <c r="F14280" s="1">
        <v>29</v>
      </c>
      <c r="G14280" s="2">
        <v>31</v>
      </c>
      <c r="H14280" s="3">
        <v>31</v>
      </c>
      <c r="I14280" s="1">
        <v>20</v>
      </c>
      <c r="J14280" s="4">
        <v>0.79</v>
      </c>
      <c r="K14280" s="15">
        <v>0.45500000000000002</v>
      </c>
      <c r="L14280" s="15">
        <v>0.48799999999999999</v>
      </c>
      <c r="M14280" s="14">
        <v>0.475532659596901</v>
      </c>
    </row>
    <row r="14281" spans="1:13">
      <c r="A14281" t="s">
        <v>33964</v>
      </c>
      <c r="B14281" s="1" t="s">
        <v>14288</v>
      </c>
      <c r="C14281">
        <v>197</v>
      </c>
      <c r="D14281">
        <v>225</v>
      </c>
      <c r="E14281">
        <v>186</v>
      </c>
      <c r="F14281" s="1">
        <v>221</v>
      </c>
      <c r="G14281" s="2">
        <v>198</v>
      </c>
      <c r="H14281" s="3">
        <v>142</v>
      </c>
      <c r="I14281" s="1">
        <v>149</v>
      </c>
      <c r="J14281" s="4">
        <v>0.79</v>
      </c>
      <c r="K14281" s="15">
        <v>0.36199999999999999</v>
      </c>
      <c r="L14281" s="15">
        <v>0.38200000000000001</v>
      </c>
      <c r="M14281" s="14">
        <v>0.15729920705028499</v>
      </c>
    </row>
    <row r="14282" spans="1:13">
      <c r="A14282" t="s">
        <v>33965</v>
      </c>
      <c r="B14282" s="1" t="s">
        <v>14289</v>
      </c>
      <c r="C14282">
        <v>12</v>
      </c>
      <c r="D14282">
        <v>20</v>
      </c>
      <c r="E14282">
        <v>11</v>
      </c>
      <c r="F14282" s="1">
        <v>16</v>
      </c>
      <c r="G14282" s="2">
        <v>12</v>
      </c>
      <c r="H14282" s="3">
        <v>14</v>
      </c>
      <c r="I14282" s="1">
        <v>9</v>
      </c>
      <c r="J14282" s="4">
        <v>0.79</v>
      </c>
      <c r="K14282" s="15">
        <v>0.58899999999999997</v>
      </c>
      <c r="L14282" s="15">
        <v>0.64400000000000002</v>
      </c>
      <c r="M14282" s="14">
        <v>0.37245586998136998</v>
      </c>
    </row>
    <row r="14283" spans="1:13">
      <c r="A14283" t="s">
        <v>33966</v>
      </c>
      <c r="B14283" s="1" t="s">
        <v>14290</v>
      </c>
      <c r="C14283">
        <v>70</v>
      </c>
      <c r="D14283">
        <v>43</v>
      </c>
      <c r="E14283">
        <v>38</v>
      </c>
      <c r="F14283" s="1">
        <v>70</v>
      </c>
      <c r="G14283" s="2">
        <v>46</v>
      </c>
      <c r="H14283" s="3">
        <v>56</v>
      </c>
      <c r="I14283" s="1">
        <v>29</v>
      </c>
      <c r="J14283" s="4">
        <v>0.79</v>
      </c>
      <c r="K14283" s="15">
        <v>0.39400000000000002</v>
      </c>
      <c r="L14283" s="15">
        <v>0.436</v>
      </c>
      <c r="M14283" s="14">
        <v>0.475532659596901</v>
      </c>
    </row>
    <row r="14284" spans="1:13">
      <c r="A14284" t="s">
        <v>33967</v>
      </c>
      <c r="B14284" s="1" t="s">
        <v>14291</v>
      </c>
      <c r="C14284">
        <v>13</v>
      </c>
      <c r="D14284">
        <v>7</v>
      </c>
      <c r="E14284">
        <v>6</v>
      </c>
      <c r="F14284" s="1">
        <v>10</v>
      </c>
      <c r="G14284" s="2">
        <v>6</v>
      </c>
      <c r="H14284" s="3">
        <v>6</v>
      </c>
      <c r="I14284" s="1">
        <v>9</v>
      </c>
      <c r="J14284" s="4">
        <v>0.79</v>
      </c>
      <c r="K14284" s="15">
        <v>0.75600000000000001</v>
      </c>
      <c r="L14284" s="15">
        <v>0.66800000000000004</v>
      </c>
      <c r="M14284" s="14">
        <v>0.27102764742937702</v>
      </c>
    </row>
    <row r="14285" spans="1:13">
      <c r="A14285" t="s">
        <v>33968</v>
      </c>
      <c r="B14285" s="1" t="s">
        <v>14292</v>
      </c>
      <c r="C14285">
        <v>68</v>
      </c>
      <c r="D14285">
        <v>85</v>
      </c>
      <c r="E14285">
        <v>53</v>
      </c>
      <c r="F14285" s="1">
        <v>52</v>
      </c>
      <c r="G14285" s="2">
        <v>50</v>
      </c>
      <c r="H14285" s="3">
        <v>44</v>
      </c>
      <c r="I14285" s="1">
        <v>58</v>
      </c>
      <c r="J14285" s="4">
        <v>0.79</v>
      </c>
      <c r="K14285" s="15">
        <v>0.42899999999999999</v>
      </c>
      <c r="L14285" s="15">
        <v>0.45300000000000001</v>
      </c>
      <c r="M14285" s="14">
        <v>0.15729920705028499</v>
      </c>
    </row>
    <row r="14286" spans="1:13">
      <c r="A14286" t="s">
        <v>33969</v>
      </c>
      <c r="B14286" s="1" t="s">
        <v>14293</v>
      </c>
      <c r="C14286">
        <v>101</v>
      </c>
      <c r="D14286">
        <v>98</v>
      </c>
      <c r="E14286">
        <v>68</v>
      </c>
      <c r="F14286" s="1">
        <v>66</v>
      </c>
      <c r="G14286" s="2">
        <v>60</v>
      </c>
      <c r="H14286" s="3">
        <v>66</v>
      </c>
      <c r="I14286" s="1">
        <v>70</v>
      </c>
      <c r="J14286" s="4">
        <v>0.79</v>
      </c>
      <c r="K14286" s="15">
        <v>0.41</v>
      </c>
      <c r="L14286" s="15">
        <v>0.43</v>
      </c>
      <c r="M14286" s="14">
        <v>0.21179837830572301</v>
      </c>
    </row>
    <row r="14287" spans="1:13">
      <c r="A14287" t="s">
        <v>33970</v>
      </c>
      <c r="B14287" s="1" t="s">
        <v>14294</v>
      </c>
      <c r="C14287">
        <v>29</v>
      </c>
      <c r="D14287">
        <v>28</v>
      </c>
      <c r="E14287">
        <v>25</v>
      </c>
      <c r="F14287" s="1">
        <v>34</v>
      </c>
      <c r="G14287" s="2">
        <v>23</v>
      </c>
      <c r="H14287" s="3">
        <v>26</v>
      </c>
      <c r="I14287" s="1">
        <v>20</v>
      </c>
      <c r="J14287" s="4">
        <v>0.79</v>
      </c>
      <c r="K14287" s="15">
        <v>0.502</v>
      </c>
      <c r="L14287" s="15">
        <v>0.51300000000000001</v>
      </c>
      <c r="M14287" s="14">
        <v>7.7099871743541798E-2</v>
      </c>
    </row>
    <row r="14288" spans="1:13">
      <c r="A14288" t="s">
        <v>33971</v>
      </c>
      <c r="B14288" s="1" t="s">
        <v>14295</v>
      </c>
      <c r="C14288">
        <v>393</v>
      </c>
      <c r="D14288">
        <v>325</v>
      </c>
      <c r="E14288">
        <v>351</v>
      </c>
      <c r="F14288" s="1">
        <v>327</v>
      </c>
      <c r="G14288" s="2">
        <v>170</v>
      </c>
      <c r="H14288" s="3">
        <v>417</v>
      </c>
      <c r="I14288" s="1">
        <v>237</v>
      </c>
      <c r="J14288" s="4">
        <v>0.79</v>
      </c>
      <c r="K14288" s="15">
        <v>0.39800000000000002</v>
      </c>
      <c r="L14288" s="15">
        <v>0.35799999999999998</v>
      </c>
      <c r="M14288" s="14">
        <v>0.47950012218695298</v>
      </c>
    </row>
    <row r="14289" spans="1:13">
      <c r="A14289" t="s">
        <v>33972</v>
      </c>
      <c r="B14289" s="1" t="s">
        <v>14296</v>
      </c>
      <c r="C14289">
        <v>38</v>
      </c>
      <c r="D14289">
        <v>34</v>
      </c>
      <c r="E14289">
        <v>27</v>
      </c>
      <c r="F14289" s="1">
        <v>33</v>
      </c>
      <c r="G14289" s="2">
        <v>35</v>
      </c>
      <c r="H14289" s="3">
        <v>20</v>
      </c>
      <c r="I14289" s="1">
        <v>23</v>
      </c>
      <c r="J14289" s="4">
        <v>0.79</v>
      </c>
      <c r="K14289" s="15">
        <v>0.47599999999999998</v>
      </c>
      <c r="L14289" s="15">
        <v>0.51200000000000001</v>
      </c>
      <c r="M14289" s="14">
        <v>0.28884436634648503</v>
      </c>
    </row>
    <row r="14290" spans="1:13">
      <c r="A14290" t="s">
        <v>33973</v>
      </c>
      <c r="B14290" s="1" t="s">
        <v>14297</v>
      </c>
      <c r="C14290">
        <v>94</v>
      </c>
      <c r="D14290">
        <v>73</v>
      </c>
      <c r="E14290">
        <v>90</v>
      </c>
      <c r="F14290" s="1">
        <v>86</v>
      </c>
      <c r="G14290" s="2">
        <v>51</v>
      </c>
      <c r="H14290" s="3">
        <v>94</v>
      </c>
      <c r="I14290" s="1">
        <v>58</v>
      </c>
      <c r="J14290" s="4">
        <v>0.79</v>
      </c>
      <c r="K14290" s="15">
        <v>0.38900000000000001</v>
      </c>
      <c r="L14290" s="15">
        <v>0.41799999999999998</v>
      </c>
      <c r="M14290" s="14">
        <v>0.37245586998136998</v>
      </c>
    </row>
    <row r="14291" spans="1:13">
      <c r="A14291" t="s">
        <v>33974</v>
      </c>
      <c r="B14291" s="1" t="s">
        <v>14298</v>
      </c>
      <c r="C14291">
        <v>3</v>
      </c>
      <c r="D14291">
        <v>17</v>
      </c>
      <c r="E14291">
        <v>15</v>
      </c>
      <c r="F14291" s="1">
        <v>5</v>
      </c>
      <c r="G14291" s="2">
        <v>10</v>
      </c>
      <c r="H14291" s="3">
        <v>10</v>
      </c>
      <c r="I14291" s="1">
        <v>4</v>
      </c>
      <c r="J14291" s="4">
        <v>0.79</v>
      </c>
      <c r="K14291" s="15">
        <v>0.67100000000000004</v>
      </c>
      <c r="L14291" s="15">
        <v>0.69699999999999995</v>
      </c>
      <c r="M14291" s="14">
        <v>0.72127669902915603</v>
      </c>
    </row>
    <row r="14292" spans="1:13">
      <c r="A14292" t="s">
        <v>33975</v>
      </c>
      <c r="B14292" s="1" t="s">
        <v>14299</v>
      </c>
      <c r="C14292">
        <v>29</v>
      </c>
      <c r="D14292">
        <v>30</v>
      </c>
      <c r="E14292">
        <v>21</v>
      </c>
      <c r="F14292" s="1">
        <v>39</v>
      </c>
      <c r="G14292" s="2">
        <v>16</v>
      </c>
      <c r="H14292" s="3">
        <v>28</v>
      </c>
      <c r="I14292" s="1">
        <v>27</v>
      </c>
      <c r="J14292" s="4">
        <v>0.79</v>
      </c>
      <c r="K14292" s="15">
        <v>0.51500000000000001</v>
      </c>
      <c r="L14292" s="15">
        <v>0.54800000000000004</v>
      </c>
      <c r="M14292" s="14">
        <v>0.15729920705028499</v>
      </c>
    </row>
    <row r="14293" spans="1:13">
      <c r="A14293" t="s">
        <v>33976</v>
      </c>
      <c r="B14293" s="1" t="s">
        <v>14300</v>
      </c>
      <c r="C14293">
        <v>55</v>
      </c>
      <c r="D14293">
        <v>56</v>
      </c>
      <c r="E14293">
        <v>71</v>
      </c>
      <c r="F14293" s="1">
        <v>99</v>
      </c>
      <c r="G14293" s="2">
        <v>58</v>
      </c>
      <c r="H14293" s="3">
        <v>69</v>
      </c>
      <c r="I14293" s="1">
        <v>38</v>
      </c>
      <c r="J14293" s="4">
        <v>0.79</v>
      </c>
      <c r="K14293" s="15">
        <v>0.34699999999999998</v>
      </c>
      <c r="L14293" s="15">
        <v>0.42299999999999999</v>
      </c>
      <c r="M14293" s="14">
        <v>0.47950012218695298</v>
      </c>
    </row>
    <row r="14294" spans="1:13">
      <c r="A14294" t="s">
        <v>33977</v>
      </c>
      <c r="B14294" s="1" t="s">
        <v>14301</v>
      </c>
      <c r="C14294">
        <v>195</v>
      </c>
      <c r="D14294">
        <v>132</v>
      </c>
      <c r="E14294">
        <v>140</v>
      </c>
      <c r="F14294" s="1">
        <v>179</v>
      </c>
      <c r="G14294" s="2">
        <v>72</v>
      </c>
      <c r="H14294" s="3">
        <v>196</v>
      </c>
      <c r="I14294" s="1">
        <v>113</v>
      </c>
      <c r="J14294" s="4">
        <v>0.79</v>
      </c>
      <c r="K14294" s="15">
        <v>0.38800000000000001</v>
      </c>
      <c r="L14294" s="15">
        <v>0.38</v>
      </c>
      <c r="M14294" s="14">
        <v>0.47950012218695298</v>
      </c>
    </row>
    <row r="14295" spans="1:13">
      <c r="A14295" t="s">
        <v>33978</v>
      </c>
      <c r="B14295" s="1" t="s">
        <v>14302</v>
      </c>
      <c r="C14295">
        <v>60</v>
      </c>
      <c r="D14295">
        <v>68</v>
      </c>
      <c r="E14295">
        <v>46</v>
      </c>
      <c r="F14295" s="1">
        <v>62</v>
      </c>
      <c r="G14295" s="2">
        <v>41</v>
      </c>
      <c r="H14295" s="3">
        <v>48</v>
      </c>
      <c r="I14295" s="1">
        <v>49</v>
      </c>
      <c r="J14295" s="4">
        <v>0.79</v>
      </c>
      <c r="K14295" s="15">
        <v>0.42599999999999999</v>
      </c>
      <c r="L14295" s="15">
        <v>0.46400000000000002</v>
      </c>
      <c r="M14295" s="14">
        <v>0.15729920705028499</v>
      </c>
    </row>
    <row r="14296" spans="1:13">
      <c r="A14296" t="s">
        <v>33979</v>
      </c>
      <c r="B14296" s="1" t="s">
        <v>14303</v>
      </c>
      <c r="C14296">
        <v>64</v>
      </c>
      <c r="D14296">
        <v>54</v>
      </c>
      <c r="E14296">
        <v>55</v>
      </c>
      <c r="F14296" s="1">
        <v>43</v>
      </c>
      <c r="G14296" s="2">
        <v>52</v>
      </c>
      <c r="H14296" s="3">
        <v>34</v>
      </c>
      <c r="I14296" s="1">
        <v>42</v>
      </c>
      <c r="J14296" s="4">
        <v>0.79</v>
      </c>
      <c r="K14296" s="15">
        <v>0.42299999999999999</v>
      </c>
      <c r="L14296" s="15">
        <v>0.45200000000000001</v>
      </c>
      <c r="M14296" s="14">
        <v>7.7099871743541798E-2</v>
      </c>
    </row>
    <row r="14297" spans="1:13">
      <c r="A14297" t="s">
        <v>33980</v>
      </c>
      <c r="B14297" s="1" t="s">
        <v>14304</v>
      </c>
      <c r="C14297">
        <v>53</v>
      </c>
      <c r="D14297">
        <v>55</v>
      </c>
      <c r="E14297">
        <v>46</v>
      </c>
      <c r="F14297" s="1">
        <v>42</v>
      </c>
      <c r="G14297" s="2">
        <v>33</v>
      </c>
      <c r="H14297" s="3">
        <v>45</v>
      </c>
      <c r="I14297" s="1">
        <v>37</v>
      </c>
      <c r="J14297" s="4">
        <v>0.79</v>
      </c>
      <c r="K14297" s="15">
        <v>0.442</v>
      </c>
      <c r="L14297" s="15">
        <v>0.47</v>
      </c>
      <c r="M14297" s="14">
        <v>7.7099871743541798E-2</v>
      </c>
    </row>
    <row r="14298" spans="1:13">
      <c r="A14298" t="s">
        <v>33981</v>
      </c>
      <c r="B14298" s="1" t="s">
        <v>14305</v>
      </c>
      <c r="C14298">
        <v>87</v>
      </c>
      <c r="D14298">
        <v>98</v>
      </c>
      <c r="E14298">
        <v>75</v>
      </c>
      <c r="F14298" s="1">
        <v>66</v>
      </c>
      <c r="G14298" s="2">
        <v>73</v>
      </c>
      <c r="H14298" s="3">
        <v>56</v>
      </c>
      <c r="I14298" s="1">
        <v>63</v>
      </c>
      <c r="J14298" s="4">
        <v>0.79</v>
      </c>
      <c r="K14298" s="15">
        <v>0.39</v>
      </c>
      <c r="L14298" s="15">
        <v>0.43099999999999999</v>
      </c>
      <c r="M14298" s="14">
        <v>7.7099871743541798E-2</v>
      </c>
    </row>
    <row r="14299" spans="1:13">
      <c r="A14299" t="s">
        <v>33982</v>
      </c>
      <c r="B14299" s="1" t="s">
        <v>14306</v>
      </c>
      <c r="C14299">
        <v>7</v>
      </c>
      <c r="D14299">
        <v>9</v>
      </c>
      <c r="E14299">
        <v>11</v>
      </c>
      <c r="F14299" s="1">
        <v>12</v>
      </c>
      <c r="G14299" s="2">
        <v>3</v>
      </c>
      <c r="H14299" s="3">
        <v>14</v>
      </c>
      <c r="I14299" s="1">
        <v>6</v>
      </c>
      <c r="J14299" s="4">
        <v>0.79</v>
      </c>
      <c r="K14299" s="15">
        <v>0.66900000000000004</v>
      </c>
      <c r="L14299" s="15">
        <v>0.63500000000000001</v>
      </c>
      <c r="M14299" s="14">
        <v>0.47950012218695298</v>
      </c>
    </row>
    <row r="14300" spans="1:13">
      <c r="A14300" t="s">
        <v>33983</v>
      </c>
      <c r="B14300" s="1" t="s">
        <v>14307</v>
      </c>
      <c r="C14300">
        <v>22</v>
      </c>
      <c r="D14300">
        <v>18</v>
      </c>
      <c r="E14300">
        <v>31</v>
      </c>
      <c r="F14300" s="1">
        <v>23</v>
      </c>
      <c r="G14300" s="2">
        <v>17</v>
      </c>
      <c r="H14300" s="3">
        <v>21</v>
      </c>
      <c r="I14300" s="1">
        <v>18</v>
      </c>
      <c r="J14300" s="4">
        <v>0.79</v>
      </c>
      <c r="K14300" s="15">
        <v>0.53400000000000003</v>
      </c>
      <c r="L14300" s="15">
        <v>0.56999999999999995</v>
      </c>
      <c r="M14300" s="14">
        <v>0.10840829998146501</v>
      </c>
    </row>
    <row r="14301" spans="1:13">
      <c r="A14301" t="s">
        <v>33984</v>
      </c>
      <c r="B14301" s="1" t="s">
        <v>14308</v>
      </c>
      <c r="C14301">
        <v>152</v>
      </c>
      <c r="D14301">
        <v>162</v>
      </c>
      <c r="E14301">
        <v>116</v>
      </c>
      <c r="F14301" s="1">
        <v>143</v>
      </c>
      <c r="G14301" s="2">
        <v>94</v>
      </c>
      <c r="H14301" s="3">
        <v>117</v>
      </c>
      <c r="I14301" s="1">
        <v>127</v>
      </c>
      <c r="J14301" s="4">
        <v>0.79</v>
      </c>
      <c r="K14301" s="15">
        <v>0.4</v>
      </c>
      <c r="L14301" s="15">
        <v>0.39800000000000002</v>
      </c>
      <c r="M14301" s="14">
        <v>0.15729920705028499</v>
      </c>
    </row>
    <row r="14302" spans="1:13">
      <c r="A14302" t="s">
        <v>33985</v>
      </c>
      <c r="B14302" s="1" t="s">
        <v>14309</v>
      </c>
      <c r="C14302">
        <v>102</v>
      </c>
      <c r="D14302">
        <v>121</v>
      </c>
      <c r="E14302">
        <v>73</v>
      </c>
      <c r="F14302" s="1">
        <v>106</v>
      </c>
      <c r="G14302" s="2">
        <v>75</v>
      </c>
      <c r="H14302" s="3">
        <v>97</v>
      </c>
      <c r="I14302" s="1">
        <v>65</v>
      </c>
      <c r="J14302" s="4">
        <v>0.79</v>
      </c>
      <c r="K14302" s="15">
        <v>0.36199999999999999</v>
      </c>
      <c r="L14302" s="15">
        <v>0.40799999999999997</v>
      </c>
      <c r="M14302" s="14">
        <v>0.15729920705028499</v>
      </c>
    </row>
    <row r="14303" spans="1:13">
      <c r="A14303" t="s">
        <v>33986</v>
      </c>
      <c r="B14303" s="1" t="s">
        <v>14310</v>
      </c>
      <c r="C14303">
        <v>18</v>
      </c>
      <c r="D14303">
        <v>22</v>
      </c>
      <c r="E14303">
        <v>12</v>
      </c>
      <c r="F14303" s="1">
        <v>14</v>
      </c>
      <c r="G14303" s="2">
        <v>15</v>
      </c>
      <c r="H14303" s="3">
        <v>10</v>
      </c>
      <c r="I14303" s="1">
        <v>14</v>
      </c>
      <c r="J14303" s="4">
        <v>0.79</v>
      </c>
      <c r="K14303" s="15">
        <v>0.622</v>
      </c>
      <c r="L14303" s="15">
        <v>0.59499999999999997</v>
      </c>
      <c r="M14303" s="14">
        <v>0.37245586998136998</v>
      </c>
    </row>
    <row r="14304" spans="1:13">
      <c r="A14304" t="s">
        <v>33987</v>
      </c>
      <c r="B14304" s="1" t="s">
        <v>14311</v>
      </c>
      <c r="C14304">
        <v>79</v>
      </c>
      <c r="D14304">
        <v>68</v>
      </c>
      <c r="E14304">
        <v>122</v>
      </c>
      <c r="F14304" s="1">
        <v>101</v>
      </c>
      <c r="G14304" s="2">
        <v>59</v>
      </c>
      <c r="H14304" s="3">
        <v>117</v>
      </c>
      <c r="I14304" s="1">
        <v>42</v>
      </c>
      <c r="J14304" s="4">
        <v>0.79</v>
      </c>
      <c r="K14304" s="15">
        <v>0.34100000000000003</v>
      </c>
      <c r="L14304" s="15">
        <v>0.40699999999999997</v>
      </c>
      <c r="M14304" s="14">
        <v>0.28884436634648503</v>
      </c>
    </row>
    <row r="14305" spans="1:13">
      <c r="A14305" t="s">
        <v>33988</v>
      </c>
      <c r="B14305" s="1" t="s">
        <v>14312</v>
      </c>
      <c r="C14305">
        <v>161</v>
      </c>
      <c r="D14305">
        <v>213</v>
      </c>
      <c r="E14305">
        <v>141</v>
      </c>
      <c r="F14305" s="1">
        <v>126</v>
      </c>
      <c r="G14305" s="2">
        <v>113</v>
      </c>
      <c r="H14305" s="3">
        <v>112</v>
      </c>
      <c r="I14305" s="1">
        <v>153</v>
      </c>
      <c r="J14305" s="4">
        <v>0.79</v>
      </c>
      <c r="K14305" s="15">
        <v>0.41</v>
      </c>
      <c r="L14305" s="15">
        <v>0.39700000000000002</v>
      </c>
      <c r="M14305" s="14">
        <v>0.15729920705028499</v>
      </c>
    </row>
    <row r="14306" spans="1:13">
      <c r="A14306" t="s">
        <v>33989</v>
      </c>
      <c r="B14306" s="1" t="s">
        <v>14313</v>
      </c>
      <c r="C14306">
        <v>169</v>
      </c>
      <c r="D14306">
        <v>185</v>
      </c>
      <c r="E14306">
        <v>154</v>
      </c>
      <c r="F14306" s="1">
        <v>230</v>
      </c>
      <c r="G14306" s="2">
        <v>113</v>
      </c>
      <c r="H14306" s="3">
        <v>185</v>
      </c>
      <c r="I14306" s="1">
        <v>137</v>
      </c>
      <c r="J14306" s="4">
        <v>0.79</v>
      </c>
      <c r="K14306" s="15">
        <v>0.36699999999999999</v>
      </c>
      <c r="L14306" s="15">
        <v>0.38</v>
      </c>
      <c r="M14306" s="14">
        <v>0.21179837830572301</v>
      </c>
    </row>
    <row r="14307" spans="1:13">
      <c r="A14307" t="s">
        <v>33990</v>
      </c>
      <c r="B14307" s="1" t="s">
        <v>14314</v>
      </c>
      <c r="C14307">
        <v>437</v>
      </c>
      <c r="D14307">
        <v>355</v>
      </c>
      <c r="E14307">
        <v>407</v>
      </c>
      <c r="F14307" s="1">
        <v>393</v>
      </c>
      <c r="G14307" s="2">
        <v>293</v>
      </c>
      <c r="H14307" s="3">
        <v>372</v>
      </c>
      <c r="I14307" s="1">
        <v>273</v>
      </c>
      <c r="J14307" s="4">
        <v>0.79</v>
      </c>
      <c r="K14307" s="15">
        <v>0.38600000000000001</v>
      </c>
      <c r="L14307" s="15">
        <v>0.35899999999999999</v>
      </c>
      <c r="M14307" s="14">
        <v>7.7099871743541798E-2</v>
      </c>
    </row>
    <row r="14308" spans="1:13">
      <c r="A14308" t="s">
        <v>33991</v>
      </c>
      <c r="B14308" s="1" t="s">
        <v>14315</v>
      </c>
      <c r="C14308">
        <v>60</v>
      </c>
      <c r="D14308">
        <v>53</v>
      </c>
      <c r="E14308">
        <v>87</v>
      </c>
      <c r="F14308" s="1">
        <v>60</v>
      </c>
      <c r="G14308" s="2">
        <v>45</v>
      </c>
      <c r="H14308" s="3">
        <v>59</v>
      </c>
      <c r="I14308" s="1">
        <v>49</v>
      </c>
      <c r="J14308" s="4">
        <v>0.79</v>
      </c>
      <c r="K14308" s="15">
        <v>0.40799999999999997</v>
      </c>
      <c r="L14308" s="15">
        <v>0.44500000000000001</v>
      </c>
      <c r="M14308" s="14">
        <v>7.4461831417405505E-2</v>
      </c>
    </row>
    <row r="14309" spans="1:13">
      <c r="A14309" t="s">
        <v>33992</v>
      </c>
      <c r="B14309" s="1" t="s">
        <v>14316</v>
      </c>
      <c r="C14309">
        <v>20</v>
      </c>
      <c r="D14309">
        <v>14</v>
      </c>
      <c r="E14309">
        <v>15</v>
      </c>
      <c r="F14309" s="1">
        <v>17</v>
      </c>
      <c r="G14309" s="2">
        <v>10</v>
      </c>
      <c r="H14309" s="3">
        <v>17</v>
      </c>
      <c r="I14309" s="1">
        <v>13</v>
      </c>
      <c r="J14309" s="4">
        <v>0.79</v>
      </c>
      <c r="K14309" s="15">
        <v>0.622</v>
      </c>
      <c r="L14309" s="15">
        <v>0.59499999999999997</v>
      </c>
      <c r="M14309" s="14">
        <v>0.21179837830572301</v>
      </c>
    </row>
    <row r="14310" spans="1:13">
      <c r="A14310" t="s">
        <v>33993</v>
      </c>
      <c r="B14310" s="1" t="s">
        <v>14317</v>
      </c>
      <c r="C14310">
        <v>38</v>
      </c>
      <c r="D14310">
        <v>20</v>
      </c>
      <c r="E14310">
        <v>38</v>
      </c>
      <c r="F14310" s="1">
        <v>41</v>
      </c>
      <c r="G14310" s="2">
        <v>21</v>
      </c>
      <c r="H14310" s="3">
        <v>38</v>
      </c>
      <c r="I14310" s="1">
        <v>22</v>
      </c>
      <c r="J14310" s="4">
        <v>0.79</v>
      </c>
      <c r="K14310" s="15">
        <v>0.47299999999999998</v>
      </c>
      <c r="L14310" s="15">
        <v>0.50800000000000001</v>
      </c>
      <c r="M14310" s="14">
        <v>0.46307101501458803</v>
      </c>
    </row>
    <row r="14311" spans="1:13">
      <c r="A14311" t="s">
        <v>33994</v>
      </c>
      <c r="B14311" s="1" t="s">
        <v>14318</v>
      </c>
      <c r="C14311">
        <v>49</v>
      </c>
      <c r="D14311">
        <v>61</v>
      </c>
      <c r="E14311">
        <v>37</v>
      </c>
      <c r="F14311" s="1">
        <v>46</v>
      </c>
      <c r="G14311" s="2">
        <v>34</v>
      </c>
      <c r="H14311" s="3">
        <v>36</v>
      </c>
      <c r="I14311" s="1">
        <v>44</v>
      </c>
      <c r="J14311" s="4">
        <v>0.79</v>
      </c>
      <c r="K14311" s="15">
        <v>0.46600000000000003</v>
      </c>
      <c r="L14311" s="15">
        <v>0.47899999999999998</v>
      </c>
      <c r="M14311" s="14">
        <v>7.7099871743541798E-2</v>
      </c>
    </row>
    <row r="14312" spans="1:13">
      <c r="A14312" t="s">
        <v>33995</v>
      </c>
      <c r="B14312" s="1" t="s">
        <v>14319</v>
      </c>
      <c r="C14312">
        <v>954</v>
      </c>
      <c r="D14312">
        <v>880</v>
      </c>
      <c r="E14312">
        <v>809</v>
      </c>
      <c r="F14312" s="1">
        <v>782</v>
      </c>
      <c r="G14312" s="2">
        <v>629</v>
      </c>
      <c r="H14312" s="3">
        <v>725</v>
      </c>
      <c r="I14312" s="1">
        <v>664</v>
      </c>
      <c r="J14312" s="4">
        <v>0.79</v>
      </c>
      <c r="K14312" s="15">
        <v>0.41699999999999998</v>
      </c>
      <c r="L14312" s="15">
        <v>0.35099999999999998</v>
      </c>
      <c r="M14312" s="14">
        <v>3.3894853524689302E-2</v>
      </c>
    </row>
    <row r="14313" spans="1:13">
      <c r="A14313" t="s">
        <v>33996</v>
      </c>
      <c r="B14313" s="1" t="s">
        <v>14320</v>
      </c>
      <c r="C14313">
        <v>31</v>
      </c>
      <c r="D14313">
        <v>26</v>
      </c>
      <c r="E14313">
        <v>18</v>
      </c>
      <c r="F14313" s="1">
        <v>16</v>
      </c>
      <c r="G14313" s="2">
        <v>20</v>
      </c>
      <c r="H14313" s="3">
        <v>19</v>
      </c>
      <c r="I14313" s="1">
        <v>15</v>
      </c>
      <c r="J14313" s="4">
        <v>0.79</v>
      </c>
      <c r="K14313" s="15">
        <v>0.55100000000000005</v>
      </c>
      <c r="L14313" s="15">
        <v>0.53300000000000003</v>
      </c>
      <c r="M14313" s="14">
        <v>0.47950012218695298</v>
      </c>
    </row>
    <row r="14314" spans="1:13">
      <c r="A14314" t="s">
        <v>33997</v>
      </c>
      <c r="B14314" s="1" t="s">
        <v>14321</v>
      </c>
      <c r="C14314">
        <v>748</v>
      </c>
      <c r="D14314">
        <v>900</v>
      </c>
      <c r="E14314">
        <v>853</v>
      </c>
      <c r="F14314" s="1">
        <v>663</v>
      </c>
      <c r="G14314" s="2">
        <v>601</v>
      </c>
      <c r="H14314" s="3">
        <v>626</v>
      </c>
      <c r="I14314" s="1">
        <v>638</v>
      </c>
      <c r="J14314" s="4">
        <v>0.79</v>
      </c>
      <c r="K14314" s="15">
        <v>0.41499999999999998</v>
      </c>
      <c r="L14314" s="15">
        <v>0.35599999999999998</v>
      </c>
      <c r="M14314" s="14">
        <v>3.3894853524689302E-2</v>
      </c>
    </row>
    <row r="14315" spans="1:13">
      <c r="A14315" t="s">
        <v>33998</v>
      </c>
      <c r="B14315" s="1" t="s">
        <v>14322</v>
      </c>
      <c r="C14315">
        <v>15</v>
      </c>
      <c r="D14315">
        <v>14</v>
      </c>
      <c r="E14315">
        <v>15</v>
      </c>
      <c r="F14315" s="1">
        <v>13</v>
      </c>
      <c r="G14315" s="2">
        <v>7</v>
      </c>
      <c r="H14315" s="3">
        <v>12</v>
      </c>
      <c r="I14315" s="1">
        <v>14</v>
      </c>
      <c r="J14315" s="4">
        <v>0.79</v>
      </c>
      <c r="K14315" s="15">
        <v>0.66600000000000004</v>
      </c>
      <c r="L14315" s="15">
        <v>0.63800000000000001</v>
      </c>
      <c r="M14315" s="14">
        <v>0.105192505120041</v>
      </c>
    </row>
    <row r="14316" spans="1:13">
      <c r="A14316" t="s">
        <v>33999</v>
      </c>
      <c r="B14316" s="1" t="s">
        <v>14323</v>
      </c>
      <c r="C14316">
        <v>436</v>
      </c>
      <c r="D14316">
        <v>674</v>
      </c>
      <c r="E14316">
        <v>564</v>
      </c>
      <c r="F14316" s="1">
        <v>541</v>
      </c>
      <c r="G14316" s="2">
        <v>480</v>
      </c>
      <c r="H14316" s="3">
        <v>447</v>
      </c>
      <c r="I14316" s="1">
        <v>379</v>
      </c>
      <c r="J14316" s="4">
        <v>0.79</v>
      </c>
      <c r="K14316" s="15">
        <v>0.378</v>
      </c>
      <c r="L14316" s="15">
        <v>0.35899999999999999</v>
      </c>
      <c r="M14316" s="14">
        <v>0.15729920705028499</v>
      </c>
    </row>
    <row r="14317" spans="1:13">
      <c r="A14317" t="s">
        <v>34000</v>
      </c>
      <c r="B14317" s="1" t="s">
        <v>14324</v>
      </c>
      <c r="C14317">
        <v>74</v>
      </c>
      <c r="D14317">
        <v>126</v>
      </c>
      <c r="E14317">
        <v>92</v>
      </c>
      <c r="F14317" s="1">
        <v>127</v>
      </c>
      <c r="G14317" s="2">
        <v>81</v>
      </c>
      <c r="H14317" s="3">
        <v>103</v>
      </c>
      <c r="I14317" s="1">
        <v>64</v>
      </c>
      <c r="J14317" s="4">
        <v>0.79</v>
      </c>
      <c r="K14317" s="15">
        <v>0.34399999999999997</v>
      </c>
      <c r="L14317" s="15">
        <v>0.39700000000000002</v>
      </c>
      <c r="M14317" s="14">
        <v>0.28884436634648503</v>
      </c>
    </row>
    <row r="14318" spans="1:13">
      <c r="A14318" t="s">
        <v>34001</v>
      </c>
      <c r="B14318" s="1" t="s">
        <v>14325</v>
      </c>
      <c r="C14318">
        <v>35</v>
      </c>
      <c r="D14318">
        <v>34</v>
      </c>
      <c r="E14318">
        <v>32</v>
      </c>
      <c r="F14318" s="1">
        <v>31</v>
      </c>
      <c r="G14318" s="2">
        <v>33</v>
      </c>
      <c r="H14318" s="3">
        <v>22</v>
      </c>
      <c r="I14318" s="1">
        <v>23</v>
      </c>
      <c r="J14318" s="4">
        <v>0.79</v>
      </c>
      <c r="K14318" s="15">
        <v>0.47599999999999998</v>
      </c>
      <c r="L14318" s="15">
        <v>0.51200000000000001</v>
      </c>
      <c r="M14318" s="14">
        <v>0.15729920705028499</v>
      </c>
    </row>
    <row r="14319" spans="1:13">
      <c r="A14319" t="s">
        <v>34002</v>
      </c>
      <c r="B14319" s="1" t="s">
        <v>14326</v>
      </c>
      <c r="C14319">
        <v>12</v>
      </c>
      <c r="D14319">
        <v>16</v>
      </c>
      <c r="E14319">
        <v>7</v>
      </c>
      <c r="F14319" s="1">
        <v>8</v>
      </c>
      <c r="G14319" s="2">
        <v>10</v>
      </c>
      <c r="H14319" s="3">
        <v>7</v>
      </c>
      <c r="I14319" s="1">
        <v>9</v>
      </c>
      <c r="J14319" s="4">
        <v>0.79</v>
      </c>
      <c r="K14319" s="15">
        <v>0.68400000000000005</v>
      </c>
      <c r="L14319" s="15">
        <v>0.71</v>
      </c>
      <c r="M14319" s="14">
        <v>0.59256027691665103</v>
      </c>
    </row>
    <row r="14320" spans="1:13">
      <c r="A14320" t="s">
        <v>34003</v>
      </c>
      <c r="B14320" s="1" t="s">
        <v>14327</v>
      </c>
      <c r="C14320">
        <v>7</v>
      </c>
      <c r="D14320">
        <v>7</v>
      </c>
      <c r="E14320">
        <v>9</v>
      </c>
      <c r="F14320" s="1">
        <v>9</v>
      </c>
      <c r="G14320" s="2">
        <v>3</v>
      </c>
      <c r="H14320" s="3">
        <v>9</v>
      </c>
      <c r="I14320" s="1">
        <v>7</v>
      </c>
      <c r="J14320" s="4">
        <v>0.79</v>
      </c>
      <c r="K14320" s="15">
        <v>0.74099999999999999</v>
      </c>
      <c r="L14320" s="15">
        <v>0.71199999999999997</v>
      </c>
      <c r="M14320" s="14">
        <v>0.44500871874673598</v>
      </c>
    </row>
    <row r="14321" spans="1:13">
      <c r="A14321" t="s">
        <v>34004</v>
      </c>
      <c r="B14321" s="1" t="s">
        <v>14328</v>
      </c>
      <c r="C14321">
        <v>142</v>
      </c>
      <c r="D14321">
        <v>122</v>
      </c>
      <c r="E14321">
        <v>121</v>
      </c>
      <c r="F14321" s="1">
        <v>153</v>
      </c>
      <c r="G14321" s="2">
        <v>110</v>
      </c>
      <c r="H14321" s="3">
        <v>112</v>
      </c>
      <c r="I14321" s="1">
        <v>95</v>
      </c>
      <c r="J14321" s="4">
        <v>0.79</v>
      </c>
      <c r="K14321" s="15">
        <v>0.35699999999999998</v>
      </c>
      <c r="L14321" s="15">
        <v>0.39600000000000002</v>
      </c>
      <c r="M14321" s="14">
        <v>3.3894853524689302E-2</v>
      </c>
    </row>
    <row r="14322" spans="1:13">
      <c r="A14322" t="s">
        <v>34005</v>
      </c>
      <c r="B14322" s="1" t="s">
        <v>14329</v>
      </c>
      <c r="C14322">
        <v>413</v>
      </c>
      <c r="D14322">
        <v>449</v>
      </c>
      <c r="E14322">
        <v>344</v>
      </c>
      <c r="F14322" s="1">
        <v>309</v>
      </c>
      <c r="G14322" s="2">
        <v>273</v>
      </c>
      <c r="H14322" s="3">
        <v>290</v>
      </c>
      <c r="I14322" s="1">
        <v>329</v>
      </c>
      <c r="J14322" s="4">
        <v>0.79</v>
      </c>
      <c r="K14322" s="15">
        <v>0.41099999999999998</v>
      </c>
      <c r="L14322" s="15">
        <v>0.36599999999999999</v>
      </c>
      <c r="M14322" s="14">
        <v>7.7099871743541798E-2</v>
      </c>
    </row>
    <row r="14323" spans="1:13">
      <c r="A14323" t="s">
        <v>34006</v>
      </c>
      <c r="B14323" s="1" t="s">
        <v>14330</v>
      </c>
      <c r="C14323">
        <v>29</v>
      </c>
      <c r="D14323">
        <v>19</v>
      </c>
      <c r="E14323">
        <v>14</v>
      </c>
      <c r="F14323" s="1">
        <v>34</v>
      </c>
      <c r="G14323" s="2">
        <v>22</v>
      </c>
      <c r="H14323" s="3">
        <v>21</v>
      </c>
      <c r="I14323" s="1">
        <v>14</v>
      </c>
      <c r="J14323" s="4">
        <v>0.79</v>
      </c>
      <c r="K14323" s="15">
        <v>0.51</v>
      </c>
      <c r="L14323" s="15">
        <v>0.54900000000000004</v>
      </c>
      <c r="M14323" s="14">
        <v>0.59256027691665103</v>
      </c>
    </row>
    <row r="14324" spans="1:13">
      <c r="A14324" t="s">
        <v>34007</v>
      </c>
      <c r="B14324" s="1" t="s">
        <v>14331</v>
      </c>
      <c r="C14324">
        <v>341</v>
      </c>
      <c r="D14324">
        <v>385</v>
      </c>
      <c r="E14324">
        <v>387</v>
      </c>
      <c r="F14324" s="1">
        <v>299</v>
      </c>
      <c r="G14324" s="2">
        <v>273</v>
      </c>
      <c r="H14324" s="3">
        <v>336</v>
      </c>
      <c r="I14324" s="1">
        <v>223</v>
      </c>
      <c r="J14324" s="4">
        <v>0.79</v>
      </c>
      <c r="K14324" s="15">
        <v>0.375</v>
      </c>
      <c r="L14324" s="15">
        <v>0.35899999999999999</v>
      </c>
      <c r="M14324" s="14">
        <v>7.7099871743541798E-2</v>
      </c>
    </row>
    <row r="14325" spans="1:13">
      <c r="A14325" t="s">
        <v>34008</v>
      </c>
      <c r="B14325" s="1" t="s">
        <v>14332</v>
      </c>
      <c r="C14325">
        <v>40</v>
      </c>
      <c r="D14325">
        <v>17</v>
      </c>
      <c r="E14325">
        <v>23</v>
      </c>
      <c r="F14325" s="1">
        <v>25</v>
      </c>
      <c r="G14325" s="2">
        <v>19</v>
      </c>
      <c r="H14325" s="3">
        <v>20</v>
      </c>
      <c r="I14325" s="1">
        <v>23</v>
      </c>
      <c r="J14325" s="4">
        <v>0.79</v>
      </c>
      <c r="K14325" s="15">
        <v>0.54100000000000004</v>
      </c>
      <c r="L14325" s="15">
        <v>0.52700000000000002</v>
      </c>
      <c r="M14325" s="14">
        <v>0.37245586998136998</v>
      </c>
    </row>
    <row r="14326" spans="1:13">
      <c r="A14326" t="s">
        <v>34009</v>
      </c>
      <c r="B14326" s="1" t="s">
        <v>14333</v>
      </c>
      <c r="C14326">
        <v>16</v>
      </c>
      <c r="D14326">
        <v>17</v>
      </c>
      <c r="E14326">
        <v>12</v>
      </c>
      <c r="F14326" s="1">
        <v>8</v>
      </c>
      <c r="G14326" s="2">
        <v>8</v>
      </c>
      <c r="H14326" s="3">
        <v>15</v>
      </c>
      <c r="I14326" s="1">
        <v>8</v>
      </c>
      <c r="J14326" s="4">
        <v>0.79</v>
      </c>
      <c r="K14326" s="15">
        <v>0.64100000000000001</v>
      </c>
      <c r="L14326" s="15">
        <v>0.65900000000000003</v>
      </c>
      <c r="M14326" s="14">
        <v>0.27102764742937702</v>
      </c>
    </row>
    <row r="14327" spans="1:13">
      <c r="A14327" t="s">
        <v>34010</v>
      </c>
      <c r="B14327" s="1" t="s">
        <v>14334</v>
      </c>
      <c r="C14327">
        <v>12</v>
      </c>
      <c r="D14327">
        <v>8</v>
      </c>
      <c r="E14327">
        <v>17</v>
      </c>
      <c r="F14327" s="1">
        <v>10</v>
      </c>
      <c r="G14327" s="2">
        <v>10</v>
      </c>
      <c r="H14327" s="3">
        <v>11</v>
      </c>
      <c r="I14327" s="1">
        <v>7</v>
      </c>
      <c r="J14327" s="4">
        <v>0.79</v>
      </c>
      <c r="K14327" s="15">
        <v>0.65500000000000003</v>
      </c>
      <c r="L14327" s="15">
        <v>0.629</v>
      </c>
      <c r="M14327" s="14">
        <v>0.37245586998136998</v>
      </c>
    </row>
    <row r="14328" spans="1:13">
      <c r="A14328" t="s">
        <v>34011</v>
      </c>
      <c r="B14328" s="1" t="s">
        <v>14335</v>
      </c>
      <c r="C14328">
        <v>14</v>
      </c>
      <c r="D14328">
        <v>19</v>
      </c>
      <c r="E14328">
        <v>20</v>
      </c>
      <c r="F14328" s="1">
        <v>10</v>
      </c>
      <c r="G14328" s="2">
        <v>13</v>
      </c>
      <c r="H14328" s="3">
        <v>14</v>
      </c>
      <c r="I14328" s="1">
        <v>10</v>
      </c>
      <c r="J14328" s="4">
        <v>0.79</v>
      </c>
      <c r="K14328" s="15">
        <v>0.60299999999999998</v>
      </c>
      <c r="L14328" s="15">
        <v>0.61799999999999999</v>
      </c>
      <c r="M14328" s="14">
        <v>0.28008721081149701</v>
      </c>
    </row>
    <row r="14329" spans="1:13">
      <c r="A14329" t="s">
        <v>34012</v>
      </c>
      <c r="B14329" s="1" t="s">
        <v>14336</v>
      </c>
      <c r="C14329">
        <v>64</v>
      </c>
      <c r="D14329">
        <v>67</v>
      </c>
      <c r="E14329">
        <v>112</v>
      </c>
      <c r="F14329" s="1">
        <v>116</v>
      </c>
      <c r="G14329" s="2">
        <v>77</v>
      </c>
      <c r="H14329" s="3">
        <v>82</v>
      </c>
      <c r="I14329" s="1">
        <v>52</v>
      </c>
      <c r="J14329" s="4">
        <v>0.79</v>
      </c>
      <c r="K14329" s="15">
        <v>0.33500000000000002</v>
      </c>
      <c r="L14329" s="15">
        <v>0.41199999999999998</v>
      </c>
      <c r="M14329" s="14">
        <v>0.47950012218695298</v>
      </c>
    </row>
    <row r="14330" spans="1:13">
      <c r="A14330" t="s">
        <v>34013</v>
      </c>
      <c r="B14330" s="1" t="s">
        <v>14337</v>
      </c>
      <c r="C14330">
        <v>238</v>
      </c>
      <c r="D14330">
        <v>274</v>
      </c>
      <c r="E14330">
        <v>367</v>
      </c>
      <c r="F14330" s="1">
        <v>379</v>
      </c>
      <c r="G14330" s="2">
        <v>207</v>
      </c>
      <c r="H14330" s="3">
        <v>335</v>
      </c>
      <c r="I14330" s="1">
        <v>199</v>
      </c>
      <c r="J14330" s="4">
        <v>0.79</v>
      </c>
      <c r="K14330" s="15">
        <v>0.35499999999999998</v>
      </c>
      <c r="L14330" s="15">
        <v>0.35899999999999999</v>
      </c>
      <c r="M14330" s="14">
        <v>0.15729920705028499</v>
      </c>
    </row>
    <row r="14331" spans="1:13">
      <c r="A14331" t="s">
        <v>34014</v>
      </c>
      <c r="B14331" s="1" t="s">
        <v>14338</v>
      </c>
      <c r="C14331">
        <v>46</v>
      </c>
      <c r="D14331">
        <v>29</v>
      </c>
      <c r="E14331">
        <v>41</v>
      </c>
      <c r="F14331" s="1">
        <v>49</v>
      </c>
      <c r="G14331" s="2">
        <v>31</v>
      </c>
      <c r="H14331" s="3">
        <v>33</v>
      </c>
      <c r="I14331" s="1">
        <v>34</v>
      </c>
      <c r="J14331" s="4">
        <v>0.79</v>
      </c>
      <c r="K14331" s="15">
        <v>0.45400000000000001</v>
      </c>
      <c r="L14331" s="15">
        <v>0.48299999999999998</v>
      </c>
      <c r="M14331" s="14">
        <v>0.28884436634648503</v>
      </c>
    </row>
    <row r="14332" spans="1:13">
      <c r="A14332" t="s">
        <v>34015</v>
      </c>
      <c r="B14332" s="1" t="s">
        <v>14339</v>
      </c>
      <c r="C14332">
        <v>20</v>
      </c>
      <c r="D14332">
        <v>22</v>
      </c>
      <c r="E14332">
        <v>13</v>
      </c>
      <c r="F14332" s="1">
        <v>18</v>
      </c>
      <c r="G14332" s="2">
        <v>16</v>
      </c>
      <c r="H14332" s="3">
        <v>13</v>
      </c>
      <c r="I14332" s="1">
        <v>14</v>
      </c>
      <c r="J14332" s="4">
        <v>0.79</v>
      </c>
      <c r="K14332" s="15">
        <v>0.57799999999999996</v>
      </c>
      <c r="L14332" s="15">
        <v>0.58699999999999997</v>
      </c>
      <c r="M14332" s="14">
        <v>0.21179837830572301</v>
      </c>
    </row>
    <row r="14333" spans="1:13">
      <c r="A14333" t="s">
        <v>34016</v>
      </c>
      <c r="B14333" s="1" t="s">
        <v>14340</v>
      </c>
      <c r="C14333">
        <v>107</v>
      </c>
      <c r="D14333">
        <v>109</v>
      </c>
      <c r="E14333">
        <v>70</v>
      </c>
      <c r="F14333" s="1">
        <v>105</v>
      </c>
      <c r="G14333" s="2">
        <v>68</v>
      </c>
      <c r="H14333" s="3">
        <v>77</v>
      </c>
      <c r="I14333" s="1">
        <v>85</v>
      </c>
      <c r="J14333" s="4">
        <v>0.79</v>
      </c>
      <c r="K14333" s="15">
        <v>0.39800000000000002</v>
      </c>
      <c r="L14333" s="15">
        <v>0.41899999999999998</v>
      </c>
      <c r="M14333" s="14">
        <v>0.15729920705028499</v>
      </c>
    </row>
    <row r="14334" spans="1:13">
      <c r="A14334" t="s">
        <v>34017</v>
      </c>
      <c r="B14334" s="1" t="s">
        <v>14341</v>
      </c>
      <c r="C14334">
        <v>10</v>
      </c>
      <c r="D14334">
        <v>26</v>
      </c>
      <c r="E14334">
        <v>18</v>
      </c>
      <c r="F14334" s="1">
        <v>12</v>
      </c>
      <c r="G14334" s="2">
        <v>15</v>
      </c>
      <c r="H14334" s="3">
        <v>15</v>
      </c>
      <c r="I14334" s="1">
        <v>9</v>
      </c>
      <c r="J14334" s="4">
        <v>0.78</v>
      </c>
      <c r="K14334" s="15">
        <v>0.58099999999999996</v>
      </c>
      <c r="L14334" s="15">
        <v>0.59499999999999997</v>
      </c>
      <c r="M14334" s="14">
        <v>0.475532659596901</v>
      </c>
    </row>
    <row r="14335" spans="1:13">
      <c r="A14335" t="s">
        <v>34018</v>
      </c>
      <c r="B14335" s="1" t="s">
        <v>14342</v>
      </c>
      <c r="C14335">
        <v>40</v>
      </c>
      <c r="D14335">
        <v>45</v>
      </c>
      <c r="E14335">
        <v>46</v>
      </c>
      <c r="F14335" s="1">
        <v>36</v>
      </c>
      <c r="G14335" s="2">
        <v>39</v>
      </c>
      <c r="H14335" s="3">
        <v>31</v>
      </c>
      <c r="I14335" s="1">
        <v>29</v>
      </c>
      <c r="J14335" s="4">
        <v>0.78</v>
      </c>
      <c r="K14335" s="15">
        <v>0.439</v>
      </c>
      <c r="L14335" s="15">
        <v>0.47</v>
      </c>
      <c r="M14335" s="14">
        <v>7.7099871743541798E-2</v>
      </c>
    </row>
    <row r="14336" spans="1:13">
      <c r="A14336" t="s">
        <v>34019</v>
      </c>
      <c r="B14336" s="1" t="s">
        <v>14343</v>
      </c>
      <c r="C14336">
        <v>23</v>
      </c>
      <c r="D14336">
        <v>17</v>
      </c>
      <c r="E14336">
        <v>19</v>
      </c>
      <c r="F14336" s="1">
        <v>14</v>
      </c>
      <c r="G14336" s="2">
        <v>14</v>
      </c>
      <c r="H14336" s="3">
        <v>17</v>
      </c>
      <c r="I14336" s="1">
        <v>13</v>
      </c>
      <c r="J14336" s="4">
        <v>0.78</v>
      </c>
      <c r="K14336" s="15">
        <v>0.57799999999999996</v>
      </c>
      <c r="L14336" s="15">
        <v>0.55500000000000005</v>
      </c>
      <c r="M14336" s="14">
        <v>0.149820836066893</v>
      </c>
    </row>
    <row r="14337" spans="1:13">
      <c r="A14337" t="s">
        <v>34020</v>
      </c>
      <c r="B14337" s="1" t="s">
        <v>14344</v>
      </c>
      <c r="C14337">
        <v>75</v>
      </c>
      <c r="D14337">
        <v>85</v>
      </c>
      <c r="E14337">
        <v>70</v>
      </c>
      <c r="F14337" s="1">
        <v>60</v>
      </c>
      <c r="G14337" s="2">
        <v>49</v>
      </c>
      <c r="H14337" s="3">
        <v>50</v>
      </c>
      <c r="I14337" s="1">
        <v>71</v>
      </c>
      <c r="J14337" s="4">
        <v>0.78</v>
      </c>
      <c r="K14337" s="15">
        <v>0.438</v>
      </c>
      <c r="L14337" s="15">
        <v>0.437</v>
      </c>
      <c r="M14337" s="14">
        <v>0.15729920705028499</v>
      </c>
    </row>
    <row r="14338" spans="1:13">
      <c r="A14338" t="s">
        <v>34021</v>
      </c>
      <c r="B14338" s="1" t="s">
        <v>14345</v>
      </c>
      <c r="C14338">
        <v>37</v>
      </c>
      <c r="D14338">
        <v>32</v>
      </c>
      <c r="E14338">
        <v>21</v>
      </c>
      <c r="F14338" s="1">
        <v>24</v>
      </c>
      <c r="G14338" s="2">
        <v>18</v>
      </c>
      <c r="H14338" s="3">
        <v>29</v>
      </c>
      <c r="I14338" s="1">
        <v>20</v>
      </c>
      <c r="J14338" s="4">
        <v>0.78</v>
      </c>
      <c r="K14338" s="15">
        <v>0.51700000000000002</v>
      </c>
      <c r="L14338" s="15">
        <v>0.52900000000000003</v>
      </c>
      <c r="M14338" s="14">
        <v>0.15729920705028499</v>
      </c>
    </row>
    <row r="14339" spans="1:13">
      <c r="A14339" t="s">
        <v>34022</v>
      </c>
      <c r="B14339" s="1" t="s">
        <v>14346</v>
      </c>
      <c r="C14339">
        <v>30</v>
      </c>
      <c r="D14339">
        <v>21</v>
      </c>
      <c r="E14339">
        <v>30</v>
      </c>
      <c r="F14339" s="1">
        <v>30</v>
      </c>
      <c r="G14339" s="2">
        <v>22</v>
      </c>
      <c r="H14339" s="3">
        <v>24</v>
      </c>
      <c r="I14339" s="1">
        <v>20</v>
      </c>
      <c r="J14339" s="4">
        <v>0.78</v>
      </c>
      <c r="K14339" s="15">
        <v>0.51</v>
      </c>
      <c r="L14339" s="15">
        <v>0.52100000000000002</v>
      </c>
      <c r="M14339" s="14">
        <v>0.14221324193639201</v>
      </c>
    </row>
    <row r="14340" spans="1:13">
      <c r="A14340" t="s">
        <v>34023</v>
      </c>
      <c r="B14340" s="1" t="s">
        <v>14347</v>
      </c>
      <c r="C14340">
        <v>31</v>
      </c>
      <c r="D14340">
        <v>36</v>
      </c>
      <c r="E14340">
        <v>26</v>
      </c>
      <c r="F14340" s="1">
        <v>23</v>
      </c>
      <c r="G14340" s="2">
        <v>17</v>
      </c>
      <c r="H14340" s="3">
        <v>24</v>
      </c>
      <c r="I14340" s="1">
        <v>28</v>
      </c>
      <c r="J14340" s="4">
        <v>0.78</v>
      </c>
      <c r="K14340" s="15">
        <v>0.55300000000000005</v>
      </c>
      <c r="L14340" s="15">
        <v>0.53900000000000003</v>
      </c>
      <c r="M14340" s="14">
        <v>0.28884436634648503</v>
      </c>
    </row>
    <row r="14341" spans="1:13">
      <c r="A14341" t="s">
        <v>34024</v>
      </c>
      <c r="B14341" s="1" t="s">
        <v>14348</v>
      </c>
      <c r="C14341">
        <v>303</v>
      </c>
      <c r="D14341">
        <v>372</v>
      </c>
      <c r="E14341">
        <v>300</v>
      </c>
      <c r="F14341" s="1">
        <v>289</v>
      </c>
      <c r="G14341" s="2">
        <v>266</v>
      </c>
      <c r="H14341" s="3">
        <v>239</v>
      </c>
      <c r="I14341" s="1">
        <v>238</v>
      </c>
      <c r="J14341" s="4">
        <v>0.78</v>
      </c>
      <c r="K14341" s="15">
        <v>0.377</v>
      </c>
      <c r="L14341" s="15">
        <v>0.36399999999999999</v>
      </c>
      <c r="M14341" s="14">
        <v>3.3894853524689302E-2</v>
      </c>
    </row>
    <row r="14342" spans="1:13">
      <c r="A14342" t="s">
        <v>34025</v>
      </c>
      <c r="B14342" s="1" t="s">
        <v>14349</v>
      </c>
      <c r="C14342">
        <v>13</v>
      </c>
      <c r="D14342">
        <v>12</v>
      </c>
      <c r="E14342">
        <v>21</v>
      </c>
      <c r="F14342" s="1">
        <v>15</v>
      </c>
      <c r="G14342" s="2">
        <v>17</v>
      </c>
      <c r="H14342" s="3">
        <v>8</v>
      </c>
      <c r="I14342" s="1">
        <v>11</v>
      </c>
      <c r="J14342" s="4">
        <v>0.78</v>
      </c>
      <c r="K14342" s="15">
        <v>0.59799999999999998</v>
      </c>
      <c r="L14342" s="15">
        <v>0.61199999999999999</v>
      </c>
      <c r="M14342" s="14">
        <v>0.28884436634648503</v>
      </c>
    </row>
    <row r="14343" spans="1:13">
      <c r="A14343" t="s">
        <v>34026</v>
      </c>
      <c r="B14343" s="1" t="s">
        <v>14350</v>
      </c>
      <c r="C14343">
        <v>17</v>
      </c>
      <c r="D14343">
        <v>8</v>
      </c>
      <c r="E14343">
        <v>14</v>
      </c>
      <c r="F14343" s="1">
        <v>20</v>
      </c>
      <c r="G14343" s="2">
        <v>7</v>
      </c>
      <c r="H14343" s="3">
        <v>19</v>
      </c>
      <c r="I14343" s="1">
        <v>9</v>
      </c>
      <c r="J14343" s="4">
        <v>0.78</v>
      </c>
      <c r="K14343" s="15">
        <v>0.58899999999999997</v>
      </c>
      <c r="L14343" s="15">
        <v>0.56100000000000005</v>
      </c>
      <c r="M14343" s="14">
        <v>0.47950012218695298</v>
      </c>
    </row>
    <row r="14344" spans="1:13">
      <c r="A14344" t="s">
        <v>34027</v>
      </c>
      <c r="B14344" s="1" t="s">
        <v>14351</v>
      </c>
      <c r="C14344">
        <v>45</v>
      </c>
      <c r="D14344">
        <v>39</v>
      </c>
      <c r="E14344">
        <v>47</v>
      </c>
      <c r="F14344" s="1">
        <v>51</v>
      </c>
      <c r="G14344" s="2">
        <v>37</v>
      </c>
      <c r="H14344" s="3">
        <v>40</v>
      </c>
      <c r="I14344" s="1">
        <v>31</v>
      </c>
      <c r="J14344" s="4">
        <v>0.78</v>
      </c>
      <c r="K14344" s="15">
        <v>0.42499999999999999</v>
      </c>
      <c r="L14344" s="15">
        <v>0.47199999999999998</v>
      </c>
      <c r="M14344" s="14">
        <v>7.7099871743541798E-2</v>
      </c>
    </row>
    <row r="14345" spans="1:13">
      <c r="A14345" t="s">
        <v>34028</v>
      </c>
      <c r="B14345" s="1" t="s">
        <v>14352</v>
      </c>
      <c r="C14345">
        <v>66</v>
      </c>
      <c r="D14345">
        <v>73</v>
      </c>
      <c r="E14345">
        <v>38</v>
      </c>
      <c r="F14345" s="1">
        <v>58</v>
      </c>
      <c r="G14345" s="2">
        <v>39</v>
      </c>
      <c r="H14345" s="3">
        <v>48</v>
      </c>
      <c r="I14345" s="1">
        <v>50</v>
      </c>
      <c r="J14345" s="4">
        <v>0.78</v>
      </c>
      <c r="K14345" s="15">
        <v>0.436</v>
      </c>
      <c r="L14345" s="15">
        <v>0.44700000000000001</v>
      </c>
      <c r="M14345" s="14">
        <v>0.28884436634648503</v>
      </c>
    </row>
    <row r="14346" spans="1:13">
      <c r="A14346" t="s">
        <v>34029</v>
      </c>
      <c r="B14346" s="1" t="s">
        <v>14353</v>
      </c>
      <c r="C14346">
        <v>50</v>
      </c>
      <c r="D14346">
        <v>51</v>
      </c>
      <c r="E14346">
        <v>54</v>
      </c>
      <c r="F14346" s="1">
        <v>51</v>
      </c>
      <c r="G14346" s="2">
        <v>35</v>
      </c>
      <c r="H14346" s="3">
        <v>49</v>
      </c>
      <c r="I14346" s="1">
        <v>37</v>
      </c>
      <c r="J14346" s="4">
        <v>0.78</v>
      </c>
      <c r="K14346" s="15">
        <v>0.41699999999999998</v>
      </c>
      <c r="L14346" s="15">
        <v>0.46</v>
      </c>
      <c r="M14346" s="14">
        <v>3.2312911243244098E-2</v>
      </c>
    </row>
    <row r="14347" spans="1:13">
      <c r="A14347" t="s">
        <v>34030</v>
      </c>
      <c r="B14347" s="1" t="s">
        <v>14354</v>
      </c>
      <c r="C14347">
        <v>19</v>
      </c>
      <c r="D14347">
        <v>21</v>
      </c>
      <c r="E14347">
        <v>25</v>
      </c>
      <c r="F14347" s="1">
        <v>18</v>
      </c>
      <c r="G14347" s="2">
        <v>18</v>
      </c>
      <c r="H14347" s="3">
        <v>15</v>
      </c>
      <c r="I14347" s="1">
        <v>16</v>
      </c>
      <c r="J14347" s="4">
        <v>0.78</v>
      </c>
      <c r="K14347" s="15">
        <v>0.55300000000000005</v>
      </c>
      <c r="L14347" s="15">
        <v>0.56299999999999994</v>
      </c>
      <c r="M14347" s="14">
        <v>4.9745990721503E-2</v>
      </c>
    </row>
    <row r="14348" spans="1:13">
      <c r="A14348" t="s">
        <v>34031</v>
      </c>
      <c r="B14348" s="1" t="s">
        <v>14355</v>
      </c>
      <c r="C14348">
        <v>61</v>
      </c>
      <c r="D14348">
        <v>40</v>
      </c>
      <c r="E14348">
        <v>62</v>
      </c>
      <c r="F14348" s="1">
        <v>55</v>
      </c>
      <c r="G14348" s="2">
        <v>36</v>
      </c>
      <c r="H14348" s="3">
        <v>44</v>
      </c>
      <c r="I14348" s="1">
        <v>48</v>
      </c>
      <c r="J14348" s="4">
        <v>0.78</v>
      </c>
      <c r="K14348" s="15">
        <v>0.43099999999999999</v>
      </c>
      <c r="L14348" s="15">
        <v>0.44400000000000001</v>
      </c>
      <c r="M14348" s="14">
        <v>0.15729920705028499</v>
      </c>
    </row>
    <row r="14349" spans="1:13">
      <c r="A14349" t="s">
        <v>34032</v>
      </c>
      <c r="B14349" s="1" t="s">
        <v>14356</v>
      </c>
      <c r="C14349">
        <v>116</v>
      </c>
      <c r="D14349">
        <v>132</v>
      </c>
      <c r="E14349">
        <v>145</v>
      </c>
      <c r="F14349" s="1">
        <v>120</v>
      </c>
      <c r="G14349" s="2">
        <v>102</v>
      </c>
      <c r="H14349" s="3">
        <v>101</v>
      </c>
      <c r="I14349" s="1">
        <v>100</v>
      </c>
      <c r="J14349" s="4">
        <v>0.78</v>
      </c>
      <c r="K14349" s="15">
        <v>0.36499999999999999</v>
      </c>
      <c r="L14349" s="15">
        <v>0.39</v>
      </c>
      <c r="M14349" s="14">
        <v>3.3894853524689302E-2</v>
      </c>
    </row>
    <row r="14350" spans="1:13">
      <c r="A14350" t="s">
        <v>34033</v>
      </c>
      <c r="B14350" s="1" t="s">
        <v>14357</v>
      </c>
      <c r="C14350">
        <v>292</v>
      </c>
      <c r="D14350">
        <v>317</v>
      </c>
      <c r="E14350">
        <v>273</v>
      </c>
      <c r="F14350" s="1">
        <v>277</v>
      </c>
      <c r="G14350" s="2">
        <v>203</v>
      </c>
      <c r="H14350" s="3">
        <v>273</v>
      </c>
      <c r="I14350" s="1">
        <v>206</v>
      </c>
      <c r="J14350" s="4">
        <v>0.78</v>
      </c>
      <c r="K14350" s="15">
        <v>0.376</v>
      </c>
      <c r="L14350" s="15">
        <v>0.36299999999999999</v>
      </c>
      <c r="M14350" s="14">
        <v>4.9745990721503E-2</v>
      </c>
    </row>
    <row r="14351" spans="1:13">
      <c r="A14351" t="s">
        <v>34034</v>
      </c>
      <c r="B14351" s="1" t="s">
        <v>14358</v>
      </c>
      <c r="C14351">
        <v>41</v>
      </c>
      <c r="D14351">
        <v>43</v>
      </c>
      <c r="E14351">
        <v>31</v>
      </c>
      <c r="F14351" s="1">
        <v>38</v>
      </c>
      <c r="G14351" s="2">
        <v>28</v>
      </c>
      <c r="H14351" s="3">
        <v>30</v>
      </c>
      <c r="I14351" s="1">
        <v>33</v>
      </c>
      <c r="J14351" s="4">
        <v>0.78</v>
      </c>
      <c r="K14351" s="15">
        <v>0.47699999999999998</v>
      </c>
      <c r="L14351" s="15">
        <v>0.49099999999999999</v>
      </c>
      <c r="M14351" s="14">
        <v>7.7099871743541798E-2</v>
      </c>
    </row>
    <row r="14352" spans="1:13">
      <c r="A14352" t="s">
        <v>34035</v>
      </c>
      <c r="B14352" s="1" t="s">
        <v>14359</v>
      </c>
      <c r="C14352">
        <v>16</v>
      </c>
      <c r="D14352">
        <v>12</v>
      </c>
      <c r="E14352">
        <v>5</v>
      </c>
      <c r="F14352" s="1">
        <v>17</v>
      </c>
      <c r="G14352" s="2">
        <v>7</v>
      </c>
      <c r="H14352" s="3">
        <v>18</v>
      </c>
      <c r="I14352" s="1">
        <v>4</v>
      </c>
      <c r="J14352" s="4">
        <v>0.78</v>
      </c>
      <c r="K14352" s="15">
        <v>0.627</v>
      </c>
      <c r="L14352" s="15">
        <v>0.64600000000000002</v>
      </c>
      <c r="M14352" s="14">
        <v>0.72367360983176299</v>
      </c>
    </row>
    <row r="14353" spans="1:13">
      <c r="A14353" t="s">
        <v>34036</v>
      </c>
      <c r="B14353" s="1" t="s">
        <v>14360</v>
      </c>
      <c r="C14353">
        <v>288</v>
      </c>
      <c r="D14353">
        <v>306</v>
      </c>
      <c r="E14353">
        <v>338</v>
      </c>
      <c r="F14353" s="1">
        <v>350</v>
      </c>
      <c r="G14353" s="2">
        <v>238</v>
      </c>
      <c r="H14353" s="3">
        <v>289</v>
      </c>
      <c r="I14353" s="1">
        <v>227</v>
      </c>
      <c r="J14353" s="4">
        <v>0.78</v>
      </c>
      <c r="K14353" s="15">
        <v>0.36499999999999999</v>
      </c>
      <c r="L14353" s="15">
        <v>0.35899999999999999</v>
      </c>
      <c r="M14353" s="14">
        <v>7.7099871743541798E-2</v>
      </c>
    </row>
    <row r="14354" spans="1:13">
      <c r="A14354" t="s">
        <v>34037</v>
      </c>
      <c r="B14354" s="1" t="s">
        <v>14361</v>
      </c>
      <c r="C14354">
        <v>61</v>
      </c>
      <c r="D14354">
        <v>58</v>
      </c>
      <c r="E14354">
        <v>43</v>
      </c>
      <c r="F14354" s="1">
        <v>70</v>
      </c>
      <c r="G14354" s="2">
        <v>42</v>
      </c>
      <c r="H14354" s="3">
        <v>43</v>
      </c>
      <c r="I14354" s="1">
        <v>50</v>
      </c>
      <c r="J14354" s="4">
        <v>0.78</v>
      </c>
      <c r="K14354" s="15">
        <v>0.41699999999999998</v>
      </c>
      <c r="L14354" s="15">
        <v>0.45600000000000002</v>
      </c>
      <c r="M14354" s="14">
        <v>0.10840829998146501</v>
      </c>
    </row>
    <row r="14355" spans="1:13">
      <c r="A14355" t="s">
        <v>34038</v>
      </c>
      <c r="B14355" s="1" t="s">
        <v>14362</v>
      </c>
      <c r="C14355">
        <v>101</v>
      </c>
      <c r="D14355">
        <v>123</v>
      </c>
      <c r="E14355">
        <v>131</v>
      </c>
      <c r="F14355" s="1">
        <v>158</v>
      </c>
      <c r="G14355" s="2">
        <v>95</v>
      </c>
      <c r="H14355" s="3">
        <v>114</v>
      </c>
      <c r="I14355" s="1">
        <v>93</v>
      </c>
      <c r="J14355" s="4">
        <v>0.78</v>
      </c>
      <c r="K14355" s="15">
        <v>0.34899999999999998</v>
      </c>
      <c r="L14355" s="15">
        <v>0.38900000000000001</v>
      </c>
      <c r="M14355" s="14">
        <v>7.7099871743541798E-2</v>
      </c>
    </row>
    <row r="14356" spans="1:13">
      <c r="A14356" t="s">
        <v>34039</v>
      </c>
      <c r="B14356" s="1" t="s">
        <v>14363</v>
      </c>
      <c r="C14356">
        <v>147</v>
      </c>
      <c r="D14356">
        <v>134</v>
      </c>
      <c r="E14356">
        <v>108</v>
      </c>
      <c r="F14356" s="1">
        <v>117</v>
      </c>
      <c r="G14356" s="2">
        <v>77</v>
      </c>
      <c r="H14356" s="3">
        <v>97</v>
      </c>
      <c r="I14356" s="1">
        <v>123</v>
      </c>
      <c r="J14356" s="4">
        <v>0.78</v>
      </c>
      <c r="K14356" s="15">
        <v>0.40799999999999997</v>
      </c>
      <c r="L14356" s="15">
        <v>0.39500000000000002</v>
      </c>
      <c r="M14356" s="14">
        <v>0.15729920705028499</v>
      </c>
    </row>
    <row r="14357" spans="1:13">
      <c r="A14357" t="s">
        <v>34040</v>
      </c>
      <c r="B14357" s="1" t="s">
        <v>14364</v>
      </c>
      <c r="C14357">
        <v>18</v>
      </c>
      <c r="D14357">
        <v>18</v>
      </c>
      <c r="E14357">
        <v>16</v>
      </c>
      <c r="F14357" s="1">
        <v>18</v>
      </c>
      <c r="G14357" s="2">
        <v>13</v>
      </c>
      <c r="H14357" s="3">
        <v>16</v>
      </c>
      <c r="I14357" s="1">
        <v>13</v>
      </c>
      <c r="J14357" s="4">
        <v>0.78</v>
      </c>
      <c r="K14357" s="15">
        <v>0.60099999999999998</v>
      </c>
      <c r="L14357" s="15">
        <v>0.57399999999999995</v>
      </c>
      <c r="M14357" s="14">
        <v>3.9598623588743803E-2</v>
      </c>
    </row>
    <row r="14358" spans="1:13">
      <c r="A14358" t="s">
        <v>34041</v>
      </c>
      <c r="B14358" s="1" t="s">
        <v>14365</v>
      </c>
      <c r="C14358">
        <v>332</v>
      </c>
      <c r="D14358">
        <v>310</v>
      </c>
      <c r="E14358">
        <v>274</v>
      </c>
      <c r="F14358" s="1">
        <v>281</v>
      </c>
      <c r="G14358" s="2">
        <v>196</v>
      </c>
      <c r="H14358" s="3">
        <v>245</v>
      </c>
      <c r="I14358" s="1">
        <v>263</v>
      </c>
      <c r="J14358" s="4">
        <v>0.78</v>
      </c>
      <c r="K14358" s="15">
        <v>0.40200000000000002</v>
      </c>
      <c r="L14358" s="15">
        <v>0.36199999999999999</v>
      </c>
      <c r="M14358" s="14">
        <v>3.3894853524689302E-2</v>
      </c>
    </row>
    <row r="14359" spans="1:13">
      <c r="A14359" t="s">
        <v>34042</v>
      </c>
      <c r="B14359" s="1" t="s">
        <v>14366</v>
      </c>
      <c r="C14359">
        <v>307</v>
      </c>
      <c r="D14359">
        <v>426</v>
      </c>
      <c r="E14359">
        <v>320</v>
      </c>
      <c r="F14359" s="1">
        <v>345</v>
      </c>
      <c r="G14359" s="2">
        <v>297</v>
      </c>
      <c r="H14359" s="3">
        <v>283</v>
      </c>
      <c r="I14359" s="1">
        <v>242</v>
      </c>
      <c r="J14359" s="4">
        <v>0.78</v>
      </c>
      <c r="K14359" s="15">
        <v>0.36699999999999999</v>
      </c>
      <c r="L14359" s="15">
        <v>0.36199999999999999</v>
      </c>
      <c r="M14359" s="14">
        <v>3.3894853524689302E-2</v>
      </c>
    </row>
    <row r="14360" spans="1:13">
      <c r="A14360" t="s">
        <v>34043</v>
      </c>
      <c r="B14360" s="1" t="s">
        <v>14367</v>
      </c>
      <c r="C14360">
        <v>50</v>
      </c>
      <c r="D14360">
        <v>49</v>
      </c>
      <c r="E14360">
        <v>45</v>
      </c>
      <c r="F14360" s="1">
        <v>49</v>
      </c>
      <c r="G14360" s="2">
        <v>40</v>
      </c>
      <c r="H14360" s="3">
        <v>36</v>
      </c>
      <c r="I14360" s="1">
        <v>37</v>
      </c>
      <c r="J14360" s="4">
        <v>0.78</v>
      </c>
      <c r="K14360" s="15">
        <v>0.433</v>
      </c>
      <c r="L14360" s="15">
        <v>0.46400000000000002</v>
      </c>
      <c r="M14360" s="14">
        <v>3.2312911243244098E-2</v>
      </c>
    </row>
    <row r="14361" spans="1:13">
      <c r="A14361" t="s">
        <v>34044</v>
      </c>
      <c r="B14361" s="1" t="s">
        <v>14368</v>
      </c>
      <c r="C14361">
        <v>117</v>
      </c>
      <c r="D14361">
        <v>90</v>
      </c>
      <c r="E14361">
        <v>100</v>
      </c>
      <c r="F14361" s="1">
        <v>109</v>
      </c>
      <c r="G14361" s="2">
        <v>72</v>
      </c>
      <c r="H14361" s="3">
        <v>111</v>
      </c>
      <c r="I14361" s="1">
        <v>62</v>
      </c>
      <c r="J14361" s="4">
        <v>0.78</v>
      </c>
      <c r="K14361" s="15">
        <v>0.35199999999999998</v>
      </c>
      <c r="L14361" s="15">
        <v>0.39400000000000002</v>
      </c>
      <c r="M14361" s="14">
        <v>0.28884436634648503</v>
      </c>
    </row>
    <row r="14362" spans="1:13">
      <c r="A14362" t="s">
        <v>34045</v>
      </c>
      <c r="B14362" s="1" t="s">
        <v>14369</v>
      </c>
      <c r="C14362">
        <v>738</v>
      </c>
      <c r="D14362">
        <v>1202</v>
      </c>
      <c r="E14362">
        <v>556</v>
      </c>
      <c r="F14362" s="1">
        <v>543</v>
      </c>
      <c r="G14362" s="2">
        <v>921</v>
      </c>
      <c r="H14362" s="3">
        <v>391</v>
      </c>
      <c r="I14362" s="1">
        <v>474</v>
      </c>
      <c r="J14362" s="4">
        <v>0.78</v>
      </c>
      <c r="K14362" s="15">
        <v>0.379</v>
      </c>
      <c r="L14362" s="15">
        <v>0.36099999999999999</v>
      </c>
      <c r="M14362" s="14">
        <v>0.28884436634648503</v>
      </c>
    </row>
    <row r="14363" spans="1:13">
      <c r="A14363" t="s">
        <v>34046</v>
      </c>
      <c r="B14363" s="1" t="s">
        <v>14370</v>
      </c>
      <c r="C14363">
        <v>829</v>
      </c>
      <c r="D14363">
        <v>849</v>
      </c>
      <c r="E14363">
        <v>725</v>
      </c>
      <c r="F14363" s="1">
        <v>783</v>
      </c>
      <c r="G14363" s="2">
        <v>593</v>
      </c>
      <c r="H14363" s="3">
        <v>690</v>
      </c>
      <c r="I14363" s="1">
        <v>589</v>
      </c>
      <c r="J14363" s="4">
        <v>0.78</v>
      </c>
      <c r="K14363" s="15">
        <v>0.40100000000000002</v>
      </c>
      <c r="L14363" s="15">
        <v>0.34599999999999997</v>
      </c>
      <c r="M14363" s="14">
        <v>3.3894853524689302E-2</v>
      </c>
    </row>
    <row r="14364" spans="1:13">
      <c r="A14364" t="s">
        <v>34047</v>
      </c>
      <c r="B14364" s="1" t="s">
        <v>14371</v>
      </c>
      <c r="C14364">
        <v>114</v>
      </c>
      <c r="D14364">
        <v>96</v>
      </c>
      <c r="E14364">
        <v>88</v>
      </c>
      <c r="F14364" s="1">
        <v>91</v>
      </c>
      <c r="G14364" s="2">
        <v>56</v>
      </c>
      <c r="H14364" s="3">
        <v>85</v>
      </c>
      <c r="I14364" s="1">
        <v>88</v>
      </c>
      <c r="J14364" s="4">
        <v>0.78</v>
      </c>
      <c r="K14364" s="15">
        <v>0.40400000000000003</v>
      </c>
      <c r="L14364" s="15">
        <v>0.41699999999999998</v>
      </c>
      <c r="M14364" s="14">
        <v>4.9745990721503E-2</v>
      </c>
    </row>
    <row r="14365" spans="1:13">
      <c r="A14365" t="s">
        <v>34048</v>
      </c>
      <c r="B14365" s="1" t="s">
        <v>14372</v>
      </c>
      <c r="C14365">
        <v>112</v>
      </c>
      <c r="D14365">
        <v>130</v>
      </c>
      <c r="E14365">
        <v>86</v>
      </c>
      <c r="F14365" s="1">
        <v>108</v>
      </c>
      <c r="G14365" s="2">
        <v>74</v>
      </c>
      <c r="H14365" s="3">
        <v>97</v>
      </c>
      <c r="I14365" s="1">
        <v>85</v>
      </c>
      <c r="J14365" s="4">
        <v>0.78</v>
      </c>
      <c r="K14365" s="15">
        <v>0.378</v>
      </c>
      <c r="L14365" s="15">
        <v>0.40200000000000002</v>
      </c>
      <c r="M14365" s="14">
        <v>7.7099871743541798E-2</v>
      </c>
    </row>
    <row r="14366" spans="1:13">
      <c r="A14366" t="s">
        <v>34049</v>
      </c>
      <c r="B14366" s="1" t="s">
        <v>14373</v>
      </c>
      <c r="C14366">
        <v>91</v>
      </c>
      <c r="D14366">
        <v>83</v>
      </c>
      <c r="E14366">
        <v>72</v>
      </c>
      <c r="F14366" s="1">
        <v>82</v>
      </c>
      <c r="G14366" s="2">
        <v>63</v>
      </c>
      <c r="H14366" s="3">
        <v>59</v>
      </c>
      <c r="I14366" s="1">
        <v>71</v>
      </c>
      <c r="J14366" s="4">
        <v>0.78</v>
      </c>
      <c r="K14366" s="15">
        <v>0.39400000000000002</v>
      </c>
      <c r="L14366" s="15">
        <v>0.41299999999999998</v>
      </c>
      <c r="M14366" s="14">
        <v>3.3894853524689302E-2</v>
      </c>
    </row>
    <row r="14367" spans="1:13">
      <c r="A14367" t="s">
        <v>34050</v>
      </c>
      <c r="B14367" s="1" t="s">
        <v>14374</v>
      </c>
      <c r="C14367">
        <v>32</v>
      </c>
      <c r="D14367">
        <v>33</v>
      </c>
      <c r="E14367">
        <v>54</v>
      </c>
      <c r="F14367" s="1">
        <v>40</v>
      </c>
      <c r="G14367" s="2">
        <v>24</v>
      </c>
      <c r="H14367" s="3">
        <v>48</v>
      </c>
      <c r="I14367" s="1">
        <v>21</v>
      </c>
      <c r="J14367" s="4">
        <v>0.78</v>
      </c>
      <c r="K14367" s="15">
        <v>0.41899999999999998</v>
      </c>
      <c r="L14367" s="15">
        <v>0.46899999999999997</v>
      </c>
      <c r="M14367" s="14">
        <v>0.28884436634648503</v>
      </c>
    </row>
    <row r="14368" spans="1:13">
      <c r="A14368" t="s">
        <v>34051</v>
      </c>
      <c r="B14368" s="1" t="s">
        <v>14375</v>
      </c>
      <c r="C14368">
        <v>1522</v>
      </c>
      <c r="D14368">
        <v>1496</v>
      </c>
      <c r="E14368">
        <v>1391</v>
      </c>
      <c r="F14368" s="1">
        <v>1261</v>
      </c>
      <c r="G14368" s="2">
        <v>988</v>
      </c>
      <c r="H14368" s="3">
        <v>1178</v>
      </c>
      <c r="I14368" s="1">
        <v>1164</v>
      </c>
      <c r="J14368" s="4">
        <v>0.78</v>
      </c>
      <c r="K14368" s="15">
        <v>0.42699999999999999</v>
      </c>
      <c r="L14368" s="15">
        <v>0.34200000000000003</v>
      </c>
      <c r="M14368" s="14">
        <v>3.3894853524689302E-2</v>
      </c>
    </row>
    <row r="14369" spans="1:13">
      <c r="A14369" t="s">
        <v>34052</v>
      </c>
      <c r="B14369" s="1" t="s">
        <v>14376</v>
      </c>
      <c r="C14369">
        <v>14</v>
      </c>
      <c r="D14369">
        <v>17</v>
      </c>
      <c r="E14369">
        <v>15</v>
      </c>
      <c r="F14369" s="1">
        <v>11</v>
      </c>
      <c r="G14369" s="2">
        <v>11</v>
      </c>
      <c r="H14369" s="3">
        <v>9</v>
      </c>
      <c r="I14369" s="1">
        <v>14</v>
      </c>
      <c r="J14369" s="4">
        <v>0.78</v>
      </c>
      <c r="K14369" s="15">
        <v>0.66</v>
      </c>
      <c r="L14369" s="15">
        <v>0.63200000000000001</v>
      </c>
      <c r="M14369" s="14">
        <v>0.149820836066893</v>
      </c>
    </row>
    <row r="14370" spans="1:13">
      <c r="A14370" t="s">
        <v>34053</v>
      </c>
      <c r="B14370" s="1" t="s">
        <v>14377</v>
      </c>
      <c r="C14370">
        <v>14</v>
      </c>
      <c r="D14370">
        <v>10</v>
      </c>
      <c r="E14370">
        <v>7</v>
      </c>
      <c r="F14370" s="1">
        <v>8</v>
      </c>
      <c r="G14370" s="2">
        <v>12</v>
      </c>
      <c r="H14370" s="3">
        <v>5</v>
      </c>
      <c r="I14370" s="1">
        <v>6</v>
      </c>
      <c r="J14370" s="4">
        <v>0.78</v>
      </c>
      <c r="K14370" s="15">
        <v>0.66100000000000003</v>
      </c>
      <c r="L14370" s="15">
        <v>0.68700000000000006</v>
      </c>
      <c r="M14370" s="14">
        <v>0.28884436634648503</v>
      </c>
    </row>
    <row r="14371" spans="1:13">
      <c r="A14371" t="s">
        <v>34054</v>
      </c>
      <c r="B14371" s="1" t="s">
        <v>14378</v>
      </c>
      <c r="C14371">
        <v>349</v>
      </c>
      <c r="D14371">
        <v>354</v>
      </c>
      <c r="E14371">
        <v>299</v>
      </c>
      <c r="F14371" s="1">
        <v>333</v>
      </c>
      <c r="G14371" s="2">
        <v>259</v>
      </c>
      <c r="H14371" s="3">
        <v>296</v>
      </c>
      <c r="I14371" s="1">
        <v>230</v>
      </c>
      <c r="J14371" s="4">
        <v>0.78</v>
      </c>
      <c r="K14371" s="15">
        <v>0.371</v>
      </c>
      <c r="L14371" s="15">
        <v>0.35599999999999998</v>
      </c>
      <c r="M14371" s="14">
        <v>3.3894853524689302E-2</v>
      </c>
    </row>
    <row r="14372" spans="1:13">
      <c r="A14372" t="s">
        <v>34055</v>
      </c>
      <c r="B14372" s="1" t="s">
        <v>14379</v>
      </c>
      <c r="C14372">
        <v>23</v>
      </c>
      <c r="D14372">
        <v>12</v>
      </c>
      <c r="E14372">
        <v>12</v>
      </c>
      <c r="F14372" s="1">
        <v>16</v>
      </c>
      <c r="G14372" s="2">
        <v>7</v>
      </c>
      <c r="H14372" s="3">
        <v>13</v>
      </c>
      <c r="I14372" s="1">
        <v>17</v>
      </c>
      <c r="J14372" s="4">
        <v>0.78</v>
      </c>
      <c r="K14372" s="15">
        <v>0.65200000000000002</v>
      </c>
      <c r="L14372" s="15">
        <v>0.58399999999999996</v>
      </c>
      <c r="M14372" s="14">
        <v>0.72127669902915603</v>
      </c>
    </row>
    <row r="14373" spans="1:13">
      <c r="A14373" t="s">
        <v>34056</v>
      </c>
      <c r="B14373" s="1" t="s">
        <v>14380</v>
      </c>
      <c r="C14373">
        <v>130</v>
      </c>
      <c r="D14373">
        <v>163</v>
      </c>
      <c r="E14373">
        <v>151</v>
      </c>
      <c r="F14373" s="1">
        <v>137</v>
      </c>
      <c r="G14373" s="2">
        <v>130</v>
      </c>
      <c r="H14373" s="3">
        <v>96</v>
      </c>
      <c r="I14373" s="1">
        <v>115</v>
      </c>
      <c r="J14373" s="4">
        <v>0.78</v>
      </c>
      <c r="K14373" s="15">
        <v>0.36199999999999999</v>
      </c>
      <c r="L14373" s="15">
        <v>0.39300000000000002</v>
      </c>
      <c r="M14373" s="14">
        <v>4.9745990721503E-2</v>
      </c>
    </row>
    <row r="14374" spans="1:13">
      <c r="A14374" t="s">
        <v>34057</v>
      </c>
      <c r="B14374" s="1" t="s">
        <v>14381</v>
      </c>
      <c r="C14374">
        <v>35</v>
      </c>
      <c r="D14374">
        <v>70</v>
      </c>
      <c r="E14374">
        <v>46</v>
      </c>
      <c r="F14374" s="1">
        <v>31</v>
      </c>
      <c r="G14374" s="2">
        <v>35</v>
      </c>
      <c r="H14374" s="3">
        <v>36</v>
      </c>
      <c r="I14374" s="1">
        <v>36</v>
      </c>
      <c r="J14374" s="4">
        <v>0.78</v>
      </c>
      <c r="K14374" s="15">
        <v>0.439</v>
      </c>
      <c r="L14374" s="15">
        <v>0.46800000000000003</v>
      </c>
      <c r="M14374" s="14">
        <v>0.85713641559230003</v>
      </c>
    </row>
    <row r="14375" spans="1:13">
      <c r="A14375" t="s">
        <v>34058</v>
      </c>
      <c r="B14375" s="1" t="s">
        <v>14382</v>
      </c>
      <c r="C14375">
        <v>52</v>
      </c>
      <c r="D14375">
        <v>55</v>
      </c>
      <c r="E14375">
        <v>39</v>
      </c>
      <c r="F14375" s="1">
        <v>49</v>
      </c>
      <c r="G14375" s="2">
        <v>34</v>
      </c>
      <c r="H14375" s="3">
        <v>41</v>
      </c>
      <c r="I14375" s="1">
        <v>40</v>
      </c>
      <c r="J14375" s="4">
        <v>0.78</v>
      </c>
      <c r="K14375" s="15">
        <v>0.439</v>
      </c>
      <c r="L14375" s="15">
        <v>0.45200000000000001</v>
      </c>
      <c r="M14375" s="14">
        <v>0.15729920705028499</v>
      </c>
    </row>
    <row r="14376" spans="1:13">
      <c r="A14376" t="s">
        <v>34059</v>
      </c>
      <c r="B14376" s="1" t="s">
        <v>14383</v>
      </c>
      <c r="C14376">
        <v>139</v>
      </c>
      <c r="D14376">
        <v>150</v>
      </c>
      <c r="E14376">
        <v>111</v>
      </c>
      <c r="F14376" s="1">
        <v>104</v>
      </c>
      <c r="G14376" s="2">
        <v>110</v>
      </c>
      <c r="H14376" s="3">
        <v>79</v>
      </c>
      <c r="I14376" s="1">
        <v>106</v>
      </c>
      <c r="J14376" s="4">
        <v>0.78</v>
      </c>
      <c r="K14376" s="15">
        <v>0.377</v>
      </c>
      <c r="L14376" s="15">
        <v>0.39200000000000002</v>
      </c>
      <c r="M14376" s="14">
        <v>0.15729920705028499</v>
      </c>
    </row>
    <row r="14377" spans="1:13">
      <c r="A14377" t="s">
        <v>34060</v>
      </c>
      <c r="B14377" s="1" t="s">
        <v>14384</v>
      </c>
      <c r="C14377">
        <v>42</v>
      </c>
      <c r="D14377">
        <v>57</v>
      </c>
      <c r="E14377">
        <v>38</v>
      </c>
      <c r="F14377" s="1">
        <v>36</v>
      </c>
      <c r="G14377" s="2">
        <v>36</v>
      </c>
      <c r="H14377" s="3">
        <v>33</v>
      </c>
      <c r="I14377" s="1">
        <v>32</v>
      </c>
      <c r="J14377" s="4">
        <v>0.78</v>
      </c>
      <c r="K14377" s="15">
        <v>0.45</v>
      </c>
      <c r="L14377" s="15">
        <v>0.46400000000000002</v>
      </c>
      <c r="M14377" s="14">
        <v>4.9745990721503E-2</v>
      </c>
    </row>
    <row r="14378" spans="1:13">
      <c r="A14378" t="s">
        <v>34061</v>
      </c>
      <c r="B14378" s="1" t="s">
        <v>14385</v>
      </c>
      <c r="C14378">
        <v>153</v>
      </c>
      <c r="D14378">
        <v>164</v>
      </c>
      <c r="E14378">
        <v>134</v>
      </c>
      <c r="F14378" s="1">
        <v>172</v>
      </c>
      <c r="G14378" s="2">
        <v>115</v>
      </c>
      <c r="H14378" s="3">
        <v>127</v>
      </c>
      <c r="I14378" s="1">
        <v>123</v>
      </c>
      <c r="J14378" s="4">
        <v>0.78</v>
      </c>
      <c r="K14378" s="15">
        <v>0.36599999999999999</v>
      </c>
      <c r="L14378" s="15">
        <v>0.38100000000000001</v>
      </c>
      <c r="M14378" s="14">
        <v>3.3894853524689302E-2</v>
      </c>
    </row>
    <row r="14379" spans="1:13">
      <c r="A14379" t="s">
        <v>34062</v>
      </c>
      <c r="B14379" s="1" t="s">
        <v>14386</v>
      </c>
      <c r="C14379">
        <v>17</v>
      </c>
      <c r="D14379">
        <v>37</v>
      </c>
      <c r="E14379">
        <v>21</v>
      </c>
      <c r="F14379" s="1">
        <v>22</v>
      </c>
      <c r="G14379" s="2">
        <v>16</v>
      </c>
      <c r="H14379" s="3">
        <v>21</v>
      </c>
      <c r="I14379" s="1">
        <v>20</v>
      </c>
      <c r="J14379" s="4">
        <v>0.78</v>
      </c>
      <c r="K14379" s="15">
        <v>0.54400000000000004</v>
      </c>
      <c r="L14379" s="15">
        <v>0.55300000000000005</v>
      </c>
      <c r="M14379" s="14">
        <v>0.21179837830572301</v>
      </c>
    </row>
    <row r="14380" spans="1:13">
      <c r="A14380" t="s">
        <v>34063</v>
      </c>
      <c r="B14380" s="1" t="s">
        <v>14387</v>
      </c>
      <c r="C14380">
        <v>600</v>
      </c>
      <c r="D14380">
        <v>747</v>
      </c>
      <c r="E14380">
        <v>833</v>
      </c>
      <c r="F14380" s="1">
        <v>811</v>
      </c>
      <c r="G14380" s="2">
        <v>642</v>
      </c>
      <c r="H14380" s="3">
        <v>667</v>
      </c>
      <c r="I14380" s="1">
        <v>446</v>
      </c>
      <c r="J14380" s="4">
        <v>0.78</v>
      </c>
      <c r="K14380" s="15">
        <v>0.36299999999999999</v>
      </c>
      <c r="L14380" s="15">
        <v>0.34200000000000003</v>
      </c>
      <c r="M14380" s="14">
        <v>0.15729920705028499</v>
      </c>
    </row>
    <row r="14381" spans="1:13">
      <c r="A14381" t="s">
        <v>34064</v>
      </c>
      <c r="B14381" s="1" t="s">
        <v>14388</v>
      </c>
      <c r="C14381">
        <v>161</v>
      </c>
      <c r="D14381">
        <v>142</v>
      </c>
      <c r="E14381">
        <v>173</v>
      </c>
      <c r="F14381" s="1">
        <v>157</v>
      </c>
      <c r="G14381" s="2">
        <v>109</v>
      </c>
      <c r="H14381" s="3">
        <v>148</v>
      </c>
      <c r="I14381" s="1">
        <v>115</v>
      </c>
      <c r="J14381" s="4">
        <v>0.78</v>
      </c>
      <c r="K14381" s="15">
        <v>0.36199999999999999</v>
      </c>
      <c r="L14381" s="15">
        <v>0.376</v>
      </c>
      <c r="M14381" s="14">
        <v>7.7099871743541798E-2</v>
      </c>
    </row>
    <row r="14382" spans="1:13">
      <c r="A14382" t="s">
        <v>34065</v>
      </c>
      <c r="B14382" s="1" t="s">
        <v>14389</v>
      </c>
      <c r="C14382">
        <v>420</v>
      </c>
      <c r="D14382">
        <v>432</v>
      </c>
      <c r="E14382">
        <v>346</v>
      </c>
      <c r="F14382" s="1">
        <v>351</v>
      </c>
      <c r="G14382" s="2">
        <v>288</v>
      </c>
      <c r="H14382" s="3">
        <v>334</v>
      </c>
      <c r="I14382" s="1">
        <v>287</v>
      </c>
      <c r="J14382" s="4">
        <v>0.78</v>
      </c>
      <c r="K14382" s="15">
        <v>0.38300000000000001</v>
      </c>
      <c r="L14382" s="15">
        <v>0.35199999999999998</v>
      </c>
      <c r="M14382" s="14">
        <v>3.3894853524689302E-2</v>
      </c>
    </row>
    <row r="14383" spans="1:13">
      <c r="A14383" t="s">
        <v>34066</v>
      </c>
      <c r="B14383" s="1" t="s">
        <v>14390</v>
      </c>
      <c r="C14383">
        <v>8</v>
      </c>
      <c r="D14383">
        <v>30</v>
      </c>
      <c r="E14383">
        <v>24</v>
      </c>
      <c r="F14383" s="1">
        <v>12</v>
      </c>
      <c r="G14383" s="2">
        <v>15</v>
      </c>
      <c r="H14383" s="3">
        <v>15</v>
      </c>
      <c r="I14383" s="1">
        <v>14</v>
      </c>
      <c r="J14383" s="4">
        <v>0.78</v>
      </c>
      <c r="K14383" s="15">
        <v>0.55400000000000005</v>
      </c>
      <c r="L14383" s="15">
        <v>0.59499999999999997</v>
      </c>
      <c r="M14383" s="14">
        <v>1</v>
      </c>
    </row>
    <row r="14384" spans="1:13">
      <c r="A14384" t="s">
        <v>34067</v>
      </c>
      <c r="B14384" s="1" t="s">
        <v>14391</v>
      </c>
      <c r="C14384">
        <v>19</v>
      </c>
      <c r="D14384">
        <v>18</v>
      </c>
      <c r="E14384">
        <v>13</v>
      </c>
      <c r="F14384" s="1">
        <v>12</v>
      </c>
      <c r="G14384" s="2">
        <v>16</v>
      </c>
      <c r="H14384" s="3">
        <v>11</v>
      </c>
      <c r="I14384" s="1">
        <v>9</v>
      </c>
      <c r="J14384" s="4">
        <v>0.78</v>
      </c>
      <c r="K14384" s="15">
        <v>0.59799999999999998</v>
      </c>
      <c r="L14384" s="15">
        <v>0.61199999999999999</v>
      </c>
      <c r="M14384" s="14">
        <v>0.15729920705028499</v>
      </c>
    </row>
    <row r="14385" spans="1:13">
      <c r="A14385" t="s">
        <v>34068</v>
      </c>
      <c r="B14385" s="1" t="s">
        <v>14392</v>
      </c>
      <c r="C14385">
        <v>166</v>
      </c>
      <c r="D14385">
        <v>179</v>
      </c>
      <c r="E14385">
        <v>139</v>
      </c>
      <c r="F14385" s="1">
        <v>141</v>
      </c>
      <c r="G14385" s="2">
        <v>112</v>
      </c>
      <c r="H14385" s="3">
        <v>119</v>
      </c>
      <c r="I14385" s="1">
        <v>136</v>
      </c>
      <c r="J14385" s="4">
        <v>0.78</v>
      </c>
      <c r="K14385" s="15">
        <v>0.38400000000000001</v>
      </c>
      <c r="L14385" s="15">
        <v>0.38300000000000001</v>
      </c>
      <c r="M14385" s="14">
        <v>3.3894853524689302E-2</v>
      </c>
    </row>
    <row r="14386" spans="1:13">
      <c r="A14386" t="s">
        <v>34069</v>
      </c>
      <c r="B14386" s="1" t="s">
        <v>14393</v>
      </c>
      <c r="C14386">
        <v>74</v>
      </c>
      <c r="D14386">
        <v>87</v>
      </c>
      <c r="E14386">
        <v>106</v>
      </c>
      <c r="F14386" s="1">
        <v>67</v>
      </c>
      <c r="G14386" s="2">
        <v>66</v>
      </c>
      <c r="H14386" s="3">
        <v>70</v>
      </c>
      <c r="I14386" s="1">
        <v>60</v>
      </c>
      <c r="J14386" s="4">
        <v>0.78</v>
      </c>
      <c r="K14386" s="15">
        <v>0.374</v>
      </c>
      <c r="L14386" s="15">
        <v>0.41299999999999998</v>
      </c>
      <c r="M14386" s="14">
        <v>7.7099871743541798E-2</v>
      </c>
    </row>
    <row r="14387" spans="1:13">
      <c r="A14387" t="s">
        <v>34070</v>
      </c>
      <c r="B14387" s="1" t="s">
        <v>14394</v>
      </c>
      <c r="C14387">
        <v>35</v>
      </c>
      <c r="D14387">
        <v>68</v>
      </c>
      <c r="E14387">
        <v>51</v>
      </c>
      <c r="F14387" s="1">
        <v>61</v>
      </c>
      <c r="G14387" s="2">
        <v>40</v>
      </c>
      <c r="H14387" s="3">
        <v>53</v>
      </c>
      <c r="I14387" s="1">
        <v>32</v>
      </c>
      <c r="J14387" s="4">
        <v>0.78</v>
      </c>
      <c r="K14387" s="15">
        <v>0.38</v>
      </c>
      <c r="L14387" s="15">
        <v>0.45</v>
      </c>
      <c r="M14387" s="14">
        <v>0.28884436634648503</v>
      </c>
    </row>
    <row r="14388" spans="1:13">
      <c r="A14388" t="s">
        <v>34071</v>
      </c>
      <c r="B14388" s="1" t="s">
        <v>14395</v>
      </c>
      <c r="C14388">
        <v>90</v>
      </c>
      <c r="D14388">
        <v>87</v>
      </c>
      <c r="E14388">
        <v>89</v>
      </c>
      <c r="F14388" s="1">
        <v>104</v>
      </c>
      <c r="G14388" s="2">
        <v>60</v>
      </c>
      <c r="H14388" s="3">
        <v>85</v>
      </c>
      <c r="I14388" s="1">
        <v>71</v>
      </c>
      <c r="J14388" s="4">
        <v>0.78</v>
      </c>
      <c r="K14388" s="15">
        <v>0.36699999999999999</v>
      </c>
      <c r="L14388" s="15">
        <v>0.40799999999999997</v>
      </c>
      <c r="M14388" s="14">
        <v>3.3894853524689302E-2</v>
      </c>
    </row>
    <row r="14389" spans="1:13">
      <c r="A14389" t="s">
        <v>34072</v>
      </c>
      <c r="B14389" s="1" t="s">
        <v>14396</v>
      </c>
      <c r="C14389">
        <v>43</v>
      </c>
      <c r="D14389">
        <v>66</v>
      </c>
      <c r="E14389">
        <v>78</v>
      </c>
      <c r="F14389" s="1">
        <v>76</v>
      </c>
      <c r="G14389" s="2">
        <v>49</v>
      </c>
      <c r="H14389" s="3">
        <v>59</v>
      </c>
      <c r="I14389" s="1">
        <v>46</v>
      </c>
      <c r="J14389" s="4">
        <v>0.78</v>
      </c>
      <c r="K14389" s="15">
        <v>0.36699999999999999</v>
      </c>
      <c r="L14389" s="15">
        <v>0.42399999999999999</v>
      </c>
      <c r="M14389" s="14">
        <v>0.28884436634648503</v>
      </c>
    </row>
    <row r="14390" spans="1:13">
      <c r="A14390" t="s">
        <v>34073</v>
      </c>
      <c r="B14390" s="1" t="s">
        <v>14397</v>
      </c>
      <c r="C14390">
        <v>207</v>
      </c>
      <c r="D14390">
        <v>154</v>
      </c>
      <c r="E14390">
        <v>246</v>
      </c>
      <c r="F14390" s="1">
        <v>225</v>
      </c>
      <c r="G14390" s="2">
        <v>123</v>
      </c>
      <c r="H14390" s="3">
        <v>244</v>
      </c>
      <c r="I14390" s="1">
        <v>121</v>
      </c>
      <c r="J14390" s="4">
        <v>0.78</v>
      </c>
      <c r="K14390" s="15">
        <v>0.34899999999999998</v>
      </c>
      <c r="L14390" s="15">
        <v>0.35399999999999998</v>
      </c>
      <c r="M14390" s="14">
        <v>0.28884436634648503</v>
      </c>
    </row>
    <row r="14391" spans="1:13">
      <c r="A14391" t="s">
        <v>34074</v>
      </c>
      <c r="B14391" s="1" t="s">
        <v>14398</v>
      </c>
      <c r="C14391">
        <v>94</v>
      </c>
      <c r="D14391">
        <v>129</v>
      </c>
      <c r="E14391">
        <v>91</v>
      </c>
      <c r="F14391" s="1">
        <v>136</v>
      </c>
      <c r="G14391" s="2">
        <v>66</v>
      </c>
      <c r="H14391" s="3">
        <v>132</v>
      </c>
      <c r="I14391" s="1">
        <v>66</v>
      </c>
      <c r="J14391" s="4">
        <v>0.78</v>
      </c>
      <c r="K14391" s="15">
        <v>0.34300000000000003</v>
      </c>
      <c r="L14391" s="15">
        <v>0.38800000000000001</v>
      </c>
      <c r="M14391" s="14">
        <v>0.28450269791120703</v>
      </c>
    </row>
    <row r="14392" spans="1:13">
      <c r="A14392" t="s">
        <v>34075</v>
      </c>
      <c r="B14392" s="1" t="s">
        <v>14399</v>
      </c>
      <c r="C14392">
        <v>106</v>
      </c>
      <c r="D14392">
        <v>99</v>
      </c>
      <c r="E14392">
        <v>72</v>
      </c>
      <c r="F14392" s="1">
        <v>119</v>
      </c>
      <c r="G14392" s="2">
        <v>65</v>
      </c>
      <c r="H14392" s="3">
        <v>85</v>
      </c>
      <c r="I14392" s="1">
        <v>83</v>
      </c>
      <c r="J14392" s="4">
        <v>0.78</v>
      </c>
      <c r="K14392" s="15">
        <v>0.372</v>
      </c>
      <c r="L14392" s="15">
        <v>0.40799999999999997</v>
      </c>
      <c r="M14392" s="14">
        <v>0.15729920705028499</v>
      </c>
    </row>
    <row r="14393" spans="1:13">
      <c r="A14393" t="s">
        <v>34076</v>
      </c>
      <c r="B14393" s="1" t="s">
        <v>14400</v>
      </c>
      <c r="C14393">
        <v>35</v>
      </c>
      <c r="D14393">
        <v>30</v>
      </c>
      <c r="E14393">
        <v>32</v>
      </c>
      <c r="F14393" s="1">
        <v>24</v>
      </c>
      <c r="G14393" s="2">
        <v>31</v>
      </c>
      <c r="H14393" s="3">
        <v>26</v>
      </c>
      <c r="I14393" s="1">
        <v>14</v>
      </c>
      <c r="J14393" s="4">
        <v>0.78</v>
      </c>
      <c r="K14393" s="15">
        <v>0.46300000000000002</v>
      </c>
      <c r="L14393" s="15">
        <v>0.501</v>
      </c>
      <c r="M14393" s="14">
        <v>0.28884436634648503</v>
      </c>
    </row>
    <row r="14394" spans="1:13">
      <c r="A14394" t="s">
        <v>34077</v>
      </c>
      <c r="B14394" s="1" t="s">
        <v>14401</v>
      </c>
      <c r="C14394">
        <v>136</v>
      </c>
      <c r="D14394">
        <v>183</v>
      </c>
      <c r="E14394">
        <v>81</v>
      </c>
      <c r="F14394" s="1">
        <v>141</v>
      </c>
      <c r="G14394" s="2">
        <v>168</v>
      </c>
      <c r="H14394" s="3">
        <v>67</v>
      </c>
      <c r="I14394" s="1">
        <v>82</v>
      </c>
      <c r="J14394" s="4">
        <v>0.78</v>
      </c>
      <c r="K14394" s="15">
        <v>0.32300000000000001</v>
      </c>
      <c r="L14394" s="15">
        <v>0.39100000000000001</v>
      </c>
      <c r="M14394" s="14">
        <v>0.47950012218695298</v>
      </c>
    </row>
    <row r="14395" spans="1:13">
      <c r="A14395" t="s">
        <v>34078</v>
      </c>
      <c r="B14395" s="1" t="s">
        <v>14402</v>
      </c>
      <c r="C14395">
        <v>60</v>
      </c>
      <c r="D14395">
        <v>102</v>
      </c>
      <c r="E14395">
        <v>61</v>
      </c>
      <c r="F14395" s="1">
        <v>66</v>
      </c>
      <c r="G14395" s="2">
        <v>60</v>
      </c>
      <c r="H14395" s="3">
        <v>56</v>
      </c>
      <c r="I14395" s="1">
        <v>53</v>
      </c>
      <c r="J14395" s="4">
        <v>0.78</v>
      </c>
      <c r="K14395" s="15">
        <v>0.379</v>
      </c>
      <c r="L14395" s="15">
        <v>0.42299999999999999</v>
      </c>
      <c r="M14395" s="14">
        <v>4.9745990721503E-2</v>
      </c>
    </row>
    <row r="14396" spans="1:13">
      <c r="A14396" t="s">
        <v>34079</v>
      </c>
      <c r="B14396" s="1" t="s">
        <v>14403</v>
      </c>
      <c r="C14396">
        <v>64</v>
      </c>
      <c r="D14396">
        <v>94</v>
      </c>
      <c r="E14396">
        <v>69</v>
      </c>
      <c r="F14396" s="1">
        <v>74</v>
      </c>
      <c r="G14396" s="2">
        <v>56</v>
      </c>
      <c r="H14396" s="3">
        <v>75</v>
      </c>
      <c r="I14396" s="1">
        <v>45</v>
      </c>
      <c r="J14396" s="4">
        <v>0.78</v>
      </c>
      <c r="K14396" s="15">
        <v>0.35799999999999998</v>
      </c>
      <c r="L14396" s="15">
        <v>0.41099999999999998</v>
      </c>
      <c r="M14396" s="14">
        <v>0.28884436634648503</v>
      </c>
    </row>
    <row r="14397" spans="1:13">
      <c r="A14397" t="s">
        <v>34080</v>
      </c>
      <c r="B14397" s="1" t="s">
        <v>14404</v>
      </c>
      <c r="C14397">
        <v>15</v>
      </c>
      <c r="D14397">
        <v>24</v>
      </c>
      <c r="E14397">
        <v>26</v>
      </c>
      <c r="F14397" s="1">
        <v>16</v>
      </c>
      <c r="G14397" s="2">
        <v>13</v>
      </c>
      <c r="H14397" s="3">
        <v>25</v>
      </c>
      <c r="I14397" s="1">
        <v>10</v>
      </c>
      <c r="J14397" s="4">
        <v>0.78</v>
      </c>
      <c r="K14397" s="15">
        <v>0.54300000000000004</v>
      </c>
      <c r="L14397" s="15">
        <v>0.52100000000000002</v>
      </c>
      <c r="M14397" s="14">
        <v>0.28884436634648503</v>
      </c>
    </row>
    <row r="14398" spans="1:13">
      <c r="A14398" t="s">
        <v>34081</v>
      </c>
      <c r="B14398" s="1" t="s">
        <v>14405</v>
      </c>
      <c r="C14398">
        <v>51</v>
      </c>
      <c r="D14398">
        <v>74</v>
      </c>
      <c r="E14398">
        <v>40</v>
      </c>
      <c r="F14398" s="1">
        <v>58</v>
      </c>
      <c r="G14398" s="2">
        <v>36</v>
      </c>
      <c r="H14398" s="3">
        <v>49</v>
      </c>
      <c r="I14398" s="1">
        <v>45</v>
      </c>
      <c r="J14398" s="4">
        <v>0.78</v>
      </c>
      <c r="K14398" s="15">
        <v>0.41199999999999998</v>
      </c>
      <c r="L14398" s="15">
        <v>0.45100000000000001</v>
      </c>
      <c r="M14398" s="14">
        <v>0.15729920705028499</v>
      </c>
    </row>
    <row r="14399" spans="1:13">
      <c r="A14399" t="s">
        <v>34082</v>
      </c>
      <c r="B14399" s="1" t="s">
        <v>14406</v>
      </c>
      <c r="C14399">
        <v>21</v>
      </c>
      <c r="D14399">
        <v>24</v>
      </c>
      <c r="E14399">
        <v>41</v>
      </c>
      <c r="F14399" s="1">
        <v>23</v>
      </c>
      <c r="G14399" s="2">
        <v>19</v>
      </c>
      <c r="H14399" s="3">
        <v>30</v>
      </c>
      <c r="I14399" s="1">
        <v>15</v>
      </c>
      <c r="J14399" s="4">
        <v>0.78</v>
      </c>
      <c r="K14399" s="15">
        <v>0.47699999999999998</v>
      </c>
      <c r="L14399" s="15">
        <v>0.48799999999999999</v>
      </c>
      <c r="M14399" s="14">
        <v>0.28884436634648503</v>
      </c>
    </row>
    <row r="14400" spans="1:13">
      <c r="A14400" t="s">
        <v>34083</v>
      </c>
      <c r="B14400" s="1" t="s">
        <v>14407</v>
      </c>
      <c r="C14400">
        <v>246</v>
      </c>
      <c r="D14400">
        <v>234</v>
      </c>
      <c r="E14400">
        <v>200</v>
      </c>
      <c r="F14400" s="1">
        <v>275</v>
      </c>
      <c r="G14400" s="2">
        <v>150</v>
      </c>
      <c r="H14400" s="3">
        <v>237</v>
      </c>
      <c r="I14400" s="1">
        <v>173</v>
      </c>
      <c r="J14400" s="4">
        <v>0.78</v>
      </c>
      <c r="K14400" s="15">
        <v>0.36299999999999999</v>
      </c>
      <c r="L14400" s="15">
        <v>0.35599999999999998</v>
      </c>
      <c r="M14400" s="14">
        <v>0.15729920705028499</v>
      </c>
    </row>
    <row r="14401" spans="1:13">
      <c r="A14401" t="s">
        <v>34084</v>
      </c>
      <c r="B14401" s="1" t="s">
        <v>14408</v>
      </c>
      <c r="C14401">
        <v>6</v>
      </c>
      <c r="D14401">
        <v>4</v>
      </c>
      <c r="E14401">
        <v>12</v>
      </c>
      <c r="F14401" s="1">
        <v>27</v>
      </c>
      <c r="G14401" s="2">
        <v>6</v>
      </c>
      <c r="H14401" s="3">
        <v>15</v>
      </c>
      <c r="I14401" s="1">
        <v>8</v>
      </c>
      <c r="J14401" s="4">
        <v>0.78</v>
      </c>
      <c r="K14401" s="15">
        <v>0.58299999999999996</v>
      </c>
      <c r="L14401" s="15">
        <v>0.59599999999999997</v>
      </c>
      <c r="M14401" s="14">
        <v>0.85842729026040199</v>
      </c>
    </row>
    <row r="14402" spans="1:13">
      <c r="A14402" t="s">
        <v>34085</v>
      </c>
      <c r="B14402" s="1" t="s">
        <v>14409</v>
      </c>
      <c r="C14402">
        <v>115</v>
      </c>
      <c r="D14402">
        <v>89</v>
      </c>
      <c r="E14402">
        <v>99</v>
      </c>
      <c r="F14402" s="1">
        <v>105</v>
      </c>
      <c r="G14402" s="2">
        <v>74</v>
      </c>
      <c r="H14402" s="3">
        <v>84</v>
      </c>
      <c r="I14402" s="1">
        <v>81</v>
      </c>
      <c r="J14402" s="4">
        <v>0.78</v>
      </c>
      <c r="K14402" s="15">
        <v>0.371</v>
      </c>
      <c r="L14402" s="15">
        <v>0.39800000000000002</v>
      </c>
      <c r="M14402" s="14">
        <v>3.3894853524689302E-2</v>
      </c>
    </row>
    <row r="14403" spans="1:13">
      <c r="A14403" t="s">
        <v>34086</v>
      </c>
      <c r="B14403" s="1" t="s">
        <v>14410</v>
      </c>
      <c r="C14403">
        <v>25</v>
      </c>
      <c r="D14403">
        <v>17</v>
      </c>
      <c r="E14403">
        <v>14</v>
      </c>
      <c r="F14403" s="1">
        <v>26</v>
      </c>
      <c r="G14403" s="2">
        <v>4</v>
      </c>
      <c r="H14403" s="3">
        <v>35</v>
      </c>
      <c r="I14403" s="1">
        <v>9</v>
      </c>
      <c r="J14403" s="4">
        <v>0.78</v>
      </c>
      <c r="K14403" s="15">
        <v>0.54800000000000004</v>
      </c>
      <c r="L14403" s="15">
        <v>0.55500000000000005</v>
      </c>
      <c r="M14403" s="14">
        <v>0.47950012218695298</v>
      </c>
    </row>
    <row r="14404" spans="1:13">
      <c r="A14404" t="s">
        <v>34087</v>
      </c>
      <c r="B14404" s="1" t="s">
        <v>14411</v>
      </c>
      <c r="C14404">
        <v>126</v>
      </c>
      <c r="D14404">
        <v>154</v>
      </c>
      <c r="E14404">
        <v>144</v>
      </c>
      <c r="F14404" s="1">
        <v>127</v>
      </c>
      <c r="G14404" s="2">
        <v>99</v>
      </c>
      <c r="H14404" s="3">
        <v>123</v>
      </c>
      <c r="I14404" s="1">
        <v>101</v>
      </c>
      <c r="J14404" s="4">
        <v>0.78</v>
      </c>
      <c r="K14404" s="15">
        <v>0.35699999999999998</v>
      </c>
      <c r="L14404" s="15">
        <v>0.38200000000000001</v>
      </c>
      <c r="M14404" s="14">
        <v>3.3894853524689302E-2</v>
      </c>
    </row>
    <row r="14405" spans="1:13">
      <c r="A14405" t="s">
        <v>34088</v>
      </c>
      <c r="B14405" s="1" t="s">
        <v>14412</v>
      </c>
      <c r="C14405">
        <v>36</v>
      </c>
      <c r="D14405">
        <v>33</v>
      </c>
      <c r="E14405">
        <v>29</v>
      </c>
      <c r="F14405" s="1">
        <v>41</v>
      </c>
      <c r="G14405" s="2">
        <v>28</v>
      </c>
      <c r="H14405" s="3">
        <v>28</v>
      </c>
      <c r="I14405" s="1">
        <v>26</v>
      </c>
      <c r="J14405" s="4">
        <v>0.78</v>
      </c>
      <c r="K14405" s="15">
        <v>0.45900000000000002</v>
      </c>
      <c r="L14405" s="15">
        <v>0.51200000000000001</v>
      </c>
      <c r="M14405" s="14">
        <v>3.2312911243244098E-2</v>
      </c>
    </row>
    <row r="14406" spans="1:13">
      <c r="A14406" t="s">
        <v>34089</v>
      </c>
      <c r="B14406" s="1" t="s">
        <v>14413</v>
      </c>
      <c r="C14406">
        <v>37</v>
      </c>
      <c r="D14406">
        <v>37</v>
      </c>
      <c r="E14406">
        <v>39</v>
      </c>
      <c r="F14406" s="1">
        <v>36</v>
      </c>
      <c r="G14406" s="2">
        <v>31</v>
      </c>
      <c r="H14406" s="3">
        <v>24</v>
      </c>
      <c r="I14406" s="1">
        <v>33</v>
      </c>
      <c r="J14406" s="4">
        <v>0.78</v>
      </c>
      <c r="K14406" s="15">
        <v>0.46600000000000003</v>
      </c>
      <c r="L14406" s="15">
        <v>0.47899999999999998</v>
      </c>
      <c r="M14406" s="14">
        <v>3.2312911243244098E-2</v>
      </c>
    </row>
    <row r="14407" spans="1:13">
      <c r="A14407" t="s">
        <v>34090</v>
      </c>
      <c r="B14407" s="1" t="s">
        <v>14414</v>
      </c>
      <c r="C14407">
        <v>17</v>
      </c>
      <c r="D14407">
        <v>14</v>
      </c>
      <c r="E14407">
        <v>13</v>
      </c>
      <c r="F14407" s="1">
        <v>15</v>
      </c>
      <c r="G14407" s="2">
        <v>7</v>
      </c>
      <c r="H14407" s="3">
        <v>13</v>
      </c>
      <c r="I14407" s="1">
        <v>14</v>
      </c>
      <c r="J14407" s="4">
        <v>0.78</v>
      </c>
      <c r="K14407" s="15">
        <v>0.63300000000000001</v>
      </c>
      <c r="L14407" s="15">
        <v>0.60399999999999998</v>
      </c>
      <c r="M14407" s="14">
        <v>0.149820836066893</v>
      </c>
    </row>
    <row r="14408" spans="1:13">
      <c r="A14408" t="s">
        <v>34091</v>
      </c>
      <c r="B14408" s="1" t="s">
        <v>14415</v>
      </c>
      <c r="C14408">
        <v>14</v>
      </c>
      <c r="D14408">
        <v>11</v>
      </c>
      <c r="E14408">
        <v>7</v>
      </c>
      <c r="F14408" s="1">
        <v>12</v>
      </c>
      <c r="G14408" s="2">
        <v>4</v>
      </c>
      <c r="H14408" s="3">
        <v>5</v>
      </c>
      <c r="I14408" s="1">
        <v>16</v>
      </c>
      <c r="J14408" s="4">
        <v>0.78</v>
      </c>
      <c r="K14408" s="15">
        <v>0.74399999999999999</v>
      </c>
      <c r="L14408" s="15">
        <v>0.71699999999999997</v>
      </c>
      <c r="M14408" s="14">
        <v>0.47950012218695298</v>
      </c>
    </row>
    <row r="14409" spans="1:13">
      <c r="A14409" t="s">
        <v>34092</v>
      </c>
      <c r="B14409" s="1" t="s">
        <v>14416</v>
      </c>
      <c r="C14409">
        <v>69</v>
      </c>
      <c r="D14409">
        <v>55</v>
      </c>
      <c r="E14409">
        <v>63</v>
      </c>
      <c r="F14409" s="1">
        <v>60</v>
      </c>
      <c r="G14409" s="2">
        <v>60</v>
      </c>
      <c r="H14409" s="3">
        <v>50</v>
      </c>
      <c r="I14409" s="1">
        <v>34</v>
      </c>
      <c r="J14409" s="4">
        <v>0.78</v>
      </c>
      <c r="K14409" s="15">
        <v>0.36699999999999999</v>
      </c>
      <c r="L14409" s="15">
        <v>0.432</v>
      </c>
      <c r="M14409" s="14">
        <v>0.10840829998146501</v>
      </c>
    </row>
    <row r="14410" spans="1:13">
      <c r="A14410" t="s">
        <v>34093</v>
      </c>
      <c r="B14410" s="1" t="s">
        <v>14417</v>
      </c>
      <c r="C14410">
        <v>265</v>
      </c>
      <c r="D14410">
        <v>236</v>
      </c>
      <c r="E14410">
        <v>276</v>
      </c>
      <c r="F14410" s="1">
        <v>267</v>
      </c>
      <c r="G14410" s="2">
        <v>170</v>
      </c>
      <c r="H14410" s="3">
        <v>299</v>
      </c>
      <c r="I14410" s="1">
        <v>144</v>
      </c>
      <c r="J14410" s="4">
        <v>0.78</v>
      </c>
      <c r="K14410" s="15">
        <v>0.34899999999999998</v>
      </c>
      <c r="L14410" s="15">
        <v>0.34599999999999997</v>
      </c>
      <c r="M14410" s="14">
        <v>0.47950012218695298</v>
      </c>
    </row>
    <row r="14411" spans="1:13">
      <c r="A14411" t="s">
        <v>34094</v>
      </c>
      <c r="B14411" s="1" t="s">
        <v>14418</v>
      </c>
      <c r="C14411">
        <v>117</v>
      </c>
      <c r="D14411">
        <v>137</v>
      </c>
      <c r="E14411">
        <v>126</v>
      </c>
      <c r="F14411" s="1">
        <v>143</v>
      </c>
      <c r="G14411" s="2">
        <v>102</v>
      </c>
      <c r="H14411" s="3">
        <v>111</v>
      </c>
      <c r="I14411" s="1">
        <v>94</v>
      </c>
      <c r="J14411" s="4">
        <v>0.78</v>
      </c>
      <c r="K14411" s="15">
        <v>0.34699999999999998</v>
      </c>
      <c r="L14411" s="15">
        <v>0.38100000000000001</v>
      </c>
      <c r="M14411" s="14">
        <v>3.3894853524689302E-2</v>
      </c>
    </row>
    <row r="14412" spans="1:13">
      <c r="A14412" t="s">
        <v>34095</v>
      </c>
      <c r="B14412" s="1" t="s">
        <v>14419</v>
      </c>
      <c r="C14412">
        <v>1280</v>
      </c>
      <c r="D14412">
        <v>1366</v>
      </c>
      <c r="E14412">
        <v>1006</v>
      </c>
      <c r="F14412" s="1">
        <v>1076</v>
      </c>
      <c r="G14412" s="2">
        <v>892</v>
      </c>
      <c r="H14412" s="3">
        <v>966</v>
      </c>
      <c r="I14412" s="1">
        <v>912</v>
      </c>
      <c r="J14412" s="4">
        <v>0.78</v>
      </c>
      <c r="K14412" s="15">
        <v>0.40899999999999997</v>
      </c>
      <c r="L14412" s="15">
        <v>0.33700000000000002</v>
      </c>
      <c r="M14412" s="14">
        <v>3.3894853524689302E-2</v>
      </c>
    </row>
    <row r="14413" spans="1:13">
      <c r="A14413" t="s">
        <v>34096</v>
      </c>
      <c r="B14413" s="1" t="s">
        <v>14420</v>
      </c>
      <c r="C14413">
        <v>22</v>
      </c>
      <c r="D14413">
        <v>17</v>
      </c>
      <c r="E14413">
        <v>12</v>
      </c>
      <c r="F14413" s="1">
        <v>15</v>
      </c>
      <c r="G14413" s="2">
        <v>10</v>
      </c>
      <c r="H14413" s="3">
        <v>16</v>
      </c>
      <c r="I14413" s="1">
        <v>14</v>
      </c>
      <c r="J14413" s="4">
        <v>0.78</v>
      </c>
      <c r="K14413" s="15">
        <v>0.622</v>
      </c>
      <c r="L14413" s="15">
        <v>0.59499999999999997</v>
      </c>
      <c r="M14413" s="14">
        <v>0.28884436634648503</v>
      </c>
    </row>
    <row r="14414" spans="1:13">
      <c r="A14414" t="s">
        <v>34097</v>
      </c>
      <c r="B14414" s="1" t="s">
        <v>14421</v>
      </c>
      <c r="C14414">
        <v>29</v>
      </c>
      <c r="D14414">
        <v>58</v>
      </c>
      <c r="E14414">
        <v>38</v>
      </c>
      <c r="F14414" s="1">
        <v>35</v>
      </c>
      <c r="G14414" s="2">
        <v>35</v>
      </c>
      <c r="H14414" s="3">
        <v>29</v>
      </c>
      <c r="I14414" s="1">
        <v>30</v>
      </c>
      <c r="J14414" s="4">
        <v>0.78</v>
      </c>
      <c r="K14414" s="15">
        <v>0.436</v>
      </c>
      <c r="L14414" s="15">
        <v>0.48399999999999999</v>
      </c>
      <c r="M14414" s="14">
        <v>0.28008721081149701</v>
      </c>
    </row>
    <row r="14415" spans="1:13">
      <c r="A14415" t="s">
        <v>34098</v>
      </c>
      <c r="B14415" s="1" t="s">
        <v>14422</v>
      </c>
      <c r="C14415">
        <v>22</v>
      </c>
      <c r="D14415">
        <v>20</v>
      </c>
      <c r="E14415">
        <v>16</v>
      </c>
      <c r="F14415" s="1">
        <v>18</v>
      </c>
      <c r="G14415" s="2">
        <v>3</v>
      </c>
      <c r="H14415" s="3">
        <v>24</v>
      </c>
      <c r="I14415" s="1">
        <v>18</v>
      </c>
      <c r="J14415" s="4">
        <v>0.78</v>
      </c>
      <c r="K14415" s="15">
        <v>0.627</v>
      </c>
      <c r="L14415" s="15">
        <v>0.56599999999999995</v>
      </c>
      <c r="M14415" s="14">
        <v>0.85842729026040199</v>
      </c>
    </row>
    <row r="14416" spans="1:13">
      <c r="A14416" t="s">
        <v>34099</v>
      </c>
      <c r="B14416" s="1" t="s">
        <v>14423</v>
      </c>
      <c r="C14416">
        <v>36</v>
      </c>
      <c r="D14416">
        <v>15</v>
      </c>
      <c r="E14416">
        <v>7</v>
      </c>
      <c r="F14416" s="1">
        <v>8</v>
      </c>
      <c r="G14416" s="2">
        <v>6</v>
      </c>
      <c r="H14416" s="3">
        <v>22</v>
      </c>
      <c r="I14416" s="1">
        <v>10</v>
      </c>
      <c r="J14416" s="4">
        <v>0.78</v>
      </c>
      <c r="K14416" s="15">
        <v>0.65300000000000002</v>
      </c>
      <c r="L14416" s="15">
        <v>0.58899999999999997</v>
      </c>
      <c r="M14416" s="14">
        <v>0.72367360983176299</v>
      </c>
    </row>
    <row r="14417" spans="1:13">
      <c r="A14417" t="s">
        <v>34100</v>
      </c>
      <c r="B14417" s="1" t="s">
        <v>14424</v>
      </c>
      <c r="C14417">
        <v>25</v>
      </c>
      <c r="D14417">
        <v>22</v>
      </c>
      <c r="E14417">
        <v>19</v>
      </c>
      <c r="F14417" s="1">
        <v>14</v>
      </c>
      <c r="G14417" s="2">
        <v>22</v>
      </c>
      <c r="H14417" s="3">
        <v>15</v>
      </c>
      <c r="I14417" s="1">
        <v>10</v>
      </c>
      <c r="J14417" s="4">
        <v>0.78</v>
      </c>
      <c r="K14417" s="15">
        <v>0.53700000000000003</v>
      </c>
      <c r="L14417" s="15">
        <v>0.55100000000000005</v>
      </c>
      <c r="M14417" s="14">
        <v>0.37245586998136998</v>
      </c>
    </row>
    <row r="14418" spans="1:13">
      <c r="A14418" t="s">
        <v>34101</v>
      </c>
      <c r="B14418" s="1" t="s">
        <v>14425</v>
      </c>
      <c r="C14418">
        <v>172</v>
      </c>
      <c r="D14418">
        <v>175</v>
      </c>
      <c r="E14418">
        <v>182</v>
      </c>
      <c r="F14418" s="1">
        <v>158</v>
      </c>
      <c r="G14418" s="2">
        <v>125</v>
      </c>
      <c r="H14418" s="3">
        <v>145</v>
      </c>
      <c r="I14418" s="1">
        <v>132</v>
      </c>
      <c r="J14418" s="4">
        <v>0.78</v>
      </c>
      <c r="K14418" s="15">
        <v>0.36499999999999999</v>
      </c>
      <c r="L14418" s="15">
        <v>0.36899999999999999</v>
      </c>
      <c r="M14418" s="14">
        <v>3.3894853524689302E-2</v>
      </c>
    </row>
    <row r="14419" spans="1:13">
      <c r="A14419" t="s">
        <v>34102</v>
      </c>
      <c r="B14419" s="1" t="s">
        <v>14426</v>
      </c>
      <c r="C14419">
        <v>16</v>
      </c>
      <c r="D14419">
        <v>12</v>
      </c>
      <c r="E14419">
        <v>20</v>
      </c>
      <c r="F14419" s="1">
        <v>21</v>
      </c>
      <c r="G14419" s="2">
        <v>12</v>
      </c>
      <c r="H14419" s="3">
        <v>17</v>
      </c>
      <c r="I14419" s="1">
        <v>12</v>
      </c>
      <c r="J14419" s="4">
        <v>0.78</v>
      </c>
      <c r="K14419" s="15">
        <v>0.56100000000000005</v>
      </c>
      <c r="L14419" s="15">
        <v>0.56799999999999995</v>
      </c>
      <c r="M14419" s="14">
        <v>0.27102764742937702</v>
      </c>
    </row>
    <row r="14420" spans="1:13">
      <c r="A14420" t="s">
        <v>34103</v>
      </c>
      <c r="B14420" s="1" t="s">
        <v>14427</v>
      </c>
      <c r="C14420">
        <v>30</v>
      </c>
      <c r="D14420">
        <v>28</v>
      </c>
      <c r="E14420">
        <v>26</v>
      </c>
      <c r="F14420" s="1">
        <v>31</v>
      </c>
      <c r="G14420" s="2">
        <v>26</v>
      </c>
      <c r="H14420" s="3">
        <v>14</v>
      </c>
      <c r="I14420" s="1">
        <v>27</v>
      </c>
      <c r="J14420" s="4">
        <v>0.78</v>
      </c>
      <c r="K14420" s="15">
        <v>0.5</v>
      </c>
      <c r="L14420" s="15">
        <v>0.50900000000000001</v>
      </c>
      <c r="M14420" s="14">
        <v>0.10840829998146501</v>
      </c>
    </row>
    <row r="14421" spans="1:13">
      <c r="A14421" t="s">
        <v>34104</v>
      </c>
      <c r="B14421" s="1" t="s">
        <v>14428</v>
      </c>
      <c r="C14421">
        <v>39</v>
      </c>
      <c r="D14421">
        <v>62</v>
      </c>
      <c r="E14421">
        <v>48</v>
      </c>
      <c r="F14421" s="1">
        <v>39</v>
      </c>
      <c r="G14421" s="2">
        <v>48</v>
      </c>
      <c r="H14421" s="3">
        <v>38</v>
      </c>
      <c r="I14421" s="1">
        <v>25</v>
      </c>
      <c r="J14421" s="4">
        <v>0.78</v>
      </c>
      <c r="K14421" s="15">
        <v>0.38700000000000001</v>
      </c>
      <c r="L14421" s="15">
        <v>0.45</v>
      </c>
      <c r="M14421" s="14">
        <v>0.207617411154846</v>
      </c>
    </row>
    <row r="14422" spans="1:13">
      <c r="A14422" t="s">
        <v>34105</v>
      </c>
      <c r="B14422" s="1" t="s">
        <v>14429</v>
      </c>
      <c r="C14422">
        <v>52</v>
      </c>
      <c r="D14422">
        <v>69</v>
      </c>
      <c r="E14422">
        <v>47</v>
      </c>
      <c r="F14422" s="1">
        <v>39</v>
      </c>
      <c r="G14422" s="2">
        <v>57</v>
      </c>
      <c r="H14422" s="3">
        <v>40</v>
      </c>
      <c r="I14422" s="1">
        <v>25</v>
      </c>
      <c r="J14422" s="4">
        <v>0.78</v>
      </c>
      <c r="K14422" s="15">
        <v>0.372</v>
      </c>
      <c r="L14422" s="15">
        <v>0.44800000000000001</v>
      </c>
      <c r="M14422" s="14">
        <v>0.47950012218695298</v>
      </c>
    </row>
    <row r="14423" spans="1:13">
      <c r="A14423" t="s">
        <v>34106</v>
      </c>
      <c r="B14423" s="1" t="s">
        <v>14430</v>
      </c>
      <c r="C14423">
        <v>92</v>
      </c>
      <c r="D14423">
        <v>113</v>
      </c>
      <c r="E14423">
        <v>113</v>
      </c>
      <c r="F14423" s="1">
        <v>133</v>
      </c>
      <c r="G14423" s="2">
        <v>96</v>
      </c>
      <c r="H14423" s="3">
        <v>101</v>
      </c>
      <c r="I14423" s="1">
        <v>67</v>
      </c>
      <c r="J14423" s="4">
        <v>0.78</v>
      </c>
      <c r="K14423" s="15">
        <v>0.32300000000000001</v>
      </c>
      <c r="L14423" s="15">
        <v>0.377</v>
      </c>
      <c r="M14423" s="14">
        <v>0.15357639654998401</v>
      </c>
    </row>
    <row r="14424" spans="1:13">
      <c r="A14424" t="s">
        <v>34107</v>
      </c>
      <c r="B14424" s="1" t="s">
        <v>14431</v>
      </c>
      <c r="C14424">
        <v>166</v>
      </c>
      <c r="D14424">
        <v>181</v>
      </c>
      <c r="E14424">
        <v>193</v>
      </c>
      <c r="F14424" s="1">
        <v>172</v>
      </c>
      <c r="G14424" s="2">
        <v>157</v>
      </c>
      <c r="H14424" s="3">
        <v>127</v>
      </c>
      <c r="I14424" s="1">
        <v>134</v>
      </c>
      <c r="J14424" s="4">
        <v>0.78</v>
      </c>
      <c r="K14424" s="15">
        <v>0.35199999999999998</v>
      </c>
      <c r="L14424" s="15">
        <v>0.36499999999999999</v>
      </c>
      <c r="M14424" s="14">
        <v>3.3894853524689302E-2</v>
      </c>
    </row>
    <row r="14425" spans="1:13">
      <c r="A14425" t="s">
        <v>34108</v>
      </c>
      <c r="B14425" s="1" t="s">
        <v>14432</v>
      </c>
      <c r="C14425">
        <v>44</v>
      </c>
      <c r="D14425">
        <v>52</v>
      </c>
      <c r="E14425">
        <v>42</v>
      </c>
      <c r="F14425" s="1">
        <v>41</v>
      </c>
      <c r="G14425" s="2">
        <v>38</v>
      </c>
      <c r="H14425" s="3">
        <v>32</v>
      </c>
      <c r="I14425" s="1">
        <v>35</v>
      </c>
      <c r="J14425" s="4">
        <v>0.78</v>
      </c>
      <c r="K14425" s="15">
        <v>0.432</v>
      </c>
      <c r="L14425" s="15">
        <v>0.44600000000000001</v>
      </c>
      <c r="M14425" s="14">
        <v>3.3894853524689302E-2</v>
      </c>
    </row>
    <row r="14426" spans="1:13">
      <c r="A14426" t="s">
        <v>34109</v>
      </c>
      <c r="B14426" s="1" t="s">
        <v>14433</v>
      </c>
      <c r="C14426">
        <v>177</v>
      </c>
      <c r="D14426">
        <v>170</v>
      </c>
      <c r="E14426">
        <v>138</v>
      </c>
      <c r="F14426" s="1">
        <v>179</v>
      </c>
      <c r="G14426" s="2">
        <v>119</v>
      </c>
      <c r="H14426" s="3">
        <v>133</v>
      </c>
      <c r="I14426" s="1">
        <v>136</v>
      </c>
      <c r="J14426" s="4">
        <v>0.78</v>
      </c>
      <c r="K14426" s="15">
        <v>0.36899999999999999</v>
      </c>
      <c r="L14426" s="15">
        <v>0.374</v>
      </c>
      <c r="M14426" s="14">
        <v>3.3894853524689302E-2</v>
      </c>
    </row>
    <row r="14427" spans="1:13">
      <c r="A14427" t="s">
        <v>34110</v>
      </c>
      <c r="B14427" s="1" t="s">
        <v>14434</v>
      </c>
      <c r="C14427">
        <v>7</v>
      </c>
      <c r="D14427">
        <v>11</v>
      </c>
      <c r="E14427">
        <v>31</v>
      </c>
      <c r="F14427" s="1">
        <v>30</v>
      </c>
      <c r="G14427" s="2">
        <v>8</v>
      </c>
      <c r="H14427" s="3">
        <v>28</v>
      </c>
      <c r="I14427" s="1">
        <v>10</v>
      </c>
      <c r="J14427" s="4">
        <v>0.78</v>
      </c>
      <c r="K14427" s="15">
        <v>0.50800000000000001</v>
      </c>
      <c r="L14427" s="15">
        <v>0.54600000000000004</v>
      </c>
      <c r="M14427" s="14">
        <v>0.47950012218695298</v>
      </c>
    </row>
    <row r="14428" spans="1:13">
      <c r="A14428" t="s">
        <v>34111</v>
      </c>
      <c r="B14428" s="1" t="s">
        <v>14435</v>
      </c>
      <c r="C14428">
        <v>44</v>
      </c>
      <c r="D14428">
        <v>41</v>
      </c>
      <c r="E14428">
        <v>36</v>
      </c>
      <c r="F14428" s="1">
        <v>36</v>
      </c>
      <c r="G14428" s="2">
        <v>33</v>
      </c>
      <c r="H14428" s="3">
        <v>37</v>
      </c>
      <c r="I14428" s="1">
        <v>23</v>
      </c>
      <c r="J14428" s="4">
        <v>0.78</v>
      </c>
      <c r="K14428" s="15">
        <v>0.42899999999999999</v>
      </c>
      <c r="L14428" s="15">
        <v>0.46300000000000002</v>
      </c>
      <c r="M14428" s="14">
        <v>0.15357639654998401</v>
      </c>
    </row>
    <row r="14429" spans="1:13">
      <c r="A14429" t="s">
        <v>34112</v>
      </c>
      <c r="B14429" s="1" t="s">
        <v>14436</v>
      </c>
      <c r="C14429">
        <v>285</v>
      </c>
      <c r="D14429">
        <v>256</v>
      </c>
      <c r="E14429">
        <v>270</v>
      </c>
      <c r="F14429" s="1">
        <v>251</v>
      </c>
      <c r="G14429" s="2">
        <v>213</v>
      </c>
      <c r="H14429" s="3">
        <v>228</v>
      </c>
      <c r="I14429" s="1">
        <v>179</v>
      </c>
      <c r="J14429" s="4">
        <v>0.78</v>
      </c>
      <c r="K14429" s="15">
        <v>0.35799999999999998</v>
      </c>
      <c r="L14429" s="15">
        <v>0.34899999999999998</v>
      </c>
      <c r="M14429" s="14">
        <v>3.3894853524689302E-2</v>
      </c>
    </row>
    <row r="14430" spans="1:13">
      <c r="A14430" t="s">
        <v>34113</v>
      </c>
      <c r="B14430" s="1" t="s">
        <v>14437</v>
      </c>
      <c r="C14430">
        <v>19</v>
      </c>
      <c r="D14430">
        <v>31</v>
      </c>
      <c r="E14430">
        <v>37</v>
      </c>
      <c r="F14430" s="1">
        <v>46</v>
      </c>
      <c r="G14430" s="2">
        <v>29</v>
      </c>
      <c r="H14430" s="3">
        <v>31</v>
      </c>
      <c r="I14430" s="1">
        <v>19</v>
      </c>
      <c r="J14430" s="4">
        <v>0.78</v>
      </c>
      <c r="K14430" s="15">
        <v>0.42</v>
      </c>
      <c r="L14430" s="15">
        <v>0.47199999999999998</v>
      </c>
      <c r="M14430" s="14">
        <v>0.28008721081149701</v>
      </c>
    </row>
    <row r="14431" spans="1:13">
      <c r="A14431" t="s">
        <v>34114</v>
      </c>
      <c r="B14431" s="1" t="s">
        <v>14438</v>
      </c>
      <c r="C14431">
        <v>122</v>
      </c>
      <c r="D14431">
        <v>166</v>
      </c>
      <c r="E14431">
        <v>127</v>
      </c>
      <c r="F14431" s="1">
        <v>116</v>
      </c>
      <c r="G14431" s="2">
        <v>115</v>
      </c>
      <c r="H14431" s="3">
        <v>96</v>
      </c>
      <c r="I14431" s="1">
        <v>100</v>
      </c>
      <c r="J14431" s="4">
        <v>0.78</v>
      </c>
      <c r="K14431" s="15">
        <v>0.35299999999999998</v>
      </c>
      <c r="L14431" s="15">
        <v>0.38100000000000001</v>
      </c>
      <c r="M14431" s="14">
        <v>3.3894853524689302E-2</v>
      </c>
    </row>
    <row r="14432" spans="1:13">
      <c r="A14432" t="s">
        <v>34115</v>
      </c>
      <c r="B14432" s="1" t="s">
        <v>14439</v>
      </c>
      <c r="C14432">
        <v>106</v>
      </c>
      <c r="D14432">
        <v>127</v>
      </c>
      <c r="E14432">
        <v>96</v>
      </c>
      <c r="F14432" s="1">
        <v>78</v>
      </c>
      <c r="G14432" s="2">
        <v>77</v>
      </c>
      <c r="H14432" s="3">
        <v>97</v>
      </c>
      <c r="I14432" s="1">
        <v>64</v>
      </c>
      <c r="J14432" s="4">
        <v>0.78</v>
      </c>
      <c r="K14432" s="15">
        <v>0.35199999999999998</v>
      </c>
      <c r="L14432" s="15">
        <v>0.38800000000000001</v>
      </c>
      <c r="M14432" s="14">
        <v>0.15729920705028499</v>
      </c>
    </row>
    <row r="14433" spans="1:13">
      <c r="A14433" t="s">
        <v>34116</v>
      </c>
      <c r="B14433" s="1" t="s">
        <v>14440</v>
      </c>
      <c r="C14433">
        <v>28</v>
      </c>
      <c r="D14433">
        <v>29</v>
      </c>
      <c r="E14433">
        <v>19</v>
      </c>
      <c r="F14433" s="1">
        <v>10</v>
      </c>
      <c r="G14433" s="2">
        <v>24</v>
      </c>
      <c r="H14433" s="3">
        <v>10</v>
      </c>
      <c r="I14433" s="1">
        <v>16</v>
      </c>
      <c r="J14433" s="4">
        <v>0.78</v>
      </c>
      <c r="K14433" s="15">
        <v>0.55900000000000005</v>
      </c>
      <c r="L14433" s="15">
        <v>0.60099999999999998</v>
      </c>
      <c r="M14433" s="14">
        <v>0.37245586998136998</v>
      </c>
    </row>
    <row r="14434" spans="1:13">
      <c r="A14434" t="s">
        <v>34117</v>
      </c>
      <c r="B14434" s="1" t="s">
        <v>14441</v>
      </c>
      <c r="C14434">
        <v>76</v>
      </c>
      <c r="D14434">
        <v>126</v>
      </c>
      <c r="E14434">
        <v>94</v>
      </c>
      <c r="F14434" s="1">
        <v>95</v>
      </c>
      <c r="G14434" s="2">
        <v>72</v>
      </c>
      <c r="H14434" s="3">
        <v>90</v>
      </c>
      <c r="I14434" s="1">
        <v>67</v>
      </c>
      <c r="J14434" s="4">
        <v>0.78</v>
      </c>
      <c r="K14434" s="15">
        <v>0.34899999999999998</v>
      </c>
      <c r="L14434" s="15">
        <v>0.38500000000000001</v>
      </c>
      <c r="M14434" s="14">
        <v>7.7099871743541798E-2</v>
      </c>
    </row>
    <row r="14435" spans="1:13">
      <c r="A14435" t="s">
        <v>34118</v>
      </c>
      <c r="B14435" s="1" t="s">
        <v>14442</v>
      </c>
      <c r="C14435">
        <v>274</v>
      </c>
      <c r="D14435">
        <v>322</v>
      </c>
      <c r="E14435">
        <v>307</v>
      </c>
      <c r="F14435" s="1">
        <v>305</v>
      </c>
      <c r="G14435" s="2">
        <v>247</v>
      </c>
      <c r="H14435" s="3">
        <v>239</v>
      </c>
      <c r="I14435" s="1">
        <v>221</v>
      </c>
      <c r="J14435" s="4">
        <v>0.78</v>
      </c>
      <c r="K14435" s="15">
        <v>0.35599999999999998</v>
      </c>
      <c r="L14435" s="15">
        <v>0.35</v>
      </c>
      <c r="M14435" s="14">
        <v>3.3894853524689302E-2</v>
      </c>
    </row>
    <row r="14436" spans="1:13">
      <c r="A14436" t="s">
        <v>34119</v>
      </c>
      <c r="B14436" s="1" t="s">
        <v>14443</v>
      </c>
      <c r="C14436">
        <v>31</v>
      </c>
      <c r="D14436">
        <v>21</v>
      </c>
      <c r="E14436">
        <v>20</v>
      </c>
      <c r="F14436" s="1">
        <v>9</v>
      </c>
      <c r="G14436" s="2">
        <v>8</v>
      </c>
      <c r="H14436" s="3">
        <v>18</v>
      </c>
      <c r="I14436" s="1">
        <v>21</v>
      </c>
      <c r="J14436" s="4">
        <v>0.78</v>
      </c>
      <c r="K14436" s="15">
        <v>0.64200000000000002</v>
      </c>
      <c r="L14436" s="15">
        <v>0.55400000000000005</v>
      </c>
      <c r="M14436" s="14">
        <v>0.37245586998136998</v>
      </c>
    </row>
    <row r="14437" spans="1:13">
      <c r="A14437" t="s">
        <v>34120</v>
      </c>
      <c r="B14437" s="1" t="s">
        <v>14444</v>
      </c>
      <c r="C14437">
        <v>47</v>
      </c>
      <c r="D14437">
        <v>44</v>
      </c>
      <c r="E14437">
        <v>43</v>
      </c>
      <c r="F14437" s="1">
        <v>39</v>
      </c>
      <c r="G14437" s="2">
        <v>26</v>
      </c>
      <c r="H14437" s="3">
        <v>45</v>
      </c>
      <c r="I14437" s="1">
        <v>30</v>
      </c>
      <c r="J14437" s="4">
        <v>0.78</v>
      </c>
      <c r="K14437" s="15">
        <v>0.437</v>
      </c>
      <c r="L14437" s="15">
        <v>0.45100000000000001</v>
      </c>
      <c r="M14437" s="14">
        <v>0.28884436634648503</v>
      </c>
    </row>
    <row r="14438" spans="1:13">
      <c r="A14438" t="s">
        <v>34121</v>
      </c>
      <c r="B14438" s="1" t="s">
        <v>14445</v>
      </c>
      <c r="C14438">
        <v>65</v>
      </c>
      <c r="D14438">
        <v>66</v>
      </c>
      <c r="E14438">
        <v>53</v>
      </c>
      <c r="F14438" s="1">
        <v>52</v>
      </c>
      <c r="G14438" s="2">
        <v>56</v>
      </c>
      <c r="H14438" s="3">
        <v>36</v>
      </c>
      <c r="I14438" s="1">
        <v>46</v>
      </c>
      <c r="J14438" s="4">
        <v>0.78</v>
      </c>
      <c r="K14438" s="15">
        <v>0.39600000000000002</v>
      </c>
      <c r="L14438" s="15">
        <v>0.435</v>
      </c>
      <c r="M14438" s="14">
        <v>0.15729920705028499</v>
      </c>
    </row>
    <row r="14439" spans="1:13">
      <c r="A14439" t="s">
        <v>34122</v>
      </c>
      <c r="B14439" s="1" t="s">
        <v>14446</v>
      </c>
      <c r="C14439">
        <v>238</v>
      </c>
      <c r="D14439">
        <v>354</v>
      </c>
      <c r="E14439">
        <v>203</v>
      </c>
      <c r="F14439" s="1">
        <v>292</v>
      </c>
      <c r="G14439" s="2">
        <v>200</v>
      </c>
      <c r="H14439" s="3">
        <v>233</v>
      </c>
      <c r="I14439" s="1">
        <v>202</v>
      </c>
      <c r="J14439" s="4">
        <v>0.78</v>
      </c>
      <c r="K14439" s="15">
        <v>0.35699999999999998</v>
      </c>
      <c r="L14439" s="15">
        <v>0.35499999999999998</v>
      </c>
      <c r="M14439" s="14">
        <v>7.7099871743541798E-2</v>
      </c>
    </row>
    <row r="14440" spans="1:13">
      <c r="A14440" t="s">
        <v>34123</v>
      </c>
      <c r="B14440" s="1" t="s">
        <v>14447</v>
      </c>
      <c r="C14440">
        <v>32</v>
      </c>
      <c r="D14440">
        <v>37</v>
      </c>
      <c r="E14440">
        <v>36</v>
      </c>
      <c r="F14440" s="1">
        <v>38</v>
      </c>
      <c r="G14440" s="2">
        <v>24</v>
      </c>
      <c r="H14440" s="3">
        <v>34</v>
      </c>
      <c r="I14440" s="1">
        <v>26</v>
      </c>
      <c r="J14440" s="4">
        <v>0.78</v>
      </c>
      <c r="K14440" s="15">
        <v>0.45300000000000001</v>
      </c>
      <c r="L14440" s="15">
        <v>0.46400000000000002</v>
      </c>
      <c r="M14440" s="14">
        <v>7.7099871743541798E-2</v>
      </c>
    </row>
    <row r="14441" spans="1:13">
      <c r="A14441" t="s">
        <v>34124</v>
      </c>
      <c r="B14441" s="1" t="s">
        <v>14448</v>
      </c>
      <c r="C14441">
        <v>39</v>
      </c>
      <c r="D14441">
        <v>42</v>
      </c>
      <c r="E14441">
        <v>43</v>
      </c>
      <c r="F14441" s="1">
        <v>43</v>
      </c>
      <c r="G14441" s="2">
        <v>34</v>
      </c>
      <c r="H14441" s="3">
        <v>32</v>
      </c>
      <c r="I14441" s="1">
        <v>32</v>
      </c>
      <c r="J14441" s="4">
        <v>0.78</v>
      </c>
      <c r="K14441" s="15">
        <v>0.439</v>
      </c>
      <c r="L14441" s="15">
        <v>0.45100000000000001</v>
      </c>
      <c r="M14441" s="14">
        <v>3.07535612592746E-2</v>
      </c>
    </row>
    <row r="14442" spans="1:13">
      <c r="A14442" t="s">
        <v>34125</v>
      </c>
      <c r="B14442" s="1" t="s">
        <v>14449</v>
      </c>
      <c r="C14442">
        <v>10</v>
      </c>
      <c r="D14442">
        <v>28</v>
      </c>
      <c r="E14442">
        <v>18</v>
      </c>
      <c r="F14442" s="1">
        <v>10</v>
      </c>
      <c r="G14442" s="2">
        <v>10</v>
      </c>
      <c r="H14442" s="3">
        <v>21</v>
      </c>
      <c r="I14442" s="1">
        <v>9</v>
      </c>
      <c r="J14442" s="4">
        <v>0.78</v>
      </c>
      <c r="K14442" s="15">
        <v>0.58099999999999996</v>
      </c>
      <c r="L14442" s="15">
        <v>0.55800000000000005</v>
      </c>
      <c r="M14442" s="14">
        <v>0.46307101501458803</v>
      </c>
    </row>
    <row r="14443" spans="1:13">
      <c r="A14443" t="s">
        <v>34126</v>
      </c>
      <c r="B14443" s="1" t="s">
        <v>14450</v>
      </c>
      <c r="C14443">
        <v>73</v>
      </c>
      <c r="D14443">
        <v>63</v>
      </c>
      <c r="E14443">
        <v>74</v>
      </c>
      <c r="F14443" s="1">
        <v>68</v>
      </c>
      <c r="G14443" s="2">
        <v>37</v>
      </c>
      <c r="H14443" s="3">
        <v>64</v>
      </c>
      <c r="I14443" s="1">
        <v>61</v>
      </c>
      <c r="J14443" s="4">
        <v>0.78</v>
      </c>
      <c r="K14443" s="15">
        <v>0.40699999999999997</v>
      </c>
      <c r="L14443" s="15">
        <v>0.42799999999999999</v>
      </c>
      <c r="M14443" s="14">
        <v>7.7099871743541798E-2</v>
      </c>
    </row>
    <row r="14444" spans="1:13">
      <c r="A14444" t="s">
        <v>34127</v>
      </c>
      <c r="B14444" s="1" t="s">
        <v>14451</v>
      </c>
      <c r="C14444">
        <v>28</v>
      </c>
      <c r="D14444">
        <v>46</v>
      </c>
      <c r="E14444">
        <v>41</v>
      </c>
      <c r="F14444" s="1">
        <v>29</v>
      </c>
      <c r="G14444" s="2">
        <v>24</v>
      </c>
      <c r="H14444" s="3">
        <v>29</v>
      </c>
      <c r="I14444" s="1">
        <v>31</v>
      </c>
      <c r="J14444" s="4">
        <v>0.78</v>
      </c>
      <c r="K14444" s="15">
        <v>0.47299999999999998</v>
      </c>
      <c r="L14444" s="15">
        <v>0.50600000000000001</v>
      </c>
      <c r="M14444" s="14">
        <v>0.37245586998136998</v>
      </c>
    </row>
    <row r="14445" spans="1:13">
      <c r="A14445" t="s">
        <v>34128</v>
      </c>
      <c r="B14445" s="1" t="s">
        <v>14452</v>
      </c>
      <c r="C14445">
        <v>16</v>
      </c>
      <c r="D14445">
        <v>23</v>
      </c>
      <c r="E14445">
        <v>9</v>
      </c>
      <c r="F14445" s="1">
        <v>21</v>
      </c>
      <c r="G14445" s="2">
        <v>14</v>
      </c>
      <c r="H14445" s="3">
        <v>14</v>
      </c>
      <c r="I14445" s="1">
        <v>13</v>
      </c>
      <c r="J14445" s="4">
        <v>0.78</v>
      </c>
      <c r="K14445" s="15">
        <v>0.56100000000000005</v>
      </c>
      <c r="L14445" s="15">
        <v>0.56799999999999995</v>
      </c>
      <c r="M14445" s="14">
        <v>0.28450269791120703</v>
      </c>
    </row>
    <row r="14446" spans="1:13">
      <c r="A14446" t="s">
        <v>34129</v>
      </c>
      <c r="B14446" s="1" t="s">
        <v>14453</v>
      </c>
      <c r="C14446">
        <v>16</v>
      </c>
      <c r="D14446">
        <v>19</v>
      </c>
      <c r="E14446">
        <v>21</v>
      </c>
      <c r="F14446" s="1">
        <v>18</v>
      </c>
      <c r="G14446" s="2">
        <v>16</v>
      </c>
      <c r="H14446" s="3">
        <v>14</v>
      </c>
      <c r="I14446" s="1">
        <v>14</v>
      </c>
      <c r="J14446" s="4">
        <v>0.78</v>
      </c>
      <c r="K14446" s="15">
        <v>0.54800000000000004</v>
      </c>
      <c r="L14446" s="15">
        <v>0.55500000000000005</v>
      </c>
      <c r="M14446" s="14">
        <v>4.7678103136021902E-2</v>
      </c>
    </row>
    <row r="14447" spans="1:13">
      <c r="A14447" t="s">
        <v>34130</v>
      </c>
      <c r="B14447" s="1" t="s">
        <v>14454</v>
      </c>
      <c r="C14447">
        <v>1107</v>
      </c>
      <c r="D14447">
        <v>949</v>
      </c>
      <c r="E14447">
        <v>1263</v>
      </c>
      <c r="F14447" s="1">
        <v>738</v>
      </c>
      <c r="G14447" s="2">
        <v>487</v>
      </c>
      <c r="H14447" s="3">
        <v>1257</v>
      </c>
      <c r="I14447" s="1">
        <v>627</v>
      </c>
      <c r="J14447" s="4">
        <v>0.78</v>
      </c>
      <c r="K14447" s="15">
        <v>0.40200000000000002</v>
      </c>
      <c r="L14447" s="15">
        <v>0.318</v>
      </c>
      <c r="M14447" s="14">
        <v>0.28884436634648503</v>
      </c>
    </row>
    <row r="14448" spans="1:13">
      <c r="A14448" t="s">
        <v>34131</v>
      </c>
      <c r="B14448" s="1" t="s">
        <v>14455</v>
      </c>
      <c r="C14448">
        <v>36</v>
      </c>
      <c r="D14448">
        <v>31</v>
      </c>
      <c r="E14448">
        <v>22</v>
      </c>
      <c r="F14448" s="1">
        <v>24</v>
      </c>
      <c r="G14448" s="2">
        <v>22</v>
      </c>
      <c r="H14448" s="3">
        <v>15</v>
      </c>
      <c r="I14448" s="1">
        <v>29</v>
      </c>
      <c r="J14448" s="4">
        <v>0.78</v>
      </c>
      <c r="K14448" s="15">
        <v>0.54</v>
      </c>
      <c r="L14448" s="15">
        <v>0.52500000000000002</v>
      </c>
      <c r="M14448" s="14">
        <v>0.21179837830572301</v>
      </c>
    </row>
    <row r="14449" spans="1:13">
      <c r="A14449" t="s">
        <v>34132</v>
      </c>
      <c r="B14449" s="1" t="s">
        <v>14456</v>
      </c>
      <c r="C14449">
        <v>18</v>
      </c>
      <c r="D14449">
        <v>26</v>
      </c>
      <c r="E14449">
        <v>15</v>
      </c>
      <c r="F14449" s="1">
        <v>15</v>
      </c>
      <c r="G14449" s="2">
        <v>14</v>
      </c>
      <c r="H14449" s="3">
        <v>12</v>
      </c>
      <c r="I14449" s="1">
        <v>18</v>
      </c>
      <c r="J14449" s="4">
        <v>0.78</v>
      </c>
      <c r="K14449" s="15">
        <v>0.58299999999999996</v>
      </c>
      <c r="L14449" s="15">
        <v>0.59299999999999997</v>
      </c>
      <c r="M14449" s="14">
        <v>0.207617411154846</v>
      </c>
    </row>
    <row r="14450" spans="1:13">
      <c r="A14450" t="s">
        <v>34133</v>
      </c>
      <c r="B14450" s="1" t="s">
        <v>14457</v>
      </c>
      <c r="C14450">
        <v>107</v>
      </c>
      <c r="D14450">
        <v>121</v>
      </c>
      <c r="E14450">
        <v>131</v>
      </c>
      <c r="F14450" s="1">
        <v>124</v>
      </c>
      <c r="G14450" s="2">
        <v>82</v>
      </c>
      <c r="H14450" s="3">
        <v>103</v>
      </c>
      <c r="I14450" s="1">
        <v>98</v>
      </c>
      <c r="J14450" s="4">
        <v>0.78</v>
      </c>
      <c r="K14450" s="15">
        <v>0.36199999999999999</v>
      </c>
      <c r="L14450" s="15">
        <v>0.377</v>
      </c>
      <c r="M14450" s="14">
        <v>3.3894853524689302E-2</v>
      </c>
    </row>
    <row r="14451" spans="1:13">
      <c r="A14451" t="s">
        <v>34134</v>
      </c>
      <c r="B14451" s="1" t="s">
        <v>14458</v>
      </c>
      <c r="C14451">
        <v>325</v>
      </c>
      <c r="D14451">
        <v>365</v>
      </c>
      <c r="E14451">
        <v>384</v>
      </c>
      <c r="F14451" s="1">
        <v>396</v>
      </c>
      <c r="G14451" s="2">
        <v>245</v>
      </c>
      <c r="H14451" s="3">
        <v>360</v>
      </c>
      <c r="I14451" s="1">
        <v>254</v>
      </c>
      <c r="J14451" s="4">
        <v>0.78</v>
      </c>
      <c r="K14451" s="15">
        <v>0.35799999999999998</v>
      </c>
      <c r="L14451" s="15">
        <v>0.33700000000000002</v>
      </c>
      <c r="M14451" s="14">
        <v>7.7099871743541798E-2</v>
      </c>
    </row>
    <row r="14452" spans="1:13">
      <c r="A14452" t="s">
        <v>34135</v>
      </c>
      <c r="B14452" s="1" t="s">
        <v>14459</v>
      </c>
      <c r="C14452">
        <v>106</v>
      </c>
      <c r="D14452">
        <v>163</v>
      </c>
      <c r="E14452">
        <v>121</v>
      </c>
      <c r="F14452" s="1">
        <v>102</v>
      </c>
      <c r="G14452" s="2">
        <v>102</v>
      </c>
      <c r="H14452" s="3">
        <v>103</v>
      </c>
      <c r="I14452" s="1">
        <v>83</v>
      </c>
      <c r="J14452" s="4">
        <v>0.78</v>
      </c>
      <c r="K14452" s="15">
        <v>0.34399999999999997</v>
      </c>
      <c r="L14452" s="15">
        <v>0.38400000000000001</v>
      </c>
      <c r="M14452" s="14">
        <v>0.10840829998146501</v>
      </c>
    </row>
    <row r="14453" spans="1:13">
      <c r="A14453" t="s">
        <v>34136</v>
      </c>
      <c r="B14453" s="1" t="s">
        <v>14460</v>
      </c>
      <c r="C14453">
        <v>257</v>
      </c>
      <c r="D14453">
        <v>212</v>
      </c>
      <c r="E14453">
        <v>182</v>
      </c>
      <c r="F14453" s="1">
        <v>214</v>
      </c>
      <c r="G14453" s="2">
        <v>131</v>
      </c>
      <c r="H14453" s="3">
        <v>193</v>
      </c>
      <c r="I14453" s="1">
        <v>181</v>
      </c>
      <c r="J14453" s="4">
        <v>0.78</v>
      </c>
      <c r="K14453" s="15">
        <v>0.379</v>
      </c>
      <c r="L14453" s="15">
        <v>0.35099999999999998</v>
      </c>
      <c r="M14453" s="14">
        <v>7.7099871743541798E-2</v>
      </c>
    </row>
    <row r="14454" spans="1:13">
      <c r="A14454" t="s">
        <v>34137</v>
      </c>
      <c r="B14454" s="1" t="s">
        <v>14461</v>
      </c>
      <c r="C14454">
        <v>103</v>
      </c>
      <c r="D14454">
        <v>127</v>
      </c>
      <c r="E14454">
        <v>117</v>
      </c>
      <c r="F14454" s="1">
        <v>101</v>
      </c>
      <c r="G14454" s="2">
        <v>85</v>
      </c>
      <c r="H14454" s="3">
        <v>91</v>
      </c>
      <c r="I14454" s="1">
        <v>86</v>
      </c>
      <c r="J14454" s="4">
        <v>0.78</v>
      </c>
      <c r="K14454" s="15">
        <v>0.35699999999999998</v>
      </c>
      <c r="L14454" s="15">
        <v>0.38500000000000001</v>
      </c>
      <c r="M14454" s="14">
        <v>3.3894853524689302E-2</v>
      </c>
    </row>
    <row r="14455" spans="1:13">
      <c r="A14455" t="s">
        <v>34138</v>
      </c>
      <c r="B14455" s="1" t="s">
        <v>14462</v>
      </c>
      <c r="C14455">
        <v>19</v>
      </c>
      <c r="D14455">
        <v>22</v>
      </c>
      <c r="E14455">
        <v>30</v>
      </c>
      <c r="F14455" s="1">
        <v>23</v>
      </c>
      <c r="G14455" s="2">
        <v>13</v>
      </c>
      <c r="H14455" s="3">
        <v>29</v>
      </c>
      <c r="I14455" s="1">
        <v>14</v>
      </c>
      <c r="J14455" s="4">
        <v>0.78</v>
      </c>
      <c r="K14455" s="15">
        <v>0.504</v>
      </c>
      <c r="L14455" s="15">
        <v>0.51200000000000001</v>
      </c>
      <c r="M14455" s="14">
        <v>0.28884436634648503</v>
      </c>
    </row>
    <row r="14456" spans="1:13">
      <c r="A14456" t="s">
        <v>34139</v>
      </c>
      <c r="B14456" s="1" t="s">
        <v>14463</v>
      </c>
      <c r="C14456">
        <v>19</v>
      </c>
      <c r="D14456">
        <v>18</v>
      </c>
      <c r="E14456">
        <v>12</v>
      </c>
      <c r="F14456" s="1">
        <v>14</v>
      </c>
      <c r="G14456" s="2">
        <v>13</v>
      </c>
      <c r="H14456" s="3">
        <v>10</v>
      </c>
      <c r="I14456" s="1">
        <v>14</v>
      </c>
      <c r="J14456" s="4">
        <v>0.78</v>
      </c>
      <c r="K14456" s="15">
        <v>0.61</v>
      </c>
      <c r="L14456" s="15">
        <v>0.58099999999999996</v>
      </c>
      <c r="M14456" s="14">
        <v>0.21179837830572301</v>
      </c>
    </row>
    <row r="14457" spans="1:13">
      <c r="A14457" t="s">
        <v>34140</v>
      </c>
      <c r="B14457" s="1" t="s">
        <v>14464</v>
      </c>
      <c r="C14457">
        <v>10</v>
      </c>
      <c r="D14457">
        <v>16</v>
      </c>
      <c r="E14457">
        <v>25</v>
      </c>
      <c r="F14457" s="1">
        <v>36</v>
      </c>
      <c r="G14457" s="2">
        <v>21</v>
      </c>
      <c r="H14457" s="3">
        <v>12</v>
      </c>
      <c r="I14457" s="1">
        <v>18</v>
      </c>
      <c r="J14457" s="4">
        <v>0.78</v>
      </c>
      <c r="K14457" s="15">
        <v>0.51</v>
      </c>
      <c r="L14457" s="15">
        <v>0.51600000000000001</v>
      </c>
      <c r="M14457" s="14">
        <v>0.72367360983176299</v>
      </c>
    </row>
    <row r="14458" spans="1:13">
      <c r="A14458" t="s">
        <v>34141</v>
      </c>
      <c r="B14458" s="1" t="s">
        <v>14465</v>
      </c>
      <c r="C14458">
        <v>41</v>
      </c>
      <c r="D14458">
        <v>47</v>
      </c>
      <c r="E14458">
        <v>33</v>
      </c>
      <c r="F14458" s="1">
        <v>34</v>
      </c>
      <c r="G14458" s="2">
        <v>32</v>
      </c>
      <c r="H14458" s="3">
        <v>31</v>
      </c>
      <c r="I14458" s="1">
        <v>28</v>
      </c>
      <c r="J14458" s="4">
        <v>0.78</v>
      </c>
      <c r="K14458" s="15">
        <v>0.441</v>
      </c>
      <c r="L14458" s="15">
        <v>0.47299999999999998</v>
      </c>
      <c r="M14458" s="14">
        <v>3.3894853524689302E-2</v>
      </c>
    </row>
    <row r="14459" spans="1:13">
      <c r="A14459" t="s">
        <v>34142</v>
      </c>
      <c r="B14459" s="1" t="s">
        <v>14466</v>
      </c>
      <c r="C14459">
        <v>39</v>
      </c>
      <c r="D14459">
        <v>28</v>
      </c>
      <c r="E14459">
        <v>37</v>
      </c>
      <c r="F14459" s="1">
        <v>36</v>
      </c>
      <c r="G14459" s="2">
        <v>24</v>
      </c>
      <c r="H14459" s="3">
        <v>32</v>
      </c>
      <c r="I14459" s="1">
        <v>26</v>
      </c>
      <c r="J14459" s="4">
        <v>0.78</v>
      </c>
      <c r="K14459" s="15">
        <v>0.45900000000000002</v>
      </c>
      <c r="L14459" s="15">
        <v>0.45100000000000001</v>
      </c>
      <c r="M14459" s="14">
        <v>7.7099871743541798E-2</v>
      </c>
    </row>
    <row r="14460" spans="1:13">
      <c r="A14460" t="s">
        <v>34143</v>
      </c>
      <c r="B14460" s="1" t="s">
        <v>14467</v>
      </c>
      <c r="C14460">
        <v>204</v>
      </c>
      <c r="D14460">
        <v>292</v>
      </c>
      <c r="E14460">
        <v>155</v>
      </c>
      <c r="F14460" s="1">
        <v>197</v>
      </c>
      <c r="G14460" s="2">
        <v>167</v>
      </c>
      <c r="H14460" s="3">
        <v>143</v>
      </c>
      <c r="I14460" s="1">
        <v>185</v>
      </c>
      <c r="J14460" s="4">
        <v>0.78</v>
      </c>
      <c r="K14460" s="15">
        <v>0.37</v>
      </c>
      <c r="L14460" s="15">
        <v>0.36599999999999999</v>
      </c>
      <c r="M14460" s="14">
        <v>0.15729920705028499</v>
      </c>
    </row>
    <row r="14461" spans="1:13">
      <c r="A14461" t="s">
        <v>34144</v>
      </c>
      <c r="B14461" s="1" t="s">
        <v>14468</v>
      </c>
      <c r="C14461">
        <v>8</v>
      </c>
      <c r="D14461">
        <v>16</v>
      </c>
      <c r="E14461">
        <v>13</v>
      </c>
      <c r="F14461" s="1">
        <v>13</v>
      </c>
      <c r="G14461" s="2">
        <v>5</v>
      </c>
      <c r="H14461" s="3">
        <v>11</v>
      </c>
      <c r="I14461" s="1">
        <v>14</v>
      </c>
      <c r="J14461" s="4">
        <v>0.78</v>
      </c>
      <c r="K14461" s="15">
        <v>0.68</v>
      </c>
      <c r="L14461" s="15">
        <v>0.65300000000000002</v>
      </c>
      <c r="M14461" s="14">
        <v>0.475532659596901</v>
      </c>
    </row>
    <row r="14462" spans="1:13">
      <c r="A14462" t="s">
        <v>34145</v>
      </c>
      <c r="B14462" s="1" t="s">
        <v>14469</v>
      </c>
      <c r="C14462">
        <v>21</v>
      </c>
      <c r="D14462">
        <v>25</v>
      </c>
      <c r="E14462">
        <v>18</v>
      </c>
      <c r="F14462" s="1">
        <v>20</v>
      </c>
      <c r="G14462" s="2">
        <v>16</v>
      </c>
      <c r="H14462" s="3">
        <v>20</v>
      </c>
      <c r="I14462" s="1">
        <v>14</v>
      </c>
      <c r="J14462" s="4">
        <v>0.78</v>
      </c>
      <c r="K14462" s="15">
        <v>0.52400000000000002</v>
      </c>
      <c r="L14462" s="15">
        <v>0.53400000000000003</v>
      </c>
      <c r="M14462" s="14">
        <v>0.10840829998146501</v>
      </c>
    </row>
    <row r="14463" spans="1:13">
      <c r="A14463" t="s">
        <v>34146</v>
      </c>
      <c r="B14463" s="1" t="s">
        <v>14470</v>
      </c>
      <c r="C14463">
        <v>15</v>
      </c>
      <c r="D14463">
        <v>23</v>
      </c>
      <c r="E14463">
        <v>17</v>
      </c>
      <c r="F14463" s="1">
        <v>24</v>
      </c>
      <c r="G14463" s="2">
        <v>17</v>
      </c>
      <c r="H14463" s="3">
        <v>20</v>
      </c>
      <c r="I14463" s="1">
        <v>9</v>
      </c>
      <c r="J14463" s="4">
        <v>0.78</v>
      </c>
      <c r="K14463" s="15">
        <v>0.503</v>
      </c>
      <c r="L14463" s="15">
        <v>0.54300000000000004</v>
      </c>
      <c r="M14463" s="14">
        <v>0.37245586998136998</v>
      </c>
    </row>
    <row r="14464" spans="1:13">
      <c r="A14464" t="s">
        <v>34147</v>
      </c>
      <c r="B14464" s="1" t="s">
        <v>14471</v>
      </c>
      <c r="C14464">
        <v>94</v>
      </c>
      <c r="D14464">
        <v>106</v>
      </c>
      <c r="E14464">
        <v>93</v>
      </c>
      <c r="F14464" s="1">
        <v>140</v>
      </c>
      <c r="G14464" s="2">
        <v>67</v>
      </c>
      <c r="H14464" s="3">
        <v>111</v>
      </c>
      <c r="I14464" s="1">
        <v>76</v>
      </c>
      <c r="J14464" s="4">
        <v>0.78</v>
      </c>
      <c r="K14464" s="15">
        <v>0.34200000000000003</v>
      </c>
      <c r="L14464" s="15">
        <v>0.38200000000000001</v>
      </c>
      <c r="M14464" s="14">
        <v>0.28884436634648503</v>
      </c>
    </row>
    <row r="14465" spans="1:13">
      <c r="A14465" t="s">
        <v>34148</v>
      </c>
      <c r="B14465" s="1" t="s">
        <v>14472</v>
      </c>
      <c r="C14465">
        <v>23</v>
      </c>
      <c r="D14465">
        <v>19</v>
      </c>
      <c r="E14465">
        <v>24</v>
      </c>
      <c r="F14465" s="1">
        <v>14</v>
      </c>
      <c r="G14465" s="2">
        <v>15</v>
      </c>
      <c r="H14465" s="3">
        <v>18</v>
      </c>
      <c r="I14465" s="1">
        <v>14</v>
      </c>
      <c r="J14465" s="4">
        <v>0.78</v>
      </c>
      <c r="K14465" s="15">
        <v>0.57099999999999995</v>
      </c>
      <c r="L14465" s="15">
        <v>0.55100000000000005</v>
      </c>
      <c r="M14465" s="14">
        <v>0.21179837830572301</v>
      </c>
    </row>
    <row r="14466" spans="1:13">
      <c r="A14466" t="s">
        <v>34149</v>
      </c>
      <c r="B14466" s="1" t="s">
        <v>14473</v>
      </c>
      <c r="C14466">
        <v>20</v>
      </c>
      <c r="D14466">
        <v>6</v>
      </c>
      <c r="E14466">
        <v>9</v>
      </c>
      <c r="F14466" s="1">
        <v>10</v>
      </c>
      <c r="G14466" s="2">
        <v>8</v>
      </c>
      <c r="H14466" s="3">
        <v>10</v>
      </c>
      <c r="I14466" s="1">
        <v>8</v>
      </c>
      <c r="J14466" s="4">
        <v>0.78</v>
      </c>
      <c r="K14466" s="15">
        <v>0.64600000000000002</v>
      </c>
      <c r="L14466" s="15">
        <v>0.66700000000000004</v>
      </c>
      <c r="M14466" s="14">
        <v>0.58915446545005801</v>
      </c>
    </row>
    <row r="14467" spans="1:13">
      <c r="A14467" t="s">
        <v>34150</v>
      </c>
      <c r="B14467" s="1" t="s">
        <v>14474</v>
      </c>
      <c r="C14467">
        <v>18</v>
      </c>
      <c r="D14467">
        <v>15</v>
      </c>
      <c r="E14467">
        <v>14</v>
      </c>
      <c r="F14467" s="1">
        <v>12</v>
      </c>
      <c r="G14467" s="2">
        <v>18</v>
      </c>
      <c r="H14467" s="3">
        <v>10</v>
      </c>
      <c r="I14467" s="1">
        <v>7</v>
      </c>
      <c r="J14467" s="4">
        <v>0.78</v>
      </c>
      <c r="K14467" s="15">
        <v>0.54700000000000004</v>
      </c>
      <c r="L14467" s="15">
        <v>0.56100000000000005</v>
      </c>
      <c r="M14467" s="14">
        <v>0.37245586998136998</v>
      </c>
    </row>
    <row r="14468" spans="1:13">
      <c r="A14468" t="s">
        <v>34151</v>
      </c>
      <c r="B14468" s="1" t="s">
        <v>14475</v>
      </c>
      <c r="C14468">
        <v>41</v>
      </c>
      <c r="D14468">
        <v>34</v>
      </c>
      <c r="E14468">
        <v>41</v>
      </c>
      <c r="F14468" s="1">
        <v>33</v>
      </c>
      <c r="G14468" s="2">
        <v>22</v>
      </c>
      <c r="H14468" s="3">
        <v>37</v>
      </c>
      <c r="I14468" s="1">
        <v>28</v>
      </c>
      <c r="J14468" s="4">
        <v>0.78</v>
      </c>
      <c r="K14468" s="15">
        <v>0.46300000000000002</v>
      </c>
      <c r="L14468" s="15">
        <v>0.47499999999999998</v>
      </c>
      <c r="M14468" s="14">
        <v>0.15357639654998401</v>
      </c>
    </row>
    <row r="14469" spans="1:13">
      <c r="A14469" t="s">
        <v>34152</v>
      </c>
      <c r="B14469" s="1" t="s">
        <v>14476</v>
      </c>
      <c r="C14469">
        <v>231</v>
      </c>
      <c r="D14469">
        <v>169</v>
      </c>
      <c r="E14469">
        <v>176</v>
      </c>
      <c r="F14469" s="1">
        <v>275</v>
      </c>
      <c r="G14469" s="2">
        <v>120</v>
      </c>
      <c r="H14469" s="3">
        <v>206</v>
      </c>
      <c r="I14469" s="1">
        <v>172</v>
      </c>
      <c r="J14469" s="4">
        <v>0.78</v>
      </c>
      <c r="K14469" s="15">
        <v>0.36099999999999999</v>
      </c>
      <c r="L14469" s="15">
        <v>0.35099999999999998</v>
      </c>
      <c r="M14469" s="14">
        <v>0.28884436634648503</v>
      </c>
    </row>
    <row r="14470" spans="1:13">
      <c r="A14470" t="s">
        <v>34153</v>
      </c>
      <c r="B14470" s="1" t="s">
        <v>14477</v>
      </c>
      <c r="C14470">
        <v>3637</v>
      </c>
      <c r="D14470">
        <v>5244</v>
      </c>
      <c r="E14470">
        <v>3477</v>
      </c>
      <c r="F14470" s="1">
        <v>3380</v>
      </c>
      <c r="G14470" s="2">
        <v>3411</v>
      </c>
      <c r="H14470" s="3">
        <v>2892</v>
      </c>
      <c r="I14470" s="1">
        <v>2884</v>
      </c>
      <c r="J14470" s="4">
        <v>0.78</v>
      </c>
      <c r="K14470" s="15">
        <v>0.41299999999999998</v>
      </c>
      <c r="L14470" s="15">
        <v>0.32900000000000001</v>
      </c>
      <c r="M14470" s="14">
        <v>7.7099871743541798E-2</v>
      </c>
    </row>
    <row r="14471" spans="1:13">
      <c r="A14471" t="s">
        <v>34154</v>
      </c>
      <c r="B14471" s="1" t="s">
        <v>14478</v>
      </c>
      <c r="C14471">
        <v>441</v>
      </c>
      <c r="D14471">
        <v>505</v>
      </c>
      <c r="E14471">
        <v>383</v>
      </c>
      <c r="F14471" s="1">
        <v>436</v>
      </c>
      <c r="G14471" s="2">
        <v>319</v>
      </c>
      <c r="H14471" s="3">
        <v>355</v>
      </c>
      <c r="I14471" s="1">
        <v>356</v>
      </c>
      <c r="J14471" s="4">
        <v>0.78</v>
      </c>
      <c r="K14471" s="15">
        <v>0.377</v>
      </c>
      <c r="L14471" s="15">
        <v>0.33900000000000002</v>
      </c>
      <c r="M14471" s="14">
        <v>3.3894853524689302E-2</v>
      </c>
    </row>
    <row r="14472" spans="1:13">
      <c r="A14472" t="s">
        <v>34155</v>
      </c>
      <c r="B14472" s="1" t="s">
        <v>14479</v>
      </c>
      <c r="C14472">
        <v>24</v>
      </c>
      <c r="D14472">
        <v>16</v>
      </c>
      <c r="E14472">
        <v>6</v>
      </c>
      <c r="F14472" s="1">
        <v>8</v>
      </c>
      <c r="G14472" s="2">
        <v>14</v>
      </c>
      <c r="H14472" s="3">
        <v>5</v>
      </c>
      <c r="I14472" s="1">
        <v>13</v>
      </c>
      <c r="J14472" s="4">
        <v>0.78</v>
      </c>
      <c r="K14472" s="15">
        <v>0.64700000000000002</v>
      </c>
      <c r="L14472" s="15">
        <v>0.61899999999999999</v>
      </c>
      <c r="M14472" s="14">
        <v>0.47950012218695298</v>
      </c>
    </row>
    <row r="14473" spans="1:13">
      <c r="A14473" t="s">
        <v>34156</v>
      </c>
      <c r="B14473" s="1" t="s">
        <v>14480</v>
      </c>
      <c r="C14473">
        <v>22</v>
      </c>
      <c r="D14473">
        <v>19</v>
      </c>
      <c r="E14473">
        <v>10</v>
      </c>
      <c r="F14473" s="1">
        <v>15</v>
      </c>
      <c r="G14473" s="2">
        <v>18</v>
      </c>
      <c r="H14473" s="3">
        <v>3</v>
      </c>
      <c r="I14473" s="1">
        <v>18</v>
      </c>
      <c r="J14473" s="4">
        <v>0.78</v>
      </c>
      <c r="K14473" s="15">
        <v>0.622</v>
      </c>
      <c r="L14473" s="15">
        <v>0.59499999999999997</v>
      </c>
      <c r="M14473" s="14">
        <v>0.475532659596901</v>
      </c>
    </row>
    <row r="14474" spans="1:13">
      <c r="A14474" t="s">
        <v>34157</v>
      </c>
      <c r="B14474" s="1" t="s">
        <v>14481</v>
      </c>
      <c r="C14474">
        <v>17</v>
      </c>
      <c r="D14474">
        <v>20</v>
      </c>
      <c r="E14474">
        <v>13</v>
      </c>
      <c r="F14474" s="1">
        <v>18</v>
      </c>
      <c r="G14474" s="2">
        <v>18</v>
      </c>
      <c r="H14474" s="3">
        <v>10</v>
      </c>
      <c r="I14474" s="1">
        <v>12</v>
      </c>
      <c r="J14474" s="4">
        <v>0.78</v>
      </c>
      <c r="K14474" s="15">
        <v>0.55400000000000005</v>
      </c>
      <c r="L14474" s="15">
        <v>0.56599999999999995</v>
      </c>
      <c r="M14474" s="14">
        <v>0.21179837830572301</v>
      </c>
    </row>
    <row r="14475" spans="1:13">
      <c r="A14475" t="s">
        <v>34158</v>
      </c>
      <c r="B14475" s="1" t="s">
        <v>14482</v>
      </c>
      <c r="C14475">
        <v>43</v>
      </c>
      <c r="D14475">
        <v>32</v>
      </c>
      <c r="E14475">
        <v>36</v>
      </c>
      <c r="F14475" s="1">
        <v>37</v>
      </c>
      <c r="G14475" s="2">
        <v>24</v>
      </c>
      <c r="H14475" s="3">
        <v>27</v>
      </c>
      <c r="I14475" s="1">
        <v>36</v>
      </c>
      <c r="J14475" s="4">
        <v>0.78</v>
      </c>
      <c r="K14475" s="15">
        <v>0.48499999999999999</v>
      </c>
      <c r="L14475" s="15">
        <v>0.47699999999999998</v>
      </c>
      <c r="M14475" s="14">
        <v>0.10840829998146501</v>
      </c>
    </row>
    <row r="14476" spans="1:13">
      <c r="A14476" t="s">
        <v>34159</v>
      </c>
      <c r="B14476" s="1" t="s">
        <v>14483</v>
      </c>
      <c r="C14476">
        <v>29</v>
      </c>
      <c r="D14476">
        <v>39</v>
      </c>
      <c r="E14476">
        <v>37</v>
      </c>
      <c r="F14476" s="1">
        <v>25</v>
      </c>
      <c r="G14476" s="2">
        <v>29</v>
      </c>
      <c r="H14476" s="3">
        <v>31</v>
      </c>
      <c r="I14476" s="1">
        <v>17</v>
      </c>
      <c r="J14476" s="4">
        <v>0.78</v>
      </c>
      <c r="K14476" s="15">
        <v>0.45</v>
      </c>
      <c r="L14476" s="15">
        <v>0.48599999999999999</v>
      </c>
      <c r="M14476" s="14">
        <v>0.37245586998136998</v>
      </c>
    </row>
    <row r="14477" spans="1:13">
      <c r="A14477" t="s">
        <v>34160</v>
      </c>
      <c r="B14477" s="1" t="s">
        <v>14484</v>
      </c>
      <c r="C14477">
        <v>7</v>
      </c>
      <c r="D14477">
        <v>3</v>
      </c>
      <c r="E14477">
        <v>10</v>
      </c>
      <c r="F14477" s="1">
        <v>12</v>
      </c>
      <c r="G14477" s="2">
        <v>3</v>
      </c>
      <c r="H14477" s="3">
        <v>7</v>
      </c>
      <c r="I14477" s="1">
        <v>9</v>
      </c>
      <c r="J14477" s="4">
        <v>0.78</v>
      </c>
      <c r="K14477" s="15">
        <v>0.74099999999999999</v>
      </c>
      <c r="L14477" s="15">
        <v>0.71199999999999997</v>
      </c>
      <c r="M14477" s="14">
        <v>0.47147432485128998</v>
      </c>
    </row>
    <row r="14478" spans="1:13">
      <c r="A14478" t="s">
        <v>34161</v>
      </c>
      <c r="B14478" s="1" t="s">
        <v>14485</v>
      </c>
      <c r="C14478">
        <v>141</v>
      </c>
      <c r="D14478">
        <v>113</v>
      </c>
      <c r="E14478">
        <v>114</v>
      </c>
      <c r="F14478" s="1">
        <v>122</v>
      </c>
      <c r="G14478" s="2">
        <v>83</v>
      </c>
      <c r="H14478" s="3">
        <v>118</v>
      </c>
      <c r="I14478" s="1">
        <v>86</v>
      </c>
      <c r="J14478" s="4">
        <v>0.78</v>
      </c>
      <c r="K14478" s="15">
        <v>0.35499999999999998</v>
      </c>
      <c r="L14478" s="15">
        <v>0.378</v>
      </c>
      <c r="M14478" s="14">
        <v>0.15729920705028499</v>
      </c>
    </row>
    <row r="14479" spans="1:13">
      <c r="A14479" t="s">
        <v>34162</v>
      </c>
      <c r="B14479" s="1" t="s">
        <v>14486</v>
      </c>
      <c r="C14479">
        <v>18</v>
      </c>
      <c r="D14479">
        <v>15</v>
      </c>
      <c r="E14479">
        <v>16</v>
      </c>
      <c r="F14479" s="1">
        <v>14</v>
      </c>
      <c r="G14479" s="2">
        <v>14</v>
      </c>
      <c r="H14479" s="3">
        <v>14</v>
      </c>
      <c r="I14479" s="1">
        <v>9</v>
      </c>
      <c r="J14479" s="4">
        <v>0.78</v>
      </c>
      <c r="K14479" s="15">
        <v>0.56799999999999995</v>
      </c>
      <c r="L14479" s="15">
        <v>0.58099999999999996</v>
      </c>
      <c r="M14479" s="14">
        <v>6.6580035552924993E-2</v>
      </c>
    </row>
    <row r="14480" spans="1:13">
      <c r="A14480" t="s">
        <v>34163</v>
      </c>
      <c r="B14480" s="1" t="s">
        <v>14487</v>
      </c>
      <c r="C14480">
        <v>211</v>
      </c>
      <c r="D14480">
        <v>276</v>
      </c>
      <c r="E14480">
        <v>297</v>
      </c>
      <c r="F14480" s="1">
        <v>226</v>
      </c>
      <c r="G14480" s="2">
        <v>182</v>
      </c>
      <c r="H14480" s="3">
        <v>229</v>
      </c>
      <c r="I14480" s="1">
        <v>178</v>
      </c>
      <c r="J14480" s="4">
        <v>0.78</v>
      </c>
      <c r="K14480" s="15">
        <v>0.35099999999999998</v>
      </c>
      <c r="L14480" s="15">
        <v>0.34599999999999997</v>
      </c>
      <c r="M14480" s="14">
        <v>0.15729920705028499</v>
      </c>
    </row>
    <row r="14481" spans="1:13">
      <c r="A14481" t="s">
        <v>34164</v>
      </c>
      <c r="B14481" s="1" t="s">
        <v>14488</v>
      </c>
      <c r="C14481">
        <v>105</v>
      </c>
      <c r="D14481">
        <v>132</v>
      </c>
      <c r="E14481">
        <v>113</v>
      </c>
      <c r="F14481" s="1">
        <v>110</v>
      </c>
      <c r="G14481" s="2">
        <v>87</v>
      </c>
      <c r="H14481" s="3">
        <v>96</v>
      </c>
      <c r="I14481" s="1">
        <v>86</v>
      </c>
      <c r="J14481" s="4">
        <v>0.78</v>
      </c>
      <c r="K14481" s="15">
        <v>0.34699999999999998</v>
      </c>
      <c r="L14481" s="15">
        <v>0.379</v>
      </c>
      <c r="M14481" s="14">
        <v>3.3894853524689302E-2</v>
      </c>
    </row>
    <row r="14482" spans="1:13">
      <c r="A14482" t="s">
        <v>34165</v>
      </c>
      <c r="B14482" s="1" t="s">
        <v>14489</v>
      </c>
      <c r="C14482">
        <v>109</v>
      </c>
      <c r="D14482">
        <v>186</v>
      </c>
      <c r="E14482">
        <v>179</v>
      </c>
      <c r="F14482" s="1">
        <v>180</v>
      </c>
      <c r="G14482" s="2">
        <v>125</v>
      </c>
      <c r="H14482" s="3">
        <v>145</v>
      </c>
      <c r="I14482" s="1">
        <v>111</v>
      </c>
      <c r="J14482" s="4">
        <v>0.78</v>
      </c>
      <c r="K14482" s="15">
        <v>0.32900000000000001</v>
      </c>
      <c r="L14482" s="15">
        <v>0.36</v>
      </c>
      <c r="M14482" s="14">
        <v>0.28884436634648503</v>
      </c>
    </row>
    <row r="14483" spans="1:13">
      <c r="A14483" t="s">
        <v>34166</v>
      </c>
      <c r="B14483" s="1" t="s">
        <v>14490</v>
      </c>
      <c r="C14483">
        <v>46</v>
      </c>
      <c r="D14483">
        <v>39</v>
      </c>
      <c r="E14483">
        <v>49</v>
      </c>
      <c r="F14483" s="1">
        <v>56</v>
      </c>
      <c r="G14483" s="2">
        <v>24</v>
      </c>
      <c r="H14483" s="3">
        <v>47</v>
      </c>
      <c r="I14483" s="1">
        <v>39</v>
      </c>
      <c r="J14483" s="4">
        <v>0.78</v>
      </c>
      <c r="K14483" s="15">
        <v>0.42899999999999999</v>
      </c>
      <c r="L14483" s="15">
        <v>0.45600000000000002</v>
      </c>
      <c r="M14483" s="14">
        <v>0.21179837830572301</v>
      </c>
    </row>
    <row r="14484" spans="1:13">
      <c r="A14484" t="s">
        <v>34167</v>
      </c>
      <c r="B14484" s="1" t="s">
        <v>14491</v>
      </c>
      <c r="C14484">
        <v>8</v>
      </c>
      <c r="D14484">
        <v>5</v>
      </c>
      <c r="E14484">
        <v>2</v>
      </c>
      <c r="F14484" s="1">
        <v>15</v>
      </c>
      <c r="G14484" s="2">
        <v>2</v>
      </c>
      <c r="H14484" s="3">
        <v>10</v>
      </c>
      <c r="I14484" s="1">
        <v>6</v>
      </c>
      <c r="J14484" s="4">
        <v>0.78</v>
      </c>
      <c r="K14484" s="15">
        <v>0.73399999999999999</v>
      </c>
      <c r="L14484" s="15">
        <v>0.63900000000000001</v>
      </c>
      <c r="M14484" s="14">
        <v>0.85842729026040199</v>
      </c>
    </row>
    <row r="14485" spans="1:13">
      <c r="A14485" t="s">
        <v>34168</v>
      </c>
      <c r="B14485" s="1" t="s">
        <v>14492</v>
      </c>
      <c r="C14485">
        <v>13</v>
      </c>
      <c r="D14485">
        <v>15</v>
      </c>
      <c r="E14485">
        <v>14</v>
      </c>
      <c r="F14485" s="1">
        <v>12</v>
      </c>
      <c r="G14485" s="2">
        <v>10</v>
      </c>
      <c r="H14485" s="3">
        <v>8</v>
      </c>
      <c r="I14485" s="1">
        <v>14</v>
      </c>
      <c r="J14485" s="4">
        <v>0.78</v>
      </c>
      <c r="K14485" s="15">
        <v>0.64700000000000002</v>
      </c>
      <c r="L14485" s="15">
        <v>0.61599999999999999</v>
      </c>
      <c r="M14485" s="14">
        <v>0.21179837830572301</v>
      </c>
    </row>
    <row r="14486" spans="1:13">
      <c r="A14486" t="s">
        <v>34169</v>
      </c>
      <c r="B14486" s="1" t="s">
        <v>14493</v>
      </c>
      <c r="C14486">
        <v>49</v>
      </c>
      <c r="D14486">
        <v>53</v>
      </c>
      <c r="E14486">
        <v>49</v>
      </c>
      <c r="F14486" s="1">
        <v>49</v>
      </c>
      <c r="G14486" s="2">
        <v>34</v>
      </c>
      <c r="H14486" s="3">
        <v>55</v>
      </c>
      <c r="I14486" s="1">
        <v>27</v>
      </c>
      <c r="J14486" s="4">
        <v>0.78</v>
      </c>
      <c r="K14486" s="15">
        <v>0.38700000000000001</v>
      </c>
      <c r="L14486" s="15">
        <v>0.44500000000000001</v>
      </c>
      <c r="M14486" s="14">
        <v>0.46307101501458803</v>
      </c>
    </row>
    <row r="14487" spans="1:13">
      <c r="A14487" t="s">
        <v>34170</v>
      </c>
      <c r="B14487" s="1" t="s">
        <v>14494</v>
      </c>
      <c r="C14487">
        <v>9</v>
      </c>
      <c r="D14487">
        <v>9</v>
      </c>
      <c r="E14487">
        <v>11</v>
      </c>
      <c r="F14487" s="1">
        <v>15</v>
      </c>
      <c r="G14487" s="2">
        <v>6</v>
      </c>
      <c r="H14487" s="3">
        <v>8</v>
      </c>
      <c r="I14487" s="1">
        <v>12</v>
      </c>
      <c r="J14487" s="4">
        <v>0.78</v>
      </c>
      <c r="K14487" s="15">
        <v>0.69899999999999995</v>
      </c>
      <c r="L14487" s="15">
        <v>0.67</v>
      </c>
      <c r="M14487" s="14">
        <v>0.28450269791120703</v>
      </c>
    </row>
    <row r="14488" spans="1:13">
      <c r="A14488" t="s">
        <v>34171</v>
      </c>
      <c r="B14488" s="1" t="s">
        <v>14495</v>
      </c>
      <c r="C14488">
        <v>70</v>
      </c>
      <c r="D14488">
        <v>99</v>
      </c>
      <c r="E14488">
        <v>80</v>
      </c>
      <c r="F14488" s="1">
        <v>64</v>
      </c>
      <c r="G14488" s="2">
        <v>78</v>
      </c>
      <c r="H14488" s="3">
        <v>53</v>
      </c>
      <c r="I14488" s="1">
        <v>51</v>
      </c>
      <c r="J14488" s="4">
        <v>0.78</v>
      </c>
      <c r="K14488" s="15">
        <v>0.34799999999999998</v>
      </c>
      <c r="L14488" s="15">
        <v>0.39900000000000002</v>
      </c>
      <c r="M14488" s="14">
        <v>0.15729920705028499</v>
      </c>
    </row>
    <row r="14489" spans="1:13">
      <c r="A14489" t="s">
        <v>34172</v>
      </c>
      <c r="B14489" s="1" t="s">
        <v>14496</v>
      </c>
      <c r="C14489">
        <v>51</v>
      </c>
      <c r="D14489">
        <v>58</v>
      </c>
      <c r="E14489">
        <v>63</v>
      </c>
      <c r="F14489" s="1">
        <v>69</v>
      </c>
      <c r="G14489" s="2">
        <v>51</v>
      </c>
      <c r="H14489" s="3">
        <v>51</v>
      </c>
      <c r="I14489" s="1">
        <v>38</v>
      </c>
      <c r="J14489" s="4">
        <v>0.78</v>
      </c>
      <c r="K14489" s="15">
        <v>0.35799999999999998</v>
      </c>
      <c r="L14489" s="15">
        <v>0.42</v>
      </c>
      <c r="M14489" s="14">
        <v>6.6580035552924993E-2</v>
      </c>
    </row>
    <row r="14490" spans="1:13">
      <c r="A14490" t="s">
        <v>34173</v>
      </c>
      <c r="B14490" s="1" t="s">
        <v>14497</v>
      </c>
      <c r="C14490">
        <v>26</v>
      </c>
      <c r="D14490">
        <v>24</v>
      </c>
      <c r="E14490">
        <v>17</v>
      </c>
      <c r="F14490" s="1">
        <v>21</v>
      </c>
      <c r="G14490" s="2">
        <v>8</v>
      </c>
      <c r="H14490" s="3">
        <v>23</v>
      </c>
      <c r="I14490" s="1">
        <v>20</v>
      </c>
      <c r="J14490" s="4">
        <v>0.78</v>
      </c>
      <c r="K14490" s="15">
        <v>0.57199999999999995</v>
      </c>
      <c r="L14490" s="15">
        <v>0.55100000000000005</v>
      </c>
      <c r="M14490" s="14">
        <v>0.28884436634648503</v>
      </c>
    </row>
    <row r="14491" spans="1:13">
      <c r="A14491" t="s">
        <v>34174</v>
      </c>
      <c r="B14491" s="1" t="s">
        <v>14498</v>
      </c>
      <c r="C14491">
        <v>60</v>
      </c>
      <c r="D14491">
        <v>53</v>
      </c>
      <c r="E14491">
        <v>64</v>
      </c>
      <c r="F14491" s="1">
        <v>65</v>
      </c>
      <c r="G14491" s="2">
        <v>37</v>
      </c>
      <c r="H14491" s="3">
        <v>48</v>
      </c>
      <c r="I14491" s="1">
        <v>55</v>
      </c>
      <c r="J14491" s="4">
        <v>0.78</v>
      </c>
      <c r="K14491" s="15">
        <v>0.41099999999999998</v>
      </c>
      <c r="L14491" s="15">
        <v>0.434</v>
      </c>
      <c r="M14491" s="14">
        <v>7.7099871743541798E-2</v>
      </c>
    </row>
    <row r="14492" spans="1:13">
      <c r="A14492" t="s">
        <v>34175</v>
      </c>
      <c r="B14492" s="1" t="s">
        <v>14499</v>
      </c>
      <c r="C14492">
        <v>12</v>
      </c>
      <c r="D14492">
        <v>18</v>
      </c>
      <c r="E14492">
        <v>17</v>
      </c>
      <c r="F14492" s="1">
        <v>14</v>
      </c>
      <c r="G14492" s="2">
        <v>8</v>
      </c>
      <c r="H14492" s="3">
        <v>18</v>
      </c>
      <c r="I14492" s="1">
        <v>9</v>
      </c>
      <c r="J14492" s="4">
        <v>0.78</v>
      </c>
      <c r="K14492" s="15">
        <v>0.59799999999999998</v>
      </c>
      <c r="L14492" s="15">
        <v>0.56799999999999995</v>
      </c>
      <c r="M14492" s="14">
        <v>0.37245586998136998</v>
      </c>
    </row>
    <row r="14493" spans="1:13">
      <c r="A14493" t="s">
        <v>34176</v>
      </c>
      <c r="B14493" s="1" t="s">
        <v>14500</v>
      </c>
      <c r="C14493">
        <v>62</v>
      </c>
      <c r="D14493">
        <v>34</v>
      </c>
      <c r="E14493">
        <v>47</v>
      </c>
      <c r="F14493" s="1">
        <v>63</v>
      </c>
      <c r="G14493" s="2">
        <v>39</v>
      </c>
      <c r="H14493" s="3">
        <v>51</v>
      </c>
      <c r="I14493" s="1">
        <v>30</v>
      </c>
      <c r="J14493" s="4">
        <v>0.78</v>
      </c>
      <c r="K14493" s="15">
        <v>0.374</v>
      </c>
      <c r="L14493" s="15">
        <v>0.432</v>
      </c>
      <c r="M14493" s="14">
        <v>0.28884436634648503</v>
      </c>
    </row>
    <row r="14494" spans="1:13">
      <c r="A14494" t="s">
        <v>34177</v>
      </c>
      <c r="B14494" s="1" t="s">
        <v>14501</v>
      </c>
      <c r="C14494">
        <v>73</v>
      </c>
      <c r="D14494">
        <v>93</v>
      </c>
      <c r="E14494">
        <v>69</v>
      </c>
      <c r="F14494" s="1">
        <v>56</v>
      </c>
      <c r="G14494" s="2">
        <v>67</v>
      </c>
      <c r="H14494" s="3">
        <v>54</v>
      </c>
      <c r="I14494" s="1">
        <v>48</v>
      </c>
      <c r="J14494" s="4">
        <v>0.78</v>
      </c>
      <c r="K14494" s="15">
        <v>0.35899999999999999</v>
      </c>
      <c r="L14494" s="15">
        <v>0.40300000000000002</v>
      </c>
      <c r="M14494" s="14">
        <v>7.7099871743541798E-2</v>
      </c>
    </row>
    <row r="14495" spans="1:13">
      <c r="A14495" t="s">
        <v>34178</v>
      </c>
      <c r="B14495" s="1" t="s">
        <v>14502</v>
      </c>
      <c r="C14495">
        <v>55</v>
      </c>
      <c r="D14495">
        <v>95</v>
      </c>
      <c r="E14495">
        <v>57</v>
      </c>
      <c r="F14495" s="1">
        <v>43</v>
      </c>
      <c r="G14495" s="2">
        <v>60</v>
      </c>
      <c r="H14495" s="3">
        <v>47</v>
      </c>
      <c r="I14495" s="1">
        <v>38</v>
      </c>
      <c r="J14495" s="4">
        <v>0.78</v>
      </c>
      <c r="K14495" s="15">
        <v>0.36199999999999999</v>
      </c>
      <c r="L14495" s="15">
        <v>0.41199999999999998</v>
      </c>
      <c r="M14495" s="14">
        <v>0.47950012218695298</v>
      </c>
    </row>
    <row r="14496" spans="1:13">
      <c r="A14496" t="s">
        <v>34179</v>
      </c>
      <c r="B14496" s="1" t="s">
        <v>14503</v>
      </c>
      <c r="C14496">
        <v>64</v>
      </c>
      <c r="D14496">
        <v>41</v>
      </c>
      <c r="E14496">
        <v>63</v>
      </c>
      <c r="F14496" s="1">
        <v>78</v>
      </c>
      <c r="G14496" s="2">
        <v>20</v>
      </c>
      <c r="H14496" s="3">
        <v>85</v>
      </c>
      <c r="I14496" s="1">
        <v>38</v>
      </c>
      <c r="J14496" s="4">
        <v>0.78</v>
      </c>
      <c r="K14496" s="15">
        <v>0.38100000000000001</v>
      </c>
      <c r="L14496" s="15">
        <v>0.40500000000000003</v>
      </c>
      <c r="M14496" s="14">
        <v>0.47950012218695298</v>
      </c>
    </row>
    <row r="14497" spans="1:13">
      <c r="A14497" t="s">
        <v>34180</v>
      </c>
      <c r="B14497" s="1" t="s">
        <v>14504</v>
      </c>
      <c r="C14497">
        <v>27</v>
      </c>
      <c r="D14497">
        <v>26</v>
      </c>
      <c r="E14497">
        <v>40</v>
      </c>
      <c r="F14497" s="1">
        <v>23</v>
      </c>
      <c r="G14497" s="2">
        <v>22</v>
      </c>
      <c r="H14497" s="3">
        <v>29</v>
      </c>
      <c r="I14497" s="1">
        <v>17</v>
      </c>
      <c r="J14497" s="4">
        <v>0.78</v>
      </c>
      <c r="K14497" s="15">
        <v>0.47399999999999998</v>
      </c>
      <c r="L14497" s="15">
        <v>0.48599999999999999</v>
      </c>
      <c r="M14497" s="14">
        <v>0.28884436634648503</v>
      </c>
    </row>
    <row r="14498" spans="1:13">
      <c r="A14498" t="s">
        <v>34181</v>
      </c>
      <c r="B14498" s="1" t="s">
        <v>14505</v>
      </c>
      <c r="C14498">
        <v>23</v>
      </c>
      <c r="D14498">
        <v>27</v>
      </c>
      <c r="E14498">
        <v>34</v>
      </c>
      <c r="F14498" s="1">
        <v>22</v>
      </c>
      <c r="G14498" s="2">
        <v>26</v>
      </c>
      <c r="H14498" s="3">
        <v>17</v>
      </c>
      <c r="I14498" s="1">
        <v>19</v>
      </c>
      <c r="J14498" s="4">
        <v>0.78</v>
      </c>
      <c r="K14498" s="15">
        <v>0.49199999999999999</v>
      </c>
      <c r="L14498" s="15">
        <v>0.503</v>
      </c>
      <c r="M14498" s="14">
        <v>0.15729920705028499</v>
      </c>
    </row>
    <row r="14499" spans="1:13">
      <c r="A14499" t="s">
        <v>34182</v>
      </c>
      <c r="B14499" s="1" t="s">
        <v>14506</v>
      </c>
      <c r="C14499">
        <v>985</v>
      </c>
      <c r="D14499">
        <v>1357</v>
      </c>
      <c r="E14499">
        <v>1151</v>
      </c>
      <c r="F14499" s="1">
        <v>1026</v>
      </c>
      <c r="G14499" s="2">
        <v>1061</v>
      </c>
      <c r="H14499" s="3">
        <v>797</v>
      </c>
      <c r="I14499" s="1">
        <v>776</v>
      </c>
      <c r="J14499" s="4">
        <v>0.78</v>
      </c>
      <c r="K14499" s="15">
        <v>0.372</v>
      </c>
      <c r="L14499" s="15">
        <v>0.32800000000000001</v>
      </c>
      <c r="M14499" s="14">
        <v>0.15729920705028499</v>
      </c>
    </row>
    <row r="14500" spans="1:13">
      <c r="A14500" t="s">
        <v>34183</v>
      </c>
      <c r="B14500" s="1" t="s">
        <v>14507</v>
      </c>
      <c r="C14500">
        <v>304</v>
      </c>
      <c r="D14500">
        <v>287</v>
      </c>
      <c r="E14500">
        <v>442</v>
      </c>
      <c r="F14500" s="1">
        <v>551</v>
      </c>
      <c r="G14500" s="2">
        <v>199</v>
      </c>
      <c r="H14500" s="3">
        <v>546</v>
      </c>
      <c r="I14500" s="1">
        <v>178</v>
      </c>
      <c r="J14500" s="4">
        <v>0.78</v>
      </c>
      <c r="K14500" s="15">
        <v>0.32</v>
      </c>
      <c r="L14500" s="15">
        <v>0.317</v>
      </c>
      <c r="M14500" s="14">
        <v>0.28884436634648503</v>
      </c>
    </row>
    <row r="14501" spans="1:13">
      <c r="A14501" t="s">
        <v>34184</v>
      </c>
      <c r="B14501" s="1" t="s">
        <v>14508</v>
      </c>
      <c r="C14501">
        <v>39</v>
      </c>
      <c r="D14501">
        <v>46</v>
      </c>
      <c r="E14501">
        <v>30</v>
      </c>
      <c r="F14501" s="1">
        <v>30</v>
      </c>
      <c r="G14501" s="2">
        <v>25</v>
      </c>
      <c r="H14501" s="3">
        <v>21</v>
      </c>
      <c r="I14501" s="1">
        <v>38</v>
      </c>
      <c r="J14501" s="4">
        <v>0.78</v>
      </c>
      <c r="K14501" s="15">
        <v>0.496</v>
      </c>
      <c r="L14501" s="15">
        <v>0.48499999999999999</v>
      </c>
      <c r="M14501" s="14">
        <v>0.15357639654998401</v>
      </c>
    </row>
    <row r="14502" spans="1:13">
      <c r="A14502" t="s">
        <v>34185</v>
      </c>
      <c r="B14502" s="1" t="s">
        <v>14509</v>
      </c>
      <c r="C14502">
        <v>203</v>
      </c>
      <c r="D14502">
        <v>203</v>
      </c>
      <c r="E14502">
        <v>257</v>
      </c>
      <c r="F14502" s="1">
        <v>380</v>
      </c>
      <c r="G14502" s="2">
        <v>105</v>
      </c>
      <c r="H14502" s="3">
        <v>337</v>
      </c>
      <c r="I14502" s="1">
        <v>166</v>
      </c>
      <c r="J14502" s="4">
        <v>0.78</v>
      </c>
      <c r="K14502" s="15">
        <v>0.33</v>
      </c>
      <c r="L14502" s="15">
        <v>0.33</v>
      </c>
      <c r="M14502" s="14">
        <v>0.28450269791120703</v>
      </c>
    </row>
    <row r="14503" spans="1:13">
      <c r="A14503" t="s">
        <v>34186</v>
      </c>
      <c r="B14503" s="1" t="s">
        <v>14510</v>
      </c>
      <c r="C14503">
        <v>51</v>
      </c>
      <c r="D14503">
        <v>67</v>
      </c>
      <c r="E14503">
        <v>28</v>
      </c>
      <c r="F14503" s="1">
        <v>28</v>
      </c>
      <c r="G14503" s="2">
        <v>47</v>
      </c>
      <c r="H14503" s="3">
        <v>20</v>
      </c>
      <c r="I14503" s="1">
        <v>35</v>
      </c>
      <c r="J14503" s="4">
        <v>0.78</v>
      </c>
      <c r="K14503" s="15">
        <v>0.434</v>
      </c>
      <c r="L14503" s="15">
        <v>0.46600000000000003</v>
      </c>
      <c r="M14503" s="14">
        <v>0.475532659596901</v>
      </c>
    </row>
    <row r="14504" spans="1:13">
      <c r="A14504" t="s">
        <v>34187</v>
      </c>
      <c r="B14504" s="1" t="s">
        <v>14511</v>
      </c>
      <c r="C14504">
        <v>14</v>
      </c>
      <c r="D14504">
        <v>4</v>
      </c>
      <c r="E14504">
        <v>12</v>
      </c>
      <c r="F14504" s="1">
        <v>12</v>
      </c>
      <c r="G14504" s="2">
        <v>7</v>
      </c>
      <c r="H14504" s="3">
        <v>7</v>
      </c>
      <c r="I14504" s="1">
        <v>10</v>
      </c>
      <c r="J14504" s="4">
        <v>0.78</v>
      </c>
      <c r="K14504" s="15">
        <v>0.68400000000000005</v>
      </c>
      <c r="L14504" s="15">
        <v>0.60199999999999998</v>
      </c>
      <c r="M14504" s="14">
        <v>0.28008721081149701</v>
      </c>
    </row>
    <row r="14505" spans="1:13">
      <c r="A14505" t="s">
        <v>34188</v>
      </c>
      <c r="B14505" s="1" t="s">
        <v>14512</v>
      </c>
      <c r="C14505">
        <v>190</v>
      </c>
      <c r="D14505">
        <v>312</v>
      </c>
      <c r="E14505">
        <v>201</v>
      </c>
      <c r="F14505" s="1">
        <v>192</v>
      </c>
      <c r="G14505" s="2">
        <v>201</v>
      </c>
      <c r="H14505" s="3">
        <v>165</v>
      </c>
      <c r="I14505" s="1">
        <v>155</v>
      </c>
      <c r="J14505" s="4">
        <v>0.78</v>
      </c>
      <c r="K14505" s="15">
        <v>0.34100000000000003</v>
      </c>
      <c r="L14505" s="15">
        <v>0.35399999999999998</v>
      </c>
      <c r="M14505" s="14">
        <v>0.21179837830572301</v>
      </c>
    </row>
    <row r="14506" spans="1:13">
      <c r="A14506" t="s">
        <v>34189</v>
      </c>
      <c r="B14506" s="1" t="s">
        <v>14513</v>
      </c>
      <c r="C14506">
        <v>73</v>
      </c>
      <c r="D14506">
        <v>96</v>
      </c>
      <c r="E14506">
        <v>85</v>
      </c>
      <c r="F14506" s="1">
        <v>81</v>
      </c>
      <c r="G14506" s="2">
        <v>56</v>
      </c>
      <c r="H14506" s="3">
        <v>69</v>
      </c>
      <c r="I14506" s="1">
        <v>70</v>
      </c>
      <c r="J14506" s="4">
        <v>0.78</v>
      </c>
      <c r="K14506" s="15">
        <v>0.36699999999999999</v>
      </c>
      <c r="L14506" s="15">
        <v>0.40200000000000002</v>
      </c>
      <c r="M14506" s="14">
        <v>3.3894853524689302E-2</v>
      </c>
    </row>
    <row r="14507" spans="1:13">
      <c r="A14507" t="s">
        <v>34190</v>
      </c>
      <c r="B14507" s="1" t="s">
        <v>14514</v>
      </c>
      <c r="C14507">
        <v>30</v>
      </c>
      <c r="D14507">
        <v>13</v>
      </c>
      <c r="E14507">
        <v>25</v>
      </c>
      <c r="F14507" s="1">
        <v>22</v>
      </c>
      <c r="G14507" s="2">
        <v>13</v>
      </c>
      <c r="H14507" s="3">
        <v>19</v>
      </c>
      <c r="I14507" s="1">
        <v>21</v>
      </c>
      <c r="J14507" s="4">
        <v>0.78</v>
      </c>
      <c r="K14507" s="15">
        <v>0.55000000000000004</v>
      </c>
      <c r="L14507" s="15">
        <v>0.52800000000000002</v>
      </c>
      <c r="M14507" s="14">
        <v>0.21179837830572301</v>
      </c>
    </row>
    <row r="14508" spans="1:13">
      <c r="A14508" t="s">
        <v>34191</v>
      </c>
      <c r="B14508" s="1" t="s">
        <v>14515</v>
      </c>
      <c r="C14508">
        <v>175</v>
      </c>
      <c r="D14508">
        <v>181</v>
      </c>
      <c r="E14508">
        <v>171</v>
      </c>
      <c r="F14508" s="1">
        <v>209</v>
      </c>
      <c r="G14508" s="2">
        <v>121</v>
      </c>
      <c r="H14508" s="3">
        <v>170</v>
      </c>
      <c r="I14508" s="1">
        <v>138</v>
      </c>
      <c r="J14508" s="4">
        <v>0.78</v>
      </c>
      <c r="K14508" s="15">
        <v>0.34699999999999998</v>
      </c>
      <c r="L14508" s="15">
        <v>0.35499999999999998</v>
      </c>
      <c r="M14508" s="14">
        <v>3.3894853524689302E-2</v>
      </c>
    </row>
    <row r="14509" spans="1:13">
      <c r="A14509" t="s">
        <v>34192</v>
      </c>
      <c r="B14509" s="1" t="s">
        <v>14516</v>
      </c>
      <c r="C14509">
        <v>140</v>
      </c>
      <c r="D14509">
        <v>181</v>
      </c>
      <c r="E14509">
        <v>176</v>
      </c>
      <c r="F14509" s="1">
        <v>146</v>
      </c>
      <c r="G14509" s="2">
        <v>126</v>
      </c>
      <c r="H14509" s="3">
        <v>146</v>
      </c>
      <c r="I14509" s="1">
        <v>102</v>
      </c>
      <c r="J14509" s="4">
        <v>0.78</v>
      </c>
      <c r="K14509" s="15">
        <v>0.33</v>
      </c>
      <c r="L14509" s="15">
        <v>0.35599999999999998</v>
      </c>
      <c r="M14509" s="14">
        <v>0.10840829998146501</v>
      </c>
    </row>
    <row r="14510" spans="1:13">
      <c r="A14510" t="s">
        <v>34193</v>
      </c>
      <c r="B14510" s="1" t="s">
        <v>14517</v>
      </c>
      <c r="C14510">
        <v>64</v>
      </c>
      <c r="D14510">
        <v>59</v>
      </c>
      <c r="E14510">
        <v>67</v>
      </c>
      <c r="F14510" s="1">
        <v>53</v>
      </c>
      <c r="G14510" s="2">
        <v>60</v>
      </c>
      <c r="H14510" s="3">
        <v>36</v>
      </c>
      <c r="I14510" s="1">
        <v>45</v>
      </c>
      <c r="J14510" s="4">
        <v>0.78</v>
      </c>
      <c r="K14510" s="15">
        <v>0.371</v>
      </c>
      <c r="L14510" s="15">
        <v>0.41</v>
      </c>
      <c r="M14510" s="14">
        <v>0.15729920705028499</v>
      </c>
    </row>
    <row r="14511" spans="1:13">
      <c r="A14511" t="s">
        <v>34194</v>
      </c>
      <c r="B14511" s="1" t="s">
        <v>14518</v>
      </c>
      <c r="C14511">
        <v>9</v>
      </c>
      <c r="D14511">
        <v>10</v>
      </c>
      <c r="E14511">
        <v>11</v>
      </c>
      <c r="F14511" s="1">
        <v>7</v>
      </c>
      <c r="G14511" s="2">
        <v>3</v>
      </c>
      <c r="H14511" s="3">
        <v>17</v>
      </c>
      <c r="I14511" s="1">
        <v>2</v>
      </c>
      <c r="J14511" s="4">
        <v>0.78</v>
      </c>
      <c r="K14511" s="15">
        <v>0.65300000000000002</v>
      </c>
      <c r="L14511" s="15">
        <v>0.68</v>
      </c>
      <c r="M14511" s="14">
        <v>0.47950012218695298</v>
      </c>
    </row>
    <row r="14512" spans="1:13">
      <c r="A14512" t="s">
        <v>34195</v>
      </c>
      <c r="B14512" s="1" t="s">
        <v>14519</v>
      </c>
      <c r="C14512">
        <v>48</v>
      </c>
      <c r="D14512">
        <v>65</v>
      </c>
      <c r="E14512">
        <v>57</v>
      </c>
      <c r="F14512" s="1">
        <v>114</v>
      </c>
      <c r="G14512" s="2">
        <v>25</v>
      </c>
      <c r="H14512" s="3">
        <v>107</v>
      </c>
      <c r="I14512" s="1">
        <v>33</v>
      </c>
      <c r="J14512" s="4">
        <v>0.78</v>
      </c>
      <c r="K14512" s="15">
        <v>0.32400000000000001</v>
      </c>
      <c r="L14512" s="15">
        <v>0.38100000000000001</v>
      </c>
      <c r="M14512" s="14">
        <v>0.28884436634648503</v>
      </c>
    </row>
    <row r="14513" spans="1:13">
      <c r="A14513" t="s">
        <v>34196</v>
      </c>
      <c r="B14513" s="1" t="s">
        <v>14520</v>
      </c>
      <c r="C14513">
        <v>26</v>
      </c>
      <c r="D14513">
        <v>44</v>
      </c>
      <c r="E14513">
        <v>55</v>
      </c>
      <c r="F14513" s="1">
        <v>48</v>
      </c>
      <c r="G14513" s="2">
        <v>36</v>
      </c>
      <c r="H14513" s="3">
        <v>40</v>
      </c>
      <c r="I14513" s="1">
        <v>26</v>
      </c>
      <c r="J14513" s="4">
        <v>0.78</v>
      </c>
      <c r="K14513" s="15">
        <v>0.38600000000000001</v>
      </c>
      <c r="L14513" s="15">
        <v>0.432</v>
      </c>
      <c r="M14513" s="14">
        <v>0.21179837830572301</v>
      </c>
    </row>
    <row r="14514" spans="1:13">
      <c r="A14514" t="s">
        <v>34197</v>
      </c>
      <c r="B14514" s="1" t="s">
        <v>14521</v>
      </c>
      <c r="C14514">
        <v>4</v>
      </c>
      <c r="D14514">
        <v>6</v>
      </c>
      <c r="E14514">
        <v>20</v>
      </c>
      <c r="F14514" s="1">
        <v>12</v>
      </c>
      <c r="G14514" s="2">
        <v>11</v>
      </c>
      <c r="H14514" s="3">
        <v>7</v>
      </c>
      <c r="I14514" s="1">
        <v>7</v>
      </c>
      <c r="J14514" s="4">
        <v>0.78</v>
      </c>
      <c r="K14514" s="15">
        <v>0.63</v>
      </c>
      <c r="L14514" s="15">
        <v>0.65400000000000003</v>
      </c>
      <c r="M14514" s="14">
        <v>1</v>
      </c>
    </row>
    <row r="14515" spans="1:13">
      <c r="A14515" t="s">
        <v>34198</v>
      </c>
      <c r="B14515" s="1" t="s">
        <v>14522</v>
      </c>
      <c r="C14515">
        <v>557</v>
      </c>
      <c r="D14515">
        <v>736</v>
      </c>
      <c r="E14515">
        <v>451</v>
      </c>
      <c r="F14515" s="1">
        <v>447</v>
      </c>
      <c r="G14515" s="2">
        <v>490</v>
      </c>
      <c r="H14515" s="3">
        <v>384</v>
      </c>
      <c r="I14515" s="1">
        <v>402</v>
      </c>
      <c r="J14515" s="4">
        <v>0.78</v>
      </c>
      <c r="K14515" s="15">
        <v>0.37</v>
      </c>
      <c r="L14515" s="15">
        <v>0.33400000000000002</v>
      </c>
      <c r="M14515" s="14">
        <v>0.15729920705028499</v>
      </c>
    </row>
    <row r="14516" spans="1:13">
      <c r="A14516" t="s">
        <v>34199</v>
      </c>
      <c r="B14516" s="1" t="s">
        <v>14523</v>
      </c>
      <c r="C14516">
        <v>138</v>
      </c>
      <c r="D14516">
        <v>174</v>
      </c>
      <c r="E14516">
        <v>159</v>
      </c>
      <c r="F14516" s="1">
        <v>163</v>
      </c>
      <c r="G14516" s="2">
        <v>139</v>
      </c>
      <c r="H14516" s="3">
        <v>115</v>
      </c>
      <c r="I14516" s="1">
        <v>116</v>
      </c>
      <c r="J14516" s="4">
        <v>0.78</v>
      </c>
      <c r="K14516" s="15">
        <v>0.33200000000000002</v>
      </c>
      <c r="L14516" s="15">
        <v>0.35899999999999999</v>
      </c>
      <c r="M14516" s="14">
        <v>7.7099871743541798E-2</v>
      </c>
    </row>
    <row r="14517" spans="1:13">
      <c r="A14517" t="s">
        <v>34200</v>
      </c>
      <c r="B14517" s="1" t="s">
        <v>14524</v>
      </c>
      <c r="C14517">
        <v>9</v>
      </c>
      <c r="D14517">
        <v>17</v>
      </c>
      <c r="E14517">
        <v>12</v>
      </c>
      <c r="F14517" s="1">
        <v>18</v>
      </c>
      <c r="G14517" s="2">
        <v>13</v>
      </c>
      <c r="H14517" s="3">
        <v>12</v>
      </c>
      <c r="I14517" s="1">
        <v>9</v>
      </c>
      <c r="J14517" s="4">
        <v>0.78</v>
      </c>
      <c r="K14517" s="15">
        <v>0.57599999999999996</v>
      </c>
      <c r="L14517" s="15">
        <v>0.63200000000000001</v>
      </c>
      <c r="M14517" s="14">
        <v>0.47147432485128998</v>
      </c>
    </row>
    <row r="14518" spans="1:13">
      <c r="A14518" t="s">
        <v>34201</v>
      </c>
      <c r="B14518" s="1" t="s">
        <v>14525</v>
      </c>
      <c r="C14518">
        <v>29</v>
      </c>
      <c r="D14518">
        <v>40</v>
      </c>
      <c r="E14518">
        <v>44</v>
      </c>
      <c r="F14518" s="1">
        <v>46</v>
      </c>
      <c r="G14518" s="2">
        <v>31</v>
      </c>
      <c r="H14518" s="3">
        <v>26</v>
      </c>
      <c r="I14518" s="1">
        <v>37</v>
      </c>
      <c r="J14518" s="4">
        <v>0.78</v>
      </c>
      <c r="K14518" s="15">
        <v>0.44</v>
      </c>
      <c r="L14518" s="15">
        <v>0.48599999999999999</v>
      </c>
      <c r="M14518" s="14">
        <v>0.15729920705028499</v>
      </c>
    </row>
    <row r="14519" spans="1:13">
      <c r="A14519" t="s">
        <v>34202</v>
      </c>
      <c r="B14519" s="1" t="s">
        <v>14526</v>
      </c>
      <c r="C14519">
        <v>4</v>
      </c>
      <c r="D14519">
        <v>11</v>
      </c>
      <c r="E14519">
        <v>13</v>
      </c>
      <c r="F14519" s="1">
        <v>10</v>
      </c>
      <c r="G14519" s="2">
        <v>6</v>
      </c>
      <c r="H14519" s="3">
        <v>9</v>
      </c>
      <c r="I14519" s="1">
        <v>7</v>
      </c>
      <c r="J14519" s="4">
        <v>0.78</v>
      </c>
      <c r="K14519" s="15">
        <v>0.66100000000000003</v>
      </c>
      <c r="L14519" s="15">
        <v>0.68500000000000005</v>
      </c>
      <c r="M14519" s="14">
        <v>0.28884436634648503</v>
      </c>
    </row>
    <row r="14520" spans="1:13">
      <c r="A14520" t="s">
        <v>34203</v>
      </c>
      <c r="B14520" s="1" t="s">
        <v>14527</v>
      </c>
      <c r="C14520">
        <v>36</v>
      </c>
      <c r="D14520">
        <v>31</v>
      </c>
      <c r="E14520">
        <v>59</v>
      </c>
      <c r="F14520" s="1">
        <v>27</v>
      </c>
      <c r="G14520" s="2">
        <v>28</v>
      </c>
      <c r="H14520" s="3">
        <v>38</v>
      </c>
      <c r="I14520" s="1">
        <v>24</v>
      </c>
      <c r="J14520" s="4">
        <v>0.78</v>
      </c>
      <c r="K14520" s="15">
        <v>0.435</v>
      </c>
      <c r="L14520" s="15">
        <v>0.46700000000000003</v>
      </c>
      <c r="M14520" s="14">
        <v>0.47950012218695298</v>
      </c>
    </row>
    <row r="14521" spans="1:13">
      <c r="A14521" t="s">
        <v>34204</v>
      </c>
      <c r="B14521" s="1" t="s">
        <v>14528</v>
      </c>
      <c r="C14521">
        <v>26</v>
      </c>
      <c r="D14521">
        <v>32</v>
      </c>
      <c r="E14521">
        <v>32</v>
      </c>
      <c r="F14521" s="1">
        <v>30</v>
      </c>
      <c r="G14521" s="2">
        <v>30</v>
      </c>
      <c r="H14521" s="3">
        <v>21</v>
      </c>
      <c r="I14521" s="1">
        <v>20</v>
      </c>
      <c r="J14521" s="4">
        <v>0.78</v>
      </c>
      <c r="K14521" s="15">
        <v>0.442</v>
      </c>
      <c r="L14521" s="15">
        <v>0.47499999999999998</v>
      </c>
      <c r="M14521" s="14">
        <v>0.105192505120041</v>
      </c>
    </row>
    <row r="14522" spans="1:13">
      <c r="A14522" t="s">
        <v>34205</v>
      </c>
      <c r="B14522" s="1" t="s">
        <v>14529</v>
      </c>
      <c r="C14522">
        <v>25</v>
      </c>
      <c r="D14522">
        <v>30</v>
      </c>
      <c r="E14522">
        <v>23</v>
      </c>
      <c r="F14522" s="1">
        <v>28</v>
      </c>
      <c r="G14522" s="2">
        <v>14</v>
      </c>
      <c r="H14522" s="3">
        <v>34</v>
      </c>
      <c r="I14522" s="1">
        <v>14</v>
      </c>
      <c r="J14522" s="4">
        <v>0.78</v>
      </c>
      <c r="K14522" s="15">
        <v>0.49199999999999999</v>
      </c>
      <c r="L14522" s="15">
        <v>0.501</v>
      </c>
      <c r="M14522" s="14">
        <v>0.475532659596901</v>
      </c>
    </row>
    <row r="14523" spans="1:13">
      <c r="A14523" t="s">
        <v>34206</v>
      </c>
      <c r="B14523" s="1" t="s">
        <v>14530</v>
      </c>
      <c r="C14523">
        <v>42</v>
      </c>
      <c r="D14523">
        <v>62</v>
      </c>
      <c r="E14523">
        <v>80</v>
      </c>
      <c r="F14523" s="1">
        <v>61</v>
      </c>
      <c r="G14523" s="2">
        <v>42</v>
      </c>
      <c r="H14523" s="3">
        <v>53</v>
      </c>
      <c r="I14523" s="1">
        <v>47</v>
      </c>
      <c r="J14523" s="4">
        <v>0.78</v>
      </c>
      <c r="K14523" s="15">
        <v>0.379</v>
      </c>
      <c r="L14523" s="15">
        <v>0.41399999999999998</v>
      </c>
      <c r="M14523" s="14">
        <v>0.21179837830572301</v>
      </c>
    </row>
    <row r="14524" spans="1:13">
      <c r="A14524" t="s">
        <v>34207</v>
      </c>
      <c r="B14524" s="1" t="s">
        <v>14531</v>
      </c>
      <c r="C14524">
        <v>8</v>
      </c>
      <c r="D14524">
        <v>11</v>
      </c>
      <c r="E14524">
        <v>11</v>
      </c>
      <c r="F14524" s="1">
        <v>11</v>
      </c>
      <c r="G14524" s="2">
        <v>13</v>
      </c>
      <c r="H14524" s="3">
        <v>7</v>
      </c>
      <c r="I14524" s="1">
        <v>4</v>
      </c>
      <c r="J14524" s="4">
        <v>0.78</v>
      </c>
      <c r="K14524" s="15">
        <v>0.622</v>
      </c>
      <c r="L14524" s="15">
        <v>0.64600000000000002</v>
      </c>
      <c r="M14524" s="14">
        <v>0.46307101501458803</v>
      </c>
    </row>
    <row r="14525" spans="1:13">
      <c r="A14525" t="s">
        <v>34208</v>
      </c>
      <c r="B14525" s="1" t="s">
        <v>14532</v>
      </c>
      <c r="C14525">
        <v>57</v>
      </c>
      <c r="D14525">
        <v>56</v>
      </c>
      <c r="E14525">
        <v>43</v>
      </c>
      <c r="F14525" s="1">
        <v>46</v>
      </c>
      <c r="G14525" s="2">
        <v>23</v>
      </c>
      <c r="H14525" s="3">
        <v>62</v>
      </c>
      <c r="I14525" s="1">
        <v>31</v>
      </c>
      <c r="J14525" s="4">
        <v>0.78</v>
      </c>
      <c r="K14525" s="15">
        <v>0.40500000000000003</v>
      </c>
      <c r="L14525" s="15">
        <v>0.41699999999999998</v>
      </c>
      <c r="M14525" s="14">
        <v>0.47950012218695298</v>
      </c>
    </row>
    <row r="14526" spans="1:13">
      <c r="A14526" t="s">
        <v>34209</v>
      </c>
      <c r="B14526" s="1" t="s">
        <v>14533</v>
      </c>
      <c r="C14526">
        <v>112</v>
      </c>
      <c r="D14526">
        <v>136</v>
      </c>
      <c r="E14526">
        <v>118</v>
      </c>
      <c r="F14526" s="1">
        <v>104</v>
      </c>
      <c r="G14526" s="2">
        <v>77</v>
      </c>
      <c r="H14526" s="3">
        <v>89</v>
      </c>
      <c r="I14526" s="1">
        <v>107</v>
      </c>
      <c r="J14526" s="4">
        <v>0.78</v>
      </c>
      <c r="K14526" s="15">
        <v>0.371</v>
      </c>
      <c r="L14526" s="15">
        <v>0.38100000000000001</v>
      </c>
      <c r="M14526" s="14">
        <v>7.7099871743541798E-2</v>
      </c>
    </row>
    <row r="14527" spans="1:13">
      <c r="A14527" t="s">
        <v>34210</v>
      </c>
      <c r="B14527" s="1" t="s">
        <v>14534</v>
      </c>
      <c r="C14527">
        <v>20</v>
      </c>
      <c r="D14527">
        <v>23</v>
      </c>
      <c r="E14527">
        <v>21</v>
      </c>
      <c r="F14527" s="1">
        <v>26</v>
      </c>
      <c r="G14527" s="2">
        <v>20</v>
      </c>
      <c r="H14527" s="3">
        <v>18</v>
      </c>
      <c r="I14527" s="1">
        <v>14</v>
      </c>
      <c r="J14527" s="4">
        <v>0.78</v>
      </c>
      <c r="K14527" s="15">
        <v>0.48799999999999999</v>
      </c>
      <c r="L14527" s="15">
        <v>0.497</v>
      </c>
      <c r="M14527" s="14">
        <v>4.9745990721503E-2</v>
      </c>
    </row>
    <row r="14528" spans="1:13">
      <c r="A14528" t="s">
        <v>34211</v>
      </c>
      <c r="B14528" s="1" t="s">
        <v>14535</v>
      </c>
      <c r="C14528">
        <v>1629</v>
      </c>
      <c r="D14528">
        <v>1858</v>
      </c>
      <c r="E14528">
        <v>1816</v>
      </c>
      <c r="F14528" s="1">
        <v>1695</v>
      </c>
      <c r="G14528" s="2">
        <v>1410</v>
      </c>
      <c r="H14528" s="3">
        <v>1449</v>
      </c>
      <c r="I14528" s="1">
        <v>1211</v>
      </c>
      <c r="J14528" s="4">
        <v>0.78</v>
      </c>
      <c r="K14528" s="15">
        <v>0.38500000000000001</v>
      </c>
      <c r="L14528" s="15">
        <v>0.317</v>
      </c>
      <c r="M14528" s="14">
        <v>3.3894853524689302E-2</v>
      </c>
    </row>
    <row r="14529" spans="1:13">
      <c r="A14529" t="s">
        <v>34212</v>
      </c>
      <c r="B14529" s="1" t="s">
        <v>14536</v>
      </c>
      <c r="C14529">
        <v>600</v>
      </c>
      <c r="D14529">
        <v>872</v>
      </c>
      <c r="E14529">
        <v>772</v>
      </c>
      <c r="F14529" s="1">
        <v>596</v>
      </c>
      <c r="G14529" s="2">
        <v>598</v>
      </c>
      <c r="H14529" s="3">
        <v>506</v>
      </c>
      <c r="I14529" s="1">
        <v>548</v>
      </c>
      <c r="J14529" s="4">
        <v>0.78</v>
      </c>
      <c r="K14529" s="15">
        <v>0.373</v>
      </c>
      <c r="L14529" s="15">
        <v>0.32900000000000001</v>
      </c>
      <c r="M14529" s="14">
        <v>7.7099871743541798E-2</v>
      </c>
    </row>
    <row r="14530" spans="1:13">
      <c r="A14530" t="s">
        <v>34213</v>
      </c>
      <c r="B14530" s="1" t="s">
        <v>14537</v>
      </c>
      <c r="C14530">
        <v>17</v>
      </c>
      <c r="D14530">
        <v>16</v>
      </c>
      <c r="E14530">
        <v>8</v>
      </c>
      <c r="F14530" s="1">
        <v>15</v>
      </c>
      <c r="G14530" s="2">
        <v>10</v>
      </c>
      <c r="H14530" s="3">
        <v>14</v>
      </c>
      <c r="I14530" s="1">
        <v>9</v>
      </c>
      <c r="J14530" s="4">
        <v>0.78</v>
      </c>
      <c r="K14530" s="15">
        <v>0.61499999999999999</v>
      </c>
      <c r="L14530" s="15">
        <v>0.58399999999999996</v>
      </c>
      <c r="M14530" s="14">
        <v>0.28884436634648503</v>
      </c>
    </row>
    <row r="14531" spans="1:13">
      <c r="A14531" t="s">
        <v>34214</v>
      </c>
      <c r="B14531" s="1" t="s">
        <v>14538</v>
      </c>
      <c r="C14531">
        <v>563</v>
      </c>
      <c r="D14531">
        <v>635</v>
      </c>
      <c r="E14531">
        <v>442</v>
      </c>
      <c r="F14531" s="1">
        <v>548</v>
      </c>
      <c r="G14531" s="2">
        <v>432</v>
      </c>
      <c r="H14531" s="3">
        <v>426</v>
      </c>
      <c r="I14531" s="1">
        <v>414</v>
      </c>
      <c r="J14531" s="4">
        <v>0.78</v>
      </c>
      <c r="K14531" s="15">
        <v>0.36699999999999999</v>
      </c>
      <c r="L14531" s="15">
        <v>0.32800000000000001</v>
      </c>
      <c r="M14531" s="14">
        <v>3.3894853524689302E-2</v>
      </c>
    </row>
    <row r="14532" spans="1:13">
      <c r="A14532" t="s">
        <v>34215</v>
      </c>
      <c r="B14532" s="1" t="s">
        <v>14539</v>
      </c>
      <c r="C14532">
        <v>73</v>
      </c>
      <c r="D14532">
        <v>65</v>
      </c>
      <c r="E14532">
        <v>66</v>
      </c>
      <c r="F14532" s="1">
        <v>81</v>
      </c>
      <c r="G14532" s="2">
        <v>39</v>
      </c>
      <c r="H14532" s="3">
        <v>70</v>
      </c>
      <c r="I14532" s="1">
        <v>56</v>
      </c>
      <c r="J14532" s="4">
        <v>0.78</v>
      </c>
      <c r="K14532" s="15">
        <v>0.373</v>
      </c>
      <c r="L14532" s="15">
        <v>0.39400000000000002</v>
      </c>
      <c r="M14532" s="14">
        <v>0.15729920705028499</v>
      </c>
    </row>
    <row r="14533" spans="1:13">
      <c r="A14533" t="s">
        <v>34216</v>
      </c>
      <c r="B14533" s="1" t="s">
        <v>14540</v>
      </c>
      <c r="C14533">
        <v>69</v>
      </c>
      <c r="D14533">
        <v>80</v>
      </c>
      <c r="E14533">
        <v>55</v>
      </c>
      <c r="F14533" s="1">
        <v>73</v>
      </c>
      <c r="G14533" s="2">
        <v>46</v>
      </c>
      <c r="H14533" s="3">
        <v>59</v>
      </c>
      <c r="I14533" s="1">
        <v>56</v>
      </c>
      <c r="J14533" s="4">
        <v>0.78</v>
      </c>
      <c r="K14533" s="15">
        <v>0.38</v>
      </c>
      <c r="L14533" s="15">
        <v>0.41299999999999998</v>
      </c>
      <c r="M14533" s="14">
        <v>0.15729920705028499</v>
      </c>
    </row>
    <row r="14534" spans="1:13">
      <c r="A14534" t="s">
        <v>34217</v>
      </c>
      <c r="B14534" s="1" t="s">
        <v>14541</v>
      </c>
      <c r="C14534">
        <v>4</v>
      </c>
      <c r="D14534">
        <v>11</v>
      </c>
      <c r="E14534">
        <v>14</v>
      </c>
      <c r="F14534" s="1">
        <v>9</v>
      </c>
      <c r="G14534" s="2">
        <v>11</v>
      </c>
      <c r="H14534" s="3">
        <v>3</v>
      </c>
      <c r="I14534" s="1">
        <v>9</v>
      </c>
      <c r="J14534" s="4">
        <v>0.78</v>
      </c>
      <c r="K14534" s="15">
        <v>0.66100000000000003</v>
      </c>
      <c r="L14534" s="15">
        <v>0.68500000000000005</v>
      </c>
      <c r="M14534" s="14">
        <v>0.47147432485128998</v>
      </c>
    </row>
    <row r="14535" spans="1:13">
      <c r="A14535" t="s">
        <v>34218</v>
      </c>
      <c r="B14535" s="1" t="s">
        <v>14542</v>
      </c>
      <c r="C14535">
        <v>164</v>
      </c>
      <c r="D14535">
        <v>193</v>
      </c>
      <c r="E14535">
        <v>290</v>
      </c>
      <c r="F14535" s="1">
        <v>338</v>
      </c>
      <c r="G14535" s="2">
        <v>172</v>
      </c>
      <c r="H14535" s="3">
        <v>273</v>
      </c>
      <c r="I14535" s="1">
        <v>128</v>
      </c>
      <c r="J14535" s="4">
        <v>0.78</v>
      </c>
      <c r="K14535" s="15">
        <v>0.30299999999999999</v>
      </c>
      <c r="L14535" s="15">
        <v>0.33200000000000002</v>
      </c>
      <c r="M14535" s="14">
        <v>0.28884436634648503</v>
      </c>
    </row>
    <row r="14536" spans="1:13">
      <c r="A14536" t="s">
        <v>34219</v>
      </c>
      <c r="B14536" s="1" t="s">
        <v>14543</v>
      </c>
      <c r="C14536">
        <v>297</v>
      </c>
      <c r="D14536">
        <v>285</v>
      </c>
      <c r="E14536">
        <v>289</v>
      </c>
      <c r="F14536" s="1">
        <v>296</v>
      </c>
      <c r="G14536" s="2">
        <v>199</v>
      </c>
      <c r="H14536" s="3">
        <v>290</v>
      </c>
      <c r="I14536" s="1">
        <v>190</v>
      </c>
      <c r="J14536" s="4">
        <v>0.78</v>
      </c>
      <c r="K14536" s="15">
        <v>0.34399999999999997</v>
      </c>
      <c r="L14536" s="15">
        <v>0.32900000000000001</v>
      </c>
      <c r="M14536" s="14">
        <v>0.15729920705028499</v>
      </c>
    </row>
    <row r="14537" spans="1:13">
      <c r="A14537" t="s">
        <v>34220</v>
      </c>
      <c r="B14537" s="1" t="s">
        <v>14544</v>
      </c>
      <c r="C14537">
        <v>24</v>
      </c>
      <c r="D14537">
        <v>19</v>
      </c>
      <c r="E14537">
        <v>13</v>
      </c>
      <c r="F14537" s="1">
        <v>16</v>
      </c>
      <c r="G14537" s="2">
        <v>12</v>
      </c>
      <c r="H14537" s="3">
        <v>18</v>
      </c>
      <c r="I14537" s="1">
        <v>13</v>
      </c>
      <c r="J14537" s="4">
        <v>0.78</v>
      </c>
      <c r="K14537" s="15">
        <v>0.57199999999999995</v>
      </c>
      <c r="L14537" s="15">
        <v>0.55000000000000004</v>
      </c>
      <c r="M14537" s="14">
        <v>0.21179837830572301</v>
      </c>
    </row>
    <row r="14538" spans="1:13">
      <c r="A14538" t="s">
        <v>34221</v>
      </c>
      <c r="B14538" s="1" t="s">
        <v>14545</v>
      </c>
      <c r="C14538">
        <v>465</v>
      </c>
      <c r="D14538">
        <v>326</v>
      </c>
      <c r="E14538">
        <v>707</v>
      </c>
      <c r="F14538" s="1">
        <v>439</v>
      </c>
      <c r="G14538" s="2">
        <v>433</v>
      </c>
      <c r="H14538" s="3">
        <v>503</v>
      </c>
      <c r="I14538" s="1">
        <v>190</v>
      </c>
      <c r="J14538" s="4">
        <v>0.78</v>
      </c>
      <c r="K14538" s="15">
        <v>0.32200000000000001</v>
      </c>
      <c r="L14538" s="15">
        <v>0.311</v>
      </c>
      <c r="M14538" s="14">
        <v>0.47950012218695298</v>
      </c>
    </row>
    <row r="14539" spans="1:13">
      <c r="A14539" t="s">
        <v>34222</v>
      </c>
      <c r="B14539" s="1" t="s">
        <v>14546</v>
      </c>
      <c r="C14539">
        <v>94</v>
      </c>
      <c r="D14539">
        <v>89</v>
      </c>
      <c r="E14539">
        <v>147</v>
      </c>
      <c r="F14539" s="1">
        <v>124</v>
      </c>
      <c r="G14539" s="2">
        <v>61</v>
      </c>
      <c r="H14539" s="3">
        <v>140</v>
      </c>
      <c r="I14539" s="1">
        <v>62</v>
      </c>
      <c r="J14539" s="4">
        <v>0.77</v>
      </c>
      <c r="K14539" s="15">
        <v>0.32</v>
      </c>
      <c r="L14539" s="15">
        <v>0.35699999999999998</v>
      </c>
      <c r="M14539" s="14">
        <v>0.28884436634648503</v>
      </c>
    </row>
    <row r="14540" spans="1:13">
      <c r="A14540" t="s">
        <v>34223</v>
      </c>
      <c r="B14540" s="1" t="s">
        <v>14547</v>
      </c>
      <c r="C14540">
        <v>72</v>
      </c>
      <c r="D14540">
        <v>57</v>
      </c>
      <c r="E14540">
        <v>70</v>
      </c>
      <c r="F14540" s="1">
        <v>84</v>
      </c>
      <c r="G14540" s="2">
        <v>50</v>
      </c>
      <c r="H14540" s="3">
        <v>57</v>
      </c>
      <c r="I14540" s="1">
        <v>57</v>
      </c>
      <c r="J14540" s="4">
        <v>0.77</v>
      </c>
      <c r="K14540" s="15">
        <v>0.36899999999999999</v>
      </c>
      <c r="L14540" s="15">
        <v>0.4</v>
      </c>
      <c r="M14540" s="14">
        <v>6.6580035552924993E-2</v>
      </c>
    </row>
    <row r="14541" spans="1:13">
      <c r="A14541" t="s">
        <v>34224</v>
      </c>
      <c r="B14541" s="1" t="s">
        <v>14548</v>
      </c>
      <c r="C14541">
        <v>358</v>
      </c>
      <c r="D14541">
        <v>359</v>
      </c>
      <c r="E14541">
        <v>459</v>
      </c>
      <c r="F14541" s="1">
        <v>481</v>
      </c>
      <c r="G14541" s="2">
        <v>274</v>
      </c>
      <c r="H14541" s="3">
        <v>461</v>
      </c>
      <c r="I14541" s="1">
        <v>228</v>
      </c>
      <c r="J14541" s="4">
        <v>0.77</v>
      </c>
      <c r="K14541" s="15">
        <v>0.33</v>
      </c>
      <c r="L14541" s="15">
        <v>0.31900000000000001</v>
      </c>
      <c r="M14541" s="14">
        <v>0.28884436634648503</v>
      </c>
    </row>
    <row r="14542" spans="1:13">
      <c r="A14542" t="s">
        <v>34225</v>
      </c>
      <c r="B14542" s="1" t="s">
        <v>14549</v>
      </c>
      <c r="C14542">
        <v>29</v>
      </c>
      <c r="D14542">
        <v>39</v>
      </c>
      <c r="E14542">
        <v>27</v>
      </c>
      <c r="F14542" s="1">
        <v>17</v>
      </c>
      <c r="G14542" s="2">
        <v>26</v>
      </c>
      <c r="H14542" s="3">
        <v>19</v>
      </c>
      <c r="I14542" s="1">
        <v>20</v>
      </c>
      <c r="J14542" s="4">
        <v>0.77</v>
      </c>
      <c r="K14542" s="15">
        <v>0.48599999999999999</v>
      </c>
      <c r="L14542" s="15">
        <v>0.499</v>
      </c>
      <c r="M14542" s="14">
        <v>0.28884436634648503</v>
      </c>
    </row>
    <row r="14543" spans="1:13">
      <c r="A14543" t="s">
        <v>34226</v>
      </c>
      <c r="B14543" s="1" t="s">
        <v>14550</v>
      </c>
      <c r="C14543">
        <v>804</v>
      </c>
      <c r="D14543">
        <v>1143</v>
      </c>
      <c r="E14543">
        <v>1178</v>
      </c>
      <c r="F14543" s="1">
        <v>940</v>
      </c>
      <c r="G14543" s="2">
        <v>791</v>
      </c>
      <c r="H14543" s="3">
        <v>935</v>
      </c>
      <c r="I14543" s="1">
        <v>635</v>
      </c>
      <c r="J14543" s="4">
        <v>0.77</v>
      </c>
      <c r="K14543" s="15">
        <v>0.36199999999999999</v>
      </c>
      <c r="L14543" s="15">
        <v>0.316</v>
      </c>
      <c r="M14543" s="14">
        <v>7.7099871743541798E-2</v>
      </c>
    </row>
    <row r="14544" spans="1:13">
      <c r="A14544" t="s">
        <v>34227</v>
      </c>
      <c r="B14544" s="1" t="s">
        <v>14551</v>
      </c>
      <c r="C14544">
        <v>36</v>
      </c>
      <c r="D14544">
        <v>28</v>
      </c>
      <c r="E14544">
        <v>13</v>
      </c>
      <c r="F14544" s="1">
        <v>11</v>
      </c>
      <c r="G14544" s="2">
        <v>20</v>
      </c>
      <c r="H14544" s="3">
        <v>19</v>
      </c>
      <c r="I14544" s="1">
        <v>12</v>
      </c>
      <c r="J14544" s="4">
        <v>0.77</v>
      </c>
      <c r="K14544" s="15">
        <v>0.53100000000000003</v>
      </c>
      <c r="L14544" s="15">
        <v>0.54400000000000004</v>
      </c>
      <c r="M14544" s="14">
        <v>0.72367360983176299</v>
      </c>
    </row>
    <row r="14545" spans="1:13">
      <c r="A14545" t="s">
        <v>34228</v>
      </c>
      <c r="B14545" s="1" t="s">
        <v>14552</v>
      </c>
      <c r="C14545">
        <v>421</v>
      </c>
      <c r="D14545">
        <v>449</v>
      </c>
      <c r="E14545">
        <v>423</v>
      </c>
      <c r="F14545" s="1">
        <v>409</v>
      </c>
      <c r="G14545" s="2">
        <v>313</v>
      </c>
      <c r="H14545" s="3">
        <v>385</v>
      </c>
      <c r="I14545" s="1">
        <v>292</v>
      </c>
      <c r="J14545" s="4">
        <v>0.77</v>
      </c>
      <c r="K14545" s="15">
        <v>0.35399999999999998</v>
      </c>
      <c r="L14545" s="15">
        <v>0.32600000000000001</v>
      </c>
      <c r="M14545" s="14">
        <v>3.3894853524689302E-2</v>
      </c>
    </row>
    <row r="14546" spans="1:13">
      <c r="A14546" t="s">
        <v>34229</v>
      </c>
      <c r="B14546" s="1" t="s">
        <v>14553</v>
      </c>
      <c r="C14546">
        <v>147</v>
      </c>
      <c r="D14546">
        <v>124</v>
      </c>
      <c r="E14546">
        <v>96</v>
      </c>
      <c r="F14546" s="1">
        <v>117</v>
      </c>
      <c r="G14546" s="2">
        <v>79</v>
      </c>
      <c r="H14546" s="3">
        <v>93</v>
      </c>
      <c r="I14546" s="1">
        <v>109</v>
      </c>
      <c r="J14546" s="4">
        <v>0.77</v>
      </c>
      <c r="K14546" s="15">
        <v>0.374</v>
      </c>
      <c r="L14546" s="15">
        <v>0.36399999999999999</v>
      </c>
      <c r="M14546" s="14">
        <v>7.7099871743541798E-2</v>
      </c>
    </row>
    <row r="14547" spans="1:13">
      <c r="A14547" t="s">
        <v>34230</v>
      </c>
      <c r="B14547" s="1" t="s">
        <v>14554</v>
      </c>
      <c r="C14547">
        <v>82</v>
      </c>
      <c r="D14547">
        <v>85</v>
      </c>
      <c r="E14547">
        <v>87</v>
      </c>
      <c r="F14547" s="1">
        <v>84</v>
      </c>
      <c r="G14547" s="2">
        <v>59</v>
      </c>
      <c r="H14547" s="3">
        <v>68</v>
      </c>
      <c r="I14547" s="1">
        <v>69</v>
      </c>
      <c r="J14547" s="4">
        <v>0.77</v>
      </c>
      <c r="K14547" s="15">
        <v>0.36199999999999999</v>
      </c>
      <c r="L14547" s="15">
        <v>0.38800000000000001</v>
      </c>
      <c r="M14547" s="14">
        <v>3.3894853524689302E-2</v>
      </c>
    </row>
    <row r="14548" spans="1:13">
      <c r="A14548" t="s">
        <v>34231</v>
      </c>
      <c r="B14548" s="1" t="s">
        <v>14555</v>
      </c>
      <c r="C14548">
        <v>30</v>
      </c>
      <c r="D14548">
        <v>40</v>
      </c>
      <c r="E14548">
        <v>31</v>
      </c>
      <c r="F14548" s="1">
        <v>36</v>
      </c>
      <c r="G14548" s="2">
        <v>21</v>
      </c>
      <c r="H14548" s="3">
        <v>28</v>
      </c>
      <c r="I14548" s="1">
        <v>31</v>
      </c>
      <c r="J14548" s="4">
        <v>0.77</v>
      </c>
      <c r="K14548" s="15">
        <v>0.47599999999999998</v>
      </c>
      <c r="L14548" s="15">
        <v>0.50800000000000001</v>
      </c>
      <c r="M14548" s="14">
        <v>0.10840829998146501</v>
      </c>
    </row>
    <row r="14549" spans="1:13">
      <c r="A14549" t="s">
        <v>34232</v>
      </c>
      <c r="B14549" s="1" t="s">
        <v>14556</v>
      </c>
      <c r="C14549">
        <v>25</v>
      </c>
      <c r="D14549">
        <v>11</v>
      </c>
      <c r="E14549">
        <v>27</v>
      </c>
      <c r="F14549" s="1">
        <v>13</v>
      </c>
      <c r="G14549" s="2">
        <v>4</v>
      </c>
      <c r="H14549" s="3">
        <v>21</v>
      </c>
      <c r="I14549" s="1">
        <v>20</v>
      </c>
      <c r="J14549" s="4">
        <v>0.77</v>
      </c>
      <c r="K14549" s="15">
        <v>0.627</v>
      </c>
      <c r="L14549" s="15">
        <v>0.56799999999999995</v>
      </c>
      <c r="M14549" s="14">
        <v>0.47950012218695298</v>
      </c>
    </row>
    <row r="14550" spans="1:13">
      <c r="A14550" t="s">
        <v>34233</v>
      </c>
      <c r="B14550" s="1" t="s">
        <v>14557</v>
      </c>
      <c r="C14550">
        <v>1031</v>
      </c>
      <c r="D14550">
        <v>1155</v>
      </c>
      <c r="E14550">
        <v>1035</v>
      </c>
      <c r="F14550" s="1">
        <v>1081</v>
      </c>
      <c r="G14550" s="2">
        <v>904</v>
      </c>
      <c r="H14550" s="3">
        <v>906</v>
      </c>
      <c r="I14550" s="1">
        <v>690</v>
      </c>
      <c r="J14550" s="4">
        <v>0.77</v>
      </c>
      <c r="K14550" s="15">
        <v>0.36399999999999999</v>
      </c>
      <c r="L14550" s="15">
        <v>0.316</v>
      </c>
      <c r="M14550" s="14">
        <v>3.3894853524689302E-2</v>
      </c>
    </row>
    <row r="14551" spans="1:13">
      <c r="A14551" t="s">
        <v>34234</v>
      </c>
      <c r="B14551" s="1" t="s">
        <v>14558</v>
      </c>
      <c r="C14551">
        <v>45</v>
      </c>
      <c r="D14551">
        <v>25</v>
      </c>
      <c r="E14551">
        <v>37</v>
      </c>
      <c r="F14551" s="1">
        <v>39</v>
      </c>
      <c r="G14551" s="2">
        <v>26</v>
      </c>
      <c r="H14551" s="3">
        <v>31</v>
      </c>
      <c r="I14551" s="1">
        <v>28</v>
      </c>
      <c r="J14551" s="4">
        <v>0.77</v>
      </c>
      <c r="K14551" s="15">
        <v>0.439</v>
      </c>
      <c r="L14551" s="15">
        <v>0.45100000000000001</v>
      </c>
      <c r="M14551" s="14">
        <v>0.28884436634648503</v>
      </c>
    </row>
    <row r="14552" spans="1:13">
      <c r="A14552" t="s">
        <v>34235</v>
      </c>
      <c r="B14552" s="1" t="s">
        <v>14559</v>
      </c>
      <c r="C14552">
        <v>434</v>
      </c>
      <c r="D14552">
        <v>639</v>
      </c>
      <c r="E14552">
        <v>411</v>
      </c>
      <c r="F14552" s="1">
        <v>438</v>
      </c>
      <c r="G14552" s="2">
        <v>461</v>
      </c>
      <c r="H14552" s="3">
        <v>426</v>
      </c>
      <c r="I14552" s="1">
        <v>230</v>
      </c>
      <c r="J14552" s="4">
        <v>0.77</v>
      </c>
      <c r="K14552" s="15">
        <v>0.32900000000000001</v>
      </c>
      <c r="L14552" s="15">
        <v>0.32500000000000001</v>
      </c>
      <c r="M14552" s="14">
        <v>0.47950012218695298</v>
      </c>
    </row>
    <row r="14553" spans="1:13">
      <c r="A14553" t="s">
        <v>34236</v>
      </c>
      <c r="B14553" s="1" t="s">
        <v>14560</v>
      </c>
      <c r="C14553">
        <v>13</v>
      </c>
      <c r="D14553">
        <v>16</v>
      </c>
      <c r="E14553">
        <v>15</v>
      </c>
      <c r="F14553" s="1">
        <v>10</v>
      </c>
      <c r="G14553" s="2">
        <v>11</v>
      </c>
      <c r="H14553" s="3">
        <v>6</v>
      </c>
      <c r="I14553" s="1">
        <v>14</v>
      </c>
      <c r="J14553" s="4">
        <v>0.77</v>
      </c>
      <c r="K14553" s="15">
        <v>0.64700000000000002</v>
      </c>
      <c r="L14553" s="15">
        <v>0.61599999999999999</v>
      </c>
      <c r="M14553" s="14">
        <v>0.28884436634648503</v>
      </c>
    </row>
    <row r="14554" spans="1:13">
      <c r="A14554" t="s">
        <v>34237</v>
      </c>
      <c r="B14554" s="1" t="s">
        <v>14561</v>
      </c>
      <c r="C14554">
        <v>99</v>
      </c>
      <c r="D14554">
        <v>125</v>
      </c>
      <c r="E14554">
        <v>82</v>
      </c>
      <c r="F14554" s="1">
        <v>95</v>
      </c>
      <c r="G14554" s="2">
        <v>76</v>
      </c>
      <c r="H14554" s="3">
        <v>96</v>
      </c>
      <c r="I14554" s="1">
        <v>61</v>
      </c>
      <c r="J14554" s="4">
        <v>0.77</v>
      </c>
      <c r="K14554" s="15">
        <v>0.33</v>
      </c>
      <c r="L14554" s="15">
        <v>0.36599999999999999</v>
      </c>
      <c r="M14554" s="14">
        <v>0.15729920705028499</v>
      </c>
    </row>
    <row r="14555" spans="1:13">
      <c r="A14555" t="s">
        <v>34238</v>
      </c>
      <c r="B14555" s="1" t="s">
        <v>14562</v>
      </c>
      <c r="C14555">
        <v>12776</v>
      </c>
      <c r="D14555">
        <v>16487</v>
      </c>
      <c r="E14555">
        <v>13106</v>
      </c>
      <c r="F14555" s="1">
        <v>13909</v>
      </c>
      <c r="G14555" s="2">
        <v>11406</v>
      </c>
      <c r="H14555" s="3">
        <v>10704</v>
      </c>
      <c r="I14555" s="1">
        <v>10579</v>
      </c>
      <c r="J14555" s="4">
        <v>0.77</v>
      </c>
      <c r="K14555" s="15">
        <v>0.39200000000000002</v>
      </c>
      <c r="L14555" s="15">
        <v>0.314</v>
      </c>
      <c r="M14555" s="14">
        <v>3.3894853524689302E-2</v>
      </c>
    </row>
    <row r="14556" spans="1:13">
      <c r="A14556" t="s">
        <v>34239</v>
      </c>
      <c r="B14556" s="1" t="s">
        <v>14563</v>
      </c>
      <c r="C14556">
        <v>3040</v>
      </c>
      <c r="D14556">
        <v>2595</v>
      </c>
      <c r="E14556">
        <v>3129</v>
      </c>
      <c r="F14556" s="1">
        <v>2722</v>
      </c>
      <c r="G14556" s="2">
        <v>1709</v>
      </c>
      <c r="H14556" s="3">
        <v>3161</v>
      </c>
      <c r="I14556" s="1">
        <v>1802</v>
      </c>
      <c r="J14556" s="4">
        <v>0.77</v>
      </c>
      <c r="K14556" s="15">
        <v>0.4</v>
      </c>
      <c r="L14556" s="15">
        <v>0.30399999999999999</v>
      </c>
      <c r="M14556" s="14">
        <v>0.47950012218695298</v>
      </c>
    </row>
    <row r="14557" spans="1:13">
      <c r="A14557" t="s">
        <v>34240</v>
      </c>
      <c r="B14557" s="1" t="s">
        <v>14564</v>
      </c>
      <c r="C14557">
        <v>54</v>
      </c>
      <c r="D14557">
        <v>37</v>
      </c>
      <c r="E14557">
        <v>42</v>
      </c>
      <c r="F14557" s="1">
        <v>50</v>
      </c>
      <c r="G14557" s="2">
        <v>33</v>
      </c>
      <c r="H14557" s="3">
        <v>30</v>
      </c>
      <c r="I14557" s="1">
        <v>44</v>
      </c>
      <c r="J14557" s="4">
        <v>0.77</v>
      </c>
      <c r="K14557" s="15">
        <v>0.44500000000000001</v>
      </c>
      <c r="L14557" s="15">
        <v>0.45700000000000002</v>
      </c>
      <c r="M14557" s="14">
        <v>0.15729920705028499</v>
      </c>
    </row>
    <row r="14558" spans="1:13">
      <c r="A14558" t="s">
        <v>34241</v>
      </c>
      <c r="B14558" s="1" t="s">
        <v>14565</v>
      </c>
      <c r="C14558">
        <v>12</v>
      </c>
      <c r="D14558">
        <v>23</v>
      </c>
      <c r="E14558">
        <v>15</v>
      </c>
      <c r="F14558" s="1">
        <v>14</v>
      </c>
      <c r="G14558" s="2">
        <v>12</v>
      </c>
      <c r="H14558" s="3">
        <v>13</v>
      </c>
      <c r="I14558" s="1">
        <v>13</v>
      </c>
      <c r="J14558" s="4">
        <v>0.77</v>
      </c>
      <c r="K14558" s="15">
        <v>0.57399999999999995</v>
      </c>
      <c r="L14558" s="15">
        <v>0.58399999999999996</v>
      </c>
      <c r="M14558" s="14">
        <v>0.207617411154846</v>
      </c>
    </row>
    <row r="14559" spans="1:13">
      <c r="A14559" t="s">
        <v>34242</v>
      </c>
      <c r="B14559" s="1" t="s">
        <v>14566</v>
      </c>
      <c r="C14559">
        <v>130</v>
      </c>
      <c r="D14559">
        <v>128</v>
      </c>
      <c r="E14559">
        <v>101</v>
      </c>
      <c r="F14559" s="1">
        <v>121</v>
      </c>
      <c r="G14559" s="2">
        <v>79</v>
      </c>
      <c r="H14559" s="3">
        <v>94</v>
      </c>
      <c r="I14559" s="1">
        <v>105</v>
      </c>
      <c r="J14559" s="4">
        <v>0.77</v>
      </c>
      <c r="K14559" s="15">
        <v>0.36299999999999999</v>
      </c>
      <c r="L14559" s="15">
        <v>0.373</v>
      </c>
      <c r="M14559" s="14">
        <v>7.7099871743541798E-2</v>
      </c>
    </row>
    <row r="14560" spans="1:13">
      <c r="A14560" t="s">
        <v>34243</v>
      </c>
      <c r="B14560" s="1" t="s">
        <v>14567</v>
      </c>
      <c r="C14560">
        <v>99</v>
      </c>
      <c r="D14560">
        <v>120</v>
      </c>
      <c r="E14560">
        <v>83</v>
      </c>
      <c r="F14560" s="1">
        <v>83</v>
      </c>
      <c r="G14560" s="2">
        <v>92</v>
      </c>
      <c r="H14560" s="3">
        <v>71</v>
      </c>
      <c r="I14560" s="1">
        <v>60</v>
      </c>
      <c r="J14560" s="4">
        <v>0.77</v>
      </c>
      <c r="K14560" s="15">
        <v>0.32900000000000001</v>
      </c>
      <c r="L14560" s="15">
        <v>0.38300000000000001</v>
      </c>
      <c r="M14560" s="14">
        <v>0.15357639654998401</v>
      </c>
    </row>
    <row r="14561" spans="1:13">
      <c r="A14561" t="s">
        <v>34244</v>
      </c>
      <c r="B14561" s="1" t="s">
        <v>14568</v>
      </c>
      <c r="C14561">
        <v>9</v>
      </c>
      <c r="D14561">
        <v>7</v>
      </c>
      <c r="E14561">
        <v>5</v>
      </c>
      <c r="F14561" s="1">
        <v>13</v>
      </c>
      <c r="G14561" s="2">
        <v>5</v>
      </c>
      <c r="H14561" s="3">
        <v>10</v>
      </c>
      <c r="I14561" s="1">
        <v>5</v>
      </c>
      <c r="J14561" s="4">
        <v>0.77</v>
      </c>
      <c r="K14561" s="15">
        <v>0.69599999999999995</v>
      </c>
      <c r="L14561" s="15">
        <v>0.72599999999999998</v>
      </c>
      <c r="M14561" s="14">
        <v>0.46307101501458803</v>
      </c>
    </row>
    <row r="14562" spans="1:13">
      <c r="A14562" t="s">
        <v>34245</v>
      </c>
      <c r="B14562" s="1" t="s">
        <v>14569</v>
      </c>
      <c r="C14562">
        <v>109</v>
      </c>
      <c r="D14562">
        <v>103</v>
      </c>
      <c r="E14562">
        <v>107</v>
      </c>
      <c r="F14562" s="1">
        <v>80</v>
      </c>
      <c r="G14562" s="2">
        <v>60</v>
      </c>
      <c r="H14562" s="3">
        <v>74</v>
      </c>
      <c r="I14562" s="1">
        <v>97</v>
      </c>
      <c r="J14562" s="4">
        <v>0.77</v>
      </c>
      <c r="K14562" s="15">
        <v>0.39</v>
      </c>
      <c r="L14562" s="15">
        <v>0.38600000000000001</v>
      </c>
      <c r="M14562" s="14">
        <v>7.7099871743541798E-2</v>
      </c>
    </row>
    <row r="14563" spans="1:13">
      <c r="A14563" t="s">
        <v>34246</v>
      </c>
      <c r="B14563" s="1" t="s">
        <v>14570</v>
      </c>
      <c r="C14563">
        <v>73</v>
      </c>
      <c r="D14563">
        <v>36</v>
      </c>
      <c r="E14563">
        <v>65</v>
      </c>
      <c r="F14563" s="1">
        <v>130</v>
      </c>
      <c r="G14563" s="2">
        <v>16</v>
      </c>
      <c r="H14563" s="3">
        <v>140</v>
      </c>
      <c r="I14563" s="1">
        <v>20</v>
      </c>
      <c r="J14563" s="4">
        <v>0.77</v>
      </c>
      <c r="K14563" s="15">
        <v>0.30099999999999999</v>
      </c>
      <c r="L14563" s="15">
        <v>0.36399999999999999</v>
      </c>
      <c r="M14563" s="14">
        <v>0.47950012218695298</v>
      </c>
    </row>
    <row r="14564" spans="1:13">
      <c r="A14564" t="s">
        <v>34247</v>
      </c>
      <c r="B14564" s="1" t="s">
        <v>14571</v>
      </c>
      <c r="C14564">
        <v>13</v>
      </c>
      <c r="D14564">
        <v>12</v>
      </c>
      <c r="E14564">
        <v>5</v>
      </c>
      <c r="F14564" s="1">
        <v>7</v>
      </c>
      <c r="G14564" s="2">
        <v>7</v>
      </c>
      <c r="H14564" s="3">
        <v>7</v>
      </c>
      <c r="I14564" s="1">
        <v>7</v>
      </c>
      <c r="J14564" s="4">
        <v>0.77</v>
      </c>
      <c r="K14564" s="15">
        <v>0.70299999999999996</v>
      </c>
      <c r="L14564" s="15">
        <v>0.73599999999999999</v>
      </c>
      <c r="M14564" s="14">
        <v>0.558452157283156</v>
      </c>
    </row>
    <row r="14565" spans="1:13">
      <c r="A14565" t="s">
        <v>34248</v>
      </c>
      <c r="B14565" s="1" t="s">
        <v>14572</v>
      </c>
      <c r="C14565">
        <v>154</v>
      </c>
      <c r="D14565">
        <v>158</v>
      </c>
      <c r="E14565">
        <v>114</v>
      </c>
      <c r="F14565" s="1">
        <v>163</v>
      </c>
      <c r="G14565" s="2">
        <v>132</v>
      </c>
      <c r="H14565" s="3">
        <v>105</v>
      </c>
      <c r="I14565" s="1">
        <v>105</v>
      </c>
      <c r="J14565" s="4">
        <v>0.77</v>
      </c>
      <c r="K14565" s="15">
        <v>0.32700000000000001</v>
      </c>
      <c r="L14565" s="15">
        <v>0.35499999999999998</v>
      </c>
      <c r="M14565" s="14">
        <v>7.4461831417405505E-2</v>
      </c>
    </row>
    <row r="14566" spans="1:13">
      <c r="A14566" t="s">
        <v>34249</v>
      </c>
      <c r="B14566" s="1" t="s">
        <v>14573</v>
      </c>
      <c r="C14566">
        <v>20</v>
      </c>
      <c r="D14566">
        <v>10</v>
      </c>
      <c r="E14566">
        <v>6</v>
      </c>
      <c r="F14566" s="1">
        <v>6</v>
      </c>
      <c r="G14566" s="2">
        <v>5</v>
      </c>
      <c r="H14566" s="3">
        <v>14</v>
      </c>
      <c r="I14566" s="1">
        <v>5</v>
      </c>
      <c r="J14566" s="4">
        <v>0.77</v>
      </c>
      <c r="K14566" s="15">
        <v>0.67700000000000005</v>
      </c>
      <c r="L14566" s="15">
        <v>0.65100000000000002</v>
      </c>
      <c r="M14566" s="14">
        <v>0.28008721081149701</v>
      </c>
    </row>
    <row r="14567" spans="1:13">
      <c r="A14567" t="s">
        <v>34250</v>
      </c>
      <c r="B14567" s="1" t="s">
        <v>14574</v>
      </c>
      <c r="C14567">
        <v>20</v>
      </c>
      <c r="D14567">
        <v>20</v>
      </c>
      <c r="E14567">
        <v>23</v>
      </c>
      <c r="F14567" s="1">
        <v>24</v>
      </c>
      <c r="G14567" s="2">
        <v>18</v>
      </c>
      <c r="H14567" s="3">
        <v>14</v>
      </c>
      <c r="I14567" s="1">
        <v>19</v>
      </c>
      <c r="J14567" s="4">
        <v>0.77</v>
      </c>
      <c r="K14567" s="15">
        <v>0.53600000000000003</v>
      </c>
      <c r="L14567" s="15">
        <v>0.54400000000000004</v>
      </c>
      <c r="M14567" s="14">
        <v>3.2312911243244098E-2</v>
      </c>
    </row>
    <row r="14568" spans="1:13">
      <c r="A14568" t="s">
        <v>34251</v>
      </c>
      <c r="B14568" s="1" t="s">
        <v>14575</v>
      </c>
      <c r="C14568">
        <v>32</v>
      </c>
      <c r="D14568">
        <v>33</v>
      </c>
      <c r="E14568">
        <v>38</v>
      </c>
      <c r="F14568" s="1">
        <v>25</v>
      </c>
      <c r="G14568" s="2">
        <v>16</v>
      </c>
      <c r="H14568" s="3">
        <v>32</v>
      </c>
      <c r="I14568" s="1">
        <v>27</v>
      </c>
      <c r="J14568" s="4">
        <v>0.77</v>
      </c>
      <c r="K14568" s="15">
        <v>0.49199999999999999</v>
      </c>
      <c r="L14568" s="15">
        <v>0.48</v>
      </c>
      <c r="M14568" s="14">
        <v>0.21179837830572301</v>
      </c>
    </row>
    <row r="14569" spans="1:13">
      <c r="A14569" t="s">
        <v>34252</v>
      </c>
      <c r="B14569" s="1" t="s">
        <v>14576</v>
      </c>
      <c r="C14569">
        <v>66</v>
      </c>
      <c r="D14569">
        <v>35</v>
      </c>
      <c r="E14569">
        <v>83</v>
      </c>
      <c r="F14569" s="1">
        <v>100</v>
      </c>
      <c r="G14569" s="2">
        <v>45</v>
      </c>
      <c r="H14569" s="3">
        <v>89</v>
      </c>
      <c r="I14569" s="1">
        <v>31</v>
      </c>
      <c r="J14569" s="4">
        <v>0.77</v>
      </c>
      <c r="K14569" s="15">
        <v>0.32</v>
      </c>
      <c r="L14569" s="15">
        <v>0.38100000000000001</v>
      </c>
      <c r="M14569" s="14">
        <v>0.47950012218695298</v>
      </c>
    </row>
    <row r="14570" spans="1:13">
      <c r="A14570" t="s">
        <v>34253</v>
      </c>
      <c r="B14570" s="1" t="s">
        <v>14577</v>
      </c>
      <c r="C14570">
        <v>297</v>
      </c>
      <c r="D14570">
        <v>293</v>
      </c>
      <c r="E14570">
        <v>283</v>
      </c>
      <c r="F14570" s="1">
        <v>262</v>
      </c>
      <c r="G14570" s="2">
        <v>195</v>
      </c>
      <c r="H14570" s="3">
        <v>266</v>
      </c>
      <c r="I14570" s="1">
        <v>198</v>
      </c>
      <c r="J14570" s="4">
        <v>0.77</v>
      </c>
      <c r="K14570" s="15">
        <v>0.34799999999999998</v>
      </c>
      <c r="L14570" s="15">
        <v>0.33</v>
      </c>
      <c r="M14570" s="14">
        <v>7.7099871743541798E-2</v>
      </c>
    </row>
    <row r="14571" spans="1:13">
      <c r="A14571" t="s">
        <v>34254</v>
      </c>
      <c r="B14571" s="1" t="s">
        <v>14578</v>
      </c>
      <c r="C14571">
        <v>95</v>
      </c>
      <c r="D14571">
        <v>114</v>
      </c>
      <c r="E14571">
        <v>80</v>
      </c>
      <c r="F14571" s="1">
        <v>81</v>
      </c>
      <c r="G14571" s="2">
        <v>81</v>
      </c>
      <c r="H14571" s="3">
        <v>66</v>
      </c>
      <c r="I14571" s="1">
        <v>68</v>
      </c>
      <c r="J14571" s="4">
        <v>0.77</v>
      </c>
      <c r="K14571" s="15">
        <v>0.34799999999999998</v>
      </c>
      <c r="L14571" s="15">
        <v>0.38</v>
      </c>
      <c r="M14571" s="14">
        <v>0.10840829998146501</v>
      </c>
    </row>
    <row r="14572" spans="1:13">
      <c r="A14572" t="s">
        <v>34255</v>
      </c>
      <c r="B14572" s="1" t="s">
        <v>14579</v>
      </c>
      <c r="C14572">
        <v>4</v>
      </c>
      <c r="D14572">
        <v>4</v>
      </c>
      <c r="E14572">
        <v>13</v>
      </c>
      <c r="F14572" s="1">
        <v>10</v>
      </c>
      <c r="G14572" s="2">
        <v>5</v>
      </c>
      <c r="H14572" s="3">
        <v>5</v>
      </c>
      <c r="I14572" s="1">
        <v>8</v>
      </c>
      <c r="J14572" s="4">
        <v>0.77</v>
      </c>
      <c r="K14572" s="15">
        <v>0.73399999999999999</v>
      </c>
      <c r="L14572" s="15">
        <v>0.63900000000000001</v>
      </c>
      <c r="M14572" s="14">
        <v>1</v>
      </c>
    </row>
    <row r="14573" spans="1:13">
      <c r="A14573" t="s">
        <v>34256</v>
      </c>
      <c r="B14573" s="1" t="s">
        <v>14580</v>
      </c>
      <c r="C14573">
        <v>48</v>
      </c>
      <c r="D14573">
        <v>64</v>
      </c>
      <c r="E14573">
        <v>65</v>
      </c>
      <c r="F14573" s="1">
        <v>90</v>
      </c>
      <c r="G14573" s="2">
        <v>64</v>
      </c>
      <c r="H14573" s="3">
        <v>40</v>
      </c>
      <c r="I14573" s="1">
        <v>52</v>
      </c>
      <c r="J14573" s="4">
        <v>0.77</v>
      </c>
      <c r="K14573" s="15">
        <v>0.34300000000000003</v>
      </c>
      <c r="L14573" s="15">
        <v>0.40699999999999997</v>
      </c>
      <c r="M14573" s="14">
        <v>0.21179837830572301</v>
      </c>
    </row>
    <row r="14574" spans="1:13">
      <c r="A14574" t="s">
        <v>34257</v>
      </c>
      <c r="B14574" s="1" t="s">
        <v>14581</v>
      </c>
      <c r="C14574">
        <v>76</v>
      </c>
      <c r="D14574">
        <v>52</v>
      </c>
      <c r="E14574">
        <v>72</v>
      </c>
      <c r="F14574" s="1">
        <v>67</v>
      </c>
      <c r="G14574" s="2">
        <v>56</v>
      </c>
      <c r="H14574" s="3">
        <v>50</v>
      </c>
      <c r="I14574" s="1">
        <v>48</v>
      </c>
      <c r="J14574" s="4">
        <v>0.77</v>
      </c>
      <c r="K14574" s="15">
        <v>0.36099999999999999</v>
      </c>
      <c r="L14574" s="15">
        <v>0.40799999999999997</v>
      </c>
      <c r="M14574" s="14">
        <v>7.7099871743541798E-2</v>
      </c>
    </row>
    <row r="14575" spans="1:13">
      <c r="A14575" t="s">
        <v>34258</v>
      </c>
      <c r="B14575" s="1" t="s">
        <v>14582</v>
      </c>
      <c r="C14575">
        <v>21</v>
      </c>
      <c r="D14575">
        <v>20</v>
      </c>
      <c r="E14575">
        <v>14</v>
      </c>
      <c r="F14575" s="1">
        <v>22</v>
      </c>
      <c r="G14575" s="2">
        <v>6</v>
      </c>
      <c r="H14575" s="3">
        <v>26</v>
      </c>
      <c r="I14575" s="1">
        <v>13</v>
      </c>
      <c r="J14575" s="4">
        <v>0.77</v>
      </c>
      <c r="K14575" s="15">
        <v>0.56000000000000005</v>
      </c>
      <c r="L14575" s="15">
        <v>0.53700000000000003</v>
      </c>
      <c r="M14575" s="14">
        <v>0.47950012218695298</v>
      </c>
    </row>
    <row r="14576" spans="1:13">
      <c r="A14576" t="s">
        <v>34259</v>
      </c>
      <c r="B14576" s="1" t="s">
        <v>14583</v>
      </c>
      <c r="C14576">
        <v>40</v>
      </c>
      <c r="D14576">
        <v>36</v>
      </c>
      <c r="E14576">
        <v>30</v>
      </c>
      <c r="F14576" s="1">
        <v>29</v>
      </c>
      <c r="G14576" s="2">
        <v>21</v>
      </c>
      <c r="H14576" s="3">
        <v>38</v>
      </c>
      <c r="I14576" s="1">
        <v>20</v>
      </c>
      <c r="J14576" s="4">
        <v>0.77</v>
      </c>
      <c r="K14576" s="15">
        <v>0.443</v>
      </c>
      <c r="L14576" s="15">
        <v>0.47499999999999998</v>
      </c>
      <c r="M14576" s="14">
        <v>0.28884436634648503</v>
      </c>
    </row>
    <row r="14577" spans="1:13">
      <c r="A14577" t="s">
        <v>34260</v>
      </c>
      <c r="B14577" s="1" t="s">
        <v>14584</v>
      </c>
      <c r="C14577">
        <v>29</v>
      </c>
      <c r="D14577">
        <v>29</v>
      </c>
      <c r="E14577">
        <v>21</v>
      </c>
      <c r="F14577" s="1">
        <v>33</v>
      </c>
      <c r="G14577" s="2">
        <v>18</v>
      </c>
      <c r="H14577" s="3">
        <v>21</v>
      </c>
      <c r="I14577" s="1">
        <v>26</v>
      </c>
      <c r="J14577" s="4">
        <v>0.77</v>
      </c>
      <c r="K14577" s="15">
        <v>0.51400000000000001</v>
      </c>
      <c r="L14577" s="15">
        <v>0.52100000000000002</v>
      </c>
      <c r="M14577" s="14">
        <v>0.105192505120041</v>
      </c>
    </row>
    <row r="14578" spans="1:13">
      <c r="A14578" t="s">
        <v>34261</v>
      </c>
      <c r="B14578" s="1" t="s">
        <v>14585</v>
      </c>
      <c r="C14578">
        <v>8</v>
      </c>
      <c r="D14578">
        <v>12</v>
      </c>
      <c r="E14578">
        <v>5</v>
      </c>
      <c r="F14578" s="1">
        <v>8</v>
      </c>
      <c r="G14578" s="2">
        <v>6</v>
      </c>
      <c r="H14578" s="3">
        <v>1</v>
      </c>
      <c r="I14578" s="1">
        <v>12</v>
      </c>
      <c r="J14578" s="4">
        <v>0.77</v>
      </c>
      <c r="K14578" s="15">
        <v>0.749</v>
      </c>
      <c r="L14578" s="15">
        <v>0.71899999999999997</v>
      </c>
      <c r="M14578" s="14">
        <v>0.58915446545005801</v>
      </c>
    </row>
    <row r="14579" spans="1:13">
      <c r="A14579" t="s">
        <v>34262</v>
      </c>
      <c r="B14579" s="1" t="s">
        <v>14586</v>
      </c>
      <c r="C14579">
        <v>20</v>
      </c>
      <c r="D14579">
        <v>18</v>
      </c>
      <c r="E14579">
        <v>36</v>
      </c>
      <c r="F14579" s="1">
        <v>36</v>
      </c>
      <c r="G14579" s="2">
        <v>21</v>
      </c>
      <c r="H14579" s="3">
        <v>34</v>
      </c>
      <c r="I14579" s="1">
        <v>9</v>
      </c>
      <c r="J14579" s="4">
        <v>0.77</v>
      </c>
      <c r="K14579" s="15">
        <v>0.40899999999999997</v>
      </c>
      <c r="L14579" s="15">
        <v>0.46500000000000002</v>
      </c>
      <c r="M14579" s="14">
        <v>0.475532659596901</v>
      </c>
    </row>
    <row r="14580" spans="1:13">
      <c r="A14580" t="s">
        <v>34263</v>
      </c>
      <c r="B14580" s="1" t="s">
        <v>14587</v>
      </c>
      <c r="C14580">
        <v>964</v>
      </c>
      <c r="D14580">
        <v>1388</v>
      </c>
      <c r="E14580">
        <v>996</v>
      </c>
      <c r="F14580" s="1">
        <v>977</v>
      </c>
      <c r="G14580" s="2">
        <v>988</v>
      </c>
      <c r="H14580" s="3">
        <v>748</v>
      </c>
      <c r="I14580" s="1">
        <v>773</v>
      </c>
      <c r="J14580" s="4">
        <v>0.77</v>
      </c>
      <c r="K14580" s="15">
        <v>0.36799999999999999</v>
      </c>
      <c r="L14580" s="15">
        <v>0.32</v>
      </c>
      <c r="M14580" s="14">
        <v>0.15729920705028499</v>
      </c>
    </row>
    <row r="14581" spans="1:13">
      <c r="A14581" t="s">
        <v>34264</v>
      </c>
      <c r="B14581" s="1" t="s">
        <v>14588</v>
      </c>
      <c r="C14581">
        <v>74</v>
      </c>
      <c r="D14581">
        <v>100</v>
      </c>
      <c r="E14581">
        <v>65</v>
      </c>
      <c r="F14581" s="1">
        <v>95</v>
      </c>
      <c r="G14581" s="2">
        <v>64</v>
      </c>
      <c r="H14581" s="3">
        <v>63</v>
      </c>
      <c r="I14581" s="1">
        <v>67</v>
      </c>
      <c r="J14581" s="4">
        <v>0.77</v>
      </c>
      <c r="K14581" s="15">
        <v>0.34799999999999998</v>
      </c>
      <c r="L14581" s="15">
        <v>0.39200000000000002</v>
      </c>
      <c r="M14581" s="14">
        <v>7.7099871743541798E-2</v>
      </c>
    </row>
    <row r="14582" spans="1:13">
      <c r="A14582" t="s">
        <v>34265</v>
      </c>
      <c r="B14582" s="1" t="s">
        <v>14589</v>
      </c>
      <c r="C14582">
        <v>146</v>
      </c>
      <c r="D14582">
        <v>232</v>
      </c>
      <c r="E14582">
        <v>167</v>
      </c>
      <c r="F14582" s="1">
        <v>138</v>
      </c>
      <c r="G14582" s="2">
        <v>138</v>
      </c>
      <c r="H14582" s="3">
        <v>129</v>
      </c>
      <c r="I14582" s="1">
        <v>130</v>
      </c>
      <c r="J14582" s="4">
        <v>0.77</v>
      </c>
      <c r="K14582" s="15">
        <v>0.34300000000000003</v>
      </c>
      <c r="L14582" s="15">
        <v>0.35499999999999998</v>
      </c>
      <c r="M14582" s="14">
        <v>4.9745990721503E-2</v>
      </c>
    </row>
    <row r="14583" spans="1:13">
      <c r="A14583" t="s">
        <v>34266</v>
      </c>
      <c r="B14583" s="1" t="s">
        <v>14590</v>
      </c>
      <c r="C14583">
        <v>24</v>
      </c>
      <c r="D14583">
        <v>26</v>
      </c>
      <c r="E14583">
        <v>26</v>
      </c>
      <c r="F14583" s="1">
        <v>21</v>
      </c>
      <c r="G14583" s="2">
        <v>13</v>
      </c>
      <c r="H14583" s="3">
        <v>28</v>
      </c>
      <c r="I14583" s="1">
        <v>16</v>
      </c>
      <c r="J14583" s="4">
        <v>0.77</v>
      </c>
      <c r="K14583" s="15">
        <v>0.51400000000000001</v>
      </c>
      <c r="L14583" s="15">
        <v>0.52300000000000002</v>
      </c>
      <c r="M14583" s="14">
        <v>0.475532659596901</v>
      </c>
    </row>
    <row r="14584" spans="1:13">
      <c r="A14584" t="s">
        <v>34267</v>
      </c>
      <c r="B14584" s="1" t="s">
        <v>14591</v>
      </c>
      <c r="C14584">
        <v>50</v>
      </c>
      <c r="D14584">
        <v>49</v>
      </c>
      <c r="E14584">
        <v>80</v>
      </c>
      <c r="F14584" s="1">
        <v>72</v>
      </c>
      <c r="G14584" s="2">
        <v>46</v>
      </c>
      <c r="H14584" s="3">
        <v>76</v>
      </c>
      <c r="I14584" s="1">
        <v>24</v>
      </c>
      <c r="J14584" s="4">
        <v>0.77</v>
      </c>
      <c r="K14584" s="15">
        <v>0.32</v>
      </c>
      <c r="L14584" s="15">
        <v>0.38700000000000001</v>
      </c>
      <c r="M14584" s="14">
        <v>0.28884436634648503</v>
      </c>
    </row>
    <row r="14585" spans="1:13">
      <c r="A14585" t="s">
        <v>34268</v>
      </c>
      <c r="B14585" s="1" t="s">
        <v>14592</v>
      </c>
      <c r="C14585">
        <v>95</v>
      </c>
      <c r="D14585">
        <v>117</v>
      </c>
      <c r="E14585">
        <v>85</v>
      </c>
      <c r="F14585" s="1">
        <v>132</v>
      </c>
      <c r="G14585" s="2">
        <v>69</v>
      </c>
      <c r="H14585" s="3">
        <v>114</v>
      </c>
      <c r="I14585" s="1">
        <v>66</v>
      </c>
      <c r="J14585" s="4">
        <v>0.77</v>
      </c>
      <c r="K14585" s="15">
        <v>0.32</v>
      </c>
      <c r="L14585" s="15">
        <v>0.36199999999999999</v>
      </c>
      <c r="M14585" s="14">
        <v>0.15729920705028499</v>
      </c>
    </row>
    <row r="14586" spans="1:13">
      <c r="A14586" t="s">
        <v>34269</v>
      </c>
      <c r="B14586" s="1" t="s">
        <v>14593</v>
      </c>
      <c r="C14586">
        <v>806</v>
      </c>
      <c r="D14586">
        <v>976</v>
      </c>
      <c r="E14586">
        <v>753</v>
      </c>
      <c r="F14586" s="1">
        <v>802</v>
      </c>
      <c r="G14586" s="2">
        <v>715</v>
      </c>
      <c r="H14586" s="3">
        <v>615</v>
      </c>
      <c r="I14586" s="1">
        <v>606</v>
      </c>
      <c r="J14586" s="4">
        <v>0.77</v>
      </c>
      <c r="K14586" s="15">
        <v>0.36499999999999999</v>
      </c>
      <c r="L14586" s="15">
        <v>0.31900000000000001</v>
      </c>
      <c r="M14586" s="14">
        <v>3.3894853524689302E-2</v>
      </c>
    </row>
    <row r="14587" spans="1:13">
      <c r="A14587" t="s">
        <v>34270</v>
      </c>
      <c r="B14587" s="1" t="s">
        <v>14594</v>
      </c>
      <c r="C14587">
        <v>20</v>
      </c>
      <c r="D14587">
        <v>21</v>
      </c>
      <c r="E14587">
        <v>18</v>
      </c>
      <c r="F14587" s="1">
        <v>23</v>
      </c>
      <c r="G14587" s="2">
        <v>21</v>
      </c>
      <c r="H14587" s="3">
        <v>13</v>
      </c>
      <c r="I14587" s="1">
        <v>14</v>
      </c>
      <c r="J14587" s="4">
        <v>0.77</v>
      </c>
      <c r="K14587" s="15">
        <v>0.51400000000000001</v>
      </c>
      <c r="L14587" s="15">
        <v>0.55500000000000005</v>
      </c>
      <c r="M14587" s="14">
        <v>0.21179837830572301</v>
      </c>
    </row>
    <row r="14588" spans="1:13">
      <c r="A14588" t="s">
        <v>34271</v>
      </c>
      <c r="B14588" s="1" t="s">
        <v>14595</v>
      </c>
      <c r="C14588">
        <v>42</v>
      </c>
      <c r="D14588">
        <v>46</v>
      </c>
      <c r="E14588">
        <v>57</v>
      </c>
      <c r="F14588" s="1">
        <v>57</v>
      </c>
      <c r="G14588" s="2">
        <v>33</v>
      </c>
      <c r="H14588" s="3">
        <v>43</v>
      </c>
      <c r="I14588" s="1">
        <v>41</v>
      </c>
      <c r="J14588" s="4">
        <v>0.77</v>
      </c>
      <c r="K14588" s="15">
        <v>0.39600000000000002</v>
      </c>
      <c r="L14588" s="15">
        <v>0.42</v>
      </c>
      <c r="M14588" s="14">
        <v>7.4461831417405505E-2</v>
      </c>
    </row>
    <row r="14589" spans="1:13">
      <c r="A14589" t="s">
        <v>34272</v>
      </c>
      <c r="B14589" s="1" t="s">
        <v>14596</v>
      </c>
      <c r="C14589">
        <v>96</v>
      </c>
      <c r="D14589">
        <v>132</v>
      </c>
      <c r="E14589">
        <v>103</v>
      </c>
      <c r="F14589" s="1">
        <v>121</v>
      </c>
      <c r="G14589" s="2">
        <v>114</v>
      </c>
      <c r="H14589" s="3">
        <v>80</v>
      </c>
      <c r="I14589" s="1">
        <v>68</v>
      </c>
      <c r="J14589" s="4">
        <v>0.77</v>
      </c>
      <c r="K14589" s="15">
        <v>0.30299999999999999</v>
      </c>
      <c r="L14589" s="15">
        <v>0.375</v>
      </c>
      <c r="M14589" s="14">
        <v>0.15729920705028499</v>
      </c>
    </row>
    <row r="14590" spans="1:13">
      <c r="A14590" t="s">
        <v>34273</v>
      </c>
      <c r="B14590" s="1" t="s">
        <v>14597</v>
      </c>
      <c r="C14590">
        <v>96</v>
      </c>
      <c r="D14590">
        <v>126</v>
      </c>
      <c r="E14590">
        <v>129</v>
      </c>
      <c r="F14590" s="1">
        <v>135</v>
      </c>
      <c r="G14590" s="2">
        <v>88</v>
      </c>
      <c r="H14590" s="3">
        <v>108</v>
      </c>
      <c r="I14590" s="1">
        <v>87</v>
      </c>
      <c r="J14590" s="4">
        <v>0.77</v>
      </c>
      <c r="K14590" s="15">
        <v>0.32300000000000001</v>
      </c>
      <c r="L14590" s="15">
        <v>0.36</v>
      </c>
      <c r="M14590" s="14">
        <v>7.7099871743541798E-2</v>
      </c>
    </row>
    <row r="14591" spans="1:13">
      <c r="A14591" t="s">
        <v>34274</v>
      </c>
      <c r="B14591" s="1" t="s">
        <v>14598</v>
      </c>
      <c r="C14591">
        <v>259</v>
      </c>
      <c r="D14591">
        <v>380</v>
      </c>
      <c r="E14591">
        <v>332</v>
      </c>
      <c r="F14591" s="1">
        <v>256</v>
      </c>
      <c r="G14591" s="2">
        <v>298</v>
      </c>
      <c r="H14591" s="3">
        <v>217</v>
      </c>
      <c r="I14591" s="1">
        <v>197</v>
      </c>
      <c r="J14591" s="4">
        <v>0.77</v>
      </c>
      <c r="K14591" s="15">
        <v>0.33</v>
      </c>
      <c r="L14591" s="15">
        <v>0.33300000000000002</v>
      </c>
      <c r="M14591" s="14">
        <v>0.15729920705028499</v>
      </c>
    </row>
    <row r="14592" spans="1:13">
      <c r="A14592" t="s">
        <v>34275</v>
      </c>
      <c r="B14592" s="1" t="s">
        <v>14599</v>
      </c>
      <c r="C14592">
        <v>7</v>
      </c>
      <c r="D14592">
        <v>13</v>
      </c>
      <c r="E14592">
        <v>9</v>
      </c>
      <c r="F14592" s="1">
        <v>5</v>
      </c>
      <c r="G14592" s="2">
        <v>5</v>
      </c>
      <c r="H14592" s="3">
        <v>7</v>
      </c>
      <c r="I14592" s="1">
        <v>8</v>
      </c>
      <c r="J14592" s="4">
        <v>0.77</v>
      </c>
      <c r="K14592" s="15">
        <v>0.69399999999999995</v>
      </c>
      <c r="L14592" s="15">
        <v>0.66</v>
      </c>
      <c r="M14592" s="14">
        <v>0.47147432485128998</v>
      </c>
    </row>
    <row r="14593" spans="1:13">
      <c r="A14593" t="s">
        <v>34276</v>
      </c>
      <c r="B14593" s="1" t="s">
        <v>14600</v>
      </c>
      <c r="C14593">
        <v>83</v>
      </c>
      <c r="D14593">
        <v>62</v>
      </c>
      <c r="E14593">
        <v>105</v>
      </c>
      <c r="F14593" s="1">
        <v>68</v>
      </c>
      <c r="G14593" s="2">
        <v>46</v>
      </c>
      <c r="H14593" s="3">
        <v>91</v>
      </c>
      <c r="I14593" s="1">
        <v>48</v>
      </c>
      <c r="J14593" s="4">
        <v>0.77</v>
      </c>
      <c r="K14593" s="15">
        <v>0.34599999999999997</v>
      </c>
      <c r="L14593" s="15">
        <v>0.376</v>
      </c>
      <c r="M14593" s="14">
        <v>0.28884436634648503</v>
      </c>
    </row>
    <row r="14594" spans="1:13">
      <c r="A14594" t="s">
        <v>34277</v>
      </c>
      <c r="B14594" s="1" t="s">
        <v>14601</v>
      </c>
      <c r="C14594">
        <v>43</v>
      </c>
      <c r="D14594">
        <v>111</v>
      </c>
      <c r="E14594">
        <v>20</v>
      </c>
      <c r="F14594" s="1">
        <v>26</v>
      </c>
      <c r="G14594" s="2">
        <v>33</v>
      </c>
      <c r="H14594" s="3">
        <v>23</v>
      </c>
      <c r="I14594" s="1">
        <v>60</v>
      </c>
      <c r="J14594" s="4">
        <v>0.77</v>
      </c>
      <c r="K14594" s="15">
        <v>0.48099999999999998</v>
      </c>
      <c r="L14594" s="15">
        <v>0.47499999999999998</v>
      </c>
      <c r="M14594" s="14">
        <v>1</v>
      </c>
    </row>
    <row r="14595" spans="1:13">
      <c r="A14595" t="s">
        <v>34278</v>
      </c>
      <c r="B14595" s="1" t="s">
        <v>14602</v>
      </c>
      <c r="C14595">
        <v>19</v>
      </c>
      <c r="D14595">
        <v>19</v>
      </c>
      <c r="E14595">
        <v>23</v>
      </c>
      <c r="F14595" s="1">
        <v>29</v>
      </c>
      <c r="G14595" s="2">
        <v>3</v>
      </c>
      <c r="H14595" s="3">
        <v>34</v>
      </c>
      <c r="I14595" s="1">
        <v>15</v>
      </c>
      <c r="J14595" s="4">
        <v>0.77</v>
      </c>
      <c r="K14595" s="15">
        <v>0.51900000000000002</v>
      </c>
      <c r="L14595" s="15">
        <v>0.495</v>
      </c>
      <c r="M14595" s="14">
        <v>0.475532659596901</v>
      </c>
    </row>
    <row r="14596" spans="1:13">
      <c r="A14596" t="s">
        <v>34279</v>
      </c>
      <c r="B14596" s="1" t="s">
        <v>14603</v>
      </c>
      <c r="C14596">
        <v>228</v>
      </c>
      <c r="D14596">
        <v>222</v>
      </c>
      <c r="E14596">
        <v>177</v>
      </c>
      <c r="F14596" s="1">
        <v>210</v>
      </c>
      <c r="G14596" s="2">
        <v>196</v>
      </c>
      <c r="H14596" s="3">
        <v>138</v>
      </c>
      <c r="I14596" s="1">
        <v>151</v>
      </c>
      <c r="J14596" s="4">
        <v>0.77</v>
      </c>
      <c r="K14596" s="15">
        <v>0.33200000000000002</v>
      </c>
      <c r="L14596" s="15">
        <v>0.34399999999999997</v>
      </c>
      <c r="M14596" s="14">
        <v>7.7099871743541798E-2</v>
      </c>
    </row>
    <row r="14597" spans="1:13">
      <c r="A14597" t="s">
        <v>34280</v>
      </c>
      <c r="B14597" s="1" t="s">
        <v>14604</v>
      </c>
      <c r="C14597">
        <v>4</v>
      </c>
      <c r="D14597">
        <v>4</v>
      </c>
      <c r="E14597">
        <v>12</v>
      </c>
      <c r="F14597" s="1">
        <v>13</v>
      </c>
      <c r="G14597" s="2">
        <v>4</v>
      </c>
      <c r="H14597" s="3">
        <v>6</v>
      </c>
      <c r="I14597" s="1">
        <v>9</v>
      </c>
      <c r="J14597" s="4">
        <v>0.77</v>
      </c>
      <c r="K14597" s="15">
        <v>0.69399999999999995</v>
      </c>
      <c r="L14597" s="15">
        <v>0.66</v>
      </c>
      <c r="M14597" s="14">
        <v>0.71369384056882701</v>
      </c>
    </row>
    <row r="14598" spans="1:13">
      <c r="A14598" t="s">
        <v>34281</v>
      </c>
      <c r="B14598" s="1" t="s">
        <v>14605</v>
      </c>
      <c r="C14598">
        <v>9</v>
      </c>
      <c r="D14598">
        <v>12</v>
      </c>
      <c r="E14598">
        <v>10</v>
      </c>
      <c r="F14598" s="1">
        <v>5</v>
      </c>
      <c r="G14598" s="2">
        <v>8</v>
      </c>
      <c r="H14598" s="3">
        <v>5</v>
      </c>
      <c r="I14598" s="1">
        <v>8</v>
      </c>
      <c r="J14598" s="4">
        <v>0.77</v>
      </c>
      <c r="K14598" s="15">
        <v>0.70299999999999996</v>
      </c>
      <c r="L14598" s="15">
        <v>0.73599999999999999</v>
      </c>
      <c r="M14598" s="14">
        <v>0.207617411154846</v>
      </c>
    </row>
    <row r="14599" spans="1:13">
      <c r="A14599" t="s">
        <v>34282</v>
      </c>
      <c r="B14599" s="1" t="s">
        <v>14606</v>
      </c>
      <c r="C14599">
        <v>65</v>
      </c>
      <c r="D14599">
        <v>87</v>
      </c>
      <c r="E14599">
        <v>82</v>
      </c>
      <c r="F14599" s="1">
        <v>70</v>
      </c>
      <c r="G14599" s="2">
        <v>41</v>
      </c>
      <c r="H14599" s="3">
        <v>76</v>
      </c>
      <c r="I14599" s="1">
        <v>59</v>
      </c>
      <c r="J14599" s="4">
        <v>0.77</v>
      </c>
      <c r="K14599" s="15">
        <v>0.36399999999999999</v>
      </c>
      <c r="L14599" s="15">
        <v>0.38200000000000001</v>
      </c>
      <c r="M14599" s="14">
        <v>0.15729920705028499</v>
      </c>
    </row>
    <row r="14600" spans="1:13">
      <c r="A14600" t="s">
        <v>34283</v>
      </c>
      <c r="B14600" s="1" t="s">
        <v>14607</v>
      </c>
      <c r="C14600">
        <v>12</v>
      </c>
      <c r="D14600">
        <v>15</v>
      </c>
      <c r="E14600">
        <v>15</v>
      </c>
      <c r="F14600" s="1">
        <v>11</v>
      </c>
      <c r="G14600" s="2">
        <v>11</v>
      </c>
      <c r="H14600" s="3">
        <v>7</v>
      </c>
      <c r="I14600" s="1">
        <v>13</v>
      </c>
      <c r="J14600" s="4">
        <v>0.77</v>
      </c>
      <c r="K14600" s="15">
        <v>0.64100000000000001</v>
      </c>
      <c r="L14600" s="15">
        <v>0.60899999999999999</v>
      </c>
      <c r="M14600" s="14">
        <v>0.207617411154846</v>
      </c>
    </row>
    <row r="14601" spans="1:13">
      <c r="A14601" t="s">
        <v>34284</v>
      </c>
      <c r="B14601" s="1" t="s">
        <v>14608</v>
      </c>
      <c r="C14601">
        <v>39</v>
      </c>
      <c r="D14601">
        <v>55</v>
      </c>
      <c r="E14601">
        <v>51</v>
      </c>
      <c r="F14601" s="1">
        <v>36</v>
      </c>
      <c r="G14601" s="2">
        <v>30</v>
      </c>
      <c r="H14601" s="3">
        <v>44</v>
      </c>
      <c r="I14601" s="1">
        <v>31</v>
      </c>
      <c r="J14601" s="4">
        <v>0.77</v>
      </c>
      <c r="K14601" s="15">
        <v>0.40300000000000002</v>
      </c>
      <c r="L14601" s="15">
        <v>0.43099999999999999</v>
      </c>
      <c r="M14601" s="14">
        <v>0.15729920705028499</v>
      </c>
    </row>
    <row r="14602" spans="1:13">
      <c r="A14602" t="s">
        <v>34285</v>
      </c>
      <c r="B14602" s="1" t="s">
        <v>14609</v>
      </c>
      <c r="C14602">
        <v>864</v>
      </c>
      <c r="D14602">
        <v>1080</v>
      </c>
      <c r="E14602">
        <v>748</v>
      </c>
      <c r="F14602" s="1">
        <v>798</v>
      </c>
      <c r="G14602" s="2">
        <v>709</v>
      </c>
      <c r="H14602" s="3">
        <v>648</v>
      </c>
      <c r="I14602" s="1">
        <v>665</v>
      </c>
      <c r="J14602" s="4">
        <v>0.77</v>
      </c>
      <c r="K14602" s="15">
        <v>0.373</v>
      </c>
      <c r="L14602" s="15">
        <v>0.317</v>
      </c>
      <c r="M14602" s="14">
        <v>3.3894853524689302E-2</v>
      </c>
    </row>
    <row r="14603" spans="1:13">
      <c r="A14603" t="s">
        <v>34286</v>
      </c>
      <c r="B14603" s="1" t="s">
        <v>14610</v>
      </c>
      <c r="C14603">
        <v>151</v>
      </c>
      <c r="D14603">
        <v>174</v>
      </c>
      <c r="E14603">
        <v>166</v>
      </c>
      <c r="F14603" s="1">
        <v>138</v>
      </c>
      <c r="G14603" s="2">
        <v>130</v>
      </c>
      <c r="H14603" s="3">
        <v>159</v>
      </c>
      <c r="I14603" s="1">
        <v>75</v>
      </c>
      <c r="J14603" s="4">
        <v>0.77</v>
      </c>
      <c r="K14603" s="15">
        <v>0.30599999999999999</v>
      </c>
      <c r="L14603" s="15">
        <v>0.34300000000000003</v>
      </c>
      <c r="M14603" s="14">
        <v>0.15729920705028499</v>
      </c>
    </row>
    <row r="14604" spans="1:13">
      <c r="A14604" t="s">
        <v>34287</v>
      </c>
      <c r="B14604" s="1" t="s">
        <v>14611</v>
      </c>
      <c r="C14604">
        <v>94</v>
      </c>
      <c r="D14604">
        <v>146</v>
      </c>
      <c r="E14604">
        <v>109</v>
      </c>
      <c r="F14604" s="1">
        <v>102</v>
      </c>
      <c r="G14604" s="2">
        <v>88</v>
      </c>
      <c r="H14604" s="3">
        <v>82</v>
      </c>
      <c r="I14604" s="1">
        <v>91</v>
      </c>
      <c r="J14604" s="4">
        <v>0.77</v>
      </c>
      <c r="K14604" s="15">
        <v>0.34100000000000003</v>
      </c>
      <c r="L14604" s="15">
        <v>0.373</v>
      </c>
      <c r="M14604" s="14">
        <v>3.3894853524689302E-2</v>
      </c>
    </row>
    <row r="14605" spans="1:13">
      <c r="A14605" t="s">
        <v>34288</v>
      </c>
      <c r="B14605" s="1" t="s">
        <v>14612</v>
      </c>
      <c r="C14605">
        <v>1279</v>
      </c>
      <c r="D14605">
        <v>1525</v>
      </c>
      <c r="E14605">
        <v>1371</v>
      </c>
      <c r="F14605" s="1">
        <v>1374</v>
      </c>
      <c r="G14605" s="2">
        <v>1018</v>
      </c>
      <c r="H14605" s="3">
        <v>1376</v>
      </c>
      <c r="I14605" s="1">
        <v>820</v>
      </c>
      <c r="J14605" s="4">
        <v>0.77</v>
      </c>
      <c r="K14605" s="15">
        <v>0.36199999999999999</v>
      </c>
      <c r="L14605" s="15">
        <v>0.30599999999999999</v>
      </c>
      <c r="M14605" s="14">
        <v>0.28884436634648503</v>
      </c>
    </row>
    <row r="14606" spans="1:13">
      <c r="A14606" t="s">
        <v>34289</v>
      </c>
      <c r="B14606" s="1" t="s">
        <v>14613</v>
      </c>
      <c r="C14606">
        <v>150</v>
      </c>
      <c r="D14606">
        <v>201</v>
      </c>
      <c r="E14606">
        <v>131</v>
      </c>
      <c r="F14606" s="1">
        <v>128</v>
      </c>
      <c r="G14606" s="2">
        <v>118</v>
      </c>
      <c r="H14606" s="3">
        <v>115</v>
      </c>
      <c r="I14606" s="1">
        <v>121</v>
      </c>
      <c r="J14606" s="4">
        <v>0.77</v>
      </c>
      <c r="K14606" s="15">
        <v>0.34699999999999998</v>
      </c>
      <c r="L14606" s="15">
        <v>0.35699999999999998</v>
      </c>
      <c r="M14606" s="14">
        <v>3.3894853524689302E-2</v>
      </c>
    </row>
    <row r="14607" spans="1:13">
      <c r="A14607" t="s">
        <v>34290</v>
      </c>
      <c r="B14607" s="1" t="s">
        <v>14614</v>
      </c>
      <c r="C14607">
        <v>21</v>
      </c>
      <c r="D14607">
        <v>28</v>
      </c>
      <c r="E14607">
        <v>10</v>
      </c>
      <c r="F14607" s="1">
        <v>14</v>
      </c>
      <c r="G14607" s="2">
        <v>14</v>
      </c>
      <c r="H14607" s="3">
        <v>12</v>
      </c>
      <c r="I14607" s="1">
        <v>17</v>
      </c>
      <c r="J14607" s="4">
        <v>0.77</v>
      </c>
      <c r="K14607" s="15">
        <v>0.57799999999999996</v>
      </c>
      <c r="L14607" s="15">
        <v>0.58699999999999997</v>
      </c>
      <c r="M14607" s="14">
        <v>0.59256027691665103</v>
      </c>
    </row>
    <row r="14608" spans="1:13">
      <c r="A14608" t="s">
        <v>34291</v>
      </c>
      <c r="B14608" s="1" t="s">
        <v>14615</v>
      </c>
      <c r="C14608">
        <v>25</v>
      </c>
      <c r="D14608">
        <v>15</v>
      </c>
      <c r="E14608">
        <v>20</v>
      </c>
      <c r="F14608" s="1">
        <v>20</v>
      </c>
      <c r="G14608" s="2">
        <v>10</v>
      </c>
      <c r="H14608" s="3">
        <v>22</v>
      </c>
      <c r="I14608" s="1">
        <v>15</v>
      </c>
      <c r="J14608" s="4">
        <v>0.77</v>
      </c>
      <c r="K14608" s="15">
        <v>0.54100000000000004</v>
      </c>
      <c r="L14608" s="15">
        <v>0.54900000000000004</v>
      </c>
      <c r="M14608" s="14">
        <v>0.36806550630548501</v>
      </c>
    </row>
    <row r="14609" spans="1:13">
      <c r="A14609" t="s">
        <v>34292</v>
      </c>
      <c r="B14609" s="1" t="s">
        <v>14616</v>
      </c>
      <c r="C14609">
        <v>526</v>
      </c>
      <c r="D14609">
        <v>615</v>
      </c>
      <c r="E14609">
        <v>532</v>
      </c>
      <c r="F14609" s="1">
        <v>572</v>
      </c>
      <c r="G14609" s="2">
        <v>426</v>
      </c>
      <c r="H14609" s="3">
        <v>486</v>
      </c>
      <c r="I14609" s="1">
        <v>388</v>
      </c>
      <c r="J14609" s="4">
        <v>0.77</v>
      </c>
      <c r="K14609" s="15">
        <v>0.35099999999999998</v>
      </c>
      <c r="L14609" s="15">
        <v>0.315</v>
      </c>
      <c r="M14609" s="14">
        <v>3.3894853524689302E-2</v>
      </c>
    </row>
    <row r="14610" spans="1:13">
      <c r="A14610" t="s">
        <v>34293</v>
      </c>
      <c r="B14610" s="1" t="s">
        <v>14617</v>
      </c>
      <c r="C14610">
        <v>239</v>
      </c>
      <c r="D14610">
        <v>355</v>
      </c>
      <c r="E14610">
        <v>275</v>
      </c>
      <c r="F14610" s="1">
        <v>256</v>
      </c>
      <c r="G14610" s="2">
        <v>194</v>
      </c>
      <c r="H14610" s="3">
        <v>236</v>
      </c>
      <c r="I14610" s="1">
        <v>221</v>
      </c>
      <c r="J14610" s="4">
        <v>0.77</v>
      </c>
      <c r="K14610" s="15">
        <v>0.34899999999999998</v>
      </c>
      <c r="L14610" s="15">
        <v>0.33</v>
      </c>
      <c r="M14610" s="14">
        <v>3.3894853524689302E-2</v>
      </c>
    </row>
    <row r="14611" spans="1:13">
      <c r="A14611" t="s">
        <v>34294</v>
      </c>
      <c r="B14611" s="1" t="s">
        <v>14618</v>
      </c>
      <c r="C14611">
        <v>46</v>
      </c>
      <c r="D14611">
        <v>59</v>
      </c>
      <c r="E14611">
        <v>40</v>
      </c>
      <c r="F14611" s="1">
        <v>50</v>
      </c>
      <c r="G14611" s="2">
        <v>30</v>
      </c>
      <c r="H14611" s="3">
        <v>52</v>
      </c>
      <c r="I14611" s="1">
        <v>31</v>
      </c>
      <c r="J14611" s="4">
        <v>0.77</v>
      </c>
      <c r="K14611" s="15">
        <v>0.39</v>
      </c>
      <c r="L14611" s="15">
        <v>0.41699999999999998</v>
      </c>
      <c r="M14611" s="14">
        <v>0.28884436634648503</v>
      </c>
    </row>
    <row r="14612" spans="1:13">
      <c r="A14612" t="s">
        <v>34295</v>
      </c>
      <c r="B14612" s="1" t="s">
        <v>14619</v>
      </c>
      <c r="C14612">
        <v>70</v>
      </c>
      <c r="D14612">
        <v>57</v>
      </c>
      <c r="E14612">
        <v>88</v>
      </c>
      <c r="F14612" s="1">
        <v>88</v>
      </c>
      <c r="G14612" s="2">
        <v>42</v>
      </c>
      <c r="H14612" s="3">
        <v>76</v>
      </c>
      <c r="I14612" s="1">
        <v>57</v>
      </c>
      <c r="J14612" s="4">
        <v>0.77</v>
      </c>
      <c r="K14612" s="15">
        <v>0.35299999999999998</v>
      </c>
      <c r="L14612" s="15">
        <v>0.38200000000000001</v>
      </c>
      <c r="M14612" s="14">
        <v>0.207617411154846</v>
      </c>
    </row>
    <row r="14613" spans="1:13">
      <c r="A14613" t="s">
        <v>34296</v>
      </c>
      <c r="B14613" s="1" t="s">
        <v>14620</v>
      </c>
      <c r="C14613">
        <v>213</v>
      </c>
      <c r="D14613">
        <v>240</v>
      </c>
      <c r="E14613">
        <v>226</v>
      </c>
      <c r="F14613" s="1">
        <v>227</v>
      </c>
      <c r="G14613" s="2">
        <v>184</v>
      </c>
      <c r="H14613" s="3">
        <v>214</v>
      </c>
      <c r="I14613" s="1">
        <v>126</v>
      </c>
      <c r="J14613" s="4">
        <v>0.77</v>
      </c>
      <c r="K14613" s="15">
        <v>0.314</v>
      </c>
      <c r="L14613" s="15">
        <v>0.32800000000000001</v>
      </c>
      <c r="M14613" s="14">
        <v>7.7099871743541798E-2</v>
      </c>
    </row>
    <row r="14614" spans="1:13">
      <c r="A14614" t="s">
        <v>34297</v>
      </c>
      <c r="B14614" s="1" t="s">
        <v>14621</v>
      </c>
      <c r="C14614">
        <v>177</v>
      </c>
      <c r="D14614">
        <v>203</v>
      </c>
      <c r="E14614">
        <v>167</v>
      </c>
      <c r="F14614" s="1">
        <v>131</v>
      </c>
      <c r="G14614" s="2">
        <v>152</v>
      </c>
      <c r="H14614" s="3">
        <v>117</v>
      </c>
      <c r="I14614" s="1">
        <v>124</v>
      </c>
      <c r="J14614" s="4">
        <v>0.77</v>
      </c>
      <c r="K14614" s="15">
        <v>0.33700000000000002</v>
      </c>
      <c r="L14614" s="15">
        <v>0.34499999999999997</v>
      </c>
      <c r="M14614" s="14">
        <v>7.7099871743541798E-2</v>
      </c>
    </row>
    <row r="14615" spans="1:13">
      <c r="A14615" t="s">
        <v>34298</v>
      </c>
      <c r="B14615" s="1" t="s">
        <v>14622</v>
      </c>
      <c r="C14615">
        <v>257</v>
      </c>
      <c r="D14615">
        <v>457</v>
      </c>
      <c r="E14615">
        <v>295</v>
      </c>
      <c r="F14615" s="1">
        <v>270</v>
      </c>
      <c r="G14615" s="2">
        <v>255</v>
      </c>
      <c r="H14615" s="3">
        <v>242</v>
      </c>
      <c r="I14615" s="1">
        <v>242</v>
      </c>
      <c r="J14615" s="4">
        <v>0.77</v>
      </c>
      <c r="K14615" s="15">
        <v>0.34399999999999997</v>
      </c>
      <c r="L14615" s="15">
        <v>0.33200000000000002</v>
      </c>
      <c r="M14615" s="14">
        <v>3.2312911243244098E-2</v>
      </c>
    </row>
    <row r="14616" spans="1:13">
      <c r="A14616" t="s">
        <v>34299</v>
      </c>
      <c r="B14616" s="1" t="s">
        <v>14623</v>
      </c>
      <c r="C14616">
        <v>14</v>
      </c>
      <c r="D14616">
        <v>7</v>
      </c>
      <c r="E14616">
        <v>5</v>
      </c>
      <c r="F14616" s="1">
        <v>13</v>
      </c>
      <c r="G14616" s="2">
        <v>2</v>
      </c>
      <c r="H14616" s="3">
        <v>7</v>
      </c>
      <c r="I14616" s="1">
        <v>14</v>
      </c>
      <c r="J14616" s="4">
        <v>0.77</v>
      </c>
      <c r="K14616" s="15">
        <v>0.72499999999999998</v>
      </c>
      <c r="L14616" s="15">
        <v>0.69399999999999995</v>
      </c>
      <c r="M14616" s="14">
        <v>0.71881636101528301</v>
      </c>
    </row>
    <row r="14617" spans="1:13">
      <c r="A14617" t="s">
        <v>34300</v>
      </c>
      <c r="B14617" s="1" t="s">
        <v>14624</v>
      </c>
      <c r="C14617">
        <v>74</v>
      </c>
      <c r="D14617">
        <v>93</v>
      </c>
      <c r="E14617">
        <v>89</v>
      </c>
      <c r="F14617" s="1">
        <v>65</v>
      </c>
      <c r="G14617" s="2">
        <v>57</v>
      </c>
      <c r="H14617" s="3">
        <v>58</v>
      </c>
      <c r="I14617" s="1">
        <v>71</v>
      </c>
      <c r="J14617" s="4">
        <v>0.77</v>
      </c>
      <c r="K14617" s="15">
        <v>0.372</v>
      </c>
      <c r="L14617" s="15">
        <v>0.39100000000000001</v>
      </c>
      <c r="M14617" s="14">
        <v>7.7099871743541798E-2</v>
      </c>
    </row>
    <row r="14618" spans="1:13">
      <c r="A14618" t="s">
        <v>34301</v>
      </c>
      <c r="B14618" s="1" t="s">
        <v>14625</v>
      </c>
      <c r="C14618">
        <v>91</v>
      </c>
      <c r="D14618">
        <v>111</v>
      </c>
      <c r="E14618">
        <v>86</v>
      </c>
      <c r="F14618" s="1">
        <v>113</v>
      </c>
      <c r="G14618" s="2">
        <v>86</v>
      </c>
      <c r="H14618" s="3">
        <v>81</v>
      </c>
      <c r="I14618" s="1">
        <v>65</v>
      </c>
      <c r="J14618" s="4">
        <v>0.77</v>
      </c>
      <c r="K14618" s="15">
        <v>0.318</v>
      </c>
      <c r="L14618" s="15">
        <v>0.373</v>
      </c>
      <c r="M14618" s="14">
        <v>4.9745990721503E-2</v>
      </c>
    </row>
    <row r="14619" spans="1:13">
      <c r="A14619" t="s">
        <v>34302</v>
      </c>
      <c r="B14619" s="1" t="s">
        <v>14626</v>
      </c>
      <c r="C14619">
        <v>12</v>
      </c>
      <c r="D14619">
        <v>27</v>
      </c>
      <c r="E14619">
        <v>19</v>
      </c>
      <c r="F14619" s="1">
        <v>15</v>
      </c>
      <c r="G14619" s="2">
        <v>22</v>
      </c>
      <c r="H14619" s="3">
        <v>10</v>
      </c>
      <c r="I14619" s="1">
        <v>10</v>
      </c>
      <c r="J14619" s="4">
        <v>0.77</v>
      </c>
      <c r="K14619" s="15">
        <v>0.50600000000000001</v>
      </c>
      <c r="L14619" s="15">
        <v>0.55000000000000004</v>
      </c>
      <c r="M14619" s="14">
        <v>0.28450269791120703</v>
      </c>
    </row>
    <row r="14620" spans="1:13">
      <c r="A14620" t="s">
        <v>34303</v>
      </c>
      <c r="B14620" s="1" t="s">
        <v>14627</v>
      </c>
      <c r="C14620">
        <v>519</v>
      </c>
      <c r="D14620">
        <v>584</v>
      </c>
      <c r="E14620">
        <v>538</v>
      </c>
      <c r="F14620" s="1">
        <v>440</v>
      </c>
      <c r="G14620" s="2">
        <v>386</v>
      </c>
      <c r="H14620" s="3">
        <v>417</v>
      </c>
      <c r="I14620" s="1">
        <v>401</v>
      </c>
      <c r="J14620" s="4">
        <v>0.77</v>
      </c>
      <c r="K14620" s="15">
        <v>0.36299999999999999</v>
      </c>
      <c r="L14620" s="15">
        <v>0.315</v>
      </c>
      <c r="M14620" s="14">
        <v>3.3894853524689302E-2</v>
      </c>
    </row>
    <row r="14621" spans="1:13">
      <c r="A14621" t="s">
        <v>34304</v>
      </c>
      <c r="B14621" s="1" t="s">
        <v>14628</v>
      </c>
      <c r="C14621">
        <v>168</v>
      </c>
      <c r="D14621">
        <v>138</v>
      </c>
      <c r="E14621">
        <v>117</v>
      </c>
      <c r="F14621" s="1">
        <v>134</v>
      </c>
      <c r="G14621" s="2">
        <v>100</v>
      </c>
      <c r="H14621" s="3">
        <v>129</v>
      </c>
      <c r="I14621" s="1">
        <v>94</v>
      </c>
      <c r="J14621" s="4">
        <v>0.77</v>
      </c>
      <c r="K14621" s="15">
        <v>0.33400000000000002</v>
      </c>
      <c r="L14621" s="15">
        <v>0.34799999999999998</v>
      </c>
      <c r="M14621" s="14">
        <v>7.7099871743541798E-2</v>
      </c>
    </row>
    <row r="14622" spans="1:13">
      <c r="A14622" t="s">
        <v>34305</v>
      </c>
      <c r="B14622" s="1" t="s">
        <v>14629</v>
      </c>
      <c r="C14622">
        <v>64</v>
      </c>
      <c r="D14622">
        <v>57</v>
      </c>
      <c r="E14622">
        <v>37</v>
      </c>
      <c r="F14622" s="1">
        <v>53</v>
      </c>
      <c r="G14622" s="2">
        <v>50</v>
      </c>
      <c r="H14622" s="3">
        <v>40</v>
      </c>
      <c r="I14622" s="1">
        <v>32</v>
      </c>
      <c r="J14622" s="4">
        <v>0.77</v>
      </c>
      <c r="K14622" s="15">
        <v>0.36599999999999999</v>
      </c>
      <c r="L14622" s="15">
        <v>0.40799999999999997</v>
      </c>
      <c r="M14622" s="14">
        <v>0.15729920705028499</v>
      </c>
    </row>
    <row r="14623" spans="1:13">
      <c r="A14623" t="s">
        <v>34306</v>
      </c>
      <c r="B14623" s="1" t="s">
        <v>14630</v>
      </c>
      <c r="C14623">
        <v>26</v>
      </c>
      <c r="D14623">
        <v>36</v>
      </c>
      <c r="E14623">
        <v>44</v>
      </c>
      <c r="F14623" s="1">
        <v>29</v>
      </c>
      <c r="G14623" s="2">
        <v>25</v>
      </c>
      <c r="H14623" s="3">
        <v>32</v>
      </c>
      <c r="I14623" s="1">
        <v>21</v>
      </c>
      <c r="J14623" s="4">
        <v>0.77</v>
      </c>
      <c r="K14623" s="15">
        <v>0.42399999999999999</v>
      </c>
      <c r="L14623" s="15">
        <v>0.45600000000000002</v>
      </c>
      <c r="M14623" s="14">
        <v>0.15729920705028499</v>
      </c>
    </row>
    <row r="14624" spans="1:13">
      <c r="A14624" t="s">
        <v>34307</v>
      </c>
      <c r="B14624" s="1" t="s">
        <v>14631</v>
      </c>
      <c r="C14624">
        <v>18</v>
      </c>
      <c r="D14624">
        <v>2</v>
      </c>
      <c r="E14624">
        <v>12</v>
      </c>
      <c r="F14624" s="1">
        <v>14</v>
      </c>
      <c r="G14624" s="2">
        <v>4</v>
      </c>
      <c r="H14624" s="3">
        <v>9</v>
      </c>
      <c r="I14624" s="1">
        <v>14</v>
      </c>
      <c r="J14624" s="4">
        <v>0.77</v>
      </c>
      <c r="K14624" s="15">
        <v>0.70499999999999996</v>
      </c>
      <c r="L14624" s="15">
        <v>0.629</v>
      </c>
      <c r="M14624" s="14">
        <v>0.59256027691665103</v>
      </c>
    </row>
    <row r="14625" spans="1:13">
      <c r="A14625" t="s">
        <v>34308</v>
      </c>
      <c r="B14625" s="1" t="s">
        <v>14632</v>
      </c>
      <c r="C14625">
        <v>18</v>
      </c>
      <c r="D14625">
        <v>22</v>
      </c>
      <c r="E14625">
        <v>29</v>
      </c>
      <c r="F14625" s="1">
        <v>24</v>
      </c>
      <c r="G14625" s="2">
        <v>20</v>
      </c>
      <c r="H14625" s="3">
        <v>10</v>
      </c>
      <c r="I14625" s="1">
        <v>24</v>
      </c>
      <c r="J14625" s="4">
        <v>0.77</v>
      </c>
      <c r="K14625" s="15">
        <v>0.53</v>
      </c>
      <c r="L14625" s="15">
        <v>0.50900000000000001</v>
      </c>
      <c r="M14625" s="14">
        <v>0.37245586998136998</v>
      </c>
    </row>
    <row r="14626" spans="1:13">
      <c r="A14626" t="s">
        <v>34309</v>
      </c>
      <c r="B14626" s="1" t="s">
        <v>14633</v>
      </c>
      <c r="C14626">
        <v>8</v>
      </c>
      <c r="D14626">
        <v>5</v>
      </c>
      <c r="E14626">
        <v>22</v>
      </c>
      <c r="F14626" s="1">
        <v>19</v>
      </c>
      <c r="G14626" s="2">
        <v>12</v>
      </c>
      <c r="H14626" s="3">
        <v>9</v>
      </c>
      <c r="I14626" s="1">
        <v>11</v>
      </c>
      <c r="J14626" s="4">
        <v>0.77</v>
      </c>
      <c r="K14626" s="15">
        <v>0.56799999999999995</v>
      </c>
      <c r="L14626" s="15">
        <v>0.57799999999999996</v>
      </c>
      <c r="M14626" s="14">
        <v>1</v>
      </c>
    </row>
    <row r="14627" spans="1:13">
      <c r="A14627" t="s">
        <v>34310</v>
      </c>
      <c r="B14627" s="1" t="s">
        <v>14634</v>
      </c>
      <c r="C14627">
        <v>32</v>
      </c>
      <c r="D14627">
        <v>37</v>
      </c>
      <c r="E14627">
        <v>47</v>
      </c>
      <c r="F14627" s="1">
        <v>32</v>
      </c>
      <c r="G14627" s="2">
        <v>26</v>
      </c>
      <c r="H14627" s="3">
        <v>30</v>
      </c>
      <c r="I14627" s="1">
        <v>30</v>
      </c>
      <c r="J14627" s="4">
        <v>0.77</v>
      </c>
      <c r="K14627" s="15">
        <v>0.443</v>
      </c>
      <c r="L14627" s="15">
        <v>0.45500000000000002</v>
      </c>
      <c r="M14627" s="14">
        <v>3.07535612592746E-2</v>
      </c>
    </row>
    <row r="14628" spans="1:13">
      <c r="A14628" t="s">
        <v>34311</v>
      </c>
      <c r="B14628" s="1" t="s">
        <v>14635</v>
      </c>
      <c r="C14628">
        <v>488</v>
      </c>
      <c r="D14628">
        <v>716</v>
      </c>
      <c r="E14628">
        <v>555</v>
      </c>
      <c r="F14628" s="1">
        <v>606</v>
      </c>
      <c r="G14628" s="2">
        <v>422</v>
      </c>
      <c r="H14628" s="3">
        <v>538</v>
      </c>
      <c r="I14628" s="1">
        <v>408</v>
      </c>
      <c r="J14628" s="4">
        <v>0.77</v>
      </c>
      <c r="K14628" s="15">
        <v>0.34699999999999998</v>
      </c>
      <c r="L14628" s="15">
        <v>0.313</v>
      </c>
      <c r="M14628" s="14">
        <v>7.7099871743541798E-2</v>
      </c>
    </row>
    <row r="14629" spans="1:13">
      <c r="A14629" t="s">
        <v>34312</v>
      </c>
      <c r="B14629" s="1" t="s">
        <v>14636</v>
      </c>
      <c r="C14629">
        <v>6</v>
      </c>
      <c r="D14629">
        <v>21</v>
      </c>
      <c r="E14629">
        <v>12</v>
      </c>
      <c r="F14629" s="1">
        <v>8</v>
      </c>
      <c r="G14629" s="2">
        <v>11</v>
      </c>
      <c r="H14629" s="3">
        <v>10</v>
      </c>
      <c r="I14629" s="1">
        <v>7</v>
      </c>
      <c r="J14629" s="4">
        <v>0.77</v>
      </c>
      <c r="K14629" s="15">
        <v>0.61099999999999999</v>
      </c>
      <c r="L14629" s="15">
        <v>0.63</v>
      </c>
      <c r="M14629" s="14">
        <v>0.72367360983176299</v>
      </c>
    </row>
    <row r="14630" spans="1:13">
      <c r="A14630" t="s">
        <v>34313</v>
      </c>
      <c r="B14630" s="1" t="s">
        <v>14637</v>
      </c>
      <c r="C14630">
        <v>52</v>
      </c>
      <c r="D14630">
        <v>70</v>
      </c>
      <c r="E14630">
        <v>50</v>
      </c>
      <c r="F14630" s="1">
        <v>52</v>
      </c>
      <c r="G14630" s="2">
        <v>37</v>
      </c>
      <c r="H14630" s="3">
        <v>46</v>
      </c>
      <c r="I14630" s="1">
        <v>46</v>
      </c>
      <c r="J14630" s="4">
        <v>0.77</v>
      </c>
      <c r="K14630" s="15">
        <v>0.38600000000000001</v>
      </c>
      <c r="L14630" s="15">
        <v>0.42299999999999999</v>
      </c>
      <c r="M14630" s="14">
        <v>3.07535612592746E-2</v>
      </c>
    </row>
    <row r="14631" spans="1:13">
      <c r="A14631" t="s">
        <v>34314</v>
      </c>
      <c r="B14631" s="1" t="s">
        <v>14638</v>
      </c>
      <c r="C14631">
        <v>90</v>
      </c>
      <c r="D14631">
        <v>122</v>
      </c>
      <c r="E14631">
        <v>88</v>
      </c>
      <c r="F14631" s="1">
        <v>67</v>
      </c>
      <c r="G14631" s="2">
        <v>84</v>
      </c>
      <c r="H14631" s="3">
        <v>51</v>
      </c>
      <c r="I14631" s="1">
        <v>77</v>
      </c>
      <c r="J14631" s="4">
        <v>0.77</v>
      </c>
      <c r="K14631" s="15">
        <v>0.35199999999999998</v>
      </c>
      <c r="L14631" s="15">
        <v>0.377</v>
      </c>
      <c r="M14631" s="14">
        <v>0.15729920705028499</v>
      </c>
    </row>
    <row r="14632" spans="1:13">
      <c r="A14632" t="s">
        <v>34315</v>
      </c>
      <c r="B14632" s="1" t="s">
        <v>14639</v>
      </c>
      <c r="C14632">
        <v>18</v>
      </c>
      <c r="D14632">
        <v>19</v>
      </c>
      <c r="E14632">
        <v>19</v>
      </c>
      <c r="F14632" s="1">
        <v>19</v>
      </c>
      <c r="G14632" s="2">
        <v>14</v>
      </c>
      <c r="H14632" s="3">
        <v>18</v>
      </c>
      <c r="I14632" s="1">
        <v>12</v>
      </c>
      <c r="J14632" s="4">
        <v>0.77</v>
      </c>
      <c r="K14632" s="15">
        <v>0.51700000000000002</v>
      </c>
      <c r="L14632" s="15">
        <v>0.52700000000000002</v>
      </c>
      <c r="M14632" s="14">
        <v>4.15863412321862E-2</v>
      </c>
    </row>
    <row r="14633" spans="1:13">
      <c r="A14633" t="s">
        <v>34316</v>
      </c>
      <c r="B14633" s="1" t="s">
        <v>14640</v>
      </c>
      <c r="C14633">
        <v>108</v>
      </c>
      <c r="D14633">
        <v>53</v>
      </c>
      <c r="E14633">
        <v>59</v>
      </c>
      <c r="F14633" s="1">
        <v>68</v>
      </c>
      <c r="G14633" s="2">
        <v>26</v>
      </c>
      <c r="H14633" s="3">
        <v>87</v>
      </c>
      <c r="I14633" s="1">
        <v>53</v>
      </c>
      <c r="J14633" s="4">
        <v>0.77</v>
      </c>
      <c r="K14633" s="15">
        <v>0.38600000000000001</v>
      </c>
      <c r="L14633" s="15">
        <v>0.38600000000000001</v>
      </c>
      <c r="M14633" s="14">
        <v>0.37245586998136998</v>
      </c>
    </row>
    <row r="14634" spans="1:13">
      <c r="A14634" t="s">
        <v>34317</v>
      </c>
      <c r="B14634" s="1" t="s">
        <v>14641</v>
      </c>
      <c r="C14634">
        <v>54</v>
      </c>
      <c r="D14634">
        <v>44</v>
      </c>
      <c r="E14634">
        <v>32</v>
      </c>
      <c r="F14634" s="1">
        <v>49</v>
      </c>
      <c r="G14634" s="2">
        <v>31</v>
      </c>
      <c r="H14634" s="3">
        <v>49</v>
      </c>
      <c r="I14634" s="1">
        <v>24</v>
      </c>
      <c r="J14634" s="4">
        <v>0.77</v>
      </c>
      <c r="K14634" s="15">
        <v>0.38300000000000001</v>
      </c>
      <c r="L14634" s="15">
        <v>0.42799999999999999</v>
      </c>
      <c r="M14634" s="14">
        <v>0.21179837830572301</v>
      </c>
    </row>
    <row r="14635" spans="1:13">
      <c r="A14635" t="s">
        <v>34318</v>
      </c>
      <c r="B14635" s="1" t="s">
        <v>14642</v>
      </c>
      <c r="C14635">
        <v>19</v>
      </c>
      <c r="D14635">
        <v>45</v>
      </c>
      <c r="E14635">
        <v>17</v>
      </c>
      <c r="F14635" s="1">
        <v>25</v>
      </c>
      <c r="G14635" s="2">
        <v>35</v>
      </c>
      <c r="H14635" s="3">
        <v>13</v>
      </c>
      <c r="I14635" s="1">
        <v>14</v>
      </c>
      <c r="J14635" s="4">
        <v>0.77</v>
      </c>
      <c r="K14635" s="15">
        <v>0.438</v>
      </c>
      <c r="L14635" s="15">
        <v>0.47499999999999998</v>
      </c>
      <c r="M14635" s="14">
        <v>0.28884436634648503</v>
      </c>
    </row>
    <row r="14636" spans="1:13">
      <c r="A14636" t="s">
        <v>34319</v>
      </c>
      <c r="B14636" s="1" t="s">
        <v>14643</v>
      </c>
      <c r="C14636">
        <v>150</v>
      </c>
      <c r="D14636">
        <v>150</v>
      </c>
      <c r="E14636">
        <v>155</v>
      </c>
      <c r="F14636" s="1">
        <v>155</v>
      </c>
      <c r="G14636" s="2">
        <v>105</v>
      </c>
      <c r="H14636" s="3">
        <v>136</v>
      </c>
      <c r="I14636" s="1">
        <v>111</v>
      </c>
      <c r="J14636" s="4">
        <v>0.77</v>
      </c>
      <c r="K14636" s="15">
        <v>0.33100000000000002</v>
      </c>
      <c r="L14636" s="15">
        <v>0.34200000000000003</v>
      </c>
      <c r="M14636" s="14">
        <v>3.07535612592746E-2</v>
      </c>
    </row>
    <row r="14637" spans="1:13">
      <c r="A14637" t="s">
        <v>34320</v>
      </c>
      <c r="B14637" s="1" t="s">
        <v>14644</v>
      </c>
      <c r="C14637">
        <v>46</v>
      </c>
      <c r="D14637">
        <v>25</v>
      </c>
      <c r="E14637">
        <v>46</v>
      </c>
      <c r="F14637" s="1">
        <v>39</v>
      </c>
      <c r="G14637" s="2">
        <v>29</v>
      </c>
      <c r="H14637" s="3">
        <v>36</v>
      </c>
      <c r="I14637" s="1">
        <v>26</v>
      </c>
      <c r="J14637" s="4">
        <v>0.77</v>
      </c>
      <c r="K14637" s="15">
        <v>0.40899999999999997</v>
      </c>
      <c r="L14637" s="15">
        <v>0.45800000000000002</v>
      </c>
      <c r="M14637" s="14">
        <v>0.28450269791120703</v>
      </c>
    </row>
    <row r="14638" spans="1:13">
      <c r="A14638" t="s">
        <v>34321</v>
      </c>
      <c r="B14638" s="1" t="s">
        <v>14645</v>
      </c>
      <c r="C14638">
        <v>16</v>
      </c>
      <c r="D14638">
        <v>4</v>
      </c>
      <c r="E14638">
        <v>8</v>
      </c>
      <c r="F14638" s="1">
        <v>6</v>
      </c>
      <c r="G14638" s="2">
        <v>4</v>
      </c>
      <c r="H14638" s="3">
        <v>11</v>
      </c>
      <c r="I14638" s="1">
        <v>4</v>
      </c>
      <c r="J14638" s="4">
        <v>0.77</v>
      </c>
      <c r="K14638" s="15">
        <v>0.68500000000000005</v>
      </c>
      <c r="L14638" s="15">
        <v>0.65900000000000003</v>
      </c>
      <c r="M14638" s="14">
        <v>0.46307101501458803</v>
      </c>
    </row>
    <row r="14639" spans="1:13">
      <c r="A14639" t="s">
        <v>34322</v>
      </c>
      <c r="B14639" s="1" t="s">
        <v>14646</v>
      </c>
      <c r="C14639">
        <v>93</v>
      </c>
      <c r="D14639">
        <v>93</v>
      </c>
      <c r="E14639">
        <v>104</v>
      </c>
      <c r="F14639" s="1">
        <v>105</v>
      </c>
      <c r="G14639" s="2">
        <v>71</v>
      </c>
      <c r="H14639" s="3">
        <v>84</v>
      </c>
      <c r="I14639" s="1">
        <v>73</v>
      </c>
      <c r="J14639" s="4">
        <v>0.77</v>
      </c>
      <c r="K14639" s="15">
        <v>0.33</v>
      </c>
      <c r="L14639" s="15">
        <v>0.36499999999999999</v>
      </c>
      <c r="M14639" s="14">
        <v>3.2312911243244098E-2</v>
      </c>
    </row>
    <row r="14640" spans="1:13">
      <c r="A14640" t="s">
        <v>34323</v>
      </c>
      <c r="B14640" s="1" t="s">
        <v>14647</v>
      </c>
      <c r="C14640">
        <v>52</v>
      </c>
      <c r="D14640">
        <v>42</v>
      </c>
      <c r="E14640">
        <v>39</v>
      </c>
      <c r="F14640" s="1">
        <v>53</v>
      </c>
      <c r="G14640" s="2">
        <v>43</v>
      </c>
      <c r="H14640" s="3">
        <v>29</v>
      </c>
      <c r="I14640" s="1">
        <v>36</v>
      </c>
      <c r="J14640" s="4">
        <v>0.77</v>
      </c>
      <c r="K14640" s="15">
        <v>0.38600000000000001</v>
      </c>
      <c r="L14640" s="15">
        <v>0.41399999999999998</v>
      </c>
      <c r="M14640" s="14">
        <v>0.15729920705028499</v>
      </c>
    </row>
    <row r="14641" spans="1:13">
      <c r="A14641" t="s">
        <v>34324</v>
      </c>
      <c r="B14641" s="1" t="s">
        <v>14648</v>
      </c>
      <c r="C14641">
        <v>14</v>
      </c>
      <c r="D14641">
        <v>8</v>
      </c>
      <c r="E14641">
        <v>11</v>
      </c>
      <c r="F14641" s="1">
        <v>7</v>
      </c>
      <c r="G14641" s="2">
        <v>11</v>
      </c>
      <c r="H14641" s="3">
        <v>2</v>
      </c>
      <c r="I14641" s="1">
        <v>10</v>
      </c>
      <c r="J14641" s="4">
        <v>0.77</v>
      </c>
      <c r="K14641" s="15">
        <v>0.66900000000000004</v>
      </c>
      <c r="L14641" s="15">
        <v>0.58399999999999996</v>
      </c>
      <c r="M14641" s="14">
        <v>0.59256027691665103</v>
      </c>
    </row>
    <row r="14642" spans="1:13">
      <c r="A14642" t="s">
        <v>34325</v>
      </c>
      <c r="B14642" s="1" t="s">
        <v>14649</v>
      </c>
      <c r="C14642">
        <v>70</v>
      </c>
      <c r="D14642">
        <v>79</v>
      </c>
      <c r="E14642">
        <v>74</v>
      </c>
      <c r="F14642" s="1">
        <v>99</v>
      </c>
      <c r="G14642" s="2">
        <v>41</v>
      </c>
      <c r="H14642" s="3">
        <v>92</v>
      </c>
      <c r="I14642" s="1">
        <v>53</v>
      </c>
      <c r="J14642" s="4">
        <v>0.77</v>
      </c>
      <c r="K14642" s="15">
        <v>0.33700000000000002</v>
      </c>
      <c r="L14642" s="15">
        <v>0.372</v>
      </c>
      <c r="M14642" s="14">
        <v>0.28884436634648503</v>
      </c>
    </row>
    <row r="14643" spans="1:13">
      <c r="A14643" t="s">
        <v>34326</v>
      </c>
      <c r="B14643" s="1" t="s">
        <v>14650</v>
      </c>
      <c r="C14643">
        <v>20</v>
      </c>
      <c r="D14643">
        <v>25</v>
      </c>
      <c r="E14643">
        <v>21</v>
      </c>
      <c r="F14643" s="1">
        <v>10</v>
      </c>
      <c r="G14643" s="2">
        <v>16</v>
      </c>
      <c r="H14643" s="3">
        <v>11</v>
      </c>
      <c r="I14643" s="1">
        <v>17</v>
      </c>
      <c r="J14643" s="4">
        <v>0.77</v>
      </c>
      <c r="K14643" s="15">
        <v>0.55400000000000005</v>
      </c>
      <c r="L14643" s="15">
        <v>0.56299999999999994</v>
      </c>
      <c r="M14643" s="14">
        <v>0.28884436634648503</v>
      </c>
    </row>
    <row r="14644" spans="1:13">
      <c r="A14644" t="s">
        <v>34327</v>
      </c>
      <c r="B14644" s="1" t="s">
        <v>14651</v>
      </c>
      <c r="C14644">
        <v>94</v>
      </c>
      <c r="D14644">
        <v>85</v>
      </c>
      <c r="E14644">
        <v>75</v>
      </c>
      <c r="F14644" s="1">
        <v>73</v>
      </c>
      <c r="G14644" s="2">
        <v>73</v>
      </c>
      <c r="H14644" s="3">
        <v>56</v>
      </c>
      <c r="I14644" s="1">
        <v>60</v>
      </c>
      <c r="J14644" s="4">
        <v>0.77</v>
      </c>
      <c r="K14644" s="15">
        <v>0.34200000000000003</v>
      </c>
      <c r="L14644" s="15">
        <v>0.38900000000000001</v>
      </c>
      <c r="M14644" s="14">
        <v>4.9745990721503E-2</v>
      </c>
    </row>
    <row r="14645" spans="1:13">
      <c r="A14645" t="s">
        <v>34328</v>
      </c>
      <c r="B14645" s="1" t="s">
        <v>14652</v>
      </c>
      <c r="C14645">
        <v>34</v>
      </c>
      <c r="D14645">
        <v>37</v>
      </c>
      <c r="E14645">
        <v>39</v>
      </c>
      <c r="F14645" s="1">
        <v>25</v>
      </c>
      <c r="G14645" s="2">
        <v>19</v>
      </c>
      <c r="H14645" s="3">
        <v>32</v>
      </c>
      <c r="I14645" s="1">
        <v>27</v>
      </c>
      <c r="J14645" s="4">
        <v>0.77</v>
      </c>
      <c r="K14645" s="15">
        <v>0.46400000000000002</v>
      </c>
      <c r="L14645" s="15">
        <v>0.47499999999999998</v>
      </c>
      <c r="M14645" s="14">
        <v>0.15729920705028499</v>
      </c>
    </row>
    <row r="14646" spans="1:13">
      <c r="A14646" t="s">
        <v>34329</v>
      </c>
      <c r="B14646" s="1" t="s">
        <v>14653</v>
      </c>
      <c r="C14646">
        <v>241</v>
      </c>
      <c r="D14646">
        <v>326</v>
      </c>
      <c r="E14646">
        <v>330</v>
      </c>
      <c r="F14646" s="1">
        <v>338</v>
      </c>
      <c r="G14646" s="2">
        <v>273</v>
      </c>
      <c r="H14646" s="3">
        <v>229</v>
      </c>
      <c r="I14646" s="1">
        <v>211</v>
      </c>
      <c r="J14646" s="4">
        <v>0.77</v>
      </c>
      <c r="K14646" s="15">
        <v>0.318</v>
      </c>
      <c r="L14646" s="15">
        <v>0.32400000000000001</v>
      </c>
      <c r="M14646" s="14">
        <v>7.7099871743541798E-2</v>
      </c>
    </row>
    <row r="14647" spans="1:13">
      <c r="A14647" t="s">
        <v>34330</v>
      </c>
      <c r="B14647" s="1" t="s">
        <v>14654</v>
      </c>
      <c r="C14647">
        <v>90</v>
      </c>
      <c r="D14647">
        <v>60</v>
      </c>
      <c r="E14647">
        <v>68</v>
      </c>
      <c r="F14647" s="1">
        <v>70</v>
      </c>
      <c r="G14647" s="2">
        <v>63</v>
      </c>
      <c r="H14647" s="3">
        <v>48</v>
      </c>
      <c r="I14647" s="1">
        <v>55</v>
      </c>
      <c r="J14647" s="4">
        <v>0.77</v>
      </c>
      <c r="K14647" s="15">
        <v>0.35399999999999998</v>
      </c>
      <c r="L14647" s="15">
        <v>0.377</v>
      </c>
      <c r="M14647" s="14">
        <v>7.7099871743541798E-2</v>
      </c>
    </row>
    <row r="14648" spans="1:13">
      <c r="A14648" t="s">
        <v>34331</v>
      </c>
      <c r="B14648" s="1" t="s">
        <v>14655</v>
      </c>
      <c r="C14648">
        <v>566</v>
      </c>
      <c r="D14648">
        <v>675</v>
      </c>
      <c r="E14648">
        <v>610</v>
      </c>
      <c r="F14648" s="1">
        <v>661</v>
      </c>
      <c r="G14648" s="2">
        <v>421</v>
      </c>
      <c r="H14648" s="3">
        <v>580</v>
      </c>
      <c r="I14648" s="1">
        <v>451</v>
      </c>
      <c r="J14648" s="4">
        <v>0.77</v>
      </c>
      <c r="K14648" s="15">
        <v>0.35199999999999998</v>
      </c>
      <c r="L14648" s="15">
        <v>0.308</v>
      </c>
      <c r="M14648" s="14">
        <v>7.7099871743541798E-2</v>
      </c>
    </row>
    <row r="14649" spans="1:13">
      <c r="A14649" t="s">
        <v>34332</v>
      </c>
      <c r="B14649" s="1" t="s">
        <v>14656</v>
      </c>
      <c r="C14649">
        <v>16</v>
      </c>
      <c r="D14649">
        <v>6</v>
      </c>
      <c r="E14649">
        <v>14</v>
      </c>
      <c r="F14649" s="1">
        <v>12</v>
      </c>
      <c r="G14649" s="2">
        <v>4</v>
      </c>
      <c r="H14649" s="3">
        <v>7</v>
      </c>
      <c r="I14649" s="1">
        <v>16</v>
      </c>
      <c r="J14649" s="4">
        <v>0.77</v>
      </c>
      <c r="K14649" s="15">
        <v>0.71099999999999997</v>
      </c>
      <c r="L14649" s="15">
        <v>0.68200000000000005</v>
      </c>
      <c r="M14649" s="14">
        <v>0.59256027691665103</v>
      </c>
    </row>
    <row r="14650" spans="1:13">
      <c r="A14650" t="s">
        <v>34333</v>
      </c>
      <c r="B14650" s="1" t="s">
        <v>14657</v>
      </c>
      <c r="C14650">
        <v>139</v>
      </c>
      <c r="D14650">
        <v>240</v>
      </c>
      <c r="E14650">
        <v>13</v>
      </c>
      <c r="F14650" s="1">
        <v>110</v>
      </c>
      <c r="G14650" s="2">
        <v>137</v>
      </c>
      <c r="H14650" s="3">
        <v>44</v>
      </c>
      <c r="I14650" s="1">
        <v>109</v>
      </c>
      <c r="J14650" s="4">
        <v>0.77</v>
      </c>
      <c r="K14650" s="15">
        <v>0.34200000000000003</v>
      </c>
      <c r="L14650" s="15">
        <v>0.374</v>
      </c>
      <c r="M14650" s="14">
        <v>0.47950012218695298</v>
      </c>
    </row>
    <row r="14651" spans="1:13">
      <c r="A14651" t="s">
        <v>34334</v>
      </c>
      <c r="B14651" s="1" t="s">
        <v>14658</v>
      </c>
      <c r="C14651">
        <v>131</v>
      </c>
      <c r="D14651">
        <v>192</v>
      </c>
      <c r="E14651">
        <v>186</v>
      </c>
      <c r="F14651" s="1">
        <v>152</v>
      </c>
      <c r="G14651" s="2">
        <v>134</v>
      </c>
      <c r="H14651" s="3">
        <v>120</v>
      </c>
      <c r="I14651" s="1">
        <v>128</v>
      </c>
      <c r="J14651" s="4">
        <v>0.77</v>
      </c>
      <c r="K14651" s="15">
        <v>0.32800000000000001</v>
      </c>
      <c r="L14651" s="15">
        <v>0.34499999999999997</v>
      </c>
      <c r="M14651" s="14">
        <v>7.7099871743541798E-2</v>
      </c>
    </row>
    <row r="14652" spans="1:13">
      <c r="A14652" t="s">
        <v>34335</v>
      </c>
      <c r="B14652" s="1" t="s">
        <v>14659</v>
      </c>
      <c r="C14652">
        <v>47</v>
      </c>
      <c r="D14652">
        <v>55</v>
      </c>
      <c r="E14652">
        <v>40</v>
      </c>
      <c r="F14652" s="1">
        <v>39</v>
      </c>
      <c r="G14652" s="2">
        <v>41</v>
      </c>
      <c r="H14652" s="3">
        <v>33</v>
      </c>
      <c r="I14652" s="1">
        <v>31</v>
      </c>
      <c r="J14652" s="4">
        <v>0.77</v>
      </c>
      <c r="K14652" s="15">
        <v>0.38600000000000001</v>
      </c>
      <c r="L14652" s="15">
        <v>0.43099999999999999</v>
      </c>
      <c r="M14652" s="14">
        <v>0.15729920705028499</v>
      </c>
    </row>
    <row r="14653" spans="1:13">
      <c r="A14653" t="s">
        <v>34336</v>
      </c>
      <c r="B14653" s="1" t="s">
        <v>14660</v>
      </c>
      <c r="C14653">
        <v>114</v>
      </c>
      <c r="D14653">
        <v>176</v>
      </c>
      <c r="E14653">
        <v>99</v>
      </c>
      <c r="F14653" s="1">
        <v>98</v>
      </c>
      <c r="G14653" s="2">
        <v>113</v>
      </c>
      <c r="H14653" s="3">
        <v>81</v>
      </c>
      <c r="I14653" s="1">
        <v>87</v>
      </c>
      <c r="J14653" s="4">
        <v>0.77</v>
      </c>
      <c r="K14653" s="15">
        <v>0.32400000000000001</v>
      </c>
      <c r="L14653" s="15">
        <v>0.35899999999999999</v>
      </c>
      <c r="M14653" s="14">
        <v>0.15729920705028499</v>
      </c>
    </row>
    <row r="14654" spans="1:13">
      <c r="A14654" t="s">
        <v>34337</v>
      </c>
      <c r="B14654" s="1" t="s">
        <v>14661</v>
      </c>
      <c r="C14654">
        <v>4127</v>
      </c>
      <c r="D14654">
        <v>4275</v>
      </c>
      <c r="E14654">
        <v>4354</v>
      </c>
      <c r="F14654" s="1">
        <v>4545</v>
      </c>
      <c r="G14654" s="2">
        <v>3444</v>
      </c>
      <c r="H14654" s="3">
        <v>3424</v>
      </c>
      <c r="I14654" s="1">
        <v>3123</v>
      </c>
      <c r="J14654" s="4">
        <v>0.77</v>
      </c>
      <c r="K14654" s="15">
        <v>0.38700000000000001</v>
      </c>
      <c r="L14654" s="15">
        <v>0.29899999999999999</v>
      </c>
      <c r="M14654" s="14">
        <v>3.3894853524689302E-2</v>
      </c>
    </row>
    <row r="14655" spans="1:13">
      <c r="A14655" t="s">
        <v>34338</v>
      </c>
      <c r="B14655" s="1" t="s">
        <v>14662</v>
      </c>
      <c r="C14655">
        <v>895</v>
      </c>
      <c r="D14655">
        <v>788</v>
      </c>
      <c r="E14655">
        <v>902</v>
      </c>
      <c r="F14655" s="1">
        <v>1388</v>
      </c>
      <c r="G14655" s="2">
        <v>509</v>
      </c>
      <c r="H14655" s="3">
        <v>1183</v>
      </c>
      <c r="I14655" s="1">
        <v>602</v>
      </c>
      <c r="J14655" s="4">
        <v>0.77</v>
      </c>
      <c r="K14655" s="15">
        <v>0.34399999999999997</v>
      </c>
      <c r="L14655" s="15">
        <v>0.29499999999999998</v>
      </c>
      <c r="M14655" s="14">
        <v>0.28884436634648503</v>
      </c>
    </row>
    <row r="14656" spans="1:13">
      <c r="A14656" t="s">
        <v>34339</v>
      </c>
      <c r="B14656" s="1" t="s">
        <v>14663</v>
      </c>
      <c r="C14656">
        <v>45</v>
      </c>
      <c r="D14656">
        <v>59</v>
      </c>
      <c r="E14656">
        <v>41</v>
      </c>
      <c r="F14656" s="1">
        <v>36</v>
      </c>
      <c r="G14656" s="2">
        <v>39</v>
      </c>
      <c r="H14656" s="3">
        <v>30</v>
      </c>
      <c r="I14656" s="1">
        <v>36</v>
      </c>
      <c r="J14656" s="4">
        <v>0.77</v>
      </c>
      <c r="K14656" s="15">
        <v>0.40300000000000002</v>
      </c>
      <c r="L14656" s="15">
        <v>0.433</v>
      </c>
      <c r="M14656" s="14">
        <v>0.10840829998146501</v>
      </c>
    </row>
    <row r="14657" spans="1:13">
      <c r="A14657" t="s">
        <v>34340</v>
      </c>
      <c r="B14657" s="1" t="s">
        <v>14664</v>
      </c>
      <c r="C14657">
        <v>235</v>
      </c>
      <c r="D14657">
        <v>216</v>
      </c>
      <c r="E14657">
        <v>218</v>
      </c>
      <c r="F14657" s="1">
        <v>271</v>
      </c>
      <c r="G14657" s="2">
        <v>153</v>
      </c>
      <c r="H14657" s="3">
        <v>204</v>
      </c>
      <c r="I14657" s="1">
        <v>186</v>
      </c>
      <c r="J14657" s="4">
        <v>0.77</v>
      </c>
      <c r="K14657" s="15">
        <v>0.33600000000000002</v>
      </c>
      <c r="L14657" s="15">
        <v>0.32200000000000001</v>
      </c>
      <c r="M14657" s="14">
        <v>3.3894853524689302E-2</v>
      </c>
    </row>
    <row r="14658" spans="1:13">
      <c r="A14658" t="s">
        <v>34341</v>
      </c>
      <c r="B14658" s="1" t="s">
        <v>14665</v>
      </c>
      <c r="C14658">
        <v>183</v>
      </c>
      <c r="D14658">
        <v>249</v>
      </c>
      <c r="E14658">
        <v>224</v>
      </c>
      <c r="F14658" s="1">
        <v>248</v>
      </c>
      <c r="G14658" s="2">
        <v>221</v>
      </c>
      <c r="H14658" s="3">
        <v>189</v>
      </c>
      <c r="I14658" s="1">
        <v>111</v>
      </c>
      <c r="J14658" s="4">
        <v>0.77</v>
      </c>
      <c r="K14658" s="15">
        <v>0.29099999999999998</v>
      </c>
      <c r="L14658" s="15">
        <v>0.32400000000000001</v>
      </c>
      <c r="M14658" s="14">
        <v>0.15729920705028499</v>
      </c>
    </row>
    <row r="14659" spans="1:13">
      <c r="A14659" t="s">
        <v>34342</v>
      </c>
      <c r="B14659" s="1" t="s">
        <v>14666</v>
      </c>
      <c r="C14659">
        <v>43</v>
      </c>
      <c r="D14659">
        <v>70</v>
      </c>
      <c r="E14659">
        <v>62</v>
      </c>
      <c r="F14659" s="1">
        <v>64</v>
      </c>
      <c r="G14659" s="2">
        <v>52</v>
      </c>
      <c r="H14659" s="3">
        <v>38</v>
      </c>
      <c r="I14659" s="1">
        <v>48</v>
      </c>
      <c r="J14659" s="4">
        <v>0.77</v>
      </c>
      <c r="K14659" s="15">
        <v>0.35499999999999998</v>
      </c>
      <c r="L14659" s="15">
        <v>0.40100000000000002</v>
      </c>
      <c r="M14659" s="14">
        <v>0.15729920705028499</v>
      </c>
    </row>
    <row r="14660" spans="1:13">
      <c r="A14660" t="s">
        <v>34343</v>
      </c>
      <c r="B14660" s="1" t="s">
        <v>14667</v>
      </c>
      <c r="C14660">
        <v>94</v>
      </c>
      <c r="D14660">
        <v>119</v>
      </c>
      <c r="E14660">
        <v>68</v>
      </c>
      <c r="F14660" s="1">
        <v>82</v>
      </c>
      <c r="G14660" s="2">
        <v>63</v>
      </c>
      <c r="H14660" s="3">
        <v>66</v>
      </c>
      <c r="I14660" s="1">
        <v>81</v>
      </c>
      <c r="J14660" s="4">
        <v>0.77</v>
      </c>
      <c r="K14660" s="15">
        <v>0.36299999999999999</v>
      </c>
      <c r="L14660" s="15">
        <v>0.378</v>
      </c>
      <c r="M14660" s="14">
        <v>7.7099871743541798E-2</v>
      </c>
    </row>
    <row r="14661" spans="1:13">
      <c r="A14661" t="s">
        <v>34344</v>
      </c>
      <c r="B14661" s="1" t="s">
        <v>14668</v>
      </c>
      <c r="C14661">
        <v>86</v>
      </c>
      <c r="D14661">
        <v>83</v>
      </c>
      <c r="E14661">
        <v>98</v>
      </c>
      <c r="F14661" s="1">
        <v>73</v>
      </c>
      <c r="G14661" s="2">
        <v>65</v>
      </c>
      <c r="H14661" s="3">
        <v>70</v>
      </c>
      <c r="I14661" s="1">
        <v>61</v>
      </c>
      <c r="J14661" s="4">
        <v>0.77</v>
      </c>
      <c r="K14661" s="15">
        <v>0.33600000000000002</v>
      </c>
      <c r="L14661" s="15">
        <v>0.38</v>
      </c>
      <c r="M14661" s="14">
        <v>3.3894853524689302E-2</v>
      </c>
    </row>
    <row r="14662" spans="1:13">
      <c r="A14662" t="s">
        <v>34345</v>
      </c>
      <c r="B14662" s="1" t="s">
        <v>14669</v>
      </c>
      <c r="C14662">
        <v>42</v>
      </c>
      <c r="D14662">
        <v>45</v>
      </c>
      <c r="E14662">
        <v>29</v>
      </c>
      <c r="F14662" s="1">
        <v>41</v>
      </c>
      <c r="G14662" s="2">
        <v>35</v>
      </c>
      <c r="H14662" s="3">
        <v>36</v>
      </c>
      <c r="I14662" s="1">
        <v>20</v>
      </c>
      <c r="J14662" s="4">
        <v>0.77</v>
      </c>
      <c r="K14662" s="15">
        <v>0.39</v>
      </c>
      <c r="L14662" s="15">
        <v>0.441</v>
      </c>
      <c r="M14662" s="14">
        <v>0.15729920705028499</v>
      </c>
    </row>
    <row r="14663" spans="1:13">
      <c r="A14663" t="s">
        <v>34346</v>
      </c>
      <c r="B14663" s="1" t="s">
        <v>14670</v>
      </c>
      <c r="C14663">
        <v>146</v>
      </c>
      <c r="D14663">
        <v>217</v>
      </c>
      <c r="E14663">
        <v>145</v>
      </c>
      <c r="F14663" s="1">
        <v>235</v>
      </c>
      <c r="G14663" s="2">
        <v>141</v>
      </c>
      <c r="H14663" s="3">
        <v>173</v>
      </c>
      <c r="I14663" s="1">
        <v>115</v>
      </c>
      <c r="J14663" s="4">
        <v>0.77</v>
      </c>
      <c r="K14663" s="15">
        <v>0.3</v>
      </c>
      <c r="L14663" s="15">
        <v>0.32900000000000001</v>
      </c>
      <c r="M14663" s="14">
        <v>0.15729920705028499</v>
      </c>
    </row>
    <row r="14664" spans="1:13">
      <c r="A14664" t="s">
        <v>34347</v>
      </c>
      <c r="B14664" s="1" t="s">
        <v>14671</v>
      </c>
      <c r="C14664">
        <v>36</v>
      </c>
      <c r="D14664">
        <v>30</v>
      </c>
      <c r="E14664">
        <v>17</v>
      </c>
      <c r="F14664" s="1">
        <v>26</v>
      </c>
      <c r="G14664" s="2">
        <v>19</v>
      </c>
      <c r="H14664" s="3">
        <v>21</v>
      </c>
      <c r="I14664" s="1">
        <v>23</v>
      </c>
      <c r="J14664" s="4">
        <v>0.77</v>
      </c>
      <c r="K14664" s="15">
        <v>0.501</v>
      </c>
      <c r="L14664" s="15">
        <v>0.48299999999999998</v>
      </c>
      <c r="M14664" s="14">
        <v>0.28884436634648503</v>
      </c>
    </row>
    <row r="14665" spans="1:13">
      <c r="A14665" t="s">
        <v>34348</v>
      </c>
      <c r="B14665" s="1" t="s">
        <v>14672</v>
      </c>
      <c r="C14665">
        <v>8</v>
      </c>
      <c r="D14665">
        <v>10</v>
      </c>
      <c r="E14665">
        <v>24</v>
      </c>
      <c r="F14665" s="1">
        <v>18</v>
      </c>
      <c r="G14665" s="2">
        <v>3</v>
      </c>
      <c r="H14665" s="3">
        <v>9</v>
      </c>
      <c r="I14665" s="1">
        <v>23</v>
      </c>
      <c r="J14665" s="4">
        <v>0.77</v>
      </c>
      <c r="K14665" s="15">
        <v>0.68200000000000005</v>
      </c>
      <c r="L14665" s="15">
        <v>0.61199999999999999</v>
      </c>
      <c r="M14665" s="14">
        <v>0.47950012218695298</v>
      </c>
    </row>
    <row r="14666" spans="1:13">
      <c r="A14666" t="s">
        <v>34349</v>
      </c>
      <c r="B14666" s="1" t="s">
        <v>14673</v>
      </c>
      <c r="C14666">
        <v>12</v>
      </c>
      <c r="D14666">
        <v>13</v>
      </c>
      <c r="E14666">
        <v>10</v>
      </c>
      <c r="F14666" s="1">
        <v>15</v>
      </c>
      <c r="G14666" s="2">
        <v>13</v>
      </c>
      <c r="H14666" s="3">
        <v>6</v>
      </c>
      <c r="I14666" s="1">
        <v>10</v>
      </c>
      <c r="J14666" s="4">
        <v>0.77</v>
      </c>
      <c r="K14666" s="15">
        <v>0.58299999999999996</v>
      </c>
      <c r="L14666" s="15">
        <v>0.64400000000000002</v>
      </c>
      <c r="M14666" s="14">
        <v>0.28008721081149701</v>
      </c>
    </row>
    <row r="14667" spans="1:13">
      <c r="A14667" t="s">
        <v>34350</v>
      </c>
      <c r="B14667" s="1" t="s">
        <v>14674</v>
      </c>
      <c r="C14667">
        <v>488</v>
      </c>
      <c r="D14667">
        <v>424</v>
      </c>
      <c r="E14667">
        <v>590</v>
      </c>
      <c r="F14667" s="1">
        <v>371</v>
      </c>
      <c r="G14667" s="2">
        <v>215</v>
      </c>
      <c r="H14667" s="3">
        <v>470</v>
      </c>
      <c r="I14667" s="1">
        <v>396</v>
      </c>
      <c r="J14667" s="4">
        <v>0.77</v>
      </c>
      <c r="K14667" s="15">
        <v>0.375</v>
      </c>
      <c r="L14667" s="15">
        <v>0.30399999999999999</v>
      </c>
      <c r="M14667" s="14">
        <v>0.28884436634648503</v>
      </c>
    </row>
    <row r="14668" spans="1:13">
      <c r="A14668" t="s">
        <v>34351</v>
      </c>
      <c r="B14668" s="1" t="s">
        <v>14675</v>
      </c>
      <c r="C14668">
        <v>31</v>
      </c>
      <c r="D14668">
        <v>39</v>
      </c>
      <c r="E14668">
        <v>37</v>
      </c>
      <c r="F14668" s="1">
        <v>39</v>
      </c>
      <c r="G14668" s="2">
        <v>37</v>
      </c>
      <c r="H14668" s="3">
        <v>26</v>
      </c>
      <c r="I14668" s="1">
        <v>22</v>
      </c>
      <c r="J14668" s="4">
        <v>0.77</v>
      </c>
      <c r="K14668" s="15">
        <v>0.39900000000000002</v>
      </c>
      <c r="L14668" s="15">
        <v>0.45</v>
      </c>
      <c r="M14668" s="14">
        <v>0.105192505120041</v>
      </c>
    </row>
    <row r="14669" spans="1:13">
      <c r="A14669" t="s">
        <v>34352</v>
      </c>
      <c r="B14669" s="1" t="s">
        <v>14676</v>
      </c>
      <c r="C14669">
        <v>310</v>
      </c>
      <c r="D14669">
        <v>200</v>
      </c>
      <c r="E14669">
        <v>379</v>
      </c>
      <c r="F14669" s="1">
        <v>499</v>
      </c>
      <c r="G14669" s="2">
        <v>73</v>
      </c>
      <c r="H14669" s="3">
        <v>564</v>
      </c>
      <c r="I14669" s="1">
        <v>164</v>
      </c>
      <c r="J14669" s="4">
        <v>0.77</v>
      </c>
      <c r="K14669" s="15">
        <v>0.313</v>
      </c>
      <c r="L14669" s="15">
        <v>0.29399999999999998</v>
      </c>
      <c r="M14669" s="14">
        <v>0.47950012218695298</v>
      </c>
    </row>
    <row r="14670" spans="1:13">
      <c r="A14670" t="s">
        <v>34353</v>
      </c>
      <c r="B14670" s="1" t="s">
        <v>14677</v>
      </c>
      <c r="C14670">
        <v>18</v>
      </c>
      <c r="D14670">
        <v>31</v>
      </c>
      <c r="E14670">
        <v>21</v>
      </c>
      <c r="F14670" s="1">
        <v>12</v>
      </c>
      <c r="G14670" s="2">
        <v>19</v>
      </c>
      <c r="H14670" s="3">
        <v>16</v>
      </c>
      <c r="I14670" s="1">
        <v>13</v>
      </c>
      <c r="J14670" s="4">
        <v>0.77</v>
      </c>
      <c r="K14670" s="15">
        <v>0.51400000000000001</v>
      </c>
      <c r="L14670" s="15">
        <v>0.55500000000000005</v>
      </c>
      <c r="M14670" s="14">
        <v>0.47950012218695298</v>
      </c>
    </row>
    <row r="14671" spans="1:13">
      <c r="A14671" t="s">
        <v>34354</v>
      </c>
      <c r="B14671" s="1" t="s">
        <v>14678</v>
      </c>
      <c r="C14671">
        <v>29</v>
      </c>
      <c r="D14671">
        <v>39</v>
      </c>
      <c r="E14671">
        <v>36</v>
      </c>
      <c r="F14671" s="1">
        <v>26</v>
      </c>
      <c r="G14671" s="2">
        <v>23</v>
      </c>
      <c r="H14671" s="3">
        <v>32</v>
      </c>
      <c r="I14671" s="1">
        <v>20</v>
      </c>
      <c r="J14671" s="4">
        <v>0.77</v>
      </c>
      <c r="K14671" s="15">
        <v>0.43</v>
      </c>
      <c r="L14671" s="15">
        <v>0.46300000000000002</v>
      </c>
      <c r="M14671" s="14">
        <v>0.15729920705028499</v>
      </c>
    </row>
    <row r="14672" spans="1:13">
      <c r="A14672" t="s">
        <v>34355</v>
      </c>
      <c r="B14672" s="1" t="s">
        <v>14679</v>
      </c>
      <c r="C14672">
        <v>55</v>
      </c>
      <c r="D14672">
        <v>63</v>
      </c>
      <c r="E14672">
        <v>51</v>
      </c>
      <c r="F14672" s="1">
        <v>45</v>
      </c>
      <c r="G14672" s="2">
        <v>45</v>
      </c>
      <c r="H14672" s="3">
        <v>43</v>
      </c>
      <c r="I14672" s="1">
        <v>37</v>
      </c>
      <c r="J14672" s="4">
        <v>0.77</v>
      </c>
      <c r="K14672" s="15">
        <v>0.375</v>
      </c>
      <c r="L14672" s="15">
        <v>0.40200000000000002</v>
      </c>
      <c r="M14672" s="14">
        <v>4.9745990721503E-2</v>
      </c>
    </row>
    <row r="14673" spans="1:13">
      <c r="A14673" t="s">
        <v>34356</v>
      </c>
      <c r="B14673" s="1" t="s">
        <v>14680</v>
      </c>
      <c r="C14673">
        <v>98</v>
      </c>
      <c r="D14673">
        <v>110</v>
      </c>
      <c r="E14673">
        <v>103</v>
      </c>
      <c r="F14673" s="1">
        <v>117</v>
      </c>
      <c r="G14673" s="2">
        <v>96</v>
      </c>
      <c r="H14673" s="3">
        <v>81</v>
      </c>
      <c r="I14673" s="1">
        <v>70</v>
      </c>
      <c r="J14673" s="4">
        <v>0.77</v>
      </c>
      <c r="K14673" s="15">
        <v>0.30499999999999999</v>
      </c>
      <c r="L14673" s="15">
        <v>0.35499999999999998</v>
      </c>
      <c r="M14673" s="14">
        <v>3.3894853524689302E-2</v>
      </c>
    </row>
    <row r="14674" spans="1:13">
      <c r="A14674" t="s">
        <v>34357</v>
      </c>
      <c r="B14674" s="1" t="s">
        <v>14681</v>
      </c>
      <c r="C14674">
        <v>129</v>
      </c>
      <c r="D14674">
        <v>117</v>
      </c>
      <c r="E14674">
        <v>108</v>
      </c>
      <c r="F14674" s="1">
        <v>119</v>
      </c>
      <c r="G14674" s="2">
        <v>102</v>
      </c>
      <c r="H14674" s="3">
        <v>80</v>
      </c>
      <c r="I14674" s="1">
        <v>91</v>
      </c>
      <c r="J14674" s="4">
        <v>0.77</v>
      </c>
      <c r="K14674" s="15">
        <v>0.32800000000000001</v>
      </c>
      <c r="L14674" s="15">
        <v>0.35799999999999998</v>
      </c>
      <c r="M14674" s="14">
        <v>3.3894853524689302E-2</v>
      </c>
    </row>
    <row r="14675" spans="1:13">
      <c r="A14675" t="s">
        <v>34358</v>
      </c>
      <c r="B14675" s="1" t="s">
        <v>14682</v>
      </c>
      <c r="C14675">
        <v>109</v>
      </c>
      <c r="D14675">
        <v>108</v>
      </c>
      <c r="E14675">
        <v>153</v>
      </c>
      <c r="F14675" s="1">
        <v>142</v>
      </c>
      <c r="G14675" s="2">
        <v>91</v>
      </c>
      <c r="H14675" s="3">
        <v>134</v>
      </c>
      <c r="I14675" s="1">
        <v>70</v>
      </c>
      <c r="J14675" s="4">
        <v>0.77</v>
      </c>
      <c r="K14675" s="15">
        <v>0.29799999999999999</v>
      </c>
      <c r="L14675" s="15">
        <v>0.33100000000000002</v>
      </c>
      <c r="M14675" s="14">
        <v>0.15729920705028499</v>
      </c>
    </row>
    <row r="14676" spans="1:13">
      <c r="A14676" t="s">
        <v>34359</v>
      </c>
      <c r="B14676" s="1" t="s">
        <v>14683</v>
      </c>
      <c r="C14676">
        <v>14</v>
      </c>
      <c r="D14676">
        <v>14</v>
      </c>
      <c r="E14676">
        <v>19</v>
      </c>
      <c r="F14676" s="1">
        <v>8</v>
      </c>
      <c r="G14676" s="2">
        <v>19</v>
      </c>
      <c r="H14676" s="3">
        <v>3</v>
      </c>
      <c r="I14676" s="1">
        <v>9</v>
      </c>
      <c r="J14676" s="4">
        <v>0.77</v>
      </c>
      <c r="K14676" s="15">
        <v>0.56100000000000005</v>
      </c>
      <c r="L14676" s="15">
        <v>0.57499999999999996</v>
      </c>
      <c r="M14676" s="14">
        <v>0.58915446545005801</v>
      </c>
    </row>
    <row r="14677" spans="1:13">
      <c r="A14677" t="s">
        <v>34360</v>
      </c>
      <c r="B14677" s="1" t="s">
        <v>14684</v>
      </c>
      <c r="C14677">
        <v>32</v>
      </c>
      <c r="D14677">
        <v>26</v>
      </c>
      <c r="E14677">
        <v>28</v>
      </c>
      <c r="F14677" s="1">
        <v>29</v>
      </c>
      <c r="G14677" s="2">
        <v>17</v>
      </c>
      <c r="H14677" s="3">
        <v>27</v>
      </c>
      <c r="I14677" s="1">
        <v>23</v>
      </c>
      <c r="J14677" s="4">
        <v>0.77</v>
      </c>
      <c r="K14677" s="15">
        <v>0.47299999999999998</v>
      </c>
      <c r="L14677" s="15">
        <v>0.48199999999999998</v>
      </c>
      <c r="M14677" s="14">
        <v>7.7099871743541798E-2</v>
      </c>
    </row>
    <row r="14678" spans="1:13">
      <c r="A14678" t="s">
        <v>34361</v>
      </c>
      <c r="B14678" s="1" t="s">
        <v>14685</v>
      </c>
      <c r="C14678">
        <v>87</v>
      </c>
      <c r="D14678">
        <v>74</v>
      </c>
      <c r="E14678">
        <v>64</v>
      </c>
      <c r="F14678" s="1">
        <v>83</v>
      </c>
      <c r="G14678" s="2">
        <v>46</v>
      </c>
      <c r="H14678" s="3">
        <v>71</v>
      </c>
      <c r="I14678" s="1">
        <v>60</v>
      </c>
      <c r="J14678" s="4">
        <v>0.77</v>
      </c>
      <c r="K14678" s="15">
        <v>0.35899999999999999</v>
      </c>
      <c r="L14678" s="15">
        <v>0.378</v>
      </c>
      <c r="M14678" s="14">
        <v>7.7099871743541798E-2</v>
      </c>
    </row>
    <row r="14679" spans="1:13">
      <c r="A14679" t="s">
        <v>34362</v>
      </c>
      <c r="B14679" s="1" t="s">
        <v>14686</v>
      </c>
      <c r="C14679">
        <v>90</v>
      </c>
      <c r="D14679">
        <v>89</v>
      </c>
      <c r="E14679">
        <v>92</v>
      </c>
      <c r="F14679" s="1">
        <v>81</v>
      </c>
      <c r="G14679" s="2">
        <v>56</v>
      </c>
      <c r="H14679" s="3">
        <v>81</v>
      </c>
      <c r="I14679" s="1">
        <v>65</v>
      </c>
      <c r="J14679" s="4">
        <v>0.77</v>
      </c>
      <c r="K14679" s="15">
        <v>0.33800000000000002</v>
      </c>
      <c r="L14679" s="15">
        <v>0.36199999999999999</v>
      </c>
      <c r="M14679" s="14">
        <v>4.9745990721503E-2</v>
      </c>
    </row>
    <row r="14680" spans="1:13">
      <c r="A14680" t="s">
        <v>34363</v>
      </c>
      <c r="B14680" s="1" t="s">
        <v>14687</v>
      </c>
      <c r="C14680">
        <v>294</v>
      </c>
      <c r="D14680">
        <v>286</v>
      </c>
      <c r="E14680">
        <v>346</v>
      </c>
      <c r="F14680" s="1">
        <v>371</v>
      </c>
      <c r="G14680" s="2">
        <v>260</v>
      </c>
      <c r="H14680" s="3">
        <v>272</v>
      </c>
      <c r="I14680" s="1">
        <v>216</v>
      </c>
      <c r="J14680" s="4">
        <v>0.77</v>
      </c>
      <c r="K14680" s="15">
        <v>0.318</v>
      </c>
      <c r="L14680" s="15">
        <v>0.312</v>
      </c>
      <c r="M14680" s="14">
        <v>3.3894853524689302E-2</v>
      </c>
    </row>
    <row r="14681" spans="1:13">
      <c r="A14681" t="s">
        <v>34364</v>
      </c>
      <c r="B14681" s="1" t="s">
        <v>14688</v>
      </c>
      <c r="C14681">
        <v>425</v>
      </c>
      <c r="D14681">
        <v>235</v>
      </c>
      <c r="E14681">
        <v>428</v>
      </c>
      <c r="F14681" s="1">
        <v>623</v>
      </c>
      <c r="G14681" s="2">
        <v>142</v>
      </c>
      <c r="H14681" s="3">
        <v>640</v>
      </c>
      <c r="I14681" s="1">
        <v>205</v>
      </c>
      <c r="J14681" s="4">
        <v>0.77</v>
      </c>
      <c r="K14681" s="15">
        <v>0.314</v>
      </c>
      <c r="L14681" s="15">
        <v>0.29099999999999998</v>
      </c>
      <c r="M14681" s="14">
        <v>0.47950012218695298</v>
      </c>
    </row>
    <row r="14682" spans="1:13">
      <c r="A14682" t="s">
        <v>34365</v>
      </c>
      <c r="B14682" s="1" t="s">
        <v>14689</v>
      </c>
      <c r="C14682">
        <v>7</v>
      </c>
      <c r="D14682">
        <v>3</v>
      </c>
      <c r="E14682">
        <v>13</v>
      </c>
      <c r="F14682" s="1">
        <v>9</v>
      </c>
      <c r="G14682" s="2">
        <v>5</v>
      </c>
      <c r="H14682" s="3">
        <v>9</v>
      </c>
      <c r="I14682" s="1">
        <v>4</v>
      </c>
      <c r="J14682" s="4">
        <v>0.77</v>
      </c>
      <c r="K14682" s="15">
        <v>0.67600000000000005</v>
      </c>
      <c r="L14682" s="15">
        <v>0.71199999999999997</v>
      </c>
      <c r="M14682" s="14">
        <v>0.59256027691665103</v>
      </c>
    </row>
    <row r="14683" spans="1:13">
      <c r="A14683" t="s">
        <v>34366</v>
      </c>
      <c r="B14683" s="1" t="s">
        <v>14690</v>
      </c>
      <c r="C14683">
        <v>105</v>
      </c>
      <c r="D14683">
        <v>99</v>
      </c>
      <c r="E14683">
        <v>102</v>
      </c>
      <c r="F14683" s="1">
        <v>86</v>
      </c>
      <c r="G14683" s="2">
        <v>82</v>
      </c>
      <c r="H14683" s="3">
        <v>84</v>
      </c>
      <c r="I14683" s="1">
        <v>60</v>
      </c>
      <c r="J14683" s="4">
        <v>0.77</v>
      </c>
      <c r="K14683" s="15">
        <v>0.317</v>
      </c>
      <c r="L14683" s="15">
        <v>0.35299999999999998</v>
      </c>
      <c r="M14683" s="14">
        <v>3.3894853524689302E-2</v>
      </c>
    </row>
    <row r="14684" spans="1:13">
      <c r="A14684" t="s">
        <v>34367</v>
      </c>
      <c r="B14684" s="1" t="s">
        <v>14691</v>
      </c>
      <c r="C14684">
        <v>19</v>
      </c>
      <c r="D14684">
        <v>15</v>
      </c>
      <c r="E14684">
        <v>12</v>
      </c>
      <c r="F14684" s="1">
        <v>11</v>
      </c>
      <c r="G14684" s="2">
        <v>12</v>
      </c>
      <c r="H14684" s="3">
        <v>10</v>
      </c>
      <c r="I14684" s="1">
        <v>11</v>
      </c>
      <c r="J14684" s="4">
        <v>0.77</v>
      </c>
      <c r="K14684" s="15">
        <v>0.61499999999999999</v>
      </c>
      <c r="L14684" s="15">
        <v>0.54700000000000004</v>
      </c>
      <c r="M14684" s="14">
        <v>0.149820836066893</v>
      </c>
    </row>
    <row r="14685" spans="1:13">
      <c r="A14685" t="s">
        <v>34368</v>
      </c>
      <c r="B14685" s="1" t="s">
        <v>14692</v>
      </c>
      <c r="C14685">
        <v>13</v>
      </c>
      <c r="D14685">
        <v>11</v>
      </c>
      <c r="E14685">
        <v>13</v>
      </c>
      <c r="F14685" s="1">
        <v>15</v>
      </c>
      <c r="G14685" s="2">
        <v>4</v>
      </c>
      <c r="H14685" s="3">
        <v>14</v>
      </c>
      <c r="I14685" s="1">
        <v>12</v>
      </c>
      <c r="J14685" s="4">
        <v>0.77</v>
      </c>
      <c r="K14685" s="15">
        <v>0.64100000000000001</v>
      </c>
      <c r="L14685" s="15">
        <v>0.60899999999999999</v>
      </c>
      <c r="M14685" s="14">
        <v>0.475532659596901</v>
      </c>
    </row>
    <row r="14686" spans="1:13">
      <c r="A14686" t="s">
        <v>34369</v>
      </c>
      <c r="B14686" s="1" t="s">
        <v>14693</v>
      </c>
      <c r="C14686">
        <v>15</v>
      </c>
      <c r="D14686">
        <v>22</v>
      </c>
      <c r="E14686">
        <v>7</v>
      </c>
      <c r="F14686" s="1">
        <v>9</v>
      </c>
      <c r="G14686" s="2">
        <v>6</v>
      </c>
      <c r="H14686" s="3">
        <v>13</v>
      </c>
      <c r="I14686" s="1">
        <v>11</v>
      </c>
      <c r="J14686" s="4">
        <v>0.77</v>
      </c>
      <c r="K14686" s="15">
        <v>0.64100000000000001</v>
      </c>
      <c r="L14686" s="15">
        <v>0.60899999999999999</v>
      </c>
      <c r="M14686" s="14">
        <v>0.47950012218695298</v>
      </c>
    </row>
    <row r="14687" spans="1:13">
      <c r="A14687" t="s">
        <v>34370</v>
      </c>
      <c r="B14687" s="1" t="s">
        <v>14694</v>
      </c>
      <c r="C14687">
        <v>73</v>
      </c>
      <c r="D14687">
        <v>87</v>
      </c>
      <c r="E14687">
        <v>92</v>
      </c>
      <c r="F14687" s="1">
        <v>162</v>
      </c>
      <c r="G14687" s="2">
        <v>61</v>
      </c>
      <c r="H14687" s="3">
        <v>130</v>
      </c>
      <c r="I14687" s="1">
        <v>47</v>
      </c>
      <c r="J14687" s="4">
        <v>0.77</v>
      </c>
      <c r="K14687" s="15">
        <v>0.27400000000000002</v>
      </c>
      <c r="L14687" s="15">
        <v>0.33600000000000002</v>
      </c>
      <c r="M14687" s="14">
        <v>0.28884436634648503</v>
      </c>
    </row>
    <row r="14688" spans="1:13">
      <c r="A14688" t="s">
        <v>34371</v>
      </c>
      <c r="B14688" s="1" t="s">
        <v>14695</v>
      </c>
      <c r="C14688">
        <v>570</v>
      </c>
      <c r="D14688">
        <v>466</v>
      </c>
      <c r="E14688">
        <v>509</v>
      </c>
      <c r="F14688" s="1">
        <v>395</v>
      </c>
      <c r="G14688" s="2">
        <v>369</v>
      </c>
      <c r="H14688" s="3">
        <v>380</v>
      </c>
      <c r="I14688" s="1">
        <v>369</v>
      </c>
      <c r="J14688" s="4">
        <v>0.77</v>
      </c>
      <c r="K14688" s="15">
        <v>0.35599999999999998</v>
      </c>
      <c r="L14688" s="15">
        <v>0.30499999999999999</v>
      </c>
      <c r="M14688" s="14">
        <v>3.2312911243244098E-2</v>
      </c>
    </row>
    <row r="14689" spans="1:13">
      <c r="A14689" t="s">
        <v>34372</v>
      </c>
      <c r="B14689" s="1" t="s">
        <v>14696</v>
      </c>
      <c r="C14689">
        <v>14</v>
      </c>
      <c r="D14689">
        <v>14</v>
      </c>
      <c r="E14689">
        <v>5</v>
      </c>
      <c r="F14689" s="1">
        <v>5</v>
      </c>
      <c r="G14689" s="2">
        <v>11</v>
      </c>
      <c r="H14689" s="3">
        <v>6</v>
      </c>
      <c r="I14689" s="1">
        <v>5</v>
      </c>
      <c r="J14689" s="4">
        <v>0.77</v>
      </c>
      <c r="K14689" s="15">
        <v>0.65200000000000002</v>
      </c>
      <c r="L14689" s="15">
        <v>0.624</v>
      </c>
      <c r="M14689" s="14">
        <v>0.71102540707872897</v>
      </c>
    </row>
    <row r="14690" spans="1:13">
      <c r="A14690" t="s">
        <v>34373</v>
      </c>
      <c r="B14690" s="1" t="s">
        <v>14697</v>
      </c>
      <c r="C14690">
        <v>28</v>
      </c>
      <c r="D14690">
        <v>18</v>
      </c>
      <c r="E14690">
        <v>20</v>
      </c>
      <c r="F14690" s="1">
        <v>21</v>
      </c>
      <c r="G14690" s="2">
        <v>12</v>
      </c>
      <c r="H14690" s="3">
        <v>16</v>
      </c>
      <c r="I14690" s="1">
        <v>23</v>
      </c>
      <c r="J14690" s="4">
        <v>0.77</v>
      </c>
      <c r="K14690" s="15">
        <v>0.56799999999999995</v>
      </c>
      <c r="L14690" s="15">
        <v>0.51600000000000001</v>
      </c>
      <c r="M14690" s="14">
        <v>0.28884436634648503</v>
      </c>
    </row>
    <row r="14691" spans="1:13">
      <c r="A14691" t="s">
        <v>34374</v>
      </c>
      <c r="B14691" s="1" t="s">
        <v>14698</v>
      </c>
      <c r="C14691">
        <v>16</v>
      </c>
      <c r="D14691">
        <v>10</v>
      </c>
      <c r="E14691">
        <v>13</v>
      </c>
      <c r="F14691" s="1">
        <v>24</v>
      </c>
      <c r="G14691" s="2">
        <v>4</v>
      </c>
      <c r="H14691" s="3">
        <v>28</v>
      </c>
      <c r="I14691" s="1">
        <v>4</v>
      </c>
      <c r="J14691" s="4">
        <v>0.77</v>
      </c>
      <c r="K14691" s="15">
        <v>0.52800000000000002</v>
      </c>
      <c r="L14691" s="15">
        <v>0.57699999999999996</v>
      </c>
      <c r="M14691" s="14">
        <v>0.475532659596901</v>
      </c>
    </row>
    <row r="14692" spans="1:13">
      <c r="A14692" t="s">
        <v>34375</v>
      </c>
      <c r="B14692" s="1" t="s">
        <v>14699</v>
      </c>
      <c r="C14692">
        <v>15</v>
      </c>
      <c r="D14692">
        <v>7</v>
      </c>
      <c r="E14692">
        <v>13</v>
      </c>
      <c r="F14692" s="1">
        <v>15</v>
      </c>
      <c r="G14692" s="2">
        <v>8</v>
      </c>
      <c r="H14692" s="3">
        <v>12</v>
      </c>
      <c r="I14692" s="1">
        <v>9</v>
      </c>
      <c r="J14692" s="4">
        <v>0.77</v>
      </c>
      <c r="K14692" s="15">
        <v>0.58299999999999996</v>
      </c>
      <c r="L14692" s="15">
        <v>0.55400000000000005</v>
      </c>
      <c r="M14692" s="14">
        <v>0.28450269791120703</v>
      </c>
    </row>
    <row r="14693" spans="1:13">
      <c r="A14693" t="s">
        <v>34376</v>
      </c>
      <c r="B14693" s="1" t="s">
        <v>14700</v>
      </c>
      <c r="C14693">
        <v>14</v>
      </c>
      <c r="D14693">
        <v>6</v>
      </c>
      <c r="E14693">
        <v>8</v>
      </c>
      <c r="F14693" s="1">
        <v>8</v>
      </c>
      <c r="G14693" s="2">
        <v>6</v>
      </c>
      <c r="H14693" s="3">
        <v>9</v>
      </c>
      <c r="I14693" s="1">
        <v>5</v>
      </c>
      <c r="J14693" s="4">
        <v>0.77</v>
      </c>
      <c r="K14693" s="15">
        <v>0.69599999999999995</v>
      </c>
      <c r="L14693" s="15">
        <v>0.66800000000000004</v>
      </c>
      <c r="M14693" s="14">
        <v>0.36806550630548501</v>
      </c>
    </row>
    <row r="14694" spans="1:13">
      <c r="A14694" t="s">
        <v>34377</v>
      </c>
      <c r="B14694" s="1" t="s">
        <v>14701</v>
      </c>
      <c r="C14694">
        <v>120</v>
      </c>
      <c r="D14694">
        <v>137</v>
      </c>
      <c r="E14694">
        <v>141</v>
      </c>
      <c r="F14694" s="1">
        <v>110</v>
      </c>
      <c r="G14694" s="2">
        <v>92</v>
      </c>
      <c r="H14694" s="3">
        <v>100</v>
      </c>
      <c r="I14694" s="1">
        <v>101</v>
      </c>
      <c r="J14694" s="4">
        <v>0.77</v>
      </c>
      <c r="K14694" s="15">
        <v>0.33400000000000002</v>
      </c>
      <c r="L14694" s="15">
        <v>0.34</v>
      </c>
      <c r="M14694" s="14">
        <v>3.3894853524689302E-2</v>
      </c>
    </row>
    <row r="14695" spans="1:13">
      <c r="A14695" t="s">
        <v>34378</v>
      </c>
      <c r="B14695" s="1" t="s">
        <v>14702</v>
      </c>
      <c r="C14695">
        <v>89</v>
      </c>
      <c r="D14695">
        <v>37</v>
      </c>
      <c r="E14695">
        <v>188</v>
      </c>
      <c r="F14695" s="1">
        <v>34</v>
      </c>
      <c r="G14695" s="2">
        <v>23</v>
      </c>
      <c r="H14695" s="3">
        <v>141</v>
      </c>
      <c r="I14695" s="1">
        <v>36</v>
      </c>
      <c r="J14695" s="4">
        <v>0.77</v>
      </c>
      <c r="K14695" s="15">
        <v>0.32900000000000001</v>
      </c>
      <c r="L14695" s="15">
        <v>0.34100000000000003</v>
      </c>
      <c r="M14695" s="14">
        <v>0.47950012218695298</v>
      </c>
    </row>
    <row r="14696" spans="1:13">
      <c r="A14696" t="s">
        <v>34379</v>
      </c>
      <c r="B14696" s="1" t="s">
        <v>14703</v>
      </c>
      <c r="C14696">
        <v>26</v>
      </c>
      <c r="D14696">
        <v>21</v>
      </c>
      <c r="E14696">
        <v>21</v>
      </c>
      <c r="F14696" s="1">
        <v>27</v>
      </c>
      <c r="G14696" s="2">
        <v>23</v>
      </c>
      <c r="H14696" s="3">
        <v>19</v>
      </c>
      <c r="I14696" s="1">
        <v>13</v>
      </c>
      <c r="J14696" s="4">
        <v>0.77</v>
      </c>
      <c r="K14696" s="15">
        <v>0.45</v>
      </c>
      <c r="L14696" s="15">
        <v>0.48599999999999999</v>
      </c>
      <c r="M14696" s="14">
        <v>0.15357639654998401</v>
      </c>
    </row>
    <row r="14697" spans="1:13">
      <c r="A14697" t="s">
        <v>34380</v>
      </c>
      <c r="B14697" s="1" t="s">
        <v>14704</v>
      </c>
      <c r="C14697">
        <v>10</v>
      </c>
      <c r="D14697">
        <v>24</v>
      </c>
      <c r="E14697">
        <v>13</v>
      </c>
      <c r="F14697" s="1">
        <v>9</v>
      </c>
      <c r="G14697" s="2">
        <v>5</v>
      </c>
      <c r="H14697" s="3">
        <v>18</v>
      </c>
      <c r="I14697" s="1">
        <v>9</v>
      </c>
      <c r="J14697" s="4">
        <v>0.77</v>
      </c>
      <c r="K14697" s="15">
        <v>0.61499999999999999</v>
      </c>
      <c r="L14697" s="15">
        <v>0.58399999999999996</v>
      </c>
      <c r="M14697" s="14">
        <v>0.37245586998136998</v>
      </c>
    </row>
    <row r="14698" spans="1:13">
      <c r="A14698" t="s">
        <v>34381</v>
      </c>
      <c r="B14698" s="1" t="s">
        <v>14705</v>
      </c>
      <c r="C14698">
        <v>266</v>
      </c>
      <c r="D14698">
        <v>280</v>
      </c>
      <c r="E14698">
        <v>231</v>
      </c>
      <c r="F14698" s="1">
        <v>309</v>
      </c>
      <c r="G14698" s="2">
        <v>180</v>
      </c>
      <c r="H14698" s="3">
        <v>288</v>
      </c>
      <c r="I14698" s="1">
        <v>157</v>
      </c>
      <c r="J14698" s="4">
        <v>0.77</v>
      </c>
      <c r="K14698" s="15">
        <v>0.312</v>
      </c>
      <c r="L14698" s="15">
        <v>0.308</v>
      </c>
      <c r="M14698" s="14">
        <v>0.28884436634648503</v>
      </c>
    </row>
    <row r="14699" spans="1:13">
      <c r="A14699" t="s">
        <v>34382</v>
      </c>
      <c r="B14699" s="1" t="s">
        <v>14706</v>
      </c>
      <c r="C14699">
        <v>430</v>
      </c>
      <c r="D14699">
        <v>477</v>
      </c>
      <c r="E14699">
        <v>390</v>
      </c>
      <c r="F14699" s="1">
        <v>397</v>
      </c>
      <c r="G14699" s="2">
        <v>374</v>
      </c>
      <c r="H14699" s="3">
        <v>318</v>
      </c>
      <c r="I14699" s="1">
        <v>283</v>
      </c>
      <c r="J14699" s="4">
        <v>0.77</v>
      </c>
      <c r="K14699" s="15">
        <v>0.32800000000000001</v>
      </c>
      <c r="L14699" s="15">
        <v>0.308</v>
      </c>
      <c r="M14699" s="14">
        <v>3.3894853524689302E-2</v>
      </c>
    </row>
    <row r="14700" spans="1:13">
      <c r="A14700" t="s">
        <v>34383</v>
      </c>
      <c r="B14700" s="1" t="s">
        <v>14707</v>
      </c>
      <c r="C14700">
        <v>669</v>
      </c>
      <c r="D14700">
        <v>826</v>
      </c>
      <c r="E14700">
        <v>636</v>
      </c>
      <c r="F14700" s="1">
        <v>730</v>
      </c>
      <c r="G14700" s="2">
        <v>572</v>
      </c>
      <c r="H14700" s="3">
        <v>601</v>
      </c>
      <c r="I14700" s="1">
        <v>474</v>
      </c>
      <c r="J14700" s="4">
        <v>0.77</v>
      </c>
      <c r="K14700" s="15">
        <v>0.34100000000000003</v>
      </c>
      <c r="L14700" s="15">
        <v>0.29899999999999999</v>
      </c>
      <c r="M14700" s="14">
        <v>3.3894853524689302E-2</v>
      </c>
    </row>
    <row r="14701" spans="1:13">
      <c r="A14701" t="s">
        <v>34384</v>
      </c>
      <c r="B14701" s="1" t="s">
        <v>14708</v>
      </c>
      <c r="C14701">
        <v>19</v>
      </c>
      <c r="D14701">
        <v>17</v>
      </c>
      <c r="E14701">
        <v>21</v>
      </c>
      <c r="F14701" s="1">
        <v>15</v>
      </c>
      <c r="G14701" s="2">
        <v>14</v>
      </c>
      <c r="H14701" s="3">
        <v>11</v>
      </c>
      <c r="I14701" s="1">
        <v>17</v>
      </c>
      <c r="J14701" s="4">
        <v>0.77</v>
      </c>
      <c r="K14701" s="15">
        <v>0.57199999999999995</v>
      </c>
      <c r="L14701" s="15">
        <v>0.54800000000000004</v>
      </c>
      <c r="M14701" s="14">
        <v>0.10840829998146501</v>
      </c>
    </row>
    <row r="14702" spans="1:13">
      <c r="A14702" t="s">
        <v>34385</v>
      </c>
      <c r="B14702" s="1" t="s">
        <v>14709</v>
      </c>
      <c r="C14702">
        <v>68</v>
      </c>
      <c r="D14702">
        <v>98</v>
      </c>
      <c r="E14702">
        <v>101</v>
      </c>
      <c r="F14702" s="1">
        <v>74</v>
      </c>
      <c r="G14702" s="2">
        <v>76</v>
      </c>
      <c r="H14702" s="3">
        <v>67</v>
      </c>
      <c r="I14702" s="1">
        <v>53</v>
      </c>
      <c r="J14702" s="4">
        <v>0.77</v>
      </c>
      <c r="K14702" s="15">
        <v>0.313</v>
      </c>
      <c r="L14702" s="15">
        <v>0.372</v>
      </c>
      <c r="M14702" s="14">
        <v>0.15729920705028499</v>
      </c>
    </row>
    <row r="14703" spans="1:13">
      <c r="A14703" t="s">
        <v>34386</v>
      </c>
      <c r="B14703" s="1" t="s">
        <v>14710</v>
      </c>
      <c r="C14703">
        <v>116</v>
      </c>
      <c r="D14703">
        <v>148</v>
      </c>
      <c r="E14703">
        <v>108</v>
      </c>
      <c r="F14703" s="1">
        <v>145</v>
      </c>
      <c r="G14703" s="2">
        <v>85</v>
      </c>
      <c r="H14703" s="3">
        <v>128</v>
      </c>
      <c r="I14703" s="1">
        <v>85</v>
      </c>
      <c r="J14703" s="4">
        <v>0.77</v>
      </c>
      <c r="K14703" s="15">
        <v>0.31</v>
      </c>
      <c r="L14703" s="15">
        <v>0.34100000000000003</v>
      </c>
      <c r="M14703" s="14">
        <v>0.15357639654998401</v>
      </c>
    </row>
    <row r="14704" spans="1:13">
      <c r="A14704" t="s">
        <v>34387</v>
      </c>
      <c r="B14704" s="1" t="s">
        <v>14711</v>
      </c>
      <c r="C14704">
        <v>43</v>
      </c>
      <c r="D14704">
        <v>30</v>
      </c>
      <c r="E14704">
        <v>31</v>
      </c>
      <c r="F14704" s="1">
        <v>23</v>
      </c>
      <c r="G14704" s="2">
        <v>25</v>
      </c>
      <c r="H14704" s="3">
        <v>26</v>
      </c>
      <c r="I14704" s="1">
        <v>22</v>
      </c>
      <c r="J14704" s="4">
        <v>0.77</v>
      </c>
      <c r="K14704" s="15">
        <v>0.46100000000000002</v>
      </c>
      <c r="L14704" s="15">
        <v>0.47199999999999998</v>
      </c>
      <c r="M14704" s="14">
        <v>0.15729920705028499</v>
      </c>
    </row>
    <row r="14705" spans="1:13">
      <c r="A14705" t="s">
        <v>34388</v>
      </c>
      <c r="B14705" s="1" t="s">
        <v>14712</v>
      </c>
      <c r="C14705">
        <v>147</v>
      </c>
      <c r="D14705">
        <v>124</v>
      </c>
      <c r="E14705">
        <v>121</v>
      </c>
      <c r="F14705" s="1">
        <v>173</v>
      </c>
      <c r="G14705" s="2">
        <v>56</v>
      </c>
      <c r="H14705" s="3">
        <v>189</v>
      </c>
      <c r="I14705" s="1">
        <v>80</v>
      </c>
      <c r="J14705" s="4">
        <v>0.77</v>
      </c>
      <c r="K14705" s="15">
        <v>0.313</v>
      </c>
      <c r="L14705" s="15">
        <v>0.32600000000000001</v>
      </c>
      <c r="M14705" s="14">
        <v>0.47950012218695298</v>
      </c>
    </row>
    <row r="14706" spans="1:13">
      <c r="A14706" t="s">
        <v>34389</v>
      </c>
      <c r="B14706" s="1" t="s">
        <v>14713</v>
      </c>
      <c r="C14706">
        <v>36</v>
      </c>
      <c r="D14706">
        <v>47</v>
      </c>
      <c r="E14706">
        <v>22</v>
      </c>
      <c r="F14706" s="1">
        <v>25</v>
      </c>
      <c r="G14706" s="2">
        <v>25</v>
      </c>
      <c r="H14706" s="3">
        <v>19</v>
      </c>
      <c r="I14706" s="1">
        <v>31</v>
      </c>
      <c r="J14706" s="4">
        <v>0.77</v>
      </c>
      <c r="K14706" s="15">
        <v>0.47099999999999997</v>
      </c>
      <c r="L14706" s="15">
        <v>0.48199999999999998</v>
      </c>
      <c r="M14706" s="14">
        <v>0.37245586998136998</v>
      </c>
    </row>
    <row r="14707" spans="1:13">
      <c r="A14707" t="s">
        <v>34390</v>
      </c>
      <c r="B14707" s="1" t="s">
        <v>14714</v>
      </c>
      <c r="C14707">
        <v>177</v>
      </c>
      <c r="D14707">
        <v>127</v>
      </c>
      <c r="E14707">
        <v>237</v>
      </c>
      <c r="F14707" s="1">
        <v>189</v>
      </c>
      <c r="G14707" s="2">
        <v>55</v>
      </c>
      <c r="H14707" s="3">
        <v>227</v>
      </c>
      <c r="I14707" s="1">
        <v>138</v>
      </c>
      <c r="J14707" s="4">
        <v>0.77</v>
      </c>
      <c r="K14707" s="15">
        <v>0.33800000000000002</v>
      </c>
      <c r="L14707" s="15">
        <v>0.313</v>
      </c>
      <c r="M14707" s="14">
        <v>0.47950012218695298</v>
      </c>
    </row>
    <row r="14708" spans="1:13">
      <c r="A14708" t="s">
        <v>34391</v>
      </c>
      <c r="B14708" s="1" t="s">
        <v>14715</v>
      </c>
      <c r="C14708">
        <v>75</v>
      </c>
      <c r="D14708">
        <v>67</v>
      </c>
      <c r="E14708">
        <v>85</v>
      </c>
      <c r="F14708" s="1">
        <v>65</v>
      </c>
      <c r="G14708" s="2">
        <v>50</v>
      </c>
      <c r="H14708" s="3">
        <v>62</v>
      </c>
      <c r="I14708" s="1">
        <v>56</v>
      </c>
      <c r="J14708" s="4">
        <v>0.77</v>
      </c>
      <c r="K14708" s="15">
        <v>0.35299999999999998</v>
      </c>
      <c r="L14708" s="15">
        <v>0.373</v>
      </c>
      <c r="M14708" s="14">
        <v>3.3894853524689302E-2</v>
      </c>
    </row>
    <row r="14709" spans="1:13">
      <c r="A14709" t="s">
        <v>34392</v>
      </c>
      <c r="B14709" s="1" t="s">
        <v>14716</v>
      </c>
      <c r="C14709">
        <v>50</v>
      </c>
      <c r="D14709">
        <v>35</v>
      </c>
      <c r="E14709">
        <v>23</v>
      </c>
      <c r="F14709" s="1">
        <v>40</v>
      </c>
      <c r="G14709" s="2">
        <v>25</v>
      </c>
      <c r="H14709" s="3">
        <v>36</v>
      </c>
      <c r="I14709" s="1">
        <v>25</v>
      </c>
      <c r="J14709" s="4">
        <v>0.77</v>
      </c>
      <c r="K14709" s="15">
        <v>0.42199999999999999</v>
      </c>
      <c r="L14709" s="15">
        <v>0.45500000000000002</v>
      </c>
      <c r="M14709" s="14">
        <v>0.475532659596901</v>
      </c>
    </row>
    <row r="14710" spans="1:13">
      <c r="A14710" t="s">
        <v>34393</v>
      </c>
      <c r="B14710" s="1" t="s">
        <v>14717</v>
      </c>
      <c r="C14710">
        <v>27</v>
      </c>
      <c r="D14710">
        <v>9</v>
      </c>
      <c r="E14710">
        <v>21</v>
      </c>
      <c r="F14710" s="1">
        <v>18</v>
      </c>
      <c r="G14710" s="2">
        <v>7</v>
      </c>
      <c r="H14710" s="3">
        <v>27</v>
      </c>
      <c r="I14710" s="1">
        <v>9</v>
      </c>
      <c r="J14710" s="4">
        <v>0.77</v>
      </c>
      <c r="K14710" s="15">
        <v>0.51700000000000002</v>
      </c>
      <c r="L14710" s="15">
        <v>0.52700000000000002</v>
      </c>
      <c r="M14710" s="14">
        <v>0.47147432485128998</v>
      </c>
    </row>
    <row r="14711" spans="1:13">
      <c r="A14711" t="s">
        <v>34394</v>
      </c>
      <c r="B14711" s="1" t="s">
        <v>14718</v>
      </c>
      <c r="C14711">
        <v>176</v>
      </c>
      <c r="D14711">
        <v>214</v>
      </c>
      <c r="E14711">
        <v>175</v>
      </c>
      <c r="F14711" s="1">
        <v>187</v>
      </c>
      <c r="G14711" s="2">
        <v>157</v>
      </c>
      <c r="H14711" s="3">
        <v>130</v>
      </c>
      <c r="I14711" s="1">
        <v>145</v>
      </c>
      <c r="J14711" s="4">
        <v>0.77</v>
      </c>
      <c r="K14711" s="15">
        <v>0.32100000000000001</v>
      </c>
      <c r="L14711" s="15">
        <v>0.33100000000000002</v>
      </c>
      <c r="M14711" s="14">
        <v>3.3894853524689302E-2</v>
      </c>
    </row>
    <row r="14712" spans="1:13">
      <c r="A14712" t="s">
        <v>34395</v>
      </c>
      <c r="B14712" s="1" t="s">
        <v>14719</v>
      </c>
      <c r="C14712">
        <v>314</v>
      </c>
      <c r="D14712">
        <v>265</v>
      </c>
      <c r="E14712">
        <v>247</v>
      </c>
      <c r="F14712" s="1">
        <v>228</v>
      </c>
      <c r="G14712" s="2">
        <v>179</v>
      </c>
      <c r="H14712" s="3">
        <v>228</v>
      </c>
      <c r="I14712" s="1">
        <v>199</v>
      </c>
      <c r="J14712" s="4">
        <v>0.77</v>
      </c>
      <c r="K14712" s="15">
        <v>0.34100000000000003</v>
      </c>
      <c r="L14712" s="15">
        <v>0.315</v>
      </c>
      <c r="M14712" s="14">
        <v>4.9745990721503E-2</v>
      </c>
    </row>
    <row r="14713" spans="1:13">
      <c r="A14713" t="s">
        <v>34396</v>
      </c>
      <c r="B14713" s="1" t="s">
        <v>14720</v>
      </c>
      <c r="C14713">
        <v>24</v>
      </c>
      <c r="D14713">
        <v>17</v>
      </c>
      <c r="E14713">
        <v>28</v>
      </c>
      <c r="F14713" s="1">
        <v>21</v>
      </c>
      <c r="G14713" s="2">
        <v>14</v>
      </c>
      <c r="H14713" s="3">
        <v>18</v>
      </c>
      <c r="I14713" s="1">
        <v>20</v>
      </c>
      <c r="J14713" s="4">
        <v>0.77</v>
      </c>
      <c r="K14713" s="15">
        <v>0.51900000000000002</v>
      </c>
      <c r="L14713" s="15">
        <v>0.497</v>
      </c>
      <c r="M14713" s="14">
        <v>0.15729920705028499</v>
      </c>
    </row>
    <row r="14714" spans="1:13">
      <c r="A14714" t="s">
        <v>34397</v>
      </c>
      <c r="B14714" s="1" t="s">
        <v>14721</v>
      </c>
      <c r="C14714">
        <v>254</v>
      </c>
      <c r="D14714">
        <v>509</v>
      </c>
      <c r="E14714">
        <v>577</v>
      </c>
      <c r="F14714" s="1">
        <v>382</v>
      </c>
      <c r="G14714" s="2">
        <v>411</v>
      </c>
      <c r="H14714" s="3">
        <v>345</v>
      </c>
      <c r="I14714" s="1">
        <v>235</v>
      </c>
      <c r="J14714" s="4">
        <v>0.77</v>
      </c>
      <c r="K14714" s="15">
        <v>0.30199999999999999</v>
      </c>
      <c r="L14714" s="15">
        <v>0.30399999999999999</v>
      </c>
      <c r="M14714" s="14">
        <v>0.28884436634648503</v>
      </c>
    </row>
    <row r="14715" spans="1:13">
      <c r="A14715" t="s">
        <v>34398</v>
      </c>
      <c r="B14715" s="1" t="s">
        <v>14722</v>
      </c>
      <c r="C14715">
        <v>374</v>
      </c>
      <c r="D14715">
        <v>449</v>
      </c>
      <c r="E14715">
        <v>317</v>
      </c>
      <c r="F14715" s="1">
        <v>252</v>
      </c>
      <c r="G14715" s="2">
        <v>360</v>
      </c>
      <c r="H14715" s="3">
        <v>217</v>
      </c>
      <c r="I14715" s="1">
        <v>224</v>
      </c>
      <c r="J14715" s="4">
        <v>0.77</v>
      </c>
      <c r="K14715" s="15">
        <v>0.32400000000000001</v>
      </c>
      <c r="L14715" s="15">
        <v>0.312</v>
      </c>
      <c r="M14715" s="14">
        <v>0.15729920705028499</v>
      </c>
    </row>
    <row r="14716" spans="1:13">
      <c r="A14716" t="s">
        <v>34399</v>
      </c>
      <c r="B14716" s="1" t="s">
        <v>14723</v>
      </c>
      <c r="C14716">
        <v>49</v>
      </c>
      <c r="D14716">
        <v>35</v>
      </c>
      <c r="E14716">
        <v>37</v>
      </c>
      <c r="F14716" s="1">
        <v>27</v>
      </c>
      <c r="G14716" s="2">
        <v>26</v>
      </c>
      <c r="H14716" s="3">
        <v>26</v>
      </c>
      <c r="I14716" s="1">
        <v>33</v>
      </c>
      <c r="J14716" s="4">
        <v>0.77</v>
      </c>
      <c r="K14716" s="15">
        <v>0.46100000000000002</v>
      </c>
      <c r="L14716" s="15">
        <v>0.45500000000000002</v>
      </c>
      <c r="M14716" s="14">
        <v>7.4461831417405505E-2</v>
      </c>
    </row>
    <row r="14717" spans="1:13">
      <c r="A14717" t="s">
        <v>34400</v>
      </c>
      <c r="B14717" s="1" t="s">
        <v>14724</v>
      </c>
      <c r="C14717">
        <v>20</v>
      </c>
      <c r="D14717">
        <v>24</v>
      </c>
      <c r="E14717">
        <v>28</v>
      </c>
      <c r="F14717" s="1">
        <v>14</v>
      </c>
      <c r="G14717" s="2">
        <v>21</v>
      </c>
      <c r="H14717" s="3">
        <v>16</v>
      </c>
      <c r="I14717" s="1">
        <v>13</v>
      </c>
      <c r="J14717" s="4">
        <v>0.77</v>
      </c>
      <c r="K14717" s="15">
        <v>0.5</v>
      </c>
      <c r="L14717" s="15">
        <v>0.51</v>
      </c>
      <c r="M14717" s="14">
        <v>0.28884436634648503</v>
      </c>
    </row>
    <row r="14718" spans="1:13">
      <c r="A14718" t="s">
        <v>34401</v>
      </c>
      <c r="B14718" s="1" t="s">
        <v>14725</v>
      </c>
      <c r="C14718">
        <v>199</v>
      </c>
      <c r="D14718">
        <v>229</v>
      </c>
      <c r="E14718">
        <v>248</v>
      </c>
      <c r="F14718" s="1">
        <v>216</v>
      </c>
      <c r="G14718" s="2">
        <v>174</v>
      </c>
      <c r="H14718" s="3">
        <v>201</v>
      </c>
      <c r="I14718" s="1">
        <v>139</v>
      </c>
      <c r="J14718" s="4">
        <v>0.77</v>
      </c>
      <c r="K14718" s="15">
        <v>0.31</v>
      </c>
      <c r="L14718" s="15">
        <v>0.31900000000000001</v>
      </c>
      <c r="M14718" s="14">
        <v>7.7099871743541798E-2</v>
      </c>
    </row>
    <row r="14719" spans="1:13">
      <c r="A14719" t="s">
        <v>34402</v>
      </c>
      <c r="B14719" s="1" t="s">
        <v>14726</v>
      </c>
      <c r="C14719">
        <v>15</v>
      </c>
      <c r="D14719">
        <v>8</v>
      </c>
      <c r="E14719">
        <v>8</v>
      </c>
      <c r="F14719" s="1">
        <v>10</v>
      </c>
      <c r="G14719" s="2">
        <v>8</v>
      </c>
      <c r="H14719" s="3">
        <v>8</v>
      </c>
      <c r="I14719" s="1">
        <v>7</v>
      </c>
      <c r="J14719" s="4">
        <v>0.77</v>
      </c>
      <c r="K14719" s="15">
        <v>0.67100000000000004</v>
      </c>
      <c r="L14719" s="15">
        <v>0.64300000000000002</v>
      </c>
      <c r="M14719" s="14">
        <v>0.118670345564583</v>
      </c>
    </row>
    <row r="14720" spans="1:13">
      <c r="A14720" t="s">
        <v>34403</v>
      </c>
      <c r="B14720" s="1" t="s">
        <v>14727</v>
      </c>
      <c r="C14720">
        <v>311</v>
      </c>
      <c r="D14720">
        <v>516</v>
      </c>
      <c r="E14720">
        <v>382</v>
      </c>
      <c r="F14720" s="1">
        <v>425</v>
      </c>
      <c r="G14720" s="2">
        <v>344</v>
      </c>
      <c r="H14720" s="3">
        <v>298</v>
      </c>
      <c r="I14720" s="1">
        <v>298</v>
      </c>
      <c r="J14720" s="4">
        <v>0.77</v>
      </c>
      <c r="K14720" s="15">
        <v>0.32100000000000001</v>
      </c>
      <c r="L14720" s="15">
        <v>0.31</v>
      </c>
      <c r="M14720" s="14">
        <v>7.4461831417405505E-2</v>
      </c>
    </row>
    <row r="14721" spans="1:13">
      <c r="A14721" t="s">
        <v>34404</v>
      </c>
      <c r="B14721" s="1" t="s">
        <v>14728</v>
      </c>
      <c r="C14721">
        <v>125</v>
      </c>
      <c r="D14721">
        <v>99</v>
      </c>
      <c r="E14721">
        <v>114</v>
      </c>
      <c r="F14721" s="1">
        <v>114</v>
      </c>
      <c r="G14721" s="2">
        <v>86</v>
      </c>
      <c r="H14721" s="3">
        <v>88</v>
      </c>
      <c r="I14721" s="1">
        <v>86</v>
      </c>
      <c r="J14721" s="4">
        <v>0.77</v>
      </c>
      <c r="K14721" s="15">
        <v>0.32100000000000001</v>
      </c>
      <c r="L14721" s="15">
        <v>0.34699999999999998</v>
      </c>
      <c r="M14721" s="14">
        <v>3.07535612592746E-2</v>
      </c>
    </row>
    <row r="14722" spans="1:13">
      <c r="A14722" t="s">
        <v>34405</v>
      </c>
      <c r="B14722" s="1" t="s">
        <v>14729</v>
      </c>
      <c r="C14722">
        <v>151</v>
      </c>
      <c r="D14722">
        <v>192</v>
      </c>
      <c r="E14722">
        <v>177</v>
      </c>
      <c r="F14722" s="1">
        <v>164</v>
      </c>
      <c r="G14722" s="2">
        <v>119</v>
      </c>
      <c r="H14722" s="3">
        <v>156</v>
      </c>
      <c r="I14722" s="1">
        <v>118</v>
      </c>
      <c r="J14722" s="4">
        <v>0.77</v>
      </c>
      <c r="K14722" s="15">
        <v>0.313</v>
      </c>
      <c r="L14722" s="15">
        <v>0.32300000000000001</v>
      </c>
      <c r="M14722" s="14">
        <v>7.7099871743541798E-2</v>
      </c>
    </row>
    <row r="14723" spans="1:13">
      <c r="A14723" t="s">
        <v>34406</v>
      </c>
      <c r="B14723" s="1" t="s">
        <v>14730</v>
      </c>
      <c r="C14723">
        <v>19</v>
      </c>
      <c r="D14723">
        <v>17</v>
      </c>
      <c r="E14723">
        <v>21</v>
      </c>
      <c r="F14723" s="1">
        <v>42</v>
      </c>
      <c r="G14723" s="2">
        <v>18</v>
      </c>
      <c r="H14723" s="3">
        <v>24</v>
      </c>
      <c r="I14723" s="1">
        <v>15</v>
      </c>
      <c r="J14723" s="4">
        <v>0.77</v>
      </c>
      <c r="K14723" s="15">
        <v>0.443</v>
      </c>
      <c r="L14723" s="15">
        <v>0.47499999999999998</v>
      </c>
      <c r="M14723" s="14">
        <v>0.47950012218695298</v>
      </c>
    </row>
    <row r="14724" spans="1:13">
      <c r="A14724" t="s">
        <v>34407</v>
      </c>
      <c r="B14724" s="1" t="s">
        <v>14731</v>
      </c>
      <c r="C14724">
        <v>17</v>
      </c>
      <c r="D14724">
        <v>15</v>
      </c>
      <c r="E14724">
        <v>8</v>
      </c>
      <c r="F14724" s="1">
        <v>16</v>
      </c>
      <c r="G14724" s="2">
        <v>7</v>
      </c>
      <c r="H14724" s="3">
        <v>14</v>
      </c>
      <c r="I14724" s="1">
        <v>11</v>
      </c>
      <c r="J14724" s="4">
        <v>0.77</v>
      </c>
      <c r="K14724" s="15">
        <v>0.61499999999999999</v>
      </c>
      <c r="L14724" s="15">
        <v>0.58399999999999996</v>
      </c>
      <c r="M14724" s="14">
        <v>0.15729920705028499</v>
      </c>
    </row>
    <row r="14725" spans="1:13">
      <c r="A14725" t="s">
        <v>34408</v>
      </c>
      <c r="B14725" s="1" t="s">
        <v>14732</v>
      </c>
      <c r="C14725">
        <v>52</v>
      </c>
      <c r="D14725">
        <v>61</v>
      </c>
      <c r="E14725">
        <v>40</v>
      </c>
      <c r="F14725" s="1">
        <v>51</v>
      </c>
      <c r="G14725" s="2">
        <v>37</v>
      </c>
      <c r="H14725" s="3">
        <v>43</v>
      </c>
      <c r="I14725" s="1">
        <v>37</v>
      </c>
      <c r="J14725" s="4">
        <v>0.77</v>
      </c>
      <c r="K14725" s="15">
        <v>0.38</v>
      </c>
      <c r="L14725" s="15">
        <v>0.40699999999999997</v>
      </c>
      <c r="M14725" s="14">
        <v>7.4461831417405505E-2</v>
      </c>
    </row>
    <row r="14726" spans="1:13">
      <c r="A14726" t="s">
        <v>34409</v>
      </c>
      <c r="B14726" s="1" t="s">
        <v>14733</v>
      </c>
      <c r="C14726">
        <v>26</v>
      </c>
      <c r="D14726">
        <v>32</v>
      </c>
      <c r="E14726">
        <v>27</v>
      </c>
      <c r="F14726" s="1">
        <v>29</v>
      </c>
      <c r="G14726" s="2">
        <v>18</v>
      </c>
      <c r="H14726" s="3">
        <v>25</v>
      </c>
      <c r="I14726" s="1">
        <v>23</v>
      </c>
      <c r="J14726" s="4">
        <v>0.77</v>
      </c>
      <c r="K14726" s="15">
        <v>0.46800000000000003</v>
      </c>
      <c r="L14726" s="15">
        <v>0.45400000000000001</v>
      </c>
      <c r="M14726" s="14">
        <v>3.3894853524689302E-2</v>
      </c>
    </row>
    <row r="14727" spans="1:13">
      <c r="A14727" t="s">
        <v>34410</v>
      </c>
      <c r="B14727" s="1" t="s">
        <v>14734</v>
      </c>
      <c r="C14727">
        <v>217</v>
      </c>
      <c r="D14727">
        <v>252</v>
      </c>
      <c r="E14727">
        <v>150</v>
      </c>
      <c r="F14727" s="1">
        <v>179</v>
      </c>
      <c r="G14727" s="2">
        <v>204</v>
      </c>
      <c r="H14727" s="3">
        <v>116</v>
      </c>
      <c r="I14727" s="1">
        <v>138</v>
      </c>
      <c r="J14727" s="4">
        <v>0.77</v>
      </c>
      <c r="K14727" s="15">
        <v>0.312</v>
      </c>
      <c r="L14727" s="15">
        <v>0.32300000000000001</v>
      </c>
      <c r="M14727" s="14">
        <v>0.15729920705028499</v>
      </c>
    </row>
    <row r="14728" spans="1:13">
      <c r="A14728" t="s">
        <v>34411</v>
      </c>
      <c r="B14728" s="1" t="s">
        <v>14735</v>
      </c>
      <c r="C14728">
        <v>14</v>
      </c>
      <c r="D14728">
        <v>11</v>
      </c>
      <c r="E14728">
        <v>18</v>
      </c>
      <c r="F14728" s="1">
        <v>16</v>
      </c>
      <c r="G14728" s="2">
        <v>13</v>
      </c>
      <c r="H14728" s="3">
        <v>12</v>
      </c>
      <c r="I14728" s="1">
        <v>9</v>
      </c>
      <c r="J14728" s="4">
        <v>0.77</v>
      </c>
      <c r="K14728" s="15">
        <v>0.54800000000000004</v>
      </c>
      <c r="L14728" s="15">
        <v>0.56100000000000005</v>
      </c>
      <c r="M14728" s="14">
        <v>0.15729920705028499</v>
      </c>
    </row>
    <row r="14729" spans="1:13">
      <c r="A14729" t="s">
        <v>34412</v>
      </c>
      <c r="B14729" s="1" t="s">
        <v>14736</v>
      </c>
      <c r="C14729">
        <v>75</v>
      </c>
      <c r="D14729">
        <v>65</v>
      </c>
      <c r="E14729">
        <v>58</v>
      </c>
      <c r="F14729" s="1">
        <v>56</v>
      </c>
      <c r="G14729" s="2">
        <v>49</v>
      </c>
      <c r="H14729" s="3">
        <v>49</v>
      </c>
      <c r="I14729" s="1">
        <v>48</v>
      </c>
      <c r="J14729" s="4">
        <v>0.77</v>
      </c>
      <c r="K14729" s="15">
        <v>0.35699999999999998</v>
      </c>
      <c r="L14729" s="15">
        <v>0.38</v>
      </c>
      <c r="M14729" s="14">
        <v>3.2312911243244098E-2</v>
      </c>
    </row>
    <row r="14730" spans="1:13">
      <c r="A14730" t="s">
        <v>34413</v>
      </c>
      <c r="B14730" s="1" t="s">
        <v>14737</v>
      </c>
      <c r="C14730">
        <v>496</v>
      </c>
      <c r="D14730">
        <v>449</v>
      </c>
      <c r="E14730">
        <v>445</v>
      </c>
      <c r="F14730" s="1">
        <v>504</v>
      </c>
      <c r="G14730" s="2">
        <v>335</v>
      </c>
      <c r="H14730" s="3">
        <v>377</v>
      </c>
      <c r="I14730" s="1">
        <v>377</v>
      </c>
      <c r="J14730" s="4">
        <v>0.77</v>
      </c>
      <c r="K14730" s="15">
        <v>0.34300000000000003</v>
      </c>
      <c r="L14730" s="15">
        <v>0.30099999999999999</v>
      </c>
      <c r="M14730" s="14">
        <v>3.2312911243244098E-2</v>
      </c>
    </row>
    <row r="14731" spans="1:13">
      <c r="A14731" t="s">
        <v>34414</v>
      </c>
      <c r="B14731" s="1" t="s">
        <v>14738</v>
      </c>
      <c r="C14731">
        <v>34</v>
      </c>
      <c r="D14731">
        <v>50</v>
      </c>
      <c r="E14731">
        <v>44</v>
      </c>
      <c r="F14731" s="1">
        <v>26</v>
      </c>
      <c r="G14731" s="2">
        <v>33</v>
      </c>
      <c r="H14731" s="3">
        <v>29</v>
      </c>
      <c r="I14731" s="1">
        <v>26</v>
      </c>
      <c r="J14731" s="4">
        <v>0.77</v>
      </c>
      <c r="K14731" s="15">
        <v>0.41399999999999998</v>
      </c>
      <c r="L14731" s="15">
        <v>0.44600000000000001</v>
      </c>
      <c r="M14731" s="14">
        <v>0.21179837830572301</v>
      </c>
    </row>
    <row r="14732" spans="1:13">
      <c r="A14732" t="s">
        <v>34415</v>
      </c>
      <c r="B14732" s="1" t="s">
        <v>14739</v>
      </c>
      <c r="C14732">
        <v>27</v>
      </c>
      <c r="D14732">
        <v>24</v>
      </c>
      <c r="E14732">
        <v>24</v>
      </c>
      <c r="F14732" s="1">
        <v>25</v>
      </c>
      <c r="G14732" s="2">
        <v>15</v>
      </c>
      <c r="H14732" s="3">
        <v>21</v>
      </c>
      <c r="I14732" s="1">
        <v>22</v>
      </c>
      <c r="J14732" s="4">
        <v>0.77</v>
      </c>
      <c r="K14732" s="15">
        <v>0.5</v>
      </c>
      <c r="L14732" s="15">
        <v>0.47899999999999998</v>
      </c>
      <c r="M14732" s="14">
        <v>3.2312911243244098E-2</v>
      </c>
    </row>
    <row r="14733" spans="1:13">
      <c r="A14733" t="s">
        <v>34416</v>
      </c>
      <c r="B14733" s="1" t="s">
        <v>14740</v>
      </c>
      <c r="C14733">
        <v>778</v>
      </c>
      <c r="D14733">
        <v>1224</v>
      </c>
      <c r="E14733">
        <v>1058</v>
      </c>
      <c r="F14733" s="1">
        <v>1105</v>
      </c>
      <c r="G14733" s="2">
        <v>885</v>
      </c>
      <c r="H14733" s="3">
        <v>808</v>
      </c>
      <c r="I14733" s="1">
        <v>700</v>
      </c>
      <c r="J14733" s="4">
        <v>0.77</v>
      </c>
      <c r="K14733" s="15">
        <v>0.33600000000000002</v>
      </c>
      <c r="L14733" s="15">
        <v>0.29599999999999999</v>
      </c>
      <c r="M14733" s="14">
        <v>0.15729920705028499</v>
      </c>
    </row>
    <row r="14734" spans="1:13">
      <c r="A14734" t="s">
        <v>34417</v>
      </c>
      <c r="B14734" s="1" t="s">
        <v>14741</v>
      </c>
      <c r="C14734">
        <v>237</v>
      </c>
      <c r="D14734">
        <v>301</v>
      </c>
      <c r="E14734">
        <v>193</v>
      </c>
      <c r="F14734" s="1">
        <v>157</v>
      </c>
      <c r="G14734" s="2">
        <v>198</v>
      </c>
      <c r="H14734" s="3">
        <v>140</v>
      </c>
      <c r="I14734" s="1">
        <v>172</v>
      </c>
      <c r="J14734" s="4">
        <v>0.77</v>
      </c>
      <c r="K14734" s="15">
        <v>0.33300000000000002</v>
      </c>
      <c r="L14734" s="15">
        <v>0.32400000000000001</v>
      </c>
      <c r="M14734" s="14">
        <v>0.28884436634648503</v>
      </c>
    </row>
    <row r="14735" spans="1:13">
      <c r="A14735" t="s">
        <v>34418</v>
      </c>
      <c r="B14735" s="1" t="s">
        <v>14742</v>
      </c>
      <c r="C14735">
        <v>47</v>
      </c>
      <c r="D14735">
        <v>47</v>
      </c>
      <c r="E14735">
        <v>55</v>
      </c>
      <c r="F14735" s="1">
        <v>67</v>
      </c>
      <c r="G14735" s="2">
        <v>28</v>
      </c>
      <c r="H14735" s="3">
        <v>61</v>
      </c>
      <c r="I14735" s="1">
        <v>36</v>
      </c>
      <c r="J14735" s="4">
        <v>0.77</v>
      </c>
      <c r="K14735" s="15">
        <v>0.35799999999999998</v>
      </c>
      <c r="L14735" s="15">
        <v>0.38</v>
      </c>
      <c r="M14735" s="14">
        <v>0.28450269791120703</v>
      </c>
    </row>
    <row r="14736" spans="1:13">
      <c r="A14736" t="s">
        <v>34419</v>
      </c>
      <c r="B14736" s="1" t="s">
        <v>14743</v>
      </c>
      <c r="C14736">
        <v>23</v>
      </c>
      <c r="D14736">
        <v>12</v>
      </c>
      <c r="E14736">
        <v>16</v>
      </c>
      <c r="F14736" s="1">
        <v>13</v>
      </c>
      <c r="G14736" s="2">
        <v>14</v>
      </c>
      <c r="H14736" s="3">
        <v>15</v>
      </c>
      <c r="I14736" s="1">
        <v>9</v>
      </c>
      <c r="J14736" s="4">
        <v>0.77</v>
      </c>
      <c r="K14736" s="15">
        <v>0.53400000000000003</v>
      </c>
      <c r="L14736" s="15">
        <v>0.54700000000000004</v>
      </c>
      <c r="M14736" s="14">
        <v>0.47950012218695298</v>
      </c>
    </row>
    <row r="14737" spans="1:13">
      <c r="A14737" t="s">
        <v>34420</v>
      </c>
      <c r="B14737" s="1" t="s">
        <v>14744</v>
      </c>
      <c r="C14737">
        <v>9</v>
      </c>
      <c r="D14737">
        <v>9</v>
      </c>
      <c r="E14737">
        <v>4</v>
      </c>
      <c r="F14737" s="1">
        <v>10</v>
      </c>
      <c r="G14737" s="2">
        <v>5</v>
      </c>
      <c r="H14737" s="3">
        <v>9</v>
      </c>
      <c r="I14737" s="1">
        <v>4</v>
      </c>
      <c r="J14737" s="4">
        <v>0.77</v>
      </c>
      <c r="K14737" s="15">
        <v>0.67600000000000005</v>
      </c>
      <c r="L14737" s="15">
        <v>0.71199999999999997</v>
      </c>
      <c r="M14737" s="14">
        <v>0.35434297896331701</v>
      </c>
    </row>
    <row r="14738" spans="1:13">
      <c r="A14738" t="s">
        <v>34421</v>
      </c>
      <c r="B14738" s="1" t="s">
        <v>14745</v>
      </c>
      <c r="C14738">
        <v>6</v>
      </c>
      <c r="D14738">
        <v>10</v>
      </c>
      <c r="E14738">
        <v>6</v>
      </c>
      <c r="F14738" s="1">
        <v>10</v>
      </c>
      <c r="G14738" s="2">
        <v>13</v>
      </c>
      <c r="H14738" s="3">
        <v>4</v>
      </c>
      <c r="I14738" s="1">
        <v>2</v>
      </c>
      <c r="J14738" s="4">
        <v>0.77</v>
      </c>
      <c r="K14738" s="15">
        <v>0.61099999999999999</v>
      </c>
      <c r="L14738" s="15">
        <v>0.64400000000000002</v>
      </c>
      <c r="M14738" s="14">
        <v>0.47147432485128998</v>
      </c>
    </row>
    <row r="14739" spans="1:13">
      <c r="A14739" t="s">
        <v>34422</v>
      </c>
      <c r="B14739" s="1" t="s">
        <v>14746</v>
      </c>
      <c r="C14739">
        <v>173</v>
      </c>
      <c r="D14739">
        <v>221</v>
      </c>
      <c r="E14739">
        <v>191</v>
      </c>
      <c r="F14739" s="1">
        <v>179</v>
      </c>
      <c r="G14739" s="2">
        <v>146</v>
      </c>
      <c r="H14739" s="3">
        <v>144</v>
      </c>
      <c r="I14739" s="1">
        <v>148</v>
      </c>
      <c r="J14739" s="4">
        <v>0.77</v>
      </c>
      <c r="K14739" s="15">
        <v>0.32200000000000001</v>
      </c>
      <c r="L14739" s="15">
        <v>0.32300000000000001</v>
      </c>
      <c r="M14739" s="14">
        <v>3.3894853524689302E-2</v>
      </c>
    </row>
    <row r="14740" spans="1:13">
      <c r="A14740" t="s">
        <v>34423</v>
      </c>
      <c r="B14740" s="1" t="s">
        <v>14747</v>
      </c>
      <c r="C14740">
        <v>37</v>
      </c>
      <c r="D14740">
        <v>63</v>
      </c>
      <c r="E14740">
        <v>44</v>
      </c>
      <c r="F14740" s="1">
        <v>49</v>
      </c>
      <c r="G14740" s="2">
        <v>45</v>
      </c>
      <c r="H14740" s="3">
        <v>40</v>
      </c>
      <c r="I14740" s="1">
        <v>26</v>
      </c>
      <c r="J14740" s="4">
        <v>0.77</v>
      </c>
      <c r="K14740" s="15">
        <v>0.33900000000000002</v>
      </c>
      <c r="L14740" s="15">
        <v>0.42499999999999999</v>
      </c>
      <c r="M14740" s="14">
        <v>0.28884436634648503</v>
      </c>
    </row>
    <row r="14741" spans="1:13">
      <c r="A14741" t="s">
        <v>34424</v>
      </c>
      <c r="B14741" s="1" t="s">
        <v>14748</v>
      </c>
      <c r="C14741">
        <v>18</v>
      </c>
      <c r="D14741">
        <v>23</v>
      </c>
      <c r="E14741">
        <v>28</v>
      </c>
      <c r="F14741" s="1">
        <v>23</v>
      </c>
      <c r="G14741" s="2">
        <v>23</v>
      </c>
      <c r="H14741" s="3">
        <v>17</v>
      </c>
      <c r="I14741" s="1">
        <v>13</v>
      </c>
      <c r="J14741" s="4">
        <v>0.77</v>
      </c>
      <c r="K14741" s="15">
        <v>0.46400000000000002</v>
      </c>
      <c r="L14741" s="15">
        <v>0.502</v>
      </c>
      <c r="M14741" s="14">
        <v>0.14221324193639201</v>
      </c>
    </row>
    <row r="14742" spans="1:13">
      <c r="A14742" t="s">
        <v>34425</v>
      </c>
      <c r="B14742" s="1" t="s">
        <v>14749</v>
      </c>
      <c r="C14742">
        <v>7</v>
      </c>
      <c r="D14742">
        <v>13</v>
      </c>
      <c r="E14742">
        <v>15</v>
      </c>
      <c r="F14742" s="1">
        <v>13</v>
      </c>
      <c r="G14742" s="2">
        <v>5</v>
      </c>
      <c r="H14742" s="3">
        <v>11</v>
      </c>
      <c r="I14742" s="1">
        <v>12</v>
      </c>
      <c r="J14742" s="4">
        <v>0.77</v>
      </c>
      <c r="K14742" s="15">
        <v>0.625</v>
      </c>
      <c r="L14742" s="15">
        <v>0.64100000000000001</v>
      </c>
      <c r="M14742" s="14">
        <v>0.15357639654998401</v>
      </c>
    </row>
    <row r="14743" spans="1:13">
      <c r="A14743" t="s">
        <v>34426</v>
      </c>
      <c r="B14743" s="1" t="s">
        <v>14750</v>
      </c>
      <c r="C14743">
        <v>58</v>
      </c>
      <c r="D14743">
        <v>52</v>
      </c>
      <c r="E14743">
        <v>49</v>
      </c>
      <c r="F14743" s="1">
        <v>72</v>
      </c>
      <c r="G14743" s="2">
        <v>36</v>
      </c>
      <c r="H14743" s="3">
        <v>48</v>
      </c>
      <c r="I14743" s="1">
        <v>48</v>
      </c>
      <c r="J14743" s="4">
        <v>0.77</v>
      </c>
      <c r="K14743" s="15">
        <v>0.36099999999999999</v>
      </c>
      <c r="L14743" s="15">
        <v>0.38200000000000001</v>
      </c>
      <c r="M14743" s="14">
        <v>3.2312911243244098E-2</v>
      </c>
    </row>
    <row r="14744" spans="1:13">
      <c r="A14744" t="s">
        <v>34427</v>
      </c>
      <c r="B14744" s="1" t="s">
        <v>14751</v>
      </c>
      <c r="C14744">
        <v>164</v>
      </c>
      <c r="D14744">
        <v>190</v>
      </c>
      <c r="E14744">
        <v>187</v>
      </c>
      <c r="F14744" s="1">
        <v>204</v>
      </c>
      <c r="G14744" s="2">
        <v>130</v>
      </c>
      <c r="H14744" s="3">
        <v>177</v>
      </c>
      <c r="I14744" s="1">
        <v>121</v>
      </c>
      <c r="J14744" s="4">
        <v>0.77</v>
      </c>
      <c r="K14744" s="15">
        <v>0.30499999999999999</v>
      </c>
      <c r="L14744" s="15">
        <v>0.318</v>
      </c>
      <c r="M14744" s="14">
        <v>7.7099871743541798E-2</v>
      </c>
    </row>
    <row r="14745" spans="1:13">
      <c r="A14745" t="s">
        <v>34428</v>
      </c>
      <c r="B14745" s="1" t="s">
        <v>14752</v>
      </c>
      <c r="C14745">
        <v>578</v>
      </c>
      <c r="D14745">
        <v>591</v>
      </c>
      <c r="E14745">
        <v>553</v>
      </c>
      <c r="F14745" s="1">
        <v>483</v>
      </c>
      <c r="G14745" s="2">
        <v>442</v>
      </c>
      <c r="H14745" s="3">
        <v>435</v>
      </c>
      <c r="I14745" s="1">
        <v>389</v>
      </c>
      <c r="J14745" s="4">
        <v>0.77</v>
      </c>
      <c r="K14745" s="15">
        <v>0.34</v>
      </c>
      <c r="L14745" s="15">
        <v>0.29599999999999999</v>
      </c>
      <c r="M14745" s="14">
        <v>3.3894853524689302E-2</v>
      </c>
    </row>
    <row r="14746" spans="1:13">
      <c r="A14746" t="s">
        <v>34429</v>
      </c>
      <c r="B14746" s="1" t="s">
        <v>14753</v>
      </c>
      <c r="C14746">
        <v>64</v>
      </c>
      <c r="D14746">
        <v>36</v>
      </c>
      <c r="E14746">
        <v>51</v>
      </c>
      <c r="F14746" s="1">
        <v>44</v>
      </c>
      <c r="G14746" s="2">
        <v>40</v>
      </c>
      <c r="H14746" s="3">
        <v>34</v>
      </c>
      <c r="I14746" s="1">
        <v>38</v>
      </c>
      <c r="J14746" s="4">
        <v>0.77</v>
      </c>
      <c r="K14746" s="15">
        <v>0.39</v>
      </c>
      <c r="L14746" s="15">
        <v>0.40300000000000002</v>
      </c>
      <c r="M14746" s="14">
        <v>0.15729920705028499</v>
      </c>
    </row>
    <row r="14747" spans="1:13">
      <c r="A14747" t="s">
        <v>34430</v>
      </c>
      <c r="B14747" s="1" t="s">
        <v>14754</v>
      </c>
      <c r="C14747">
        <v>50</v>
      </c>
      <c r="D14747">
        <v>40</v>
      </c>
      <c r="E14747">
        <v>36</v>
      </c>
      <c r="F14747" s="1">
        <v>31</v>
      </c>
      <c r="G14747" s="2">
        <v>29</v>
      </c>
      <c r="H14747" s="3">
        <v>22</v>
      </c>
      <c r="I14747" s="1">
        <v>40</v>
      </c>
      <c r="J14747" s="4">
        <v>0.77</v>
      </c>
      <c r="K14747" s="15">
        <v>0.44800000000000001</v>
      </c>
      <c r="L14747" s="15">
        <v>0.441</v>
      </c>
      <c r="M14747" s="14">
        <v>0.21179837830572301</v>
      </c>
    </row>
    <row r="14748" spans="1:13">
      <c r="A14748" t="s">
        <v>34431</v>
      </c>
      <c r="B14748" s="1" t="s">
        <v>14755</v>
      </c>
      <c r="C14748">
        <v>6</v>
      </c>
      <c r="D14748">
        <v>16</v>
      </c>
      <c r="E14748">
        <v>12</v>
      </c>
      <c r="F14748" s="1">
        <v>12</v>
      </c>
      <c r="G14748" s="2">
        <v>7</v>
      </c>
      <c r="H14748" s="3">
        <v>12</v>
      </c>
      <c r="I14748" s="1">
        <v>8</v>
      </c>
      <c r="J14748" s="4">
        <v>0.77</v>
      </c>
      <c r="K14748" s="15">
        <v>0.61099999999999999</v>
      </c>
      <c r="L14748" s="15">
        <v>0.57699999999999996</v>
      </c>
      <c r="M14748" s="14">
        <v>0.46307101501458803</v>
      </c>
    </row>
    <row r="14749" spans="1:13">
      <c r="A14749" t="s">
        <v>34432</v>
      </c>
      <c r="B14749" s="1" t="s">
        <v>14756</v>
      </c>
      <c r="C14749">
        <v>28</v>
      </c>
      <c r="D14749">
        <v>33</v>
      </c>
      <c r="E14749">
        <v>30</v>
      </c>
      <c r="F14749" s="1">
        <v>17</v>
      </c>
      <c r="G14749" s="2">
        <v>17</v>
      </c>
      <c r="H14749" s="3">
        <v>28</v>
      </c>
      <c r="I14749" s="1">
        <v>18</v>
      </c>
      <c r="J14749" s="4">
        <v>0.77</v>
      </c>
      <c r="K14749" s="15">
        <v>0.47199999999999998</v>
      </c>
      <c r="L14749" s="15">
        <v>0.48299999999999998</v>
      </c>
      <c r="M14749" s="14">
        <v>0.28008721081149701</v>
      </c>
    </row>
    <row r="14750" spans="1:13">
      <c r="A14750" t="s">
        <v>34433</v>
      </c>
      <c r="B14750" s="1" t="s">
        <v>14757</v>
      </c>
      <c r="C14750">
        <v>142</v>
      </c>
      <c r="D14750">
        <v>135</v>
      </c>
      <c r="E14750">
        <v>190</v>
      </c>
      <c r="F14750" s="1">
        <v>183</v>
      </c>
      <c r="G14750" s="2">
        <v>82</v>
      </c>
      <c r="H14750" s="3">
        <v>204</v>
      </c>
      <c r="I14750" s="1">
        <v>88</v>
      </c>
      <c r="J14750" s="4">
        <v>0.77</v>
      </c>
      <c r="K14750" s="15">
        <v>0.29799999999999999</v>
      </c>
      <c r="L14750" s="15">
        <v>0.315</v>
      </c>
      <c r="M14750" s="14">
        <v>0.47950012218695298</v>
      </c>
    </row>
    <row r="14751" spans="1:13">
      <c r="A14751" t="s">
        <v>34434</v>
      </c>
      <c r="B14751" s="1" t="s">
        <v>14758</v>
      </c>
      <c r="C14751">
        <v>39</v>
      </c>
      <c r="D14751">
        <v>36</v>
      </c>
      <c r="E14751">
        <v>23</v>
      </c>
      <c r="F14751" s="1">
        <v>23</v>
      </c>
      <c r="G14751" s="2">
        <v>18</v>
      </c>
      <c r="H14751" s="3">
        <v>28</v>
      </c>
      <c r="I14751" s="1">
        <v>24</v>
      </c>
      <c r="J14751" s="4">
        <v>0.76</v>
      </c>
      <c r="K14751" s="15">
        <v>0.46600000000000003</v>
      </c>
      <c r="L14751" s="15">
        <v>0.45300000000000001</v>
      </c>
      <c r="M14751" s="14">
        <v>0.475532659596901</v>
      </c>
    </row>
    <row r="14752" spans="1:13">
      <c r="A14752" t="s">
        <v>34435</v>
      </c>
      <c r="B14752" s="1" t="s">
        <v>14759</v>
      </c>
      <c r="C14752">
        <v>38</v>
      </c>
      <c r="D14752">
        <v>17</v>
      </c>
      <c r="E14752">
        <v>35</v>
      </c>
      <c r="F14752" s="1">
        <v>24</v>
      </c>
      <c r="G14752" s="2">
        <v>17</v>
      </c>
      <c r="H14752" s="3">
        <v>30</v>
      </c>
      <c r="I14752" s="1">
        <v>19</v>
      </c>
      <c r="J14752" s="4">
        <v>0.76</v>
      </c>
      <c r="K14752" s="15">
        <v>0.46500000000000002</v>
      </c>
      <c r="L14752" s="15">
        <v>0.47499999999999998</v>
      </c>
      <c r="M14752" s="14">
        <v>0.37245586998136998</v>
      </c>
    </row>
    <row r="14753" spans="1:13">
      <c r="A14753" t="s">
        <v>34436</v>
      </c>
      <c r="B14753" s="1" t="s">
        <v>14760</v>
      </c>
      <c r="C14753">
        <v>41</v>
      </c>
      <c r="D14753">
        <v>56</v>
      </c>
      <c r="E14753">
        <v>36</v>
      </c>
      <c r="F14753" s="1">
        <v>43</v>
      </c>
      <c r="G14753" s="2">
        <v>33</v>
      </c>
      <c r="H14753" s="3">
        <v>42</v>
      </c>
      <c r="I14753" s="1">
        <v>26</v>
      </c>
      <c r="J14753" s="4">
        <v>0.76</v>
      </c>
      <c r="K14753" s="15">
        <v>0.372</v>
      </c>
      <c r="L14753" s="15">
        <v>0.41699999999999998</v>
      </c>
      <c r="M14753" s="14">
        <v>0.15729920705028499</v>
      </c>
    </row>
    <row r="14754" spans="1:13">
      <c r="A14754" t="s">
        <v>34437</v>
      </c>
      <c r="B14754" s="1" t="s">
        <v>14761</v>
      </c>
      <c r="C14754">
        <v>204</v>
      </c>
      <c r="D14754">
        <v>170</v>
      </c>
      <c r="E14754">
        <v>160</v>
      </c>
      <c r="F14754" s="1">
        <v>181</v>
      </c>
      <c r="G14754" s="2">
        <v>114</v>
      </c>
      <c r="H14754" s="3">
        <v>170</v>
      </c>
      <c r="I14754" s="1">
        <v>126</v>
      </c>
      <c r="J14754" s="4">
        <v>0.76</v>
      </c>
      <c r="K14754" s="15">
        <v>0.32200000000000001</v>
      </c>
      <c r="L14754" s="15">
        <v>0.317</v>
      </c>
      <c r="M14754" s="14">
        <v>0.10840829998146501</v>
      </c>
    </row>
    <row r="14755" spans="1:13">
      <c r="A14755" t="s">
        <v>34438</v>
      </c>
      <c r="B14755" s="1" t="s">
        <v>14762</v>
      </c>
      <c r="C14755">
        <v>32</v>
      </c>
      <c r="D14755">
        <v>18</v>
      </c>
      <c r="E14755">
        <v>18</v>
      </c>
      <c r="F14755" s="1">
        <v>28</v>
      </c>
      <c r="G14755" s="2">
        <v>16</v>
      </c>
      <c r="H14755" s="3">
        <v>27</v>
      </c>
      <c r="I14755" s="1">
        <v>13</v>
      </c>
      <c r="J14755" s="4">
        <v>0.76</v>
      </c>
      <c r="K14755" s="15">
        <v>0.48</v>
      </c>
      <c r="L14755" s="15">
        <v>0.46300000000000002</v>
      </c>
      <c r="M14755" s="14">
        <v>0.15357639654998401</v>
      </c>
    </row>
    <row r="14756" spans="1:13">
      <c r="A14756" t="s">
        <v>34439</v>
      </c>
      <c r="B14756" s="1" t="s">
        <v>14763</v>
      </c>
      <c r="C14756">
        <v>144</v>
      </c>
      <c r="D14756">
        <v>204</v>
      </c>
      <c r="E14756">
        <v>251</v>
      </c>
      <c r="F14756" s="1">
        <v>173</v>
      </c>
      <c r="G14756" s="2">
        <v>150</v>
      </c>
      <c r="H14756" s="3">
        <v>177</v>
      </c>
      <c r="I14756" s="1">
        <v>116</v>
      </c>
      <c r="J14756" s="4">
        <v>0.76</v>
      </c>
      <c r="K14756" s="15">
        <v>0.29799999999999999</v>
      </c>
      <c r="L14756" s="15">
        <v>0.314</v>
      </c>
      <c r="M14756" s="14">
        <v>0.28884436634648503</v>
      </c>
    </row>
    <row r="14757" spans="1:13">
      <c r="A14757" t="s">
        <v>34440</v>
      </c>
      <c r="B14757" s="1" t="s">
        <v>14764</v>
      </c>
      <c r="C14757">
        <v>53</v>
      </c>
      <c r="D14757">
        <v>52</v>
      </c>
      <c r="E14757">
        <v>74</v>
      </c>
      <c r="F14757" s="1">
        <v>54</v>
      </c>
      <c r="G14757" s="2">
        <v>38</v>
      </c>
      <c r="H14757" s="3">
        <v>55</v>
      </c>
      <c r="I14757" s="1">
        <v>40</v>
      </c>
      <c r="J14757" s="4">
        <v>0.76</v>
      </c>
      <c r="K14757" s="15">
        <v>0.35199999999999998</v>
      </c>
      <c r="L14757" s="15">
        <v>0.375</v>
      </c>
      <c r="M14757" s="14">
        <v>0.28884436634648503</v>
      </c>
    </row>
    <row r="14758" spans="1:13">
      <c r="A14758" t="s">
        <v>34441</v>
      </c>
      <c r="B14758" s="1" t="s">
        <v>14765</v>
      </c>
      <c r="C14758">
        <v>343</v>
      </c>
      <c r="D14758">
        <v>337</v>
      </c>
      <c r="E14758">
        <v>271</v>
      </c>
      <c r="F14758" s="1">
        <v>308</v>
      </c>
      <c r="G14758" s="2">
        <v>201</v>
      </c>
      <c r="H14758" s="3">
        <v>325</v>
      </c>
      <c r="I14758" s="1">
        <v>196</v>
      </c>
      <c r="J14758" s="4">
        <v>0.76</v>
      </c>
      <c r="K14758" s="15">
        <v>0.32200000000000001</v>
      </c>
      <c r="L14758" s="15">
        <v>0.30199999999999999</v>
      </c>
      <c r="M14758" s="14">
        <v>0.15729920705028499</v>
      </c>
    </row>
    <row r="14759" spans="1:13">
      <c r="A14759" t="s">
        <v>34442</v>
      </c>
      <c r="B14759" s="1" t="s">
        <v>14766</v>
      </c>
      <c r="C14759">
        <v>32</v>
      </c>
      <c r="D14759">
        <v>31</v>
      </c>
      <c r="E14759">
        <v>29</v>
      </c>
      <c r="F14759" s="1">
        <v>26</v>
      </c>
      <c r="G14759" s="2">
        <v>20</v>
      </c>
      <c r="H14759" s="3">
        <v>27</v>
      </c>
      <c r="I14759" s="1">
        <v>21</v>
      </c>
      <c r="J14759" s="4">
        <v>0.76</v>
      </c>
      <c r="K14759" s="15">
        <v>0.45800000000000002</v>
      </c>
      <c r="L14759" s="15">
        <v>0.46899999999999997</v>
      </c>
      <c r="M14759" s="14">
        <v>7.7099871743541798E-2</v>
      </c>
    </row>
    <row r="14760" spans="1:13">
      <c r="A14760" t="s">
        <v>34443</v>
      </c>
      <c r="B14760" s="1" t="s">
        <v>14767</v>
      </c>
      <c r="C14760">
        <v>168</v>
      </c>
      <c r="D14760">
        <v>140</v>
      </c>
      <c r="E14760">
        <v>193</v>
      </c>
      <c r="F14760" s="1">
        <v>238</v>
      </c>
      <c r="G14760" s="2">
        <v>79</v>
      </c>
      <c r="H14760" s="3">
        <v>237</v>
      </c>
      <c r="I14760" s="1">
        <v>107</v>
      </c>
      <c r="J14760" s="4">
        <v>0.76</v>
      </c>
      <c r="K14760" s="15">
        <v>0.30099999999999999</v>
      </c>
      <c r="L14760" s="15">
        <v>0.30599999999999999</v>
      </c>
      <c r="M14760" s="14">
        <v>0.28884436634648503</v>
      </c>
    </row>
    <row r="14761" spans="1:13">
      <c r="A14761" t="s">
        <v>34444</v>
      </c>
      <c r="B14761" s="1" t="s">
        <v>14768</v>
      </c>
      <c r="C14761">
        <v>306</v>
      </c>
      <c r="D14761">
        <v>322</v>
      </c>
      <c r="E14761">
        <v>250</v>
      </c>
      <c r="F14761" s="1">
        <v>302</v>
      </c>
      <c r="G14761" s="2">
        <v>238</v>
      </c>
      <c r="H14761" s="3">
        <v>212</v>
      </c>
      <c r="I14761" s="1">
        <v>227</v>
      </c>
      <c r="J14761" s="4">
        <v>0.76</v>
      </c>
      <c r="K14761" s="15">
        <v>0.32400000000000001</v>
      </c>
      <c r="L14761" s="15">
        <v>0.308</v>
      </c>
      <c r="M14761" s="14">
        <v>3.3894853524689302E-2</v>
      </c>
    </row>
    <row r="14762" spans="1:13">
      <c r="A14762" t="s">
        <v>34445</v>
      </c>
      <c r="B14762" s="1" t="s">
        <v>14769</v>
      </c>
      <c r="C14762">
        <v>9</v>
      </c>
      <c r="D14762">
        <v>6</v>
      </c>
      <c r="E14762">
        <v>11</v>
      </c>
      <c r="F14762" s="1">
        <v>22</v>
      </c>
      <c r="G14762" s="2">
        <v>6</v>
      </c>
      <c r="H14762" s="3">
        <v>14</v>
      </c>
      <c r="I14762" s="1">
        <v>8</v>
      </c>
      <c r="J14762" s="4">
        <v>0.76</v>
      </c>
      <c r="K14762" s="15">
        <v>0.57499999999999996</v>
      </c>
      <c r="L14762" s="15">
        <v>0.54300000000000004</v>
      </c>
      <c r="M14762" s="14">
        <v>0.59256027691665103</v>
      </c>
    </row>
    <row r="14763" spans="1:13">
      <c r="A14763" t="s">
        <v>34446</v>
      </c>
      <c r="B14763" s="1" t="s">
        <v>14770</v>
      </c>
      <c r="C14763">
        <v>41</v>
      </c>
      <c r="D14763">
        <v>38</v>
      </c>
      <c r="E14763">
        <v>32</v>
      </c>
      <c r="F14763" s="1">
        <v>47</v>
      </c>
      <c r="G14763" s="2">
        <v>25</v>
      </c>
      <c r="H14763" s="3">
        <v>42</v>
      </c>
      <c r="I14763" s="1">
        <v>24</v>
      </c>
      <c r="J14763" s="4">
        <v>0.76</v>
      </c>
      <c r="K14763" s="15">
        <v>0.39400000000000002</v>
      </c>
      <c r="L14763" s="15">
        <v>0.441</v>
      </c>
      <c r="M14763" s="14">
        <v>0.28884436634648503</v>
      </c>
    </row>
    <row r="14764" spans="1:13">
      <c r="A14764" t="s">
        <v>34447</v>
      </c>
      <c r="B14764" s="1" t="s">
        <v>14771</v>
      </c>
      <c r="C14764">
        <v>173</v>
      </c>
      <c r="D14764">
        <v>252</v>
      </c>
      <c r="E14764">
        <v>163</v>
      </c>
      <c r="F14764" s="1">
        <v>157</v>
      </c>
      <c r="G14764" s="2">
        <v>144</v>
      </c>
      <c r="H14764" s="3">
        <v>127</v>
      </c>
      <c r="I14764" s="1">
        <v>157</v>
      </c>
      <c r="J14764" s="4">
        <v>0.76</v>
      </c>
      <c r="K14764" s="15">
        <v>0.33</v>
      </c>
      <c r="L14764" s="15">
        <v>0.32500000000000001</v>
      </c>
      <c r="M14764" s="14">
        <v>4.9745990721503E-2</v>
      </c>
    </row>
    <row r="14765" spans="1:13">
      <c r="A14765" t="s">
        <v>34448</v>
      </c>
      <c r="B14765" s="1" t="s">
        <v>14772</v>
      </c>
      <c r="C14765">
        <v>8</v>
      </c>
      <c r="D14765">
        <v>14</v>
      </c>
      <c r="E14765">
        <v>20</v>
      </c>
      <c r="F14765" s="1">
        <v>13</v>
      </c>
      <c r="G14765" s="2">
        <v>13</v>
      </c>
      <c r="H14765" s="3">
        <v>11</v>
      </c>
      <c r="I14765" s="1">
        <v>9</v>
      </c>
      <c r="J14765" s="4">
        <v>0.76</v>
      </c>
      <c r="K14765" s="15">
        <v>0.56999999999999995</v>
      </c>
      <c r="L14765" s="15">
        <v>0.58399999999999996</v>
      </c>
      <c r="M14765" s="14">
        <v>0.37245586998136998</v>
      </c>
    </row>
    <row r="14766" spans="1:13">
      <c r="A14766" t="s">
        <v>34449</v>
      </c>
      <c r="B14766" s="1" t="s">
        <v>14773</v>
      </c>
      <c r="C14766">
        <v>21</v>
      </c>
      <c r="D14766">
        <v>25</v>
      </c>
      <c r="E14766">
        <v>13</v>
      </c>
      <c r="F14766" s="1">
        <v>28</v>
      </c>
      <c r="G14766" s="2">
        <v>23</v>
      </c>
      <c r="H14766" s="3">
        <v>14</v>
      </c>
      <c r="I14766" s="1">
        <v>13</v>
      </c>
      <c r="J14766" s="4">
        <v>0.76</v>
      </c>
      <c r="K14766" s="15">
        <v>0.47199999999999998</v>
      </c>
      <c r="L14766" s="15">
        <v>0.51100000000000001</v>
      </c>
      <c r="M14766" s="14">
        <v>0.37245586998136998</v>
      </c>
    </row>
    <row r="14767" spans="1:13">
      <c r="A14767" t="s">
        <v>34450</v>
      </c>
      <c r="B14767" s="1" t="s">
        <v>14774</v>
      </c>
      <c r="C14767">
        <v>147</v>
      </c>
      <c r="D14767">
        <v>165</v>
      </c>
      <c r="E14767">
        <v>185</v>
      </c>
      <c r="F14767" s="1">
        <v>149</v>
      </c>
      <c r="G14767" s="2">
        <v>119</v>
      </c>
      <c r="H14767" s="3">
        <v>136</v>
      </c>
      <c r="I14767" s="1">
        <v>115</v>
      </c>
      <c r="J14767" s="4">
        <v>0.76</v>
      </c>
      <c r="K14767" s="15">
        <v>0.313</v>
      </c>
      <c r="L14767" s="15">
        <v>0.32300000000000001</v>
      </c>
      <c r="M14767" s="14">
        <v>3.3894853524689302E-2</v>
      </c>
    </row>
    <row r="14768" spans="1:13">
      <c r="A14768" t="s">
        <v>34451</v>
      </c>
      <c r="B14768" s="1" t="s">
        <v>14775</v>
      </c>
      <c r="C14768">
        <v>192</v>
      </c>
      <c r="D14768">
        <v>221</v>
      </c>
      <c r="E14768">
        <v>207</v>
      </c>
      <c r="F14768" s="1">
        <v>215</v>
      </c>
      <c r="G14768" s="2">
        <v>185</v>
      </c>
      <c r="H14768" s="3">
        <v>151</v>
      </c>
      <c r="I14768" s="1">
        <v>142</v>
      </c>
      <c r="J14768" s="4">
        <v>0.76</v>
      </c>
      <c r="K14768" s="15">
        <v>0.30299999999999999</v>
      </c>
      <c r="L14768" s="15">
        <v>0.315</v>
      </c>
      <c r="M14768" s="14">
        <v>3.3894853524689302E-2</v>
      </c>
    </row>
    <row r="14769" spans="1:13">
      <c r="A14769" t="s">
        <v>34452</v>
      </c>
      <c r="B14769" s="1" t="s">
        <v>14776</v>
      </c>
      <c r="C14769">
        <v>86</v>
      </c>
      <c r="D14769">
        <v>65</v>
      </c>
      <c r="E14769">
        <v>53</v>
      </c>
      <c r="F14769" s="1">
        <v>75</v>
      </c>
      <c r="G14769" s="2">
        <v>49</v>
      </c>
      <c r="H14769" s="3">
        <v>69</v>
      </c>
      <c r="I14769" s="1">
        <v>42</v>
      </c>
      <c r="J14769" s="4">
        <v>0.76</v>
      </c>
      <c r="K14769" s="15">
        <v>0.32700000000000001</v>
      </c>
      <c r="L14769" s="15">
        <v>0.37</v>
      </c>
      <c r="M14769" s="14">
        <v>0.15729920705028499</v>
      </c>
    </row>
    <row r="14770" spans="1:13">
      <c r="A14770" t="s">
        <v>34453</v>
      </c>
      <c r="B14770" s="1" t="s">
        <v>14777</v>
      </c>
      <c r="C14770">
        <v>28</v>
      </c>
      <c r="D14770">
        <v>29</v>
      </c>
      <c r="E14770">
        <v>30</v>
      </c>
      <c r="F14770" s="1">
        <v>36</v>
      </c>
      <c r="G14770" s="2">
        <v>32</v>
      </c>
      <c r="H14770" s="3">
        <v>16</v>
      </c>
      <c r="I14770" s="1">
        <v>23</v>
      </c>
      <c r="J14770" s="4">
        <v>0.76</v>
      </c>
      <c r="K14770" s="15">
        <v>0.42699999999999999</v>
      </c>
      <c r="L14770" s="15">
        <v>0.438</v>
      </c>
      <c r="M14770" s="14">
        <v>0.28884436634648503</v>
      </c>
    </row>
    <row r="14771" spans="1:13">
      <c r="A14771" t="s">
        <v>34454</v>
      </c>
      <c r="B14771" s="1" t="s">
        <v>14778</v>
      </c>
      <c r="C14771">
        <v>20</v>
      </c>
      <c r="D14771">
        <v>14</v>
      </c>
      <c r="E14771">
        <v>14</v>
      </c>
      <c r="F14771" s="1">
        <v>14</v>
      </c>
      <c r="G14771" s="2">
        <v>13</v>
      </c>
      <c r="H14771" s="3">
        <v>7</v>
      </c>
      <c r="I14771" s="1">
        <v>16</v>
      </c>
      <c r="J14771" s="4">
        <v>0.76</v>
      </c>
      <c r="K14771" s="15">
        <v>0.60299999999999998</v>
      </c>
      <c r="L14771" s="15">
        <v>0.57499999999999996</v>
      </c>
      <c r="M14771" s="14">
        <v>0.27102764742937702</v>
      </c>
    </row>
    <row r="14772" spans="1:13">
      <c r="A14772" t="s">
        <v>34455</v>
      </c>
      <c r="B14772" s="1" t="s">
        <v>14779</v>
      </c>
      <c r="C14772">
        <v>75</v>
      </c>
      <c r="D14772">
        <v>91</v>
      </c>
      <c r="E14772">
        <v>75</v>
      </c>
      <c r="F14772" s="1">
        <v>65</v>
      </c>
      <c r="G14772" s="2">
        <v>50</v>
      </c>
      <c r="H14772" s="3">
        <v>55</v>
      </c>
      <c r="I14772" s="1">
        <v>71</v>
      </c>
      <c r="J14772" s="4">
        <v>0.76</v>
      </c>
      <c r="K14772" s="15">
        <v>0.35799999999999998</v>
      </c>
      <c r="L14772" s="15">
        <v>0.36599999999999999</v>
      </c>
      <c r="M14772" s="14">
        <v>7.4461831417405505E-2</v>
      </c>
    </row>
    <row r="14773" spans="1:13">
      <c r="A14773" t="s">
        <v>34456</v>
      </c>
      <c r="B14773" s="1" t="s">
        <v>14780</v>
      </c>
      <c r="C14773">
        <v>115</v>
      </c>
      <c r="D14773">
        <v>161</v>
      </c>
      <c r="E14773">
        <v>112</v>
      </c>
      <c r="F14773" s="1">
        <v>124</v>
      </c>
      <c r="G14773" s="2">
        <v>106</v>
      </c>
      <c r="H14773" s="3">
        <v>93</v>
      </c>
      <c r="I14773" s="1">
        <v>94</v>
      </c>
      <c r="J14773" s="4">
        <v>0.76</v>
      </c>
      <c r="K14773" s="15">
        <v>0.308</v>
      </c>
      <c r="L14773" s="15">
        <v>0.33500000000000002</v>
      </c>
      <c r="M14773" s="14">
        <v>3.3894853524689302E-2</v>
      </c>
    </row>
    <row r="14774" spans="1:13">
      <c r="A14774" t="s">
        <v>34457</v>
      </c>
      <c r="B14774" s="1" t="s">
        <v>14781</v>
      </c>
      <c r="C14774">
        <v>45</v>
      </c>
      <c r="D14774">
        <v>74</v>
      </c>
      <c r="E14774">
        <v>20</v>
      </c>
      <c r="F14774" s="1">
        <v>35</v>
      </c>
      <c r="G14774" s="2">
        <v>57</v>
      </c>
      <c r="H14774" s="3">
        <v>28</v>
      </c>
      <c r="I14774" s="1">
        <v>14</v>
      </c>
      <c r="J14774" s="4">
        <v>0.76</v>
      </c>
      <c r="K14774" s="15">
        <v>0.32900000000000001</v>
      </c>
      <c r="L14774" s="15">
        <v>0.40899999999999997</v>
      </c>
      <c r="M14774" s="14">
        <v>0.47950012218695298</v>
      </c>
    </row>
    <row r="14775" spans="1:13">
      <c r="A14775" t="s">
        <v>34458</v>
      </c>
      <c r="B14775" s="1" t="s">
        <v>14782</v>
      </c>
      <c r="C14775">
        <v>12</v>
      </c>
      <c r="D14775">
        <v>4</v>
      </c>
      <c r="E14775">
        <v>11</v>
      </c>
      <c r="F14775" s="1">
        <v>6</v>
      </c>
      <c r="G14775" s="2">
        <v>8</v>
      </c>
      <c r="H14775" s="3">
        <v>5</v>
      </c>
      <c r="I14775" s="1">
        <v>5</v>
      </c>
      <c r="J14775" s="4">
        <v>0.76</v>
      </c>
      <c r="K14775" s="15">
        <v>0.67600000000000005</v>
      </c>
      <c r="L14775" s="15">
        <v>0.64800000000000002</v>
      </c>
      <c r="M14775" s="14">
        <v>0.475532659596901</v>
      </c>
    </row>
    <row r="14776" spans="1:13">
      <c r="A14776" t="s">
        <v>34459</v>
      </c>
      <c r="B14776" s="1" t="s">
        <v>14783</v>
      </c>
      <c r="C14776">
        <v>17</v>
      </c>
      <c r="D14776">
        <v>25</v>
      </c>
      <c r="E14776">
        <v>12</v>
      </c>
      <c r="F14776" s="1">
        <v>15</v>
      </c>
      <c r="G14776" s="2">
        <v>15</v>
      </c>
      <c r="H14776" s="3">
        <v>8</v>
      </c>
      <c r="I14776" s="1">
        <v>17</v>
      </c>
      <c r="J14776" s="4">
        <v>0.76</v>
      </c>
      <c r="K14776" s="15">
        <v>0.56100000000000005</v>
      </c>
      <c r="L14776" s="15">
        <v>0.56799999999999995</v>
      </c>
      <c r="M14776" s="14">
        <v>0.47147432485128998</v>
      </c>
    </row>
    <row r="14777" spans="1:13">
      <c r="A14777" t="s">
        <v>34460</v>
      </c>
      <c r="B14777" s="1" t="s">
        <v>14784</v>
      </c>
      <c r="C14777">
        <v>166</v>
      </c>
      <c r="D14777">
        <v>244</v>
      </c>
      <c r="E14777">
        <v>148</v>
      </c>
      <c r="F14777" s="1">
        <v>128</v>
      </c>
      <c r="G14777" s="2">
        <v>129</v>
      </c>
      <c r="H14777" s="3">
        <v>116</v>
      </c>
      <c r="I14777" s="1">
        <v>148</v>
      </c>
      <c r="J14777" s="4">
        <v>0.76</v>
      </c>
      <c r="K14777" s="15">
        <v>0.33500000000000002</v>
      </c>
      <c r="L14777" s="15">
        <v>0.32800000000000001</v>
      </c>
      <c r="M14777" s="14">
        <v>0.21179837830572301</v>
      </c>
    </row>
    <row r="14778" spans="1:13">
      <c r="A14778" t="s">
        <v>34461</v>
      </c>
      <c r="B14778" s="1" t="s">
        <v>14785</v>
      </c>
      <c r="C14778">
        <v>116</v>
      </c>
      <c r="D14778">
        <v>135</v>
      </c>
      <c r="E14778">
        <v>125</v>
      </c>
      <c r="F14778" s="1">
        <v>134</v>
      </c>
      <c r="G14778" s="2">
        <v>82</v>
      </c>
      <c r="H14778" s="3">
        <v>148</v>
      </c>
      <c r="I14778" s="1">
        <v>63</v>
      </c>
      <c r="J14778" s="4">
        <v>0.76</v>
      </c>
      <c r="K14778" s="15">
        <v>0.28399999999999997</v>
      </c>
      <c r="L14778" s="15">
        <v>0.32300000000000001</v>
      </c>
      <c r="M14778" s="14">
        <v>0.47950012218695298</v>
      </c>
    </row>
    <row r="14779" spans="1:13">
      <c r="A14779" t="s">
        <v>34462</v>
      </c>
      <c r="B14779" s="1" t="s">
        <v>14786</v>
      </c>
      <c r="C14779">
        <v>16</v>
      </c>
      <c r="D14779">
        <v>16</v>
      </c>
      <c r="E14779">
        <v>18</v>
      </c>
      <c r="F14779" s="1">
        <v>14</v>
      </c>
      <c r="G14779" s="2">
        <v>10</v>
      </c>
      <c r="H14779" s="3">
        <v>19</v>
      </c>
      <c r="I14779" s="1">
        <v>9</v>
      </c>
      <c r="J14779" s="4">
        <v>0.76</v>
      </c>
      <c r="K14779" s="15">
        <v>0.53400000000000003</v>
      </c>
      <c r="L14779" s="15">
        <v>0.50900000000000001</v>
      </c>
      <c r="M14779" s="14">
        <v>0.475532659596901</v>
      </c>
    </row>
    <row r="14780" spans="1:13">
      <c r="A14780" t="s">
        <v>34463</v>
      </c>
      <c r="B14780" s="1" t="s">
        <v>14787</v>
      </c>
      <c r="C14780">
        <v>10</v>
      </c>
      <c r="D14780">
        <v>13</v>
      </c>
      <c r="E14780">
        <v>13</v>
      </c>
      <c r="F14780" s="1">
        <v>16</v>
      </c>
      <c r="G14780" s="2">
        <v>12</v>
      </c>
      <c r="H14780" s="3">
        <v>12</v>
      </c>
      <c r="I14780" s="1">
        <v>7</v>
      </c>
      <c r="J14780" s="4">
        <v>0.76</v>
      </c>
      <c r="K14780" s="15">
        <v>0.55400000000000005</v>
      </c>
      <c r="L14780" s="15">
        <v>0.56799999999999995</v>
      </c>
      <c r="M14780" s="14">
        <v>0.149820836066893</v>
      </c>
    </row>
    <row r="14781" spans="1:13">
      <c r="A14781" t="s">
        <v>34464</v>
      </c>
      <c r="B14781" s="1" t="s">
        <v>14788</v>
      </c>
      <c r="C14781">
        <v>41</v>
      </c>
      <c r="D14781">
        <v>43</v>
      </c>
      <c r="E14781">
        <v>40</v>
      </c>
      <c r="F14781" s="1">
        <v>33</v>
      </c>
      <c r="G14781" s="2">
        <v>20</v>
      </c>
      <c r="H14781" s="3">
        <v>31</v>
      </c>
      <c r="I14781" s="1">
        <v>39</v>
      </c>
      <c r="J14781" s="4">
        <v>0.76</v>
      </c>
      <c r="K14781" s="15">
        <v>0.44800000000000001</v>
      </c>
      <c r="L14781" s="15">
        <v>0.42099999999999999</v>
      </c>
      <c r="M14781" s="14">
        <v>7.7099871743541798E-2</v>
      </c>
    </row>
    <row r="14782" spans="1:13">
      <c r="A14782" t="s">
        <v>34465</v>
      </c>
      <c r="B14782" s="1" t="s">
        <v>14789</v>
      </c>
      <c r="C14782">
        <v>64</v>
      </c>
      <c r="D14782">
        <v>84</v>
      </c>
      <c r="E14782">
        <v>69</v>
      </c>
      <c r="F14782" s="1">
        <v>42</v>
      </c>
      <c r="G14782" s="2">
        <v>57</v>
      </c>
      <c r="H14782" s="3">
        <v>38</v>
      </c>
      <c r="I14782" s="1">
        <v>54</v>
      </c>
      <c r="J14782" s="4">
        <v>0.76</v>
      </c>
      <c r="K14782" s="15">
        <v>0.35499999999999998</v>
      </c>
      <c r="L14782" s="15">
        <v>0.378</v>
      </c>
      <c r="M14782" s="14">
        <v>0.15729920705028499</v>
      </c>
    </row>
    <row r="14783" spans="1:13">
      <c r="A14783" t="s">
        <v>34466</v>
      </c>
      <c r="B14783" s="1" t="s">
        <v>14790</v>
      </c>
      <c r="C14783">
        <v>172</v>
      </c>
      <c r="D14783">
        <v>101</v>
      </c>
      <c r="E14783">
        <v>119</v>
      </c>
      <c r="F14783" s="1">
        <v>151</v>
      </c>
      <c r="G14783" s="2">
        <v>86</v>
      </c>
      <c r="H14783" s="3">
        <v>94</v>
      </c>
      <c r="I14783" s="1">
        <v>131</v>
      </c>
      <c r="J14783" s="4">
        <v>0.76</v>
      </c>
      <c r="K14783" s="15">
        <v>0.34300000000000003</v>
      </c>
      <c r="L14783" s="15">
        <v>0.32800000000000001</v>
      </c>
      <c r="M14783" s="14">
        <v>0.15729920705028499</v>
      </c>
    </row>
    <row r="14784" spans="1:13">
      <c r="A14784" t="s">
        <v>34467</v>
      </c>
      <c r="B14784" s="1" t="s">
        <v>14791</v>
      </c>
      <c r="C14784">
        <v>62</v>
      </c>
      <c r="D14784">
        <v>96</v>
      </c>
      <c r="E14784">
        <v>78</v>
      </c>
      <c r="F14784" s="1">
        <v>72</v>
      </c>
      <c r="G14784" s="2">
        <v>50</v>
      </c>
      <c r="H14784" s="3">
        <v>65</v>
      </c>
      <c r="I14784" s="1">
        <v>61</v>
      </c>
      <c r="J14784" s="4">
        <v>0.76</v>
      </c>
      <c r="K14784" s="15">
        <v>0.34100000000000003</v>
      </c>
      <c r="L14784" s="15">
        <v>0.377</v>
      </c>
      <c r="M14784" s="14">
        <v>7.7099871743541798E-2</v>
      </c>
    </row>
    <row r="14785" spans="1:13">
      <c r="A14785" t="s">
        <v>34468</v>
      </c>
      <c r="B14785" s="1" t="s">
        <v>14792</v>
      </c>
      <c r="C14785">
        <v>41</v>
      </c>
      <c r="D14785">
        <v>54</v>
      </c>
      <c r="E14785">
        <v>44</v>
      </c>
      <c r="F14785" s="1">
        <v>40</v>
      </c>
      <c r="G14785" s="2">
        <v>25</v>
      </c>
      <c r="H14785" s="3">
        <v>51</v>
      </c>
      <c r="I14785" s="1">
        <v>26</v>
      </c>
      <c r="J14785" s="4">
        <v>0.76</v>
      </c>
      <c r="K14785" s="15">
        <v>0.379</v>
      </c>
      <c r="L14785" s="15">
        <v>0.39200000000000002</v>
      </c>
      <c r="M14785" s="14">
        <v>0.28884436634648503</v>
      </c>
    </row>
    <row r="14786" spans="1:13">
      <c r="A14786" t="s">
        <v>34469</v>
      </c>
      <c r="B14786" s="1" t="s">
        <v>14793</v>
      </c>
      <c r="C14786">
        <v>1049</v>
      </c>
      <c r="D14786">
        <v>1006</v>
      </c>
      <c r="E14786">
        <v>879</v>
      </c>
      <c r="F14786" s="1">
        <v>866</v>
      </c>
      <c r="G14786" s="2">
        <v>635</v>
      </c>
      <c r="H14786" s="3">
        <v>769</v>
      </c>
      <c r="I14786" s="1">
        <v>771</v>
      </c>
      <c r="J14786" s="4">
        <v>0.76</v>
      </c>
      <c r="K14786" s="15">
        <v>0.36399999999999999</v>
      </c>
      <c r="L14786" s="15">
        <v>0.28699999999999998</v>
      </c>
      <c r="M14786" s="14">
        <v>3.3894853524689302E-2</v>
      </c>
    </row>
    <row r="14787" spans="1:13">
      <c r="A14787" t="s">
        <v>34470</v>
      </c>
      <c r="B14787" s="1" t="s">
        <v>14794</v>
      </c>
      <c r="C14787">
        <v>340</v>
      </c>
      <c r="D14787">
        <v>393</v>
      </c>
      <c r="E14787">
        <v>312</v>
      </c>
      <c r="F14787" s="1">
        <v>303</v>
      </c>
      <c r="G14787" s="2">
        <v>220</v>
      </c>
      <c r="H14787" s="3">
        <v>310</v>
      </c>
      <c r="I14787" s="1">
        <v>242</v>
      </c>
      <c r="J14787" s="4">
        <v>0.76</v>
      </c>
      <c r="K14787" s="15">
        <v>0.32800000000000001</v>
      </c>
      <c r="L14787" s="15">
        <v>0.29899999999999999</v>
      </c>
      <c r="M14787" s="14">
        <v>7.7099871743541798E-2</v>
      </c>
    </row>
    <row r="14788" spans="1:13">
      <c r="A14788" t="s">
        <v>34471</v>
      </c>
      <c r="B14788" s="1" t="s">
        <v>14795</v>
      </c>
      <c r="C14788">
        <v>97</v>
      </c>
      <c r="D14788">
        <v>115</v>
      </c>
      <c r="E14788">
        <v>91</v>
      </c>
      <c r="F14788" s="1">
        <v>100</v>
      </c>
      <c r="G14788" s="2">
        <v>86</v>
      </c>
      <c r="H14788" s="3">
        <v>71</v>
      </c>
      <c r="I14788" s="1">
        <v>74</v>
      </c>
      <c r="J14788" s="4">
        <v>0.76</v>
      </c>
      <c r="K14788" s="15">
        <v>0.312</v>
      </c>
      <c r="L14788" s="15">
        <v>0.35099999999999998</v>
      </c>
      <c r="M14788" s="14">
        <v>3.3894853524689302E-2</v>
      </c>
    </row>
    <row r="14789" spans="1:13">
      <c r="A14789" t="s">
        <v>34472</v>
      </c>
      <c r="B14789" s="1" t="s">
        <v>14796</v>
      </c>
      <c r="C14789">
        <v>494</v>
      </c>
      <c r="D14789">
        <v>511</v>
      </c>
      <c r="E14789">
        <v>602</v>
      </c>
      <c r="F14789" s="1">
        <v>668</v>
      </c>
      <c r="G14789" s="2">
        <v>341</v>
      </c>
      <c r="H14789" s="3">
        <v>651</v>
      </c>
      <c r="I14789" s="1">
        <v>310</v>
      </c>
      <c r="J14789" s="4">
        <v>0.76</v>
      </c>
      <c r="K14789" s="15">
        <v>0.313</v>
      </c>
      <c r="L14789" s="15">
        <v>0.28299999999999997</v>
      </c>
      <c r="M14789" s="14">
        <v>0.28884436634648503</v>
      </c>
    </row>
    <row r="14790" spans="1:13">
      <c r="A14790" t="s">
        <v>34473</v>
      </c>
      <c r="B14790" s="1" t="s">
        <v>14797</v>
      </c>
      <c r="C14790">
        <v>24</v>
      </c>
      <c r="D14790">
        <v>19</v>
      </c>
      <c r="E14790">
        <v>18</v>
      </c>
      <c r="F14790" s="1">
        <v>13</v>
      </c>
      <c r="G14790" s="2">
        <v>14</v>
      </c>
      <c r="H14790" s="3">
        <v>13</v>
      </c>
      <c r="I14790" s="1">
        <v>16</v>
      </c>
      <c r="J14790" s="4">
        <v>0.76</v>
      </c>
      <c r="K14790" s="15">
        <v>0.54800000000000004</v>
      </c>
      <c r="L14790" s="15">
        <v>0.52400000000000002</v>
      </c>
      <c r="M14790" s="14">
        <v>0.21179837830572301</v>
      </c>
    </row>
    <row r="14791" spans="1:13">
      <c r="A14791" t="s">
        <v>34474</v>
      </c>
      <c r="B14791" s="1" t="s">
        <v>14798</v>
      </c>
      <c r="C14791">
        <v>13</v>
      </c>
      <c r="D14791">
        <v>15</v>
      </c>
      <c r="E14791">
        <v>25</v>
      </c>
      <c r="F14791" s="1">
        <v>13</v>
      </c>
      <c r="G14791" s="2">
        <v>13</v>
      </c>
      <c r="H14791" s="3">
        <v>16</v>
      </c>
      <c r="I14791" s="1">
        <v>9</v>
      </c>
      <c r="J14791" s="4">
        <v>0.76</v>
      </c>
      <c r="K14791" s="15">
        <v>0.54300000000000004</v>
      </c>
      <c r="L14791" s="15">
        <v>0.55500000000000005</v>
      </c>
      <c r="M14791" s="14">
        <v>0.46307101501458803</v>
      </c>
    </row>
    <row r="14792" spans="1:13">
      <c r="A14792" t="s">
        <v>34475</v>
      </c>
      <c r="B14792" s="1" t="s">
        <v>14799</v>
      </c>
      <c r="C14792">
        <v>49</v>
      </c>
      <c r="D14792">
        <v>79</v>
      </c>
      <c r="E14792">
        <v>66</v>
      </c>
      <c r="F14792" s="1">
        <v>71</v>
      </c>
      <c r="G14792" s="2">
        <v>58</v>
      </c>
      <c r="H14792" s="3">
        <v>54</v>
      </c>
      <c r="I14792" s="1">
        <v>39</v>
      </c>
      <c r="J14792" s="4">
        <v>0.76</v>
      </c>
      <c r="K14792" s="15">
        <v>0.314</v>
      </c>
      <c r="L14792" s="15">
        <v>0.36699999999999999</v>
      </c>
      <c r="M14792" s="14">
        <v>0.15729920705028499</v>
      </c>
    </row>
    <row r="14793" spans="1:13">
      <c r="A14793" t="s">
        <v>34476</v>
      </c>
      <c r="B14793" s="1" t="s">
        <v>14800</v>
      </c>
      <c r="C14793">
        <v>314</v>
      </c>
      <c r="D14793">
        <v>362</v>
      </c>
      <c r="E14793">
        <v>325</v>
      </c>
      <c r="F14793" s="1">
        <v>321</v>
      </c>
      <c r="G14793" s="2">
        <v>264</v>
      </c>
      <c r="H14793" s="3">
        <v>246</v>
      </c>
      <c r="I14793" s="1">
        <v>247</v>
      </c>
      <c r="J14793" s="4">
        <v>0.76</v>
      </c>
      <c r="K14793" s="15">
        <v>0.32</v>
      </c>
      <c r="L14793" s="15">
        <v>0.30099999999999999</v>
      </c>
      <c r="M14793" s="14">
        <v>3.3894853524689302E-2</v>
      </c>
    </row>
    <row r="14794" spans="1:13">
      <c r="A14794" t="s">
        <v>34477</v>
      </c>
      <c r="B14794" s="1" t="s">
        <v>14801</v>
      </c>
      <c r="C14794">
        <v>210</v>
      </c>
      <c r="D14794">
        <v>185</v>
      </c>
      <c r="E14794">
        <v>139</v>
      </c>
      <c r="F14794" s="1">
        <v>156</v>
      </c>
      <c r="G14794" s="2">
        <v>131</v>
      </c>
      <c r="H14794" s="3">
        <v>137</v>
      </c>
      <c r="I14794" s="1">
        <v>127</v>
      </c>
      <c r="J14794" s="4">
        <v>0.76</v>
      </c>
      <c r="K14794" s="15">
        <v>0.32100000000000001</v>
      </c>
      <c r="L14794" s="15">
        <v>0.31900000000000001</v>
      </c>
      <c r="M14794" s="14">
        <v>3.3894853524689302E-2</v>
      </c>
    </row>
    <row r="14795" spans="1:13">
      <c r="A14795" t="s">
        <v>34478</v>
      </c>
      <c r="B14795" s="1" t="s">
        <v>14802</v>
      </c>
      <c r="C14795">
        <v>22</v>
      </c>
      <c r="D14795">
        <v>16</v>
      </c>
      <c r="E14795">
        <v>19</v>
      </c>
      <c r="F14795" s="1">
        <v>25</v>
      </c>
      <c r="G14795" s="2">
        <v>12</v>
      </c>
      <c r="H14795" s="3">
        <v>22</v>
      </c>
      <c r="I14795" s="1">
        <v>14</v>
      </c>
      <c r="J14795" s="4">
        <v>0.76</v>
      </c>
      <c r="K14795" s="15">
        <v>0.51400000000000001</v>
      </c>
      <c r="L14795" s="15">
        <v>0.49099999999999999</v>
      </c>
      <c r="M14795" s="14">
        <v>0.21179837830572301</v>
      </c>
    </row>
    <row r="14796" spans="1:13">
      <c r="A14796" t="s">
        <v>34479</v>
      </c>
      <c r="B14796" s="1" t="s">
        <v>14803</v>
      </c>
      <c r="C14796">
        <v>420</v>
      </c>
      <c r="D14796">
        <v>422</v>
      </c>
      <c r="E14796">
        <v>383</v>
      </c>
      <c r="F14796" s="1">
        <v>368</v>
      </c>
      <c r="G14796" s="2">
        <v>286</v>
      </c>
      <c r="H14796" s="3">
        <v>340</v>
      </c>
      <c r="I14796" s="1">
        <v>286</v>
      </c>
      <c r="J14796" s="4">
        <v>0.76</v>
      </c>
      <c r="K14796" s="15">
        <v>0.32800000000000001</v>
      </c>
      <c r="L14796" s="15">
        <v>0.29399999999999998</v>
      </c>
      <c r="M14796" s="14">
        <v>3.2312911243244098E-2</v>
      </c>
    </row>
    <row r="14797" spans="1:13">
      <c r="A14797" t="s">
        <v>34480</v>
      </c>
      <c r="B14797" s="1" t="s">
        <v>14804</v>
      </c>
      <c r="C14797">
        <v>45</v>
      </c>
      <c r="D14797">
        <v>56</v>
      </c>
      <c r="E14797">
        <v>43</v>
      </c>
      <c r="F14797" s="1">
        <v>36</v>
      </c>
      <c r="G14797" s="2">
        <v>25</v>
      </c>
      <c r="H14797" s="3">
        <v>44</v>
      </c>
      <c r="I14797" s="1">
        <v>33</v>
      </c>
      <c r="J14797" s="4">
        <v>0.76</v>
      </c>
      <c r="K14797" s="15">
        <v>0.40100000000000002</v>
      </c>
      <c r="L14797" s="15">
        <v>0.39500000000000002</v>
      </c>
      <c r="M14797" s="14">
        <v>0.15729920705028499</v>
      </c>
    </row>
    <row r="14798" spans="1:13">
      <c r="A14798" t="s">
        <v>34481</v>
      </c>
      <c r="B14798" s="1" t="s">
        <v>14805</v>
      </c>
      <c r="C14798">
        <v>1614</v>
      </c>
      <c r="D14798">
        <v>2078</v>
      </c>
      <c r="E14798">
        <v>1578</v>
      </c>
      <c r="F14798" s="1">
        <v>1643</v>
      </c>
      <c r="G14798" s="2">
        <v>1175</v>
      </c>
      <c r="H14798" s="3">
        <v>1504</v>
      </c>
      <c r="I14798" s="1">
        <v>1278</v>
      </c>
      <c r="J14798" s="4">
        <v>0.76</v>
      </c>
      <c r="K14798" s="15">
        <v>0.36299999999999999</v>
      </c>
      <c r="L14798" s="15">
        <v>0.28299999999999997</v>
      </c>
      <c r="M14798" s="14">
        <v>3.3894853524689302E-2</v>
      </c>
    </row>
    <row r="14799" spans="1:13">
      <c r="A14799" t="s">
        <v>34482</v>
      </c>
      <c r="B14799" s="1" t="s">
        <v>14806</v>
      </c>
      <c r="C14799">
        <v>43</v>
      </c>
      <c r="D14799">
        <v>51</v>
      </c>
      <c r="E14799">
        <v>27</v>
      </c>
      <c r="F14799" s="1">
        <v>28</v>
      </c>
      <c r="G14799" s="2">
        <v>32</v>
      </c>
      <c r="H14799" s="3">
        <v>21</v>
      </c>
      <c r="I14799" s="1">
        <v>32</v>
      </c>
      <c r="J14799" s="4">
        <v>0.76</v>
      </c>
      <c r="K14799" s="15">
        <v>0.44</v>
      </c>
      <c r="L14799" s="15">
        <v>0.45100000000000001</v>
      </c>
      <c r="M14799" s="14">
        <v>0.475532659596901</v>
      </c>
    </row>
    <row r="14800" spans="1:13">
      <c r="A14800" t="s">
        <v>34483</v>
      </c>
      <c r="B14800" s="1" t="s">
        <v>14807</v>
      </c>
      <c r="C14800">
        <v>379</v>
      </c>
      <c r="D14800">
        <v>316</v>
      </c>
      <c r="E14800">
        <v>341</v>
      </c>
      <c r="F14800" s="1">
        <v>263</v>
      </c>
      <c r="G14800" s="2">
        <v>231</v>
      </c>
      <c r="H14800" s="3">
        <v>320</v>
      </c>
      <c r="I14800" s="1">
        <v>192</v>
      </c>
      <c r="J14800" s="4">
        <v>0.76</v>
      </c>
      <c r="K14800" s="15">
        <v>0.31900000000000001</v>
      </c>
      <c r="L14800" s="15">
        <v>0.29399999999999998</v>
      </c>
      <c r="M14800" s="14">
        <v>0.15729920705028499</v>
      </c>
    </row>
    <row r="14801" spans="1:13">
      <c r="A14801" t="s">
        <v>34484</v>
      </c>
      <c r="B14801" s="1" t="s">
        <v>14808</v>
      </c>
      <c r="C14801">
        <v>8</v>
      </c>
      <c r="D14801">
        <v>10</v>
      </c>
      <c r="E14801">
        <v>13</v>
      </c>
      <c r="F14801" s="1">
        <v>13</v>
      </c>
      <c r="G14801" s="2">
        <v>1</v>
      </c>
      <c r="H14801" s="3">
        <v>6</v>
      </c>
      <c r="I14801" s="1">
        <v>19</v>
      </c>
      <c r="J14801" s="4">
        <v>0.76</v>
      </c>
      <c r="K14801" s="15">
        <v>0.751</v>
      </c>
      <c r="L14801" s="15">
        <v>0.67</v>
      </c>
      <c r="M14801" s="14">
        <v>0.475532659596901</v>
      </c>
    </row>
    <row r="14802" spans="1:13">
      <c r="A14802" t="s">
        <v>34485</v>
      </c>
      <c r="B14802" s="1" t="s">
        <v>14809</v>
      </c>
      <c r="C14802">
        <v>34</v>
      </c>
      <c r="D14802">
        <v>29</v>
      </c>
      <c r="E14802">
        <v>38</v>
      </c>
      <c r="F14802" s="1">
        <v>32</v>
      </c>
      <c r="G14802" s="2">
        <v>19</v>
      </c>
      <c r="H14802" s="3">
        <v>29</v>
      </c>
      <c r="I14802" s="1">
        <v>28</v>
      </c>
      <c r="J14802" s="4">
        <v>0.76</v>
      </c>
      <c r="K14802" s="15">
        <v>0.438</v>
      </c>
      <c r="L14802" s="15">
        <v>0.46800000000000003</v>
      </c>
      <c r="M14802" s="14">
        <v>4.9745990721503E-2</v>
      </c>
    </row>
    <row r="14803" spans="1:13">
      <c r="A14803" t="s">
        <v>34486</v>
      </c>
      <c r="B14803" s="1" t="s">
        <v>14810</v>
      </c>
      <c r="C14803">
        <v>67</v>
      </c>
      <c r="D14803">
        <v>88</v>
      </c>
      <c r="E14803">
        <v>99</v>
      </c>
      <c r="F14803" s="1">
        <v>81</v>
      </c>
      <c r="G14803" s="2">
        <v>66</v>
      </c>
      <c r="H14803" s="3">
        <v>78</v>
      </c>
      <c r="I14803" s="1">
        <v>48</v>
      </c>
      <c r="J14803" s="4">
        <v>0.76</v>
      </c>
      <c r="K14803" s="15">
        <v>0.29399999999999998</v>
      </c>
      <c r="L14803" s="15">
        <v>0.33600000000000002</v>
      </c>
      <c r="M14803" s="14">
        <v>7.7099871743541798E-2</v>
      </c>
    </row>
    <row r="14804" spans="1:13">
      <c r="A14804" t="s">
        <v>34487</v>
      </c>
      <c r="B14804" s="1" t="s">
        <v>14811</v>
      </c>
      <c r="C14804">
        <v>54</v>
      </c>
      <c r="D14804">
        <v>72</v>
      </c>
      <c r="E14804">
        <v>58</v>
      </c>
      <c r="F14804" s="1">
        <v>68</v>
      </c>
      <c r="G14804" s="2">
        <v>49</v>
      </c>
      <c r="H14804" s="3">
        <v>51</v>
      </c>
      <c r="I14804" s="1">
        <v>44</v>
      </c>
      <c r="J14804" s="4">
        <v>0.76</v>
      </c>
      <c r="K14804" s="15">
        <v>0.33300000000000002</v>
      </c>
      <c r="L14804" s="15">
        <v>0.377</v>
      </c>
      <c r="M14804" s="14">
        <v>3.3894853524689302E-2</v>
      </c>
    </row>
    <row r="14805" spans="1:13">
      <c r="A14805" t="s">
        <v>34488</v>
      </c>
      <c r="B14805" s="1" t="s">
        <v>14812</v>
      </c>
      <c r="C14805">
        <v>775</v>
      </c>
      <c r="D14805">
        <v>994</v>
      </c>
      <c r="E14805">
        <v>945</v>
      </c>
      <c r="F14805" s="1">
        <v>849</v>
      </c>
      <c r="G14805" s="2">
        <v>660</v>
      </c>
      <c r="H14805" s="3">
        <v>764</v>
      </c>
      <c r="I14805" s="1">
        <v>613</v>
      </c>
      <c r="J14805" s="4">
        <v>0.76</v>
      </c>
      <c r="K14805" s="15">
        <v>0.33700000000000002</v>
      </c>
      <c r="L14805" s="15">
        <v>0.28499999999999998</v>
      </c>
      <c r="M14805" s="14">
        <v>3.3894853524689302E-2</v>
      </c>
    </row>
    <row r="14806" spans="1:13">
      <c r="A14806" t="s">
        <v>34489</v>
      </c>
      <c r="B14806" s="1" t="s">
        <v>14813</v>
      </c>
      <c r="C14806">
        <v>15</v>
      </c>
      <c r="D14806">
        <v>5</v>
      </c>
      <c r="E14806">
        <v>9</v>
      </c>
      <c r="F14806" s="1">
        <v>9</v>
      </c>
      <c r="G14806" s="2">
        <v>4</v>
      </c>
      <c r="H14806" s="3">
        <v>7</v>
      </c>
      <c r="I14806" s="1">
        <v>10</v>
      </c>
      <c r="J14806" s="4">
        <v>0.76</v>
      </c>
      <c r="K14806" s="15">
        <v>0.71099999999999997</v>
      </c>
      <c r="L14806" s="15">
        <v>0.624</v>
      </c>
      <c r="M14806" s="14">
        <v>0.475532659596901</v>
      </c>
    </row>
    <row r="14807" spans="1:13">
      <c r="A14807" t="s">
        <v>34490</v>
      </c>
      <c r="B14807" s="1" t="s">
        <v>14814</v>
      </c>
      <c r="C14807">
        <v>60</v>
      </c>
      <c r="D14807">
        <v>65</v>
      </c>
      <c r="E14807">
        <v>40</v>
      </c>
      <c r="F14807" s="1">
        <v>63</v>
      </c>
      <c r="G14807" s="2">
        <v>38</v>
      </c>
      <c r="H14807" s="3">
        <v>50</v>
      </c>
      <c r="I14807" s="1">
        <v>42</v>
      </c>
      <c r="J14807" s="4">
        <v>0.76</v>
      </c>
      <c r="K14807" s="15">
        <v>0.35299999999999998</v>
      </c>
      <c r="L14807" s="15">
        <v>0.377</v>
      </c>
      <c r="M14807" s="14">
        <v>0.15729920705028499</v>
      </c>
    </row>
    <row r="14808" spans="1:13">
      <c r="A14808" t="s">
        <v>34491</v>
      </c>
      <c r="B14808" s="1" t="s">
        <v>14815</v>
      </c>
      <c r="C14808">
        <v>23</v>
      </c>
      <c r="D14808">
        <v>19</v>
      </c>
      <c r="E14808">
        <v>4</v>
      </c>
      <c r="F14808" s="1">
        <v>12</v>
      </c>
      <c r="G14808" s="2">
        <v>18</v>
      </c>
      <c r="H14808" s="3">
        <v>8</v>
      </c>
      <c r="I14808" s="1">
        <v>8</v>
      </c>
      <c r="J14808" s="4">
        <v>0.76</v>
      </c>
      <c r="K14808" s="15">
        <v>0.54</v>
      </c>
      <c r="L14808" s="15">
        <v>0.55400000000000005</v>
      </c>
      <c r="M14808" s="14">
        <v>0.475532659596901</v>
      </c>
    </row>
    <row r="14809" spans="1:13">
      <c r="A14809" t="s">
        <v>34492</v>
      </c>
      <c r="B14809" s="1" t="s">
        <v>14816</v>
      </c>
      <c r="C14809">
        <v>26</v>
      </c>
      <c r="D14809">
        <v>33</v>
      </c>
      <c r="E14809">
        <v>23</v>
      </c>
      <c r="F14809" s="1">
        <v>36</v>
      </c>
      <c r="G14809" s="2">
        <v>18</v>
      </c>
      <c r="H14809" s="3">
        <v>32</v>
      </c>
      <c r="I14809" s="1">
        <v>18</v>
      </c>
      <c r="J14809" s="4">
        <v>0.76</v>
      </c>
      <c r="K14809" s="15">
        <v>0.434</v>
      </c>
      <c r="L14809" s="15">
        <v>0.46500000000000002</v>
      </c>
      <c r="M14809" s="14">
        <v>0.15357639654998401</v>
      </c>
    </row>
    <row r="14810" spans="1:13">
      <c r="A14810" t="s">
        <v>34493</v>
      </c>
      <c r="B14810" s="1" t="s">
        <v>14817</v>
      </c>
      <c r="C14810">
        <v>245</v>
      </c>
      <c r="D14810">
        <v>274</v>
      </c>
      <c r="E14810">
        <v>277</v>
      </c>
      <c r="F14810" s="1">
        <v>247</v>
      </c>
      <c r="G14810" s="2">
        <v>216</v>
      </c>
      <c r="H14810" s="3">
        <v>200</v>
      </c>
      <c r="I14810" s="1">
        <v>180</v>
      </c>
      <c r="J14810" s="4">
        <v>0.76</v>
      </c>
      <c r="K14810" s="15">
        <v>0.307</v>
      </c>
      <c r="L14810" s="15">
        <v>0.29899999999999999</v>
      </c>
      <c r="M14810" s="14">
        <v>3.3894853524689302E-2</v>
      </c>
    </row>
    <row r="14811" spans="1:13">
      <c r="A14811" t="s">
        <v>34494</v>
      </c>
      <c r="B14811" s="1" t="s">
        <v>14818</v>
      </c>
      <c r="C14811">
        <v>31</v>
      </c>
      <c r="D14811">
        <v>20</v>
      </c>
      <c r="E14811">
        <v>27</v>
      </c>
      <c r="F14811" s="1">
        <v>25</v>
      </c>
      <c r="G14811" s="2">
        <v>28</v>
      </c>
      <c r="H14811" s="3">
        <v>20</v>
      </c>
      <c r="I14811" s="1">
        <v>12</v>
      </c>
      <c r="J14811" s="4">
        <v>0.76</v>
      </c>
      <c r="K14811" s="15">
        <v>0.42699999999999999</v>
      </c>
      <c r="L14811" s="15">
        <v>0.46300000000000002</v>
      </c>
      <c r="M14811" s="14">
        <v>0.37245586998136998</v>
      </c>
    </row>
    <row r="14812" spans="1:13">
      <c r="A14812" t="s">
        <v>34495</v>
      </c>
      <c r="B14812" s="1" t="s">
        <v>14819</v>
      </c>
      <c r="C14812">
        <v>29</v>
      </c>
      <c r="D14812">
        <v>31</v>
      </c>
      <c r="E14812">
        <v>26</v>
      </c>
      <c r="F14812" s="1">
        <v>34</v>
      </c>
      <c r="G14812" s="2">
        <v>19</v>
      </c>
      <c r="H14812" s="3">
        <v>21</v>
      </c>
      <c r="I14812" s="1">
        <v>29</v>
      </c>
      <c r="J14812" s="4">
        <v>0.76</v>
      </c>
      <c r="K14812" s="15">
        <v>0.46600000000000003</v>
      </c>
      <c r="L14812" s="15">
        <v>0.47299999999999998</v>
      </c>
      <c r="M14812" s="14">
        <v>0.10840829998146501</v>
      </c>
    </row>
    <row r="14813" spans="1:13">
      <c r="A14813" t="s">
        <v>34496</v>
      </c>
      <c r="B14813" s="1" t="s">
        <v>14820</v>
      </c>
      <c r="C14813">
        <v>15</v>
      </c>
      <c r="D14813">
        <v>11</v>
      </c>
      <c r="E14813">
        <v>16</v>
      </c>
      <c r="F14813" s="1">
        <v>11</v>
      </c>
      <c r="G14813" s="2">
        <v>7</v>
      </c>
      <c r="H14813" s="3">
        <v>9</v>
      </c>
      <c r="I14813" s="1">
        <v>14</v>
      </c>
      <c r="J14813" s="4">
        <v>0.76</v>
      </c>
      <c r="K14813" s="15">
        <v>0.64100000000000001</v>
      </c>
      <c r="L14813" s="15">
        <v>0.60899999999999999</v>
      </c>
      <c r="M14813" s="14">
        <v>0.15357639654998401</v>
      </c>
    </row>
    <row r="14814" spans="1:13">
      <c r="A14814" t="s">
        <v>34497</v>
      </c>
      <c r="B14814" s="1" t="s">
        <v>14821</v>
      </c>
      <c r="C14814">
        <v>241</v>
      </c>
      <c r="D14814">
        <v>325</v>
      </c>
      <c r="E14814">
        <v>267</v>
      </c>
      <c r="F14814" s="1">
        <v>245</v>
      </c>
      <c r="G14814" s="2">
        <v>198</v>
      </c>
      <c r="H14814" s="3">
        <v>235</v>
      </c>
      <c r="I14814" s="1">
        <v>183</v>
      </c>
      <c r="J14814" s="4">
        <v>0.76</v>
      </c>
      <c r="K14814" s="15">
        <v>0.311</v>
      </c>
      <c r="L14814" s="15">
        <v>0.3</v>
      </c>
      <c r="M14814" s="14">
        <v>3.3894853524689302E-2</v>
      </c>
    </row>
    <row r="14815" spans="1:13">
      <c r="A14815" t="s">
        <v>34498</v>
      </c>
      <c r="B14815" s="1" t="s">
        <v>14822</v>
      </c>
      <c r="C14815">
        <v>25</v>
      </c>
      <c r="D14815">
        <v>58</v>
      </c>
      <c r="E14815">
        <v>56</v>
      </c>
      <c r="F14815" s="1">
        <v>60</v>
      </c>
      <c r="G14815" s="2">
        <v>35</v>
      </c>
      <c r="H14815" s="3">
        <v>43</v>
      </c>
      <c r="I14815" s="1">
        <v>35</v>
      </c>
      <c r="J14815" s="4">
        <v>0.76</v>
      </c>
      <c r="K14815" s="15">
        <v>0.34300000000000003</v>
      </c>
      <c r="L14815" s="15">
        <v>0.39400000000000002</v>
      </c>
      <c r="M14815" s="14">
        <v>0.28450269791120703</v>
      </c>
    </row>
    <row r="14816" spans="1:13">
      <c r="A14816" t="s">
        <v>34499</v>
      </c>
      <c r="B14816" s="1" t="s">
        <v>14823</v>
      </c>
      <c r="C14816">
        <v>164</v>
      </c>
      <c r="D14816">
        <v>146</v>
      </c>
      <c r="E14816">
        <v>151</v>
      </c>
      <c r="F14816" s="1">
        <v>192</v>
      </c>
      <c r="G14816" s="2">
        <v>136</v>
      </c>
      <c r="H14816" s="3">
        <v>148</v>
      </c>
      <c r="I14816" s="1">
        <v>89</v>
      </c>
      <c r="J14816" s="4">
        <v>0.76</v>
      </c>
      <c r="K14816" s="15">
        <v>0.27900000000000003</v>
      </c>
      <c r="L14816" s="15">
        <v>0.307</v>
      </c>
      <c r="M14816" s="14">
        <v>7.7099871743541798E-2</v>
      </c>
    </row>
    <row r="14817" spans="1:13">
      <c r="A14817" t="s">
        <v>34500</v>
      </c>
      <c r="B14817" s="1" t="s">
        <v>14824</v>
      </c>
      <c r="C14817">
        <v>1426</v>
      </c>
      <c r="D14817">
        <v>1143</v>
      </c>
      <c r="E14817">
        <v>846</v>
      </c>
      <c r="F14817" s="1">
        <v>949</v>
      </c>
      <c r="G14817" s="2">
        <v>996</v>
      </c>
      <c r="H14817" s="3">
        <v>813</v>
      </c>
      <c r="I14817" s="1">
        <v>686</v>
      </c>
      <c r="J14817" s="4">
        <v>0.76</v>
      </c>
      <c r="K14817" s="15">
        <v>0.34300000000000003</v>
      </c>
      <c r="L14817" s="15">
        <v>0.28100000000000003</v>
      </c>
      <c r="M14817" s="14">
        <v>0.15729920705028499</v>
      </c>
    </row>
    <row r="14818" spans="1:13">
      <c r="A14818" t="s">
        <v>34501</v>
      </c>
      <c r="B14818" s="1" t="s">
        <v>14825</v>
      </c>
      <c r="C14818">
        <v>38</v>
      </c>
      <c r="D14818">
        <v>69</v>
      </c>
      <c r="E14818">
        <v>64</v>
      </c>
      <c r="F14818" s="1">
        <v>45</v>
      </c>
      <c r="G14818" s="2">
        <v>49</v>
      </c>
      <c r="H14818" s="3">
        <v>34</v>
      </c>
      <c r="I14818" s="1">
        <v>41</v>
      </c>
      <c r="J14818" s="4">
        <v>0.76</v>
      </c>
      <c r="K14818" s="15">
        <v>0.35199999999999998</v>
      </c>
      <c r="L14818" s="15">
        <v>0.38900000000000001</v>
      </c>
      <c r="M14818" s="14">
        <v>0.28884436634648503</v>
      </c>
    </row>
    <row r="14819" spans="1:13">
      <c r="A14819" t="s">
        <v>34502</v>
      </c>
      <c r="B14819" s="1" t="s">
        <v>14826</v>
      </c>
      <c r="C14819">
        <v>42</v>
      </c>
      <c r="D14819">
        <v>34</v>
      </c>
      <c r="E14819">
        <v>21</v>
      </c>
      <c r="F14819" s="1">
        <v>31</v>
      </c>
      <c r="G14819" s="2">
        <v>28</v>
      </c>
      <c r="H14819" s="3">
        <v>22</v>
      </c>
      <c r="I14819" s="1">
        <v>24</v>
      </c>
      <c r="J14819" s="4">
        <v>0.76</v>
      </c>
      <c r="K14819" s="15">
        <v>0.441</v>
      </c>
      <c r="L14819" s="15">
        <v>0.45200000000000001</v>
      </c>
      <c r="M14819" s="14">
        <v>0.28884436634648503</v>
      </c>
    </row>
    <row r="14820" spans="1:13">
      <c r="A14820" t="s">
        <v>34503</v>
      </c>
      <c r="B14820" s="1" t="s">
        <v>14827</v>
      </c>
      <c r="C14820">
        <v>16</v>
      </c>
      <c r="D14820">
        <v>22</v>
      </c>
      <c r="E14820">
        <v>23</v>
      </c>
      <c r="F14820" s="1">
        <v>27</v>
      </c>
      <c r="G14820" s="2">
        <v>8</v>
      </c>
      <c r="H14820" s="3">
        <v>31</v>
      </c>
      <c r="I14820" s="1">
        <v>11</v>
      </c>
      <c r="J14820" s="4">
        <v>0.76</v>
      </c>
      <c r="K14820" s="15">
        <v>0.47699999999999998</v>
      </c>
      <c r="L14820" s="15">
        <v>0.48299999999999998</v>
      </c>
      <c r="M14820" s="14">
        <v>0.47950012218695298</v>
      </c>
    </row>
    <row r="14821" spans="1:13">
      <c r="A14821" t="s">
        <v>34504</v>
      </c>
      <c r="B14821" s="1" t="s">
        <v>14828</v>
      </c>
      <c r="C14821">
        <v>36</v>
      </c>
      <c r="D14821">
        <v>35</v>
      </c>
      <c r="E14821">
        <v>37</v>
      </c>
      <c r="F14821" s="1">
        <v>12</v>
      </c>
      <c r="G14821" s="2">
        <v>22</v>
      </c>
      <c r="H14821" s="3">
        <v>17</v>
      </c>
      <c r="I14821" s="1">
        <v>30</v>
      </c>
      <c r="J14821" s="4">
        <v>0.76</v>
      </c>
      <c r="K14821" s="15">
        <v>0.48599999999999999</v>
      </c>
      <c r="L14821" s="15">
        <v>0.47299999999999998</v>
      </c>
      <c r="M14821" s="14">
        <v>0.28884436634648503</v>
      </c>
    </row>
    <row r="14822" spans="1:13">
      <c r="A14822" t="s">
        <v>34505</v>
      </c>
      <c r="B14822" s="1" t="s">
        <v>14829</v>
      </c>
      <c r="C14822">
        <v>90</v>
      </c>
      <c r="D14822">
        <v>99</v>
      </c>
      <c r="E14822">
        <v>131</v>
      </c>
      <c r="F14822" s="1">
        <v>80</v>
      </c>
      <c r="G14822" s="2">
        <v>100</v>
      </c>
      <c r="H14822" s="3">
        <v>82</v>
      </c>
      <c r="I14822" s="1">
        <v>47</v>
      </c>
      <c r="J14822" s="4">
        <v>0.76</v>
      </c>
      <c r="K14822" s="15">
        <v>0.27400000000000002</v>
      </c>
      <c r="L14822" s="15">
        <v>0.33100000000000002</v>
      </c>
      <c r="M14822" s="14">
        <v>0.47950012218695298</v>
      </c>
    </row>
    <row r="14823" spans="1:13">
      <c r="A14823" t="s">
        <v>34506</v>
      </c>
      <c r="B14823" s="1" t="s">
        <v>14830</v>
      </c>
      <c r="C14823">
        <v>141</v>
      </c>
      <c r="D14823">
        <v>180</v>
      </c>
      <c r="E14823">
        <v>117</v>
      </c>
      <c r="F14823" s="1">
        <v>95</v>
      </c>
      <c r="G14823" s="2">
        <v>125</v>
      </c>
      <c r="H14823" s="3">
        <v>80</v>
      </c>
      <c r="I14823" s="1">
        <v>100</v>
      </c>
      <c r="J14823" s="4">
        <v>0.76</v>
      </c>
      <c r="K14823" s="15">
        <v>0.313</v>
      </c>
      <c r="L14823" s="15">
        <v>0.32800000000000001</v>
      </c>
      <c r="M14823" s="14">
        <v>0.28884436634648503</v>
      </c>
    </row>
    <row r="14824" spans="1:13">
      <c r="A14824" t="s">
        <v>34507</v>
      </c>
      <c r="B14824" s="1" t="s">
        <v>14831</v>
      </c>
      <c r="C14824">
        <v>18</v>
      </c>
      <c r="D14824">
        <v>14</v>
      </c>
      <c r="E14824">
        <v>14</v>
      </c>
      <c r="F14824" s="1">
        <v>19</v>
      </c>
      <c r="G14824" s="2">
        <v>8</v>
      </c>
      <c r="H14824" s="3">
        <v>11</v>
      </c>
      <c r="I14824" s="1">
        <v>18</v>
      </c>
      <c r="J14824" s="4">
        <v>0.76</v>
      </c>
      <c r="K14824" s="15">
        <v>0.57999999999999996</v>
      </c>
      <c r="L14824" s="15">
        <v>0.51500000000000001</v>
      </c>
      <c r="M14824" s="14">
        <v>0.207617411154846</v>
      </c>
    </row>
    <row r="14825" spans="1:13">
      <c r="A14825" t="s">
        <v>34508</v>
      </c>
      <c r="B14825" s="1" t="s">
        <v>14832</v>
      </c>
      <c r="C14825">
        <v>18</v>
      </c>
      <c r="D14825">
        <v>12</v>
      </c>
      <c r="E14825">
        <v>16</v>
      </c>
      <c r="F14825" s="1">
        <v>15</v>
      </c>
      <c r="G14825" s="2">
        <v>10</v>
      </c>
      <c r="H14825" s="3">
        <v>12</v>
      </c>
      <c r="I14825" s="1">
        <v>14</v>
      </c>
      <c r="J14825" s="4">
        <v>0.76</v>
      </c>
      <c r="K14825" s="15">
        <v>0.59799999999999998</v>
      </c>
      <c r="L14825" s="15">
        <v>0.56799999999999995</v>
      </c>
      <c r="M14825" s="14">
        <v>0.10840829998146501</v>
      </c>
    </row>
    <row r="14826" spans="1:13">
      <c r="A14826" t="s">
        <v>34509</v>
      </c>
      <c r="B14826" s="1" t="s">
        <v>14833</v>
      </c>
      <c r="C14826">
        <v>52</v>
      </c>
      <c r="D14826">
        <v>24</v>
      </c>
      <c r="E14826">
        <v>25</v>
      </c>
      <c r="F14826" s="1">
        <v>22</v>
      </c>
      <c r="G14826" s="2">
        <v>24</v>
      </c>
      <c r="H14826" s="3">
        <v>21</v>
      </c>
      <c r="I14826" s="1">
        <v>26</v>
      </c>
      <c r="J14826" s="4">
        <v>0.76</v>
      </c>
      <c r="K14826" s="15">
        <v>0.47</v>
      </c>
      <c r="L14826" s="15">
        <v>0.438</v>
      </c>
      <c r="M14826" s="14">
        <v>0.59256027691665103</v>
      </c>
    </row>
    <row r="14827" spans="1:13">
      <c r="A14827" t="s">
        <v>34510</v>
      </c>
      <c r="B14827" s="1" t="s">
        <v>14834</v>
      </c>
      <c r="C14827">
        <v>61</v>
      </c>
      <c r="D14827">
        <v>40</v>
      </c>
      <c r="E14827">
        <v>38</v>
      </c>
      <c r="F14827" s="1">
        <v>48</v>
      </c>
      <c r="G14827" s="2">
        <v>34</v>
      </c>
      <c r="H14827" s="3">
        <v>42</v>
      </c>
      <c r="I14827" s="1">
        <v>31</v>
      </c>
      <c r="J14827" s="4">
        <v>0.76</v>
      </c>
      <c r="K14827" s="15">
        <v>0.36899999999999999</v>
      </c>
      <c r="L14827" s="15">
        <v>0.39600000000000002</v>
      </c>
      <c r="M14827" s="14">
        <v>0.15729920705028499</v>
      </c>
    </row>
    <row r="14828" spans="1:13">
      <c r="A14828" t="s">
        <v>34511</v>
      </c>
      <c r="B14828" s="1" t="s">
        <v>14835</v>
      </c>
      <c r="C14828">
        <v>104</v>
      </c>
      <c r="D14828">
        <v>96</v>
      </c>
      <c r="E14828">
        <v>77</v>
      </c>
      <c r="F14828" s="1">
        <v>84</v>
      </c>
      <c r="G14828" s="2">
        <v>67</v>
      </c>
      <c r="H14828" s="3">
        <v>67</v>
      </c>
      <c r="I14828" s="1">
        <v>72</v>
      </c>
      <c r="J14828" s="4">
        <v>0.76</v>
      </c>
      <c r="K14828" s="15">
        <v>0.32600000000000001</v>
      </c>
      <c r="L14828" s="15">
        <v>0.34899999999999998</v>
      </c>
      <c r="M14828" s="14">
        <v>3.2312911243244098E-2</v>
      </c>
    </row>
    <row r="14829" spans="1:13">
      <c r="A14829" t="s">
        <v>34512</v>
      </c>
      <c r="B14829" s="1" t="s">
        <v>14836</v>
      </c>
      <c r="C14829">
        <v>6</v>
      </c>
      <c r="D14829">
        <v>12</v>
      </c>
      <c r="E14829">
        <v>9</v>
      </c>
      <c r="F14829" s="1">
        <v>10</v>
      </c>
      <c r="G14829" s="2">
        <v>5</v>
      </c>
      <c r="H14829" s="3">
        <v>10</v>
      </c>
      <c r="I14829" s="1">
        <v>6</v>
      </c>
      <c r="J14829" s="4">
        <v>0.76</v>
      </c>
      <c r="K14829" s="15">
        <v>0.65300000000000002</v>
      </c>
      <c r="L14829" s="15">
        <v>0.67700000000000005</v>
      </c>
      <c r="M14829" s="14">
        <v>0.28008721081149701</v>
      </c>
    </row>
    <row r="14830" spans="1:13">
      <c r="A14830" t="s">
        <v>34513</v>
      </c>
      <c r="B14830" s="1" t="s">
        <v>14837</v>
      </c>
      <c r="C14830">
        <v>12</v>
      </c>
      <c r="D14830">
        <v>16</v>
      </c>
      <c r="E14830">
        <v>7</v>
      </c>
      <c r="F14830" s="1">
        <v>12</v>
      </c>
      <c r="G14830" s="2">
        <v>7</v>
      </c>
      <c r="H14830" s="3">
        <v>12</v>
      </c>
      <c r="I14830" s="1">
        <v>8</v>
      </c>
      <c r="J14830" s="4">
        <v>0.76</v>
      </c>
      <c r="K14830" s="15">
        <v>0.61099999999999999</v>
      </c>
      <c r="L14830" s="15">
        <v>0.57699999999999996</v>
      </c>
      <c r="M14830" s="14">
        <v>0.35434297896331701</v>
      </c>
    </row>
    <row r="14831" spans="1:13">
      <c r="A14831" t="s">
        <v>34514</v>
      </c>
      <c r="B14831" s="1" t="s">
        <v>14838</v>
      </c>
      <c r="C14831">
        <v>235</v>
      </c>
      <c r="D14831">
        <v>281</v>
      </c>
      <c r="E14831">
        <v>218</v>
      </c>
      <c r="F14831" s="1">
        <v>178</v>
      </c>
      <c r="G14831" s="2">
        <v>226</v>
      </c>
      <c r="H14831" s="3">
        <v>148</v>
      </c>
      <c r="I14831" s="1">
        <v>146</v>
      </c>
      <c r="J14831" s="4">
        <v>0.76</v>
      </c>
      <c r="K14831" s="15">
        <v>0.30199999999999999</v>
      </c>
      <c r="L14831" s="15">
        <v>0.307</v>
      </c>
      <c r="M14831" s="14">
        <v>0.15729920705028499</v>
      </c>
    </row>
    <row r="14832" spans="1:13">
      <c r="A14832" t="s">
        <v>34515</v>
      </c>
      <c r="B14832" s="1" t="s">
        <v>14839</v>
      </c>
      <c r="C14832">
        <v>24</v>
      </c>
      <c r="D14832">
        <v>31</v>
      </c>
      <c r="E14832">
        <v>19</v>
      </c>
      <c r="F14832" s="1">
        <v>22</v>
      </c>
      <c r="G14832" s="2">
        <v>20</v>
      </c>
      <c r="H14832" s="3">
        <v>13</v>
      </c>
      <c r="I14832" s="1">
        <v>22</v>
      </c>
      <c r="J14832" s="4">
        <v>0.76</v>
      </c>
      <c r="K14832" s="15">
        <v>0.48399999999999999</v>
      </c>
      <c r="L14832" s="15">
        <v>0.51800000000000002</v>
      </c>
      <c r="M14832" s="14">
        <v>0.21179837830572301</v>
      </c>
    </row>
    <row r="14833" spans="1:13">
      <c r="A14833" t="s">
        <v>34516</v>
      </c>
      <c r="B14833" s="1" t="s">
        <v>14840</v>
      </c>
      <c r="C14833">
        <v>6</v>
      </c>
      <c r="D14833">
        <v>19</v>
      </c>
      <c r="E14833">
        <v>12</v>
      </c>
      <c r="F14833" s="1">
        <v>18</v>
      </c>
      <c r="G14833" s="2">
        <v>11</v>
      </c>
      <c r="H14833" s="3">
        <v>12</v>
      </c>
      <c r="I14833" s="1">
        <v>9</v>
      </c>
      <c r="J14833" s="4">
        <v>0.76</v>
      </c>
      <c r="K14833" s="15">
        <v>0.56999999999999995</v>
      </c>
      <c r="L14833" s="15">
        <v>0.54</v>
      </c>
      <c r="M14833" s="14">
        <v>0.37245586998136998</v>
      </c>
    </row>
    <row r="14834" spans="1:13">
      <c r="A14834" t="s">
        <v>34517</v>
      </c>
      <c r="B14834" s="1" t="s">
        <v>14841</v>
      </c>
      <c r="C14834">
        <v>32</v>
      </c>
      <c r="D14834">
        <v>50</v>
      </c>
      <c r="E14834">
        <v>20</v>
      </c>
      <c r="F14834" s="1">
        <v>31</v>
      </c>
      <c r="G14834" s="2">
        <v>26</v>
      </c>
      <c r="H14834" s="3">
        <v>18</v>
      </c>
      <c r="I14834" s="1">
        <v>31</v>
      </c>
      <c r="J14834" s="4">
        <v>0.76</v>
      </c>
      <c r="K14834" s="15">
        <v>0.45800000000000002</v>
      </c>
      <c r="L14834" s="15">
        <v>0.46800000000000003</v>
      </c>
      <c r="M14834" s="14">
        <v>0.21179837830572301</v>
      </c>
    </row>
    <row r="14835" spans="1:13">
      <c r="A14835" t="s">
        <v>34518</v>
      </c>
      <c r="B14835" s="1" t="s">
        <v>14842</v>
      </c>
      <c r="C14835">
        <v>15</v>
      </c>
      <c r="D14835">
        <v>10</v>
      </c>
      <c r="E14835">
        <v>15</v>
      </c>
      <c r="F14835" s="1">
        <v>9</v>
      </c>
      <c r="G14835" s="2">
        <v>10</v>
      </c>
      <c r="H14835" s="3">
        <v>14</v>
      </c>
      <c r="I14835" s="1">
        <v>4</v>
      </c>
      <c r="J14835" s="4">
        <v>0.76</v>
      </c>
      <c r="K14835" s="15">
        <v>0.56799999999999995</v>
      </c>
      <c r="L14835" s="15">
        <v>0.58399999999999996</v>
      </c>
      <c r="M14835" s="14">
        <v>0.36806550630548501</v>
      </c>
    </row>
    <row r="14836" spans="1:13">
      <c r="A14836" t="s">
        <v>34519</v>
      </c>
      <c r="B14836" s="1" t="s">
        <v>14843</v>
      </c>
      <c r="C14836">
        <v>16</v>
      </c>
      <c r="D14836">
        <v>16</v>
      </c>
      <c r="E14836">
        <v>20</v>
      </c>
      <c r="F14836" s="1">
        <v>19</v>
      </c>
      <c r="G14836" s="2">
        <v>19</v>
      </c>
      <c r="H14836" s="3">
        <v>14</v>
      </c>
      <c r="I14836" s="1">
        <v>8</v>
      </c>
      <c r="J14836" s="4">
        <v>0.76</v>
      </c>
      <c r="K14836" s="15">
        <v>0.46200000000000002</v>
      </c>
      <c r="L14836" s="15">
        <v>0.504</v>
      </c>
      <c r="M14836" s="14">
        <v>0.207617411154846</v>
      </c>
    </row>
    <row r="14837" spans="1:13">
      <c r="A14837" t="s">
        <v>34520</v>
      </c>
      <c r="B14837" s="1" t="s">
        <v>14844</v>
      </c>
      <c r="C14837">
        <v>26</v>
      </c>
      <c r="D14837">
        <v>17</v>
      </c>
      <c r="E14837">
        <v>36</v>
      </c>
      <c r="F14837" s="1">
        <v>18</v>
      </c>
      <c r="G14837" s="2">
        <v>13</v>
      </c>
      <c r="H14837" s="3">
        <v>28</v>
      </c>
      <c r="I14837" s="1">
        <v>15</v>
      </c>
      <c r="J14837" s="4">
        <v>0.76</v>
      </c>
      <c r="K14837" s="15">
        <v>0.48499999999999999</v>
      </c>
      <c r="L14837" s="15">
        <v>0.495</v>
      </c>
      <c r="M14837" s="14">
        <v>0.28884436634648503</v>
      </c>
    </row>
    <row r="14838" spans="1:13">
      <c r="A14838" t="s">
        <v>34521</v>
      </c>
      <c r="B14838" s="1" t="s">
        <v>14845</v>
      </c>
      <c r="C14838">
        <v>50</v>
      </c>
      <c r="D14838">
        <v>58</v>
      </c>
      <c r="E14838">
        <v>44</v>
      </c>
      <c r="F14838" s="1">
        <v>44</v>
      </c>
      <c r="G14838" s="2">
        <v>38</v>
      </c>
      <c r="H14838" s="3">
        <v>35</v>
      </c>
      <c r="I14838" s="1">
        <v>39</v>
      </c>
      <c r="J14838" s="4">
        <v>0.76</v>
      </c>
      <c r="K14838" s="15">
        <v>0.377</v>
      </c>
      <c r="L14838" s="15">
        <v>0.40300000000000002</v>
      </c>
      <c r="M14838" s="14">
        <v>3.2312911243244098E-2</v>
      </c>
    </row>
    <row r="14839" spans="1:13">
      <c r="A14839" t="s">
        <v>34522</v>
      </c>
      <c r="B14839" s="1" t="s">
        <v>14846</v>
      </c>
      <c r="C14839">
        <v>50</v>
      </c>
      <c r="D14839">
        <v>73</v>
      </c>
      <c r="E14839">
        <v>75</v>
      </c>
      <c r="F14839" s="1">
        <v>63</v>
      </c>
      <c r="G14839" s="2">
        <v>59</v>
      </c>
      <c r="H14839" s="3">
        <v>46</v>
      </c>
      <c r="I14839" s="1">
        <v>43</v>
      </c>
      <c r="J14839" s="4">
        <v>0.76</v>
      </c>
      <c r="K14839" s="15">
        <v>0.318</v>
      </c>
      <c r="L14839" s="15">
        <v>0.37</v>
      </c>
      <c r="M14839" s="14">
        <v>7.7099871743541798E-2</v>
      </c>
    </row>
    <row r="14840" spans="1:13">
      <c r="A14840" t="s">
        <v>34523</v>
      </c>
      <c r="B14840" s="1" t="s">
        <v>14847</v>
      </c>
      <c r="C14840">
        <v>1435</v>
      </c>
      <c r="D14840">
        <v>1307</v>
      </c>
      <c r="E14840">
        <v>1436</v>
      </c>
      <c r="F14840" s="1">
        <v>1547</v>
      </c>
      <c r="G14840" s="2">
        <v>825</v>
      </c>
      <c r="H14840" s="3">
        <v>1588</v>
      </c>
      <c r="I14840" s="1">
        <v>854</v>
      </c>
      <c r="J14840" s="4">
        <v>0.76</v>
      </c>
      <c r="K14840" s="15">
        <v>0.33900000000000002</v>
      </c>
      <c r="L14840" s="15">
        <v>0.26800000000000002</v>
      </c>
      <c r="M14840" s="14">
        <v>0.47950012218695298</v>
      </c>
    </row>
    <row r="14841" spans="1:13">
      <c r="A14841" t="s">
        <v>34524</v>
      </c>
      <c r="B14841" s="1" t="s">
        <v>14848</v>
      </c>
      <c r="C14841">
        <v>99</v>
      </c>
      <c r="D14841">
        <v>110</v>
      </c>
      <c r="E14841">
        <v>98</v>
      </c>
      <c r="F14841" s="1">
        <v>108</v>
      </c>
      <c r="G14841" s="2">
        <v>88</v>
      </c>
      <c r="H14841" s="3">
        <v>80</v>
      </c>
      <c r="I14841" s="1">
        <v>69</v>
      </c>
      <c r="J14841" s="4">
        <v>0.76</v>
      </c>
      <c r="K14841" s="15">
        <v>0.29199999999999998</v>
      </c>
      <c r="L14841" s="15">
        <v>0.32900000000000001</v>
      </c>
      <c r="M14841" s="14">
        <v>3.3894853524689302E-2</v>
      </c>
    </row>
    <row r="14842" spans="1:13">
      <c r="A14842" t="s">
        <v>34525</v>
      </c>
      <c r="B14842" s="1" t="s">
        <v>14849</v>
      </c>
      <c r="C14842">
        <v>85</v>
      </c>
      <c r="D14842">
        <v>63</v>
      </c>
      <c r="E14842">
        <v>62</v>
      </c>
      <c r="F14842" s="1">
        <v>75</v>
      </c>
      <c r="G14842" s="2">
        <v>50</v>
      </c>
      <c r="H14842" s="3">
        <v>62</v>
      </c>
      <c r="I14842" s="1">
        <v>50</v>
      </c>
      <c r="J14842" s="4">
        <v>0.76</v>
      </c>
      <c r="K14842" s="15">
        <v>0.32800000000000001</v>
      </c>
      <c r="L14842" s="15">
        <v>0.35899999999999999</v>
      </c>
      <c r="M14842" s="14">
        <v>4.7678103136021902E-2</v>
      </c>
    </row>
    <row r="14843" spans="1:13">
      <c r="A14843" t="s">
        <v>34526</v>
      </c>
      <c r="B14843" s="1" t="s">
        <v>14850</v>
      </c>
      <c r="C14843">
        <v>135</v>
      </c>
      <c r="D14843">
        <v>127</v>
      </c>
      <c r="E14843">
        <v>194</v>
      </c>
      <c r="F14843" s="1">
        <v>232</v>
      </c>
      <c r="G14843" s="2">
        <v>91</v>
      </c>
      <c r="H14843" s="3">
        <v>207</v>
      </c>
      <c r="I14843" s="1">
        <v>95</v>
      </c>
      <c r="J14843" s="4">
        <v>0.76</v>
      </c>
      <c r="K14843" s="15">
        <v>0.27700000000000002</v>
      </c>
      <c r="L14843" s="15">
        <v>0.30099999999999999</v>
      </c>
      <c r="M14843" s="14">
        <v>0.28884436634648503</v>
      </c>
    </row>
    <row r="14844" spans="1:13">
      <c r="A14844" t="s">
        <v>34527</v>
      </c>
      <c r="B14844" s="1" t="s">
        <v>14851</v>
      </c>
      <c r="C14844">
        <v>98</v>
      </c>
      <c r="D14844">
        <v>92</v>
      </c>
      <c r="E14844">
        <v>71</v>
      </c>
      <c r="F14844" s="1">
        <v>95</v>
      </c>
      <c r="G14844" s="2">
        <v>41</v>
      </c>
      <c r="H14844" s="3">
        <v>82</v>
      </c>
      <c r="I14844" s="1">
        <v>80</v>
      </c>
      <c r="J14844" s="4">
        <v>0.76</v>
      </c>
      <c r="K14844" s="15">
        <v>0.34599999999999997</v>
      </c>
      <c r="L14844" s="15">
        <v>0.33500000000000002</v>
      </c>
      <c r="M14844" s="14">
        <v>0.15729920705028499</v>
      </c>
    </row>
    <row r="14845" spans="1:13">
      <c r="A14845" t="s">
        <v>34528</v>
      </c>
      <c r="B14845" s="1" t="s">
        <v>14852</v>
      </c>
      <c r="C14845">
        <v>442</v>
      </c>
      <c r="D14845">
        <v>488</v>
      </c>
      <c r="E14845">
        <v>391</v>
      </c>
      <c r="F14845" s="1">
        <v>564</v>
      </c>
      <c r="G14845" s="2">
        <v>326</v>
      </c>
      <c r="H14845" s="3">
        <v>419</v>
      </c>
      <c r="I14845" s="1">
        <v>330</v>
      </c>
      <c r="J14845" s="4">
        <v>0.76</v>
      </c>
      <c r="K14845" s="15">
        <v>0.313</v>
      </c>
      <c r="L14845" s="15">
        <v>0.28399999999999997</v>
      </c>
      <c r="M14845" s="14">
        <v>7.7099871743541798E-2</v>
      </c>
    </row>
    <row r="14846" spans="1:13">
      <c r="A14846" t="s">
        <v>34529</v>
      </c>
      <c r="B14846" s="1" t="s">
        <v>14853</v>
      </c>
      <c r="C14846">
        <v>518</v>
      </c>
      <c r="D14846">
        <v>569</v>
      </c>
      <c r="E14846">
        <v>530</v>
      </c>
      <c r="F14846" s="1">
        <v>525</v>
      </c>
      <c r="G14846" s="2">
        <v>388</v>
      </c>
      <c r="H14846" s="3">
        <v>419</v>
      </c>
      <c r="I14846" s="1">
        <v>415</v>
      </c>
      <c r="J14846" s="4">
        <v>0.76</v>
      </c>
      <c r="K14846" s="15">
        <v>0.33</v>
      </c>
      <c r="L14846" s="15">
        <v>0.28499999999999998</v>
      </c>
      <c r="M14846" s="14">
        <v>3.3894853524689302E-2</v>
      </c>
    </row>
    <row r="14847" spans="1:13">
      <c r="A14847" t="s">
        <v>34530</v>
      </c>
      <c r="B14847" s="1" t="s">
        <v>14854</v>
      </c>
      <c r="C14847">
        <v>67</v>
      </c>
      <c r="D14847">
        <v>33</v>
      </c>
      <c r="E14847">
        <v>62</v>
      </c>
      <c r="F14847" s="1">
        <v>79</v>
      </c>
      <c r="G14847" s="2">
        <v>13</v>
      </c>
      <c r="H14847" s="3">
        <v>102</v>
      </c>
      <c r="I14847" s="1">
        <v>23</v>
      </c>
      <c r="J14847" s="4">
        <v>0.76</v>
      </c>
      <c r="K14847" s="15">
        <v>0.32100000000000001</v>
      </c>
      <c r="L14847" s="15">
        <v>0.36599999999999999</v>
      </c>
      <c r="M14847" s="14">
        <v>0.47950012218695298</v>
      </c>
    </row>
    <row r="14848" spans="1:13">
      <c r="A14848" t="s">
        <v>34531</v>
      </c>
      <c r="B14848" s="1" t="s">
        <v>14855</v>
      </c>
      <c r="C14848">
        <v>141</v>
      </c>
      <c r="D14848">
        <v>144</v>
      </c>
      <c r="E14848">
        <v>98</v>
      </c>
      <c r="F14848" s="1">
        <v>161</v>
      </c>
      <c r="G14848" s="2">
        <v>58</v>
      </c>
      <c r="H14848" s="3">
        <v>148</v>
      </c>
      <c r="I14848" s="1">
        <v>104</v>
      </c>
      <c r="J14848" s="4">
        <v>0.76</v>
      </c>
      <c r="K14848" s="15">
        <v>0.313</v>
      </c>
      <c r="L14848" s="15">
        <v>0.316</v>
      </c>
      <c r="M14848" s="14">
        <v>0.47950012218695298</v>
      </c>
    </row>
    <row r="14849" spans="1:13">
      <c r="A14849" t="s">
        <v>34532</v>
      </c>
      <c r="B14849" s="1" t="s">
        <v>14856</v>
      </c>
      <c r="C14849">
        <v>10</v>
      </c>
      <c r="D14849">
        <v>10</v>
      </c>
      <c r="E14849">
        <v>8</v>
      </c>
      <c r="F14849" s="1">
        <v>6</v>
      </c>
      <c r="G14849" s="2">
        <v>7</v>
      </c>
      <c r="H14849" s="3">
        <v>8</v>
      </c>
      <c r="I14849" s="1">
        <v>4</v>
      </c>
      <c r="J14849" s="4">
        <v>0.76</v>
      </c>
      <c r="K14849" s="15">
        <v>0.63200000000000001</v>
      </c>
      <c r="L14849" s="15">
        <v>0.66</v>
      </c>
      <c r="M14849" s="14">
        <v>0.207617411154846</v>
      </c>
    </row>
    <row r="14850" spans="1:13">
      <c r="A14850" t="s">
        <v>34533</v>
      </c>
      <c r="B14850" s="1" t="s">
        <v>14857</v>
      </c>
      <c r="C14850">
        <v>99</v>
      </c>
      <c r="D14850">
        <v>101</v>
      </c>
      <c r="E14850">
        <v>99</v>
      </c>
      <c r="F14850" s="1">
        <v>82</v>
      </c>
      <c r="G14850" s="2">
        <v>84</v>
      </c>
      <c r="H14850" s="3">
        <v>61</v>
      </c>
      <c r="I14850" s="1">
        <v>72</v>
      </c>
      <c r="J14850" s="4">
        <v>0.76</v>
      </c>
      <c r="K14850" s="15">
        <v>0.308</v>
      </c>
      <c r="L14850" s="15">
        <v>0.34399999999999997</v>
      </c>
      <c r="M14850" s="14">
        <v>7.4461831417405505E-2</v>
      </c>
    </row>
    <row r="14851" spans="1:13">
      <c r="A14851" t="s">
        <v>34534</v>
      </c>
      <c r="B14851" s="1" t="s">
        <v>14858</v>
      </c>
      <c r="C14851">
        <v>131</v>
      </c>
      <c r="D14851">
        <v>150</v>
      </c>
      <c r="E14851">
        <v>120</v>
      </c>
      <c r="F14851" s="1">
        <v>178</v>
      </c>
      <c r="G14851" s="2">
        <v>93</v>
      </c>
      <c r="H14851" s="3">
        <v>151</v>
      </c>
      <c r="I14851" s="1">
        <v>85</v>
      </c>
      <c r="J14851" s="4">
        <v>0.76</v>
      </c>
      <c r="K14851" s="15">
        <v>0.28000000000000003</v>
      </c>
      <c r="L14851" s="15">
        <v>0.307</v>
      </c>
      <c r="M14851" s="14">
        <v>0.28884436634648503</v>
      </c>
    </row>
    <row r="14852" spans="1:13">
      <c r="A14852" t="s">
        <v>34535</v>
      </c>
      <c r="B14852" s="1" t="s">
        <v>14859</v>
      </c>
      <c r="C14852">
        <v>16</v>
      </c>
      <c r="D14852">
        <v>7</v>
      </c>
      <c r="E14852">
        <v>16</v>
      </c>
      <c r="F14852" s="1">
        <v>14</v>
      </c>
      <c r="G14852" s="2">
        <v>10</v>
      </c>
      <c r="H14852" s="3">
        <v>15</v>
      </c>
      <c r="I14852" s="1">
        <v>6</v>
      </c>
      <c r="J14852" s="4">
        <v>0.76</v>
      </c>
      <c r="K14852" s="15">
        <v>0.55400000000000005</v>
      </c>
      <c r="L14852" s="15">
        <v>0.56799999999999995</v>
      </c>
      <c r="M14852" s="14">
        <v>0.28450269791120703</v>
      </c>
    </row>
    <row r="14853" spans="1:13">
      <c r="A14853" t="s">
        <v>34536</v>
      </c>
      <c r="B14853" s="1" t="s">
        <v>14860</v>
      </c>
      <c r="C14853">
        <v>41</v>
      </c>
      <c r="D14853">
        <v>46</v>
      </c>
      <c r="E14853">
        <v>44</v>
      </c>
      <c r="F14853" s="1">
        <v>36</v>
      </c>
      <c r="G14853" s="2">
        <v>35</v>
      </c>
      <c r="H14853" s="3">
        <v>33</v>
      </c>
      <c r="I14853" s="1">
        <v>28</v>
      </c>
      <c r="J14853" s="4">
        <v>0.76</v>
      </c>
      <c r="K14853" s="15">
        <v>0.36699999999999999</v>
      </c>
      <c r="L14853" s="15">
        <v>0.41299999999999998</v>
      </c>
      <c r="M14853" s="14">
        <v>3.3894853524689302E-2</v>
      </c>
    </row>
    <row r="14854" spans="1:13">
      <c r="A14854" t="s">
        <v>34537</v>
      </c>
      <c r="B14854" s="1" t="s">
        <v>14861</v>
      </c>
      <c r="C14854">
        <v>79</v>
      </c>
      <c r="D14854">
        <v>78</v>
      </c>
      <c r="E14854">
        <v>83</v>
      </c>
      <c r="F14854" s="1">
        <v>89</v>
      </c>
      <c r="G14854" s="2">
        <v>42</v>
      </c>
      <c r="H14854" s="3">
        <v>94</v>
      </c>
      <c r="I14854" s="1">
        <v>51</v>
      </c>
      <c r="J14854" s="4">
        <v>0.76</v>
      </c>
      <c r="K14854" s="15">
        <v>0.311</v>
      </c>
      <c r="L14854" s="15">
        <v>0.33500000000000002</v>
      </c>
      <c r="M14854" s="14">
        <v>0.47950012218695298</v>
      </c>
    </row>
    <row r="14855" spans="1:13">
      <c r="A14855" t="s">
        <v>34538</v>
      </c>
      <c r="B14855" s="1" t="s">
        <v>14862</v>
      </c>
      <c r="C14855">
        <v>88</v>
      </c>
      <c r="D14855">
        <v>161</v>
      </c>
      <c r="E14855">
        <v>53</v>
      </c>
      <c r="F14855" s="1">
        <v>67</v>
      </c>
      <c r="G14855" s="2">
        <v>114</v>
      </c>
      <c r="H14855" s="3">
        <v>46</v>
      </c>
      <c r="I14855" s="1">
        <v>49</v>
      </c>
      <c r="J14855" s="4">
        <v>0.76</v>
      </c>
      <c r="K14855" s="15">
        <v>0.27100000000000002</v>
      </c>
      <c r="L14855" s="15">
        <v>0.35</v>
      </c>
      <c r="M14855" s="14">
        <v>0.28884436634648503</v>
      </c>
    </row>
    <row r="14856" spans="1:13">
      <c r="A14856" t="s">
        <v>34539</v>
      </c>
      <c r="B14856" s="1" t="s">
        <v>14863</v>
      </c>
      <c r="C14856">
        <v>39</v>
      </c>
      <c r="D14856">
        <v>38</v>
      </c>
      <c r="E14856">
        <v>24</v>
      </c>
      <c r="F14856" s="1">
        <v>35</v>
      </c>
      <c r="G14856" s="2">
        <v>28</v>
      </c>
      <c r="H14856" s="3">
        <v>28</v>
      </c>
      <c r="I14856" s="1">
        <v>22</v>
      </c>
      <c r="J14856" s="4">
        <v>0.76</v>
      </c>
      <c r="K14856" s="15">
        <v>0.40200000000000002</v>
      </c>
      <c r="L14856" s="15">
        <v>0.434</v>
      </c>
      <c r="M14856" s="14">
        <v>0.15357639654998401</v>
      </c>
    </row>
    <row r="14857" spans="1:13">
      <c r="A14857" t="s">
        <v>34540</v>
      </c>
      <c r="B14857" s="1" t="s">
        <v>14864</v>
      </c>
      <c r="C14857">
        <v>10</v>
      </c>
      <c r="D14857">
        <v>7</v>
      </c>
      <c r="E14857">
        <v>10</v>
      </c>
      <c r="F14857" s="1">
        <v>7</v>
      </c>
      <c r="G14857" s="2">
        <v>6</v>
      </c>
      <c r="H14857" s="3">
        <v>3</v>
      </c>
      <c r="I14857" s="1">
        <v>10</v>
      </c>
      <c r="J14857" s="4">
        <v>0.76</v>
      </c>
      <c r="K14857" s="15">
        <v>0.69399999999999995</v>
      </c>
      <c r="L14857" s="15">
        <v>0.66</v>
      </c>
      <c r="M14857" s="14">
        <v>0.266379923342483</v>
      </c>
    </row>
    <row r="14858" spans="1:13">
      <c r="A14858" t="s">
        <v>34541</v>
      </c>
      <c r="B14858" s="1" t="s">
        <v>14865</v>
      </c>
      <c r="C14858">
        <v>98</v>
      </c>
      <c r="D14858">
        <v>103</v>
      </c>
      <c r="E14858">
        <v>106</v>
      </c>
      <c r="F14858" s="1">
        <v>101</v>
      </c>
      <c r="G14858" s="2">
        <v>79</v>
      </c>
      <c r="H14858" s="3">
        <v>74</v>
      </c>
      <c r="I14858" s="1">
        <v>79</v>
      </c>
      <c r="J14858" s="4">
        <v>0.76</v>
      </c>
      <c r="K14858" s="15">
        <v>0.30499999999999999</v>
      </c>
      <c r="L14858" s="15">
        <v>0.32800000000000001</v>
      </c>
      <c r="M14858" s="14">
        <v>3.2312911243244098E-2</v>
      </c>
    </row>
    <row r="14859" spans="1:13">
      <c r="A14859" t="s">
        <v>34542</v>
      </c>
      <c r="B14859" s="1" t="s">
        <v>14866</v>
      </c>
      <c r="C14859">
        <v>15</v>
      </c>
      <c r="D14859">
        <v>16</v>
      </c>
      <c r="E14859">
        <v>21</v>
      </c>
      <c r="F14859" s="1">
        <v>11</v>
      </c>
      <c r="G14859" s="2">
        <v>7</v>
      </c>
      <c r="H14859" s="3">
        <v>19</v>
      </c>
      <c r="I14859" s="1">
        <v>9</v>
      </c>
      <c r="J14859" s="4">
        <v>0.76</v>
      </c>
      <c r="K14859" s="15">
        <v>0.56200000000000006</v>
      </c>
      <c r="L14859" s="15">
        <v>0.499</v>
      </c>
      <c r="M14859" s="14">
        <v>0.28884436634648503</v>
      </c>
    </row>
    <row r="14860" spans="1:13">
      <c r="A14860" t="s">
        <v>34543</v>
      </c>
      <c r="B14860" s="1" t="s">
        <v>14867</v>
      </c>
      <c r="C14860">
        <v>47</v>
      </c>
      <c r="D14860">
        <v>36</v>
      </c>
      <c r="E14860">
        <v>34</v>
      </c>
      <c r="F14860" s="1">
        <v>36</v>
      </c>
      <c r="G14860" s="2">
        <v>22</v>
      </c>
      <c r="H14860" s="3">
        <v>33</v>
      </c>
      <c r="I14860" s="1">
        <v>32</v>
      </c>
      <c r="J14860" s="4">
        <v>0.76</v>
      </c>
      <c r="K14860" s="15">
        <v>0.41599999999999998</v>
      </c>
      <c r="L14860" s="15">
        <v>0.40799999999999997</v>
      </c>
      <c r="M14860" s="14">
        <v>3.2312911243244098E-2</v>
      </c>
    </row>
    <row r="14861" spans="1:13">
      <c r="A14861" t="s">
        <v>34544</v>
      </c>
      <c r="B14861" s="1" t="s">
        <v>14868</v>
      </c>
      <c r="C14861">
        <v>17</v>
      </c>
      <c r="D14861">
        <v>33</v>
      </c>
      <c r="E14861">
        <v>22</v>
      </c>
      <c r="F14861" s="1">
        <v>19</v>
      </c>
      <c r="G14861" s="2">
        <v>21</v>
      </c>
      <c r="H14861" s="3">
        <v>20</v>
      </c>
      <c r="I14861" s="1">
        <v>11</v>
      </c>
      <c r="J14861" s="4">
        <v>0.76</v>
      </c>
      <c r="K14861" s="15">
        <v>0.433</v>
      </c>
      <c r="L14861" s="15">
        <v>0.46800000000000003</v>
      </c>
      <c r="M14861" s="14">
        <v>0.47950012218695298</v>
      </c>
    </row>
    <row r="14862" spans="1:13">
      <c r="A14862" t="s">
        <v>34545</v>
      </c>
      <c r="B14862" s="1" t="s">
        <v>14869</v>
      </c>
      <c r="C14862">
        <v>220</v>
      </c>
      <c r="D14862">
        <v>261</v>
      </c>
      <c r="E14862">
        <v>280</v>
      </c>
      <c r="F14862" s="1">
        <v>294</v>
      </c>
      <c r="G14862" s="2">
        <v>203</v>
      </c>
      <c r="H14862" s="3">
        <v>250</v>
      </c>
      <c r="I14862" s="1">
        <v>147</v>
      </c>
      <c r="J14862" s="4">
        <v>0.76</v>
      </c>
      <c r="K14862" s="15">
        <v>0.28100000000000003</v>
      </c>
      <c r="L14862" s="15">
        <v>0.29099999999999998</v>
      </c>
      <c r="M14862" s="14">
        <v>7.7099871743541798E-2</v>
      </c>
    </row>
    <row r="14863" spans="1:13">
      <c r="A14863" t="s">
        <v>34546</v>
      </c>
      <c r="B14863" s="1" t="s">
        <v>14870</v>
      </c>
      <c r="C14863">
        <v>173</v>
      </c>
      <c r="D14863">
        <v>186</v>
      </c>
      <c r="E14863">
        <v>156</v>
      </c>
      <c r="F14863" s="1">
        <v>152</v>
      </c>
      <c r="G14863" s="2">
        <v>150</v>
      </c>
      <c r="H14863" s="3">
        <v>94</v>
      </c>
      <c r="I14863" s="1">
        <v>135</v>
      </c>
      <c r="J14863" s="4">
        <v>0.76</v>
      </c>
      <c r="K14863" s="15">
        <v>0.31</v>
      </c>
      <c r="L14863" s="15">
        <v>0.312</v>
      </c>
      <c r="M14863" s="14">
        <v>3.3894853524689302E-2</v>
      </c>
    </row>
    <row r="14864" spans="1:13">
      <c r="A14864" t="s">
        <v>34547</v>
      </c>
      <c r="B14864" s="1" t="s">
        <v>14871</v>
      </c>
      <c r="C14864">
        <v>63</v>
      </c>
      <c r="D14864">
        <v>31</v>
      </c>
      <c r="E14864">
        <v>49</v>
      </c>
      <c r="F14864" s="1">
        <v>59</v>
      </c>
      <c r="G14864" s="2">
        <v>20</v>
      </c>
      <c r="H14864" s="3">
        <v>57</v>
      </c>
      <c r="I14864" s="1">
        <v>37</v>
      </c>
      <c r="J14864" s="4">
        <v>0.76</v>
      </c>
      <c r="K14864" s="15">
        <v>0.377</v>
      </c>
      <c r="L14864" s="15">
        <v>0.36</v>
      </c>
      <c r="M14864" s="14">
        <v>0.28884436634648503</v>
      </c>
    </row>
    <row r="14865" spans="1:13">
      <c r="A14865" t="s">
        <v>34548</v>
      </c>
      <c r="B14865" s="1" t="s">
        <v>14872</v>
      </c>
      <c r="C14865">
        <v>263</v>
      </c>
      <c r="D14865">
        <v>285</v>
      </c>
      <c r="E14865">
        <v>251</v>
      </c>
      <c r="F14865" s="1">
        <v>245</v>
      </c>
      <c r="G14865" s="2">
        <v>219</v>
      </c>
      <c r="H14865" s="3">
        <v>170</v>
      </c>
      <c r="I14865" s="1">
        <v>205</v>
      </c>
      <c r="J14865" s="4">
        <v>0.76</v>
      </c>
      <c r="K14865" s="15">
        <v>0.311</v>
      </c>
      <c r="L14865" s="15">
        <v>0.29699999999999999</v>
      </c>
      <c r="M14865" s="14">
        <v>3.3894853524689302E-2</v>
      </c>
    </row>
    <row r="14866" spans="1:13">
      <c r="A14866" t="s">
        <v>34549</v>
      </c>
      <c r="B14866" s="1" t="s">
        <v>14873</v>
      </c>
      <c r="C14866">
        <v>12</v>
      </c>
      <c r="D14866">
        <v>7</v>
      </c>
      <c r="E14866">
        <v>6</v>
      </c>
      <c r="F14866" s="1">
        <v>8</v>
      </c>
      <c r="G14866" s="2">
        <v>4</v>
      </c>
      <c r="H14866" s="3">
        <v>10</v>
      </c>
      <c r="I14866" s="1">
        <v>4</v>
      </c>
      <c r="J14866" s="4">
        <v>0.76</v>
      </c>
      <c r="K14866" s="15">
        <v>0.67600000000000005</v>
      </c>
      <c r="L14866" s="15">
        <v>0.71199999999999997</v>
      </c>
      <c r="M14866" s="14">
        <v>0.28450269791120703</v>
      </c>
    </row>
    <row r="14867" spans="1:13">
      <c r="A14867" t="s">
        <v>34550</v>
      </c>
      <c r="B14867" s="1" t="s">
        <v>14874</v>
      </c>
      <c r="C14867">
        <v>96</v>
      </c>
      <c r="D14867">
        <v>86</v>
      </c>
      <c r="E14867">
        <v>106</v>
      </c>
      <c r="F14867" s="1">
        <v>82</v>
      </c>
      <c r="G14867" s="2">
        <v>79</v>
      </c>
      <c r="H14867" s="3">
        <v>74</v>
      </c>
      <c r="I14867" s="1">
        <v>57</v>
      </c>
      <c r="J14867" s="4">
        <v>0.76</v>
      </c>
      <c r="K14867" s="15">
        <v>0.29099999999999998</v>
      </c>
      <c r="L14867" s="15">
        <v>0.32900000000000001</v>
      </c>
      <c r="M14867" s="14">
        <v>3.3894853524689302E-2</v>
      </c>
    </row>
    <row r="14868" spans="1:13">
      <c r="A14868" t="s">
        <v>34551</v>
      </c>
      <c r="B14868" s="1" t="s">
        <v>14875</v>
      </c>
      <c r="C14868">
        <v>44</v>
      </c>
      <c r="D14868">
        <v>38</v>
      </c>
      <c r="E14868">
        <v>44</v>
      </c>
      <c r="F14868" s="1">
        <v>42</v>
      </c>
      <c r="G14868" s="2">
        <v>17</v>
      </c>
      <c r="H14868" s="3">
        <v>48</v>
      </c>
      <c r="I14868" s="1">
        <v>31</v>
      </c>
      <c r="J14868" s="4">
        <v>0.76</v>
      </c>
      <c r="K14868" s="15">
        <v>0.38900000000000001</v>
      </c>
      <c r="L14868" s="15">
        <v>0.39800000000000002</v>
      </c>
      <c r="M14868" s="14">
        <v>0.475532659596901</v>
      </c>
    </row>
    <row r="14869" spans="1:13">
      <c r="A14869" t="s">
        <v>34552</v>
      </c>
      <c r="B14869" s="1" t="s">
        <v>14876</v>
      </c>
      <c r="C14869">
        <v>290</v>
      </c>
      <c r="D14869">
        <v>336</v>
      </c>
      <c r="E14869">
        <v>270</v>
      </c>
      <c r="F14869" s="1">
        <v>275</v>
      </c>
      <c r="G14869" s="2">
        <v>251</v>
      </c>
      <c r="H14869" s="3">
        <v>212</v>
      </c>
      <c r="I14869" s="1">
        <v>204</v>
      </c>
      <c r="J14869" s="4">
        <v>0.76</v>
      </c>
      <c r="K14869" s="15">
        <v>0.30399999999999999</v>
      </c>
      <c r="L14869" s="15">
        <v>0.29299999999999998</v>
      </c>
      <c r="M14869" s="14">
        <v>3.3894853524689302E-2</v>
      </c>
    </row>
    <row r="14870" spans="1:13">
      <c r="A14870" t="s">
        <v>34553</v>
      </c>
      <c r="B14870" s="1" t="s">
        <v>14877</v>
      </c>
      <c r="C14870">
        <v>54</v>
      </c>
      <c r="D14870">
        <v>41</v>
      </c>
      <c r="E14870">
        <v>53</v>
      </c>
      <c r="F14870" s="1">
        <v>46</v>
      </c>
      <c r="G14870" s="2">
        <v>19</v>
      </c>
      <c r="H14870" s="3">
        <v>55</v>
      </c>
      <c r="I14870" s="1">
        <v>37</v>
      </c>
      <c r="J14870" s="4">
        <v>0.76</v>
      </c>
      <c r="K14870" s="15">
        <v>0.39</v>
      </c>
      <c r="L14870" s="15">
        <v>0.4</v>
      </c>
      <c r="M14870" s="14">
        <v>0.47950012218695298</v>
      </c>
    </row>
    <row r="14871" spans="1:13">
      <c r="A14871" t="s">
        <v>34554</v>
      </c>
      <c r="B14871" s="1" t="s">
        <v>14878</v>
      </c>
      <c r="C14871">
        <v>51</v>
      </c>
      <c r="D14871">
        <v>71</v>
      </c>
      <c r="E14871">
        <v>55</v>
      </c>
      <c r="F14871" s="1">
        <v>45</v>
      </c>
      <c r="G14871" s="2">
        <v>37</v>
      </c>
      <c r="H14871" s="3">
        <v>49</v>
      </c>
      <c r="I14871" s="1">
        <v>40</v>
      </c>
      <c r="J14871" s="4">
        <v>0.76</v>
      </c>
      <c r="K14871" s="15">
        <v>0.35299999999999998</v>
      </c>
      <c r="L14871" s="15">
        <v>0.377</v>
      </c>
      <c r="M14871" s="14">
        <v>7.7099871743541798E-2</v>
      </c>
    </row>
    <row r="14872" spans="1:13">
      <c r="A14872" t="s">
        <v>34555</v>
      </c>
      <c r="B14872" s="1" t="s">
        <v>14879</v>
      </c>
      <c r="C14872">
        <v>63</v>
      </c>
      <c r="D14872">
        <v>68</v>
      </c>
      <c r="E14872">
        <v>70</v>
      </c>
      <c r="F14872" s="1">
        <v>84</v>
      </c>
      <c r="G14872" s="2">
        <v>50</v>
      </c>
      <c r="H14872" s="3">
        <v>62</v>
      </c>
      <c r="I14872" s="1">
        <v>50</v>
      </c>
      <c r="J14872" s="4">
        <v>0.76</v>
      </c>
      <c r="K14872" s="15">
        <v>0.312</v>
      </c>
      <c r="L14872" s="15">
        <v>0.35</v>
      </c>
      <c r="M14872" s="14">
        <v>3.2312911243244098E-2</v>
      </c>
    </row>
    <row r="14873" spans="1:13">
      <c r="A14873" t="s">
        <v>34556</v>
      </c>
      <c r="B14873" s="1" t="s">
        <v>14880</v>
      </c>
      <c r="C14873">
        <v>19</v>
      </c>
      <c r="D14873">
        <v>24</v>
      </c>
      <c r="E14873">
        <v>21</v>
      </c>
      <c r="F14873" s="1">
        <v>29</v>
      </c>
      <c r="G14873" s="2">
        <v>17</v>
      </c>
      <c r="H14873" s="3">
        <v>20</v>
      </c>
      <c r="I14873" s="1">
        <v>16</v>
      </c>
      <c r="J14873" s="4">
        <v>0.76</v>
      </c>
      <c r="K14873" s="15">
        <v>0.46800000000000003</v>
      </c>
      <c r="L14873" s="15">
        <v>0.47499999999999998</v>
      </c>
      <c r="M14873" s="14">
        <v>7.7099871743541798E-2</v>
      </c>
    </row>
    <row r="14874" spans="1:13">
      <c r="A14874" t="s">
        <v>34557</v>
      </c>
      <c r="B14874" s="1" t="s">
        <v>14881</v>
      </c>
      <c r="C14874">
        <v>117</v>
      </c>
      <c r="D14874">
        <v>109</v>
      </c>
      <c r="E14874">
        <v>78</v>
      </c>
      <c r="F14874" s="1">
        <v>99</v>
      </c>
      <c r="G14874" s="2">
        <v>76</v>
      </c>
      <c r="H14874" s="3">
        <v>68</v>
      </c>
      <c r="I14874" s="1">
        <v>85</v>
      </c>
      <c r="J14874" s="4">
        <v>0.76</v>
      </c>
      <c r="K14874" s="15">
        <v>0.318</v>
      </c>
      <c r="L14874" s="15">
        <v>0.32900000000000001</v>
      </c>
      <c r="M14874" s="14">
        <v>7.7099871743541798E-2</v>
      </c>
    </row>
    <row r="14875" spans="1:13">
      <c r="A14875" t="s">
        <v>34558</v>
      </c>
      <c r="B14875" s="1" t="s">
        <v>14882</v>
      </c>
      <c r="C14875">
        <v>77</v>
      </c>
      <c r="D14875">
        <v>68</v>
      </c>
      <c r="E14875">
        <v>92</v>
      </c>
      <c r="F14875" s="1">
        <v>91</v>
      </c>
      <c r="G14875" s="2">
        <v>56</v>
      </c>
      <c r="H14875" s="3">
        <v>96</v>
      </c>
      <c r="I14875" s="1">
        <v>35</v>
      </c>
      <c r="J14875" s="4">
        <v>0.76</v>
      </c>
      <c r="K14875" s="15">
        <v>0.27400000000000002</v>
      </c>
      <c r="L14875" s="15">
        <v>0.32600000000000001</v>
      </c>
      <c r="M14875" s="14">
        <v>0.47950012218695298</v>
      </c>
    </row>
    <row r="14876" spans="1:13">
      <c r="A14876" t="s">
        <v>34559</v>
      </c>
      <c r="B14876" s="1" t="s">
        <v>14883</v>
      </c>
      <c r="C14876">
        <v>9</v>
      </c>
      <c r="D14876">
        <v>12</v>
      </c>
      <c r="E14876">
        <v>13</v>
      </c>
      <c r="F14876" s="1">
        <v>18</v>
      </c>
      <c r="G14876" s="2">
        <v>12</v>
      </c>
      <c r="H14876" s="3">
        <v>10</v>
      </c>
      <c r="I14876" s="1">
        <v>9</v>
      </c>
      <c r="J14876" s="4">
        <v>0.76</v>
      </c>
      <c r="K14876" s="15">
        <v>0.55400000000000005</v>
      </c>
      <c r="L14876" s="15">
        <v>0.60899999999999999</v>
      </c>
      <c r="M14876" s="14">
        <v>0.28008721081149701</v>
      </c>
    </row>
    <row r="14877" spans="1:13">
      <c r="A14877" t="s">
        <v>34560</v>
      </c>
      <c r="B14877" s="1" t="s">
        <v>14884</v>
      </c>
      <c r="C14877">
        <v>59</v>
      </c>
      <c r="D14877">
        <v>57</v>
      </c>
      <c r="E14877">
        <v>47</v>
      </c>
      <c r="F14877" s="1">
        <v>47</v>
      </c>
      <c r="G14877" s="2">
        <v>33</v>
      </c>
      <c r="H14877" s="3">
        <v>57</v>
      </c>
      <c r="I14877" s="1">
        <v>29</v>
      </c>
      <c r="J14877" s="4">
        <v>0.76</v>
      </c>
      <c r="K14877" s="15">
        <v>0.34899999999999998</v>
      </c>
      <c r="L14877" s="15">
        <v>0.36099999999999999</v>
      </c>
      <c r="M14877" s="14">
        <v>0.207617411154846</v>
      </c>
    </row>
    <row r="14878" spans="1:13">
      <c r="A14878" t="s">
        <v>34561</v>
      </c>
      <c r="B14878" s="1" t="s">
        <v>14885</v>
      </c>
      <c r="C14878">
        <v>195</v>
      </c>
      <c r="D14878">
        <v>296</v>
      </c>
      <c r="E14878">
        <v>266</v>
      </c>
      <c r="F14878" s="1">
        <v>301</v>
      </c>
      <c r="G14878" s="2">
        <v>197</v>
      </c>
      <c r="H14878" s="3">
        <v>246</v>
      </c>
      <c r="I14878" s="1">
        <v>159</v>
      </c>
      <c r="J14878" s="4">
        <v>0.76</v>
      </c>
      <c r="K14878" s="15">
        <v>0.28100000000000003</v>
      </c>
      <c r="L14878" s="15">
        <v>0.29199999999999998</v>
      </c>
      <c r="M14878" s="14">
        <v>0.15729920705028499</v>
      </c>
    </row>
    <row r="14879" spans="1:13">
      <c r="A14879" t="s">
        <v>34562</v>
      </c>
      <c r="B14879" s="1" t="s">
        <v>14886</v>
      </c>
      <c r="C14879">
        <v>22</v>
      </c>
      <c r="D14879">
        <v>30</v>
      </c>
      <c r="E14879">
        <v>15</v>
      </c>
      <c r="F14879" s="1">
        <v>20</v>
      </c>
      <c r="G14879" s="2">
        <v>13</v>
      </c>
      <c r="H14879" s="3">
        <v>22</v>
      </c>
      <c r="I14879" s="1">
        <v>15</v>
      </c>
      <c r="J14879" s="4">
        <v>0.76</v>
      </c>
      <c r="K14879" s="15">
        <v>0.505</v>
      </c>
      <c r="L14879" s="15">
        <v>0.51100000000000001</v>
      </c>
      <c r="M14879" s="14">
        <v>0.28008721081149701</v>
      </c>
    </row>
    <row r="14880" spans="1:13">
      <c r="A14880" t="s">
        <v>34563</v>
      </c>
      <c r="B14880" s="1" t="s">
        <v>14887</v>
      </c>
      <c r="C14880">
        <v>26</v>
      </c>
      <c r="D14880">
        <v>38</v>
      </c>
      <c r="E14880">
        <v>35</v>
      </c>
      <c r="F14880" s="1">
        <v>52</v>
      </c>
      <c r="G14880" s="2">
        <v>26</v>
      </c>
      <c r="H14880" s="3">
        <v>38</v>
      </c>
      <c r="I14880" s="1">
        <v>22</v>
      </c>
      <c r="J14880" s="4">
        <v>0.76</v>
      </c>
      <c r="K14880" s="15">
        <v>0.35799999999999998</v>
      </c>
      <c r="L14880" s="15">
        <v>0.40300000000000002</v>
      </c>
      <c r="M14880" s="14">
        <v>0.28008721081149701</v>
      </c>
    </row>
    <row r="14881" spans="1:13">
      <c r="A14881" t="s">
        <v>34564</v>
      </c>
      <c r="B14881" s="1" t="s">
        <v>14888</v>
      </c>
      <c r="C14881">
        <v>27</v>
      </c>
      <c r="D14881">
        <v>45</v>
      </c>
      <c r="E14881">
        <v>41</v>
      </c>
      <c r="F14881" s="1">
        <v>37</v>
      </c>
      <c r="G14881" s="2">
        <v>30</v>
      </c>
      <c r="H14881" s="3">
        <v>26</v>
      </c>
      <c r="I14881" s="1">
        <v>31</v>
      </c>
      <c r="J14881" s="4">
        <v>0.76</v>
      </c>
      <c r="K14881" s="15">
        <v>0.39300000000000002</v>
      </c>
      <c r="L14881" s="15">
        <v>0.42099999999999999</v>
      </c>
      <c r="M14881" s="14">
        <v>0.15729920705028499</v>
      </c>
    </row>
    <row r="14882" spans="1:13">
      <c r="A14882" t="s">
        <v>34565</v>
      </c>
      <c r="B14882" s="1" t="s">
        <v>14889</v>
      </c>
      <c r="C14882">
        <v>27</v>
      </c>
      <c r="D14882">
        <v>27</v>
      </c>
      <c r="E14882">
        <v>30</v>
      </c>
      <c r="F14882" s="1">
        <v>28</v>
      </c>
      <c r="G14882" s="2">
        <v>17</v>
      </c>
      <c r="H14882" s="3">
        <v>26</v>
      </c>
      <c r="I14882" s="1">
        <v>21</v>
      </c>
      <c r="J14882" s="4">
        <v>0.76</v>
      </c>
      <c r="K14882" s="15">
        <v>0.46100000000000002</v>
      </c>
      <c r="L14882" s="15">
        <v>0.44500000000000001</v>
      </c>
      <c r="M14882" s="14">
        <v>3.2312911243244098E-2</v>
      </c>
    </row>
    <row r="14883" spans="1:13">
      <c r="A14883" t="s">
        <v>34566</v>
      </c>
      <c r="B14883" s="1" t="s">
        <v>14890</v>
      </c>
      <c r="C14883">
        <v>140</v>
      </c>
      <c r="D14883">
        <v>126</v>
      </c>
      <c r="E14883">
        <v>197</v>
      </c>
      <c r="F14883" s="1">
        <v>156</v>
      </c>
      <c r="G14883" s="2">
        <v>115</v>
      </c>
      <c r="H14883" s="3">
        <v>152</v>
      </c>
      <c r="I14883" s="1">
        <v>85</v>
      </c>
      <c r="J14883" s="4">
        <v>0.76</v>
      </c>
      <c r="K14883" s="15">
        <v>0.27400000000000002</v>
      </c>
      <c r="L14883" s="15">
        <v>0.29699999999999999</v>
      </c>
      <c r="M14883" s="14">
        <v>0.15729920705028499</v>
      </c>
    </row>
    <row r="14884" spans="1:13">
      <c r="A14884" t="s">
        <v>34567</v>
      </c>
      <c r="B14884" s="1" t="s">
        <v>14891</v>
      </c>
      <c r="C14884">
        <v>18</v>
      </c>
      <c r="D14884">
        <v>1</v>
      </c>
      <c r="E14884">
        <v>7</v>
      </c>
      <c r="F14884" s="1">
        <v>9</v>
      </c>
      <c r="G14884" s="2">
        <v>5</v>
      </c>
      <c r="H14884" s="3">
        <v>5</v>
      </c>
      <c r="I14884" s="1">
        <v>9</v>
      </c>
      <c r="J14884" s="4">
        <v>0.76</v>
      </c>
      <c r="K14884" s="15">
        <v>0.69399999999999995</v>
      </c>
      <c r="L14884" s="15">
        <v>0.66</v>
      </c>
      <c r="M14884" s="14">
        <v>0.58915446545005801</v>
      </c>
    </row>
    <row r="14885" spans="1:13">
      <c r="A14885" t="s">
        <v>34568</v>
      </c>
      <c r="B14885" s="1" t="s">
        <v>14892</v>
      </c>
      <c r="C14885">
        <v>111</v>
      </c>
      <c r="D14885">
        <v>131</v>
      </c>
      <c r="E14885">
        <v>101</v>
      </c>
      <c r="F14885" s="1">
        <v>117</v>
      </c>
      <c r="G14885" s="2">
        <v>85</v>
      </c>
      <c r="H14885" s="3">
        <v>87</v>
      </c>
      <c r="I14885" s="1">
        <v>90</v>
      </c>
      <c r="J14885" s="4">
        <v>0.76</v>
      </c>
      <c r="K14885" s="15">
        <v>0.3</v>
      </c>
      <c r="L14885" s="15">
        <v>0.32300000000000001</v>
      </c>
      <c r="M14885" s="14">
        <v>3.3894853524689302E-2</v>
      </c>
    </row>
    <row r="14886" spans="1:13">
      <c r="A14886" t="s">
        <v>34569</v>
      </c>
      <c r="B14886" s="1" t="s">
        <v>14893</v>
      </c>
      <c r="C14886">
        <v>26</v>
      </c>
      <c r="D14886">
        <v>22</v>
      </c>
      <c r="E14886">
        <v>8</v>
      </c>
      <c r="F14886" s="1">
        <v>23</v>
      </c>
      <c r="G14886" s="2">
        <v>16</v>
      </c>
      <c r="H14886" s="3">
        <v>15</v>
      </c>
      <c r="I14886" s="1">
        <v>14</v>
      </c>
      <c r="J14886" s="4">
        <v>0.76</v>
      </c>
      <c r="K14886" s="15">
        <v>0.503</v>
      </c>
      <c r="L14886" s="15">
        <v>0.47799999999999998</v>
      </c>
      <c r="M14886" s="14">
        <v>0.28884436634648503</v>
      </c>
    </row>
    <row r="14887" spans="1:13">
      <c r="A14887" t="s">
        <v>34570</v>
      </c>
      <c r="B14887" s="1" t="s">
        <v>14894</v>
      </c>
      <c r="C14887">
        <v>8</v>
      </c>
      <c r="D14887">
        <v>12</v>
      </c>
      <c r="E14887">
        <v>6</v>
      </c>
      <c r="F14887" s="1">
        <v>12</v>
      </c>
      <c r="G14887" s="2">
        <v>6</v>
      </c>
      <c r="H14887" s="3">
        <v>12</v>
      </c>
      <c r="I14887" s="1">
        <v>3</v>
      </c>
      <c r="J14887" s="4">
        <v>0.76</v>
      </c>
      <c r="K14887" s="15">
        <v>0.60199999999999998</v>
      </c>
      <c r="L14887" s="15">
        <v>0.627</v>
      </c>
      <c r="M14887" s="14">
        <v>0.35434297896331701</v>
      </c>
    </row>
    <row r="14888" spans="1:13">
      <c r="A14888" t="s">
        <v>34571</v>
      </c>
      <c r="B14888" s="1" t="s">
        <v>14895</v>
      </c>
      <c r="C14888">
        <v>17</v>
      </c>
      <c r="D14888">
        <v>10</v>
      </c>
      <c r="E14888">
        <v>8</v>
      </c>
      <c r="F14888" s="1">
        <v>14</v>
      </c>
      <c r="G14888" s="2">
        <v>4</v>
      </c>
      <c r="H14888" s="3">
        <v>12</v>
      </c>
      <c r="I14888" s="1">
        <v>12</v>
      </c>
      <c r="J14888" s="4">
        <v>0.76</v>
      </c>
      <c r="K14888" s="15">
        <v>0.625</v>
      </c>
      <c r="L14888" s="15">
        <v>0.59299999999999997</v>
      </c>
      <c r="M14888" s="14">
        <v>0.475532659596901</v>
      </c>
    </row>
    <row r="14889" spans="1:13">
      <c r="A14889" t="s">
        <v>34572</v>
      </c>
      <c r="B14889" s="1" t="s">
        <v>14896</v>
      </c>
      <c r="C14889">
        <v>26</v>
      </c>
      <c r="D14889">
        <v>20</v>
      </c>
      <c r="E14889">
        <v>24</v>
      </c>
      <c r="F14889" s="1">
        <v>14</v>
      </c>
      <c r="G14889" s="2">
        <v>25</v>
      </c>
      <c r="H14889" s="3">
        <v>11</v>
      </c>
      <c r="I14889" s="1">
        <v>12</v>
      </c>
      <c r="J14889" s="4">
        <v>0.76</v>
      </c>
      <c r="K14889" s="15">
        <v>0.46100000000000002</v>
      </c>
      <c r="L14889" s="15">
        <v>0.501</v>
      </c>
      <c r="M14889" s="14">
        <v>0.28884436634648503</v>
      </c>
    </row>
    <row r="14890" spans="1:13">
      <c r="A14890" t="s">
        <v>34573</v>
      </c>
      <c r="B14890" s="1" t="s">
        <v>14897</v>
      </c>
      <c r="C14890">
        <v>28</v>
      </c>
      <c r="D14890">
        <v>7</v>
      </c>
      <c r="E14890">
        <v>28</v>
      </c>
      <c r="F14890" s="1">
        <v>17</v>
      </c>
      <c r="G14890" s="2">
        <v>13</v>
      </c>
      <c r="H14890" s="3">
        <v>12</v>
      </c>
      <c r="I14890" s="1">
        <v>21</v>
      </c>
      <c r="J14890" s="4">
        <v>0.76</v>
      </c>
      <c r="K14890" s="15">
        <v>0.54100000000000004</v>
      </c>
      <c r="L14890" s="15">
        <v>0.51600000000000001</v>
      </c>
      <c r="M14890" s="14">
        <v>0.475532659596901</v>
      </c>
    </row>
    <row r="14891" spans="1:13">
      <c r="A14891" t="s">
        <v>34574</v>
      </c>
      <c r="B14891" s="1" t="s">
        <v>14898</v>
      </c>
      <c r="C14891">
        <v>712</v>
      </c>
      <c r="D14891">
        <v>778</v>
      </c>
      <c r="E14891">
        <v>717</v>
      </c>
      <c r="F14891" s="1">
        <v>579</v>
      </c>
      <c r="G14891" s="2">
        <v>552</v>
      </c>
      <c r="H14891" s="3">
        <v>508</v>
      </c>
      <c r="I14891" s="1">
        <v>523</v>
      </c>
      <c r="J14891" s="4">
        <v>0.76</v>
      </c>
      <c r="K14891" s="15">
        <v>0.33300000000000002</v>
      </c>
      <c r="L14891" s="15">
        <v>0.27500000000000002</v>
      </c>
      <c r="M14891" s="14">
        <v>3.3894853524689302E-2</v>
      </c>
    </row>
    <row r="14892" spans="1:13">
      <c r="A14892" t="s">
        <v>34575</v>
      </c>
      <c r="B14892" s="1" t="s">
        <v>14899</v>
      </c>
      <c r="C14892">
        <v>164</v>
      </c>
      <c r="D14892">
        <v>164</v>
      </c>
      <c r="E14892">
        <v>144</v>
      </c>
      <c r="F14892" s="1">
        <v>159</v>
      </c>
      <c r="G14892" s="2">
        <v>124</v>
      </c>
      <c r="H14892" s="3">
        <v>124</v>
      </c>
      <c r="I14892" s="1">
        <v>111</v>
      </c>
      <c r="J14892" s="4">
        <v>0.76</v>
      </c>
      <c r="K14892" s="15">
        <v>0.29499999999999998</v>
      </c>
      <c r="L14892" s="15">
        <v>0.30199999999999999</v>
      </c>
      <c r="M14892" s="14">
        <v>3.07535612592746E-2</v>
      </c>
    </row>
    <row r="14893" spans="1:13">
      <c r="A14893" t="s">
        <v>34576</v>
      </c>
      <c r="B14893" s="1" t="s">
        <v>14900</v>
      </c>
      <c r="C14893">
        <v>416</v>
      </c>
      <c r="D14893">
        <v>419</v>
      </c>
      <c r="E14893">
        <v>367</v>
      </c>
      <c r="F14893" s="1">
        <v>232</v>
      </c>
      <c r="G14893" s="2">
        <v>306</v>
      </c>
      <c r="H14893" s="3">
        <v>303</v>
      </c>
      <c r="I14893" s="1">
        <v>207</v>
      </c>
      <c r="J14893" s="4">
        <v>0.76</v>
      </c>
      <c r="K14893" s="15">
        <v>0.308</v>
      </c>
      <c r="L14893" s="15">
        <v>0.28199999999999997</v>
      </c>
      <c r="M14893" s="14">
        <v>0.15729920705028499</v>
      </c>
    </row>
    <row r="14894" spans="1:13">
      <c r="A14894" t="s">
        <v>34577</v>
      </c>
      <c r="B14894" s="1" t="s">
        <v>14901</v>
      </c>
      <c r="C14894">
        <v>83</v>
      </c>
      <c r="D14894">
        <v>82</v>
      </c>
      <c r="E14894">
        <v>87</v>
      </c>
      <c r="F14894" s="1">
        <v>92</v>
      </c>
      <c r="G14894" s="2">
        <v>70</v>
      </c>
      <c r="H14894" s="3">
        <v>82</v>
      </c>
      <c r="I14894" s="1">
        <v>43</v>
      </c>
      <c r="J14894" s="4">
        <v>0.76</v>
      </c>
      <c r="K14894" s="15">
        <v>0.27400000000000002</v>
      </c>
      <c r="L14894" s="15">
        <v>0.32400000000000001</v>
      </c>
      <c r="M14894" s="14">
        <v>4.9745990721503E-2</v>
      </c>
    </row>
    <row r="14895" spans="1:13">
      <c r="A14895" t="s">
        <v>34578</v>
      </c>
      <c r="B14895" s="1" t="s">
        <v>14902</v>
      </c>
      <c r="C14895">
        <v>139</v>
      </c>
      <c r="D14895">
        <v>110</v>
      </c>
      <c r="E14895">
        <v>118</v>
      </c>
      <c r="F14895" s="1">
        <v>151</v>
      </c>
      <c r="G14895" s="2">
        <v>71</v>
      </c>
      <c r="H14895" s="3">
        <v>132</v>
      </c>
      <c r="I14895" s="1">
        <v>91</v>
      </c>
      <c r="J14895" s="4">
        <v>0.76</v>
      </c>
      <c r="K14895" s="15">
        <v>0.29899999999999999</v>
      </c>
      <c r="L14895" s="15">
        <v>0.308</v>
      </c>
      <c r="M14895" s="14">
        <v>0.15729920705028499</v>
      </c>
    </row>
    <row r="14896" spans="1:13">
      <c r="A14896" t="s">
        <v>34579</v>
      </c>
      <c r="B14896" s="1" t="s">
        <v>14903</v>
      </c>
      <c r="C14896">
        <v>16</v>
      </c>
      <c r="D14896">
        <v>11</v>
      </c>
      <c r="E14896">
        <v>6</v>
      </c>
      <c r="F14896" s="1">
        <v>6</v>
      </c>
      <c r="G14896" s="2">
        <v>8</v>
      </c>
      <c r="H14896" s="3">
        <v>5</v>
      </c>
      <c r="I14896" s="1">
        <v>9</v>
      </c>
      <c r="J14896" s="4">
        <v>0.76</v>
      </c>
      <c r="K14896" s="15">
        <v>0.66100000000000003</v>
      </c>
      <c r="L14896" s="15">
        <v>0.68700000000000006</v>
      </c>
      <c r="M14896" s="14">
        <v>0.475532659596901</v>
      </c>
    </row>
    <row r="14897" spans="1:13">
      <c r="A14897" t="s">
        <v>34580</v>
      </c>
      <c r="B14897" s="1" t="s">
        <v>14904</v>
      </c>
      <c r="C14897">
        <v>12</v>
      </c>
      <c r="D14897">
        <v>16</v>
      </c>
      <c r="E14897">
        <v>17</v>
      </c>
      <c r="F14897" s="1">
        <v>11</v>
      </c>
      <c r="G14897" s="2">
        <v>8</v>
      </c>
      <c r="H14897" s="3">
        <v>12</v>
      </c>
      <c r="I14897" s="1">
        <v>11</v>
      </c>
      <c r="J14897" s="4">
        <v>0.76</v>
      </c>
      <c r="K14897" s="15">
        <v>0.56799999999999995</v>
      </c>
      <c r="L14897" s="15">
        <v>0.53700000000000003</v>
      </c>
      <c r="M14897" s="14">
        <v>0.149820836066893</v>
      </c>
    </row>
    <row r="14898" spans="1:13">
      <c r="A14898" t="s">
        <v>34581</v>
      </c>
      <c r="B14898" s="1" t="s">
        <v>14905</v>
      </c>
      <c r="C14898">
        <v>19</v>
      </c>
      <c r="D14898">
        <v>9</v>
      </c>
      <c r="E14898">
        <v>11</v>
      </c>
      <c r="F14898" s="1">
        <v>7</v>
      </c>
      <c r="G14898" s="2">
        <v>7</v>
      </c>
      <c r="H14898" s="3">
        <v>11</v>
      </c>
      <c r="I14898" s="1">
        <v>8</v>
      </c>
      <c r="J14898" s="4">
        <v>0.76</v>
      </c>
      <c r="K14898" s="15">
        <v>0.64800000000000002</v>
      </c>
      <c r="L14898" s="15">
        <v>0.621</v>
      </c>
      <c r="M14898" s="14">
        <v>0.47147432485128998</v>
      </c>
    </row>
    <row r="14899" spans="1:13">
      <c r="A14899" t="s">
        <v>34582</v>
      </c>
      <c r="B14899" s="1" t="s">
        <v>14906</v>
      </c>
      <c r="C14899">
        <v>12</v>
      </c>
      <c r="D14899">
        <v>24</v>
      </c>
      <c r="E14899">
        <v>22</v>
      </c>
      <c r="F14899" s="1">
        <v>21</v>
      </c>
      <c r="G14899" s="2">
        <v>21</v>
      </c>
      <c r="H14899" s="3">
        <v>11</v>
      </c>
      <c r="I14899" s="1">
        <v>13</v>
      </c>
      <c r="J14899" s="4">
        <v>0.76</v>
      </c>
      <c r="K14899" s="15">
        <v>0.46700000000000003</v>
      </c>
      <c r="L14899" s="15">
        <v>0.50900000000000001</v>
      </c>
      <c r="M14899" s="14">
        <v>0.21179837830572301</v>
      </c>
    </row>
    <row r="14900" spans="1:13">
      <c r="A14900" t="s">
        <v>34583</v>
      </c>
      <c r="B14900" s="1" t="s">
        <v>14907</v>
      </c>
      <c r="C14900">
        <v>84</v>
      </c>
      <c r="D14900">
        <v>87</v>
      </c>
      <c r="E14900">
        <v>91</v>
      </c>
      <c r="F14900" s="1">
        <v>95</v>
      </c>
      <c r="G14900" s="2">
        <v>54</v>
      </c>
      <c r="H14900" s="3">
        <v>96</v>
      </c>
      <c r="I14900" s="1">
        <v>53</v>
      </c>
      <c r="J14900" s="4">
        <v>0.76</v>
      </c>
      <c r="K14900" s="15">
        <v>0.28799999999999998</v>
      </c>
      <c r="L14900" s="15">
        <v>0.32600000000000001</v>
      </c>
      <c r="M14900" s="14">
        <v>0.47950012218695298</v>
      </c>
    </row>
    <row r="14901" spans="1:13">
      <c r="A14901" t="s">
        <v>34584</v>
      </c>
      <c r="B14901" s="1" t="s">
        <v>14908</v>
      </c>
      <c r="C14901">
        <v>67</v>
      </c>
      <c r="D14901">
        <v>64</v>
      </c>
      <c r="E14901">
        <v>70</v>
      </c>
      <c r="F14901" s="1">
        <v>49</v>
      </c>
      <c r="G14901" s="2">
        <v>40</v>
      </c>
      <c r="H14901" s="3">
        <v>57</v>
      </c>
      <c r="I14901" s="1">
        <v>44</v>
      </c>
      <c r="J14901" s="4">
        <v>0.76</v>
      </c>
      <c r="K14901" s="15">
        <v>0.33700000000000002</v>
      </c>
      <c r="L14901" s="15">
        <v>0.35899999999999999</v>
      </c>
      <c r="M14901" s="14">
        <v>7.7099871743541798E-2</v>
      </c>
    </row>
    <row r="14902" spans="1:13">
      <c r="A14902" t="s">
        <v>34585</v>
      </c>
      <c r="B14902" s="1" t="s">
        <v>14909</v>
      </c>
      <c r="C14902">
        <v>40</v>
      </c>
      <c r="D14902">
        <v>33</v>
      </c>
      <c r="E14902">
        <v>28</v>
      </c>
      <c r="F14902" s="1">
        <v>29</v>
      </c>
      <c r="G14902" s="2">
        <v>23</v>
      </c>
      <c r="H14902" s="3">
        <v>27</v>
      </c>
      <c r="I14902" s="1">
        <v>24</v>
      </c>
      <c r="J14902" s="4">
        <v>0.76</v>
      </c>
      <c r="K14902" s="15">
        <v>0.42499999999999999</v>
      </c>
      <c r="L14902" s="15">
        <v>0.437</v>
      </c>
      <c r="M14902" s="14">
        <v>3.3894853524689302E-2</v>
      </c>
    </row>
    <row r="14903" spans="1:13">
      <c r="A14903" t="s">
        <v>34586</v>
      </c>
      <c r="B14903" s="1" t="s">
        <v>14910</v>
      </c>
      <c r="C14903">
        <v>111</v>
      </c>
      <c r="D14903">
        <v>101</v>
      </c>
      <c r="E14903">
        <v>67</v>
      </c>
      <c r="F14903" s="1">
        <v>77</v>
      </c>
      <c r="G14903" s="2">
        <v>58</v>
      </c>
      <c r="H14903" s="3">
        <v>80</v>
      </c>
      <c r="I14903" s="1">
        <v>64</v>
      </c>
      <c r="J14903" s="4">
        <v>0.76</v>
      </c>
      <c r="K14903" s="15">
        <v>0.317</v>
      </c>
      <c r="L14903" s="15">
        <v>0.34</v>
      </c>
      <c r="M14903" s="14">
        <v>0.15729920705028499</v>
      </c>
    </row>
    <row r="14904" spans="1:13">
      <c r="A14904" t="s">
        <v>34587</v>
      </c>
      <c r="B14904" s="1" t="s">
        <v>14911</v>
      </c>
      <c r="C14904">
        <v>15</v>
      </c>
      <c r="D14904">
        <v>9</v>
      </c>
      <c r="E14904">
        <v>17</v>
      </c>
      <c r="F14904" s="1">
        <v>26</v>
      </c>
      <c r="G14904" s="2">
        <v>15</v>
      </c>
      <c r="H14904" s="3">
        <v>19</v>
      </c>
      <c r="I14904" s="1">
        <v>4</v>
      </c>
      <c r="J14904" s="4">
        <v>0.76</v>
      </c>
      <c r="K14904" s="15">
        <v>0.47199999999999998</v>
      </c>
      <c r="L14904" s="15">
        <v>0.48</v>
      </c>
      <c r="M14904" s="14">
        <v>0.59256027691665103</v>
      </c>
    </row>
    <row r="14905" spans="1:13">
      <c r="A14905" t="s">
        <v>34588</v>
      </c>
      <c r="B14905" s="1" t="s">
        <v>14912</v>
      </c>
      <c r="C14905">
        <v>18</v>
      </c>
      <c r="D14905">
        <v>15</v>
      </c>
      <c r="E14905">
        <v>17</v>
      </c>
      <c r="F14905" s="1">
        <v>18</v>
      </c>
      <c r="G14905" s="2">
        <v>11</v>
      </c>
      <c r="H14905" s="3">
        <v>19</v>
      </c>
      <c r="I14905" s="1">
        <v>9</v>
      </c>
      <c r="J14905" s="4">
        <v>0.76</v>
      </c>
      <c r="K14905" s="15">
        <v>0.51600000000000001</v>
      </c>
      <c r="L14905" s="15">
        <v>0.49099999999999999</v>
      </c>
      <c r="M14905" s="14">
        <v>0.475532659596901</v>
      </c>
    </row>
    <row r="14906" spans="1:13">
      <c r="A14906" t="s">
        <v>34589</v>
      </c>
      <c r="B14906" s="1" t="s">
        <v>14913</v>
      </c>
      <c r="C14906">
        <v>91</v>
      </c>
      <c r="D14906">
        <v>77</v>
      </c>
      <c r="E14906">
        <v>62</v>
      </c>
      <c r="F14906" s="1">
        <v>54</v>
      </c>
      <c r="G14906" s="2">
        <v>57</v>
      </c>
      <c r="H14906" s="3">
        <v>43</v>
      </c>
      <c r="I14906" s="1">
        <v>60</v>
      </c>
      <c r="J14906" s="4">
        <v>0.76</v>
      </c>
      <c r="K14906" s="15">
        <v>0.34499999999999997</v>
      </c>
      <c r="L14906" s="15">
        <v>0.35599999999999998</v>
      </c>
      <c r="M14906" s="14">
        <v>0.15729920705028499</v>
      </c>
    </row>
    <row r="14907" spans="1:13">
      <c r="A14907" t="s">
        <v>34590</v>
      </c>
      <c r="B14907" s="1" t="s">
        <v>14914</v>
      </c>
      <c r="C14907">
        <v>590</v>
      </c>
      <c r="D14907">
        <v>1486</v>
      </c>
      <c r="E14907">
        <v>734</v>
      </c>
      <c r="F14907" s="1">
        <v>556</v>
      </c>
      <c r="G14907" s="2">
        <v>761</v>
      </c>
      <c r="H14907" s="3">
        <v>612</v>
      </c>
      <c r="I14907" s="1">
        <v>538</v>
      </c>
      <c r="J14907" s="4">
        <v>0.76</v>
      </c>
      <c r="K14907" s="15">
        <v>0.32</v>
      </c>
      <c r="L14907" s="15">
        <v>0.28100000000000003</v>
      </c>
      <c r="M14907" s="14">
        <v>0.72367360983176299</v>
      </c>
    </row>
    <row r="14908" spans="1:13">
      <c r="A14908" t="s">
        <v>34591</v>
      </c>
      <c r="B14908" s="1" t="s">
        <v>14915</v>
      </c>
      <c r="C14908">
        <v>61</v>
      </c>
      <c r="D14908">
        <v>33</v>
      </c>
      <c r="E14908">
        <v>93</v>
      </c>
      <c r="F14908" s="1">
        <v>74</v>
      </c>
      <c r="G14908" s="2">
        <v>51</v>
      </c>
      <c r="H14908" s="3">
        <v>76</v>
      </c>
      <c r="I14908" s="1">
        <v>21</v>
      </c>
      <c r="J14908" s="4">
        <v>0.76</v>
      </c>
      <c r="K14908" s="15">
        <v>0.27200000000000002</v>
      </c>
      <c r="L14908" s="15">
        <v>0.33700000000000002</v>
      </c>
      <c r="M14908" s="14">
        <v>0.47950012218695298</v>
      </c>
    </row>
    <row r="14909" spans="1:13">
      <c r="A14909" t="s">
        <v>34592</v>
      </c>
      <c r="B14909" s="1" t="s">
        <v>14916</v>
      </c>
      <c r="C14909">
        <v>36</v>
      </c>
      <c r="D14909">
        <v>40</v>
      </c>
      <c r="E14909">
        <v>26</v>
      </c>
      <c r="F14909" s="1">
        <v>41</v>
      </c>
      <c r="G14909" s="2">
        <v>35</v>
      </c>
      <c r="H14909" s="3">
        <v>22</v>
      </c>
      <c r="I14909" s="1">
        <v>25</v>
      </c>
      <c r="J14909" s="4">
        <v>0.76</v>
      </c>
      <c r="K14909" s="15">
        <v>0.38600000000000001</v>
      </c>
      <c r="L14909" s="15">
        <v>0.41599999999999998</v>
      </c>
      <c r="M14909" s="14">
        <v>7.7099871743541798E-2</v>
      </c>
    </row>
    <row r="14910" spans="1:13">
      <c r="A14910" t="s">
        <v>34593</v>
      </c>
      <c r="B14910" s="1" t="s">
        <v>14917</v>
      </c>
      <c r="C14910">
        <v>5</v>
      </c>
      <c r="D14910">
        <v>6</v>
      </c>
      <c r="E14910">
        <v>10</v>
      </c>
      <c r="F14910" s="1">
        <v>10</v>
      </c>
      <c r="G14910" s="2">
        <v>4</v>
      </c>
      <c r="H14910" s="3">
        <v>4</v>
      </c>
      <c r="I14910" s="1">
        <v>9</v>
      </c>
      <c r="J14910" s="4">
        <v>0.76</v>
      </c>
      <c r="K14910" s="15">
        <v>0.73399999999999999</v>
      </c>
      <c r="L14910" s="15">
        <v>0.63900000000000001</v>
      </c>
      <c r="M14910" s="14">
        <v>0.149820836066893</v>
      </c>
    </row>
    <row r="14911" spans="1:13">
      <c r="A14911" t="s">
        <v>34594</v>
      </c>
      <c r="B14911" s="1" t="s">
        <v>14918</v>
      </c>
      <c r="C14911">
        <v>108</v>
      </c>
      <c r="D14911">
        <v>57</v>
      </c>
      <c r="E14911">
        <v>94</v>
      </c>
      <c r="F14911" s="1">
        <v>118</v>
      </c>
      <c r="G14911" s="2">
        <v>55</v>
      </c>
      <c r="H14911" s="3">
        <v>101</v>
      </c>
      <c r="I14911" s="1">
        <v>58</v>
      </c>
      <c r="J14911" s="4">
        <v>0.76</v>
      </c>
      <c r="K14911" s="15">
        <v>0.28799999999999998</v>
      </c>
      <c r="L14911" s="15">
        <v>0.316</v>
      </c>
      <c r="M14911" s="14">
        <v>0.28884436634648503</v>
      </c>
    </row>
    <row r="14912" spans="1:13">
      <c r="A14912" t="s">
        <v>34595</v>
      </c>
      <c r="B14912" s="1" t="s">
        <v>14919</v>
      </c>
      <c r="C14912">
        <v>186</v>
      </c>
      <c r="D14912">
        <v>175</v>
      </c>
      <c r="E14912">
        <v>152</v>
      </c>
      <c r="F14912" s="1">
        <v>112</v>
      </c>
      <c r="G14912" s="2">
        <v>121</v>
      </c>
      <c r="H14912" s="3">
        <v>119</v>
      </c>
      <c r="I14912" s="1">
        <v>116</v>
      </c>
      <c r="J14912" s="4">
        <v>0.76</v>
      </c>
      <c r="K14912" s="15">
        <v>0.31</v>
      </c>
      <c r="L14912" s="15">
        <v>0.30499999999999999</v>
      </c>
      <c r="M14912" s="14">
        <v>0.28884436634648503</v>
      </c>
    </row>
    <row r="14913" spans="1:13">
      <c r="A14913" t="s">
        <v>34596</v>
      </c>
      <c r="B14913" s="1" t="s">
        <v>14920</v>
      </c>
      <c r="C14913">
        <v>14</v>
      </c>
      <c r="D14913">
        <v>25</v>
      </c>
      <c r="E14913">
        <v>16</v>
      </c>
      <c r="F14913" s="1">
        <v>14</v>
      </c>
      <c r="G14913" s="2">
        <v>6</v>
      </c>
      <c r="H14913" s="3">
        <v>17</v>
      </c>
      <c r="I14913" s="1">
        <v>16</v>
      </c>
      <c r="J14913" s="4">
        <v>0.76</v>
      </c>
      <c r="K14913" s="15">
        <v>0.56100000000000005</v>
      </c>
      <c r="L14913" s="15">
        <v>0.497</v>
      </c>
      <c r="M14913" s="14">
        <v>0.85713641559230003</v>
      </c>
    </row>
    <row r="14914" spans="1:13">
      <c r="A14914" t="s">
        <v>34597</v>
      </c>
      <c r="B14914" s="1" t="s">
        <v>14921</v>
      </c>
      <c r="C14914">
        <v>3</v>
      </c>
      <c r="D14914">
        <v>11</v>
      </c>
      <c r="E14914">
        <v>9</v>
      </c>
      <c r="F14914" s="1">
        <v>9</v>
      </c>
      <c r="G14914" s="2">
        <v>6</v>
      </c>
      <c r="H14914" s="3">
        <v>5</v>
      </c>
      <c r="I14914" s="1">
        <v>7</v>
      </c>
      <c r="J14914" s="4">
        <v>0.76</v>
      </c>
      <c r="K14914" s="15">
        <v>0.67600000000000005</v>
      </c>
      <c r="L14914" s="15">
        <v>0.70799999999999996</v>
      </c>
      <c r="M14914" s="14">
        <v>0.28450269791120703</v>
      </c>
    </row>
    <row r="14915" spans="1:13">
      <c r="A14915" t="s">
        <v>34598</v>
      </c>
      <c r="B14915" s="1" t="s">
        <v>14922</v>
      </c>
      <c r="C14915">
        <v>30</v>
      </c>
      <c r="D14915">
        <v>58</v>
      </c>
      <c r="E14915">
        <v>32</v>
      </c>
      <c r="F14915" s="1">
        <v>33</v>
      </c>
      <c r="G14915" s="2">
        <v>31</v>
      </c>
      <c r="H14915" s="3">
        <v>29</v>
      </c>
      <c r="I14915" s="1">
        <v>27</v>
      </c>
      <c r="J14915" s="4">
        <v>0.76</v>
      </c>
      <c r="K14915" s="15">
        <v>0.377</v>
      </c>
      <c r="L14915" s="15">
        <v>0.42299999999999999</v>
      </c>
      <c r="M14915" s="14">
        <v>7.7099871743541798E-2</v>
      </c>
    </row>
    <row r="14916" spans="1:13">
      <c r="A14916" t="s">
        <v>34599</v>
      </c>
      <c r="B14916" s="1" t="s">
        <v>14923</v>
      </c>
      <c r="C14916">
        <v>77</v>
      </c>
      <c r="D14916">
        <v>63</v>
      </c>
      <c r="E14916">
        <v>60</v>
      </c>
      <c r="F14916" s="1">
        <v>39</v>
      </c>
      <c r="G14916" s="2">
        <v>42</v>
      </c>
      <c r="H14916" s="3">
        <v>43</v>
      </c>
      <c r="I14916" s="1">
        <v>51</v>
      </c>
      <c r="J14916" s="4">
        <v>0.76</v>
      </c>
      <c r="K14916" s="15">
        <v>0.36299999999999999</v>
      </c>
      <c r="L14916" s="15">
        <v>0.36299999999999999</v>
      </c>
      <c r="M14916" s="14">
        <v>0.28884436634648503</v>
      </c>
    </row>
    <row r="14917" spans="1:13">
      <c r="A14917" t="s">
        <v>34600</v>
      </c>
      <c r="B14917" s="1" t="s">
        <v>14924</v>
      </c>
      <c r="C14917">
        <v>538</v>
      </c>
      <c r="D14917">
        <v>452</v>
      </c>
      <c r="E14917">
        <v>286</v>
      </c>
      <c r="F14917" s="1">
        <v>274</v>
      </c>
      <c r="G14917" s="2">
        <v>408</v>
      </c>
      <c r="H14917" s="3">
        <v>209</v>
      </c>
      <c r="I14917" s="1">
        <v>263</v>
      </c>
      <c r="J14917" s="4">
        <v>0.76</v>
      </c>
      <c r="K14917" s="15">
        <v>0.313</v>
      </c>
      <c r="L14917" s="15">
        <v>0.28299999999999997</v>
      </c>
      <c r="M14917" s="14">
        <v>0.15729920705028499</v>
      </c>
    </row>
    <row r="14918" spans="1:13">
      <c r="A14918" t="s">
        <v>34601</v>
      </c>
      <c r="B14918" s="1" t="s">
        <v>14925</v>
      </c>
      <c r="C14918">
        <v>696</v>
      </c>
      <c r="D14918">
        <v>796</v>
      </c>
      <c r="E14918">
        <v>617</v>
      </c>
      <c r="F14918" s="1">
        <v>663</v>
      </c>
      <c r="G14918" s="2">
        <v>504</v>
      </c>
      <c r="H14918" s="3">
        <v>585</v>
      </c>
      <c r="I14918" s="1">
        <v>484</v>
      </c>
      <c r="J14918" s="4">
        <v>0.76</v>
      </c>
      <c r="K14918" s="15">
        <v>0.32300000000000001</v>
      </c>
      <c r="L14918" s="15">
        <v>0.27</v>
      </c>
      <c r="M14918" s="14">
        <v>3.3894853524689302E-2</v>
      </c>
    </row>
    <row r="14919" spans="1:13">
      <c r="A14919" t="s">
        <v>34602</v>
      </c>
      <c r="B14919" s="1" t="s">
        <v>14926</v>
      </c>
      <c r="C14919">
        <v>16</v>
      </c>
      <c r="D14919">
        <v>8</v>
      </c>
      <c r="E14919">
        <v>5</v>
      </c>
      <c r="F14919" s="1">
        <v>13</v>
      </c>
      <c r="G14919" s="2">
        <v>14</v>
      </c>
      <c r="H14919" s="3">
        <v>6</v>
      </c>
      <c r="I14919" s="1">
        <v>4</v>
      </c>
      <c r="J14919" s="4">
        <v>0.76</v>
      </c>
      <c r="K14919" s="15">
        <v>0.57399999999999995</v>
      </c>
      <c r="L14919" s="15">
        <v>0.59599999999999997</v>
      </c>
      <c r="M14919" s="14">
        <v>0.47950012218695298</v>
      </c>
    </row>
    <row r="14920" spans="1:13">
      <c r="A14920" t="s">
        <v>34603</v>
      </c>
      <c r="B14920" s="1" t="s">
        <v>14927</v>
      </c>
      <c r="C14920">
        <v>23</v>
      </c>
      <c r="D14920">
        <v>70</v>
      </c>
      <c r="E14920">
        <v>71</v>
      </c>
      <c r="F14920" s="1">
        <v>43</v>
      </c>
      <c r="G14920" s="2">
        <v>48</v>
      </c>
      <c r="H14920" s="3">
        <v>37</v>
      </c>
      <c r="I14920" s="1">
        <v>33</v>
      </c>
      <c r="J14920" s="4">
        <v>0.76</v>
      </c>
      <c r="K14920" s="15">
        <v>0.32</v>
      </c>
      <c r="L14920" s="15">
        <v>0.37</v>
      </c>
      <c r="M14920" s="14">
        <v>0.47950012218695298</v>
      </c>
    </row>
    <row r="14921" spans="1:13">
      <c r="A14921" t="s">
        <v>34604</v>
      </c>
      <c r="B14921" s="1" t="s">
        <v>14928</v>
      </c>
      <c r="C14921">
        <v>178</v>
      </c>
      <c r="D14921">
        <v>217</v>
      </c>
      <c r="E14921">
        <v>204</v>
      </c>
      <c r="F14921" s="1">
        <v>198</v>
      </c>
      <c r="G14921" s="2">
        <v>174</v>
      </c>
      <c r="H14921" s="3">
        <v>154</v>
      </c>
      <c r="I14921" s="1">
        <v>124</v>
      </c>
      <c r="J14921" s="4">
        <v>0.76</v>
      </c>
      <c r="K14921" s="15">
        <v>0.27600000000000002</v>
      </c>
      <c r="L14921" s="15">
        <v>0.29599999999999999</v>
      </c>
      <c r="M14921" s="14">
        <v>3.3894853524689302E-2</v>
      </c>
    </row>
    <row r="14922" spans="1:13">
      <c r="A14922" t="s">
        <v>34605</v>
      </c>
      <c r="B14922" s="1" t="s">
        <v>14929</v>
      </c>
      <c r="C14922">
        <v>66</v>
      </c>
      <c r="D14922">
        <v>82</v>
      </c>
      <c r="E14922">
        <v>86</v>
      </c>
      <c r="F14922" s="1">
        <v>91</v>
      </c>
      <c r="G14922" s="2">
        <v>61</v>
      </c>
      <c r="H14922" s="3">
        <v>70</v>
      </c>
      <c r="I14922" s="1">
        <v>53</v>
      </c>
      <c r="J14922" s="4">
        <v>0.76</v>
      </c>
      <c r="K14922" s="15">
        <v>0.28799999999999998</v>
      </c>
      <c r="L14922" s="15">
        <v>0.32900000000000001</v>
      </c>
      <c r="M14922" s="14">
        <v>7.7099871743541798E-2</v>
      </c>
    </row>
    <row r="14923" spans="1:13">
      <c r="A14923" t="s">
        <v>34606</v>
      </c>
      <c r="B14923" s="1" t="s">
        <v>14930</v>
      </c>
      <c r="C14923">
        <v>25</v>
      </c>
      <c r="D14923">
        <v>25</v>
      </c>
      <c r="E14923">
        <v>20</v>
      </c>
      <c r="F14923" s="1">
        <v>25</v>
      </c>
      <c r="G14923" s="2">
        <v>16</v>
      </c>
      <c r="H14923" s="3">
        <v>24</v>
      </c>
      <c r="I14923" s="1">
        <v>14</v>
      </c>
      <c r="J14923" s="4">
        <v>0.76</v>
      </c>
      <c r="K14923" s="15">
        <v>0.45100000000000001</v>
      </c>
      <c r="L14923" s="15">
        <v>0.45700000000000002</v>
      </c>
      <c r="M14923" s="14">
        <v>6.6580035552924993E-2</v>
      </c>
    </row>
    <row r="14924" spans="1:13">
      <c r="A14924" t="s">
        <v>34607</v>
      </c>
      <c r="B14924" s="1" t="s">
        <v>14931</v>
      </c>
      <c r="C14924">
        <v>45</v>
      </c>
      <c r="D14924">
        <v>49</v>
      </c>
      <c r="E14924">
        <v>44</v>
      </c>
      <c r="F14924" s="1">
        <v>30</v>
      </c>
      <c r="G14924" s="2">
        <v>38</v>
      </c>
      <c r="H14924" s="3">
        <v>29</v>
      </c>
      <c r="I14924" s="1">
        <v>28</v>
      </c>
      <c r="J14924" s="4">
        <v>0.76</v>
      </c>
      <c r="K14924" s="15">
        <v>0.36399999999999999</v>
      </c>
      <c r="L14924" s="15">
        <v>0.39300000000000002</v>
      </c>
      <c r="M14924" s="14">
        <v>7.7099871743541798E-2</v>
      </c>
    </row>
    <row r="14925" spans="1:13">
      <c r="A14925" t="s">
        <v>34608</v>
      </c>
      <c r="B14925" s="1" t="s">
        <v>14932</v>
      </c>
      <c r="C14925">
        <v>1488</v>
      </c>
      <c r="D14925">
        <v>2157</v>
      </c>
      <c r="E14925">
        <v>1676</v>
      </c>
      <c r="F14925" s="1">
        <v>1486</v>
      </c>
      <c r="G14925" s="2">
        <v>1365</v>
      </c>
      <c r="H14925" s="3">
        <v>1297</v>
      </c>
      <c r="I14925" s="1">
        <v>1198</v>
      </c>
      <c r="J14925" s="4">
        <v>0.76</v>
      </c>
      <c r="K14925" s="15">
        <v>0.33700000000000002</v>
      </c>
      <c r="L14925" s="15">
        <v>0.26600000000000001</v>
      </c>
      <c r="M14925" s="14">
        <v>3.3894853524689302E-2</v>
      </c>
    </row>
    <row r="14926" spans="1:13">
      <c r="A14926" t="s">
        <v>34609</v>
      </c>
      <c r="B14926" s="1" t="s">
        <v>14933</v>
      </c>
      <c r="C14926">
        <v>13</v>
      </c>
      <c r="D14926">
        <v>10</v>
      </c>
      <c r="E14926">
        <v>19</v>
      </c>
      <c r="F14926" s="1">
        <v>13</v>
      </c>
      <c r="G14926" s="2">
        <v>17</v>
      </c>
      <c r="H14926" s="3">
        <v>5</v>
      </c>
      <c r="I14926" s="1">
        <v>9</v>
      </c>
      <c r="J14926" s="4">
        <v>0.76</v>
      </c>
      <c r="K14926" s="15">
        <v>0.52400000000000002</v>
      </c>
      <c r="L14926" s="15">
        <v>0.53700000000000003</v>
      </c>
      <c r="M14926" s="14">
        <v>0.28450269791120703</v>
      </c>
    </row>
    <row r="14927" spans="1:13">
      <c r="A14927" t="s">
        <v>34610</v>
      </c>
      <c r="B14927" s="1" t="s">
        <v>14934</v>
      </c>
      <c r="C14927">
        <v>107</v>
      </c>
      <c r="D14927">
        <v>121</v>
      </c>
      <c r="E14927">
        <v>103</v>
      </c>
      <c r="F14927" s="1">
        <v>121</v>
      </c>
      <c r="G14927" s="2">
        <v>85</v>
      </c>
      <c r="H14927" s="3">
        <v>108</v>
      </c>
      <c r="I14927" s="1">
        <v>64</v>
      </c>
      <c r="J14927" s="4">
        <v>0.76</v>
      </c>
      <c r="K14927" s="15">
        <v>0.26800000000000002</v>
      </c>
      <c r="L14927" s="15">
        <v>0.312</v>
      </c>
      <c r="M14927" s="14">
        <v>0.15357639654998401</v>
      </c>
    </row>
    <row r="14928" spans="1:13">
      <c r="A14928" t="s">
        <v>34611</v>
      </c>
      <c r="B14928" s="1" t="s">
        <v>14935</v>
      </c>
      <c r="C14928">
        <v>48</v>
      </c>
      <c r="D14928">
        <v>42</v>
      </c>
      <c r="E14928">
        <v>60</v>
      </c>
      <c r="F14928" s="1">
        <v>57</v>
      </c>
      <c r="G14928" s="2">
        <v>34</v>
      </c>
      <c r="H14928" s="3">
        <v>44</v>
      </c>
      <c r="I14928" s="1">
        <v>39</v>
      </c>
      <c r="J14928" s="4">
        <v>0.76</v>
      </c>
      <c r="K14928" s="15">
        <v>0.34799999999999998</v>
      </c>
      <c r="L14928" s="15">
        <v>0.35799999999999998</v>
      </c>
      <c r="M14928" s="14">
        <v>7.7099871743541798E-2</v>
      </c>
    </row>
    <row r="14929" spans="1:13">
      <c r="A14929" t="s">
        <v>34612</v>
      </c>
      <c r="B14929" s="1" t="s">
        <v>14936</v>
      </c>
      <c r="C14929">
        <v>7</v>
      </c>
      <c r="D14929">
        <v>15</v>
      </c>
      <c r="E14929">
        <v>7</v>
      </c>
      <c r="F14929" s="1">
        <v>11</v>
      </c>
      <c r="G14929" s="2">
        <v>7</v>
      </c>
      <c r="H14929" s="3">
        <v>6</v>
      </c>
      <c r="I14929" s="1">
        <v>9</v>
      </c>
      <c r="J14929" s="4">
        <v>0.76</v>
      </c>
      <c r="K14929" s="15">
        <v>0.621</v>
      </c>
      <c r="L14929" s="15">
        <v>0.58399999999999996</v>
      </c>
      <c r="M14929" s="14">
        <v>0.27102764742937702</v>
      </c>
    </row>
    <row r="14930" spans="1:13">
      <c r="A14930" t="s">
        <v>34613</v>
      </c>
      <c r="B14930" s="1" t="s">
        <v>14937</v>
      </c>
      <c r="C14930">
        <v>64</v>
      </c>
      <c r="D14930">
        <v>30</v>
      </c>
      <c r="E14930">
        <v>38</v>
      </c>
      <c r="F14930" s="1">
        <v>62</v>
      </c>
      <c r="G14930" s="2">
        <v>28</v>
      </c>
      <c r="H14930" s="3">
        <v>44</v>
      </c>
      <c r="I14930" s="1">
        <v>38</v>
      </c>
      <c r="J14930" s="4">
        <v>0.76</v>
      </c>
      <c r="K14930" s="15">
        <v>0.36</v>
      </c>
      <c r="L14930" s="15">
        <v>0.38400000000000001</v>
      </c>
      <c r="M14930" s="14">
        <v>0.37245586998136998</v>
      </c>
    </row>
    <row r="14931" spans="1:13">
      <c r="A14931" t="s">
        <v>34614</v>
      </c>
      <c r="B14931" s="1" t="s">
        <v>14938</v>
      </c>
      <c r="C14931">
        <v>590</v>
      </c>
      <c r="D14931">
        <v>755</v>
      </c>
      <c r="E14931">
        <v>658</v>
      </c>
      <c r="F14931" s="1">
        <v>542</v>
      </c>
      <c r="G14931" s="2">
        <v>451</v>
      </c>
      <c r="H14931" s="3">
        <v>525</v>
      </c>
      <c r="I14931" s="1">
        <v>467</v>
      </c>
      <c r="J14931" s="4">
        <v>0.76</v>
      </c>
      <c r="K14931" s="15">
        <v>0.32400000000000001</v>
      </c>
      <c r="L14931" s="15">
        <v>0.27100000000000002</v>
      </c>
      <c r="M14931" s="14">
        <v>3.3894853524689302E-2</v>
      </c>
    </row>
    <row r="14932" spans="1:13">
      <c r="A14932" t="s">
        <v>34615</v>
      </c>
      <c r="B14932" s="1" t="s">
        <v>14939</v>
      </c>
      <c r="C14932">
        <v>304</v>
      </c>
      <c r="D14932">
        <v>325</v>
      </c>
      <c r="E14932">
        <v>309</v>
      </c>
      <c r="F14932" s="1">
        <v>317</v>
      </c>
      <c r="G14932" s="2">
        <v>270</v>
      </c>
      <c r="H14932" s="3">
        <v>223</v>
      </c>
      <c r="I14932" s="1">
        <v>218</v>
      </c>
      <c r="J14932" s="4">
        <v>0.76</v>
      </c>
      <c r="K14932" s="15">
        <v>0.29199999999999998</v>
      </c>
      <c r="L14932" s="15">
        <v>0.28299999999999997</v>
      </c>
      <c r="M14932" s="14">
        <v>3.3894853524689302E-2</v>
      </c>
    </row>
    <row r="14933" spans="1:13">
      <c r="A14933" t="s">
        <v>34616</v>
      </c>
      <c r="B14933" s="1" t="s">
        <v>14940</v>
      </c>
      <c r="C14933">
        <v>37</v>
      </c>
      <c r="D14933">
        <v>22</v>
      </c>
      <c r="E14933">
        <v>26</v>
      </c>
      <c r="F14933" s="1">
        <v>37</v>
      </c>
      <c r="G14933" s="2">
        <v>7</v>
      </c>
      <c r="H14933" s="3">
        <v>47</v>
      </c>
      <c r="I14933" s="1">
        <v>14</v>
      </c>
      <c r="J14933" s="4">
        <v>0.76</v>
      </c>
      <c r="K14933" s="15">
        <v>0.40300000000000002</v>
      </c>
      <c r="L14933" s="15">
        <v>0.40899999999999997</v>
      </c>
      <c r="M14933" s="14">
        <v>0.475532659596901</v>
      </c>
    </row>
    <row r="14934" spans="1:13">
      <c r="A14934" t="s">
        <v>34617</v>
      </c>
      <c r="B14934" s="1" t="s">
        <v>14941</v>
      </c>
      <c r="C14934">
        <v>18</v>
      </c>
      <c r="D14934">
        <v>34</v>
      </c>
      <c r="E14934">
        <v>21</v>
      </c>
      <c r="F14934" s="1">
        <v>23</v>
      </c>
      <c r="G14934" s="2">
        <v>16</v>
      </c>
      <c r="H14934" s="3">
        <v>21</v>
      </c>
      <c r="I14934" s="1">
        <v>18</v>
      </c>
      <c r="J14934" s="4">
        <v>0.76</v>
      </c>
      <c r="K14934" s="15">
        <v>0.45600000000000002</v>
      </c>
      <c r="L14934" s="15">
        <v>0.48799999999999999</v>
      </c>
      <c r="M14934" s="14">
        <v>0.149820836066893</v>
      </c>
    </row>
    <row r="14935" spans="1:13">
      <c r="A14935" t="s">
        <v>34618</v>
      </c>
      <c r="B14935" s="1" t="s">
        <v>14942</v>
      </c>
      <c r="C14935">
        <v>138</v>
      </c>
      <c r="D14935">
        <v>126</v>
      </c>
      <c r="E14935">
        <v>134</v>
      </c>
      <c r="F14935" s="1">
        <v>159</v>
      </c>
      <c r="G14935" s="2">
        <v>75</v>
      </c>
      <c r="H14935" s="3">
        <v>135</v>
      </c>
      <c r="I14935" s="1">
        <v>105</v>
      </c>
      <c r="J14935" s="4">
        <v>0.76</v>
      </c>
      <c r="K14935" s="15">
        <v>0.29499999999999998</v>
      </c>
      <c r="L14935" s="15">
        <v>0.29899999999999999</v>
      </c>
      <c r="M14935" s="14">
        <v>0.15729920705028499</v>
      </c>
    </row>
    <row r="14936" spans="1:13">
      <c r="A14936" t="s">
        <v>34619</v>
      </c>
      <c r="B14936" s="1" t="s">
        <v>14943</v>
      </c>
      <c r="C14936">
        <v>717</v>
      </c>
      <c r="D14936">
        <v>948</v>
      </c>
      <c r="E14936">
        <v>698</v>
      </c>
      <c r="F14936" s="1">
        <v>585</v>
      </c>
      <c r="G14936" s="2">
        <v>605</v>
      </c>
      <c r="H14936" s="3">
        <v>625</v>
      </c>
      <c r="I14936" s="1">
        <v>441</v>
      </c>
      <c r="J14936" s="4">
        <v>0.76</v>
      </c>
      <c r="K14936" s="15">
        <v>0.314</v>
      </c>
      <c r="L14936" s="15">
        <v>0.26800000000000002</v>
      </c>
      <c r="M14936" s="14">
        <v>0.15729920705028499</v>
      </c>
    </row>
    <row r="14937" spans="1:13">
      <c r="A14937" t="s">
        <v>34620</v>
      </c>
      <c r="B14937" s="1" t="s">
        <v>14944</v>
      </c>
      <c r="C14937">
        <v>13</v>
      </c>
      <c r="D14937">
        <v>32</v>
      </c>
      <c r="E14937">
        <v>17</v>
      </c>
      <c r="F14937" s="1">
        <v>32</v>
      </c>
      <c r="G14937" s="2">
        <v>23</v>
      </c>
      <c r="H14937" s="3">
        <v>18</v>
      </c>
      <c r="I14937" s="1">
        <v>12</v>
      </c>
      <c r="J14937" s="4">
        <v>0.76</v>
      </c>
      <c r="K14937" s="15">
        <v>0.41599999999999998</v>
      </c>
      <c r="L14937" s="15">
        <v>0.47799999999999998</v>
      </c>
      <c r="M14937" s="14">
        <v>0.475532659596901</v>
      </c>
    </row>
    <row r="14938" spans="1:13">
      <c r="A14938" t="s">
        <v>34621</v>
      </c>
      <c r="B14938" s="1" t="s">
        <v>14945</v>
      </c>
      <c r="C14938">
        <v>257</v>
      </c>
      <c r="D14938">
        <v>200</v>
      </c>
      <c r="E14938">
        <v>190</v>
      </c>
      <c r="F14938" s="1">
        <v>197</v>
      </c>
      <c r="G14938" s="2">
        <v>159</v>
      </c>
      <c r="H14938" s="3">
        <v>182</v>
      </c>
      <c r="I14938" s="1">
        <v>137</v>
      </c>
      <c r="J14938" s="4">
        <v>0.76</v>
      </c>
      <c r="K14938" s="15">
        <v>0.29499999999999998</v>
      </c>
      <c r="L14938" s="15">
        <v>0.28499999999999998</v>
      </c>
      <c r="M14938" s="14">
        <v>3.3894853524689302E-2</v>
      </c>
    </row>
    <row r="14939" spans="1:13">
      <c r="A14939" t="s">
        <v>34622</v>
      </c>
      <c r="B14939" s="1" t="s">
        <v>14946</v>
      </c>
      <c r="C14939">
        <v>102</v>
      </c>
      <c r="D14939">
        <v>74</v>
      </c>
      <c r="E14939">
        <v>67</v>
      </c>
      <c r="F14939" s="1">
        <v>65</v>
      </c>
      <c r="G14939" s="2">
        <v>55</v>
      </c>
      <c r="H14939" s="3">
        <v>55</v>
      </c>
      <c r="I14939" s="1">
        <v>64</v>
      </c>
      <c r="J14939" s="4">
        <v>0.76</v>
      </c>
      <c r="K14939" s="15">
        <v>0.32800000000000001</v>
      </c>
      <c r="L14939" s="15">
        <v>0.34699999999999998</v>
      </c>
      <c r="M14939" s="14">
        <v>3.2312911243244098E-2</v>
      </c>
    </row>
    <row r="14940" spans="1:13">
      <c r="A14940" t="s">
        <v>34623</v>
      </c>
      <c r="B14940" s="1" t="s">
        <v>14947</v>
      </c>
      <c r="C14940">
        <v>179</v>
      </c>
      <c r="D14940">
        <v>222</v>
      </c>
      <c r="E14940">
        <v>211</v>
      </c>
      <c r="F14940" s="1">
        <v>181</v>
      </c>
      <c r="G14940" s="2">
        <v>158</v>
      </c>
      <c r="H14940" s="3">
        <v>140</v>
      </c>
      <c r="I14940" s="1">
        <v>151</v>
      </c>
      <c r="J14940" s="4">
        <v>0.76</v>
      </c>
      <c r="K14940" s="15">
        <v>0.29199999999999998</v>
      </c>
      <c r="L14940" s="15">
        <v>0.29399999999999998</v>
      </c>
      <c r="M14940" s="14">
        <v>3.3894853524689302E-2</v>
      </c>
    </row>
    <row r="14941" spans="1:13">
      <c r="A14941" t="s">
        <v>34624</v>
      </c>
      <c r="B14941" s="1" t="s">
        <v>14948</v>
      </c>
      <c r="C14941">
        <v>1149</v>
      </c>
      <c r="D14941">
        <v>1574</v>
      </c>
      <c r="E14941">
        <v>1232</v>
      </c>
      <c r="F14941" s="1">
        <v>1202</v>
      </c>
      <c r="G14941" s="2">
        <v>1032</v>
      </c>
      <c r="H14941" s="3">
        <v>1000</v>
      </c>
      <c r="I14941" s="1">
        <v>887</v>
      </c>
      <c r="J14941" s="4">
        <v>0.75</v>
      </c>
      <c r="K14941" s="15">
        <v>0.32400000000000001</v>
      </c>
      <c r="L14941" s="15">
        <v>0.26400000000000001</v>
      </c>
      <c r="M14941" s="14">
        <v>3.3894853524689302E-2</v>
      </c>
    </row>
    <row r="14942" spans="1:13">
      <c r="A14942" t="s">
        <v>34625</v>
      </c>
      <c r="B14942" s="1" t="s">
        <v>14949</v>
      </c>
      <c r="C14942">
        <v>9</v>
      </c>
      <c r="D14942">
        <v>10</v>
      </c>
      <c r="E14942">
        <v>8</v>
      </c>
      <c r="F14942" s="1">
        <v>13</v>
      </c>
      <c r="G14942" s="2">
        <v>11</v>
      </c>
      <c r="H14942" s="3">
        <v>5</v>
      </c>
      <c r="I14942" s="1">
        <v>8</v>
      </c>
      <c r="J14942" s="4">
        <v>0.75</v>
      </c>
      <c r="K14942" s="15">
        <v>0.622</v>
      </c>
      <c r="L14942" s="15">
        <v>0.64300000000000002</v>
      </c>
      <c r="M14942" s="14">
        <v>0.37245586998136998</v>
      </c>
    </row>
    <row r="14943" spans="1:13">
      <c r="A14943" t="s">
        <v>34626</v>
      </c>
      <c r="B14943" s="1" t="s">
        <v>14950</v>
      </c>
      <c r="C14943">
        <v>237</v>
      </c>
      <c r="D14943">
        <v>307</v>
      </c>
      <c r="E14943">
        <v>235</v>
      </c>
      <c r="F14943" s="1">
        <v>265</v>
      </c>
      <c r="G14943" s="2">
        <v>203</v>
      </c>
      <c r="H14943" s="3">
        <v>211</v>
      </c>
      <c r="I14943" s="1">
        <v>177</v>
      </c>
      <c r="J14943" s="4">
        <v>0.75</v>
      </c>
      <c r="K14943" s="15">
        <v>0.28499999999999998</v>
      </c>
      <c r="L14943" s="15">
        <v>0.28499999999999998</v>
      </c>
      <c r="M14943" s="14">
        <v>3.3894853524689302E-2</v>
      </c>
    </row>
    <row r="14944" spans="1:13">
      <c r="A14944" t="s">
        <v>34627</v>
      </c>
      <c r="B14944" s="1" t="s">
        <v>14951</v>
      </c>
      <c r="C14944">
        <v>93</v>
      </c>
      <c r="D14944">
        <v>132</v>
      </c>
      <c r="E14944">
        <v>114</v>
      </c>
      <c r="F14944" s="1">
        <v>112</v>
      </c>
      <c r="G14944" s="2">
        <v>85</v>
      </c>
      <c r="H14944" s="3">
        <v>86</v>
      </c>
      <c r="I14944" s="1">
        <v>85</v>
      </c>
      <c r="J14944" s="4">
        <v>0.75</v>
      </c>
      <c r="K14944" s="15">
        <v>0.28899999999999998</v>
      </c>
      <c r="L14944" s="15">
        <v>0.318</v>
      </c>
      <c r="M14944" s="14">
        <v>3.2312911243244098E-2</v>
      </c>
    </row>
    <row r="14945" spans="1:13">
      <c r="A14945" t="s">
        <v>34628</v>
      </c>
      <c r="B14945" s="1" t="s">
        <v>14952</v>
      </c>
      <c r="C14945">
        <v>186</v>
      </c>
      <c r="D14945">
        <v>154</v>
      </c>
      <c r="E14945">
        <v>167</v>
      </c>
      <c r="F14945" s="1">
        <v>201</v>
      </c>
      <c r="G14945" s="2">
        <v>91</v>
      </c>
      <c r="H14945" s="3">
        <v>188</v>
      </c>
      <c r="I14945" s="1">
        <v>122</v>
      </c>
      <c r="J14945" s="4">
        <v>0.75</v>
      </c>
      <c r="K14945" s="15">
        <v>0.29199999999999998</v>
      </c>
      <c r="L14945" s="15">
        <v>0.28599999999999998</v>
      </c>
      <c r="M14945" s="14">
        <v>0.28884436634648503</v>
      </c>
    </row>
    <row r="14946" spans="1:13">
      <c r="A14946" t="s">
        <v>34629</v>
      </c>
      <c r="B14946" s="1" t="s">
        <v>14953</v>
      </c>
      <c r="C14946">
        <v>128</v>
      </c>
      <c r="D14946">
        <v>126</v>
      </c>
      <c r="E14946">
        <v>129</v>
      </c>
      <c r="F14946" s="1">
        <v>116</v>
      </c>
      <c r="G14946" s="2">
        <v>87</v>
      </c>
      <c r="H14946" s="3">
        <v>98</v>
      </c>
      <c r="I14946" s="1">
        <v>98</v>
      </c>
      <c r="J14946" s="4">
        <v>0.75</v>
      </c>
      <c r="K14946" s="15">
        <v>0.29799999999999999</v>
      </c>
      <c r="L14946" s="15">
        <v>0.30399999999999999</v>
      </c>
      <c r="M14946" s="14">
        <v>3.2312911243244098E-2</v>
      </c>
    </row>
    <row r="14947" spans="1:13">
      <c r="A14947" t="s">
        <v>34630</v>
      </c>
      <c r="B14947" s="1" t="s">
        <v>14954</v>
      </c>
      <c r="C14947">
        <v>22</v>
      </c>
      <c r="D14947">
        <v>25</v>
      </c>
      <c r="E14947">
        <v>36</v>
      </c>
      <c r="F14947" s="1">
        <v>16</v>
      </c>
      <c r="G14947" s="2">
        <v>20</v>
      </c>
      <c r="H14947" s="3">
        <v>16</v>
      </c>
      <c r="I14947" s="1">
        <v>20</v>
      </c>
      <c r="J14947" s="4">
        <v>0.75</v>
      </c>
      <c r="K14947" s="15">
        <v>0.46600000000000003</v>
      </c>
      <c r="L14947" s="15">
        <v>0.47499999999999998</v>
      </c>
      <c r="M14947" s="14">
        <v>0.207617411154846</v>
      </c>
    </row>
    <row r="14948" spans="1:13">
      <c r="A14948" t="s">
        <v>34631</v>
      </c>
      <c r="B14948" s="1" t="s">
        <v>14955</v>
      </c>
      <c r="C14948">
        <v>27</v>
      </c>
      <c r="D14948">
        <v>42</v>
      </c>
      <c r="E14948">
        <v>31</v>
      </c>
      <c r="F14948" s="1">
        <v>38</v>
      </c>
      <c r="G14948" s="2">
        <v>18</v>
      </c>
      <c r="H14948" s="3">
        <v>33</v>
      </c>
      <c r="I14948" s="1">
        <v>28</v>
      </c>
      <c r="J14948" s="4">
        <v>0.75</v>
      </c>
      <c r="K14948" s="15">
        <v>0.41499999999999998</v>
      </c>
      <c r="L14948" s="15">
        <v>0.42299999999999999</v>
      </c>
      <c r="M14948" s="14">
        <v>0.28884436634648503</v>
      </c>
    </row>
    <row r="14949" spans="1:13">
      <c r="A14949" t="s">
        <v>34632</v>
      </c>
      <c r="B14949" s="1" t="s">
        <v>14956</v>
      </c>
      <c r="C14949">
        <v>8</v>
      </c>
      <c r="D14949">
        <v>13</v>
      </c>
      <c r="E14949">
        <v>7</v>
      </c>
      <c r="F14949" s="1">
        <v>7</v>
      </c>
      <c r="G14949" s="2">
        <v>4</v>
      </c>
      <c r="H14949" s="3">
        <v>9</v>
      </c>
      <c r="I14949" s="1">
        <v>7</v>
      </c>
      <c r="J14949" s="4">
        <v>0.75</v>
      </c>
      <c r="K14949" s="15">
        <v>0.69599999999999995</v>
      </c>
      <c r="L14949" s="15">
        <v>0.60399999999999998</v>
      </c>
      <c r="M14949" s="14">
        <v>0.46307101501458803</v>
      </c>
    </row>
    <row r="14950" spans="1:13">
      <c r="A14950" t="s">
        <v>34633</v>
      </c>
      <c r="B14950" s="1" t="s">
        <v>14957</v>
      </c>
      <c r="C14950">
        <v>10</v>
      </c>
      <c r="D14950">
        <v>7</v>
      </c>
      <c r="E14950">
        <v>7</v>
      </c>
      <c r="F14950" s="1">
        <v>16</v>
      </c>
      <c r="G14950" s="2">
        <v>10</v>
      </c>
      <c r="H14950" s="3">
        <v>6</v>
      </c>
      <c r="I14950" s="1">
        <v>8</v>
      </c>
      <c r="J14950" s="4">
        <v>0.75</v>
      </c>
      <c r="K14950" s="15">
        <v>0.622</v>
      </c>
      <c r="L14950" s="15">
        <v>0.64300000000000002</v>
      </c>
      <c r="M14950" s="14">
        <v>0.58915446545005801</v>
      </c>
    </row>
    <row r="14951" spans="1:13">
      <c r="A14951" t="s">
        <v>34634</v>
      </c>
      <c r="B14951" s="1" t="s">
        <v>14958</v>
      </c>
      <c r="C14951">
        <v>34</v>
      </c>
      <c r="D14951">
        <v>41</v>
      </c>
      <c r="E14951">
        <v>36</v>
      </c>
      <c r="F14951" s="1">
        <v>27</v>
      </c>
      <c r="G14951" s="2">
        <v>26</v>
      </c>
      <c r="H14951" s="3">
        <v>28</v>
      </c>
      <c r="I14951" s="1">
        <v>24</v>
      </c>
      <c r="J14951" s="4">
        <v>0.75</v>
      </c>
      <c r="K14951" s="15">
        <v>0.40799999999999997</v>
      </c>
      <c r="L14951" s="15">
        <v>0.41899999999999998</v>
      </c>
      <c r="M14951" s="14">
        <v>7.7099871743541798E-2</v>
      </c>
    </row>
    <row r="14952" spans="1:13">
      <c r="A14952" t="s">
        <v>34635</v>
      </c>
      <c r="B14952" s="1" t="s">
        <v>14959</v>
      </c>
      <c r="C14952">
        <v>12</v>
      </c>
      <c r="D14952">
        <v>13</v>
      </c>
      <c r="E14952">
        <v>10</v>
      </c>
      <c r="F14952" s="1">
        <v>8</v>
      </c>
      <c r="G14952" s="2">
        <v>12</v>
      </c>
      <c r="H14952" s="3">
        <v>9</v>
      </c>
      <c r="I14952" s="1">
        <v>3</v>
      </c>
      <c r="J14952" s="4">
        <v>0.75</v>
      </c>
      <c r="K14952" s="15">
        <v>0.57399999999999995</v>
      </c>
      <c r="L14952" s="15">
        <v>0.54700000000000004</v>
      </c>
      <c r="M14952" s="14">
        <v>0.37245586998136998</v>
      </c>
    </row>
    <row r="14953" spans="1:13">
      <c r="A14953" t="s">
        <v>34636</v>
      </c>
      <c r="B14953" s="1" t="s">
        <v>14960</v>
      </c>
      <c r="C14953">
        <v>6</v>
      </c>
      <c r="D14953">
        <v>7</v>
      </c>
      <c r="E14953">
        <v>10</v>
      </c>
      <c r="F14953" s="1">
        <v>9</v>
      </c>
      <c r="G14953" s="2">
        <v>6</v>
      </c>
      <c r="H14953" s="3">
        <v>5</v>
      </c>
      <c r="I14953" s="1">
        <v>7</v>
      </c>
      <c r="J14953" s="4">
        <v>0.75</v>
      </c>
      <c r="K14953" s="15">
        <v>0.67600000000000005</v>
      </c>
      <c r="L14953" s="15">
        <v>0.70799999999999996</v>
      </c>
      <c r="M14953" s="14">
        <v>0.149820836066893</v>
      </c>
    </row>
    <row r="14954" spans="1:13">
      <c r="A14954" t="s">
        <v>34637</v>
      </c>
      <c r="B14954" s="1" t="s">
        <v>14961</v>
      </c>
      <c r="C14954">
        <v>130</v>
      </c>
      <c r="D14954">
        <v>177</v>
      </c>
      <c r="E14954">
        <v>142</v>
      </c>
      <c r="F14954" s="1">
        <v>130</v>
      </c>
      <c r="G14954" s="2">
        <v>114</v>
      </c>
      <c r="H14954" s="3">
        <v>117</v>
      </c>
      <c r="I14954" s="1">
        <v>96</v>
      </c>
      <c r="J14954" s="4">
        <v>0.75</v>
      </c>
      <c r="K14954" s="15">
        <v>0.27800000000000002</v>
      </c>
      <c r="L14954" s="15">
        <v>0.30199999999999999</v>
      </c>
      <c r="M14954" s="14">
        <v>3.2312911243244098E-2</v>
      </c>
    </row>
    <row r="14955" spans="1:13">
      <c r="A14955" t="s">
        <v>34638</v>
      </c>
      <c r="B14955" s="1" t="s">
        <v>14962</v>
      </c>
      <c r="C14955">
        <v>16</v>
      </c>
      <c r="D14955">
        <v>17</v>
      </c>
      <c r="E14955">
        <v>26</v>
      </c>
      <c r="F14955" s="1">
        <v>31</v>
      </c>
      <c r="G14955" s="2">
        <v>14</v>
      </c>
      <c r="H14955" s="3">
        <v>21</v>
      </c>
      <c r="I14955" s="1">
        <v>16</v>
      </c>
      <c r="J14955" s="4">
        <v>0.75</v>
      </c>
      <c r="K14955" s="15">
        <v>0.45800000000000002</v>
      </c>
      <c r="L14955" s="15">
        <v>0.49099999999999999</v>
      </c>
      <c r="M14955" s="14">
        <v>0.21179837830572301</v>
      </c>
    </row>
    <row r="14956" spans="1:13">
      <c r="A14956" t="s">
        <v>34639</v>
      </c>
      <c r="B14956" s="1" t="s">
        <v>14963</v>
      </c>
      <c r="C14956">
        <v>126</v>
      </c>
      <c r="D14956">
        <v>106</v>
      </c>
      <c r="E14956">
        <v>112</v>
      </c>
      <c r="F14956" s="1">
        <v>110</v>
      </c>
      <c r="G14956" s="2">
        <v>93</v>
      </c>
      <c r="H14956" s="3">
        <v>88</v>
      </c>
      <c r="I14956" s="1">
        <v>76</v>
      </c>
      <c r="J14956" s="4">
        <v>0.75</v>
      </c>
      <c r="K14956" s="15">
        <v>0.28199999999999997</v>
      </c>
      <c r="L14956" s="15">
        <v>0.309</v>
      </c>
      <c r="M14956" s="14">
        <v>3.3894853524689302E-2</v>
      </c>
    </row>
    <row r="14957" spans="1:13">
      <c r="A14957" t="s">
        <v>34640</v>
      </c>
      <c r="B14957" s="1" t="s">
        <v>14964</v>
      </c>
      <c r="C14957">
        <v>34</v>
      </c>
      <c r="D14957">
        <v>31</v>
      </c>
      <c r="E14957">
        <v>34</v>
      </c>
      <c r="F14957" s="1">
        <v>50</v>
      </c>
      <c r="G14957" s="2">
        <v>23</v>
      </c>
      <c r="H14957" s="3">
        <v>34</v>
      </c>
      <c r="I14957" s="1">
        <v>27</v>
      </c>
      <c r="J14957" s="4">
        <v>0.75</v>
      </c>
      <c r="K14957" s="15">
        <v>0.38600000000000001</v>
      </c>
      <c r="L14957" s="15">
        <v>0.39500000000000002</v>
      </c>
      <c r="M14957" s="14">
        <v>0.14221324193639201</v>
      </c>
    </row>
    <row r="14958" spans="1:13">
      <c r="A14958" t="s">
        <v>34641</v>
      </c>
      <c r="B14958" s="1" t="s">
        <v>14965</v>
      </c>
      <c r="C14958">
        <v>20</v>
      </c>
      <c r="D14958">
        <v>17</v>
      </c>
      <c r="E14958">
        <v>14</v>
      </c>
      <c r="F14958" s="1">
        <v>13</v>
      </c>
      <c r="G14958" s="2">
        <v>15</v>
      </c>
      <c r="H14958" s="3">
        <v>9</v>
      </c>
      <c r="I14958" s="1">
        <v>13</v>
      </c>
      <c r="J14958" s="4">
        <v>0.75</v>
      </c>
      <c r="K14958" s="15">
        <v>0.53400000000000003</v>
      </c>
      <c r="L14958" s="15">
        <v>0.50900000000000001</v>
      </c>
      <c r="M14958" s="14">
        <v>0.21179837830572301</v>
      </c>
    </row>
    <row r="14959" spans="1:13">
      <c r="A14959" t="s">
        <v>34642</v>
      </c>
      <c r="B14959" s="1" t="s">
        <v>14966</v>
      </c>
      <c r="C14959">
        <v>14</v>
      </c>
      <c r="D14959">
        <v>18</v>
      </c>
      <c r="E14959">
        <v>19</v>
      </c>
      <c r="F14959" s="1">
        <v>10</v>
      </c>
      <c r="G14959" s="2">
        <v>12</v>
      </c>
      <c r="H14959" s="3">
        <v>9</v>
      </c>
      <c r="I14959" s="1">
        <v>14</v>
      </c>
      <c r="J14959" s="4">
        <v>0.75</v>
      </c>
      <c r="K14959" s="15">
        <v>0.55400000000000005</v>
      </c>
      <c r="L14959" s="15">
        <v>0.52400000000000002</v>
      </c>
      <c r="M14959" s="14">
        <v>0.21179837830572301</v>
      </c>
    </row>
    <row r="14960" spans="1:13">
      <c r="A14960" t="s">
        <v>34643</v>
      </c>
      <c r="B14960" s="1" t="s">
        <v>14967</v>
      </c>
      <c r="C14960">
        <v>103</v>
      </c>
      <c r="D14960">
        <v>109</v>
      </c>
      <c r="E14960">
        <v>68</v>
      </c>
      <c r="F14960" s="1">
        <v>89</v>
      </c>
      <c r="G14960" s="2">
        <v>75</v>
      </c>
      <c r="H14960" s="3">
        <v>60</v>
      </c>
      <c r="I14960" s="1">
        <v>73</v>
      </c>
      <c r="J14960" s="4">
        <v>0.75</v>
      </c>
      <c r="K14960" s="15">
        <v>0.29799999999999999</v>
      </c>
      <c r="L14960" s="15">
        <v>0.32600000000000001</v>
      </c>
      <c r="M14960" s="14">
        <v>0.15729920705028499</v>
      </c>
    </row>
    <row r="14961" spans="1:13">
      <c r="A14961" t="s">
        <v>34644</v>
      </c>
      <c r="B14961" s="1" t="s">
        <v>14968</v>
      </c>
      <c r="C14961">
        <v>38</v>
      </c>
      <c r="D14961">
        <v>30</v>
      </c>
      <c r="E14961">
        <v>54</v>
      </c>
      <c r="F14961" s="1">
        <v>40</v>
      </c>
      <c r="G14961" s="2">
        <v>32</v>
      </c>
      <c r="H14961" s="3">
        <v>28</v>
      </c>
      <c r="I14961" s="1">
        <v>32</v>
      </c>
      <c r="J14961" s="4">
        <v>0.75</v>
      </c>
      <c r="K14961" s="15">
        <v>0.37</v>
      </c>
      <c r="L14961" s="15">
        <v>0.39600000000000002</v>
      </c>
      <c r="M14961" s="14">
        <v>0.15357639654998401</v>
      </c>
    </row>
    <row r="14962" spans="1:13">
      <c r="A14962" t="s">
        <v>34645</v>
      </c>
      <c r="B14962" s="1" t="s">
        <v>14969</v>
      </c>
      <c r="C14962">
        <v>20</v>
      </c>
      <c r="D14962">
        <v>14</v>
      </c>
      <c r="E14962">
        <v>28</v>
      </c>
      <c r="F14962" s="1">
        <v>26</v>
      </c>
      <c r="G14962" s="2">
        <v>17</v>
      </c>
      <c r="H14962" s="3">
        <v>28</v>
      </c>
      <c r="I14962" s="1">
        <v>5</v>
      </c>
      <c r="J14962" s="4">
        <v>0.75</v>
      </c>
      <c r="K14962" s="15">
        <v>0.41599999999999998</v>
      </c>
      <c r="L14962" s="15">
        <v>0.42499999999999999</v>
      </c>
      <c r="M14962" s="14">
        <v>0.59256027691665103</v>
      </c>
    </row>
    <row r="14963" spans="1:13">
      <c r="A14963" t="s">
        <v>34646</v>
      </c>
      <c r="B14963" s="1" t="s">
        <v>14970</v>
      </c>
      <c r="C14963">
        <v>27</v>
      </c>
      <c r="D14963">
        <v>22</v>
      </c>
      <c r="E14963">
        <v>20</v>
      </c>
      <c r="F14963" s="1">
        <v>23</v>
      </c>
      <c r="G14963" s="2">
        <v>21</v>
      </c>
      <c r="H14963" s="3">
        <v>22</v>
      </c>
      <c r="I14963" s="1">
        <v>9</v>
      </c>
      <c r="J14963" s="4">
        <v>0.75</v>
      </c>
      <c r="K14963" s="15">
        <v>0.435</v>
      </c>
      <c r="L14963" s="15">
        <v>0.44500000000000001</v>
      </c>
      <c r="M14963" s="14">
        <v>0.21179837830572301</v>
      </c>
    </row>
    <row r="14964" spans="1:13">
      <c r="A14964" t="s">
        <v>34647</v>
      </c>
      <c r="B14964" s="1" t="s">
        <v>14971</v>
      </c>
      <c r="C14964">
        <v>77</v>
      </c>
      <c r="D14964">
        <v>113</v>
      </c>
      <c r="E14964">
        <v>87</v>
      </c>
      <c r="F14964" s="1">
        <v>79</v>
      </c>
      <c r="G14964" s="2">
        <v>67</v>
      </c>
      <c r="H14964" s="3">
        <v>57</v>
      </c>
      <c r="I14964" s="1">
        <v>77</v>
      </c>
      <c r="J14964" s="4">
        <v>0.75</v>
      </c>
      <c r="K14964" s="15">
        <v>0.312</v>
      </c>
      <c r="L14964" s="15">
        <v>0.34</v>
      </c>
      <c r="M14964" s="14">
        <v>4.9745990721503E-2</v>
      </c>
    </row>
    <row r="14965" spans="1:13">
      <c r="A14965" t="s">
        <v>34648</v>
      </c>
      <c r="B14965" s="1" t="s">
        <v>14972</v>
      </c>
      <c r="C14965">
        <v>18</v>
      </c>
      <c r="D14965">
        <v>15</v>
      </c>
      <c r="E14965">
        <v>13</v>
      </c>
      <c r="F14965" s="1">
        <v>22</v>
      </c>
      <c r="G14965" s="2">
        <v>13</v>
      </c>
      <c r="H14965" s="3">
        <v>14</v>
      </c>
      <c r="I14965" s="1">
        <v>12</v>
      </c>
      <c r="J14965" s="4">
        <v>0.75</v>
      </c>
      <c r="K14965" s="15">
        <v>0.51600000000000001</v>
      </c>
      <c r="L14965" s="15">
        <v>0.48799999999999999</v>
      </c>
      <c r="M14965" s="14">
        <v>0.10840829998146501</v>
      </c>
    </row>
    <row r="14966" spans="1:13">
      <c r="A14966" t="s">
        <v>34649</v>
      </c>
      <c r="B14966" s="1" t="s">
        <v>14973</v>
      </c>
      <c r="C14966">
        <v>198</v>
      </c>
      <c r="D14966">
        <v>161</v>
      </c>
      <c r="E14966">
        <v>157</v>
      </c>
      <c r="F14966" s="1">
        <v>154</v>
      </c>
      <c r="G14966" s="2">
        <v>124</v>
      </c>
      <c r="H14966" s="3">
        <v>146</v>
      </c>
      <c r="I14966" s="1">
        <v>108</v>
      </c>
      <c r="J14966" s="4">
        <v>0.75</v>
      </c>
      <c r="K14966" s="15">
        <v>0.28799999999999998</v>
      </c>
      <c r="L14966" s="15">
        <v>0.29299999999999998</v>
      </c>
      <c r="M14966" s="14">
        <v>3.3894853524689302E-2</v>
      </c>
    </row>
    <row r="14967" spans="1:13">
      <c r="A14967" t="s">
        <v>34650</v>
      </c>
      <c r="B14967" s="1" t="s">
        <v>14974</v>
      </c>
      <c r="C14967">
        <v>190</v>
      </c>
      <c r="D14967">
        <v>158</v>
      </c>
      <c r="E14967">
        <v>180</v>
      </c>
      <c r="F14967" s="1">
        <v>179</v>
      </c>
      <c r="G14967" s="2">
        <v>124</v>
      </c>
      <c r="H14967" s="3">
        <v>154</v>
      </c>
      <c r="I14967" s="1">
        <v>121</v>
      </c>
      <c r="J14967" s="4">
        <v>0.75</v>
      </c>
      <c r="K14967" s="15">
        <v>0.28399999999999997</v>
      </c>
      <c r="L14967" s="15">
        <v>0.28499999999999998</v>
      </c>
      <c r="M14967" s="14">
        <v>3.3894853524689302E-2</v>
      </c>
    </row>
    <row r="14968" spans="1:13">
      <c r="A14968" t="s">
        <v>34651</v>
      </c>
      <c r="B14968" s="1" t="s">
        <v>14975</v>
      </c>
      <c r="C14968">
        <v>154</v>
      </c>
      <c r="D14968">
        <v>174</v>
      </c>
      <c r="E14968">
        <v>151</v>
      </c>
      <c r="F14968" s="1">
        <v>134</v>
      </c>
      <c r="G14968" s="2">
        <v>93</v>
      </c>
      <c r="H14968" s="3">
        <v>139</v>
      </c>
      <c r="I14968" s="1">
        <v>114</v>
      </c>
      <c r="J14968" s="4">
        <v>0.75</v>
      </c>
      <c r="K14968" s="15">
        <v>0.29499999999999998</v>
      </c>
      <c r="L14968" s="15">
        <v>0.29899999999999999</v>
      </c>
      <c r="M14968" s="14">
        <v>7.7099871743541798E-2</v>
      </c>
    </row>
    <row r="14969" spans="1:13">
      <c r="A14969" t="s">
        <v>34652</v>
      </c>
      <c r="B14969" s="1" t="s">
        <v>14976</v>
      </c>
      <c r="C14969">
        <v>18</v>
      </c>
      <c r="D14969">
        <v>21</v>
      </c>
      <c r="E14969">
        <v>9</v>
      </c>
      <c r="F14969" s="1">
        <v>16</v>
      </c>
      <c r="G14969" s="2">
        <v>11</v>
      </c>
      <c r="H14969" s="3">
        <v>8</v>
      </c>
      <c r="I14969" s="1">
        <v>18</v>
      </c>
      <c r="J14969" s="4">
        <v>0.75</v>
      </c>
      <c r="K14969" s="15">
        <v>0.57399999999999995</v>
      </c>
      <c r="L14969" s="15">
        <v>0.54700000000000004</v>
      </c>
      <c r="M14969" s="14">
        <v>0.37245586998136998</v>
      </c>
    </row>
    <row r="14970" spans="1:13">
      <c r="A14970" t="s">
        <v>34653</v>
      </c>
      <c r="B14970" s="1" t="s">
        <v>14977</v>
      </c>
      <c r="C14970">
        <v>59</v>
      </c>
      <c r="D14970">
        <v>70</v>
      </c>
      <c r="E14970">
        <v>55</v>
      </c>
      <c r="F14970" s="1">
        <v>57</v>
      </c>
      <c r="G14970" s="2">
        <v>48</v>
      </c>
      <c r="H14970" s="3">
        <v>51</v>
      </c>
      <c r="I14970" s="1">
        <v>37</v>
      </c>
      <c r="J14970" s="4">
        <v>0.75</v>
      </c>
      <c r="K14970" s="15">
        <v>0.307</v>
      </c>
      <c r="L14970" s="15">
        <v>0.36199999999999999</v>
      </c>
      <c r="M14970" s="14">
        <v>3.3894853524689302E-2</v>
      </c>
    </row>
    <row r="14971" spans="1:13">
      <c r="A14971" t="s">
        <v>34654</v>
      </c>
      <c r="B14971" s="1" t="s">
        <v>14978</v>
      </c>
      <c r="C14971">
        <v>973</v>
      </c>
      <c r="D14971">
        <v>1345</v>
      </c>
      <c r="E14971">
        <v>994</v>
      </c>
      <c r="F14971" s="1">
        <v>910</v>
      </c>
      <c r="G14971" s="2">
        <v>973</v>
      </c>
      <c r="H14971" s="3">
        <v>738</v>
      </c>
      <c r="I14971" s="1">
        <v>675</v>
      </c>
      <c r="J14971" s="4">
        <v>0.75</v>
      </c>
      <c r="K14971" s="15">
        <v>0.312</v>
      </c>
      <c r="L14971" s="15">
        <v>0.26300000000000001</v>
      </c>
      <c r="M14971" s="14">
        <v>0.10840829998146501</v>
      </c>
    </row>
    <row r="14972" spans="1:13">
      <c r="A14972" t="s">
        <v>34655</v>
      </c>
      <c r="B14972" s="1" t="s">
        <v>14979</v>
      </c>
      <c r="C14972">
        <v>13</v>
      </c>
      <c r="D14972">
        <v>22</v>
      </c>
      <c r="E14972">
        <v>20</v>
      </c>
      <c r="F14972" s="1">
        <v>24</v>
      </c>
      <c r="G14972" s="2">
        <v>13</v>
      </c>
      <c r="H14972" s="3">
        <v>21</v>
      </c>
      <c r="I14972" s="1">
        <v>11</v>
      </c>
      <c r="J14972" s="4">
        <v>0.75</v>
      </c>
      <c r="K14972" s="15">
        <v>0.46700000000000003</v>
      </c>
      <c r="L14972" s="15">
        <v>0.47199999999999998</v>
      </c>
      <c r="M14972" s="14">
        <v>0.21179837830572301</v>
      </c>
    </row>
    <row r="14973" spans="1:13">
      <c r="A14973" t="s">
        <v>34656</v>
      </c>
      <c r="B14973" s="1" t="s">
        <v>14980</v>
      </c>
      <c r="C14973">
        <v>83</v>
      </c>
      <c r="D14973">
        <v>79</v>
      </c>
      <c r="E14973">
        <v>81</v>
      </c>
      <c r="F14973" s="1">
        <v>65</v>
      </c>
      <c r="G14973" s="2">
        <v>67</v>
      </c>
      <c r="H14973" s="3">
        <v>67</v>
      </c>
      <c r="I14973" s="1">
        <v>40</v>
      </c>
      <c r="J14973" s="4">
        <v>0.75</v>
      </c>
      <c r="K14973" s="15">
        <v>0.28000000000000003</v>
      </c>
      <c r="L14973" s="15">
        <v>0.33700000000000002</v>
      </c>
      <c r="M14973" s="14">
        <v>0.15357639654998401</v>
      </c>
    </row>
    <row r="14974" spans="1:13">
      <c r="A14974" t="s">
        <v>34657</v>
      </c>
      <c r="B14974" s="1" t="s">
        <v>14981</v>
      </c>
      <c r="C14974">
        <v>61</v>
      </c>
      <c r="D14974">
        <v>49</v>
      </c>
      <c r="E14974">
        <v>52</v>
      </c>
      <c r="F14974" s="1">
        <v>51</v>
      </c>
      <c r="G14974" s="2">
        <v>43</v>
      </c>
      <c r="H14974" s="3">
        <v>36</v>
      </c>
      <c r="I14974" s="1">
        <v>41</v>
      </c>
      <c r="J14974" s="4">
        <v>0.75</v>
      </c>
      <c r="K14974" s="15">
        <v>0.34300000000000003</v>
      </c>
      <c r="L14974" s="15">
        <v>0.36799999999999999</v>
      </c>
      <c r="M14974" s="14">
        <v>3.3894853524689302E-2</v>
      </c>
    </row>
    <row r="14975" spans="1:13">
      <c r="A14975" t="s">
        <v>34658</v>
      </c>
      <c r="B14975" s="1" t="s">
        <v>14982</v>
      </c>
      <c r="C14975">
        <v>111</v>
      </c>
      <c r="D14975">
        <v>90</v>
      </c>
      <c r="E14975">
        <v>92</v>
      </c>
      <c r="F14975" s="1">
        <v>98</v>
      </c>
      <c r="G14975" s="2">
        <v>78</v>
      </c>
      <c r="H14975" s="3">
        <v>82</v>
      </c>
      <c r="I14975" s="1">
        <v>60</v>
      </c>
      <c r="J14975" s="4">
        <v>0.75</v>
      </c>
      <c r="K14975" s="15">
        <v>0.27600000000000002</v>
      </c>
      <c r="L14975" s="15">
        <v>0.312</v>
      </c>
      <c r="M14975" s="14">
        <v>3.3894853524689302E-2</v>
      </c>
    </row>
    <row r="14976" spans="1:13">
      <c r="A14976" t="s">
        <v>34659</v>
      </c>
      <c r="B14976" s="1" t="s">
        <v>14983</v>
      </c>
      <c r="C14976">
        <v>192</v>
      </c>
      <c r="D14976">
        <v>257</v>
      </c>
      <c r="E14976">
        <v>159</v>
      </c>
      <c r="F14976" s="1">
        <v>224</v>
      </c>
      <c r="G14976" s="2">
        <v>142</v>
      </c>
      <c r="H14976" s="3">
        <v>146</v>
      </c>
      <c r="I14976" s="1">
        <v>181</v>
      </c>
      <c r="J14976" s="4">
        <v>0.75</v>
      </c>
      <c r="K14976" s="15">
        <v>0.30099999999999999</v>
      </c>
      <c r="L14976" s="15">
        <v>0.28999999999999998</v>
      </c>
      <c r="M14976" s="14">
        <v>7.7099871743541798E-2</v>
      </c>
    </row>
    <row r="14977" spans="1:13">
      <c r="A14977" t="s">
        <v>34660</v>
      </c>
      <c r="B14977" s="1" t="s">
        <v>14984</v>
      </c>
      <c r="C14977">
        <v>14</v>
      </c>
      <c r="D14977">
        <v>22</v>
      </c>
      <c r="E14977">
        <v>20</v>
      </c>
      <c r="F14977" s="1">
        <v>10</v>
      </c>
      <c r="G14977" s="2">
        <v>16</v>
      </c>
      <c r="H14977" s="3">
        <v>11</v>
      </c>
      <c r="I14977" s="1">
        <v>10</v>
      </c>
      <c r="J14977" s="4">
        <v>0.75</v>
      </c>
      <c r="K14977" s="15">
        <v>0.503</v>
      </c>
      <c r="L14977" s="15">
        <v>0.54900000000000004</v>
      </c>
      <c r="M14977" s="14">
        <v>0.37245586998136998</v>
      </c>
    </row>
    <row r="14978" spans="1:13">
      <c r="A14978" t="s">
        <v>34661</v>
      </c>
      <c r="B14978" s="1" t="s">
        <v>14985</v>
      </c>
      <c r="C14978">
        <v>19</v>
      </c>
      <c r="D14978">
        <v>30</v>
      </c>
      <c r="E14978">
        <v>23</v>
      </c>
      <c r="F14978" s="1">
        <v>17</v>
      </c>
      <c r="G14978" s="2">
        <v>20</v>
      </c>
      <c r="H14978" s="3">
        <v>23</v>
      </c>
      <c r="I14978" s="1">
        <v>8</v>
      </c>
      <c r="J14978" s="4">
        <v>0.75</v>
      </c>
      <c r="K14978" s="15">
        <v>0.42199999999999999</v>
      </c>
      <c r="L14978" s="15">
        <v>0.43099999999999999</v>
      </c>
      <c r="M14978" s="14">
        <v>0.59256027691665103</v>
      </c>
    </row>
    <row r="14979" spans="1:13">
      <c r="A14979" t="s">
        <v>34662</v>
      </c>
      <c r="B14979" s="1" t="s">
        <v>14986</v>
      </c>
      <c r="C14979">
        <v>171</v>
      </c>
      <c r="D14979">
        <v>162</v>
      </c>
      <c r="E14979">
        <v>149</v>
      </c>
      <c r="F14979" s="1">
        <v>152</v>
      </c>
      <c r="G14979" s="2">
        <v>110</v>
      </c>
      <c r="H14979" s="3">
        <v>127</v>
      </c>
      <c r="I14979" s="1">
        <v>121</v>
      </c>
      <c r="J14979" s="4">
        <v>0.75</v>
      </c>
      <c r="K14979" s="15">
        <v>0.29099999999999998</v>
      </c>
      <c r="L14979" s="15">
        <v>0.29399999999999998</v>
      </c>
      <c r="M14979" s="14">
        <v>3.3894853524689302E-2</v>
      </c>
    </row>
    <row r="14980" spans="1:13">
      <c r="A14980" t="s">
        <v>34663</v>
      </c>
      <c r="B14980" s="1" t="s">
        <v>14987</v>
      </c>
      <c r="C14980">
        <v>349</v>
      </c>
      <c r="D14980">
        <v>397</v>
      </c>
      <c r="E14980">
        <v>312</v>
      </c>
      <c r="F14980" s="1">
        <v>324</v>
      </c>
      <c r="G14980" s="2">
        <v>216</v>
      </c>
      <c r="H14980" s="3">
        <v>303</v>
      </c>
      <c r="I14980" s="1">
        <v>262</v>
      </c>
      <c r="J14980" s="4">
        <v>0.75</v>
      </c>
      <c r="K14980" s="15">
        <v>0.30599999999999999</v>
      </c>
      <c r="L14980" s="15">
        <v>0.27</v>
      </c>
      <c r="M14980" s="14">
        <v>3.3894853524689302E-2</v>
      </c>
    </row>
    <row r="14981" spans="1:13">
      <c r="A14981" t="s">
        <v>34664</v>
      </c>
      <c r="B14981" s="1" t="s">
        <v>14988</v>
      </c>
      <c r="C14981">
        <v>40</v>
      </c>
      <c r="D14981">
        <v>35</v>
      </c>
      <c r="E14981">
        <v>24</v>
      </c>
      <c r="F14981" s="1">
        <v>31</v>
      </c>
      <c r="G14981" s="2">
        <v>26</v>
      </c>
      <c r="H14981" s="3">
        <v>19</v>
      </c>
      <c r="I14981" s="1">
        <v>28</v>
      </c>
      <c r="J14981" s="4">
        <v>0.75</v>
      </c>
      <c r="K14981" s="15">
        <v>0.42499999999999999</v>
      </c>
      <c r="L14981" s="15">
        <v>0.41299999999999998</v>
      </c>
      <c r="M14981" s="14">
        <v>0.15729920705028499</v>
      </c>
    </row>
    <row r="14982" spans="1:13">
      <c r="A14982" t="s">
        <v>34665</v>
      </c>
      <c r="B14982" s="1" t="s">
        <v>14989</v>
      </c>
      <c r="C14982">
        <v>152</v>
      </c>
      <c r="D14982">
        <v>137</v>
      </c>
      <c r="E14982">
        <v>195</v>
      </c>
      <c r="F14982" s="1">
        <v>239</v>
      </c>
      <c r="G14982" s="2">
        <v>81</v>
      </c>
      <c r="H14982" s="3">
        <v>217</v>
      </c>
      <c r="I14982" s="1">
        <v>111</v>
      </c>
      <c r="J14982" s="4">
        <v>0.75</v>
      </c>
      <c r="K14982" s="15">
        <v>0.26700000000000002</v>
      </c>
      <c r="L14982" s="15">
        <v>0.28199999999999997</v>
      </c>
      <c r="M14982" s="14">
        <v>0.28884436634648503</v>
      </c>
    </row>
    <row r="14983" spans="1:13">
      <c r="A14983" t="s">
        <v>34666</v>
      </c>
      <c r="B14983" s="1" t="s">
        <v>14990</v>
      </c>
      <c r="C14983">
        <v>461</v>
      </c>
      <c r="D14983">
        <v>558</v>
      </c>
      <c r="E14983">
        <v>384</v>
      </c>
      <c r="F14983" s="1">
        <v>412</v>
      </c>
      <c r="G14983" s="2">
        <v>355</v>
      </c>
      <c r="H14983" s="3">
        <v>324</v>
      </c>
      <c r="I14983" s="1">
        <v>345</v>
      </c>
      <c r="J14983" s="4">
        <v>0.75</v>
      </c>
      <c r="K14983" s="15">
        <v>0.309</v>
      </c>
      <c r="L14983" s="15">
        <v>0.27</v>
      </c>
      <c r="M14983" s="14">
        <v>3.3894853524689302E-2</v>
      </c>
    </row>
    <row r="14984" spans="1:13">
      <c r="A14984" t="s">
        <v>34667</v>
      </c>
      <c r="B14984" s="1" t="s">
        <v>14991</v>
      </c>
      <c r="C14984">
        <v>32</v>
      </c>
      <c r="D14984">
        <v>41</v>
      </c>
      <c r="E14984">
        <v>37</v>
      </c>
      <c r="F14984" s="1">
        <v>48</v>
      </c>
      <c r="G14984" s="2">
        <v>20</v>
      </c>
      <c r="H14984" s="3">
        <v>42</v>
      </c>
      <c r="I14984" s="1">
        <v>28</v>
      </c>
      <c r="J14984" s="4">
        <v>0.75</v>
      </c>
      <c r="K14984" s="15">
        <v>0.36199999999999999</v>
      </c>
      <c r="L14984" s="15">
        <v>0.40400000000000003</v>
      </c>
      <c r="M14984" s="14">
        <v>0.28884436634648503</v>
      </c>
    </row>
    <row r="14985" spans="1:13">
      <c r="A14985" t="s">
        <v>34668</v>
      </c>
      <c r="B14985" s="1" t="s">
        <v>14992</v>
      </c>
      <c r="C14985">
        <v>24</v>
      </c>
      <c r="D14985">
        <v>22</v>
      </c>
      <c r="E14985">
        <v>16</v>
      </c>
      <c r="F14985" s="1">
        <v>18</v>
      </c>
      <c r="G14985" s="2">
        <v>14</v>
      </c>
      <c r="H14985" s="3">
        <v>14</v>
      </c>
      <c r="I14985" s="1">
        <v>18</v>
      </c>
      <c r="J14985" s="4">
        <v>0.75</v>
      </c>
      <c r="K14985" s="15">
        <v>0.50800000000000001</v>
      </c>
      <c r="L14985" s="15">
        <v>0.51400000000000001</v>
      </c>
      <c r="M14985" s="14">
        <v>0.105192505120041</v>
      </c>
    </row>
    <row r="14986" spans="1:13">
      <c r="A14986" t="s">
        <v>34669</v>
      </c>
      <c r="B14986" s="1" t="s">
        <v>14993</v>
      </c>
      <c r="C14986">
        <v>195</v>
      </c>
      <c r="D14986">
        <v>88</v>
      </c>
      <c r="E14986">
        <v>256</v>
      </c>
      <c r="F14986" s="1">
        <v>229</v>
      </c>
      <c r="G14986" s="2">
        <v>58</v>
      </c>
      <c r="H14986" s="3">
        <v>312</v>
      </c>
      <c r="I14986" s="1">
        <v>63</v>
      </c>
      <c r="J14986" s="4">
        <v>0.75</v>
      </c>
      <c r="K14986" s="15">
        <v>0.254</v>
      </c>
      <c r="L14986" s="15">
        <v>0.26</v>
      </c>
      <c r="M14986" s="14">
        <v>0.47950012218695298</v>
      </c>
    </row>
    <row r="14987" spans="1:13">
      <c r="A14987" t="s">
        <v>34670</v>
      </c>
      <c r="B14987" s="1" t="s">
        <v>14994</v>
      </c>
      <c r="C14987">
        <v>53</v>
      </c>
      <c r="D14987">
        <v>70</v>
      </c>
      <c r="E14987">
        <v>64</v>
      </c>
      <c r="F14987" s="1">
        <v>57</v>
      </c>
      <c r="G14987" s="2">
        <v>55</v>
      </c>
      <c r="H14987" s="3">
        <v>43</v>
      </c>
      <c r="I14987" s="1">
        <v>40</v>
      </c>
      <c r="J14987" s="4">
        <v>0.75</v>
      </c>
      <c r="K14987" s="15">
        <v>0.30299999999999999</v>
      </c>
      <c r="L14987" s="15">
        <v>0.35799999999999998</v>
      </c>
      <c r="M14987" s="14">
        <v>7.7099871743541798E-2</v>
      </c>
    </row>
    <row r="14988" spans="1:13">
      <c r="A14988" t="s">
        <v>34671</v>
      </c>
      <c r="B14988" s="1" t="s">
        <v>14995</v>
      </c>
      <c r="C14988">
        <v>151</v>
      </c>
      <c r="D14988">
        <v>166</v>
      </c>
      <c r="E14988">
        <v>183</v>
      </c>
      <c r="F14988" s="1">
        <v>209</v>
      </c>
      <c r="G14988" s="2">
        <v>88</v>
      </c>
      <c r="H14988" s="3">
        <v>207</v>
      </c>
      <c r="I14988" s="1">
        <v>105</v>
      </c>
      <c r="J14988" s="4">
        <v>0.75</v>
      </c>
      <c r="K14988" s="15">
        <v>0.26900000000000002</v>
      </c>
      <c r="L14988" s="15">
        <v>0.27900000000000003</v>
      </c>
      <c r="M14988" s="14">
        <v>0.28884436634648503</v>
      </c>
    </row>
    <row r="14989" spans="1:13">
      <c r="A14989" t="s">
        <v>34672</v>
      </c>
      <c r="B14989" s="1" t="s">
        <v>14996</v>
      </c>
      <c r="C14989">
        <v>88</v>
      </c>
      <c r="D14989">
        <v>70</v>
      </c>
      <c r="E14989">
        <v>80</v>
      </c>
      <c r="F14989" s="1">
        <v>55</v>
      </c>
      <c r="G14989" s="2">
        <v>53</v>
      </c>
      <c r="H14989" s="3">
        <v>59</v>
      </c>
      <c r="I14989" s="1">
        <v>53</v>
      </c>
      <c r="J14989" s="4">
        <v>0.75</v>
      </c>
      <c r="K14989" s="15">
        <v>0.32</v>
      </c>
      <c r="L14989" s="15">
        <v>0.34100000000000003</v>
      </c>
      <c r="M14989" s="14">
        <v>7.4461831417405505E-2</v>
      </c>
    </row>
    <row r="14990" spans="1:13">
      <c r="A14990" t="s">
        <v>34673</v>
      </c>
      <c r="B14990" s="1" t="s">
        <v>14997</v>
      </c>
      <c r="C14990">
        <v>101</v>
      </c>
      <c r="D14990">
        <v>134</v>
      </c>
      <c r="E14990">
        <v>113</v>
      </c>
      <c r="F14990" s="1">
        <v>116</v>
      </c>
      <c r="G14990" s="2">
        <v>83</v>
      </c>
      <c r="H14990" s="3">
        <v>90</v>
      </c>
      <c r="I14990" s="1">
        <v>89</v>
      </c>
      <c r="J14990" s="4">
        <v>0.75</v>
      </c>
      <c r="K14990" s="15">
        <v>0.28499999999999998</v>
      </c>
      <c r="L14990" s="15">
        <v>0.30099999999999999</v>
      </c>
      <c r="M14990" s="14">
        <v>3.3894853524689302E-2</v>
      </c>
    </row>
    <row r="14991" spans="1:13">
      <c r="A14991" t="s">
        <v>34674</v>
      </c>
      <c r="B14991" s="1" t="s">
        <v>14998</v>
      </c>
      <c r="C14991">
        <v>309</v>
      </c>
      <c r="D14991">
        <v>362</v>
      </c>
      <c r="E14991">
        <v>349</v>
      </c>
      <c r="F14991" s="1">
        <v>325</v>
      </c>
      <c r="G14991" s="2">
        <v>295</v>
      </c>
      <c r="H14991" s="3">
        <v>281</v>
      </c>
      <c r="I14991" s="1">
        <v>184</v>
      </c>
      <c r="J14991" s="4">
        <v>0.75</v>
      </c>
      <c r="K14991" s="15">
        <v>0.27</v>
      </c>
      <c r="L14991" s="15">
        <v>0.26600000000000001</v>
      </c>
      <c r="M14991" s="14">
        <v>3.3894853524689302E-2</v>
      </c>
    </row>
    <row r="14992" spans="1:13">
      <c r="A14992" t="s">
        <v>34675</v>
      </c>
      <c r="B14992" s="1" t="s">
        <v>14999</v>
      </c>
      <c r="C14992">
        <v>14</v>
      </c>
      <c r="D14992">
        <v>4</v>
      </c>
      <c r="E14992">
        <v>7</v>
      </c>
      <c r="F14992" s="1">
        <v>8</v>
      </c>
      <c r="G14992" s="2">
        <v>6</v>
      </c>
      <c r="H14992" s="3">
        <v>6</v>
      </c>
      <c r="I14992" s="1">
        <v>6</v>
      </c>
      <c r="J14992" s="4">
        <v>0.75</v>
      </c>
      <c r="K14992" s="15">
        <v>0.67600000000000005</v>
      </c>
      <c r="L14992" s="15">
        <v>0.64800000000000002</v>
      </c>
      <c r="M14992" s="14">
        <v>0.27102764742937702</v>
      </c>
    </row>
    <row r="14993" spans="1:13">
      <c r="A14993" t="s">
        <v>34676</v>
      </c>
      <c r="B14993" s="1" t="s">
        <v>15000</v>
      </c>
      <c r="C14993">
        <v>26</v>
      </c>
      <c r="D14993">
        <v>18</v>
      </c>
      <c r="E14993">
        <v>21</v>
      </c>
      <c r="F14993" s="1">
        <v>27</v>
      </c>
      <c r="G14993" s="2">
        <v>11</v>
      </c>
      <c r="H14993" s="3">
        <v>23</v>
      </c>
      <c r="I14993" s="1">
        <v>19</v>
      </c>
      <c r="J14993" s="4">
        <v>0.75</v>
      </c>
      <c r="K14993" s="15">
        <v>0.496</v>
      </c>
      <c r="L14993" s="15">
        <v>0.44500000000000001</v>
      </c>
      <c r="M14993" s="14">
        <v>0.28884436634648503</v>
      </c>
    </row>
    <row r="14994" spans="1:13">
      <c r="A14994" t="s">
        <v>34677</v>
      </c>
      <c r="B14994" s="1" t="s">
        <v>15001</v>
      </c>
      <c r="C14994">
        <v>6</v>
      </c>
      <c r="D14994">
        <v>13</v>
      </c>
      <c r="E14994">
        <v>10</v>
      </c>
      <c r="F14994" s="1">
        <v>8</v>
      </c>
      <c r="G14994" s="2">
        <v>6</v>
      </c>
      <c r="H14994" s="3">
        <v>7</v>
      </c>
      <c r="I14994" s="1">
        <v>8</v>
      </c>
      <c r="J14994" s="4">
        <v>0.75</v>
      </c>
      <c r="K14994" s="15">
        <v>0.65300000000000002</v>
      </c>
      <c r="L14994" s="15">
        <v>0.61799999999999999</v>
      </c>
      <c r="M14994" s="14">
        <v>0.28008721081149701</v>
      </c>
    </row>
    <row r="14995" spans="1:13">
      <c r="A14995" t="s">
        <v>34678</v>
      </c>
      <c r="B14995" s="1" t="s">
        <v>15002</v>
      </c>
      <c r="C14995">
        <v>324</v>
      </c>
      <c r="D14995">
        <v>284</v>
      </c>
      <c r="E14995">
        <v>284</v>
      </c>
      <c r="F14995" s="1">
        <v>322</v>
      </c>
      <c r="G14995" s="2">
        <v>207</v>
      </c>
      <c r="H14995" s="3">
        <v>254</v>
      </c>
      <c r="I14995" s="1">
        <v>224</v>
      </c>
      <c r="J14995" s="4">
        <v>0.75</v>
      </c>
      <c r="K14995" s="15">
        <v>0.29399999999999998</v>
      </c>
      <c r="L14995" s="15">
        <v>0.27100000000000002</v>
      </c>
      <c r="M14995" s="14">
        <v>3.2312911243244098E-2</v>
      </c>
    </row>
    <row r="14996" spans="1:13">
      <c r="A14996" t="s">
        <v>34679</v>
      </c>
      <c r="B14996" s="1" t="s">
        <v>15003</v>
      </c>
      <c r="C14996">
        <v>27</v>
      </c>
      <c r="D14996">
        <v>30</v>
      </c>
      <c r="E14996">
        <v>23</v>
      </c>
      <c r="F14996" s="1">
        <v>25</v>
      </c>
      <c r="G14996" s="2">
        <v>21</v>
      </c>
      <c r="H14996" s="3">
        <v>25</v>
      </c>
      <c r="I14996" s="1">
        <v>14</v>
      </c>
      <c r="J14996" s="4">
        <v>0.75</v>
      </c>
      <c r="K14996" s="15">
        <v>0.41</v>
      </c>
      <c r="L14996" s="15">
        <v>0.46800000000000003</v>
      </c>
      <c r="M14996" s="14">
        <v>0.10840829998146501</v>
      </c>
    </row>
    <row r="14997" spans="1:13">
      <c r="A14997" t="s">
        <v>34680</v>
      </c>
      <c r="B14997" s="1" t="s">
        <v>15004</v>
      </c>
      <c r="C14997">
        <v>13</v>
      </c>
      <c r="D14997">
        <v>11</v>
      </c>
      <c r="E14997">
        <v>6</v>
      </c>
      <c r="F14997" s="1">
        <v>2</v>
      </c>
      <c r="G14997" s="2">
        <v>4</v>
      </c>
      <c r="H14997" s="3">
        <v>6</v>
      </c>
      <c r="I14997" s="1">
        <v>8</v>
      </c>
      <c r="J14997" s="4">
        <v>0.75</v>
      </c>
      <c r="K14997" s="15">
        <v>0.73399999999999999</v>
      </c>
      <c r="L14997" s="15">
        <v>0.63900000000000001</v>
      </c>
      <c r="M14997" s="14">
        <v>0.59256027691665103</v>
      </c>
    </row>
    <row r="14998" spans="1:13">
      <c r="A14998" t="s">
        <v>34681</v>
      </c>
      <c r="B14998" s="1" t="s">
        <v>15005</v>
      </c>
      <c r="C14998">
        <v>482</v>
      </c>
      <c r="D14998">
        <v>523</v>
      </c>
      <c r="E14998">
        <v>515</v>
      </c>
      <c r="F14998" s="1">
        <v>472</v>
      </c>
      <c r="G14998" s="2">
        <v>357</v>
      </c>
      <c r="H14998" s="3">
        <v>435</v>
      </c>
      <c r="I14998" s="1">
        <v>332</v>
      </c>
      <c r="J14998" s="4">
        <v>0.75</v>
      </c>
      <c r="K14998" s="15">
        <v>0.29799999999999999</v>
      </c>
      <c r="L14998" s="15">
        <v>0.26</v>
      </c>
      <c r="M14998" s="14">
        <v>3.3894853524689302E-2</v>
      </c>
    </row>
    <row r="14999" spans="1:13">
      <c r="A14999" t="s">
        <v>34682</v>
      </c>
      <c r="B14999" s="1" t="s">
        <v>15006</v>
      </c>
      <c r="C14999">
        <v>47</v>
      </c>
      <c r="D14999">
        <v>55</v>
      </c>
      <c r="E14999">
        <v>42</v>
      </c>
      <c r="F14999" s="1">
        <v>35</v>
      </c>
      <c r="G14999" s="2">
        <v>34</v>
      </c>
      <c r="H14999" s="3">
        <v>39</v>
      </c>
      <c r="I14999" s="1">
        <v>28</v>
      </c>
      <c r="J14999" s="4">
        <v>0.75</v>
      </c>
      <c r="K14999" s="15">
        <v>0.34599999999999997</v>
      </c>
      <c r="L14999" s="15">
        <v>0.38700000000000001</v>
      </c>
      <c r="M14999" s="14">
        <v>7.7099871743541798E-2</v>
      </c>
    </row>
    <row r="15000" spans="1:13">
      <c r="A15000" t="s">
        <v>34683</v>
      </c>
      <c r="B15000" s="1" t="s">
        <v>15007</v>
      </c>
      <c r="C15000">
        <v>14</v>
      </c>
      <c r="D15000">
        <v>14</v>
      </c>
      <c r="E15000">
        <v>9</v>
      </c>
      <c r="F15000" s="1">
        <v>9</v>
      </c>
      <c r="G15000" s="2">
        <v>8</v>
      </c>
      <c r="H15000" s="3">
        <v>7</v>
      </c>
      <c r="I15000" s="1">
        <v>10</v>
      </c>
      <c r="J15000" s="4">
        <v>0.75</v>
      </c>
      <c r="K15000" s="15">
        <v>0.60199999999999998</v>
      </c>
      <c r="L15000" s="15">
        <v>0.56599999999999995</v>
      </c>
      <c r="M15000" s="14">
        <v>0.149820836066893</v>
      </c>
    </row>
    <row r="15001" spans="1:13">
      <c r="A15001" t="s">
        <v>34684</v>
      </c>
      <c r="B15001" s="1" t="s">
        <v>15008</v>
      </c>
      <c r="C15001">
        <v>70</v>
      </c>
      <c r="D15001">
        <v>64</v>
      </c>
      <c r="E15001">
        <v>67</v>
      </c>
      <c r="F15001" s="1">
        <v>92</v>
      </c>
      <c r="G15001" s="2">
        <v>54</v>
      </c>
      <c r="H15001" s="3">
        <v>71</v>
      </c>
      <c r="I15001" s="1">
        <v>40</v>
      </c>
      <c r="J15001" s="4">
        <v>0.75</v>
      </c>
      <c r="K15001" s="15">
        <v>0.27500000000000002</v>
      </c>
      <c r="L15001" s="15">
        <v>0.33100000000000002</v>
      </c>
      <c r="M15001" s="14">
        <v>0.28884436634648503</v>
      </c>
    </row>
    <row r="15002" spans="1:13">
      <c r="A15002" t="s">
        <v>34685</v>
      </c>
      <c r="B15002" s="1" t="s">
        <v>15009</v>
      </c>
      <c r="C15002">
        <v>107</v>
      </c>
      <c r="D15002">
        <v>97</v>
      </c>
      <c r="E15002">
        <v>136</v>
      </c>
      <c r="F15002" s="1">
        <v>138</v>
      </c>
      <c r="G15002" s="2">
        <v>69</v>
      </c>
      <c r="H15002" s="3">
        <v>128</v>
      </c>
      <c r="I15002" s="1">
        <v>73</v>
      </c>
      <c r="J15002" s="4">
        <v>0.75</v>
      </c>
      <c r="K15002" s="15">
        <v>0.26700000000000002</v>
      </c>
      <c r="L15002" s="15">
        <v>0.29399999999999998</v>
      </c>
      <c r="M15002" s="14">
        <v>0.15729920705028499</v>
      </c>
    </row>
    <row r="15003" spans="1:13">
      <c r="A15003" t="s">
        <v>34686</v>
      </c>
      <c r="B15003" s="1" t="s">
        <v>15010</v>
      </c>
      <c r="C15003">
        <v>149</v>
      </c>
      <c r="D15003">
        <v>220</v>
      </c>
      <c r="E15003">
        <v>164</v>
      </c>
      <c r="F15003" s="1">
        <v>198</v>
      </c>
      <c r="G15003" s="2">
        <v>156</v>
      </c>
      <c r="H15003" s="3">
        <v>130</v>
      </c>
      <c r="I15003" s="1">
        <v>127</v>
      </c>
      <c r="J15003" s="4">
        <v>0.75</v>
      </c>
      <c r="K15003" s="15">
        <v>0.26700000000000002</v>
      </c>
      <c r="L15003" s="15">
        <v>0.28599999999999998</v>
      </c>
      <c r="M15003" s="14">
        <v>7.7099871743541798E-2</v>
      </c>
    </row>
    <row r="15004" spans="1:13">
      <c r="A15004" t="s">
        <v>34687</v>
      </c>
      <c r="B15004" s="1" t="s">
        <v>15011</v>
      </c>
      <c r="C15004">
        <v>12</v>
      </c>
      <c r="D15004">
        <v>18</v>
      </c>
      <c r="E15004">
        <v>15</v>
      </c>
      <c r="F15004" s="1">
        <v>12</v>
      </c>
      <c r="G15004" s="2">
        <v>11</v>
      </c>
      <c r="H15004" s="3">
        <v>5</v>
      </c>
      <c r="I15004" s="1">
        <v>16</v>
      </c>
      <c r="J15004" s="4">
        <v>0.75</v>
      </c>
      <c r="K15004" s="15">
        <v>0.61499999999999999</v>
      </c>
      <c r="L15004" s="15">
        <v>0.58399999999999996</v>
      </c>
      <c r="M15004" s="14">
        <v>0.28450269791120703</v>
      </c>
    </row>
    <row r="15005" spans="1:13">
      <c r="A15005" t="s">
        <v>34688</v>
      </c>
      <c r="B15005" s="1" t="s">
        <v>15012</v>
      </c>
      <c r="C15005">
        <v>213</v>
      </c>
      <c r="D15005">
        <v>218</v>
      </c>
      <c r="E15005">
        <v>248</v>
      </c>
      <c r="F15005" s="1">
        <v>180</v>
      </c>
      <c r="G15005" s="2">
        <v>189</v>
      </c>
      <c r="H15005" s="3">
        <v>147</v>
      </c>
      <c r="I15005" s="1">
        <v>148</v>
      </c>
      <c r="J15005" s="4">
        <v>0.75</v>
      </c>
      <c r="K15005" s="15">
        <v>0.27900000000000003</v>
      </c>
      <c r="L15005" s="15">
        <v>0.28100000000000003</v>
      </c>
      <c r="M15005" s="14">
        <v>7.7099871743541798E-2</v>
      </c>
    </row>
    <row r="15006" spans="1:13">
      <c r="A15006" t="s">
        <v>34689</v>
      </c>
      <c r="B15006" s="1" t="s">
        <v>15013</v>
      </c>
      <c r="C15006">
        <v>247</v>
      </c>
      <c r="D15006">
        <v>198</v>
      </c>
      <c r="E15006">
        <v>211</v>
      </c>
      <c r="F15006" s="1">
        <v>256</v>
      </c>
      <c r="G15006" s="2">
        <v>141</v>
      </c>
      <c r="H15006" s="3">
        <v>219</v>
      </c>
      <c r="I15006" s="1">
        <v>154</v>
      </c>
      <c r="J15006" s="4">
        <v>0.75</v>
      </c>
      <c r="K15006" s="15">
        <v>0.28299999999999997</v>
      </c>
      <c r="L15006" s="15">
        <v>0.27200000000000002</v>
      </c>
      <c r="M15006" s="14">
        <v>0.15729920705028499</v>
      </c>
    </row>
    <row r="15007" spans="1:13">
      <c r="A15007" t="s">
        <v>34690</v>
      </c>
      <c r="B15007" s="1" t="s">
        <v>15014</v>
      </c>
      <c r="C15007">
        <v>232</v>
      </c>
      <c r="D15007">
        <v>318</v>
      </c>
      <c r="E15007">
        <v>166</v>
      </c>
      <c r="F15007" s="1">
        <v>138</v>
      </c>
      <c r="G15007" s="2">
        <v>134</v>
      </c>
      <c r="H15007" s="3">
        <v>162</v>
      </c>
      <c r="I15007" s="1">
        <v>186</v>
      </c>
      <c r="J15007" s="4">
        <v>0.75</v>
      </c>
      <c r="K15007" s="15">
        <v>0.32</v>
      </c>
      <c r="L15007" s="15">
        <v>0.28799999999999998</v>
      </c>
      <c r="M15007" s="14">
        <v>0.28884436634648503</v>
      </c>
    </row>
    <row r="15008" spans="1:13">
      <c r="A15008" t="s">
        <v>34691</v>
      </c>
      <c r="B15008" s="1" t="s">
        <v>15015</v>
      </c>
      <c r="C15008">
        <v>219</v>
      </c>
      <c r="D15008">
        <v>321</v>
      </c>
      <c r="E15008">
        <v>214</v>
      </c>
      <c r="F15008" s="1">
        <v>211</v>
      </c>
      <c r="G15008" s="2">
        <v>186</v>
      </c>
      <c r="H15008" s="3">
        <v>155</v>
      </c>
      <c r="I15008" s="1">
        <v>202</v>
      </c>
      <c r="J15008" s="4">
        <v>0.75</v>
      </c>
      <c r="K15008" s="15">
        <v>0.29699999999999999</v>
      </c>
      <c r="L15008" s="15">
        <v>0.28199999999999997</v>
      </c>
      <c r="M15008" s="14">
        <v>3.3894853524689302E-2</v>
      </c>
    </row>
    <row r="15009" spans="1:13">
      <c r="A15009" t="s">
        <v>34692</v>
      </c>
      <c r="B15009" s="1" t="s">
        <v>15016</v>
      </c>
      <c r="C15009">
        <v>16</v>
      </c>
      <c r="D15009">
        <v>26</v>
      </c>
      <c r="E15009">
        <v>21</v>
      </c>
      <c r="F15009" s="1">
        <v>16</v>
      </c>
      <c r="G15009" s="2">
        <v>13</v>
      </c>
      <c r="H15009" s="3">
        <v>16</v>
      </c>
      <c r="I15009" s="1">
        <v>16</v>
      </c>
      <c r="J15009" s="4">
        <v>0.75</v>
      </c>
      <c r="K15009" s="15">
        <v>0.503</v>
      </c>
      <c r="L15009" s="15">
        <v>0.50900000000000001</v>
      </c>
      <c r="M15009" s="14">
        <v>0.118670345564583</v>
      </c>
    </row>
    <row r="15010" spans="1:13">
      <c r="A15010" t="s">
        <v>34693</v>
      </c>
      <c r="B15010" s="1" t="s">
        <v>15017</v>
      </c>
      <c r="C15010">
        <v>140</v>
      </c>
      <c r="D15010">
        <v>165</v>
      </c>
      <c r="E15010">
        <v>141</v>
      </c>
      <c r="F15010" s="1">
        <v>161</v>
      </c>
      <c r="G15010" s="2">
        <v>126</v>
      </c>
      <c r="H15010" s="3">
        <v>117</v>
      </c>
      <c r="I15010" s="1">
        <v>100</v>
      </c>
      <c r="J15010" s="4">
        <v>0.75</v>
      </c>
      <c r="K15010" s="15">
        <v>0.26500000000000001</v>
      </c>
      <c r="L15010" s="15">
        <v>0.28999999999999998</v>
      </c>
      <c r="M15010" s="14">
        <v>3.3894853524689302E-2</v>
      </c>
    </row>
    <row r="15011" spans="1:13">
      <c r="A15011" t="s">
        <v>34694</v>
      </c>
      <c r="B15011" s="1" t="s">
        <v>15018</v>
      </c>
      <c r="C15011">
        <v>179</v>
      </c>
      <c r="D15011">
        <v>225</v>
      </c>
      <c r="E15011">
        <v>148</v>
      </c>
      <c r="F15011" s="1">
        <v>161</v>
      </c>
      <c r="G15011" s="2">
        <v>166</v>
      </c>
      <c r="H15011" s="3">
        <v>130</v>
      </c>
      <c r="I15011" s="1">
        <v>106</v>
      </c>
      <c r="J15011" s="4">
        <v>0.75</v>
      </c>
      <c r="K15011" s="15">
        <v>0.26500000000000001</v>
      </c>
      <c r="L15011" s="15">
        <v>0.28499999999999998</v>
      </c>
      <c r="M15011" s="14">
        <v>0.15729920705028499</v>
      </c>
    </row>
    <row r="15012" spans="1:13">
      <c r="A15012" t="s">
        <v>34695</v>
      </c>
      <c r="B15012" s="1" t="s">
        <v>15019</v>
      </c>
      <c r="C15012">
        <v>17</v>
      </c>
      <c r="D15012">
        <v>10</v>
      </c>
      <c r="E15012">
        <v>7</v>
      </c>
      <c r="F15012" s="1">
        <v>5</v>
      </c>
      <c r="G15012" s="2">
        <v>6</v>
      </c>
      <c r="H15012" s="3">
        <v>7</v>
      </c>
      <c r="I15012" s="1">
        <v>9</v>
      </c>
      <c r="J15012" s="4">
        <v>0.75</v>
      </c>
      <c r="K15012" s="15">
        <v>0.66100000000000003</v>
      </c>
      <c r="L15012" s="15">
        <v>0.57499999999999996</v>
      </c>
      <c r="M15012" s="14">
        <v>0.59256027691665103</v>
      </c>
    </row>
    <row r="15013" spans="1:13">
      <c r="A15013" t="s">
        <v>34696</v>
      </c>
      <c r="B15013" s="1" t="s">
        <v>15020</v>
      </c>
      <c r="C15013">
        <v>5</v>
      </c>
      <c r="D15013">
        <v>16</v>
      </c>
      <c r="E15013">
        <v>8</v>
      </c>
      <c r="F15013" s="1">
        <v>12</v>
      </c>
      <c r="G15013" s="2">
        <v>6</v>
      </c>
      <c r="H15013" s="3">
        <v>14</v>
      </c>
      <c r="I15013" s="1">
        <v>3</v>
      </c>
      <c r="J15013" s="4">
        <v>0.75</v>
      </c>
      <c r="K15013" s="15">
        <v>0.57499999999999996</v>
      </c>
      <c r="L15013" s="15">
        <v>0.59599999999999997</v>
      </c>
      <c r="M15013" s="14">
        <v>0.47950012218695298</v>
      </c>
    </row>
    <row r="15014" spans="1:13">
      <c r="A15014" t="s">
        <v>34697</v>
      </c>
      <c r="B15014" s="1" t="s">
        <v>15021</v>
      </c>
      <c r="C15014">
        <v>48</v>
      </c>
      <c r="D15014">
        <v>59</v>
      </c>
      <c r="E15014">
        <v>53</v>
      </c>
      <c r="F15014" s="1">
        <v>57</v>
      </c>
      <c r="G15014" s="2">
        <v>52</v>
      </c>
      <c r="H15014" s="3">
        <v>39</v>
      </c>
      <c r="I15014" s="1">
        <v>31</v>
      </c>
      <c r="J15014" s="4">
        <v>0.75</v>
      </c>
      <c r="K15014" s="15">
        <v>0.30199999999999999</v>
      </c>
      <c r="L15014" s="15">
        <v>0.36299999999999999</v>
      </c>
      <c r="M15014" s="14">
        <v>7.7099871743541798E-2</v>
      </c>
    </row>
    <row r="15015" spans="1:13">
      <c r="A15015" t="s">
        <v>34698</v>
      </c>
      <c r="B15015" s="1" t="s">
        <v>15022</v>
      </c>
      <c r="C15015">
        <v>59</v>
      </c>
      <c r="D15015">
        <v>55</v>
      </c>
      <c r="E15015">
        <v>57</v>
      </c>
      <c r="F15015" s="1">
        <v>72</v>
      </c>
      <c r="G15015" s="2">
        <v>36</v>
      </c>
      <c r="H15015" s="3">
        <v>55</v>
      </c>
      <c r="I15015" s="1">
        <v>45</v>
      </c>
      <c r="J15015" s="4">
        <v>0.75</v>
      </c>
      <c r="K15015" s="15">
        <v>0.32400000000000001</v>
      </c>
      <c r="L15015" s="15">
        <v>0.35499999999999998</v>
      </c>
      <c r="M15015" s="14">
        <v>4.9745990721503E-2</v>
      </c>
    </row>
    <row r="15016" spans="1:13">
      <c r="A15016" t="s">
        <v>34699</v>
      </c>
      <c r="B15016" s="1" t="s">
        <v>15023</v>
      </c>
      <c r="C15016">
        <v>121</v>
      </c>
      <c r="D15016">
        <v>137</v>
      </c>
      <c r="E15016">
        <v>132</v>
      </c>
      <c r="F15016" s="1">
        <v>138</v>
      </c>
      <c r="G15016" s="2">
        <v>84</v>
      </c>
      <c r="H15016" s="3">
        <v>129</v>
      </c>
      <c r="I15016" s="1">
        <v>86</v>
      </c>
      <c r="J15016" s="4">
        <v>0.75</v>
      </c>
      <c r="K15016" s="15">
        <v>0.27100000000000002</v>
      </c>
      <c r="L15016" s="15">
        <v>0.29599999999999999</v>
      </c>
      <c r="M15016" s="14">
        <v>7.7099871743541798E-2</v>
      </c>
    </row>
    <row r="15017" spans="1:13">
      <c r="A15017" t="s">
        <v>34700</v>
      </c>
      <c r="B15017" s="1" t="s">
        <v>15024</v>
      </c>
      <c r="C15017">
        <v>95</v>
      </c>
      <c r="D15017">
        <v>120</v>
      </c>
      <c r="E15017">
        <v>101</v>
      </c>
      <c r="F15017" s="1">
        <v>106</v>
      </c>
      <c r="G15017" s="2">
        <v>77</v>
      </c>
      <c r="H15017" s="3">
        <v>83</v>
      </c>
      <c r="I15017" s="1">
        <v>77</v>
      </c>
      <c r="J15017" s="4">
        <v>0.75</v>
      </c>
      <c r="K15017" s="15">
        <v>0.28000000000000003</v>
      </c>
      <c r="L15017" s="15">
        <v>0.30299999999999999</v>
      </c>
      <c r="M15017" s="14">
        <v>3.2312911243244098E-2</v>
      </c>
    </row>
    <row r="15018" spans="1:13">
      <c r="A15018" t="s">
        <v>34701</v>
      </c>
      <c r="B15018" s="1" t="s">
        <v>15025</v>
      </c>
      <c r="C15018">
        <v>91</v>
      </c>
      <c r="D15018">
        <v>117</v>
      </c>
      <c r="E15018">
        <v>83</v>
      </c>
      <c r="F15018" s="1">
        <v>84</v>
      </c>
      <c r="G15018" s="2">
        <v>83</v>
      </c>
      <c r="H15018" s="3">
        <v>61</v>
      </c>
      <c r="I15018" s="1">
        <v>67</v>
      </c>
      <c r="J15018" s="4">
        <v>0.75</v>
      </c>
      <c r="K15018" s="15">
        <v>0.28199999999999997</v>
      </c>
      <c r="L15018" s="15">
        <v>0.312</v>
      </c>
      <c r="M15018" s="14">
        <v>4.9745990721503E-2</v>
      </c>
    </row>
    <row r="15019" spans="1:13">
      <c r="A15019" t="s">
        <v>34702</v>
      </c>
      <c r="B15019" s="1" t="s">
        <v>15026</v>
      </c>
      <c r="C15019">
        <v>13</v>
      </c>
      <c r="D15019">
        <v>3</v>
      </c>
      <c r="E15019">
        <v>14</v>
      </c>
      <c r="F15019" s="1">
        <v>13</v>
      </c>
      <c r="G15019" s="2">
        <v>5</v>
      </c>
      <c r="H15019" s="3">
        <v>14</v>
      </c>
      <c r="I15019" s="1">
        <v>5</v>
      </c>
      <c r="J15019" s="4">
        <v>0.75</v>
      </c>
      <c r="K15019" s="15">
        <v>0.58299999999999996</v>
      </c>
      <c r="L15019" s="15">
        <v>0.60399999999999998</v>
      </c>
      <c r="M15019" s="14">
        <v>0.85580957526206003</v>
      </c>
    </row>
    <row r="15020" spans="1:13">
      <c r="A15020" t="s">
        <v>34703</v>
      </c>
      <c r="B15020" s="1" t="s">
        <v>15027</v>
      </c>
      <c r="C15020">
        <v>34</v>
      </c>
      <c r="D15020">
        <v>25</v>
      </c>
      <c r="E15020">
        <v>33</v>
      </c>
      <c r="F15020" s="1">
        <v>19</v>
      </c>
      <c r="G15020" s="2">
        <v>19</v>
      </c>
      <c r="H15020" s="3">
        <v>25</v>
      </c>
      <c r="I15020" s="1">
        <v>19</v>
      </c>
      <c r="J15020" s="4">
        <v>0.75</v>
      </c>
      <c r="K15020" s="15">
        <v>0.43</v>
      </c>
      <c r="L15020" s="15">
        <v>0.438</v>
      </c>
      <c r="M15020" s="14">
        <v>0.194742172839592</v>
      </c>
    </row>
    <row r="15021" spans="1:13">
      <c r="A15021" t="s">
        <v>34704</v>
      </c>
      <c r="B15021" s="1" t="s">
        <v>15028</v>
      </c>
      <c r="C15021">
        <v>103</v>
      </c>
      <c r="D15021">
        <v>91</v>
      </c>
      <c r="E15021">
        <v>94</v>
      </c>
      <c r="F15021" s="1">
        <v>90</v>
      </c>
      <c r="G15021" s="2">
        <v>71</v>
      </c>
      <c r="H15021" s="3">
        <v>71</v>
      </c>
      <c r="I15021" s="1">
        <v>71</v>
      </c>
      <c r="J15021" s="4">
        <v>0.75</v>
      </c>
      <c r="K15021" s="15">
        <v>0.28799999999999998</v>
      </c>
      <c r="L15021" s="15">
        <v>0.316</v>
      </c>
      <c r="M15021" s="14">
        <v>2.7707849358079899E-2</v>
      </c>
    </row>
    <row r="15022" spans="1:13">
      <c r="A15022" t="s">
        <v>34705</v>
      </c>
      <c r="B15022" s="1" t="s">
        <v>15029</v>
      </c>
      <c r="C15022">
        <v>52</v>
      </c>
      <c r="D15022">
        <v>64</v>
      </c>
      <c r="E15022">
        <v>42</v>
      </c>
      <c r="F15022" s="1">
        <v>49</v>
      </c>
      <c r="G15022" s="2">
        <v>36</v>
      </c>
      <c r="H15022" s="3">
        <v>35</v>
      </c>
      <c r="I15022" s="1">
        <v>46</v>
      </c>
      <c r="J15022" s="4">
        <v>0.75</v>
      </c>
      <c r="K15022" s="15">
        <v>0.35899999999999999</v>
      </c>
      <c r="L15022" s="15">
        <v>0.38200000000000001</v>
      </c>
      <c r="M15022" s="14">
        <v>7.7099871743541798E-2</v>
      </c>
    </row>
    <row r="15023" spans="1:13">
      <c r="A15023" t="s">
        <v>34706</v>
      </c>
      <c r="B15023" s="1" t="s">
        <v>15030</v>
      </c>
      <c r="C15023">
        <v>20</v>
      </c>
      <c r="D15023">
        <v>41</v>
      </c>
      <c r="E15023">
        <v>28</v>
      </c>
      <c r="F15023" s="1">
        <v>35</v>
      </c>
      <c r="G15023" s="2">
        <v>31</v>
      </c>
      <c r="H15023" s="3">
        <v>24</v>
      </c>
      <c r="I15023" s="1">
        <v>15</v>
      </c>
      <c r="J15023" s="4">
        <v>0.75</v>
      </c>
      <c r="K15023" s="15">
        <v>0.36299999999999999</v>
      </c>
      <c r="L15023" s="15">
        <v>0.41299999999999998</v>
      </c>
      <c r="M15023" s="14">
        <v>0.28884436634648503</v>
      </c>
    </row>
    <row r="15024" spans="1:13">
      <c r="A15024" t="s">
        <v>34707</v>
      </c>
      <c r="B15024" s="1" t="s">
        <v>15031</v>
      </c>
      <c r="C15024">
        <v>277</v>
      </c>
      <c r="D15024">
        <v>315</v>
      </c>
      <c r="E15024">
        <v>225</v>
      </c>
      <c r="F15024" s="1">
        <v>197</v>
      </c>
      <c r="G15024" s="2">
        <v>181</v>
      </c>
      <c r="H15024" s="3">
        <v>223</v>
      </c>
      <c r="I15024" s="1">
        <v>167</v>
      </c>
      <c r="J15024" s="4">
        <v>0.75</v>
      </c>
      <c r="K15024" s="15">
        <v>0.28999999999999998</v>
      </c>
      <c r="L15024" s="15">
        <v>0.27100000000000002</v>
      </c>
      <c r="M15024" s="14">
        <v>7.7099871743541798E-2</v>
      </c>
    </row>
    <row r="15025" spans="1:13">
      <c r="A15025" t="s">
        <v>34708</v>
      </c>
      <c r="B15025" s="1" t="s">
        <v>15032</v>
      </c>
      <c r="C15025">
        <v>12</v>
      </c>
      <c r="D15025">
        <v>10</v>
      </c>
      <c r="E15025">
        <v>6</v>
      </c>
      <c r="F15025" s="1">
        <v>12</v>
      </c>
      <c r="G15025" s="2">
        <v>8</v>
      </c>
      <c r="H15025" s="3">
        <v>12</v>
      </c>
      <c r="I15025" s="1">
        <v>2</v>
      </c>
      <c r="J15025" s="4">
        <v>0.75</v>
      </c>
      <c r="K15025" s="15">
        <v>0.55400000000000005</v>
      </c>
      <c r="L15025" s="15">
        <v>0.57499999999999996</v>
      </c>
      <c r="M15025" s="14">
        <v>0.46307101501458803</v>
      </c>
    </row>
    <row r="15026" spans="1:13">
      <c r="A15026" t="s">
        <v>34709</v>
      </c>
      <c r="B15026" s="1" t="s">
        <v>15033</v>
      </c>
      <c r="C15026">
        <v>220</v>
      </c>
      <c r="D15026">
        <v>173</v>
      </c>
      <c r="E15026">
        <v>199</v>
      </c>
      <c r="F15026" s="1">
        <v>217</v>
      </c>
      <c r="G15026" s="2">
        <v>144</v>
      </c>
      <c r="H15026" s="3">
        <v>201</v>
      </c>
      <c r="I15026" s="1">
        <v>111</v>
      </c>
      <c r="J15026" s="4">
        <v>0.75</v>
      </c>
      <c r="K15026" s="15">
        <v>0.26300000000000001</v>
      </c>
      <c r="L15026" s="15">
        <v>0.27100000000000002</v>
      </c>
      <c r="M15026" s="14">
        <v>0.15729920705028499</v>
      </c>
    </row>
    <row r="15027" spans="1:13">
      <c r="A15027" t="s">
        <v>34710</v>
      </c>
      <c r="B15027" s="1" t="s">
        <v>15034</v>
      </c>
      <c r="C15027">
        <v>13</v>
      </c>
      <c r="D15027">
        <v>13</v>
      </c>
      <c r="E15027">
        <v>16</v>
      </c>
      <c r="F15027" s="1">
        <v>9</v>
      </c>
      <c r="G15027" s="2">
        <v>12</v>
      </c>
      <c r="H15027" s="3">
        <v>10</v>
      </c>
      <c r="I15027" s="1">
        <v>7</v>
      </c>
      <c r="J15027" s="4">
        <v>0.75</v>
      </c>
      <c r="K15027" s="15">
        <v>0.53600000000000003</v>
      </c>
      <c r="L15027" s="15">
        <v>0.55100000000000005</v>
      </c>
      <c r="M15027" s="14">
        <v>0.15357639654998401</v>
      </c>
    </row>
    <row r="15028" spans="1:13">
      <c r="A15028" t="s">
        <v>34711</v>
      </c>
      <c r="B15028" s="1" t="s">
        <v>15035</v>
      </c>
      <c r="C15028">
        <v>10</v>
      </c>
      <c r="D15028">
        <v>2</v>
      </c>
      <c r="E15028">
        <v>23</v>
      </c>
      <c r="F15028" s="1">
        <v>10</v>
      </c>
      <c r="G15028" s="2">
        <v>5</v>
      </c>
      <c r="H15028" s="3">
        <v>10</v>
      </c>
      <c r="I15028" s="1">
        <v>10</v>
      </c>
      <c r="J15028" s="4">
        <v>0.75</v>
      </c>
      <c r="K15028" s="15">
        <v>0.60199999999999998</v>
      </c>
      <c r="L15028" s="15">
        <v>0.56599999999999995</v>
      </c>
      <c r="M15028" s="14">
        <v>0.69646648571177605</v>
      </c>
    </row>
    <row r="15029" spans="1:13">
      <c r="A15029" t="s">
        <v>34712</v>
      </c>
      <c r="B15029" s="1" t="s">
        <v>15036</v>
      </c>
      <c r="C15029">
        <v>102</v>
      </c>
      <c r="D15029">
        <v>122</v>
      </c>
      <c r="E15029">
        <v>131</v>
      </c>
      <c r="F15029" s="1">
        <v>124</v>
      </c>
      <c r="G15029" s="2">
        <v>84</v>
      </c>
      <c r="H15029" s="3">
        <v>94</v>
      </c>
      <c r="I15029" s="1">
        <v>92</v>
      </c>
      <c r="J15029" s="4">
        <v>0.75</v>
      </c>
      <c r="K15029" s="15">
        <v>0.27900000000000003</v>
      </c>
      <c r="L15029" s="15">
        <v>0.29899999999999999</v>
      </c>
      <c r="M15029" s="14">
        <v>3.3894853524689302E-2</v>
      </c>
    </row>
    <row r="15030" spans="1:13">
      <c r="A15030" t="s">
        <v>34713</v>
      </c>
      <c r="B15030" s="1" t="s">
        <v>15037</v>
      </c>
      <c r="C15030">
        <v>31</v>
      </c>
      <c r="D15030">
        <v>33</v>
      </c>
      <c r="E15030">
        <v>33</v>
      </c>
      <c r="F15030" s="1">
        <v>36</v>
      </c>
      <c r="G15030" s="2">
        <v>22</v>
      </c>
      <c r="H15030" s="3">
        <v>31</v>
      </c>
      <c r="I15030" s="1">
        <v>22</v>
      </c>
      <c r="J15030" s="4">
        <v>0.75</v>
      </c>
      <c r="K15030" s="15">
        <v>0.39500000000000002</v>
      </c>
      <c r="L15030" s="15">
        <v>0.42399999999999999</v>
      </c>
      <c r="M15030" s="14">
        <v>4.5627788983139399E-2</v>
      </c>
    </row>
    <row r="15031" spans="1:13">
      <c r="A15031" t="s">
        <v>34714</v>
      </c>
      <c r="B15031" s="1" t="s">
        <v>15038</v>
      </c>
      <c r="C15031">
        <v>68</v>
      </c>
      <c r="D15031">
        <v>77</v>
      </c>
      <c r="E15031">
        <v>80</v>
      </c>
      <c r="F15031" s="1">
        <v>60</v>
      </c>
      <c r="G15031" s="2">
        <v>43</v>
      </c>
      <c r="H15031" s="3">
        <v>59</v>
      </c>
      <c r="I15031" s="1">
        <v>58</v>
      </c>
      <c r="J15031" s="4">
        <v>0.75</v>
      </c>
      <c r="K15031" s="15">
        <v>0.32</v>
      </c>
      <c r="L15031" s="15">
        <v>0.33700000000000002</v>
      </c>
      <c r="M15031" s="14">
        <v>3.3894853524689302E-2</v>
      </c>
    </row>
    <row r="15032" spans="1:13">
      <c r="A15032" t="s">
        <v>34715</v>
      </c>
      <c r="B15032" s="1" t="s">
        <v>15039</v>
      </c>
      <c r="C15032">
        <v>37</v>
      </c>
      <c r="D15032">
        <v>43</v>
      </c>
      <c r="E15032">
        <v>35</v>
      </c>
      <c r="F15032" s="1">
        <v>30</v>
      </c>
      <c r="G15032" s="2">
        <v>26</v>
      </c>
      <c r="H15032" s="3">
        <v>29</v>
      </c>
      <c r="I15032" s="1">
        <v>26</v>
      </c>
      <c r="J15032" s="4">
        <v>0.75</v>
      </c>
      <c r="K15032" s="15">
        <v>0.39</v>
      </c>
      <c r="L15032" s="15">
        <v>0.38100000000000001</v>
      </c>
      <c r="M15032" s="14">
        <v>3.2312911243244098E-2</v>
      </c>
    </row>
    <row r="15033" spans="1:13">
      <c r="A15033" t="s">
        <v>34716</v>
      </c>
      <c r="B15033" s="1" t="s">
        <v>15040</v>
      </c>
      <c r="C15033">
        <v>74</v>
      </c>
      <c r="D15033">
        <v>26</v>
      </c>
      <c r="E15033">
        <v>37</v>
      </c>
      <c r="F15033" s="1">
        <v>46</v>
      </c>
      <c r="G15033" s="2">
        <v>17</v>
      </c>
      <c r="H15033" s="3">
        <v>52</v>
      </c>
      <c r="I15033" s="1">
        <v>34</v>
      </c>
      <c r="J15033" s="4">
        <v>0.75</v>
      </c>
      <c r="K15033" s="15">
        <v>0.375</v>
      </c>
      <c r="L15033" s="15">
        <v>0.371</v>
      </c>
      <c r="M15033" s="14">
        <v>0.47950012218695298</v>
      </c>
    </row>
    <row r="15034" spans="1:13">
      <c r="A15034" t="s">
        <v>34717</v>
      </c>
      <c r="B15034" s="1" t="s">
        <v>15041</v>
      </c>
      <c r="C15034">
        <v>169</v>
      </c>
      <c r="D15034">
        <v>131</v>
      </c>
      <c r="E15034">
        <v>125</v>
      </c>
      <c r="F15034" s="1">
        <v>125</v>
      </c>
      <c r="G15034" s="2">
        <v>101</v>
      </c>
      <c r="H15034" s="3">
        <v>106</v>
      </c>
      <c r="I15034" s="1">
        <v>103</v>
      </c>
      <c r="J15034" s="4">
        <v>0.75</v>
      </c>
      <c r="K15034" s="15">
        <v>0.28699999999999998</v>
      </c>
      <c r="L15034" s="15">
        <v>0.29099999999999998</v>
      </c>
      <c r="M15034" s="14">
        <v>3.2312911243244098E-2</v>
      </c>
    </row>
    <row r="15035" spans="1:13">
      <c r="A15035" t="s">
        <v>34718</v>
      </c>
      <c r="B15035" s="1" t="s">
        <v>15042</v>
      </c>
      <c r="C15035">
        <v>604</v>
      </c>
      <c r="D15035">
        <v>872</v>
      </c>
      <c r="E15035">
        <v>598</v>
      </c>
      <c r="F15035" s="1">
        <v>573</v>
      </c>
      <c r="G15035" s="2">
        <v>611</v>
      </c>
      <c r="H15035" s="3">
        <v>509</v>
      </c>
      <c r="I15035" s="1">
        <v>369</v>
      </c>
      <c r="J15035" s="4">
        <v>0.75</v>
      </c>
      <c r="K15035" s="15">
        <v>0.28599999999999998</v>
      </c>
      <c r="L15035" s="15">
        <v>0.25600000000000001</v>
      </c>
      <c r="M15035" s="14">
        <v>0.28884436634648503</v>
      </c>
    </row>
    <row r="15036" spans="1:13">
      <c r="A15036" t="s">
        <v>34719</v>
      </c>
      <c r="B15036" s="1" t="s">
        <v>15043</v>
      </c>
      <c r="C15036">
        <v>38</v>
      </c>
      <c r="D15036">
        <v>25</v>
      </c>
      <c r="E15036">
        <v>21</v>
      </c>
      <c r="F15036" s="1">
        <v>15</v>
      </c>
      <c r="G15036" s="2">
        <v>19</v>
      </c>
      <c r="H15036" s="3">
        <v>14</v>
      </c>
      <c r="I15036" s="1">
        <v>23</v>
      </c>
      <c r="J15036" s="4">
        <v>0.75</v>
      </c>
      <c r="K15036" s="15">
        <v>0.49</v>
      </c>
      <c r="L15036" s="15">
        <v>0.44600000000000001</v>
      </c>
      <c r="M15036" s="14">
        <v>0.28884436634648503</v>
      </c>
    </row>
    <row r="15037" spans="1:13">
      <c r="A15037" t="s">
        <v>34720</v>
      </c>
      <c r="B15037" s="1" t="s">
        <v>15044</v>
      </c>
      <c r="C15037">
        <v>924</v>
      </c>
      <c r="D15037">
        <v>1191</v>
      </c>
      <c r="E15037">
        <v>1009</v>
      </c>
      <c r="F15037" s="1">
        <v>997</v>
      </c>
      <c r="G15037" s="2">
        <v>854</v>
      </c>
      <c r="H15037" s="3">
        <v>829</v>
      </c>
      <c r="I15037" s="1">
        <v>635</v>
      </c>
      <c r="J15037" s="4">
        <v>0.75</v>
      </c>
      <c r="K15037" s="15">
        <v>0.29899999999999999</v>
      </c>
      <c r="L15037" s="15">
        <v>0.25</v>
      </c>
      <c r="M15037" s="14">
        <v>3.3894853524689302E-2</v>
      </c>
    </row>
    <row r="15038" spans="1:13">
      <c r="A15038" t="s">
        <v>34721</v>
      </c>
      <c r="B15038" s="1" t="s">
        <v>15045</v>
      </c>
      <c r="C15038">
        <v>17</v>
      </c>
      <c r="D15038">
        <v>10</v>
      </c>
      <c r="E15038">
        <v>8</v>
      </c>
      <c r="F15038" s="1">
        <v>17</v>
      </c>
      <c r="G15038" s="2">
        <v>10</v>
      </c>
      <c r="H15038" s="3">
        <v>14</v>
      </c>
      <c r="I15038" s="1">
        <v>6</v>
      </c>
      <c r="J15038" s="4">
        <v>0.75</v>
      </c>
      <c r="K15038" s="15">
        <v>0.54600000000000004</v>
      </c>
      <c r="L15038" s="15">
        <v>0.56100000000000005</v>
      </c>
      <c r="M15038" s="14">
        <v>0.36806550630548501</v>
      </c>
    </row>
    <row r="15039" spans="1:13">
      <c r="A15039" t="s">
        <v>34722</v>
      </c>
      <c r="B15039" s="1" t="s">
        <v>15046</v>
      </c>
      <c r="C15039">
        <v>50</v>
      </c>
      <c r="D15039">
        <v>88</v>
      </c>
      <c r="E15039">
        <v>66</v>
      </c>
      <c r="F15039" s="1">
        <v>62</v>
      </c>
      <c r="G15039" s="2">
        <v>50</v>
      </c>
      <c r="H15039" s="3">
        <v>53</v>
      </c>
      <c r="I15039" s="1">
        <v>47</v>
      </c>
      <c r="J15039" s="4">
        <v>0.75</v>
      </c>
      <c r="K15039" s="15">
        <v>0.29599999999999999</v>
      </c>
      <c r="L15039" s="15">
        <v>0.33500000000000002</v>
      </c>
      <c r="M15039" s="14">
        <v>0.10840829998146501</v>
      </c>
    </row>
    <row r="15040" spans="1:13">
      <c r="A15040" t="s">
        <v>34723</v>
      </c>
      <c r="B15040" s="1" t="s">
        <v>15047</v>
      </c>
      <c r="C15040">
        <v>29</v>
      </c>
      <c r="D15040">
        <v>29</v>
      </c>
      <c r="E15040">
        <v>22</v>
      </c>
      <c r="F15040" s="1">
        <v>27</v>
      </c>
      <c r="G15040" s="2">
        <v>22</v>
      </c>
      <c r="H15040" s="3">
        <v>18</v>
      </c>
      <c r="I15040" s="1">
        <v>20</v>
      </c>
      <c r="J15040" s="4">
        <v>0.75</v>
      </c>
      <c r="K15040" s="15">
        <v>0.443</v>
      </c>
      <c r="L15040" s="15">
        <v>0.45100000000000001</v>
      </c>
      <c r="M15040" s="14">
        <v>4.7678103136021902E-2</v>
      </c>
    </row>
    <row r="15041" spans="1:13">
      <c r="A15041" t="s">
        <v>34724</v>
      </c>
      <c r="B15041" s="1" t="s">
        <v>15048</v>
      </c>
      <c r="C15041">
        <v>53</v>
      </c>
      <c r="D15041">
        <v>63</v>
      </c>
      <c r="E15041">
        <v>50</v>
      </c>
      <c r="F15041" s="1">
        <v>50</v>
      </c>
      <c r="G15041" s="2">
        <v>40</v>
      </c>
      <c r="H15041" s="3">
        <v>45</v>
      </c>
      <c r="I15041" s="1">
        <v>36</v>
      </c>
      <c r="J15041" s="4">
        <v>0.75</v>
      </c>
      <c r="K15041" s="15">
        <v>0.32500000000000001</v>
      </c>
      <c r="L15041" s="15">
        <v>0.34899999999999998</v>
      </c>
      <c r="M15041" s="14">
        <v>3.2312911243244098E-2</v>
      </c>
    </row>
    <row r="15042" spans="1:13">
      <c r="A15042" t="s">
        <v>34725</v>
      </c>
      <c r="B15042" s="1" t="s">
        <v>15049</v>
      </c>
      <c r="C15042">
        <v>18</v>
      </c>
      <c r="D15042">
        <v>11</v>
      </c>
      <c r="E15042">
        <v>24</v>
      </c>
      <c r="F15042" s="1">
        <v>21</v>
      </c>
      <c r="G15042" s="2">
        <v>10</v>
      </c>
      <c r="H15042" s="3">
        <v>23</v>
      </c>
      <c r="I15042" s="1">
        <v>9</v>
      </c>
      <c r="J15042" s="4">
        <v>0.75</v>
      </c>
      <c r="K15042" s="15">
        <v>0.47599999999999998</v>
      </c>
      <c r="L15042" s="15">
        <v>0.45100000000000001</v>
      </c>
      <c r="M15042" s="14">
        <v>0.28884436634648503</v>
      </c>
    </row>
    <row r="15043" spans="1:13">
      <c r="A15043" t="s">
        <v>34726</v>
      </c>
      <c r="B15043" s="1" t="s">
        <v>15050</v>
      </c>
      <c r="C15043">
        <v>58</v>
      </c>
      <c r="D15043">
        <v>45</v>
      </c>
      <c r="E15043">
        <v>58</v>
      </c>
      <c r="F15043" s="1">
        <v>67</v>
      </c>
      <c r="G15043" s="2">
        <v>31</v>
      </c>
      <c r="H15043" s="3">
        <v>53</v>
      </c>
      <c r="I15043" s="1">
        <v>44</v>
      </c>
      <c r="J15043" s="4">
        <v>0.75</v>
      </c>
      <c r="K15043" s="15">
        <v>0.33</v>
      </c>
      <c r="L15043" s="15">
        <v>0.33900000000000002</v>
      </c>
      <c r="M15043" s="14">
        <v>7.4461831417405505E-2</v>
      </c>
    </row>
    <row r="15044" spans="1:13">
      <c r="A15044" t="s">
        <v>34727</v>
      </c>
      <c r="B15044" s="1" t="s">
        <v>15051</v>
      </c>
      <c r="C15044">
        <v>66</v>
      </c>
      <c r="D15044">
        <v>63</v>
      </c>
      <c r="E15044">
        <v>43</v>
      </c>
      <c r="F15044" s="1">
        <v>73</v>
      </c>
      <c r="G15044" s="2">
        <v>48</v>
      </c>
      <c r="H15044" s="3">
        <v>52</v>
      </c>
      <c r="I15044" s="1">
        <v>37</v>
      </c>
      <c r="J15044" s="4">
        <v>0.75</v>
      </c>
      <c r="K15044" s="15">
        <v>0.29299999999999998</v>
      </c>
      <c r="L15044" s="15">
        <v>0.32500000000000001</v>
      </c>
      <c r="M15044" s="14">
        <v>0.15729920705028499</v>
      </c>
    </row>
    <row r="15045" spans="1:13">
      <c r="A15045" t="s">
        <v>34728</v>
      </c>
      <c r="B15045" s="1" t="s">
        <v>15052</v>
      </c>
      <c r="C15045">
        <v>38</v>
      </c>
      <c r="D15045">
        <v>30</v>
      </c>
      <c r="E15045">
        <v>20</v>
      </c>
      <c r="F15045" s="1">
        <v>26</v>
      </c>
      <c r="G15045" s="2">
        <v>23</v>
      </c>
      <c r="H15045" s="3">
        <v>24</v>
      </c>
      <c r="I15045" s="1">
        <v>17</v>
      </c>
      <c r="J15045" s="4">
        <v>0.75</v>
      </c>
      <c r="K15045" s="15">
        <v>0.41399999999999998</v>
      </c>
      <c r="L15045" s="15">
        <v>0.4</v>
      </c>
      <c r="M15045" s="14">
        <v>0.15729920705028499</v>
      </c>
    </row>
    <row r="15046" spans="1:13">
      <c r="A15046" t="s">
        <v>34729</v>
      </c>
      <c r="B15046" s="1" t="s">
        <v>15053</v>
      </c>
      <c r="C15046">
        <v>24</v>
      </c>
      <c r="D15046">
        <v>19</v>
      </c>
      <c r="E15046">
        <v>21</v>
      </c>
      <c r="F15046" s="1">
        <v>19</v>
      </c>
      <c r="G15046" s="2">
        <v>17</v>
      </c>
      <c r="H15046" s="3">
        <v>20</v>
      </c>
      <c r="I15046" s="1">
        <v>10</v>
      </c>
      <c r="J15046" s="4">
        <v>0.75</v>
      </c>
      <c r="K15046" s="15">
        <v>0.45500000000000002</v>
      </c>
      <c r="L15046" s="15">
        <v>0.49199999999999999</v>
      </c>
      <c r="M15046" s="14">
        <v>0.15357639654998401</v>
      </c>
    </row>
    <row r="15047" spans="1:13">
      <c r="A15047" t="s">
        <v>34730</v>
      </c>
      <c r="B15047" s="1" t="s">
        <v>15054</v>
      </c>
      <c r="C15047">
        <v>12</v>
      </c>
      <c r="D15047">
        <v>5</v>
      </c>
      <c r="E15047">
        <v>15</v>
      </c>
      <c r="F15047" s="1">
        <v>15</v>
      </c>
      <c r="G15047" s="2">
        <v>7</v>
      </c>
      <c r="H15047" s="3">
        <v>8</v>
      </c>
      <c r="I15047" s="1">
        <v>11</v>
      </c>
      <c r="J15047" s="4">
        <v>0.75</v>
      </c>
      <c r="K15047" s="15">
        <v>0.61099999999999999</v>
      </c>
      <c r="L15047" s="15">
        <v>0.57699999999999996</v>
      </c>
      <c r="M15047" s="14">
        <v>0.28450269791120703</v>
      </c>
    </row>
    <row r="15048" spans="1:13">
      <c r="A15048" t="s">
        <v>34731</v>
      </c>
      <c r="B15048" s="1" t="s">
        <v>15055</v>
      </c>
      <c r="C15048">
        <v>12</v>
      </c>
      <c r="D15048">
        <v>9</v>
      </c>
      <c r="E15048">
        <v>9</v>
      </c>
      <c r="F15048" s="1">
        <v>9</v>
      </c>
      <c r="G15048" s="2">
        <v>4</v>
      </c>
      <c r="H15048" s="3">
        <v>8</v>
      </c>
      <c r="I15048" s="1">
        <v>9</v>
      </c>
      <c r="J15048" s="4">
        <v>0.75</v>
      </c>
      <c r="K15048" s="15">
        <v>0.66100000000000003</v>
      </c>
      <c r="L15048" s="15">
        <v>0.627</v>
      </c>
      <c r="M15048" s="14">
        <v>7.9186404844492006E-2</v>
      </c>
    </row>
    <row r="15049" spans="1:13">
      <c r="A15049" t="s">
        <v>34732</v>
      </c>
      <c r="B15049" s="1" t="s">
        <v>15056</v>
      </c>
      <c r="C15049">
        <v>225</v>
      </c>
      <c r="D15049">
        <v>294</v>
      </c>
      <c r="E15049">
        <v>234</v>
      </c>
      <c r="F15049" s="1">
        <v>258</v>
      </c>
      <c r="G15049" s="2">
        <v>182</v>
      </c>
      <c r="H15049" s="3">
        <v>220</v>
      </c>
      <c r="I15049" s="1">
        <v>166</v>
      </c>
      <c r="J15049" s="4">
        <v>0.75</v>
      </c>
      <c r="K15049" s="15">
        <v>0.27</v>
      </c>
      <c r="L15049" s="15">
        <v>0.26900000000000002</v>
      </c>
      <c r="M15049" s="14">
        <v>3.3894853524689302E-2</v>
      </c>
    </row>
    <row r="15050" spans="1:13">
      <c r="A15050" t="s">
        <v>34733</v>
      </c>
      <c r="B15050" s="1" t="s">
        <v>15057</v>
      </c>
      <c r="C15050">
        <v>84</v>
      </c>
      <c r="D15050">
        <v>63</v>
      </c>
      <c r="E15050">
        <v>74</v>
      </c>
      <c r="F15050" s="1">
        <v>65</v>
      </c>
      <c r="G15050" s="2">
        <v>45</v>
      </c>
      <c r="H15050" s="3">
        <v>76</v>
      </c>
      <c r="I15050" s="1">
        <v>40</v>
      </c>
      <c r="J15050" s="4">
        <v>0.75</v>
      </c>
      <c r="K15050" s="15">
        <v>0.28899999999999998</v>
      </c>
      <c r="L15050" s="15">
        <v>0.318</v>
      </c>
      <c r="M15050" s="14">
        <v>0.28884436634648503</v>
      </c>
    </row>
    <row r="15051" spans="1:13">
      <c r="A15051" t="s">
        <v>34734</v>
      </c>
      <c r="B15051" s="1" t="s">
        <v>15058</v>
      </c>
      <c r="C15051">
        <v>43</v>
      </c>
      <c r="D15051">
        <v>60</v>
      </c>
      <c r="E15051">
        <v>53</v>
      </c>
      <c r="F15051" s="1">
        <v>49</v>
      </c>
      <c r="G15051" s="2">
        <v>40</v>
      </c>
      <c r="H15051" s="3">
        <v>42</v>
      </c>
      <c r="I15051" s="1">
        <v>33</v>
      </c>
      <c r="J15051" s="4">
        <v>0.75</v>
      </c>
      <c r="K15051" s="15">
        <v>0.314</v>
      </c>
      <c r="L15051" s="15">
        <v>0.33600000000000002</v>
      </c>
      <c r="M15051" s="14">
        <v>3.3894853524689302E-2</v>
      </c>
    </row>
    <row r="15052" spans="1:13">
      <c r="A15052" t="s">
        <v>34735</v>
      </c>
      <c r="B15052" s="1" t="s">
        <v>15059</v>
      </c>
      <c r="C15052">
        <v>25</v>
      </c>
      <c r="D15052">
        <v>28</v>
      </c>
      <c r="E15052">
        <v>26</v>
      </c>
      <c r="F15052" s="1">
        <v>28</v>
      </c>
      <c r="G15052" s="2">
        <v>16</v>
      </c>
      <c r="H15052" s="3">
        <v>32</v>
      </c>
      <c r="I15052" s="1">
        <v>13</v>
      </c>
      <c r="J15052" s="4">
        <v>0.75</v>
      </c>
      <c r="K15052" s="15">
        <v>0.39400000000000002</v>
      </c>
      <c r="L15052" s="15">
        <v>0.39900000000000002</v>
      </c>
      <c r="M15052" s="14">
        <v>0.475532659596901</v>
      </c>
    </row>
    <row r="15053" spans="1:13">
      <c r="A15053" t="s">
        <v>34736</v>
      </c>
      <c r="B15053" s="1" t="s">
        <v>15060</v>
      </c>
      <c r="C15053">
        <v>19</v>
      </c>
      <c r="D15053">
        <v>7</v>
      </c>
      <c r="E15053">
        <v>18</v>
      </c>
      <c r="F15053" s="1">
        <v>11</v>
      </c>
      <c r="G15053" s="2">
        <v>12</v>
      </c>
      <c r="H15053" s="3">
        <v>8</v>
      </c>
      <c r="I15053" s="1">
        <v>11</v>
      </c>
      <c r="J15053" s="4">
        <v>0.75</v>
      </c>
      <c r="K15053" s="15">
        <v>0.56100000000000005</v>
      </c>
      <c r="L15053" s="15">
        <v>0.53300000000000003</v>
      </c>
      <c r="M15053" s="14">
        <v>0.59256027691665103</v>
      </c>
    </row>
    <row r="15054" spans="1:13">
      <c r="A15054" t="s">
        <v>34737</v>
      </c>
      <c r="B15054" s="1" t="s">
        <v>15061</v>
      </c>
      <c r="C15054">
        <v>228</v>
      </c>
      <c r="D15054">
        <v>252</v>
      </c>
      <c r="E15054">
        <v>185</v>
      </c>
      <c r="F15054" s="1">
        <v>186</v>
      </c>
      <c r="G15054" s="2">
        <v>162</v>
      </c>
      <c r="H15054" s="3">
        <v>163</v>
      </c>
      <c r="I15054" s="1">
        <v>153</v>
      </c>
      <c r="J15054" s="4">
        <v>0.75</v>
      </c>
      <c r="K15054" s="15">
        <v>0.28299999999999997</v>
      </c>
      <c r="L15054" s="15">
        <v>0.27500000000000002</v>
      </c>
      <c r="M15054" s="14">
        <v>3.3894853524689302E-2</v>
      </c>
    </row>
    <row r="15055" spans="1:13">
      <c r="A15055" t="s">
        <v>34738</v>
      </c>
      <c r="B15055" s="1" t="s">
        <v>15062</v>
      </c>
      <c r="C15055">
        <v>24</v>
      </c>
      <c r="D15055">
        <v>43</v>
      </c>
      <c r="E15055">
        <v>34</v>
      </c>
      <c r="F15055" s="1">
        <v>17</v>
      </c>
      <c r="G15055" s="2">
        <v>17</v>
      </c>
      <c r="H15055" s="3">
        <v>22</v>
      </c>
      <c r="I15055" s="1">
        <v>28</v>
      </c>
      <c r="J15055" s="4">
        <v>0.75</v>
      </c>
      <c r="K15055" s="15">
        <v>0.45900000000000002</v>
      </c>
      <c r="L15055" s="15">
        <v>0.46500000000000002</v>
      </c>
      <c r="M15055" s="14">
        <v>0.37245586998136998</v>
      </c>
    </row>
    <row r="15056" spans="1:13">
      <c r="A15056" t="s">
        <v>34739</v>
      </c>
      <c r="B15056" s="1" t="s">
        <v>15063</v>
      </c>
      <c r="C15056">
        <v>63</v>
      </c>
      <c r="D15056">
        <v>62</v>
      </c>
      <c r="E15056">
        <v>70</v>
      </c>
      <c r="F15056" s="1">
        <v>75</v>
      </c>
      <c r="G15056" s="2">
        <v>46</v>
      </c>
      <c r="H15056" s="3">
        <v>63</v>
      </c>
      <c r="I15056" s="1">
        <v>43</v>
      </c>
      <c r="J15056" s="4">
        <v>0.75</v>
      </c>
      <c r="K15056" s="15">
        <v>0.29099999999999998</v>
      </c>
      <c r="L15056" s="15">
        <v>0.33900000000000002</v>
      </c>
      <c r="M15056" s="14">
        <v>0.10840829998146501</v>
      </c>
    </row>
    <row r="15057" spans="1:13">
      <c r="A15057" t="s">
        <v>34740</v>
      </c>
      <c r="B15057" s="1" t="s">
        <v>15064</v>
      </c>
      <c r="C15057">
        <v>265</v>
      </c>
      <c r="D15057">
        <v>269</v>
      </c>
      <c r="E15057">
        <v>278</v>
      </c>
      <c r="F15057" s="1">
        <v>258</v>
      </c>
      <c r="G15057" s="2">
        <v>167</v>
      </c>
      <c r="H15057" s="3">
        <v>250</v>
      </c>
      <c r="I15057" s="1">
        <v>184</v>
      </c>
      <c r="J15057" s="4">
        <v>0.75</v>
      </c>
      <c r="K15057" s="15">
        <v>0.28299999999999997</v>
      </c>
      <c r="L15057" s="15">
        <v>0.26300000000000001</v>
      </c>
      <c r="M15057" s="14">
        <v>3.3894853524689302E-2</v>
      </c>
    </row>
    <row r="15058" spans="1:13">
      <c r="A15058" t="s">
        <v>34741</v>
      </c>
      <c r="B15058" s="1" t="s">
        <v>15065</v>
      </c>
      <c r="C15058">
        <v>17</v>
      </c>
      <c r="D15058">
        <v>23</v>
      </c>
      <c r="E15058">
        <v>21</v>
      </c>
      <c r="F15058" s="1">
        <v>17</v>
      </c>
      <c r="G15058" s="2">
        <v>15</v>
      </c>
      <c r="H15058" s="3">
        <v>14</v>
      </c>
      <c r="I15058" s="1">
        <v>15</v>
      </c>
      <c r="J15058" s="4">
        <v>0.75</v>
      </c>
      <c r="K15058" s="15">
        <v>0.497</v>
      </c>
      <c r="L15058" s="15">
        <v>0.47099999999999997</v>
      </c>
      <c r="M15058" s="14">
        <v>3.07535612592746E-2</v>
      </c>
    </row>
    <row r="15059" spans="1:13">
      <c r="A15059" t="s">
        <v>34742</v>
      </c>
      <c r="B15059" s="1" t="s">
        <v>15066</v>
      </c>
      <c r="C15059">
        <v>12</v>
      </c>
      <c r="D15059">
        <v>8</v>
      </c>
      <c r="E15059">
        <v>14</v>
      </c>
      <c r="F15059" s="1">
        <v>21</v>
      </c>
      <c r="G15059" s="2">
        <v>5</v>
      </c>
      <c r="H15059" s="3">
        <v>18</v>
      </c>
      <c r="I15059" s="1">
        <v>8</v>
      </c>
      <c r="J15059" s="4">
        <v>0.75</v>
      </c>
      <c r="K15059" s="15">
        <v>0.52400000000000002</v>
      </c>
      <c r="L15059" s="15">
        <v>0.53300000000000003</v>
      </c>
      <c r="M15059" s="14">
        <v>0.37245586998136998</v>
      </c>
    </row>
    <row r="15060" spans="1:13">
      <c r="A15060" t="s">
        <v>34743</v>
      </c>
      <c r="B15060" s="1" t="s">
        <v>15067</v>
      </c>
      <c r="C15060">
        <v>46</v>
      </c>
      <c r="D15060">
        <v>41</v>
      </c>
      <c r="E15060">
        <v>52</v>
      </c>
      <c r="F15060" s="1">
        <v>48</v>
      </c>
      <c r="G15060" s="2">
        <v>34</v>
      </c>
      <c r="H15060" s="3">
        <v>37</v>
      </c>
      <c r="I15060" s="1">
        <v>35</v>
      </c>
      <c r="J15060" s="4">
        <v>0.75</v>
      </c>
      <c r="K15060" s="15">
        <v>0.34100000000000003</v>
      </c>
      <c r="L15060" s="15">
        <v>0.36599999999999999</v>
      </c>
      <c r="M15060" s="14">
        <v>3.3894853524689302E-2</v>
      </c>
    </row>
    <row r="15061" spans="1:13">
      <c r="A15061" t="s">
        <v>34744</v>
      </c>
      <c r="B15061" s="1" t="s">
        <v>15068</v>
      </c>
      <c r="C15061">
        <v>12</v>
      </c>
      <c r="D15061">
        <v>15</v>
      </c>
      <c r="E15061">
        <v>16</v>
      </c>
      <c r="F15061" s="1">
        <v>9</v>
      </c>
      <c r="G15061" s="2">
        <v>13</v>
      </c>
      <c r="H15061" s="3">
        <v>12</v>
      </c>
      <c r="I15061" s="1">
        <v>4</v>
      </c>
      <c r="J15061" s="4">
        <v>0.75</v>
      </c>
      <c r="K15061" s="15">
        <v>0.53800000000000003</v>
      </c>
      <c r="L15061" s="15">
        <v>0.51100000000000001</v>
      </c>
      <c r="M15061" s="14">
        <v>0.37245586998136998</v>
      </c>
    </row>
    <row r="15062" spans="1:13">
      <c r="A15062" t="s">
        <v>34745</v>
      </c>
      <c r="B15062" s="1" t="s">
        <v>15069</v>
      </c>
      <c r="C15062">
        <v>26</v>
      </c>
      <c r="D15062">
        <v>39</v>
      </c>
      <c r="E15062">
        <v>29</v>
      </c>
      <c r="F15062" s="1">
        <v>24</v>
      </c>
      <c r="G15062" s="2">
        <v>21</v>
      </c>
      <c r="H15062" s="3">
        <v>21</v>
      </c>
      <c r="I15062" s="1">
        <v>25</v>
      </c>
      <c r="J15062" s="4">
        <v>0.75</v>
      </c>
      <c r="K15062" s="15">
        <v>0.434</v>
      </c>
      <c r="L15062" s="15">
        <v>0.41799999999999998</v>
      </c>
      <c r="M15062" s="14">
        <v>7.4461831417405505E-2</v>
      </c>
    </row>
    <row r="15063" spans="1:13">
      <c r="A15063" t="s">
        <v>34746</v>
      </c>
      <c r="B15063" s="1" t="s">
        <v>15070</v>
      </c>
      <c r="C15063">
        <v>91</v>
      </c>
      <c r="D15063">
        <v>97</v>
      </c>
      <c r="E15063">
        <v>75</v>
      </c>
      <c r="F15063" s="1">
        <v>53</v>
      </c>
      <c r="G15063" s="2">
        <v>72</v>
      </c>
      <c r="H15063" s="3">
        <v>54</v>
      </c>
      <c r="I15063" s="1">
        <v>51</v>
      </c>
      <c r="J15063" s="4">
        <v>0.75</v>
      </c>
      <c r="K15063" s="15">
        <v>0.28399999999999997</v>
      </c>
      <c r="L15063" s="15">
        <v>0.32300000000000001</v>
      </c>
      <c r="M15063" s="14">
        <v>0.15729920705028499</v>
      </c>
    </row>
    <row r="15064" spans="1:13">
      <c r="A15064" t="s">
        <v>34747</v>
      </c>
      <c r="B15064" s="1" t="s">
        <v>15071</v>
      </c>
      <c r="C15064">
        <v>76</v>
      </c>
      <c r="D15064">
        <v>86</v>
      </c>
      <c r="E15064">
        <v>79</v>
      </c>
      <c r="F15064" s="1">
        <v>88</v>
      </c>
      <c r="G15064" s="2">
        <v>65</v>
      </c>
      <c r="H15064" s="3">
        <v>65</v>
      </c>
      <c r="I15064" s="1">
        <v>55</v>
      </c>
      <c r="J15064" s="4">
        <v>0.75</v>
      </c>
      <c r="K15064" s="15">
        <v>0.27600000000000002</v>
      </c>
      <c r="L15064" s="15">
        <v>0.31</v>
      </c>
      <c r="M15064" s="14">
        <v>3.2312911243244098E-2</v>
      </c>
    </row>
    <row r="15065" spans="1:13">
      <c r="A15065" t="s">
        <v>34748</v>
      </c>
      <c r="B15065" s="1" t="s">
        <v>15072</v>
      </c>
      <c r="C15065">
        <v>99</v>
      </c>
      <c r="D15065">
        <v>84</v>
      </c>
      <c r="E15065">
        <v>73</v>
      </c>
      <c r="F15065" s="1">
        <v>87</v>
      </c>
      <c r="G15065" s="2">
        <v>66</v>
      </c>
      <c r="H15065" s="3">
        <v>59</v>
      </c>
      <c r="I15065" s="1">
        <v>68</v>
      </c>
      <c r="J15065" s="4">
        <v>0.75</v>
      </c>
      <c r="K15065" s="15">
        <v>0.29099999999999998</v>
      </c>
      <c r="L15065" s="15">
        <v>0.32200000000000001</v>
      </c>
      <c r="M15065" s="14">
        <v>3.3894853524689302E-2</v>
      </c>
    </row>
    <row r="15066" spans="1:13">
      <c r="A15066" t="s">
        <v>34749</v>
      </c>
      <c r="B15066" s="1" t="s">
        <v>15073</v>
      </c>
      <c r="C15066">
        <v>330</v>
      </c>
      <c r="D15066">
        <v>480</v>
      </c>
      <c r="E15066">
        <v>352</v>
      </c>
      <c r="F15066" s="1">
        <v>281</v>
      </c>
      <c r="G15066" s="2">
        <v>259</v>
      </c>
      <c r="H15066" s="3">
        <v>274</v>
      </c>
      <c r="I15066" s="1">
        <v>278</v>
      </c>
      <c r="J15066" s="4">
        <v>0.75</v>
      </c>
      <c r="K15066" s="15">
        <v>0.29699999999999999</v>
      </c>
      <c r="L15066" s="15">
        <v>0.26200000000000001</v>
      </c>
      <c r="M15066" s="14">
        <v>3.3894853524689302E-2</v>
      </c>
    </row>
    <row r="15067" spans="1:13">
      <c r="A15067" t="s">
        <v>34750</v>
      </c>
      <c r="B15067" s="1" t="s">
        <v>15074</v>
      </c>
      <c r="C15067">
        <v>110</v>
      </c>
      <c r="D15067">
        <v>99</v>
      </c>
      <c r="E15067">
        <v>82</v>
      </c>
      <c r="F15067" s="1">
        <v>91</v>
      </c>
      <c r="G15067" s="2">
        <v>61</v>
      </c>
      <c r="H15067" s="3">
        <v>92</v>
      </c>
      <c r="I15067" s="1">
        <v>61</v>
      </c>
      <c r="J15067" s="4">
        <v>0.75</v>
      </c>
      <c r="K15067" s="15">
        <v>0.27700000000000002</v>
      </c>
      <c r="L15067" s="15">
        <v>0.29899999999999999</v>
      </c>
      <c r="M15067" s="14">
        <v>0.15357639654998401</v>
      </c>
    </row>
    <row r="15068" spans="1:13">
      <c r="A15068" t="s">
        <v>34751</v>
      </c>
      <c r="B15068" s="1" t="s">
        <v>15075</v>
      </c>
      <c r="C15068">
        <v>30</v>
      </c>
      <c r="D15068">
        <v>38</v>
      </c>
      <c r="E15068">
        <v>27</v>
      </c>
      <c r="F15068" s="1">
        <v>45</v>
      </c>
      <c r="G15068" s="2">
        <v>18</v>
      </c>
      <c r="H15068" s="3">
        <v>36</v>
      </c>
      <c r="I15068" s="1">
        <v>26</v>
      </c>
      <c r="J15068" s="4">
        <v>0.75</v>
      </c>
      <c r="K15068" s="15">
        <v>0.38</v>
      </c>
      <c r="L15068" s="15">
        <v>0.40699999999999997</v>
      </c>
      <c r="M15068" s="14">
        <v>0.15729920705028499</v>
      </c>
    </row>
    <row r="15069" spans="1:13">
      <c r="A15069" t="s">
        <v>34752</v>
      </c>
      <c r="B15069" s="1" t="s">
        <v>15076</v>
      </c>
      <c r="C15069">
        <v>415</v>
      </c>
      <c r="D15069">
        <v>265</v>
      </c>
      <c r="E15069">
        <v>386</v>
      </c>
      <c r="F15069" s="1">
        <v>596</v>
      </c>
      <c r="G15069" s="2">
        <v>145</v>
      </c>
      <c r="H15069" s="3">
        <v>557</v>
      </c>
      <c r="I15069" s="1">
        <v>231</v>
      </c>
      <c r="J15069" s="4">
        <v>0.75</v>
      </c>
      <c r="K15069" s="15">
        <v>0.27100000000000002</v>
      </c>
      <c r="L15069" s="15">
        <v>0.24</v>
      </c>
      <c r="M15069" s="14">
        <v>0.28884436634648503</v>
      </c>
    </row>
    <row r="15070" spans="1:13">
      <c r="A15070" t="s">
        <v>34753</v>
      </c>
      <c r="B15070" s="1" t="s">
        <v>15077</v>
      </c>
      <c r="C15070">
        <v>42</v>
      </c>
      <c r="D15070">
        <v>30</v>
      </c>
      <c r="E15070">
        <v>36</v>
      </c>
      <c r="F15070" s="1">
        <v>24</v>
      </c>
      <c r="G15070" s="2">
        <v>25</v>
      </c>
      <c r="H15070" s="3">
        <v>27</v>
      </c>
      <c r="I15070" s="1">
        <v>22</v>
      </c>
      <c r="J15070" s="4">
        <v>0.75</v>
      </c>
      <c r="K15070" s="15">
        <v>0.38900000000000001</v>
      </c>
      <c r="L15070" s="15">
        <v>0.41899999999999998</v>
      </c>
      <c r="M15070" s="14">
        <v>0.15729920705028499</v>
      </c>
    </row>
    <row r="15071" spans="1:13">
      <c r="A15071" t="s">
        <v>34754</v>
      </c>
      <c r="B15071" s="1" t="s">
        <v>15078</v>
      </c>
      <c r="C15071">
        <v>131</v>
      </c>
      <c r="D15071">
        <v>101</v>
      </c>
      <c r="E15071">
        <v>93</v>
      </c>
      <c r="F15071" s="1">
        <v>80</v>
      </c>
      <c r="G15071" s="2">
        <v>92</v>
      </c>
      <c r="H15071" s="3">
        <v>59</v>
      </c>
      <c r="I15071" s="1">
        <v>76</v>
      </c>
      <c r="J15071" s="4">
        <v>0.75</v>
      </c>
      <c r="K15071" s="15">
        <v>0.28699999999999998</v>
      </c>
      <c r="L15071" s="15">
        <v>0.308</v>
      </c>
      <c r="M15071" s="14">
        <v>7.7099871743541798E-2</v>
      </c>
    </row>
    <row r="15072" spans="1:13">
      <c r="A15072" t="s">
        <v>34755</v>
      </c>
      <c r="B15072" s="1" t="s">
        <v>15079</v>
      </c>
      <c r="C15072">
        <v>109</v>
      </c>
      <c r="D15072">
        <v>182</v>
      </c>
      <c r="E15072">
        <v>151</v>
      </c>
      <c r="F15072" s="1">
        <v>147</v>
      </c>
      <c r="G15072" s="2">
        <v>107</v>
      </c>
      <c r="H15072" s="3">
        <v>121</v>
      </c>
      <c r="I15072" s="1">
        <v>103</v>
      </c>
      <c r="J15072" s="4">
        <v>0.75</v>
      </c>
      <c r="K15072" s="15">
        <v>0.26100000000000001</v>
      </c>
      <c r="L15072" s="15">
        <v>0.28199999999999997</v>
      </c>
      <c r="M15072" s="14">
        <v>7.7099871743541798E-2</v>
      </c>
    </row>
    <row r="15073" spans="1:13">
      <c r="A15073" t="s">
        <v>34756</v>
      </c>
      <c r="B15073" s="1" t="s">
        <v>15080</v>
      </c>
      <c r="C15073">
        <v>655</v>
      </c>
      <c r="D15073">
        <v>856</v>
      </c>
      <c r="E15073">
        <v>693</v>
      </c>
      <c r="F15073" s="1">
        <v>589</v>
      </c>
      <c r="G15073" s="2">
        <v>550</v>
      </c>
      <c r="H15073" s="3">
        <v>540</v>
      </c>
      <c r="I15073" s="1">
        <v>479</v>
      </c>
      <c r="J15073" s="4">
        <v>0.75</v>
      </c>
      <c r="K15073" s="15">
        <v>0.30199999999999999</v>
      </c>
      <c r="L15073" s="15">
        <v>0.251</v>
      </c>
      <c r="M15073" s="14">
        <v>3.3894853524689302E-2</v>
      </c>
    </row>
    <row r="15074" spans="1:13">
      <c r="A15074" t="s">
        <v>34757</v>
      </c>
      <c r="B15074" s="1" t="s">
        <v>15081</v>
      </c>
      <c r="C15074">
        <v>109</v>
      </c>
      <c r="D15074">
        <v>113</v>
      </c>
      <c r="E15074">
        <v>67</v>
      </c>
      <c r="F15074" s="1">
        <v>98</v>
      </c>
      <c r="G15074" s="2">
        <v>91</v>
      </c>
      <c r="H15074" s="3">
        <v>50</v>
      </c>
      <c r="I15074" s="1">
        <v>76</v>
      </c>
      <c r="J15074" s="4">
        <v>0.75</v>
      </c>
      <c r="K15074" s="15">
        <v>0.27700000000000002</v>
      </c>
      <c r="L15074" s="15">
        <v>0.312</v>
      </c>
      <c r="M15074" s="14">
        <v>0.15729920705028499</v>
      </c>
    </row>
    <row r="15075" spans="1:13">
      <c r="A15075" t="s">
        <v>34758</v>
      </c>
      <c r="B15075" s="1" t="s">
        <v>15082</v>
      </c>
      <c r="C15075">
        <v>619</v>
      </c>
      <c r="D15075">
        <v>884</v>
      </c>
      <c r="E15075">
        <v>457</v>
      </c>
      <c r="F15075" s="1">
        <v>474</v>
      </c>
      <c r="G15075" s="2">
        <v>428</v>
      </c>
      <c r="H15075" s="3">
        <v>409</v>
      </c>
      <c r="I15075" s="1">
        <v>529</v>
      </c>
      <c r="J15075" s="4">
        <v>0.75</v>
      </c>
      <c r="K15075" s="15">
        <v>0.32400000000000001</v>
      </c>
      <c r="L15075" s="15">
        <v>0.25700000000000001</v>
      </c>
      <c r="M15075" s="14">
        <v>0.15729920705028499</v>
      </c>
    </row>
    <row r="15076" spans="1:13">
      <c r="A15076" t="s">
        <v>34759</v>
      </c>
      <c r="B15076" s="1" t="s">
        <v>15083</v>
      </c>
      <c r="C15076">
        <v>65</v>
      </c>
      <c r="D15076">
        <v>82</v>
      </c>
      <c r="E15076">
        <v>62</v>
      </c>
      <c r="F15076" s="1">
        <v>59</v>
      </c>
      <c r="G15076" s="2">
        <v>51</v>
      </c>
      <c r="H15076" s="3">
        <v>46</v>
      </c>
      <c r="I15076" s="1">
        <v>53</v>
      </c>
      <c r="J15076" s="4">
        <v>0.75</v>
      </c>
      <c r="K15076" s="15">
        <v>0.307</v>
      </c>
      <c r="L15076" s="15">
        <v>0.33600000000000002</v>
      </c>
      <c r="M15076" s="14">
        <v>3.3894853524689302E-2</v>
      </c>
    </row>
    <row r="15077" spans="1:13">
      <c r="A15077" t="s">
        <v>34760</v>
      </c>
      <c r="B15077" s="1" t="s">
        <v>15084</v>
      </c>
      <c r="C15077">
        <v>42</v>
      </c>
      <c r="D15077">
        <v>40</v>
      </c>
      <c r="E15077">
        <v>29</v>
      </c>
      <c r="F15077" s="1">
        <v>38</v>
      </c>
      <c r="G15077" s="2">
        <v>13</v>
      </c>
      <c r="H15077" s="3">
        <v>36</v>
      </c>
      <c r="I15077" s="1">
        <v>36</v>
      </c>
      <c r="J15077" s="4">
        <v>0.75</v>
      </c>
      <c r="K15077" s="15">
        <v>0.42599999999999999</v>
      </c>
      <c r="L15077" s="15">
        <v>0.39500000000000002</v>
      </c>
      <c r="M15077" s="14">
        <v>0.15357639654998401</v>
      </c>
    </row>
    <row r="15078" spans="1:13">
      <c r="A15078" t="s">
        <v>34761</v>
      </c>
      <c r="B15078" s="1" t="s">
        <v>15085</v>
      </c>
      <c r="C15078">
        <v>166</v>
      </c>
      <c r="D15078">
        <v>212</v>
      </c>
      <c r="E15078">
        <v>253</v>
      </c>
      <c r="F15078" s="1">
        <v>227</v>
      </c>
      <c r="G15078" s="2">
        <v>157</v>
      </c>
      <c r="H15078" s="3">
        <v>193</v>
      </c>
      <c r="I15078" s="1">
        <v>133</v>
      </c>
      <c r="J15078" s="4">
        <v>0.75</v>
      </c>
      <c r="K15078" s="15">
        <v>0.25600000000000001</v>
      </c>
      <c r="L15078" s="15">
        <v>0.26500000000000001</v>
      </c>
      <c r="M15078" s="14">
        <v>7.7099871743541798E-2</v>
      </c>
    </row>
    <row r="15079" spans="1:13">
      <c r="A15079" t="s">
        <v>34762</v>
      </c>
      <c r="B15079" s="1" t="s">
        <v>15086</v>
      </c>
      <c r="C15079">
        <v>77</v>
      </c>
      <c r="D15079">
        <v>79</v>
      </c>
      <c r="E15079">
        <v>63</v>
      </c>
      <c r="F15079" s="1">
        <v>81</v>
      </c>
      <c r="G15079" s="2">
        <v>56</v>
      </c>
      <c r="H15079" s="3">
        <v>60</v>
      </c>
      <c r="I15079" s="1">
        <v>52</v>
      </c>
      <c r="J15079" s="4">
        <v>0.75</v>
      </c>
      <c r="K15079" s="15">
        <v>0.28699999999999998</v>
      </c>
      <c r="L15079" s="15">
        <v>0.315</v>
      </c>
      <c r="M15079" s="14">
        <v>3.3894853524689302E-2</v>
      </c>
    </row>
    <row r="15080" spans="1:13">
      <c r="A15080" t="s">
        <v>34763</v>
      </c>
      <c r="B15080" s="1" t="s">
        <v>15087</v>
      </c>
      <c r="C15080">
        <v>431</v>
      </c>
      <c r="D15080">
        <v>384</v>
      </c>
      <c r="E15080">
        <v>353</v>
      </c>
      <c r="F15080" s="1">
        <v>408</v>
      </c>
      <c r="G15080" s="2">
        <v>277</v>
      </c>
      <c r="H15080" s="3">
        <v>334</v>
      </c>
      <c r="I15080" s="1">
        <v>274</v>
      </c>
      <c r="J15080" s="4">
        <v>0.75</v>
      </c>
      <c r="K15080" s="15">
        <v>0.28599999999999998</v>
      </c>
      <c r="L15080" s="15">
        <v>0.252</v>
      </c>
      <c r="M15080" s="14">
        <v>3.3894853524689302E-2</v>
      </c>
    </row>
    <row r="15081" spans="1:13">
      <c r="A15081" t="s">
        <v>34764</v>
      </c>
      <c r="B15081" s="1" t="s">
        <v>15088</v>
      </c>
      <c r="C15081">
        <v>252</v>
      </c>
      <c r="D15081">
        <v>265</v>
      </c>
      <c r="E15081">
        <v>280</v>
      </c>
      <c r="F15081" s="1">
        <v>237</v>
      </c>
      <c r="G15081" s="2">
        <v>201</v>
      </c>
      <c r="H15081" s="3">
        <v>211</v>
      </c>
      <c r="I15081" s="1">
        <v>168</v>
      </c>
      <c r="J15081" s="4">
        <v>0.75</v>
      </c>
      <c r="K15081" s="15">
        <v>0.27100000000000002</v>
      </c>
      <c r="L15081" s="15">
        <v>0.26300000000000001</v>
      </c>
      <c r="M15081" s="14">
        <v>3.3894853524689302E-2</v>
      </c>
    </row>
    <row r="15082" spans="1:13">
      <c r="A15082" t="s">
        <v>34765</v>
      </c>
      <c r="B15082" s="1" t="s">
        <v>15089</v>
      </c>
      <c r="C15082">
        <v>93</v>
      </c>
      <c r="D15082">
        <v>123</v>
      </c>
      <c r="E15082">
        <v>110</v>
      </c>
      <c r="F15082" s="1">
        <v>102</v>
      </c>
      <c r="G15082" s="2">
        <v>85</v>
      </c>
      <c r="H15082" s="3">
        <v>78</v>
      </c>
      <c r="I15082" s="1">
        <v>77</v>
      </c>
      <c r="J15082" s="4">
        <v>0.75</v>
      </c>
      <c r="K15082" s="15">
        <v>0.26800000000000002</v>
      </c>
      <c r="L15082" s="15">
        <v>0.30199999999999999</v>
      </c>
      <c r="M15082" s="14">
        <v>3.3894853524689302E-2</v>
      </c>
    </row>
    <row r="15083" spans="1:13">
      <c r="A15083" t="s">
        <v>34766</v>
      </c>
      <c r="B15083" s="1" t="s">
        <v>15090</v>
      </c>
      <c r="C15083">
        <v>74</v>
      </c>
      <c r="D15083">
        <v>70</v>
      </c>
      <c r="E15083">
        <v>38</v>
      </c>
      <c r="F15083" s="1">
        <v>62</v>
      </c>
      <c r="G15083" s="2">
        <v>45</v>
      </c>
      <c r="H15083" s="3">
        <v>54</v>
      </c>
      <c r="I15083" s="1">
        <v>38</v>
      </c>
      <c r="J15083" s="4">
        <v>0.75</v>
      </c>
      <c r="K15083" s="15">
        <v>0.30299999999999999</v>
      </c>
      <c r="L15083" s="15">
        <v>0.33500000000000002</v>
      </c>
      <c r="M15083" s="14">
        <v>0.21179837830572301</v>
      </c>
    </row>
    <row r="15084" spans="1:13">
      <c r="A15084" t="s">
        <v>34767</v>
      </c>
      <c r="B15084" s="1" t="s">
        <v>15091</v>
      </c>
      <c r="C15084">
        <v>354</v>
      </c>
      <c r="D15084">
        <v>309</v>
      </c>
      <c r="E15084">
        <v>333</v>
      </c>
      <c r="F15084" s="1">
        <v>356</v>
      </c>
      <c r="G15084" s="2">
        <v>232</v>
      </c>
      <c r="H15084" s="3">
        <v>311</v>
      </c>
      <c r="I15084" s="1">
        <v>215</v>
      </c>
      <c r="J15084" s="4">
        <v>0.75</v>
      </c>
      <c r="K15084" s="15">
        <v>0.27400000000000002</v>
      </c>
      <c r="L15084" s="15">
        <v>0.254</v>
      </c>
      <c r="M15084" s="14">
        <v>7.7099871743541798E-2</v>
      </c>
    </row>
    <row r="15085" spans="1:13">
      <c r="A15085" t="s">
        <v>34768</v>
      </c>
      <c r="B15085" s="1" t="s">
        <v>15092</v>
      </c>
      <c r="C15085">
        <v>247</v>
      </c>
      <c r="D15085">
        <v>224</v>
      </c>
      <c r="E15085">
        <v>180</v>
      </c>
      <c r="F15085" s="1">
        <v>180</v>
      </c>
      <c r="G15085" s="2">
        <v>134</v>
      </c>
      <c r="H15085" s="3">
        <v>171</v>
      </c>
      <c r="I15085" s="1">
        <v>162</v>
      </c>
      <c r="J15085" s="4">
        <v>0.75</v>
      </c>
      <c r="K15085" s="15">
        <v>0.29299999999999998</v>
      </c>
      <c r="L15085" s="15">
        <v>0.26900000000000002</v>
      </c>
      <c r="M15085" s="14">
        <v>3.2312911243244098E-2</v>
      </c>
    </row>
    <row r="15086" spans="1:13">
      <c r="A15086" t="s">
        <v>34769</v>
      </c>
      <c r="B15086" s="1" t="s">
        <v>15093</v>
      </c>
      <c r="C15086">
        <v>66</v>
      </c>
      <c r="D15086">
        <v>109</v>
      </c>
      <c r="E15086">
        <v>124</v>
      </c>
      <c r="F15086" s="1">
        <v>84</v>
      </c>
      <c r="G15086" s="2">
        <v>55</v>
      </c>
      <c r="H15086" s="3">
        <v>95</v>
      </c>
      <c r="I15086" s="1">
        <v>65</v>
      </c>
      <c r="J15086" s="4">
        <v>0.75</v>
      </c>
      <c r="K15086" s="15">
        <v>0.27300000000000002</v>
      </c>
      <c r="L15086" s="15">
        <v>0.3</v>
      </c>
      <c r="M15086" s="14">
        <v>0.15729920705028499</v>
      </c>
    </row>
    <row r="15087" spans="1:13">
      <c r="A15087" t="s">
        <v>34770</v>
      </c>
      <c r="B15087" s="1" t="s">
        <v>15094</v>
      </c>
      <c r="C15087">
        <v>30</v>
      </c>
      <c r="D15087">
        <v>25</v>
      </c>
      <c r="E15087">
        <v>20</v>
      </c>
      <c r="F15087" s="1">
        <v>14</v>
      </c>
      <c r="G15087" s="2">
        <v>17</v>
      </c>
      <c r="H15087" s="3">
        <v>15</v>
      </c>
      <c r="I15087" s="1">
        <v>19</v>
      </c>
      <c r="J15087" s="4">
        <v>0.75</v>
      </c>
      <c r="K15087" s="15">
        <v>0.48299999999999998</v>
      </c>
      <c r="L15087" s="15">
        <v>0.49099999999999999</v>
      </c>
      <c r="M15087" s="14">
        <v>0.28884436634648503</v>
      </c>
    </row>
    <row r="15088" spans="1:13">
      <c r="A15088" t="s">
        <v>34771</v>
      </c>
      <c r="B15088" s="1" t="s">
        <v>15095</v>
      </c>
      <c r="C15088">
        <v>13</v>
      </c>
      <c r="D15088">
        <v>4</v>
      </c>
      <c r="E15088">
        <v>5</v>
      </c>
      <c r="F15088" s="1">
        <v>15</v>
      </c>
      <c r="G15088" s="2">
        <v>7</v>
      </c>
      <c r="H15088" s="3">
        <v>4</v>
      </c>
      <c r="I15088" s="1">
        <v>9</v>
      </c>
      <c r="J15088" s="4">
        <v>0.75</v>
      </c>
      <c r="K15088" s="15">
        <v>0.65300000000000002</v>
      </c>
      <c r="L15088" s="15">
        <v>0.61799999999999999</v>
      </c>
      <c r="M15088" s="14">
        <v>0.59256027691665103</v>
      </c>
    </row>
    <row r="15089" spans="1:13">
      <c r="A15089" t="s">
        <v>34772</v>
      </c>
      <c r="B15089" s="1" t="s">
        <v>15096</v>
      </c>
      <c r="C15089">
        <v>117</v>
      </c>
      <c r="D15089">
        <v>104</v>
      </c>
      <c r="E15089">
        <v>71</v>
      </c>
      <c r="F15089" s="1">
        <v>73</v>
      </c>
      <c r="G15089" s="2">
        <v>52</v>
      </c>
      <c r="H15089" s="3">
        <v>84</v>
      </c>
      <c r="I15089" s="1">
        <v>69</v>
      </c>
      <c r="J15089" s="4">
        <v>0.75</v>
      </c>
      <c r="K15089" s="15">
        <v>0.30599999999999999</v>
      </c>
      <c r="L15089" s="15">
        <v>0.313</v>
      </c>
      <c r="M15089" s="14">
        <v>0.15729920705028499</v>
      </c>
    </row>
    <row r="15090" spans="1:13">
      <c r="A15090" t="s">
        <v>34773</v>
      </c>
      <c r="B15090" s="1" t="s">
        <v>15097</v>
      </c>
      <c r="C15090">
        <v>81</v>
      </c>
      <c r="D15090">
        <v>104</v>
      </c>
      <c r="E15090">
        <v>94</v>
      </c>
      <c r="F15090" s="1">
        <v>74</v>
      </c>
      <c r="G15090" s="2">
        <v>70</v>
      </c>
      <c r="H15090" s="3">
        <v>56</v>
      </c>
      <c r="I15090" s="1">
        <v>71</v>
      </c>
      <c r="J15090" s="4">
        <v>0.75</v>
      </c>
      <c r="K15090" s="15">
        <v>0.28799999999999998</v>
      </c>
      <c r="L15090" s="15">
        <v>0.318</v>
      </c>
      <c r="M15090" s="14">
        <v>3.3894853524689302E-2</v>
      </c>
    </row>
    <row r="15091" spans="1:13">
      <c r="A15091" t="s">
        <v>34774</v>
      </c>
      <c r="B15091" s="1" t="s">
        <v>15098</v>
      </c>
      <c r="C15091">
        <v>544</v>
      </c>
      <c r="D15091">
        <v>626</v>
      </c>
      <c r="E15091">
        <v>492</v>
      </c>
      <c r="F15091" s="1">
        <v>550</v>
      </c>
      <c r="G15091" s="2">
        <v>496</v>
      </c>
      <c r="H15091" s="3">
        <v>361</v>
      </c>
      <c r="I15091" s="1">
        <v>384</v>
      </c>
      <c r="J15091" s="4">
        <v>0.75</v>
      </c>
      <c r="K15091" s="15">
        <v>0.28399999999999997</v>
      </c>
      <c r="L15091" s="15">
        <v>0.251</v>
      </c>
      <c r="M15091" s="14">
        <v>7.7099871743541798E-2</v>
      </c>
    </row>
    <row r="15092" spans="1:13">
      <c r="A15092" t="s">
        <v>34775</v>
      </c>
      <c r="B15092" s="1" t="s">
        <v>15099</v>
      </c>
      <c r="C15092">
        <v>74</v>
      </c>
      <c r="D15092">
        <v>42</v>
      </c>
      <c r="E15092">
        <v>54</v>
      </c>
      <c r="F15092" s="1">
        <v>67</v>
      </c>
      <c r="G15092" s="2">
        <v>48</v>
      </c>
      <c r="H15092" s="3">
        <v>42</v>
      </c>
      <c r="I15092" s="1">
        <v>44</v>
      </c>
      <c r="J15092" s="4">
        <v>0.75</v>
      </c>
      <c r="K15092" s="15">
        <v>0.313</v>
      </c>
      <c r="L15092" s="15">
        <v>0.34599999999999997</v>
      </c>
      <c r="M15092" s="14">
        <v>0.21179837830572301</v>
      </c>
    </row>
    <row r="15093" spans="1:13">
      <c r="A15093" t="s">
        <v>34776</v>
      </c>
      <c r="B15093" s="1" t="s">
        <v>15100</v>
      </c>
      <c r="C15093">
        <v>73</v>
      </c>
      <c r="D15093">
        <v>68</v>
      </c>
      <c r="E15093">
        <v>69</v>
      </c>
      <c r="F15093" s="1">
        <v>72</v>
      </c>
      <c r="G15093" s="2">
        <v>42</v>
      </c>
      <c r="H15093" s="3">
        <v>61</v>
      </c>
      <c r="I15093" s="1">
        <v>54</v>
      </c>
      <c r="J15093" s="4">
        <v>0.75</v>
      </c>
      <c r="K15093" s="15">
        <v>0.30399999999999999</v>
      </c>
      <c r="L15093" s="15">
        <v>0.33100000000000002</v>
      </c>
      <c r="M15093" s="14">
        <v>3.3894853524689302E-2</v>
      </c>
    </row>
    <row r="15094" spans="1:13">
      <c r="A15094" t="s">
        <v>34777</v>
      </c>
      <c r="B15094" s="1" t="s">
        <v>15101</v>
      </c>
      <c r="C15094">
        <v>9</v>
      </c>
      <c r="D15094">
        <v>15</v>
      </c>
      <c r="E15094">
        <v>11</v>
      </c>
      <c r="F15094" s="1">
        <v>15</v>
      </c>
      <c r="G15094" s="2">
        <v>4</v>
      </c>
      <c r="H15094" s="3">
        <v>16</v>
      </c>
      <c r="I15094" s="1">
        <v>9</v>
      </c>
      <c r="J15094" s="4">
        <v>0.75</v>
      </c>
      <c r="K15094" s="15">
        <v>0.58599999999999997</v>
      </c>
      <c r="L15094" s="15">
        <v>0.55400000000000005</v>
      </c>
      <c r="M15094" s="14">
        <v>0.58915446545005801</v>
      </c>
    </row>
    <row r="15095" spans="1:13">
      <c r="A15095" t="s">
        <v>34778</v>
      </c>
      <c r="B15095" s="1" t="s">
        <v>15102</v>
      </c>
      <c r="C15095">
        <v>153</v>
      </c>
      <c r="D15095">
        <v>180</v>
      </c>
      <c r="E15095">
        <v>144</v>
      </c>
      <c r="F15095" s="1">
        <v>115</v>
      </c>
      <c r="G15095" s="2">
        <v>103</v>
      </c>
      <c r="H15095" s="3">
        <v>124</v>
      </c>
      <c r="I15095" s="1">
        <v>105</v>
      </c>
      <c r="J15095" s="4">
        <v>0.75</v>
      </c>
      <c r="K15095" s="15">
        <v>0.27600000000000002</v>
      </c>
      <c r="L15095" s="15">
        <v>0.28399999999999997</v>
      </c>
      <c r="M15095" s="14">
        <v>7.7099871743541798E-2</v>
      </c>
    </row>
    <row r="15096" spans="1:13">
      <c r="A15096" t="s">
        <v>34779</v>
      </c>
      <c r="B15096" s="1" t="s">
        <v>15103</v>
      </c>
      <c r="C15096">
        <v>97</v>
      </c>
      <c r="D15096">
        <v>98</v>
      </c>
      <c r="E15096">
        <v>77</v>
      </c>
      <c r="F15096" s="1">
        <v>71</v>
      </c>
      <c r="G15096" s="2">
        <v>59</v>
      </c>
      <c r="H15096" s="3">
        <v>70</v>
      </c>
      <c r="I15096" s="1">
        <v>63</v>
      </c>
      <c r="J15096" s="4">
        <v>0.75</v>
      </c>
      <c r="K15096" s="15">
        <v>0.28899999999999998</v>
      </c>
      <c r="L15096" s="15">
        <v>0.313</v>
      </c>
      <c r="M15096" s="14">
        <v>3.3894853524689302E-2</v>
      </c>
    </row>
    <row r="15097" spans="1:13">
      <c r="A15097" t="s">
        <v>34780</v>
      </c>
      <c r="B15097" s="1" t="s">
        <v>15104</v>
      </c>
      <c r="C15097">
        <v>27</v>
      </c>
      <c r="D15097">
        <v>40</v>
      </c>
      <c r="E15097">
        <v>33</v>
      </c>
      <c r="F15097" s="1">
        <v>21</v>
      </c>
      <c r="G15097" s="2">
        <v>29</v>
      </c>
      <c r="H15097" s="3">
        <v>16</v>
      </c>
      <c r="I15097" s="1">
        <v>24</v>
      </c>
      <c r="J15097" s="4">
        <v>0.75</v>
      </c>
      <c r="K15097" s="15">
        <v>0.39900000000000002</v>
      </c>
      <c r="L15097" s="15">
        <v>0.43</v>
      </c>
      <c r="M15097" s="14">
        <v>0.28884436634648503</v>
      </c>
    </row>
    <row r="15098" spans="1:13">
      <c r="A15098" t="s">
        <v>34781</v>
      </c>
      <c r="B15098" s="1" t="s">
        <v>15105</v>
      </c>
      <c r="C15098">
        <v>192</v>
      </c>
      <c r="D15098">
        <v>217</v>
      </c>
      <c r="E15098">
        <v>166</v>
      </c>
      <c r="F15098" s="1">
        <v>168</v>
      </c>
      <c r="G15098" s="2">
        <v>153</v>
      </c>
      <c r="H15098" s="3">
        <v>134</v>
      </c>
      <c r="I15098" s="1">
        <v>129</v>
      </c>
      <c r="J15098" s="4">
        <v>0.75</v>
      </c>
      <c r="K15098" s="15">
        <v>0.27</v>
      </c>
      <c r="L15098" s="15">
        <v>0.27100000000000002</v>
      </c>
      <c r="M15098" s="14">
        <v>3.3894853524689302E-2</v>
      </c>
    </row>
    <row r="15099" spans="1:13">
      <c r="A15099" t="s">
        <v>34782</v>
      </c>
      <c r="B15099" s="1" t="s">
        <v>15106</v>
      </c>
      <c r="C15099">
        <v>181</v>
      </c>
      <c r="D15099">
        <v>132</v>
      </c>
      <c r="E15099">
        <v>137</v>
      </c>
      <c r="F15099" s="1">
        <v>207</v>
      </c>
      <c r="G15099" s="2">
        <v>96</v>
      </c>
      <c r="H15099" s="3">
        <v>177</v>
      </c>
      <c r="I15099" s="1">
        <v>95</v>
      </c>
      <c r="J15099" s="4">
        <v>0.75</v>
      </c>
      <c r="K15099" s="15">
        <v>0.254</v>
      </c>
      <c r="L15099" s="15">
        <v>0.26600000000000001</v>
      </c>
      <c r="M15099" s="14">
        <v>0.15729920705028499</v>
      </c>
    </row>
    <row r="15100" spans="1:13">
      <c r="A15100" t="s">
        <v>34783</v>
      </c>
      <c r="B15100" s="1" t="s">
        <v>15107</v>
      </c>
      <c r="C15100">
        <v>169</v>
      </c>
      <c r="D15100">
        <v>125</v>
      </c>
      <c r="E15100">
        <v>144</v>
      </c>
      <c r="F15100" s="1">
        <v>245</v>
      </c>
      <c r="G15100" s="2">
        <v>63</v>
      </c>
      <c r="H15100" s="3">
        <v>245</v>
      </c>
      <c r="I15100" s="1">
        <v>75</v>
      </c>
      <c r="J15100" s="4">
        <v>0.75</v>
      </c>
      <c r="K15100" s="15">
        <v>0.24099999999999999</v>
      </c>
      <c r="L15100" s="15">
        <v>0.25800000000000001</v>
      </c>
      <c r="M15100" s="14">
        <v>0.37245586998136998</v>
      </c>
    </row>
    <row r="15101" spans="1:13">
      <c r="A15101" t="s">
        <v>34784</v>
      </c>
      <c r="B15101" s="1" t="s">
        <v>15108</v>
      </c>
      <c r="C15101">
        <v>19</v>
      </c>
      <c r="D15101">
        <v>12</v>
      </c>
      <c r="E15101">
        <v>16</v>
      </c>
      <c r="F15101" s="1">
        <v>15</v>
      </c>
      <c r="G15101" s="2">
        <v>15</v>
      </c>
      <c r="H15101" s="3">
        <v>10</v>
      </c>
      <c r="I15101" s="1">
        <v>10</v>
      </c>
      <c r="J15101" s="4">
        <v>0.75</v>
      </c>
      <c r="K15101" s="15">
        <v>0.52100000000000002</v>
      </c>
      <c r="L15101" s="15">
        <v>0.53300000000000003</v>
      </c>
      <c r="M15101" s="14">
        <v>0.105192505120041</v>
      </c>
    </row>
    <row r="15102" spans="1:13">
      <c r="A15102" t="s">
        <v>34785</v>
      </c>
      <c r="B15102" s="1" t="s">
        <v>15109</v>
      </c>
      <c r="C15102">
        <v>93</v>
      </c>
      <c r="D15102">
        <v>99</v>
      </c>
      <c r="E15102">
        <v>124</v>
      </c>
      <c r="F15102" s="1">
        <v>132</v>
      </c>
      <c r="G15102" s="2">
        <v>82</v>
      </c>
      <c r="H15102" s="3">
        <v>116</v>
      </c>
      <c r="I15102" s="1">
        <v>54</v>
      </c>
      <c r="J15102" s="4">
        <v>0.75</v>
      </c>
      <c r="K15102" s="15">
        <v>0.23300000000000001</v>
      </c>
      <c r="L15102" s="15">
        <v>0.28799999999999998</v>
      </c>
      <c r="M15102" s="14">
        <v>0.15729920705028499</v>
      </c>
    </row>
    <row r="15103" spans="1:13">
      <c r="A15103" t="s">
        <v>34786</v>
      </c>
      <c r="B15103" s="1" t="s">
        <v>15110</v>
      </c>
      <c r="C15103">
        <v>35</v>
      </c>
      <c r="D15103">
        <v>45</v>
      </c>
      <c r="E15103">
        <v>35</v>
      </c>
      <c r="F15103" s="1">
        <v>46</v>
      </c>
      <c r="G15103" s="2">
        <v>21</v>
      </c>
      <c r="H15103" s="3">
        <v>32</v>
      </c>
      <c r="I15103" s="1">
        <v>37</v>
      </c>
      <c r="J15103" s="4">
        <v>0.75</v>
      </c>
      <c r="K15103" s="15">
        <v>0.38600000000000001</v>
      </c>
      <c r="L15103" s="15">
        <v>0.39200000000000002</v>
      </c>
      <c r="M15103" s="14">
        <v>0.15357639654998401</v>
      </c>
    </row>
    <row r="15104" spans="1:13">
      <c r="A15104" t="s">
        <v>34787</v>
      </c>
      <c r="B15104" s="1" t="s">
        <v>15111</v>
      </c>
      <c r="C15104">
        <v>21</v>
      </c>
      <c r="D15104">
        <v>35</v>
      </c>
      <c r="E15104">
        <v>21</v>
      </c>
      <c r="F15104" s="1">
        <v>12</v>
      </c>
      <c r="G15104" s="2">
        <v>12</v>
      </c>
      <c r="H15104" s="3">
        <v>15</v>
      </c>
      <c r="I15104" s="1">
        <v>24</v>
      </c>
      <c r="J15104" s="4">
        <v>0.75</v>
      </c>
      <c r="K15104" s="15">
        <v>0.51400000000000001</v>
      </c>
      <c r="L15104" s="15">
        <v>0.48899999999999999</v>
      </c>
      <c r="M15104" s="14">
        <v>0.58915446545005801</v>
      </c>
    </row>
    <row r="15105" spans="1:13">
      <c r="A15105" t="s">
        <v>34788</v>
      </c>
      <c r="B15105" s="1" t="s">
        <v>15112</v>
      </c>
      <c r="C15105">
        <v>17</v>
      </c>
      <c r="D15105">
        <v>14</v>
      </c>
      <c r="E15105">
        <v>21</v>
      </c>
      <c r="F15105" s="1">
        <v>17</v>
      </c>
      <c r="G15105" s="2">
        <v>17</v>
      </c>
      <c r="H15105" s="3">
        <v>10</v>
      </c>
      <c r="I15105" s="1">
        <v>12</v>
      </c>
      <c r="J15105" s="4">
        <v>0.75</v>
      </c>
      <c r="K15105" s="15">
        <v>0.48499999999999999</v>
      </c>
      <c r="L15105" s="15">
        <v>0.495</v>
      </c>
      <c r="M15105" s="14">
        <v>0.14221324193639201</v>
      </c>
    </row>
    <row r="15106" spans="1:13">
      <c r="A15106" t="s">
        <v>34789</v>
      </c>
      <c r="B15106" s="1" t="s">
        <v>15113</v>
      </c>
      <c r="C15106">
        <v>193</v>
      </c>
      <c r="D15106">
        <v>241</v>
      </c>
      <c r="E15106">
        <v>158</v>
      </c>
      <c r="F15106" s="1">
        <v>156</v>
      </c>
      <c r="G15106" s="2">
        <v>148</v>
      </c>
      <c r="H15106" s="3">
        <v>139</v>
      </c>
      <c r="I15106" s="1">
        <v>131</v>
      </c>
      <c r="J15106" s="4">
        <v>0.75</v>
      </c>
      <c r="K15106" s="15">
        <v>0.27400000000000002</v>
      </c>
      <c r="L15106" s="15">
        <v>0.27500000000000002</v>
      </c>
      <c r="M15106" s="14">
        <v>3.3894853524689302E-2</v>
      </c>
    </row>
    <row r="15107" spans="1:13">
      <c r="A15107" t="s">
        <v>34790</v>
      </c>
      <c r="B15107" s="1" t="s">
        <v>15114</v>
      </c>
      <c r="C15107">
        <v>86</v>
      </c>
      <c r="D15107">
        <v>75</v>
      </c>
      <c r="E15107">
        <v>73</v>
      </c>
      <c r="F15107" s="1">
        <v>88</v>
      </c>
      <c r="G15107" s="2">
        <v>55</v>
      </c>
      <c r="H15107" s="3">
        <v>68</v>
      </c>
      <c r="I15107" s="1">
        <v>57</v>
      </c>
      <c r="J15107" s="4">
        <v>0.75</v>
      </c>
      <c r="K15107" s="15">
        <v>0.28000000000000003</v>
      </c>
      <c r="L15107" s="15">
        <v>0.30599999999999999</v>
      </c>
      <c r="M15107" s="14">
        <v>3.3894853524689302E-2</v>
      </c>
    </row>
    <row r="15108" spans="1:13">
      <c r="A15108" t="s">
        <v>34791</v>
      </c>
      <c r="B15108" s="1" t="s">
        <v>15115</v>
      </c>
      <c r="C15108">
        <v>135</v>
      </c>
      <c r="D15108">
        <v>177</v>
      </c>
      <c r="E15108">
        <v>159</v>
      </c>
      <c r="F15108" s="1">
        <v>145</v>
      </c>
      <c r="G15108" s="2">
        <v>100</v>
      </c>
      <c r="H15108" s="3">
        <v>136</v>
      </c>
      <c r="I15108" s="1">
        <v>109</v>
      </c>
      <c r="J15108" s="4">
        <v>0.75</v>
      </c>
      <c r="K15108" s="15">
        <v>0.26900000000000002</v>
      </c>
      <c r="L15108" s="15">
        <v>0.27800000000000002</v>
      </c>
      <c r="M15108" s="14">
        <v>7.7099871743541798E-2</v>
      </c>
    </row>
    <row r="15109" spans="1:13">
      <c r="A15109" t="s">
        <v>34792</v>
      </c>
      <c r="B15109" s="1" t="s">
        <v>15116</v>
      </c>
      <c r="C15109">
        <v>22</v>
      </c>
      <c r="D15109">
        <v>24</v>
      </c>
      <c r="E15109">
        <v>17</v>
      </c>
      <c r="F15109" s="1">
        <v>14</v>
      </c>
      <c r="G15109" s="2">
        <v>14</v>
      </c>
      <c r="H15109" s="3">
        <v>18</v>
      </c>
      <c r="I15109" s="1">
        <v>12</v>
      </c>
      <c r="J15109" s="4">
        <v>0.75</v>
      </c>
      <c r="K15109" s="15">
        <v>0.49</v>
      </c>
      <c r="L15109" s="15">
        <v>0.46700000000000003</v>
      </c>
      <c r="M15109" s="14">
        <v>0.21179837830572301</v>
      </c>
    </row>
    <row r="15110" spans="1:13">
      <c r="A15110" t="s">
        <v>34793</v>
      </c>
      <c r="B15110" s="1" t="s">
        <v>15117</v>
      </c>
      <c r="C15110">
        <v>43</v>
      </c>
      <c r="D15110">
        <v>47</v>
      </c>
      <c r="E15110">
        <v>43</v>
      </c>
      <c r="F15110" s="1">
        <v>58</v>
      </c>
      <c r="G15110" s="2">
        <v>31</v>
      </c>
      <c r="H15110" s="3">
        <v>46</v>
      </c>
      <c r="I15110" s="1">
        <v>30</v>
      </c>
      <c r="J15110" s="4">
        <v>0.75</v>
      </c>
      <c r="K15110" s="15">
        <v>0.32200000000000001</v>
      </c>
      <c r="L15110" s="15">
        <v>0.34399999999999997</v>
      </c>
      <c r="M15110" s="14">
        <v>0.15357639654998401</v>
      </c>
    </row>
    <row r="15111" spans="1:13">
      <c r="A15111" t="s">
        <v>34794</v>
      </c>
      <c r="B15111" s="1" t="s">
        <v>15118</v>
      </c>
      <c r="C15111">
        <v>221</v>
      </c>
      <c r="D15111">
        <v>240</v>
      </c>
      <c r="E15111">
        <v>210</v>
      </c>
      <c r="F15111" s="1">
        <v>220</v>
      </c>
      <c r="G15111" s="2">
        <v>175</v>
      </c>
      <c r="H15111" s="3">
        <v>155</v>
      </c>
      <c r="I15111" s="1">
        <v>168</v>
      </c>
      <c r="J15111" s="4">
        <v>0.75</v>
      </c>
      <c r="K15111" s="15">
        <v>0.27300000000000002</v>
      </c>
      <c r="L15111" s="15">
        <v>0.26700000000000002</v>
      </c>
      <c r="M15111" s="14">
        <v>3.3894853524689302E-2</v>
      </c>
    </row>
    <row r="15112" spans="1:13">
      <c r="A15112" t="s">
        <v>34795</v>
      </c>
      <c r="B15112" s="1" t="s">
        <v>15119</v>
      </c>
      <c r="C15112">
        <v>17</v>
      </c>
      <c r="D15112">
        <v>16</v>
      </c>
      <c r="E15112">
        <v>26</v>
      </c>
      <c r="F15112" s="1">
        <v>21</v>
      </c>
      <c r="G15112" s="2">
        <v>4</v>
      </c>
      <c r="H15112" s="3">
        <v>29</v>
      </c>
      <c r="I15112" s="1">
        <v>12</v>
      </c>
      <c r="J15112" s="4">
        <v>0.75</v>
      </c>
      <c r="K15112" s="15">
        <v>0.47299999999999998</v>
      </c>
      <c r="L15112" s="15">
        <v>0.47799999999999998</v>
      </c>
      <c r="M15112" s="14">
        <v>0.47950012218695298</v>
      </c>
    </row>
    <row r="15113" spans="1:13">
      <c r="A15113" t="s">
        <v>34796</v>
      </c>
      <c r="B15113" s="1" t="s">
        <v>15120</v>
      </c>
      <c r="C15113">
        <v>300</v>
      </c>
      <c r="D15113">
        <v>295</v>
      </c>
      <c r="E15113">
        <v>351</v>
      </c>
      <c r="F15113" s="1">
        <v>206</v>
      </c>
      <c r="G15113" s="2">
        <v>297</v>
      </c>
      <c r="H15113" s="3">
        <v>202</v>
      </c>
      <c r="I15113" s="1">
        <v>147</v>
      </c>
      <c r="J15113" s="4">
        <v>0.75</v>
      </c>
      <c r="K15113" s="15">
        <v>0.255</v>
      </c>
      <c r="L15113" s="15">
        <v>0.252</v>
      </c>
      <c r="M15113" s="14">
        <v>0.15729920705028499</v>
      </c>
    </row>
    <row r="15114" spans="1:13">
      <c r="A15114" t="s">
        <v>34797</v>
      </c>
      <c r="B15114" s="1" t="s">
        <v>15121</v>
      </c>
      <c r="C15114">
        <v>73</v>
      </c>
      <c r="D15114">
        <v>110</v>
      </c>
      <c r="E15114">
        <v>80</v>
      </c>
      <c r="F15114" s="1">
        <v>94</v>
      </c>
      <c r="G15114" s="2">
        <v>58</v>
      </c>
      <c r="H15114" s="3">
        <v>90</v>
      </c>
      <c r="I15114" s="1">
        <v>52</v>
      </c>
      <c r="J15114" s="4">
        <v>0.75</v>
      </c>
      <c r="K15114" s="15">
        <v>0.25700000000000001</v>
      </c>
      <c r="L15114" s="15">
        <v>0.30099999999999999</v>
      </c>
      <c r="M15114" s="14">
        <v>0.15729920705028499</v>
      </c>
    </row>
    <row r="15115" spans="1:13">
      <c r="A15115" t="s">
        <v>34798</v>
      </c>
      <c r="B15115" s="1" t="s">
        <v>15122</v>
      </c>
      <c r="C15115">
        <v>866</v>
      </c>
      <c r="D15115">
        <v>1838</v>
      </c>
      <c r="E15115">
        <v>1110</v>
      </c>
      <c r="F15115" s="1">
        <v>1004</v>
      </c>
      <c r="G15115" s="2">
        <v>922</v>
      </c>
      <c r="H15115" s="3">
        <v>916</v>
      </c>
      <c r="I15115" s="1">
        <v>858</v>
      </c>
      <c r="J15115" s="4">
        <v>0.75</v>
      </c>
      <c r="K15115" s="15">
        <v>0.30599999999999999</v>
      </c>
      <c r="L15115" s="15">
        <v>0.245</v>
      </c>
      <c r="M15115" s="14">
        <v>0.15729920705028499</v>
      </c>
    </row>
    <row r="15116" spans="1:13">
      <c r="A15116" t="s">
        <v>34799</v>
      </c>
      <c r="B15116" s="1" t="s">
        <v>15123</v>
      </c>
      <c r="C15116">
        <v>62</v>
      </c>
      <c r="D15116">
        <v>44</v>
      </c>
      <c r="E15116">
        <v>59</v>
      </c>
      <c r="F15116" s="1">
        <v>64</v>
      </c>
      <c r="G15116" s="2">
        <v>39</v>
      </c>
      <c r="H15116" s="3">
        <v>43</v>
      </c>
      <c r="I15116" s="1">
        <v>47</v>
      </c>
      <c r="J15116" s="4">
        <v>0.75</v>
      </c>
      <c r="K15116" s="15">
        <v>0.32</v>
      </c>
      <c r="L15116" s="15">
        <v>0.34200000000000003</v>
      </c>
      <c r="M15116" s="14">
        <v>7.7099871743541798E-2</v>
      </c>
    </row>
    <row r="15117" spans="1:13">
      <c r="A15117" t="s">
        <v>34800</v>
      </c>
      <c r="B15117" s="1" t="s">
        <v>15124</v>
      </c>
      <c r="C15117">
        <v>23</v>
      </c>
      <c r="D15117">
        <v>28</v>
      </c>
      <c r="E15117">
        <v>18</v>
      </c>
      <c r="F15117" s="1">
        <v>11</v>
      </c>
      <c r="G15117" s="2">
        <v>13</v>
      </c>
      <c r="H15117" s="3">
        <v>10</v>
      </c>
      <c r="I15117" s="1">
        <v>22</v>
      </c>
      <c r="J15117" s="4">
        <v>0.75</v>
      </c>
      <c r="K15117" s="15">
        <v>0.53600000000000003</v>
      </c>
      <c r="L15117" s="15">
        <v>0.47799999999999998</v>
      </c>
      <c r="M15117" s="14">
        <v>0.28884436634648503</v>
      </c>
    </row>
    <row r="15118" spans="1:13">
      <c r="A15118" t="s">
        <v>34801</v>
      </c>
      <c r="B15118" s="1" t="s">
        <v>15125</v>
      </c>
      <c r="C15118">
        <v>30</v>
      </c>
      <c r="D15118">
        <v>18</v>
      </c>
      <c r="E15118">
        <v>20</v>
      </c>
      <c r="F15118" s="1">
        <v>23</v>
      </c>
      <c r="G15118" s="2">
        <v>20</v>
      </c>
      <c r="H15118" s="3">
        <v>16</v>
      </c>
      <c r="I15118" s="1">
        <v>15</v>
      </c>
      <c r="J15118" s="4">
        <v>0.75</v>
      </c>
      <c r="K15118" s="15">
        <v>0.433</v>
      </c>
      <c r="L15118" s="15">
        <v>0.439</v>
      </c>
      <c r="M15118" s="14">
        <v>0.10840829998146501</v>
      </c>
    </row>
    <row r="15119" spans="1:13">
      <c r="A15119" t="s">
        <v>34802</v>
      </c>
      <c r="B15119" s="1" t="s">
        <v>15126</v>
      </c>
      <c r="C15119">
        <v>112</v>
      </c>
      <c r="D15119">
        <v>109</v>
      </c>
      <c r="E15119">
        <v>106</v>
      </c>
      <c r="F15119" s="1">
        <v>126</v>
      </c>
      <c r="G15119" s="2">
        <v>79</v>
      </c>
      <c r="H15119" s="3">
        <v>101</v>
      </c>
      <c r="I15119" s="1">
        <v>73</v>
      </c>
      <c r="J15119" s="4">
        <v>0.75</v>
      </c>
      <c r="K15119" s="15">
        <v>0.25700000000000001</v>
      </c>
      <c r="L15119" s="15">
        <v>0.28899999999999998</v>
      </c>
      <c r="M15119" s="14">
        <v>3.3894853524689302E-2</v>
      </c>
    </row>
    <row r="15120" spans="1:13">
      <c r="A15120" t="s">
        <v>34803</v>
      </c>
      <c r="B15120" s="1" t="s">
        <v>15127</v>
      </c>
      <c r="C15120">
        <v>72</v>
      </c>
      <c r="D15120">
        <v>70</v>
      </c>
      <c r="E15120">
        <v>63</v>
      </c>
      <c r="F15120" s="1">
        <v>57</v>
      </c>
      <c r="G15120" s="2">
        <v>45</v>
      </c>
      <c r="H15120" s="3">
        <v>47</v>
      </c>
      <c r="I15120" s="1">
        <v>54</v>
      </c>
      <c r="J15120" s="4">
        <v>0.75</v>
      </c>
      <c r="K15120" s="15">
        <v>0.317</v>
      </c>
      <c r="L15120" s="15">
        <v>0.32600000000000001</v>
      </c>
      <c r="M15120" s="14">
        <v>3.3894853524689302E-2</v>
      </c>
    </row>
    <row r="15121" spans="1:13">
      <c r="A15121" t="s">
        <v>34804</v>
      </c>
      <c r="B15121" s="1" t="s">
        <v>15128</v>
      </c>
      <c r="C15121">
        <v>26</v>
      </c>
      <c r="D15121">
        <v>17</v>
      </c>
      <c r="E15121">
        <v>26</v>
      </c>
      <c r="F15121" s="1">
        <v>18</v>
      </c>
      <c r="G15121" s="2">
        <v>14</v>
      </c>
      <c r="H15121" s="3">
        <v>15</v>
      </c>
      <c r="I15121" s="1">
        <v>20</v>
      </c>
      <c r="J15121" s="4">
        <v>0.75</v>
      </c>
      <c r="K15121" s="15">
        <v>0.505</v>
      </c>
      <c r="L15121" s="15">
        <v>0.45100000000000001</v>
      </c>
      <c r="M15121" s="14">
        <v>0.15357639654998401</v>
      </c>
    </row>
    <row r="15122" spans="1:13">
      <c r="A15122" t="s">
        <v>34805</v>
      </c>
      <c r="B15122" s="1" t="s">
        <v>15129</v>
      </c>
      <c r="C15122">
        <v>55</v>
      </c>
      <c r="D15122">
        <v>53</v>
      </c>
      <c r="E15122">
        <v>52</v>
      </c>
      <c r="F15122" s="1">
        <v>56</v>
      </c>
      <c r="G15122" s="2">
        <v>39</v>
      </c>
      <c r="H15122" s="3">
        <v>42</v>
      </c>
      <c r="I15122" s="1">
        <v>40</v>
      </c>
      <c r="J15122" s="4">
        <v>0.75</v>
      </c>
      <c r="K15122" s="15">
        <v>0.314</v>
      </c>
      <c r="L15122" s="15">
        <v>0.34799999999999998</v>
      </c>
      <c r="M15122" s="14">
        <v>3.3894853524689302E-2</v>
      </c>
    </row>
    <row r="15123" spans="1:13">
      <c r="A15123" t="s">
        <v>34806</v>
      </c>
      <c r="B15123" s="1" t="s">
        <v>15130</v>
      </c>
      <c r="C15123">
        <v>31</v>
      </c>
      <c r="D15123">
        <v>27</v>
      </c>
      <c r="E15123">
        <v>24</v>
      </c>
      <c r="F15123" s="1">
        <v>28</v>
      </c>
      <c r="G15123" s="2">
        <v>24</v>
      </c>
      <c r="H15123" s="3">
        <v>25</v>
      </c>
      <c r="I15123" s="1">
        <v>13</v>
      </c>
      <c r="J15123" s="4">
        <v>0.75</v>
      </c>
      <c r="K15123" s="15">
        <v>0.379</v>
      </c>
      <c r="L15123" s="15">
        <v>0.41199999999999998</v>
      </c>
      <c r="M15123" s="14">
        <v>0.10840829998146501</v>
      </c>
    </row>
    <row r="15124" spans="1:13">
      <c r="A15124" t="s">
        <v>34807</v>
      </c>
      <c r="B15124" s="1" t="s">
        <v>15131</v>
      </c>
      <c r="C15124">
        <v>70</v>
      </c>
      <c r="D15124">
        <v>99</v>
      </c>
      <c r="E15124">
        <v>85</v>
      </c>
      <c r="F15124" s="1">
        <v>78</v>
      </c>
      <c r="G15124" s="2">
        <v>67</v>
      </c>
      <c r="H15124" s="3">
        <v>66</v>
      </c>
      <c r="I15124" s="1">
        <v>53</v>
      </c>
      <c r="J15124" s="4">
        <v>0.75</v>
      </c>
      <c r="K15124" s="15">
        <v>0.26300000000000001</v>
      </c>
      <c r="L15124" s="15">
        <v>0.312</v>
      </c>
      <c r="M15124" s="14">
        <v>3.3894853524689302E-2</v>
      </c>
    </row>
    <row r="15125" spans="1:13">
      <c r="A15125" t="s">
        <v>34808</v>
      </c>
      <c r="B15125" s="1" t="s">
        <v>15132</v>
      </c>
      <c r="C15125">
        <v>124</v>
      </c>
      <c r="D15125">
        <v>119</v>
      </c>
      <c r="E15125">
        <v>273</v>
      </c>
      <c r="F15125" s="1">
        <v>286</v>
      </c>
      <c r="G15125" s="2">
        <v>74</v>
      </c>
      <c r="H15125" s="3">
        <v>282</v>
      </c>
      <c r="I15125" s="1">
        <v>93</v>
      </c>
      <c r="J15125" s="4">
        <v>0.75</v>
      </c>
      <c r="K15125" s="15">
        <v>0.23200000000000001</v>
      </c>
      <c r="L15125" s="15">
        <v>0.246</v>
      </c>
      <c r="M15125" s="14">
        <v>0.28884436634648503</v>
      </c>
    </row>
    <row r="15126" spans="1:13">
      <c r="A15126" t="s">
        <v>34809</v>
      </c>
      <c r="B15126" s="1" t="s">
        <v>15133</v>
      </c>
      <c r="C15126">
        <v>304</v>
      </c>
      <c r="D15126">
        <v>385</v>
      </c>
      <c r="E15126">
        <v>283</v>
      </c>
      <c r="F15126" s="1">
        <v>254</v>
      </c>
      <c r="G15126" s="2">
        <v>264</v>
      </c>
      <c r="H15126" s="3">
        <v>215</v>
      </c>
      <c r="I15126" s="1">
        <v>208</v>
      </c>
      <c r="J15126" s="4">
        <v>0.75</v>
      </c>
      <c r="K15126" s="15">
        <v>0.27200000000000002</v>
      </c>
      <c r="L15126" s="15">
        <v>0.26</v>
      </c>
      <c r="M15126" s="14">
        <v>7.7099871743541798E-2</v>
      </c>
    </row>
    <row r="15127" spans="1:13">
      <c r="A15127" t="s">
        <v>34810</v>
      </c>
      <c r="B15127" s="1" t="s">
        <v>15134</v>
      </c>
      <c r="C15127">
        <v>52</v>
      </c>
      <c r="D15127">
        <v>72</v>
      </c>
      <c r="E15127">
        <v>62</v>
      </c>
      <c r="F15127" s="1">
        <v>47</v>
      </c>
      <c r="G15127" s="2">
        <v>39</v>
      </c>
      <c r="H15127" s="3">
        <v>56</v>
      </c>
      <c r="I15127" s="1">
        <v>35</v>
      </c>
      <c r="J15127" s="4">
        <v>0.75</v>
      </c>
      <c r="K15127" s="15">
        <v>0.30199999999999999</v>
      </c>
      <c r="L15127" s="15">
        <v>0.33500000000000002</v>
      </c>
      <c r="M15127" s="14">
        <v>0.15729920705028499</v>
      </c>
    </row>
    <row r="15128" spans="1:13">
      <c r="A15128" t="s">
        <v>34811</v>
      </c>
      <c r="B15128" s="1" t="s">
        <v>15135</v>
      </c>
      <c r="C15128">
        <v>44</v>
      </c>
      <c r="D15128">
        <v>42</v>
      </c>
      <c r="E15128">
        <v>30</v>
      </c>
      <c r="F15128" s="1">
        <v>33</v>
      </c>
      <c r="G15128" s="2">
        <v>20</v>
      </c>
      <c r="H15128" s="3">
        <v>33</v>
      </c>
      <c r="I15128" s="1">
        <v>31</v>
      </c>
      <c r="J15128" s="4">
        <v>0.75</v>
      </c>
      <c r="K15128" s="15">
        <v>0.38500000000000001</v>
      </c>
      <c r="L15128" s="15">
        <v>0.375</v>
      </c>
      <c r="M15128" s="14">
        <v>0.21179837830572301</v>
      </c>
    </row>
    <row r="15129" spans="1:13">
      <c r="A15129" t="s">
        <v>34812</v>
      </c>
      <c r="B15129" s="1" t="s">
        <v>15136</v>
      </c>
      <c r="C15129">
        <v>111</v>
      </c>
      <c r="D15129">
        <v>80</v>
      </c>
      <c r="E15129">
        <v>98</v>
      </c>
      <c r="F15129" s="1">
        <v>114</v>
      </c>
      <c r="G15129" s="2">
        <v>69</v>
      </c>
      <c r="H15129" s="3">
        <v>92</v>
      </c>
      <c r="I15129" s="1">
        <v>65</v>
      </c>
      <c r="J15129" s="4">
        <v>0.75</v>
      </c>
      <c r="K15129" s="15">
        <v>0.25900000000000001</v>
      </c>
      <c r="L15129" s="15">
        <v>0.28499999999999998</v>
      </c>
      <c r="M15129" s="14">
        <v>7.7099871743541798E-2</v>
      </c>
    </row>
    <row r="15130" spans="1:13">
      <c r="A15130" t="s">
        <v>34813</v>
      </c>
      <c r="B15130" s="1" t="s">
        <v>15137</v>
      </c>
      <c r="C15130">
        <v>67</v>
      </c>
      <c r="D15130">
        <v>82</v>
      </c>
      <c r="E15130">
        <v>75</v>
      </c>
      <c r="F15130" s="1">
        <v>92</v>
      </c>
      <c r="G15130" s="2">
        <v>70</v>
      </c>
      <c r="H15130" s="3">
        <v>52</v>
      </c>
      <c r="I15130" s="1">
        <v>54</v>
      </c>
      <c r="J15130" s="4">
        <v>0.75</v>
      </c>
      <c r="K15130" s="15">
        <v>0.26200000000000001</v>
      </c>
      <c r="L15130" s="15">
        <v>0.314</v>
      </c>
      <c r="M15130" s="14">
        <v>7.7099871743541798E-2</v>
      </c>
    </row>
    <row r="15131" spans="1:13">
      <c r="A15131" t="s">
        <v>34814</v>
      </c>
      <c r="B15131" s="1" t="s">
        <v>15138</v>
      </c>
      <c r="C15131">
        <v>54</v>
      </c>
      <c r="D15131">
        <v>27</v>
      </c>
      <c r="E15131">
        <v>43</v>
      </c>
      <c r="F15131" s="1">
        <v>55</v>
      </c>
      <c r="G15131" s="2">
        <v>11</v>
      </c>
      <c r="H15131" s="3">
        <v>64</v>
      </c>
      <c r="I15131" s="1">
        <v>26</v>
      </c>
      <c r="J15131" s="4">
        <v>0.75</v>
      </c>
      <c r="K15131" s="15">
        <v>0.33600000000000002</v>
      </c>
      <c r="L15131" s="15">
        <v>0.34499999999999997</v>
      </c>
      <c r="M15131" s="14">
        <v>0.47950012218695298</v>
      </c>
    </row>
    <row r="15132" spans="1:13">
      <c r="A15132" t="s">
        <v>34815</v>
      </c>
      <c r="B15132" s="1" t="s">
        <v>15139</v>
      </c>
      <c r="C15132">
        <v>259</v>
      </c>
      <c r="D15132">
        <v>291</v>
      </c>
      <c r="E15132">
        <v>286</v>
      </c>
      <c r="F15132" s="1">
        <v>323</v>
      </c>
      <c r="G15132" s="2">
        <v>217</v>
      </c>
      <c r="H15132" s="3">
        <v>249</v>
      </c>
      <c r="I15132" s="1">
        <v>182</v>
      </c>
      <c r="J15132" s="4">
        <v>0.75</v>
      </c>
      <c r="K15132" s="15">
        <v>0.25600000000000001</v>
      </c>
      <c r="L15132" s="15">
        <v>0.252</v>
      </c>
      <c r="M15132" s="14">
        <v>3.3894853524689302E-2</v>
      </c>
    </row>
    <row r="15133" spans="1:13">
      <c r="A15133" t="s">
        <v>34816</v>
      </c>
      <c r="B15133" s="1" t="s">
        <v>15140</v>
      </c>
      <c r="C15133">
        <v>32</v>
      </c>
      <c r="D15133">
        <v>24</v>
      </c>
      <c r="E15133">
        <v>36</v>
      </c>
      <c r="F15133" s="1">
        <v>27</v>
      </c>
      <c r="G15133" s="2">
        <v>19</v>
      </c>
      <c r="H15133" s="3">
        <v>26</v>
      </c>
      <c r="I15133" s="1">
        <v>22</v>
      </c>
      <c r="J15133" s="4">
        <v>0.75</v>
      </c>
      <c r="K15133" s="15">
        <v>0.41299999999999998</v>
      </c>
      <c r="L15133" s="15">
        <v>0.39700000000000002</v>
      </c>
      <c r="M15133" s="14">
        <v>7.7099871743541798E-2</v>
      </c>
    </row>
    <row r="15134" spans="1:13">
      <c r="A15134" t="s">
        <v>34817</v>
      </c>
      <c r="B15134" s="1" t="s">
        <v>15141</v>
      </c>
      <c r="C15134">
        <v>37</v>
      </c>
      <c r="D15134">
        <v>62</v>
      </c>
      <c r="E15134">
        <v>63</v>
      </c>
      <c r="F15134" s="1">
        <v>93</v>
      </c>
      <c r="G15134" s="2">
        <v>50</v>
      </c>
      <c r="H15134" s="3">
        <v>59</v>
      </c>
      <c r="I15134" s="1">
        <v>33</v>
      </c>
      <c r="J15134" s="4">
        <v>0.75</v>
      </c>
      <c r="K15134" s="15">
        <v>0.253</v>
      </c>
      <c r="L15134" s="15">
        <v>0.32200000000000001</v>
      </c>
      <c r="M15134" s="14">
        <v>0.15729920705028499</v>
      </c>
    </row>
    <row r="15135" spans="1:13">
      <c r="A15135" t="s">
        <v>34818</v>
      </c>
      <c r="B15135" s="1" t="s">
        <v>15142</v>
      </c>
      <c r="C15135">
        <v>38</v>
      </c>
      <c r="D15135">
        <v>24</v>
      </c>
      <c r="E15135">
        <v>47</v>
      </c>
      <c r="F15135" s="1">
        <v>39</v>
      </c>
      <c r="G15135" s="2">
        <v>24</v>
      </c>
      <c r="H15135" s="3">
        <v>30</v>
      </c>
      <c r="I15135" s="1">
        <v>29</v>
      </c>
      <c r="J15135" s="4">
        <v>0.75</v>
      </c>
      <c r="K15135" s="15">
        <v>0.36499999999999999</v>
      </c>
      <c r="L15135" s="15">
        <v>0.373</v>
      </c>
      <c r="M15135" s="14">
        <v>0.21179837830572301</v>
      </c>
    </row>
    <row r="15136" spans="1:13">
      <c r="A15136" t="s">
        <v>34819</v>
      </c>
      <c r="B15136" s="1" t="s">
        <v>15143</v>
      </c>
      <c r="C15136">
        <v>5</v>
      </c>
      <c r="D15136">
        <v>24</v>
      </c>
      <c r="E15136">
        <v>17</v>
      </c>
      <c r="F15136" s="1">
        <v>15</v>
      </c>
      <c r="G15136" s="2">
        <v>7</v>
      </c>
      <c r="H15136" s="3">
        <v>12</v>
      </c>
      <c r="I15136" s="1">
        <v>15</v>
      </c>
      <c r="J15136" s="4">
        <v>0.75</v>
      </c>
      <c r="K15136" s="15">
        <v>0.56299999999999994</v>
      </c>
      <c r="L15136" s="15">
        <v>0.56799999999999995</v>
      </c>
      <c r="M15136" s="14">
        <v>0.37245586998136998</v>
      </c>
    </row>
    <row r="15137" spans="1:13">
      <c r="A15137" t="s">
        <v>34820</v>
      </c>
      <c r="B15137" s="1" t="s">
        <v>15144</v>
      </c>
      <c r="C15137">
        <v>26</v>
      </c>
      <c r="D15137">
        <v>19</v>
      </c>
      <c r="E15137">
        <v>27</v>
      </c>
      <c r="F15137" s="1">
        <v>30</v>
      </c>
      <c r="G15137" s="2">
        <v>17</v>
      </c>
      <c r="H15137" s="3">
        <v>26</v>
      </c>
      <c r="I15137" s="1">
        <v>14</v>
      </c>
      <c r="J15137" s="4">
        <v>0.75</v>
      </c>
      <c r="K15137" s="15">
        <v>0.39900000000000002</v>
      </c>
      <c r="L15137" s="15">
        <v>0.40400000000000003</v>
      </c>
      <c r="M15137" s="14">
        <v>0.10840829998146501</v>
      </c>
    </row>
    <row r="15138" spans="1:13">
      <c r="A15138" t="s">
        <v>34821</v>
      </c>
      <c r="B15138" s="1" t="s">
        <v>15145</v>
      </c>
      <c r="C15138">
        <v>8</v>
      </c>
      <c r="D15138">
        <v>5</v>
      </c>
      <c r="E15138">
        <v>8</v>
      </c>
      <c r="F15138" s="1">
        <v>11</v>
      </c>
      <c r="G15138" s="2">
        <v>1</v>
      </c>
      <c r="H15138" s="3">
        <v>11</v>
      </c>
      <c r="I15138" s="1">
        <v>6</v>
      </c>
      <c r="J15138" s="4">
        <v>0.75</v>
      </c>
      <c r="K15138" s="15">
        <v>0.67600000000000005</v>
      </c>
      <c r="L15138" s="15">
        <v>0.57999999999999996</v>
      </c>
      <c r="M15138" s="14">
        <v>0.58915446545005801</v>
      </c>
    </row>
    <row r="15139" spans="1:13">
      <c r="A15139" t="s">
        <v>34822</v>
      </c>
      <c r="B15139" s="1" t="s">
        <v>15146</v>
      </c>
      <c r="C15139">
        <v>58</v>
      </c>
      <c r="D15139">
        <v>74</v>
      </c>
      <c r="E15139">
        <v>54</v>
      </c>
      <c r="F15139" s="1">
        <v>47</v>
      </c>
      <c r="G15139" s="2">
        <v>55</v>
      </c>
      <c r="H15139" s="3">
        <v>37</v>
      </c>
      <c r="I15139" s="1">
        <v>38</v>
      </c>
      <c r="J15139" s="4">
        <v>0.75</v>
      </c>
      <c r="K15139" s="15">
        <v>0.29899999999999999</v>
      </c>
      <c r="L15139" s="15">
        <v>0.33400000000000002</v>
      </c>
      <c r="M15139" s="14">
        <v>0.15729920705028499</v>
      </c>
    </row>
    <row r="15140" spans="1:13">
      <c r="A15140" t="s">
        <v>34823</v>
      </c>
      <c r="B15140" s="1" t="s">
        <v>15147</v>
      </c>
      <c r="C15140">
        <v>38</v>
      </c>
      <c r="D15140">
        <v>39</v>
      </c>
      <c r="E15140">
        <v>43</v>
      </c>
      <c r="F15140" s="1">
        <v>35</v>
      </c>
      <c r="G15140" s="2">
        <v>20</v>
      </c>
      <c r="H15140" s="3">
        <v>37</v>
      </c>
      <c r="I15140" s="1">
        <v>30</v>
      </c>
      <c r="J15140" s="4">
        <v>0.75</v>
      </c>
      <c r="K15140" s="15">
        <v>0.38100000000000001</v>
      </c>
      <c r="L15140" s="15">
        <v>0.39100000000000001</v>
      </c>
      <c r="M15140" s="14">
        <v>7.7099871743541798E-2</v>
      </c>
    </row>
    <row r="15141" spans="1:13">
      <c r="A15141" t="s">
        <v>34824</v>
      </c>
      <c r="B15141" s="1" t="s">
        <v>15148</v>
      </c>
      <c r="C15141">
        <v>6</v>
      </c>
      <c r="D15141">
        <v>13</v>
      </c>
      <c r="E15141">
        <v>9</v>
      </c>
      <c r="F15141" s="1">
        <v>13</v>
      </c>
      <c r="G15141" s="2">
        <v>12</v>
      </c>
      <c r="H15141" s="3">
        <v>5</v>
      </c>
      <c r="I15141" s="1">
        <v>7</v>
      </c>
      <c r="J15141" s="4">
        <v>0.75</v>
      </c>
      <c r="K15141" s="15">
        <v>0.57499999999999996</v>
      </c>
      <c r="L15141" s="15">
        <v>0.59299999999999997</v>
      </c>
      <c r="M15141" s="14">
        <v>0.28450269791120703</v>
      </c>
    </row>
    <row r="15142" spans="1:13">
      <c r="A15142" t="s">
        <v>34825</v>
      </c>
      <c r="B15142" s="1" t="s">
        <v>15149</v>
      </c>
      <c r="C15142">
        <v>7</v>
      </c>
      <c r="D15142">
        <v>8</v>
      </c>
      <c r="E15142">
        <v>7</v>
      </c>
      <c r="F15142" s="1">
        <v>12</v>
      </c>
      <c r="G15142" s="2">
        <v>6</v>
      </c>
      <c r="H15142" s="3">
        <v>9</v>
      </c>
      <c r="I15142" s="1">
        <v>4</v>
      </c>
      <c r="J15142" s="4">
        <v>0.75</v>
      </c>
      <c r="K15142" s="15">
        <v>0.57999999999999996</v>
      </c>
      <c r="L15142" s="15">
        <v>0.60399999999999998</v>
      </c>
      <c r="M15142" s="14">
        <v>0.28450269791120703</v>
      </c>
    </row>
    <row r="15143" spans="1:13">
      <c r="A15143" t="s">
        <v>34826</v>
      </c>
      <c r="B15143" s="1" t="s">
        <v>15150</v>
      </c>
      <c r="C15143">
        <v>219</v>
      </c>
      <c r="D15143">
        <v>241</v>
      </c>
      <c r="E15143">
        <v>168</v>
      </c>
      <c r="F15143" s="1">
        <v>187</v>
      </c>
      <c r="G15143" s="2">
        <v>179</v>
      </c>
      <c r="H15143" s="3">
        <v>145</v>
      </c>
      <c r="I15143" s="1">
        <v>131</v>
      </c>
      <c r="J15143" s="4">
        <v>0.75</v>
      </c>
      <c r="K15143" s="15">
        <v>0.25900000000000001</v>
      </c>
      <c r="L15143" s="15">
        <v>0.26500000000000001</v>
      </c>
      <c r="M15143" s="14">
        <v>7.7099871743541798E-2</v>
      </c>
    </row>
    <row r="15144" spans="1:13">
      <c r="A15144" t="s">
        <v>34827</v>
      </c>
      <c r="B15144" s="1" t="s">
        <v>15151</v>
      </c>
      <c r="C15144">
        <v>306</v>
      </c>
      <c r="D15144">
        <v>242</v>
      </c>
      <c r="E15144">
        <v>283</v>
      </c>
      <c r="F15144" s="1">
        <v>307</v>
      </c>
      <c r="G15144" s="2">
        <v>211</v>
      </c>
      <c r="H15144" s="3">
        <v>253</v>
      </c>
      <c r="I15144" s="1">
        <v>172</v>
      </c>
      <c r="J15144" s="4">
        <v>0.75</v>
      </c>
      <c r="K15144" s="15">
        <v>0.25900000000000001</v>
      </c>
      <c r="L15144" s="15">
        <v>0.249</v>
      </c>
      <c r="M15144" s="14">
        <v>7.7099871743541798E-2</v>
      </c>
    </row>
    <row r="15145" spans="1:13">
      <c r="A15145" t="s">
        <v>34828</v>
      </c>
      <c r="B15145" s="1" t="s">
        <v>15152</v>
      </c>
      <c r="C15145">
        <v>16</v>
      </c>
      <c r="D15145">
        <v>7</v>
      </c>
      <c r="E15145">
        <v>6</v>
      </c>
      <c r="F15145" s="1">
        <v>11</v>
      </c>
      <c r="G15145" s="2">
        <v>3</v>
      </c>
      <c r="H15145" s="3">
        <v>13</v>
      </c>
      <c r="I15145" s="1">
        <v>6</v>
      </c>
      <c r="J15145" s="4">
        <v>0.75</v>
      </c>
      <c r="K15145" s="15">
        <v>0.61099999999999999</v>
      </c>
      <c r="L15145" s="15">
        <v>0.57499999999999996</v>
      </c>
      <c r="M15145" s="14">
        <v>0.37245586998136998</v>
      </c>
    </row>
    <row r="15146" spans="1:13">
      <c r="A15146" t="s">
        <v>34829</v>
      </c>
      <c r="B15146" s="1" t="s">
        <v>15153</v>
      </c>
      <c r="C15146">
        <v>91</v>
      </c>
      <c r="D15146">
        <v>109</v>
      </c>
      <c r="E15146">
        <v>89</v>
      </c>
      <c r="F15146" s="1">
        <v>69</v>
      </c>
      <c r="G15146" s="2">
        <v>66</v>
      </c>
      <c r="H15146" s="3">
        <v>62</v>
      </c>
      <c r="I15146" s="1">
        <v>72</v>
      </c>
      <c r="J15146" s="4">
        <v>0.75</v>
      </c>
      <c r="K15146" s="15">
        <v>0.28799999999999998</v>
      </c>
      <c r="L15146" s="15">
        <v>0.30299999999999999</v>
      </c>
      <c r="M15146" s="14">
        <v>7.7099871743541798E-2</v>
      </c>
    </row>
    <row r="15147" spans="1:13">
      <c r="A15147" t="s">
        <v>34830</v>
      </c>
      <c r="B15147" s="1" t="s">
        <v>15154</v>
      </c>
      <c r="C15147">
        <v>295</v>
      </c>
      <c r="D15147">
        <v>308</v>
      </c>
      <c r="E15147">
        <v>264</v>
      </c>
      <c r="F15147" s="1">
        <v>283</v>
      </c>
      <c r="G15147" s="2">
        <v>195</v>
      </c>
      <c r="H15147" s="3">
        <v>224</v>
      </c>
      <c r="I15147" s="1">
        <v>224</v>
      </c>
      <c r="J15147" s="4">
        <v>0.75</v>
      </c>
      <c r="K15147" s="15">
        <v>0.28000000000000003</v>
      </c>
      <c r="L15147" s="15">
        <v>0.255</v>
      </c>
      <c r="M15147" s="14">
        <v>3.2312911243244098E-2</v>
      </c>
    </row>
    <row r="15148" spans="1:13">
      <c r="A15148" t="s">
        <v>34831</v>
      </c>
      <c r="B15148" s="1" t="s">
        <v>15155</v>
      </c>
      <c r="C15148">
        <v>128</v>
      </c>
      <c r="D15148">
        <v>138</v>
      </c>
      <c r="E15148">
        <v>127</v>
      </c>
      <c r="F15148" s="1">
        <v>126</v>
      </c>
      <c r="G15148" s="2">
        <v>90</v>
      </c>
      <c r="H15148" s="3">
        <v>98</v>
      </c>
      <c r="I15148" s="1">
        <v>102</v>
      </c>
      <c r="J15148" s="4">
        <v>0.75</v>
      </c>
      <c r="K15148" s="15">
        <v>0.26900000000000002</v>
      </c>
      <c r="L15148" s="15">
        <v>0.28000000000000003</v>
      </c>
      <c r="M15148" s="14">
        <v>3.3894853524689302E-2</v>
      </c>
    </row>
    <row r="15149" spans="1:13">
      <c r="A15149" t="s">
        <v>34832</v>
      </c>
      <c r="B15149" s="1" t="s">
        <v>15156</v>
      </c>
      <c r="C15149">
        <v>66</v>
      </c>
      <c r="D15149">
        <v>116</v>
      </c>
      <c r="E15149">
        <v>85</v>
      </c>
      <c r="F15149" s="1">
        <v>106</v>
      </c>
      <c r="G15149" s="2">
        <v>85</v>
      </c>
      <c r="H15149" s="3">
        <v>62</v>
      </c>
      <c r="I15149" s="1">
        <v>61</v>
      </c>
      <c r="J15149" s="4">
        <v>0.74</v>
      </c>
      <c r="K15149" s="15">
        <v>0.24399999999999999</v>
      </c>
      <c r="L15149" s="15">
        <v>0.3</v>
      </c>
      <c r="M15149" s="14">
        <v>0.10840829998146501</v>
      </c>
    </row>
    <row r="15150" spans="1:13">
      <c r="A15150" t="s">
        <v>34833</v>
      </c>
      <c r="B15150" s="1" t="s">
        <v>15157</v>
      </c>
      <c r="C15150">
        <v>106</v>
      </c>
      <c r="D15150">
        <v>79</v>
      </c>
      <c r="E15150">
        <v>90</v>
      </c>
      <c r="F15150" s="1">
        <v>90</v>
      </c>
      <c r="G15150" s="2">
        <v>85</v>
      </c>
      <c r="H15150" s="3">
        <v>79</v>
      </c>
      <c r="I15150" s="1">
        <v>40</v>
      </c>
      <c r="J15150" s="4">
        <v>0.74</v>
      </c>
      <c r="K15150" s="15">
        <v>0.23499999999999999</v>
      </c>
      <c r="L15150" s="15">
        <v>0.29099999999999998</v>
      </c>
      <c r="M15150" s="14">
        <v>0.105192505120041</v>
      </c>
    </row>
    <row r="15151" spans="1:13">
      <c r="A15151" t="s">
        <v>34834</v>
      </c>
      <c r="B15151" s="1" t="s">
        <v>15158</v>
      </c>
      <c r="C15151">
        <v>93</v>
      </c>
      <c r="D15151">
        <v>92</v>
      </c>
      <c r="E15151">
        <v>91</v>
      </c>
      <c r="F15151" s="1">
        <v>114</v>
      </c>
      <c r="G15151" s="2">
        <v>58</v>
      </c>
      <c r="H15151" s="3">
        <v>103</v>
      </c>
      <c r="I15151" s="1">
        <v>57</v>
      </c>
      <c r="J15151" s="4">
        <v>0.74</v>
      </c>
      <c r="K15151" s="15">
        <v>0.249</v>
      </c>
      <c r="L15151" s="15">
        <v>0.29499999999999998</v>
      </c>
      <c r="M15151" s="14">
        <v>0.28884436634648503</v>
      </c>
    </row>
    <row r="15152" spans="1:13">
      <c r="A15152" t="s">
        <v>34835</v>
      </c>
      <c r="B15152" s="1" t="s">
        <v>15159</v>
      </c>
      <c r="C15152">
        <v>190</v>
      </c>
      <c r="D15152">
        <v>184</v>
      </c>
      <c r="E15152">
        <v>175</v>
      </c>
      <c r="F15152" s="1">
        <v>178</v>
      </c>
      <c r="G15152" s="2">
        <v>127</v>
      </c>
      <c r="H15152" s="3">
        <v>148</v>
      </c>
      <c r="I15152" s="1">
        <v>130</v>
      </c>
      <c r="J15152" s="4">
        <v>0.74</v>
      </c>
      <c r="K15152" s="15">
        <v>0.26500000000000001</v>
      </c>
      <c r="L15152" s="15">
        <v>0.26400000000000001</v>
      </c>
      <c r="M15152" s="14">
        <v>3.3894853524689302E-2</v>
      </c>
    </row>
    <row r="15153" spans="1:13">
      <c r="A15153" t="s">
        <v>34836</v>
      </c>
      <c r="B15153" s="1" t="s">
        <v>15160</v>
      </c>
      <c r="C15153">
        <v>27</v>
      </c>
      <c r="D15153">
        <v>16</v>
      </c>
      <c r="E15153">
        <v>15</v>
      </c>
      <c r="F15153" s="1">
        <v>26</v>
      </c>
      <c r="G15153" s="2">
        <v>17</v>
      </c>
      <c r="H15153" s="3">
        <v>15</v>
      </c>
      <c r="I15153" s="1">
        <v>15</v>
      </c>
      <c r="J15153" s="4">
        <v>0.74</v>
      </c>
      <c r="K15153" s="15">
        <v>0.46100000000000002</v>
      </c>
      <c r="L15153" s="15">
        <v>0.437</v>
      </c>
      <c r="M15153" s="14">
        <v>0.27102764742937702</v>
      </c>
    </row>
    <row r="15154" spans="1:13">
      <c r="A15154" t="s">
        <v>34837</v>
      </c>
      <c r="B15154" s="1" t="s">
        <v>15161</v>
      </c>
      <c r="C15154">
        <v>203</v>
      </c>
      <c r="D15154">
        <v>177</v>
      </c>
      <c r="E15154">
        <v>218</v>
      </c>
      <c r="F15154" s="1">
        <v>184</v>
      </c>
      <c r="G15154" s="2">
        <v>119</v>
      </c>
      <c r="H15154" s="3">
        <v>184</v>
      </c>
      <c r="I15154" s="1">
        <v>134</v>
      </c>
      <c r="J15154" s="4">
        <v>0.74</v>
      </c>
      <c r="K15154" s="15">
        <v>0.26700000000000002</v>
      </c>
      <c r="L15154" s="15">
        <v>0.26100000000000001</v>
      </c>
      <c r="M15154" s="14">
        <v>0.10840829998146501</v>
      </c>
    </row>
    <row r="15155" spans="1:13">
      <c r="A15155" t="s">
        <v>34838</v>
      </c>
      <c r="B15155" s="1" t="s">
        <v>15162</v>
      </c>
      <c r="C15155">
        <v>119</v>
      </c>
      <c r="D15155">
        <v>114</v>
      </c>
      <c r="E15155">
        <v>84</v>
      </c>
      <c r="F15155" s="1">
        <v>138</v>
      </c>
      <c r="G15155" s="2">
        <v>74</v>
      </c>
      <c r="H15155" s="3">
        <v>98</v>
      </c>
      <c r="I15155" s="1">
        <v>83</v>
      </c>
      <c r="J15155" s="4">
        <v>0.74</v>
      </c>
      <c r="K15155" s="15">
        <v>0.26100000000000001</v>
      </c>
      <c r="L15155" s="15">
        <v>0.28000000000000003</v>
      </c>
      <c r="M15155" s="14">
        <v>7.7099871743541798E-2</v>
      </c>
    </row>
    <row r="15156" spans="1:13">
      <c r="A15156" t="s">
        <v>34839</v>
      </c>
      <c r="B15156" s="1" t="s">
        <v>15163</v>
      </c>
      <c r="C15156">
        <v>16</v>
      </c>
      <c r="D15156">
        <v>5</v>
      </c>
      <c r="E15156">
        <v>12</v>
      </c>
      <c r="F15156" s="1">
        <v>11</v>
      </c>
      <c r="G15156" s="2">
        <v>4</v>
      </c>
      <c r="H15156" s="3">
        <v>9</v>
      </c>
      <c r="I15156" s="1">
        <v>11</v>
      </c>
      <c r="J15156" s="4">
        <v>0.74</v>
      </c>
      <c r="K15156" s="15">
        <v>0.63800000000000001</v>
      </c>
      <c r="L15156" s="15">
        <v>0.60399999999999998</v>
      </c>
      <c r="M15156" s="14">
        <v>0.21179837830572301</v>
      </c>
    </row>
    <row r="15157" spans="1:13">
      <c r="A15157" t="s">
        <v>34840</v>
      </c>
      <c r="B15157" s="1" t="s">
        <v>15164</v>
      </c>
      <c r="C15157">
        <v>18</v>
      </c>
      <c r="D15157">
        <v>15</v>
      </c>
      <c r="E15157">
        <v>13</v>
      </c>
      <c r="F15157" s="1">
        <v>7</v>
      </c>
      <c r="G15157" s="2">
        <v>8</v>
      </c>
      <c r="H15157" s="3">
        <v>10</v>
      </c>
      <c r="I15157" s="1">
        <v>11</v>
      </c>
      <c r="J15157" s="4">
        <v>0.74</v>
      </c>
      <c r="K15157" s="15">
        <v>0.59199999999999997</v>
      </c>
      <c r="L15157" s="15">
        <v>0.52100000000000002</v>
      </c>
      <c r="M15157" s="14">
        <v>0.28884436634648503</v>
      </c>
    </row>
    <row r="15158" spans="1:13">
      <c r="A15158" t="s">
        <v>34841</v>
      </c>
      <c r="B15158" s="1" t="s">
        <v>15165</v>
      </c>
      <c r="C15158">
        <v>8966</v>
      </c>
      <c r="D15158">
        <v>10128</v>
      </c>
      <c r="E15158">
        <v>6628</v>
      </c>
      <c r="F15158" s="1">
        <v>5751</v>
      </c>
      <c r="G15158" s="2">
        <v>5886</v>
      </c>
      <c r="H15158" s="3">
        <v>5739</v>
      </c>
      <c r="I15158" s="1">
        <v>5950</v>
      </c>
      <c r="J15158" s="4">
        <v>0.74</v>
      </c>
      <c r="K15158" s="15">
        <v>0.33900000000000002</v>
      </c>
      <c r="L15158" s="15">
        <v>0.23100000000000001</v>
      </c>
      <c r="M15158" s="14">
        <v>0.15729920705028499</v>
      </c>
    </row>
    <row r="15159" spans="1:13">
      <c r="A15159" t="s">
        <v>34842</v>
      </c>
      <c r="B15159" s="1" t="s">
        <v>15166</v>
      </c>
      <c r="C15159">
        <v>88</v>
      </c>
      <c r="D15159">
        <v>127</v>
      </c>
      <c r="E15159">
        <v>93</v>
      </c>
      <c r="F15159" s="1">
        <v>86</v>
      </c>
      <c r="G15159" s="2">
        <v>81</v>
      </c>
      <c r="H15159" s="3">
        <v>82</v>
      </c>
      <c r="I15159" s="1">
        <v>58</v>
      </c>
      <c r="J15159" s="4">
        <v>0.74</v>
      </c>
      <c r="K15159" s="15">
        <v>0.246</v>
      </c>
      <c r="L15159" s="15">
        <v>0.29299999999999998</v>
      </c>
      <c r="M15159" s="14">
        <v>3.3894853524689302E-2</v>
      </c>
    </row>
    <row r="15160" spans="1:13">
      <c r="A15160" t="s">
        <v>34843</v>
      </c>
      <c r="B15160" s="1" t="s">
        <v>15167</v>
      </c>
      <c r="C15160">
        <v>154</v>
      </c>
      <c r="D15160">
        <v>136</v>
      </c>
      <c r="E15160">
        <v>123</v>
      </c>
      <c r="F15160" s="1">
        <v>100</v>
      </c>
      <c r="G15160" s="2">
        <v>86</v>
      </c>
      <c r="H15160" s="3">
        <v>104</v>
      </c>
      <c r="I15160" s="1">
        <v>97</v>
      </c>
      <c r="J15160" s="4">
        <v>0.74</v>
      </c>
      <c r="K15160" s="15">
        <v>0.28199999999999997</v>
      </c>
      <c r="L15160" s="15">
        <v>0.27500000000000002</v>
      </c>
      <c r="M15160" s="14">
        <v>7.7099871743541798E-2</v>
      </c>
    </row>
    <row r="15161" spans="1:13">
      <c r="A15161" t="s">
        <v>34844</v>
      </c>
      <c r="B15161" s="1" t="s">
        <v>15168</v>
      </c>
      <c r="C15161">
        <v>201</v>
      </c>
      <c r="D15161">
        <v>254</v>
      </c>
      <c r="E15161">
        <v>184</v>
      </c>
      <c r="F15161" s="1">
        <v>160</v>
      </c>
      <c r="G15161" s="2">
        <v>156</v>
      </c>
      <c r="H15161" s="3">
        <v>155</v>
      </c>
      <c r="I15161" s="1">
        <v>135</v>
      </c>
      <c r="J15161" s="4">
        <v>0.74</v>
      </c>
      <c r="K15161" s="15">
        <v>0.26700000000000002</v>
      </c>
      <c r="L15161" s="15">
        <v>0.26700000000000002</v>
      </c>
      <c r="M15161" s="14">
        <v>3.3894853524689302E-2</v>
      </c>
    </row>
    <row r="15162" spans="1:13">
      <c r="A15162" t="s">
        <v>34845</v>
      </c>
      <c r="B15162" s="1" t="s">
        <v>15169</v>
      </c>
      <c r="C15162">
        <v>12</v>
      </c>
      <c r="D15162">
        <v>8</v>
      </c>
      <c r="E15162">
        <v>7</v>
      </c>
      <c r="F15162" s="1">
        <v>10</v>
      </c>
      <c r="G15162" s="2">
        <v>4</v>
      </c>
      <c r="H15162" s="3">
        <v>11</v>
      </c>
      <c r="I15162" s="1">
        <v>5</v>
      </c>
      <c r="J15162" s="4">
        <v>0.74</v>
      </c>
      <c r="K15162" s="15">
        <v>0.64400000000000002</v>
      </c>
      <c r="L15162" s="15">
        <v>0.67300000000000004</v>
      </c>
      <c r="M15162" s="14">
        <v>0.28884436634648503</v>
      </c>
    </row>
    <row r="15163" spans="1:13">
      <c r="A15163" t="s">
        <v>34846</v>
      </c>
      <c r="B15163" s="1" t="s">
        <v>15170</v>
      </c>
      <c r="C15163">
        <v>184</v>
      </c>
      <c r="D15163">
        <v>303</v>
      </c>
      <c r="E15163">
        <v>249</v>
      </c>
      <c r="F15163" s="1">
        <v>210</v>
      </c>
      <c r="G15163" s="2">
        <v>201</v>
      </c>
      <c r="H15163" s="3">
        <v>139</v>
      </c>
      <c r="I15163" s="1">
        <v>188</v>
      </c>
      <c r="J15163" s="4">
        <v>0.74</v>
      </c>
      <c r="K15163" s="15">
        <v>0.26800000000000002</v>
      </c>
      <c r="L15163" s="15">
        <v>0.26400000000000001</v>
      </c>
      <c r="M15163" s="14">
        <v>0.15729920705028499</v>
      </c>
    </row>
    <row r="15164" spans="1:13">
      <c r="A15164" t="s">
        <v>34847</v>
      </c>
      <c r="B15164" s="1" t="s">
        <v>15171</v>
      </c>
      <c r="C15164">
        <v>10</v>
      </c>
      <c r="D15164">
        <v>8</v>
      </c>
      <c r="E15164">
        <v>11</v>
      </c>
      <c r="F15164" s="1">
        <v>12</v>
      </c>
      <c r="G15164" s="2">
        <v>11</v>
      </c>
      <c r="H15164" s="3">
        <v>7</v>
      </c>
      <c r="I15164" s="1">
        <v>6</v>
      </c>
      <c r="J15164" s="4">
        <v>0.74</v>
      </c>
      <c r="K15164" s="15">
        <v>0.57499999999999996</v>
      </c>
      <c r="L15164" s="15">
        <v>0.59599999999999997</v>
      </c>
      <c r="M15164" s="14">
        <v>0.21179837830572301</v>
      </c>
    </row>
    <row r="15165" spans="1:13">
      <c r="A15165" t="s">
        <v>34848</v>
      </c>
      <c r="B15165" s="1" t="s">
        <v>15172</v>
      </c>
      <c r="C15165">
        <v>27</v>
      </c>
      <c r="D15165">
        <v>24</v>
      </c>
      <c r="E15165">
        <v>22</v>
      </c>
      <c r="F15165" s="1">
        <v>36</v>
      </c>
      <c r="G15165" s="2">
        <v>12</v>
      </c>
      <c r="H15165" s="3">
        <v>36</v>
      </c>
      <c r="I15165" s="1">
        <v>14</v>
      </c>
      <c r="J15165" s="4">
        <v>0.74</v>
      </c>
      <c r="K15165" s="15">
        <v>0.4</v>
      </c>
      <c r="L15165" s="15">
        <v>0.40500000000000003</v>
      </c>
      <c r="M15165" s="14">
        <v>0.37245586998136998</v>
      </c>
    </row>
    <row r="15166" spans="1:13">
      <c r="A15166" t="s">
        <v>34849</v>
      </c>
      <c r="B15166" s="1" t="s">
        <v>15173</v>
      </c>
      <c r="C15166">
        <v>16</v>
      </c>
      <c r="D15166">
        <v>28</v>
      </c>
      <c r="E15166">
        <v>17</v>
      </c>
      <c r="F15166" s="1">
        <v>22</v>
      </c>
      <c r="G15166" s="2">
        <v>19</v>
      </c>
      <c r="H15166" s="3">
        <v>13</v>
      </c>
      <c r="I15166" s="1">
        <v>14</v>
      </c>
      <c r="J15166" s="4">
        <v>0.74</v>
      </c>
      <c r="K15166" s="15">
        <v>0.45500000000000002</v>
      </c>
      <c r="L15166" s="15">
        <v>0.42899999999999999</v>
      </c>
      <c r="M15166" s="14">
        <v>0.15729920705028499</v>
      </c>
    </row>
    <row r="15167" spans="1:13">
      <c r="A15167" t="s">
        <v>34850</v>
      </c>
      <c r="B15167" s="1" t="s">
        <v>15174</v>
      </c>
      <c r="C15167">
        <v>79</v>
      </c>
      <c r="D15167">
        <v>67</v>
      </c>
      <c r="E15167">
        <v>108</v>
      </c>
      <c r="F15167" s="1">
        <v>106</v>
      </c>
      <c r="G15167" s="2">
        <v>47</v>
      </c>
      <c r="H15167" s="3">
        <v>108</v>
      </c>
      <c r="I15167" s="1">
        <v>46</v>
      </c>
      <c r="J15167" s="4">
        <v>0.74</v>
      </c>
      <c r="K15167" s="15">
        <v>0.245</v>
      </c>
      <c r="L15167" s="15">
        <v>0.28299999999999997</v>
      </c>
      <c r="M15167" s="14">
        <v>0.37245586998136998</v>
      </c>
    </row>
    <row r="15168" spans="1:13">
      <c r="A15168" t="s">
        <v>34851</v>
      </c>
      <c r="B15168" s="1" t="s">
        <v>15175</v>
      </c>
      <c r="C15168">
        <v>513</v>
      </c>
      <c r="D15168">
        <v>510</v>
      </c>
      <c r="E15168">
        <v>439</v>
      </c>
      <c r="F15168" s="1">
        <v>502</v>
      </c>
      <c r="G15168" s="2">
        <v>314</v>
      </c>
      <c r="H15168" s="3">
        <v>460</v>
      </c>
      <c r="I15168" s="1">
        <v>323</v>
      </c>
      <c r="J15168" s="4">
        <v>0.74</v>
      </c>
      <c r="K15168" s="15">
        <v>0.28000000000000003</v>
      </c>
      <c r="L15168" s="15">
        <v>0.23799999999999999</v>
      </c>
      <c r="M15168" s="14">
        <v>7.7099871743541798E-2</v>
      </c>
    </row>
    <row r="15169" spans="1:13">
      <c r="A15169" t="s">
        <v>34852</v>
      </c>
      <c r="B15169" s="1" t="s">
        <v>15176</v>
      </c>
      <c r="C15169">
        <v>10</v>
      </c>
      <c r="D15169">
        <v>20</v>
      </c>
      <c r="E15169">
        <v>22</v>
      </c>
      <c r="F15169" s="1">
        <v>18</v>
      </c>
      <c r="G15169" s="2">
        <v>13</v>
      </c>
      <c r="H15169" s="3">
        <v>16</v>
      </c>
      <c r="I15169" s="1">
        <v>11</v>
      </c>
      <c r="J15169" s="4">
        <v>0.74</v>
      </c>
      <c r="K15169" s="15">
        <v>0.46200000000000002</v>
      </c>
      <c r="L15169" s="15">
        <v>0.46600000000000003</v>
      </c>
      <c r="M15169" s="14">
        <v>0.28884436634648503</v>
      </c>
    </row>
    <row r="15170" spans="1:13">
      <c r="A15170" t="s">
        <v>34853</v>
      </c>
      <c r="B15170" s="1" t="s">
        <v>15177</v>
      </c>
      <c r="C15170">
        <v>21</v>
      </c>
      <c r="D15170">
        <v>27</v>
      </c>
      <c r="E15170">
        <v>22</v>
      </c>
      <c r="F15170" s="1">
        <v>14</v>
      </c>
      <c r="G15170" s="2">
        <v>21</v>
      </c>
      <c r="H15170" s="3">
        <v>10</v>
      </c>
      <c r="I15170" s="1">
        <v>16</v>
      </c>
      <c r="J15170" s="4">
        <v>0.74</v>
      </c>
      <c r="K15170" s="15">
        <v>0.46100000000000002</v>
      </c>
      <c r="L15170" s="15">
        <v>0.437</v>
      </c>
      <c r="M15170" s="14">
        <v>0.21179837830572301</v>
      </c>
    </row>
    <row r="15171" spans="1:13">
      <c r="A15171" t="s">
        <v>34854</v>
      </c>
      <c r="B15171" s="1" t="s">
        <v>15178</v>
      </c>
      <c r="C15171">
        <v>53</v>
      </c>
      <c r="D15171">
        <v>50</v>
      </c>
      <c r="E15171">
        <v>69</v>
      </c>
      <c r="F15171" s="1">
        <v>43</v>
      </c>
      <c r="G15171" s="2">
        <v>36</v>
      </c>
      <c r="H15171" s="3">
        <v>42</v>
      </c>
      <c r="I15171" s="1">
        <v>43</v>
      </c>
      <c r="J15171" s="4">
        <v>0.74</v>
      </c>
      <c r="K15171" s="15">
        <v>0.32400000000000001</v>
      </c>
      <c r="L15171" s="15">
        <v>0.33400000000000002</v>
      </c>
      <c r="M15171" s="14">
        <v>4.9745990721503E-2</v>
      </c>
    </row>
    <row r="15172" spans="1:13">
      <c r="A15172" t="s">
        <v>34855</v>
      </c>
      <c r="B15172" s="1" t="s">
        <v>15179</v>
      </c>
      <c r="C15172">
        <v>24</v>
      </c>
      <c r="D15172">
        <v>21</v>
      </c>
      <c r="E15172">
        <v>19</v>
      </c>
      <c r="F15172" s="1">
        <v>24</v>
      </c>
      <c r="G15172" s="2">
        <v>18</v>
      </c>
      <c r="H15172" s="3">
        <v>17</v>
      </c>
      <c r="I15172" s="1">
        <v>14</v>
      </c>
      <c r="J15172" s="4">
        <v>0.74</v>
      </c>
      <c r="K15172" s="15">
        <v>0.44800000000000001</v>
      </c>
      <c r="L15172" s="15">
        <v>0.42499999999999999</v>
      </c>
      <c r="M15172" s="14">
        <v>3.2312911243244098E-2</v>
      </c>
    </row>
    <row r="15173" spans="1:13">
      <c r="A15173" t="s">
        <v>34856</v>
      </c>
      <c r="B15173" s="1" t="s">
        <v>15180</v>
      </c>
      <c r="C15173">
        <v>39</v>
      </c>
      <c r="D15173">
        <v>70</v>
      </c>
      <c r="E15173">
        <v>52</v>
      </c>
      <c r="F15173" s="1">
        <v>51</v>
      </c>
      <c r="G15173" s="2">
        <v>28</v>
      </c>
      <c r="H15173" s="3">
        <v>50</v>
      </c>
      <c r="I15173" s="1">
        <v>40</v>
      </c>
      <c r="J15173" s="4">
        <v>0.74</v>
      </c>
      <c r="K15173" s="15">
        <v>0.318</v>
      </c>
      <c r="L15173" s="15">
        <v>0.35099999999999998</v>
      </c>
      <c r="M15173" s="14">
        <v>0.15729920705028499</v>
      </c>
    </row>
    <row r="15174" spans="1:13">
      <c r="A15174" t="s">
        <v>34857</v>
      </c>
      <c r="B15174" s="1" t="s">
        <v>15181</v>
      </c>
      <c r="C15174">
        <v>72</v>
      </c>
      <c r="D15174">
        <v>72</v>
      </c>
      <c r="E15174">
        <v>58</v>
      </c>
      <c r="F15174" s="1">
        <v>48</v>
      </c>
      <c r="G15174" s="2">
        <v>53</v>
      </c>
      <c r="H15174" s="3">
        <v>35</v>
      </c>
      <c r="I15174" s="1">
        <v>52</v>
      </c>
      <c r="J15174" s="4">
        <v>0.74</v>
      </c>
      <c r="K15174" s="15">
        <v>0.313</v>
      </c>
      <c r="L15174" s="15">
        <v>0.33500000000000002</v>
      </c>
      <c r="M15174" s="14">
        <v>0.15357639654998401</v>
      </c>
    </row>
    <row r="15175" spans="1:13">
      <c r="A15175" t="s">
        <v>34858</v>
      </c>
      <c r="B15175" s="1" t="s">
        <v>15182</v>
      </c>
      <c r="C15175">
        <v>14</v>
      </c>
      <c r="D15175">
        <v>11</v>
      </c>
      <c r="E15175">
        <v>7</v>
      </c>
      <c r="F15175" s="1">
        <v>5</v>
      </c>
      <c r="G15175" s="2">
        <v>4</v>
      </c>
      <c r="H15175" s="3">
        <v>6</v>
      </c>
      <c r="I15175" s="1">
        <v>10</v>
      </c>
      <c r="J15175" s="4">
        <v>0.74</v>
      </c>
      <c r="K15175" s="15">
        <v>0.70299999999999996</v>
      </c>
      <c r="L15175" s="15">
        <v>0.61299999999999999</v>
      </c>
      <c r="M15175" s="14">
        <v>0.28884436634648503</v>
      </c>
    </row>
    <row r="15176" spans="1:13">
      <c r="A15176" t="s">
        <v>34859</v>
      </c>
      <c r="B15176" s="1" t="s">
        <v>15183</v>
      </c>
      <c r="C15176">
        <v>23</v>
      </c>
      <c r="D15176">
        <v>43</v>
      </c>
      <c r="E15176">
        <v>26</v>
      </c>
      <c r="F15176" s="1">
        <v>22</v>
      </c>
      <c r="G15176" s="2">
        <v>25</v>
      </c>
      <c r="H15176" s="3">
        <v>20</v>
      </c>
      <c r="I15176" s="1">
        <v>19</v>
      </c>
      <c r="J15176" s="4">
        <v>0.74</v>
      </c>
      <c r="K15176" s="15">
        <v>0.39500000000000002</v>
      </c>
      <c r="L15176" s="15">
        <v>0.40200000000000002</v>
      </c>
      <c r="M15176" s="14">
        <v>0.15729920705028499</v>
      </c>
    </row>
    <row r="15177" spans="1:13">
      <c r="A15177" t="s">
        <v>34860</v>
      </c>
      <c r="B15177" s="1" t="s">
        <v>15184</v>
      </c>
      <c r="C15177">
        <v>44</v>
      </c>
      <c r="D15177">
        <v>46</v>
      </c>
      <c r="E15177">
        <v>26</v>
      </c>
      <c r="F15177" s="1">
        <v>50</v>
      </c>
      <c r="G15177" s="2">
        <v>24</v>
      </c>
      <c r="H15177" s="3">
        <v>45</v>
      </c>
      <c r="I15177" s="1">
        <v>23</v>
      </c>
      <c r="J15177" s="4">
        <v>0.74</v>
      </c>
      <c r="K15177" s="15">
        <v>0.33</v>
      </c>
      <c r="L15177" s="15">
        <v>0.37</v>
      </c>
      <c r="M15177" s="14">
        <v>0.15729920705028499</v>
      </c>
    </row>
    <row r="15178" spans="1:13">
      <c r="A15178" t="s">
        <v>34861</v>
      </c>
      <c r="B15178" s="1" t="s">
        <v>15185</v>
      </c>
      <c r="C15178">
        <v>89</v>
      </c>
      <c r="D15178">
        <v>141</v>
      </c>
      <c r="E15178">
        <v>127</v>
      </c>
      <c r="F15178" s="1">
        <v>93</v>
      </c>
      <c r="G15178" s="2">
        <v>100</v>
      </c>
      <c r="H15178" s="3">
        <v>94</v>
      </c>
      <c r="I15178" s="1">
        <v>58</v>
      </c>
      <c r="J15178" s="4">
        <v>0.74</v>
      </c>
      <c r="K15178" s="15">
        <v>0.23400000000000001</v>
      </c>
      <c r="L15178" s="15">
        <v>0.28399999999999997</v>
      </c>
      <c r="M15178" s="14">
        <v>0.47950012218695298</v>
      </c>
    </row>
    <row r="15179" spans="1:13">
      <c r="A15179" t="s">
        <v>34862</v>
      </c>
      <c r="B15179" s="1" t="s">
        <v>15186</v>
      </c>
      <c r="C15179">
        <v>130</v>
      </c>
      <c r="D15179">
        <v>199</v>
      </c>
      <c r="E15179">
        <v>197</v>
      </c>
      <c r="F15179" s="1">
        <v>142</v>
      </c>
      <c r="G15179" s="2">
        <v>139</v>
      </c>
      <c r="H15179" s="3">
        <v>139</v>
      </c>
      <c r="I15179" s="1">
        <v>94</v>
      </c>
      <c r="J15179" s="4">
        <v>0.74</v>
      </c>
      <c r="K15179" s="15">
        <v>0.24</v>
      </c>
      <c r="L15179" s="15">
        <v>0.26500000000000001</v>
      </c>
      <c r="M15179" s="14">
        <v>0.15357639654998401</v>
      </c>
    </row>
    <row r="15180" spans="1:13">
      <c r="A15180" t="s">
        <v>34863</v>
      </c>
      <c r="B15180" s="1" t="s">
        <v>15187</v>
      </c>
      <c r="C15180">
        <v>16</v>
      </c>
      <c r="D15180">
        <v>18</v>
      </c>
      <c r="E15180">
        <v>16</v>
      </c>
      <c r="F15180" s="1">
        <v>19</v>
      </c>
      <c r="G15180" s="2">
        <v>16</v>
      </c>
      <c r="H15180" s="3">
        <v>10</v>
      </c>
      <c r="I15180" s="1">
        <v>13</v>
      </c>
      <c r="J15180" s="4">
        <v>0.74</v>
      </c>
      <c r="K15180" s="15">
        <v>0.48499999999999999</v>
      </c>
      <c r="L15180" s="15">
        <v>0.45600000000000002</v>
      </c>
      <c r="M15180" s="14">
        <v>6.6580035552924993E-2</v>
      </c>
    </row>
    <row r="15181" spans="1:13">
      <c r="A15181" t="s">
        <v>34864</v>
      </c>
      <c r="B15181" s="1" t="s">
        <v>15188</v>
      </c>
      <c r="C15181">
        <v>27</v>
      </c>
      <c r="D15181">
        <v>11</v>
      </c>
      <c r="E15181">
        <v>12</v>
      </c>
      <c r="F15181" s="1">
        <v>18</v>
      </c>
      <c r="G15181" s="2">
        <v>14</v>
      </c>
      <c r="H15181" s="3">
        <v>17</v>
      </c>
      <c r="I15181" s="1">
        <v>8</v>
      </c>
      <c r="J15181" s="4">
        <v>0.74</v>
      </c>
      <c r="K15181" s="15">
        <v>0.47799999999999998</v>
      </c>
      <c r="L15181" s="15">
        <v>0.48799999999999999</v>
      </c>
      <c r="M15181" s="14">
        <v>0.47950012218695298</v>
      </c>
    </row>
    <row r="15182" spans="1:13">
      <c r="A15182" t="s">
        <v>34865</v>
      </c>
      <c r="B15182" s="1" t="s">
        <v>15189</v>
      </c>
      <c r="C15182">
        <v>2276</v>
      </c>
      <c r="D15182">
        <v>3451</v>
      </c>
      <c r="E15182">
        <v>2257</v>
      </c>
      <c r="F15182" s="1">
        <v>1957</v>
      </c>
      <c r="G15182" s="2">
        <v>2201</v>
      </c>
      <c r="H15182" s="3">
        <v>1640</v>
      </c>
      <c r="I15182" s="1">
        <v>1701</v>
      </c>
      <c r="J15182" s="4">
        <v>0.74</v>
      </c>
      <c r="K15182" s="15">
        <v>0.315</v>
      </c>
      <c r="L15182" s="15">
        <v>0.23200000000000001</v>
      </c>
      <c r="M15182" s="14">
        <v>7.7099871743541798E-2</v>
      </c>
    </row>
    <row r="15183" spans="1:13">
      <c r="A15183" t="s">
        <v>34866</v>
      </c>
      <c r="B15183" s="1" t="s">
        <v>15190</v>
      </c>
      <c r="C15183">
        <v>330</v>
      </c>
      <c r="D15183">
        <v>336</v>
      </c>
      <c r="E15183">
        <v>267</v>
      </c>
      <c r="F15183" s="1">
        <v>279</v>
      </c>
      <c r="G15183" s="2">
        <v>244</v>
      </c>
      <c r="H15183" s="3">
        <v>212</v>
      </c>
      <c r="I15183" s="1">
        <v>220</v>
      </c>
      <c r="J15183" s="4">
        <v>0.74</v>
      </c>
      <c r="K15183" s="15">
        <v>0.27200000000000002</v>
      </c>
      <c r="L15183" s="15">
        <v>0.248</v>
      </c>
      <c r="M15183" s="14">
        <v>3.3894853524689302E-2</v>
      </c>
    </row>
    <row r="15184" spans="1:13">
      <c r="A15184" t="s">
        <v>34867</v>
      </c>
      <c r="B15184" s="1" t="s">
        <v>15191</v>
      </c>
      <c r="C15184">
        <v>52</v>
      </c>
      <c r="D15184">
        <v>46</v>
      </c>
      <c r="E15184">
        <v>29</v>
      </c>
      <c r="F15184" s="1">
        <v>52</v>
      </c>
      <c r="G15184" s="2">
        <v>35</v>
      </c>
      <c r="H15184" s="3">
        <v>41</v>
      </c>
      <c r="I15184" s="1">
        <v>25</v>
      </c>
      <c r="J15184" s="4">
        <v>0.74</v>
      </c>
      <c r="K15184" s="15">
        <v>0.31900000000000001</v>
      </c>
      <c r="L15184" s="15">
        <v>0.34300000000000003</v>
      </c>
      <c r="M15184" s="14">
        <v>0.15357639654998401</v>
      </c>
    </row>
    <row r="15185" spans="1:13">
      <c r="A15185" t="s">
        <v>34868</v>
      </c>
      <c r="B15185" s="1" t="s">
        <v>15192</v>
      </c>
      <c r="C15185">
        <v>14</v>
      </c>
      <c r="D15185">
        <v>4</v>
      </c>
      <c r="E15185">
        <v>11</v>
      </c>
      <c r="F15185" s="1">
        <v>13</v>
      </c>
      <c r="G15185" s="2">
        <v>8</v>
      </c>
      <c r="H15185" s="3">
        <v>10</v>
      </c>
      <c r="I15185" s="1">
        <v>5</v>
      </c>
      <c r="J15185" s="4">
        <v>0.74</v>
      </c>
      <c r="K15185" s="15">
        <v>0.57499999999999996</v>
      </c>
      <c r="L15185" s="15">
        <v>0.54700000000000004</v>
      </c>
      <c r="M15185" s="14">
        <v>0.28884436634648503</v>
      </c>
    </row>
    <row r="15186" spans="1:13">
      <c r="A15186" t="s">
        <v>34869</v>
      </c>
      <c r="B15186" s="1" t="s">
        <v>15193</v>
      </c>
      <c r="C15186">
        <v>39</v>
      </c>
      <c r="D15186">
        <v>27</v>
      </c>
      <c r="E15186">
        <v>30</v>
      </c>
      <c r="F15186" s="1">
        <v>15</v>
      </c>
      <c r="G15186" s="2">
        <v>21</v>
      </c>
      <c r="H15186" s="3">
        <v>19</v>
      </c>
      <c r="I15186" s="1">
        <v>22</v>
      </c>
      <c r="J15186" s="4">
        <v>0.74</v>
      </c>
      <c r="K15186" s="15">
        <v>0.43</v>
      </c>
      <c r="L15186" s="15">
        <v>0.438</v>
      </c>
      <c r="M15186" s="14">
        <v>0.28884436634648503</v>
      </c>
    </row>
    <row r="15187" spans="1:13">
      <c r="A15187" t="s">
        <v>34870</v>
      </c>
      <c r="B15187" s="1" t="s">
        <v>15194</v>
      </c>
      <c r="C15187">
        <v>232</v>
      </c>
      <c r="D15187">
        <v>153</v>
      </c>
      <c r="E15187">
        <v>175</v>
      </c>
      <c r="F15187" s="1">
        <v>350</v>
      </c>
      <c r="G15187" s="2">
        <v>91</v>
      </c>
      <c r="H15187" s="3">
        <v>289</v>
      </c>
      <c r="I15187" s="1">
        <v>128</v>
      </c>
      <c r="J15187" s="4">
        <v>0.74</v>
      </c>
      <c r="K15187" s="15">
        <v>0.24399999999999999</v>
      </c>
      <c r="L15187" s="15">
        <v>0.24</v>
      </c>
      <c r="M15187" s="14">
        <v>0.28884436634648503</v>
      </c>
    </row>
    <row r="15188" spans="1:13">
      <c r="A15188" t="s">
        <v>34871</v>
      </c>
      <c r="B15188" s="1" t="s">
        <v>15195</v>
      </c>
      <c r="C15188">
        <v>265</v>
      </c>
      <c r="D15188">
        <v>310</v>
      </c>
      <c r="E15188">
        <v>252</v>
      </c>
      <c r="F15188" s="1">
        <v>284</v>
      </c>
      <c r="G15188" s="2">
        <v>194</v>
      </c>
      <c r="H15188" s="3">
        <v>232</v>
      </c>
      <c r="I15188" s="1">
        <v>193</v>
      </c>
      <c r="J15188" s="4">
        <v>0.74</v>
      </c>
      <c r="K15188" s="15">
        <v>0.26300000000000001</v>
      </c>
      <c r="L15188" s="15">
        <v>0.25</v>
      </c>
      <c r="M15188" s="14">
        <v>3.3894853524689302E-2</v>
      </c>
    </row>
    <row r="15189" spans="1:13">
      <c r="A15189" t="s">
        <v>34872</v>
      </c>
      <c r="B15189" s="1" t="s">
        <v>15196</v>
      </c>
      <c r="C15189">
        <v>104</v>
      </c>
      <c r="D15189">
        <v>92</v>
      </c>
      <c r="E15189">
        <v>68</v>
      </c>
      <c r="F15189" s="1">
        <v>72</v>
      </c>
      <c r="G15189" s="2">
        <v>75</v>
      </c>
      <c r="H15189" s="3">
        <v>57</v>
      </c>
      <c r="I15189" s="1">
        <v>54</v>
      </c>
      <c r="J15189" s="4">
        <v>0.74</v>
      </c>
      <c r="K15189" s="15">
        <v>0.26600000000000001</v>
      </c>
      <c r="L15189" s="15">
        <v>0.29299999999999998</v>
      </c>
      <c r="M15189" s="14">
        <v>0.15729920705028499</v>
      </c>
    </row>
    <row r="15190" spans="1:13">
      <c r="A15190" t="s">
        <v>34873</v>
      </c>
      <c r="B15190" s="1" t="s">
        <v>15197</v>
      </c>
      <c r="C15190">
        <v>60</v>
      </c>
      <c r="D15190">
        <v>63</v>
      </c>
      <c r="E15190">
        <v>55</v>
      </c>
      <c r="F15190" s="1">
        <v>68</v>
      </c>
      <c r="G15190" s="2">
        <v>35</v>
      </c>
      <c r="H15190" s="3">
        <v>65</v>
      </c>
      <c r="I15190" s="1">
        <v>37</v>
      </c>
      <c r="J15190" s="4">
        <v>0.74</v>
      </c>
      <c r="K15190" s="15">
        <v>0.28399999999999997</v>
      </c>
      <c r="L15190" s="15">
        <v>0.32500000000000001</v>
      </c>
      <c r="M15190" s="14">
        <v>0.28884436634648503</v>
      </c>
    </row>
    <row r="15191" spans="1:13">
      <c r="A15191" t="s">
        <v>34874</v>
      </c>
      <c r="B15191" s="1" t="s">
        <v>15198</v>
      </c>
      <c r="C15191">
        <v>25</v>
      </c>
      <c r="D15191">
        <v>21</v>
      </c>
      <c r="E15191">
        <v>20</v>
      </c>
      <c r="F15191" s="1">
        <v>21</v>
      </c>
      <c r="G15191" s="2">
        <v>12</v>
      </c>
      <c r="H15191" s="3">
        <v>16</v>
      </c>
      <c r="I15191" s="1">
        <v>21</v>
      </c>
      <c r="J15191" s="4">
        <v>0.74</v>
      </c>
      <c r="K15191" s="15">
        <v>0.505</v>
      </c>
      <c r="L15191" s="15">
        <v>0.45100000000000001</v>
      </c>
      <c r="M15191" s="14">
        <v>0.14221324193639201</v>
      </c>
    </row>
    <row r="15192" spans="1:13">
      <c r="A15192" t="s">
        <v>34875</v>
      </c>
      <c r="B15192" s="1" t="s">
        <v>15199</v>
      </c>
      <c r="C15192">
        <v>52</v>
      </c>
      <c r="D15192">
        <v>55</v>
      </c>
      <c r="E15192">
        <v>48</v>
      </c>
      <c r="F15192" s="1">
        <v>53</v>
      </c>
      <c r="G15192" s="2">
        <v>39</v>
      </c>
      <c r="H15192" s="3">
        <v>43</v>
      </c>
      <c r="I15192" s="1">
        <v>34</v>
      </c>
      <c r="J15192" s="4">
        <v>0.74</v>
      </c>
      <c r="K15192" s="15">
        <v>0.307</v>
      </c>
      <c r="L15192" s="15">
        <v>0.32900000000000001</v>
      </c>
      <c r="M15192" s="14">
        <v>3.3894853524689302E-2</v>
      </c>
    </row>
    <row r="15193" spans="1:13">
      <c r="A15193" t="s">
        <v>34876</v>
      </c>
      <c r="B15193" s="1" t="s">
        <v>15200</v>
      </c>
      <c r="C15193">
        <v>35</v>
      </c>
      <c r="D15193">
        <v>27</v>
      </c>
      <c r="E15193">
        <v>45</v>
      </c>
      <c r="F15193" s="1">
        <v>39</v>
      </c>
      <c r="G15193" s="2">
        <v>15</v>
      </c>
      <c r="H15193" s="3">
        <v>39</v>
      </c>
      <c r="I15193" s="1">
        <v>28</v>
      </c>
      <c r="J15193" s="4">
        <v>0.74</v>
      </c>
      <c r="K15193" s="15">
        <v>0.377</v>
      </c>
      <c r="L15193" s="15">
        <v>0.36599999999999999</v>
      </c>
      <c r="M15193" s="14">
        <v>0.37245586998136998</v>
      </c>
    </row>
    <row r="15194" spans="1:13">
      <c r="A15194" t="s">
        <v>34877</v>
      </c>
      <c r="B15194" s="1" t="s">
        <v>15201</v>
      </c>
      <c r="C15194">
        <v>68</v>
      </c>
      <c r="D15194">
        <v>77</v>
      </c>
      <c r="E15194">
        <v>67</v>
      </c>
      <c r="F15194" s="1">
        <v>60</v>
      </c>
      <c r="G15194" s="2">
        <v>42</v>
      </c>
      <c r="H15194" s="3">
        <v>54</v>
      </c>
      <c r="I15194" s="1">
        <v>54</v>
      </c>
      <c r="J15194" s="4">
        <v>0.74</v>
      </c>
      <c r="K15194" s="15">
        <v>0.30399999999999999</v>
      </c>
      <c r="L15194" s="15">
        <v>0.32200000000000001</v>
      </c>
      <c r="M15194" s="14">
        <v>3.2312911243244098E-2</v>
      </c>
    </row>
    <row r="15195" spans="1:13">
      <c r="A15195" t="s">
        <v>34878</v>
      </c>
      <c r="B15195" s="1" t="s">
        <v>15202</v>
      </c>
      <c r="C15195">
        <v>46</v>
      </c>
      <c r="D15195">
        <v>33</v>
      </c>
      <c r="E15195">
        <v>49</v>
      </c>
      <c r="F15195" s="1">
        <v>38</v>
      </c>
      <c r="G15195" s="2">
        <v>28</v>
      </c>
      <c r="H15195" s="3">
        <v>30</v>
      </c>
      <c r="I15195" s="1">
        <v>36</v>
      </c>
      <c r="J15195" s="4">
        <v>0.74</v>
      </c>
      <c r="K15195" s="15">
        <v>0.36399999999999999</v>
      </c>
      <c r="L15195" s="15">
        <v>0.35799999999999998</v>
      </c>
      <c r="M15195" s="14">
        <v>7.7099871743541798E-2</v>
      </c>
    </row>
    <row r="15196" spans="1:13">
      <c r="A15196" t="s">
        <v>34879</v>
      </c>
      <c r="B15196" s="1" t="s">
        <v>15203</v>
      </c>
      <c r="C15196">
        <v>118</v>
      </c>
      <c r="D15196">
        <v>111</v>
      </c>
      <c r="E15196">
        <v>99</v>
      </c>
      <c r="F15196" s="1">
        <v>114</v>
      </c>
      <c r="G15196" s="2">
        <v>66</v>
      </c>
      <c r="H15196" s="3">
        <v>108</v>
      </c>
      <c r="I15196" s="1">
        <v>73</v>
      </c>
      <c r="J15196" s="4">
        <v>0.74</v>
      </c>
      <c r="K15196" s="15">
        <v>0.25600000000000001</v>
      </c>
      <c r="L15196" s="15">
        <v>0.27600000000000002</v>
      </c>
      <c r="M15196" s="14">
        <v>7.7099871743541798E-2</v>
      </c>
    </row>
    <row r="15197" spans="1:13">
      <c r="A15197" t="s">
        <v>34880</v>
      </c>
      <c r="B15197" s="1" t="s">
        <v>15204</v>
      </c>
      <c r="C15197">
        <v>19</v>
      </c>
      <c r="D15197">
        <v>12</v>
      </c>
      <c r="E15197">
        <v>15</v>
      </c>
      <c r="F15197" s="1">
        <v>25</v>
      </c>
      <c r="G15197" s="2">
        <v>16</v>
      </c>
      <c r="H15197" s="3">
        <v>17</v>
      </c>
      <c r="I15197" s="1">
        <v>7</v>
      </c>
      <c r="J15197" s="4">
        <v>0.74</v>
      </c>
      <c r="K15197" s="15">
        <v>0.42699999999999999</v>
      </c>
      <c r="L15197" s="15">
        <v>0.46600000000000003</v>
      </c>
      <c r="M15197" s="14">
        <v>0.47950012218695298</v>
      </c>
    </row>
    <row r="15198" spans="1:13">
      <c r="A15198" t="s">
        <v>34881</v>
      </c>
      <c r="B15198" s="1" t="s">
        <v>15205</v>
      </c>
      <c r="C15198">
        <v>62</v>
      </c>
      <c r="D15198">
        <v>38</v>
      </c>
      <c r="E15198">
        <v>42</v>
      </c>
      <c r="F15198" s="1">
        <v>41</v>
      </c>
      <c r="G15198" s="2">
        <v>37</v>
      </c>
      <c r="H15198" s="3">
        <v>34</v>
      </c>
      <c r="I15198" s="1">
        <v>31</v>
      </c>
      <c r="J15198" s="4">
        <v>0.74</v>
      </c>
      <c r="K15198" s="15">
        <v>0.32800000000000001</v>
      </c>
      <c r="L15198" s="15">
        <v>0.35499999999999998</v>
      </c>
      <c r="M15198" s="14">
        <v>3.3894853524689302E-2</v>
      </c>
    </row>
    <row r="15199" spans="1:13">
      <c r="A15199" t="s">
        <v>34882</v>
      </c>
      <c r="B15199" s="1" t="s">
        <v>15206</v>
      </c>
      <c r="C15199">
        <v>29</v>
      </c>
      <c r="D15199">
        <v>14</v>
      </c>
      <c r="E15199">
        <v>20</v>
      </c>
      <c r="F15199" s="1">
        <v>15</v>
      </c>
      <c r="G15199" s="2">
        <v>18</v>
      </c>
      <c r="H15199" s="3">
        <v>15</v>
      </c>
      <c r="I15199" s="1">
        <v>11</v>
      </c>
      <c r="J15199" s="4">
        <v>0.74</v>
      </c>
      <c r="K15199" s="15">
        <v>0.46200000000000002</v>
      </c>
      <c r="L15199" s="15">
        <v>0.47199999999999998</v>
      </c>
      <c r="M15199" s="14">
        <v>0.37245586998136998</v>
      </c>
    </row>
    <row r="15200" spans="1:13">
      <c r="A15200" t="s">
        <v>34883</v>
      </c>
      <c r="B15200" s="1" t="s">
        <v>15207</v>
      </c>
      <c r="C15200">
        <v>64</v>
      </c>
      <c r="D15200">
        <v>68</v>
      </c>
      <c r="E15200">
        <v>49</v>
      </c>
      <c r="F15200" s="1">
        <v>53</v>
      </c>
      <c r="G15200" s="2">
        <v>45</v>
      </c>
      <c r="H15200" s="3">
        <v>45</v>
      </c>
      <c r="I15200" s="1">
        <v>40</v>
      </c>
      <c r="J15200" s="4">
        <v>0.74</v>
      </c>
      <c r="K15200" s="15">
        <v>0.30199999999999999</v>
      </c>
      <c r="L15200" s="15">
        <v>0.32400000000000001</v>
      </c>
      <c r="M15200" s="14">
        <v>3.2312911243244098E-2</v>
      </c>
    </row>
    <row r="15201" spans="1:13">
      <c r="A15201" t="s">
        <v>34884</v>
      </c>
      <c r="B15201" s="1" t="s">
        <v>15208</v>
      </c>
      <c r="C15201">
        <v>9</v>
      </c>
      <c r="D15201">
        <v>15</v>
      </c>
      <c r="E15201">
        <v>14</v>
      </c>
      <c r="F15201" s="1">
        <v>11</v>
      </c>
      <c r="G15201" s="2">
        <v>3</v>
      </c>
      <c r="H15201" s="3">
        <v>15</v>
      </c>
      <c r="I15201" s="1">
        <v>9</v>
      </c>
      <c r="J15201" s="4">
        <v>0.74</v>
      </c>
      <c r="K15201" s="15">
        <v>0.57499999999999996</v>
      </c>
      <c r="L15201" s="15">
        <v>0.54300000000000004</v>
      </c>
      <c r="M15201" s="14">
        <v>0.47147432485128998</v>
      </c>
    </row>
    <row r="15202" spans="1:13">
      <c r="A15202" t="s">
        <v>34885</v>
      </c>
      <c r="B15202" s="1" t="s">
        <v>15209</v>
      </c>
      <c r="C15202">
        <v>107</v>
      </c>
      <c r="D15202">
        <v>137</v>
      </c>
      <c r="E15202">
        <v>116</v>
      </c>
      <c r="F15202" s="1">
        <v>122</v>
      </c>
      <c r="G15202" s="2">
        <v>93</v>
      </c>
      <c r="H15202" s="3">
        <v>91</v>
      </c>
      <c r="I15202" s="1">
        <v>84</v>
      </c>
      <c r="J15202" s="4">
        <v>0.74</v>
      </c>
      <c r="K15202" s="15">
        <v>0.247</v>
      </c>
      <c r="L15202" s="15">
        <v>0.27900000000000003</v>
      </c>
      <c r="M15202" s="14">
        <v>3.3894853524689302E-2</v>
      </c>
    </row>
    <row r="15203" spans="1:13">
      <c r="A15203" t="s">
        <v>34886</v>
      </c>
      <c r="B15203" s="1" t="s">
        <v>15210</v>
      </c>
      <c r="C15203">
        <v>19</v>
      </c>
      <c r="D15203">
        <v>25</v>
      </c>
      <c r="E15203">
        <v>43</v>
      </c>
      <c r="F15203" s="1">
        <v>33</v>
      </c>
      <c r="G15203" s="2">
        <v>33</v>
      </c>
      <c r="H15203" s="3">
        <v>17</v>
      </c>
      <c r="I15203" s="1">
        <v>17</v>
      </c>
      <c r="J15203" s="4">
        <v>0.74</v>
      </c>
      <c r="K15203" s="15">
        <v>0.34899999999999998</v>
      </c>
      <c r="L15203" s="15">
        <v>0.39700000000000002</v>
      </c>
      <c r="M15203" s="14">
        <v>0.207617411154846</v>
      </c>
    </row>
    <row r="15204" spans="1:13">
      <c r="A15204" t="s">
        <v>34887</v>
      </c>
      <c r="B15204" s="1" t="s">
        <v>15211</v>
      </c>
      <c r="C15204">
        <v>26</v>
      </c>
      <c r="D15204">
        <v>37</v>
      </c>
      <c r="E15204">
        <v>42</v>
      </c>
      <c r="F15204" s="1">
        <v>40</v>
      </c>
      <c r="G15204" s="2">
        <v>29</v>
      </c>
      <c r="H15204" s="3">
        <v>36</v>
      </c>
      <c r="I15204" s="1">
        <v>17</v>
      </c>
      <c r="J15204" s="4">
        <v>0.74</v>
      </c>
      <c r="K15204" s="15">
        <v>0.32100000000000001</v>
      </c>
      <c r="L15204" s="15">
        <v>0.38100000000000001</v>
      </c>
      <c r="M15204" s="14">
        <v>0.15729920705028499</v>
      </c>
    </row>
    <row r="15205" spans="1:13">
      <c r="A15205" t="s">
        <v>34888</v>
      </c>
      <c r="B15205" s="1" t="s">
        <v>15212</v>
      </c>
      <c r="C15205">
        <v>164</v>
      </c>
      <c r="D15205">
        <v>202</v>
      </c>
      <c r="E15205">
        <v>168</v>
      </c>
      <c r="F15205" s="1">
        <v>176</v>
      </c>
      <c r="G15205" s="2">
        <v>134</v>
      </c>
      <c r="H15205" s="3">
        <v>121</v>
      </c>
      <c r="I15205" s="1">
        <v>141</v>
      </c>
      <c r="J15205" s="4">
        <v>0.74</v>
      </c>
      <c r="K15205" s="15">
        <v>0.26400000000000001</v>
      </c>
      <c r="L15205" s="15">
        <v>0.26200000000000001</v>
      </c>
      <c r="M15205" s="14">
        <v>3.3894853524689302E-2</v>
      </c>
    </row>
    <row r="15206" spans="1:13">
      <c r="A15206" t="s">
        <v>34889</v>
      </c>
      <c r="B15206" s="1" t="s">
        <v>15213</v>
      </c>
      <c r="C15206">
        <v>52</v>
      </c>
      <c r="D15206">
        <v>49</v>
      </c>
      <c r="E15206">
        <v>42</v>
      </c>
      <c r="F15206" s="1">
        <v>44</v>
      </c>
      <c r="G15206" s="2">
        <v>36</v>
      </c>
      <c r="H15206" s="3">
        <v>31</v>
      </c>
      <c r="I15206" s="1">
        <v>37</v>
      </c>
      <c r="J15206" s="4">
        <v>0.74</v>
      </c>
      <c r="K15206" s="15">
        <v>0.33800000000000002</v>
      </c>
      <c r="L15206" s="15">
        <v>0.36199999999999999</v>
      </c>
      <c r="M15206" s="14">
        <v>3.3894853524689302E-2</v>
      </c>
    </row>
    <row r="15207" spans="1:13">
      <c r="A15207" t="s">
        <v>34890</v>
      </c>
      <c r="B15207" s="1" t="s">
        <v>15214</v>
      </c>
      <c r="C15207">
        <v>28</v>
      </c>
      <c r="D15207">
        <v>41</v>
      </c>
      <c r="E15207">
        <v>36</v>
      </c>
      <c r="F15207" s="1">
        <v>41</v>
      </c>
      <c r="G15207" s="2">
        <v>31</v>
      </c>
      <c r="H15207" s="3">
        <v>25</v>
      </c>
      <c r="I15207" s="1">
        <v>26</v>
      </c>
      <c r="J15207" s="4">
        <v>0.74</v>
      </c>
      <c r="K15207" s="15">
        <v>0.34300000000000003</v>
      </c>
      <c r="L15207" s="15">
        <v>0.38500000000000001</v>
      </c>
      <c r="M15207" s="14">
        <v>7.4461831417405505E-2</v>
      </c>
    </row>
    <row r="15208" spans="1:13">
      <c r="A15208" t="s">
        <v>34891</v>
      </c>
      <c r="B15208" s="1" t="s">
        <v>15215</v>
      </c>
      <c r="C15208">
        <v>162</v>
      </c>
      <c r="D15208">
        <v>200</v>
      </c>
      <c r="E15208">
        <v>213</v>
      </c>
      <c r="F15208" s="1">
        <v>186</v>
      </c>
      <c r="G15208" s="2">
        <v>165</v>
      </c>
      <c r="H15208" s="3">
        <v>134</v>
      </c>
      <c r="I15208" s="1">
        <v>124</v>
      </c>
      <c r="J15208" s="4">
        <v>0.74</v>
      </c>
      <c r="K15208" s="15">
        <v>0.24299999999999999</v>
      </c>
      <c r="L15208" s="15">
        <v>0.25600000000000001</v>
      </c>
      <c r="M15208" s="14">
        <v>7.7099871743541798E-2</v>
      </c>
    </row>
    <row r="15209" spans="1:13">
      <c r="A15209" t="s">
        <v>34892</v>
      </c>
      <c r="B15209" s="1" t="s">
        <v>15216</v>
      </c>
      <c r="C15209">
        <v>286</v>
      </c>
      <c r="D15209">
        <v>293</v>
      </c>
      <c r="E15209">
        <v>295</v>
      </c>
      <c r="F15209" s="1">
        <v>319</v>
      </c>
      <c r="G15209" s="2">
        <v>257</v>
      </c>
      <c r="H15209" s="3">
        <v>254</v>
      </c>
      <c r="I15209" s="1">
        <v>152</v>
      </c>
      <c r="J15209" s="4">
        <v>0.74</v>
      </c>
      <c r="K15209" s="15">
        <v>0.23699999999999999</v>
      </c>
      <c r="L15209" s="15">
        <v>0.23899999999999999</v>
      </c>
      <c r="M15209" s="14">
        <v>3.3894853524689302E-2</v>
      </c>
    </row>
    <row r="15210" spans="1:13">
      <c r="A15210" t="s">
        <v>34893</v>
      </c>
      <c r="B15210" s="1" t="s">
        <v>15217</v>
      </c>
      <c r="C15210">
        <v>216</v>
      </c>
      <c r="D15210">
        <v>241</v>
      </c>
      <c r="E15210">
        <v>246</v>
      </c>
      <c r="F15210" s="1">
        <v>195</v>
      </c>
      <c r="G15210" s="2">
        <v>156</v>
      </c>
      <c r="H15210" s="3">
        <v>176</v>
      </c>
      <c r="I15210" s="1">
        <v>168</v>
      </c>
      <c r="J15210" s="4">
        <v>0.74</v>
      </c>
      <c r="K15210" s="15">
        <v>0.26700000000000002</v>
      </c>
      <c r="L15210" s="15">
        <v>0.25</v>
      </c>
      <c r="M15210" s="14">
        <v>3.3894853524689302E-2</v>
      </c>
    </row>
    <row r="15211" spans="1:13">
      <c r="A15211" t="s">
        <v>34894</v>
      </c>
      <c r="B15211" s="1" t="s">
        <v>15218</v>
      </c>
      <c r="C15211">
        <v>5</v>
      </c>
      <c r="D15211">
        <v>7</v>
      </c>
      <c r="E15211">
        <v>12</v>
      </c>
      <c r="F15211" s="1">
        <v>12</v>
      </c>
      <c r="G15211" s="2">
        <v>4</v>
      </c>
      <c r="H15211" s="3">
        <v>9</v>
      </c>
      <c r="I15211" s="1">
        <v>7</v>
      </c>
      <c r="J15211" s="4">
        <v>0.74</v>
      </c>
      <c r="K15211" s="15">
        <v>0.64400000000000002</v>
      </c>
      <c r="L15211" s="15">
        <v>0.55200000000000005</v>
      </c>
      <c r="M15211" s="14">
        <v>0.36806550630548501</v>
      </c>
    </row>
    <row r="15212" spans="1:13">
      <c r="A15212" t="s">
        <v>34895</v>
      </c>
      <c r="B15212" s="1" t="s">
        <v>15219</v>
      </c>
      <c r="C15212">
        <v>114</v>
      </c>
      <c r="D15212">
        <v>135</v>
      </c>
      <c r="E15212">
        <v>116</v>
      </c>
      <c r="F15212" s="1">
        <v>129</v>
      </c>
      <c r="G15212" s="2">
        <v>82</v>
      </c>
      <c r="H15212" s="3">
        <v>100</v>
      </c>
      <c r="I15212" s="1">
        <v>94</v>
      </c>
      <c r="J15212" s="4">
        <v>0.74</v>
      </c>
      <c r="K15212" s="15">
        <v>0.25700000000000001</v>
      </c>
      <c r="L15212" s="15">
        <v>0.28000000000000003</v>
      </c>
      <c r="M15212" s="14">
        <v>3.3894853524689302E-2</v>
      </c>
    </row>
    <row r="15213" spans="1:13">
      <c r="A15213" t="s">
        <v>34896</v>
      </c>
      <c r="B15213" s="1" t="s">
        <v>15220</v>
      </c>
      <c r="C15213">
        <v>159</v>
      </c>
      <c r="D15213">
        <v>122</v>
      </c>
      <c r="E15213">
        <v>176</v>
      </c>
      <c r="F15213" s="1">
        <v>208</v>
      </c>
      <c r="G15213" s="2">
        <v>85</v>
      </c>
      <c r="H15213" s="3">
        <v>194</v>
      </c>
      <c r="I15213" s="1">
        <v>92</v>
      </c>
      <c r="J15213" s="4">
        <v>0.74</v>
      </c>
      <c r="K15213" s="15">
        <v>0.23699999999999999</v>
      </c>
      <c r="L15213" s="15">
        <v>0.252</v>
      </c>
      <c r="M15213" s="14">
        <v>0.28884436634648503</v>
      </c>
    </row>
    <row r="15214" spans="1:13">
      <c r="A15214" t="s">
        <v>34897</v>
      </c>
      <c r="B15214" s="1" t="s">
        <v>15221</v>
      </c>
      <c r="C15214">
        <v>137</v>
      </c>
      <c r="D15214">
        <v>131</v>
      </c>
      <c r="E15214">
        <v>111</v>
      </c>
      <c r="F15214" s="1">
        <v>116</v>
      </c>
      <c r="G15214" s="2">
        <v>78</v>
      </c>
      <c r="H15214" s="3">
        <v>110</v>
      </c>
      <c r="I15214" s="1">
        <v>88</v>
      </c>
      <c r="J15214" s="4">
        <v>0.74</v>
      </c>
      <c r="K15214" s="15">
        <v>0.26200000000000001</v>
      </c>
      <c r="L15214" s="15">
        <v>0.27100000000000002</v>
      </c>
      <c r="M15214" s="14">
        <v>3.3894853524689302E-2</v>
      </c>
    </row>
    <row r="15215" spans="1:13">
      <c r="A15215" t="s">
        <v>34898</v>
      </c>
      <c r="B15215" s="1" t="s">
        <v>15222</v>
      </c>
      <c r="C15215">
        <v>697</v>
      </c>
      <c r="D15215">
        <v>867</v>
      </c>
      <c r="E15215">
        <v>617</v>
      </c>
      <c r="F15215" s="1">
        <v>713</v>
      </c>
      <c r="G15215" s="2">
        <v>509</v>
      </c>
      <c r="H15215" s="3">
        <v>606</v>
      </c>
      <c r="I15215" s="1">
        <v>495</v>
      </c>
      <c r="J15215" s="4">
        <v>0.74</v>
      </c>
      <c r="K15215" s="15">
        <v>0.28399999999999997</v>
      </c>
      <c r="L15215" s="15">
        <v>0.22900000000000001</v>
      </c>
      <c r="M15215" s="14">
        <v>3.3894853524689302E-2</v>
      </c>
    </row>
    <row r="15216" spans="1:13">
      <c r="A15216" t="s">
        <v>34899</v>
      </c>
      <c r="B15216" s="1" t="s">
        <v>15223</v>
      </c>
      <c r="C15216">
        <v>375</v>
      </c>
      <c r="D15216">
        <v>506</v>
      </c>
      <c r="E15216">
        <v>527</v>
      </c>
      <c r="F15216" s="1">
        <v>467</v>
      </c>
      <c r="G15216" s="2">
        <v>300</v>
      </c>
      <c r="H15216" s="3">
        <v>475</v>
      </c>
      <c r="I15216" s="1">
        <v>268</v>
      </c>
      <c r="J15216" s="4">
        <v>0.74</v>
      </c>
      <c r="K15216" s="15">
        <v>0.25700000000000001</v>
      </c>
      <c r="L15216" s="15">
        <v>0.22800000000000001</v>
      </c>
      <c r="M15216" s="14">
        <v>0.15729920705028499</v>
      </c>
    </row>
    <row r="15217" spans="1:13">
      <c r="A15217" t="s">
        <v>34900</v>
      </c>
      <c r="B15217" s="1" t="s">
        <v>15224</v>
      </c>
      <c r="C15217">
        <v>66</v>
      </c>
      <c r="D15217">
        <v>81</v>
      </c>
      <c r="E15217">
        <v>53</v>
      </c>
      <c r="F15217" s="1">
        <v>71</v>
      </c>
      <c r="G15217" s="2">
        <v>48</v>
      </c>
      <c r="H15217" s="3">
        <v>48</v>
      </c>
      <c r="I15217" s="1">
        <v>54</v>
      </c>
      <c r="J15217" s="4">
        <v>0.74</v>
      </c>
      <c r="K15217" s="15">
        <v>0.29199999999999998</v>
      </c>
      <c r="L15217" s="15">
        <v>0.311</v>
      </c>
      <c r="M15217" s="14">
        <v>7.4461831417405505E-2</v>
      </c>
    </row>
    <row r="15218" spans="1:13">
      <c r="A15218" t="s">
        <v>34901</v>
      </c>
      <c r="B15218" s="1" t="s">
        <v>15225</v>
      </c>
      <c r="C15218">
        <v>140</v>
      </c>
      <c r="D15218">
        <v>120</v>
      </c>
      <c r="E15218">
        <v>136</v>
      </c>
      <c r="F15218" s="1">
        <v>168</v>
      </c>
      <c r="G15218" s="2">
        <v>113</v>
      </c>
      <c r="H15218" s="3">
        <v>114</v>
      </c>
      <c r="I15218" s="1">
        <v>87</v>
      </c>
      <c r="J15218" s="4">
        <v>0.74</v>
      </c>
      <c r="K15218" s="15">
        <v>0.23400000000000001</v>
      </c>
      <c r="L15218" s="15">
        <v>0.26400000000000001</v>
      </c>
      <c r="M15218" s="14">
        <v>3.3894853524689302E-2</v>
      </c>
    </row>
    <row r="15219" spans="1:13">
      <c r="A15219" t="s">
        <v>34902</v>
      </c>
      <c r="B15219" s="1" t="s">
        <v>15226</v>
      </c>
      <c r="C15219">
        <v>624</v>
      </c>
      <c r="D15219">
        <v>685</v>
      </c>
      <c r="E15219">
        <v>762</v>
      </c>
      <c r="F15219" s="1">
        <v>623</v>
      </c>
      <c r="G15219" s="2">
        <v>482</v>
      </c>
      <c r="H15219" s="3">
        <v>574</v>
      </c>
      <c r="I15219" s="1">
        <v>441</v>
      </c>
      <c r="J15219" s="4">
        <v>0.74</v>
      </c>
      <c r="K15219" s="15">
        <v>0.27700000000000002</v>
      </c>
      <c r="L15219" s="15">
        <v>0.22700000000000001</v>
      </c>
      <c r="M15219" s="14">
        <v>3.3894853524689302E-2</v>
      </c>
    </row>
    <row r="15220" spans="1:13">
      <c r="A15220" t="s">
        <v>34903</v>
      </c>
      <c r="B15220" s="1" t="s">
        <v>15227</v>
      </c>
      <c r="C15220">
        <v>42</v>
      </c>
      <c r="D15220">
        <v>43</v>
      </c>
      <c r="E15220">
        <v>41</v>
      </c>
      <c r="F15220" s="1">
        <v>50</v>
      </c>
      <c r="G15220" s="2">
        <v>25</v>
      </c>
      <c r="H15220" s="3">
        <v>50</v>
      </c>
      <c r="I15220" s="1">
        <v>22</v>
      </c>
      <c r="J15220" s="4">
        <v>0.74</v>
      </c>
      <c r="K15220" s="15">
        <v>0.312</v>
      </c>
      <c r="L15220" s="15">
        <v>0.35</v>
      </c>
      <c r="M15220" s="14">
        <v>0.37245586998136998</v>
      </c>
    </row>
    <row r="15221" spans="1:13">
      <c r="A15221" t="s">
        <v>34904</v>
      </c>
      <c r="B15221" s="1" t="s">
        <v>15228</v>
      </c>
      <c r="C15221">
        <v>64</v>
      </c>
      <c r="D15221">
        <v>82</v>
      </c>
      <c r="E15221">
        <v>49</v>
      </c>
      <c r="F15221" s="1">
        <v>60</v>
      </c>
      <c r="G15221" s="2">
        <v>37</v>
      </c>
      <c r="H15221" s="3">
        <v>43</v>
      </c>
      <c r="I15221" s="1">
        <v>61</v>
      </c>
      <c r="J15221" s="4">
        <v>0.74</v>
      </c>
      <c r="K15221" s="15">
        <v>0.32600000000000001</v>
      </c>
      <c r="L15221" s="15">
        <v>0.33400000000000002</v>
      </c>
      <c r="M15221" s="14">
        <v>0.15729920705028499</v>
      </c>
    </row>
    <row r="15222" spans="1:13">
      <c r="A15222" t="s">
        <v>34905</v>
      </c>
      <c r="B15222" s="1" t="s">
        <v>15229</v>
      </c>
      <c r="C15222">
        <v>226</v>
      </c>
      <c r="D15222">
        <v>188</v>
      </c>
      <c r="E15222">
        <v>208</v>
      </c>
      <c r="F15222" s="1">
        <v>155</v>
      </c>
      <c r="G15222" s="2">
        <v>105</v>
      </c>
      <c r="H15222" s="3">
        <v>159</v>
      </c>
      <c r="I15222" s="1">
        <v>168</v>
      </c>
      <c r="J15222" s="4">
        <v>0.74</v>
      </c>
      <c r="K15222" s="15">
        <v>0.28799999999999998</v>
      </c>
      <c r="L15222" s="15">
        <v>0.253</v>
      </c>
      <c r="M15222" s="14">
        <v>0.15729920705028499</v>
      </c>
    </row>
    <row r="15223" spans="1:13">
      <c r="A15223" t="s">
        <v>34906</v>
      </c>
      <c r="B15223" s="1" t="s">
        <v>15230</v>
      </c>
      <c r="C15223">
        <v>50</v>
      </c>
      <c r="D15223">
        <v>29</v>
      </c>
      <c r="E15223">
        <v>30</v>
      </c>
      <c r="F15223" s="1">
        <v>27</v>
      </c>
      <c r="G15223" s="2">
        <v>23</v>
      </c>
      <c r="H15223" s="3">
        <v>23</v>
      </c>
      <c r="I15223" s="1">
        <v>30</v>
      </c>
      <c r="J15223" s="4">
        <v>0.74</v>
      </c>
      <c r="K15223" s="15">
        <v>0.40200000000000002</v>
      </c>
      <c r="L15223" s="15">
        <v>0.39200000000000002</v>
      </c>
      <c r="M15223" s="14">
        <v>0.207617411154846</v>
      </c>
    </row>
    <row r="15224" spans="1:13">
      <c r="A15224" t="s">
        <v>34907</v>
      </c>
      <c r="B15224" s="1" t="s">
        <v>15231</v>
      </c>
      <c r="C15224">
        <v>237</v>
      </c>
      <c r="D15224">
        <v>238</v>
      </c>
      <c r="E15224">
        <v>250</v>
      </c>
      <c r="F15224" s="1">
        <v>268</v>
      </c>
      <c r="G15224" s="2">
        <v>164</v>
      </c>
      <c r="H15224" s="3">
        <v>205</v>
      </c>
      <c r="I15224" s="1">
        <v>183</v>
      </c>
      <c r="J15224" s="4">
        <v>0.74</v>
      </c>
      <c r="K15224" s="15">
        <v>0.25900000000000001</v>
      </c>
      <c r="L15224" s="15">
        <v>0.245</v>
      </c>
      <c r="M15224" s="14">
        <v>3.3894853524689302E-2</v>
      </c>
    </row>
    <row r="15225" spans="1:13">
      <c r="A15225" t="s">
        <v>34908</v>
      </c>
      <c r="B15225" s="1" t="s">
        <v>15232</v>
      </c>
      <c r="C15225">
        <v>88</v>
      </c>
      <c r="D15225">
        <v>66</v>
      </c>
      <c r="E15225">
        <v>51</v>
      </c>
      <c r="F15225" s="1">
        <v>66</v>
      </c>
      <c r="G15225" s="2">
        <v>57</v>
      </c>
      <c r="H15225" s="3">
        <v>41</v>
      </c>
      <c r="I15225" s="1">
        <v>53</v>
      </c>
      <c r="J15225" s="4">
        <v>0.74</v>
      </c>
      <c r="K15225" s="15">
        <v>0.29099999999999998</v>
      </c>
      <c r="L15225" s="15">
        <v>0.311</v>
      </c>
      <c r="M15225" s="14">
        <v>0.15357639654998401</v>
      </c>
    </row>
    <row r="15226" spans="1:13">
      <c r="A15226" t="s">
        <v>34909</v>
      </c>
      <c r="B15226" s="1" t="s">
        <v>15233</v>
      </c>
      <c r="C15226">
        <v>465</v>
      </c>
      <c r="D15226">
        <v>410</v>
      </c>
      <c r="E15226">
        <v>378</v>
      </c>
      <c r="F15226" s="1">
        <v>420</v>
      </c>
      <c r="G15226" s="2">
        <v>292</v>
      </c>
      <c r="H15226" s="3">
        <v>343</v>
      </c>
      <c r="I15226" s="1">
        <v>294</v>
      </c>
      <c r="J15226" s="4">
        <v>0.74</v>
      </c>
      <c r="K15226" s="15">
        <v>0.27100000000000002</v>
      </c>
      <c r="L15226" s="15">
        <v>0.23300000000000001</v>
      </c>
      <c r="M15226" s="14">
        <v>3.3894853524689302E-2</v>
      </c>
    </row>
    <row r="15227" spans="1:13">
      <c r="A15227" t="s">
        <v>34910</v>
      </c>
      <c r="B15227" s="1" t="s">
        <v>15234</v>
      </c>
      <c r="C15227">
        <v>9</v>
      </c>
      <c r="D15227">
        <v>15</v>
      </c>
      <c r="E15227">
        <v>12</v>
      </c>
      <c r="F15227" s="1">
        <v>17</v>
      </c>
      <c r="G15227" s="2">
        <v>5</v>
      </c>
      <c r="H15227" s="3">
        <v>12</v>
      </c>
      <c r="I15227" s="1">
        <v>13</v>
      </c>
      <c r="J15227" s="4">
        <v>0.74</v>
      </c>
      <c r="K15227" s="15">
        <v>0.56100000000000005</v>
      </c>
      <c r="L15227" s="15">
        <v>0.52900000000000003</v>
      </c>
      <c r="M15227" s="14">
        <v>0.37245586998136998</v>
      </c>
    </row>
    <row r="15228" spans="1:13">
      <c r="A15228" t="s">
        <v>34911</v>
      </c>
      <c r="B15228" s="1" t="s">
        <v>15235</v>
      </c>
      <c r="C15228">
        <v>15</v>
      </c>
      <c r="D15228">
        <v>14</v>
      </c>
      <c r="E15228">
        <v>16</v>
      </c>
      <c r="F15228" s="1">
        <v>9</v>
      </c>
      <c r="G15228" s="2">
        <v>15</v>
      </c>
      <c r="H15228" s="3">
        <v>9</v>
      </c>
      <c r="I15228" s="1">
        <v>6</v>
      </c>
      <c r="J15228" s="4">
        <v>0.74</v>
      </c>
      <c r="K15228" s="15">
        <v>0.50900000000000001</v>
      </c>
      <c r="L15228" s="15">
        <v>0.52100000000000002</v>
      </c>
      <c r="M15228" s="14">
        <v>0.28008721081149701</v>
      </c>
    </row>
    <row r="15229" spans="1:13">
      <c r="A15229" t="s">
        <v>34912</v>
      </c>
      <c r="B15229" s="1" t="s">
        <v>15236</v>
      </c>
      <c r="C15229">
        <v>249</v>
      </c>
      <c r="D15229">
        <v>271</v>
      </c>
      <c r="E15229">
        <v>211</v>
      </c>
      <c r="F15229" s="1">
        <v>191</v>
      </c>
      <c r="G15229" s="2">
        <v>167</v>
      </c>
      <c r="H15229" s="3">
        <v>178</v>
      </c>
      <c r="I15229" s="1">
        <v>167</v>
      </c>
      <c r="J15229" s="4">
        <v>0.74</v>
      </c>
      <c r="K15229" s="15">
        <v>0.26500000000000001</v>
      </c>
      <c r="L15229" s="15">
        <v>0.246</v>
      </c>
      <c r="M15229" s="14">
        <v>3.2312911243244098E-2</v>
      </c>
    </row>
    <row r="15230" spans="1:13">
      <c r="A15230" t="s">
        <v>34913</v>
      </c>
      <c r="B15230" s="1" t="s">
        <v>15237</v>
      </c>
      <c r="C15230">
        <v>5</v>
      </c>
      <c r="D15230">
        <v>10</v>
      </c>
      <c r="E15230">
        <v>11</v>
      </c>
      <c r="F15230" s="1">
        <v>12</v>
      </c>
      <c r="G15230" s="2">
        <v>10</v>
      </c>
      <c r="H15230" s="3">
        <v>7</v>
      </c>
      <c r="I15230" s="1">
        <v>5</v>
      </c>
      <c r="J15230" s="4">
        <v>0.74</v>
      </c>
      <c r="K15230" s="15">
        <v>0.55400000000000005</v>
      </c>
      <c r="L15230" s="15">
        <v>0.57499999999999996</v>
      </c>
      <c r="M15230" s="14">
        <v>0.28008721081149701</v>
      </c>
    </row>
    <row r="15231" spans="1:13">
      <c r="A15231" t="s">
        <v>34914</v>
      </c>
      <c r="B15231" s="1" t="s">
        <v>15238</v>
      </c>
      <c r="C15231">
        <v>238</v>
      </c>
      <c r="D15231">
        <v>234</v>
      </c>
      <c r="E15231">
        <v>233</v>
      </c>
      <c r="F15231" s="1">
        <v>237</v>
      </c>
      <c r="G15231" s="2">
        <v>153</v>
      </c>
      <c r="H15231" s="3">
        <v>194</v>
      </c>
      <c r="I15231" s="1">
        <v>177</v>
      </c>
      <c r="J15231" s="4">
        <v>0.74</v>
      </c>
      <c r="K15231" s="15">
        <v>0.26200000000000001</v>
      </c>
      <c r="L15231" s="15">
        <v>0.247</v>
      </c>
      <c r="M15231" s="14">
        <v>3.3894853524689302E-2</v>
      </c>
    </row>
    <row r="15232" spans="1:13">
      <c r="A15232" t="s">
        <v>34915</v>
      </c>
      <c r="B15232" s="1" t="s">
        <v>15239</v>
      </c>
      <c r="C15232">
        <v>10</v>
      </c>
      <c r="D15232">
        <v>15</v>
      </c>
      <c r="E15232">
        <v>11</v>
      </c>
      <c r="F15232" s="1">
        <v>10</v>
      </c>
      <c r="G15232" s="2">
        <v>7</v>
      </c>
      <c r="H15232" s="3">
        <v>9</v>
      </c>
      <c r="I15232" s="1">
        <v>9</v>
      </c>
      <c r="J15232" s="4">
        <v>0.74</v>
      </c>
      <c r="K15232" s="15">
        <v>0.60299999999999998</v>
      </c>
      <c r="L15232" s="15">
        <v>0.56899999999999995</v>
      </c>
      <c r="M15232" s="14">
        <v>3.07535612592746E-2</v>
      </c>
    </row>
    <row r="15233" spans="1:13">
      <c r="A15233" t="s">
        <v>34916</v>
      </c>
      <c r="B15233" s="1" t="s">
        <v>15240</v>
      </c>
      <c r="C15233">
        <v>65</v>
      </c>
      <c r="D15233">
        <v>53</v>
      </c>
      <c r="E15233">
        <v>47</v>
      </c>
      <c r="F15233" s="1">
        <v>55</v>
      </c>
      <c r="G15233" s="2">
        <v>37</v>
      </c>
      <c r="H15233" s="3">
        <v>40</v>
      </c>
      <c r="I15233" s="1">
        <v>45</v>
      </c>
      <c r="J15233" s="4">
        <v>0.74</v>
      </c>
      <c r="K15233" s="15">
        <v>0.32</v>
      </c>
      <c r="L15233" s="15">
        <v>0.33</v>
      </c>
      <c r="M15233" s="14">
        <v>3.3894853524689302E-2</v>
      </c>
    </row>
    <row r="15234" spans="1:13">
      <c r="A15234" t="s">
        <v>34917</v>
      </c>
      <c r="B15234" s="1" t="s">
        <v>15241</v>
      </c>
      <c r="C15234">
        <v>48</v>
      </c>
      <c r="D15234">
        <v>60</v>
      </c>
      <c r="E15234">
        <v>59</v>
      </c>
      <c r="F15234" s="1">
        <v>62</v>
      </c>
      <c r="G15234" s="2">
        <v>32</v>
      </c>
      <c r="H15234" s="3">
        <v>56</v>
      </c>
      <c r="I15234" s="1">
        <v>39</v>
      </c>
      <c r="J15234" s="4">
        <v>0.74</v>
      </c>
      <c r="K15234" s="15">
        <v>0.29599999999999999</v>
      </c>
      <c r="L15234" s="15">
        <v>0.315</v>
      </c>
      <c r="M15234" s="14">
        <v>7.7099871743541798E-2</v>
      </c>
    </row>
    <row r="15235" spans="1:13">
      <c r="A15235" t="s">
        <v>34918</v>
      </c>
      <c r="B15235" s="1" t="s">
        <v>15242</v>
      </c>
      <c r="C15235">
        <v>8</v>
      </c>
      <c r="D15235">
        <v>2</v>
      </c>
      <c r="E15235">
        <v>13</v>
      </c>
      <c r="F15235" s="1">
        <v>14</v>
      </c>
      <c r="G15235" s="2">
        <v>12</v>
      </c>
      <c r="H15235" s="3">
        <v>6</v>
      </c>
      <c r="I15235" s="1">
        <v>3</v>
      </c>
      <c r="J15235" s="4">
        <v>0.74</v>
      </c>
      <c r="K15235" s="15">
        <v>0.54400000000000004</v>
      </c>
      <c r="L15235" s="15">
        <v>0.56599999999999995</v>
      </c>
      <c r="M15235" s="14">
        <v>0.47950012218695298</v>
      </c>
    </row>
    <row r="15236" spans="1:13">
      <c r="A15236" t="s">
        <v>34919</v>
      </c>
      <c r="B15236" s="1" t="s">
        <v>15243</v>
      </c>
      <c r="C15236">
        <v>17</v>
      </c>
      <c r="D15236">
        <v>20</v>
      </c>
      <c r="E15236">
        <v>21</v>
      </c>
      <c r="F15236" s="1">
        <v>15</v>
      </c>
      <c r="G15236" s="2">
        <v>11</v>
      </c>
      <c r="H15236" s="3">
        <v>21</v>
      </c>
      <c r="I15236" s="1">
        <v>9</v>
      </c>
      <c r="J15236" s="4">
        <v>0.74</v>
      </c>
      <c r="K15236" s="15">
        <v>0.46899999999999997</v>
      </c>
      <c r="L15236" s="15">
        <v>0.44500000000000001</v>
      </c>
      <c r="M15236" s="14">
        <v>0.37245586998136998</v>
      </c>
    </row>
    <row r="15237" spans="1:13">
      <c r="A15237" t="s">
        <v>34920</v>
      </c>
      <c r="B15237" s="1" t="s">
        <v>15244</v>
      </c>
      <c r="C15237">
        <v>169</v>
      </c>
      <c r="D15237">
        <v>228</v>
      </c>
      <c r="E15237">
        <v>168</v>
      </c>
      <c r="F15237" s="1">
        <v>214</v>
      </c>
      <c r="G15237" s="2">
        <v>125</v>
      </c>
      <c r="H15237" s="3">
        <v>155</v>
      </c>
      <c r="I15237" s="1">
        <v>152</v>
      </c>
      <c r="J15237" s="4">
        <v>0.74</v>
      </c>
      <c r="K15237" s="15">
        <v>0.25600000000000001</v>
      </c>
      <c r="L15237" s="15">
        <v>0.253</v>
      </c>
      <c r="M15237" s="14">
        <v>3.3894853524689302E-2</v>
      </c>
    </row>
    <row r="15238" spans="1:13">
      <c r="A15238" t="s">
        <v>34921</v>
      </c>
      <c r="B15238" s="1" t="s">
        <v>15245</v>
      </c>
      <c r="C15238">
        <v>110</v>
      </c>
      <c r="D15238">
        <v>75</v>
      </c>
      <c r="E15238">
        <v>76</v>
      </c>
      <c r="F15238" s="1">
        <v>105</v>
      </c>
      <c r="G15238" s="2">
        <v>63</v>
      </c>
      <c r="H15238" s="3">
        <v>85</v>
      </c>
      <c r="I15238" s="1">
        <v>55</v>
      </c>
      <c r="J15238" s="4">
        <v>0.74</v>
      </c>
      <c r="K15238" s="15">
        <v>0.245</v>
      </c>
      <c r="L15238" s="15">
        <v>0.27600000000000002</v>
      </c>
      <c r="M15238" s="14">
        <v>0.15729920705028499</v>
      </c>
    </row>
    <row r="15239" spans="1:13">
      <c r="A15239" t="s">
        <v>34922</v>
      </c>
      <c r="B15239" s="1" t="s">
        <v>15246</v>
      </c>
      <c r="C15239">
        <v>81</v>
      </c>
      <c r="D15239">
        <v>74</v>
      </c>
      <c r="E15239">
        <v>87</v>
      </c>
      <c r="F15239" s="1">
        <v>97</v>
      </c>
      <c r="G15239" s="2">
        <v>65</v>
      </c>
      <c r="H15239" s="3">
        <v>72</v>
      </c>
      <c r="I15239" s="1">
        <v>51</v>
      </c>
      <c r="J15239" s="4">
        <v>0.74</v>
      </c>
      <c r="K15239" s="15">
        <v>0.24099999999999999</v>
      </c>
      <c r="L15239" s="15">
        <v>0.28999999999999998</v>
      </c>
      <c r="M15239" s="14">
        <v>3.3894853524689302E-2</v>
      </c>
    </row>
    <row r="15240" spans="1:13">
      <c r="A15240" t="s">
        <v>34923</v>
      </c>
      <c r="B15240" s="1" t="s">
        <v>15247</v>
      </c>
      <c r="C15240">
        <v>24</v>
      </c>
      <c r="D15240">
        <v>46</v>
      </c>
      <c r="E15240">
        <v>31</v>
      </c>
      <c r="F15240" s="1">
        <v>24</v>
      </c>
      <c r="G15240" s="2">
        <v>21</v>
      </c>
      <c r="H15240" s="3">
        <v>31</v>
      </c>
      <c r="I15240" s="1">
        <v>18</v>
      </c>
      <c r="J15240" s="4">
        <v>0.74</v>
      </c>
      <c r="K15240" s="15">
        <v>0.36699999999999999</v>
      </c>
      <c r="L15240" s="15">
        <v>0.375</v>
      </c>
      <c r="M15240" s="14">
        <v>0.207617411154846</v>
      </c>
    </row>
    <row r="15241" spans="1:13">
      <c r="A15241" t="s">
        <v>34924</v>
      </c>
      <c r="B15241" s="1" t="s">
        <v>15248</v>
      </c>
      <c r="C15241">
        <v>241</v>
      </c>
      <c r="D15241">
        <v>235</v>
      </c>
      <c r="E15241">
        <v>293</v>
      </c>
      <c r="F15241" s="1">
        <v>232</v>
      </c>
      <c r="G15241" s="2">
        <v>189</v>
      </c>
      <c r="H15241" s="3">
        <v>249</v>
      </c>
      <c r="I15241" s="1">
        <v>118</v>
      </c>
      <c r="J15241" s="4">
        <v>0.74</v>
      </c>
      <c r="K15241" s="15">
        <v>0.23400000000000001</v>
      </c>
      <c r="L15241" s="15">
        <v>0.23200000000000001</v>
      </c>
      <c r="M15241" s="14">
        <v>0.28884436634648503</v>
      </c>
    </row>
    <row r="15242" spans="1:13">
      <c r="A15242" t="s">
        <v>34925</v>
      </c>
      <c r="B15242" s="1" t="s">
        <v>15249</v>
      </c>
      <c r="C15242">
        <v>116</v>
      </c>
      <c r="D15242">
        <v>141</v>
      </c>
      <c r="E15242">
        <v>137</v>
      </c>
      <c r="F15242" s="1">
        <v>115</v>
      </c>
      <c r="G15242" s="2">
        <v>83</v>
      </c>
      <c r="H15242" s="3">
        <v>107</v>
      </c>
      <c r="I15242" s="1">
        <v>94</v>
      </c>
      <c r="J15242" s="4">
        <v>0.74</v>
      </c>
      <c r="K15242" s="15">
        <v>0.253</v>
      </c>
      <c r="L15242" s="15">
        <v>0.26900000000000002</v>
      </c>
      <c r="M15242" s="14">
        <v>3.3894853524689302E-2</v>
      </c>
    </row>
    <row r="15243" spans="1:13">
      <c r="A15243" t="s">
        <v>34926</v>
      </c>
      <c r="B15243" s="1" t="s">
        <v>15250</v>
      </c>
      <c r="C15243">
        <v>307</v>
      </c>
      <c r="D15243">
        <v>502</v>
      </c>
      <c r="E15243">
        <v>354</v>
      </c>
      <c r="F15243" s="1">
        <v>392</v>
      </c>
      <c r="G15243" s="2">
        <v>317</v>
      </c>
      <c r="H15243" s="3">
        <v>273</v>
      </c>
      <c r="I15243" s="1">
        <v>273</v>
      </c>
      <c r="J15243" s="4">
        <v>0.74</v>
      </c>
      <c r="K15243" s="15">
        <v>0.255</v>
      </c>
      <c r="L15243" s="15">
        <v>0.23799999999999999</v>
      </c>
      <c r="M15243" s="14">
        <v>7.4461831417405505E-2</v>
      </c>
    </row>
    <row r="15244" spans="1:13">
      <c r="A15244" t="s">
        <v>34927</v>
      </c>
      <c r="B15244" s="1" t="s">
        <v>15251</v>
      </c>
      <c r="C15244">
        <v>187</v>
      </c>
      <c r="D15244">
        <v>250</v>
      </c>
      <c r="E15244">
        <v>164</v>
      </c>
      <c r="F15244" s="1">
        <v>218</v>
      </c>
      <c r="G15244" s="2">
        <v>142</v>
      </c>
      <c r="H15244" s="3">
        <v>154</v>
      </c>
      <c r="I15244" s="1">
        <v>158</v>
      </c>
      <c r="J15244" s="4">
        <v>0.74</v>
      </c>
      <c r="K15244" s="15">
        <v>0.25800000000000001</v>
      </c>
      <c r="L15244" s="15">
        <v>0.25600000000000001</v>
      </c>
      <c r="M15244" s="14">
        <v>3.3894853524689302E-2</v>
      </c>
    </row>
    <row r="15245" spans="1:13">
      <c r="A15245" t="s">
        <v>34928</v>
      </c>
      <c r="B15245" s="1" t="s">
        <v>15252</v>
      </c>
      <c r="C15245">
        <v>365</v>
      </c>
      <c r="D15245">
        <v>499</v>
      </c>
      <c r="E15245">
        <v>308</v>
      </c>
      <c r="F15245" s="1">
        <v>235</v>
      </c>
      <c r="G15245" s="2">
        <v>332</v>
      </c>
      <c r="H15245" s="3">
        <v>204</v>
      </c>
      <c r="I15245" s="1">
        <v>246</v>
      </c>
      <c r="J15245" s="4">
        <v>0.74</v>
      </c>
      <c r="K15245" s="15">
        <v>0.26700000000000002</v>
      </c>
      <c r="L15245" s="15">
        <v>0.24199999999999999</v>
      </c>
      <c r="M15245" s="14">
        <v>0.28884436634648503</v>
      </c>
    </row>
    <row r="15246" spans="1:13">
      <c r="A15246" t="s">
        <v>34929</v>
      </c>
      <c r="B15246" s="1" t="s">
        <v>15253</v>
      </c>
      <c r="C15246">
        <v>18</v>
      </c>
      <c r="D15246">
        <v>12</v>
      </c>
      <c r="E15246">
        <v>17</v>
      </c>
      <c r="F15246" s="1">
        <v>12</v>
      </c>
      <c r="G15246" s="2">
        <v>8</v>
      </c>
      <c r="H15246" s="3">
        <v>11</v>
      </c>
      <c r="I15246" s="1">
        <v>14</v>
      </c>
      <c r="J15246" s="4">
        <v>0.74</v>
      </c>
      <c r="K15246" s="15">
        <v>0.54800000000000004</v>
      </c>
      <c r="L15246" s="15">
        <v>0.51700000000000002</v>
      </c>
      <c r="M15246" s="14">
        <v>0.15357639654998401</v>
      </c>
    </row>
    <row r="15247" spans="1:13">
      <c r="A15247" t="s">
        <v>34930</v>
      </c>
      <c r="B15247" s="1" t="s">
        <v>15254</v>
      </c>
      <c r="C15247">
        <v>291</v>
      </c>
      <c r="D15247">
        <v>330</v>
      </c>
      <c r="E15247">
        <v>249</v>
      </c>
      <c r="F15247" s="1">
        <v>299</v>
      </c>
      <c r="G15247" s="2">
        <v>216</v>
      </c>
      <c r="H15247" s="3">
        <v>225</v>
      </c>
      <c r="I15247" s="1">
        <v>208</v>
      </c>
      <c r="J15247" s="4">
        <v>0.74</v>
      </c>
      <c r="K15247" s="15">
        <v>0.25800000000000001</v>
      </c>
      <c r="L15247" s="15">
        <v>0.24099999999999999</v>
      </c>
      <c r="M15247" s="14">
        <v>3.3894853524689302E-2</v>
      </c>
    </row>
    <row r="15248" spans="1:13">
      <c r="A15248" t="s">
        <v>34931</v>
      </c>
      <c r="B15248" s="1" t="s">
        <v>15255</v>
      </c>
      <c r="C15248">
        <v>39</v>
      </c>
      <c r="D15248">
        <v>34</v>
      </c>
      <c r="E15248">
        <v>32</v>
      </c>
      <c r="F15248" s="1">
        <v>19</v>
      </c>
      <c r="G15248" s="2">
        <v>26</v>
      </c>
      <c r="H15248" s="3">
        <v>18</v>
      </c>
      <c r="I15248" s="1">
        <v>25</v>
      </c>
      <c r="J15248" s="4">
        <v>0.74</v>
      </c>
      <c r="K15248" s="15">
        <v>0.40400000000000003</v>
      </c>
      <c r="L15248" s="15">
        <v>0.41299999999999998</v>
      </c>
      <c r="M15248" s="14">
        <v>0.15729920705028499</v>
      </c>
    </row>
    <row r="15249" spans="1:13">
      <c r="A15249" t="s">
        <v>34932</v>
      </c>
      <c r="B15249" s="1" t="s">
        <v>15256</v>
      </c>
      <c r="C15249">
        <v>2027</v>
      </c>
      <c r="D15249">
        <v>2008</v>
      </c>
      <c r="E15249">
        <v>2115</v>
      </c>
      <c r="F15249" s="1">
        <v>1825</v>
      </c>
      <c r="G15249" s="2">
        <v>949</v>
      </c>
      <c r="H15249" s="3">
        <v>1984</v>
      </c>
      <c r="I15249" s="1">
        <v>1489</v>
      </c>
      <c r="J15249" s="4">
        <v>0.74</v>
      </c>
      <c r="K15249" s="15">
        <v>0.32</v>
      </c>
      <c r="L15249" s="15">
        <v>0.21299999999999999</v>
      </c>
      <c r="M15249" s="14">
        <v>7.7099871743541798E-2</v>
      </c>
    </row>
    <row r="15250" spans="1:13">
      <c r="A15250" t="s">
        <v>34933</v>
      </c>
      <c r="B15250" s="1" t="s">
        <v>15257</v>
      </c>
      <c r="C15250">
        <v>76</v>
      </c>
      <c r="D15250">
        <v>68</v>
      </c>
      <c r="E15250">
        <v>46</v>
      </c>
      <c r="F15250" s="1">
        <v>60</v>
      </c>
      <c r="G15250" s="2">
        <v>51</v>
      </c>
      <c r="H15250" s="3">
        <v>43</v>
      </c>
      <c r="I15250" s="1">
        <v>45</v>
      </c>
      <c r="J15250" s="4">
        <v>0.74</v>
      </c>
      <c r="K15250" s="15">
        <v>0.29099999999999998</v>
      </c>
      <c r="L15250" s="15">
        <v>0.32200000000000001</v>
      </c>
      <c r="M15250" s="14">
        <v>7.7099871743541798E-2</v>
      </c>
    </row>
    <row r="15251" spans="1:13">
      <c r="A15251" t="s">
        <v>34934</v>
      </c>
      <c r="B15251" s="1" t="s">
        <v>15258</v>
      </c>
      <c r="C15251">
        <v>603</v>
      </c>
      <c r="D15251">
        <v>591</v>
      </c>
      <c r="E15251">
        <v>459</v>
      </c>
      <c r="F15251" s="1">
        <v>418</v>
      </c>
      <c r="G15251" s="2">
        <v>413</v>
      </c>
      <c r="H15251" s="3">
        <v>324</v>
      </c>
      <c r="I15251" s="1">
        <v>411</v>
      </c>
      <c r="J15251" s="4">
        <v>0.74</v>
      </c>
      <c r="K15251" s="15">
        <v>0.28799999999999998</v>
      </c>
      <c r="L15251" s="15">
        <v>0.23100000000000001</v>
      </c>
      <c r="M15251" s="14">
        <v>3.3894853524689302E-2</v>
      </c>
    </row>
    <row r="15252" spans="1:13">
      <c r="A15252" t="s">
        <v>34935</v>
      </c>
      <c r="B15252" s="1" t="s">
        <v>15259</v>
      </c>
      <c r="C15252">
        <v>45</v>
      </c>
      <c r="D15252">
        <v>52</v>
      </c>
      <c r="E15252">
        <v>42</v>
      </c>
      <c r="F15252" s="1">
        <v>46</v>
      </c>
      <c r="G15252" s="2">
        <v>30</v>
      </c>
      <c r="H15252" s="3">
        <v>40</v>
      </c>
      <c r="I15252" s="1">
        <v>33</v>
      </c>
      <c r="J15252" s="4">
        <v>0.74</v>
      </c>
      <c r="K15252" s="15">
        <v>0.32</v>
      </c>
      <c r="L15252" s="15">
        <v>0.34200000000000003</v>
      </c>
      <c r="M15252" s="14">
        <v>3.3894853524689302E-2</v>
      </c>
    </row>
    <row r="15253" spans="1:13">
      <c r="A15253" t="s">
        <v>34936</v>
      </c>
      <c r="B15253" s="1" t="s">
        <v>15260</v>
      </c>
      <c r="C15253">
        <v>57</v>
      </c>
      <c r="D15253">
        <v>69</v>
      </c>
      <c r="E15253">
        <v>78</v>
      </c>
      <c r="F15253" s="1">
        <v>60</v>
      </c>
      <c r="G15253" s="2">
        <v>47</v>
      </c>
      <c r="H15253" s="3">
        <v>45</v>
      </c>
      <c r="I15253" s="1">
        <v>54</v>
      </c>
      <c r="J15253" s="4">
        <v>0.74</v>
      </c>
      <c r="K15253" s="15">
        <v>0.28799999999999998</v>
      </c>
      <c r="L15253" s="15">
        <v>0.30599999999999999</v>
      </c>
      <c r="M15253" s="14">
        <v>3.3894853524689302E-2</v>
      </c>
    </row>
    <row r="15254" spans="1:13">
      <c r="A15254" t="s">
        <v>34937</v>
      </c>
      <c r="B15254" s="1" t="s">
        <v>15261</v>
      </c>
      <c r="C15254">
        <v>126</v>
      </c>
      <c r="D15254">
        <v>135</v>
      </c>
      <c r="E15254">
        <v>129</v>
      </c>
      <c r="F15254" s="1">
        <v>113</v>
      </c>
      <c r="G15254" s="2">
        <v>96</v>
      </c>
      <c r="H15254" s="3">
        <v>114</v>
      </c>
      <c r="I15254" s="1">
        <v>69</v>
      </c>
      <c r="J15254" s="4">
        <v>0.74</v>
      </c>
      <c r="K15254" s="15">
        <v>0.23200000000000001</v>
      </c>
      <c r="L15254" s="15">
        <v>0.26300000000000001</v>
      </c>
      <c r="M15254" s="14">
        <v>7.7099871743541798E-2</v>
      </c>
    </row>
    <row r="15255" spans="1:13">
      <c r="A15255" t="s">
        <v>34938</v>
      </c>
      <c r="B15255" s="1" t="s">
        <v>15262</v>
      </c>
      <c r="C15255">
        <v>44</v>
      </c>
      <c r="D15255">
        <v>52</v>
      </c>
      <c r="E15255">
        <v>59</v>
      </c>
      <c r="F15255" s="1">
        <v>52</v>
      </c>
      <c r="G15255" s="2">
        <v>28</v>
      </c>
      <c r="H15255" s="3">
        <v>55</v>
      </c>
      <c r="I15255" s="1">
        <v>31</v>
      </c>
      <c r="J15255" s="4">
        <v>0.74</v>
      </c>
      <c r="K15255" s="15">
        <v>0.29199999999999998</v>
      </c>
      <c r="L15255" s="15">
        <v>0.32600000000000001</v>
      </c>
      <c r="M15255" s="14">
        <v>0.28450269791120703</v>
      </c>
    </row>
    <row r="15256" spans="1:13">
      <c r="A15256" t="s">
        <v>34939</v>
      </c>
      <c r="B15256" s="1" t="s">
        <v>15263</v>
      </c>
      <c r="C15256">
        <v>34</v>
      </c>
      <c r="D15256">
        <v>37</v>
      </c>
      <c r="E15256">
        <v>37</v>
      </c>
      <c r="F15256" s="1">
        <v>40</v>
      </c>
      <c r="G15256" s="2">
        <v>28</v>
      </c>
      <c r="H15256" s="3">
        <v>32</v>
      </c>
      <c r="I15256" s="1">
        <v>23</v>
      </c>
      <c r="J15256" s="4">
        <v>0.74</v>
      </c>
      <c r="K15256" s="15">
        <v>0.32800000000000001</v>
      </c>
      <c r="L15256" s="15">
        <v>0.371</v>
      </c>
      <c r="M15256" s="14">
        <v>3.2312911243244098E-2</v>
      </c>
    </row>
    <row r="15257" spans="1:13">
      <c r="A15257" t="s">
        <v>34940</v>
      </c>
      <c r="B15257" s="1" t="s">
        <v>15264</v>
      </c>
      <c r="C15257">
        <v>25</v>
      </c>
      <c r="D15257">
        <v>29</v>
      </c>
      <c r="E15257">
        <v>33</v>
      </c>
      <c r="F15257" s="1">
        <v>28</v>
      </c>
      <c r="G15257" s="2">
        <v>25</v>
      </c>
      <c r="H15257" s="3">
        <v>26</v>
      </c>
      <c r="I15257" s="1">
        <v>13</v>
      </c>
      <c r="J15257" s="4">
        <v>0.74</v>
      </c>
      <c r="K15257" s="15">
        <v>0.35199999999999998</v>
      </c>
      <c r="L15257" s="15">
        <v>0.38100000000000001</v>
      </c>
      <c r="M15257" s="14">
        <v>0.10840829998146501</v>
      </c>
    </row>
    <row r="15258" spans="1:13">
      <c r="A15258" t="s">
        <v>34941</v>
      </c>
      <c r="B15258" s="1" t="s">
        <v>15265</v>
      </c>
      <c r="C15258">
        <v>58</v>
      </c>
      <c r="D15258">
        <v>66</v>
      </c>
      <c r="E15258">
        <v>61</v>
      </c>
      <c r="F15258" s="1">
        <v>43</v>
      </c>
      <c r="G15258" s="2">
        <v>33</v>
      </c>
      <c r="H15258" s="3">
        <v>52</v>
      </c>
      <c r="I15258" s="1">
        <v>41</v>
      </c>
      <c r="J15258" s="4">
        <v>0.74</v>
      </c>
      <c r="K15258" s="15">
        <v>0.313</v>
      </c>
      <c r="L15258" s="15">
        <v>0.32300000000000001</v>
      </c>
      <c r="M15258" s="14">
        <v>7.7099871743541798E-2</v>
      </c>
    </row>
    <row r="15259" spans="1:13">
      <c r="A15259" t="s">
        <v>34942</v>
      </c>
      <c r="B15259" s="1" t="s">
        <v>15266</v>
      </c>
      <c r="C15259">
        <v>48</v>
      </c>
      <c r="D15259">
        <v>75</v>
      </c>
      <c r="E15259">
        <v>54</v>
      </c>
      <c r="F15259" s="1">
        <v>50</v>
      </c>
      <c r="G15259" s="2">
        <v>32</v>
      </c>
      <c r="H15259" s="3">
        <v>51</v>
      </c>
      <c r="I15259" s="1">
        <v>43</v>
      </c>
      <c r="J15259" s="4">
        <v>0.74</v>
      </c>
      <c r="K15259" s="15">
        <v>0.30199999999999999</v>
      </c>
      <c r="L15259" s="15">
        <v>0.33200000000000002</v>
      </c>
      <c r="M15259" s="14">
        <v>0.15729920705028499</v>
      </c>
    </row>
    <row r="15260" spans="1:13">
      <c r="A15260" t="s">
        <v>34943</v>
      </c>
      <c r="B15260" s="1" t="s">
        <v>15267</v>
      </c>
      <c r="C15260">
        <v>22</v>
      </c>
      <c r="D15260">
        <v>39</v>
      </c>
      <c r="E15260">
        <v>15</v>
      </c>
      <c r="F15260" s="1">
        <v>17</v>
      </c>
      <c r="G15260" s="2">
        <v>28</v>
      </c>
      <c r="H15260" s="3">
        <v>10</v>
      </c>
      <c r="I15260" s="1">
        <v>14</v>
      </c>
      <c r="J15260" s="4">
        <v>0.74</v>
      </c>
      <c r="K15260" s="15">
        <v>0.41099999999999998</v>
      </c>
      <c r="L15260" s="15">
        <v>0.44500000000000001</v>
      </c>
      <c r="M15260" s="14">
        <v>0.28884436634648503</v>
      </c>
    </row>
    <row r="15261" spans="1:13">
      <c r="A15261" t="s">
        <v>34944</v>
      </c>
      <c r="B15261" s="1" t="s">
        <v>15268</v>
      </c>
      <c r="C15261">
        <v>28</v>
      </c>
      <c r="D15261">
        <v>32</v>
      </c>
      <c r="E15261">
        <v>26</v>
      </c>
      <c r="F15261" s="1">
        <v>29</v>
      </c>
      <c r="G15261" s="2">
        <v>23</v>
      </c>
      <c r="H15261" s="3">
        <v>17</v>
      </c>
      <c r="I15261" s="1">
        <v>24</v>
      </c>
      <c r="J15261" s="4">
        <v>0.74</v>
      </c>
      <c r="K15261" s="15">
        <v>0.39900000000000002</v>
      </c>
      <c r="L15261" s="15">
        <v>0.42799999999999999</v>
      </c>
      <c r="M15261" s="14">
        <v>3.3894853524689302E-2</v>
      </c>
    </row>
    <row r="15262" spans="1:13">
      <c r="A15262" t="s">
        <v>34945</v>
      </c>
      <c r="B15262" s="1" t="s">
        <v>15269</v>
      </c>
      <c r="C15262">
        <v>14</v>
      </c>
      <c r="D15262">
        <v>14</v>
      </c>
      <c r="E15262">
        <v>22</v>
      </c>
      <c r="F15262" s="1">
        <v>15</v>
      </c>
      <c r="G15262" s="2">
        <v>13</v>
      </c>
      <c r="H15262" s="3">
        <v>9</v>
      </c>
      <c r="I15262" s="1">
        <v>14</v>
      </c>
      <c r="J15262" s="4">
        <v>0.74</v>
      </c>
      <c r="K15262" s="15">
        <v>0.503</v>
      </c>
      <c r="L15262" s="15">
        <v>0.47199999999999998</v>
      </c>
      <c r="M15262" s="14">
        <v>6.6580035552924993E-2</v>
      </c>
    </row>
    <row r="15263" spans="1:13">
      <c r="A15263" t="s">
        <v>34946</v>
      </c>
      <c r="B15263" s="1" t="s">
        <v>15270</v>
      </c>
      <c r="C15263">
        <v>13</v>
      </c>
      <c r="D15263">
        <v>7</v>
      </c>
      <c r="E15263">
        <v>7</v>
      </c>
      <c r="F15263" s="1">
        <v>13</v>
      </c>
      <c r="G15263" s="2">
        <v>6</v>
      </c>
      <c r="H15263" s="3">
        <v>10</v>
      </c>
      <c r="I15263" s="1">
        <v>6</v>
      </c>
      <c r="J15263" s="4">
        <v>0.74</v>
      </c>
      <c r="K15263" s="15">
        <v>0.56399999999999995</v>
      </c>
      <c r="L15263" s="15">
        <v>0.58399999999999996</v>
      </c>
      <c r="M15263" s="14">
        <v>0.14603294628243499</v>
      </c>
    </row>
    <row r="15264" spans="1:13">
      <c r="A15264" t="s">
        <v>34947</v>
      </c>
      <c r="B15264" s="1" t="s">
        <v>15271</v>
      </c>
      <c r="C15264">
        <v>339</v>
      </c>
      <c r="D15264">
        <v>407</v>
      </c>
      <c r="E15264">
        <v>354</v>
      </c>
      <c r="F15264" s="1">
        <v>392</v>
      </c>
      <c r="G15264" s="2">
        <v>306</v>
      </c>
      <c r="H15264" s="3">
        <v>246</v>
      </c>
      <c r="I15264" s="1">
        <v>274</v>
      </c>
      <c r="J15264" s="4">
        <v>0.74</v>
      </c>
      <c r="K15264" s="15">
        <v>0.255</v>
      </c>
      <c r="L15264" s="15">
        <v>0.23300000000000001</v>
      </c>
      <c r="M15264" s="14">
        <v>3.3894853524689302E-2</v>
      </c>
    </row>
    <row r="15265" spans="1:13">
      <c r="A15265" t="s">
        <v>34948</v>
      </c>
      <c r="B15265" s="1" t="s">
        <v>15272</v>
      </c>
      <c r="C15265">
        <v>42</v>
      </c>
      <c r="D15265">
        <v>20</v>
      </c>
      <c r="E15265">
        <v>46</v>
      </c>
      <c r="F15265" s="1">
        <v>84</v>
      </c>
      <c r="G15265" s="2">
        <v>10</v>
      </c>
      <c r="H15265" s="3">
        <v>80</v>
      </c>
      <c r="I15265" s="1">
        <v>17</v>
      </c>
      <c r="J15265" s="4">
        <v>0.74</v>
      </c>
      <c r="K15265" s="15">
        <v>0.27300000000000002</v>
      </c>
      <c r="L15265" s="15">
        <v>0.30599999999999999</v>
      </c>
      <c r="M15265" s="14">
        <v>0.28884436634648503</v>
      </c>
    </row>
    <row r="15266" spans="1:13">
      <c r="A15266" t="s">
        <v>34949</v>
      </c>
      <c r="B15266" s="1" t="s">
        <v>15273</v>
      </c>
      <c r="C15266">
        <v>15</v>
      </c>
      <c r="D15266">
        <v>14</v>
      </c>
      <c r="E15266">
        <v>9</v>
      </c>
      <c r="F15266" s="1">
        <v>10</v>
      </c>
      <c r="G15266" s="2">
        <v>7</v>
      </c>
      <c r="H15266" s="3">
        <v>7</v>
      </c>
      <c r="I15266" s="1">
        <v>12</v>
      </c>
      <c r="J15266" s="4">
        <v>0.74</v>
      </c>
      <c r="K15266" s="15">
        <v>0.61099999999999999</v>
      </c>
      <c r="L15266" s="15">
        <v>0.53300000000000003</v>
      </c>
      <c r="M15266" s="14">
        <v>0.15357639654998401</v>
      </c>
    </row>
    <row r="15267" spans="1:13">
      <c r="A15267" t="s">
        <v>34950</v>
      </c>
      <c r="B15267" s="1" t="s">
        <v>15274</v>
      </c>
      <c r="C15267">
        <v>462</v>
      </c>
      <c r="D15267">
        <v>326</v>
      </c>
      <c r="E15267">
        <v>404</v>
      </c>
      <c r="F15267" s="1">
        <v>401</v>
      </c>
      <c r="G15267" s="2">
        <v>195</v>
      </c>
      <c r="H15267" s="3">
        <v>395</v>
      </c>
      <c r="I15267" s="1">
        <v>292</v>
      </c>
      <c r="J15267" s="4">
        <v>0.74</v>
      </c>
      <c r="K15267" s="15">
        <v>0.27400000000000002</v>
      </c>
      <c r="L15267" s="15">
        <v>0.222</v>
      </c>
      <c r="M15267" s="14">
        <v>7.7099871743541798E-2</v>
      </c>
    </row>
    <row r="15268" spans="1:13">
      <c r="A15268" t="s">
        <v>34951</v>
      </c>
      <c r="B15268" s="1" t="s">
        <v>15275</v>
      </c>
      <c r="C15268">
        <v>61</v>
      </c>
      <c r="D15268">
        <v>54</v>
      </c>
      <c r="E15268">
        <v>37</v>
      </c>
      <c r="F15268" s="1">
        <v>53</v>
      </c>
      <c r="G15268" s="2">
        <v>25</v>
      </c>
      <c r="H15268" s="3">
        <v>54</v>
      </c>
      <c r="I15268" s="1">
        <v>33</v>
      </c>
      <c r="J15268" s="4">
        <v>0.74</v>
      </c>
      <c r="K15268" s="15">
        <v>0.311</v>
      </c>
      <c r="L15268" s="15">
        <v>0.32</v>
      </c>
      <c r="M15268" s="14">
        <v>0.21179837830572301</v>
      </c>
    </row>
    <row r="15269" spans="1:13">
      <c r="A15269" t="s">
        <v>34952</v>
      </c>
      <c r="B15269" s="1" t="s">
        <v>15276</v>
      </c>
      <c r="C15269">
        <v>57</v>
      </c>
      <c r="D15269">
        <v>77</v>
      </c>
      <c r="E15269">
        <v>54</v>
      </c>
      <c r="F15269" s="1">
        <v>72</v>
      </c>
      <c r="G15269" s="2">
        <v>53</v>
      </c>
      <c r="H15269" s="3">
        <v>40</v>
      </c>
      <c r="I15269" s="1">
        <v>51</v>
      </c>
      <c r="J15269" s="4">
        <v>0.74</v>
      </c>
      <c r="K15269" s="15">
        <v>0.28000000000000003</v>
      </c>
      <c r="L15269" s="15">
        <v>0.309</v>
      </c>
      <c r="M15269" s="14">
        <v>3.3894853524689302E-2</v>
      </c>
    </row>
    <row r="15270" spans="1:13">
      <c r="A15270" t="s">
        <v>34953</v>
      </c>
      <c r="B15270" s="1" t="s">
        <v>15277</v>
      </c>
      <c r="C15270">
        <v>143</v>
      </c>
      <c r="D15270">
        <v>137</v>
      </c>
      <c r="E15270">
        <v>110</v>
      </c>
      <c r="F15270" s="1">
        <v>128</v>
      </c>
      <c r="G15270" s="2">
        <v>95</v>
      </c>
      <c r="H15270" s="3">
        <v>112</v>
      </c>
      <c r="I15270" s="1">
        <v>80</v>
      </c>
      <c r="J15270" s="4">
        <v>0.74</v>
      </c>
      <c r="K15270" s="15">
        <v>0.24</v>
      </c>
      <c r="L15270" s="15">
        <v>0.25800000000000001</v>
      </c>
      <c r="M15270" s="14">
        <v>7.7099871743541798E-2</v>
      </c>
    </row>
    <row r="15271" spans="1:13">
      <c r="A15271" t="s">
        <v>34954</v>
      </c>
      <c r="B15271" s="1" t="s">
        <v>15278</v>
      </c>
      <c r="C15271">
        <v>184</v>
      </c>
      <c r="D15271">
        <v>282</v>
      </c>
      <c r="E15271">
        <v>182</v>
      </c>
      <c r="F15271" s="1">
        <v>175</v>
      </c>
      <c r="G15271" s="2">
        <v>185</v>
      </c>
      <c r="H15271" s="3">
        <v>149</v>
      </c>
      <c r="I15271" s="1">
        <v>121</v>
      </c>
      <c r="J15271" s="4">
        <v>0.74</v>
      </c>
      <c r="K15271" s="15">
        <v>0.23400000000000001</v>
      </c>
      <c r="L15271" s="15">
        <v>0.245</v>
      </c>
      <c r="M15271" s="14">
        <v>0.28884436634648503</v>
      </c>
    </row>
    <row r="15272" spans="1:13">
      <c r="A15272" t="s">
        <v>34955</v>
      </c>
      <c r="B15272" s="1" t="s">
        <v>15279</v>
      </c>
      <c r="C15272">
        <v>202</v>
      </c>
      <c r="D15272">
        <v>227</v>
      </c>
      <c r="E15272">
        <v>236</v>
      </c>
      <c r="F15272" s="1">
        <v>281</v>
      </c>
      <c r="G15272" s="2">
        <v>177</v>
      </c>
      <c r="H15272" s="3">
        <v>219</v>
      </c>
      <c r="I15272" s="1">
        <v>128</v>
      </c>
      <c r="J15272" s="4">
        <v>0.74</v>
      </c>
      <c r="K15272" s="15">
        <v>0.224</v>
      </c>
      <c r="L15272" s="15">
        <v>0.23400000000000001</v>
      </c>
      <c r="M15272" s="14">
        <v>7.7099871743541798E-2</v>
      </c>
    </row>
    <row r="15273" spans="1:13">
      <c r="A15273" t="s">
        <v>34956</v>
      </c>
      <c r="B15273" s="1" t="s">
        <v>15280</v>
      </c>
      <c r="C15273">
        <v>1007</v>
      </c>
      <c r="D15273">
        <v>1013</v>
      </c>
      <c r="E15273">
        <v>973</v>
      </c>
      <c r="F15273" s="1">
        <v>1074</v>
      </c>
      <c r="G15273" s="2">
        <v>645</v>
      </c>
      <c r="H15273" s="3">
        <v>926</v>
      </c>
      <c r="I15273" s="1">
        <v>679</v>
      </c>
      <c r="J15273" s="4">
        <v>0.74</v>
      </c>
      <c r="K15273" s="15">
        <v>0.28000000000000003</v>
      </c>
      <c r="L15273" s="15">
        <v>0.21299999999999999</v>
      </c>
      <c r="M15273" s="14">
        <v>3.3894853524689302E-2</v>
      </c>
    </row>
    <row r="15274" spans="1:13">
      <c r="A15274" t="s">
        <v>34957</v>
      </c>
      <c r="B15274" s="1" t="s">
        <v>15281</v>
      </c>
      <c r="C15274">
        <v>7</v>
      </c>
      <c r="D15274">
        <v>9</v>
      </c>
      <c r="E15274">
        <v>10</v>
      </c>
      <c r="F15274" s="1">
        <v>6</v>
      </c>
      <c r="G15274" s="2">
        <v>8</v>
      </c>
      <c r="H15274" s="3">
        <v>6</v>
      </c>
      <c r="I15274" s="1">
        <v>3</v>
      </c>
      <c r="J15274" s="4">
        <v>0.74</v>
      </c>
      <c r="K15274" s="15">
        <v>0.61099999999999999</v>
      </c>
      <c r="L15274" s="15">
        <v>0.64400000000000002</v>
      </c>
      <c r="M15274" s="14">
        <v>0.21179837830572301</v>
      </c>
    </row>
    <row r="15275" spans="1:13">
      <c r="A15275" t="s">
        <v>34958</v>
      </c>
      <c r="B15275" s="1" t="s">
        <v>15282</v>
      </c>
      <c r="C15275">
        <v>12</v>
      </c>
      <c r="D15275">
        <v>6</v>
      </c>
      <c r="E15275">
        <v>14</v>
      </c>
      <c r="F15275" s="1">
        <v>12</v>
      </c>
      <c r="G15275" s="2">
        <v>5</v>
      </c>
      <c r="H15275" s="3">
        <v>15</v>
      </c>
      <c r="I15275" s="1">
        <v>4</v>
      </c>
      <c r="J15275" s="4">
        <v>0.74</v>
      </c>
      <c r="K15275" s="15">
        <v>0.54100000000000004</v>
      </c>
      <c r="L15275" s="15">
        <v>0.55800000000000005</v>
      </c>
      <c r="M15275" s="14">
        <v>0.475532659596901</v>
      </c>
    </row>
    <row r="15276" spans="1:13">
      <c r="A15276" t="s">
        <v>34959</v>
      </c>
      <c r="B15276" s="1" t="s">
        <v>15283</v>
      </c>
      <c r="C15276">
        <v>20</v>
      </c>
      <c r="D15276">
        <v>35</v>
      </c>
      <c r="E15276">
        <v>27</v>
      </c>
      <c r="F15276" s="1">
        <v>17</v>
      </c>
      <c r="G15276" s="2">
        <v>18</v>
      </c>
      <c r="H15276" s="3">
        <v>22</v>
      </c>
      <c r="I15276" s="1">
        <v>15</v>
      </c>
      <c r="J15276" s="4">
        <v>0.74</v>
      </c>
      <c r="K15276" s="15">
        <v>0.41099999999999998</v>
      </c>
      <c r="L15276" s="15">
        <v>0.41699999999999998</v>
      </c>
      <c r="M15276" s="14">
        <v>0.28884436634648503</v>
      </c>
    </row>
    <row r="15277" spans="1:13">
      <c r="A15277" t="s">
        <v>34960</v>
      </c>
      <c r="B15277" s="1" t="s">
        <v>15284</v>
      </c>
      <c r="C15277">
        <v>110</v>
      </c>
      <c r="D15277">
        <v>103</v>
      </c>
      <c r="E15277">
        <v>71</v>
      </c>
      <c r="F15277" s="1">
        <v>68</v>
      </c>
      <c r="G15277" s="2">
        <v>65</v>
      </c>
      <c r="H15277" s="3">
        <v>61</v>
      </c>
      <c r="I15277" s="1">
        <v>69</v>
      </c>
      <c r="J15277" s="4">
        <v>0.74</v>
      </c>
      <c r="K15277" s="15">
        <v>0.27600000000000002</v>
      </c>
      <c r="L15277" s="15">
        <v>0.29299999999999998</v>
      </c>
      <c r="M15277" s="14">
        <v>7.7099871743541798E-2</v>
      </c>
    </row>
    <row r="15278" spans="1:13">
      <c r="A15278" t="s">
        <v>34961</v>
      </c>
      <c r="B15278" s="1" t="s">
        <v>15285</v>
      </c>
      <c r="C15278">
        <v>116</v>
      </c>
      <c r="D15278">
        <v>125</v>
      </c>
      <c r="E15278">
        <v>101</v>
      </c>
      <c r="F15278" s="1">
        <v>103</v>
      </c>
      <c r="G15278" s="2">
        <v>73</v>
      </c>
      <c r="H15278" s="3">
        <v>83</v>
      </c>
      <c r="I15278" s="1">
        <v>90</v>
      </c>
      <c r="J15278" s="4">
        <v>0.74</v>
      </c>
      <c r="K15278" s="15">
        <v>0.26400000000000001</v>
      </c>
      <c r="L15278" s="15">
        <v>0.26600000000000001</v>
      </c>
      <c r="M15278" s="14">
        <v>3.3894853524689302E-2</v>
      </c>
    </row>
    <row r="15279" spans="1:13">
      <c r="A15279" t="s">
        <v>34962</v>
      </c>
      <c r="B15279" s="1" t="s">
        <v>15286</v>
      </c>
      <c r="C15279">
        <v>188</v>
      </c>
      <c r="D15279">
        <v>203</v>
      </c>
      <c r="E15279">
        <v>162</v>
      </c>
      <c r="F15279" s="1">
        <v>186</v>
      </c>
      <c r="G15279" s="2">
        <v>110</v>
      </c>
      <c r="H15279" s="3">
        <v>162</v>
      </c>
      <c r="I15279" s="1">
        <v>137</v>
      </c>
      <c r="J15279" s="4">
        <v>0.74</v>
      </c>
      <c r="K15279" s="15">
        <v>0.254</v>
      </c>
      <c r="L15279" s="15">
        <v>0.246</v>
      </c>
      <c r="M15279" s="14">
        <v>4.9745990721503E-2</v>
      </c>
    </row>
    <row r="15280" spans="1:13">
      <c r="A15280" t="s">
        <v>34963</v>
      </c>
      <c r="B15280" s="1" t="s">
        <v>15287</v>
      </c>
      <c r="C15280">
        <v>35</v>
      </c>
      <c r="D15280">
        <v>32</v>
      </c>
      <c r="E15280">
        <v>37</v>
      </c>
      <c r="F15280" s="1">
        <v>19</v>
      </c>
      <c r="G15280" s="2">
        <v>24</v>
      </c>
      <c r="H15280" s="3">
        <v>21</v>
      </c>
      <c r="I15280" s="1">
        <v>23</v>
      </c>
      <c r="J15280" s="4">
        <v>0.74</v>
      </c>
      <c r="K15280" s="15">
        <v>0.379</v>
      </c>
      <c r="L15280" s="15">
        <v>0.38700000000000001</v>
      </c>
      <c r="M15280" s="14">
        <v>0.28884436634648503</v>
      </c>
    </row>
    <row r="15281" spans="1:13">
      <c r="A15281" t="s">
        <v>34964</v>
      </c>
      <c r="B15281" s="1" t="s">
        <v>15288</v>
      </c>
      <c r="C15281">
        <v>12</v>
      </c>
      <c r="D15281">
        <v>12</v>
      </c>
      <c r="E15281">
        <v>10</v>
      </c>
      <c r="F15281" s="1">
        <v>12</v>
      </c>
      <c r="G15281" s="2">
        <v>10</v>
      </c>
      <c r="H15281" s="3">
        <v>11</v>
      </c>
      <c r="I15281" s="1">
        <v>5</v>
      </c>
      <c r="J15281" s="4">
        <v>0.74</v>
      </c>
      <c r="K15281" s="15">
        <v>0.55300000000000005</v>
      </c>
      <c r="L15281" s="15">
        <v>0.56899999999999995</v>
      </c>
      <c r="M15281" s="14">
        <v>9.5483232097547305E-2</v>
      </c>
    </row>
    <row r="15282" spans="1:13">
      <c r="A15282" t="s">
        <v>34965</v>
      </c>
      <c r="B15282" s="1" t="s">
        <v>15289</v>
      </c>
      <c r="C15282">
        <v>584</v>
      </c>
      <c r="D15282">
        <v>680</v>
      </c>
      <c r="E15282">
        <v>746</v>
      </c>
      <c r="F15282" s="1">
        <v>626</v>
      </c>
      <c r="G15282" s="2">
        <v>501</v>
      </c>
      <c r="H15282" s="3">
        <v>528</v>
      </c>
      <c r="I15282" s="1">
        <v>429</v>
      </c>
      <c r="J15282" s="4">
        <v>0.74</v>
      </c>
      <c r="K15282" s="15">
        <v>0.26400000000000001</v>
      </c>
      <c r="L15282" s="15">
        <v>0.219</v>
      </c>
      <c r="M15282" s="14">
        <v>3.3894853524689302E-2</v>
      </c>
    </row>
    <row r="15283" spans="1:13">
      <c r="A15283" t="s">
        <v>34966</v>
      </c>
      <c r="B15283" s="1" t="s">
        <v>15290</v>
      </c>
      <c r="C15283">
        <v>184</v>
      </c>
      <c r="D15283">
        <v>244</v>
      </c>
      <c r="E15283">
        <v>299</v>
      </c>
      <c r="F15283" s="1">
        <v>249</v>
      </c>
      <c r="G15283" s="2">
        <v>180</v>
      </c>
      <c r="H15283" s="3">
        <v>222</v>
      </c>
      <c r="I15283" s="1">
        <v>137</v>
      </c>
      <c r="J15283" s="4">
        <v>0.74</v>
      </c>
      <c r="K15283" s="15">
        <v>0.22800000000000001</v>
      </c>
      <c r="L15283" s="15">
        <v>0.23100000000000001</v>
      </c>
      <c r="M15283" s="14">
        <v>7.7099871743541798E-2</v>
      </c>
    </row>
    <row r="15284" spans="1:13">
      <c r="A15284" t="s">
        <v>34967</v>
      </c>
      <c r="B15284" s="1" t="s">
        <v>15291</v>
      </c>
      <c r="C15284">
        <v>13</v>
      </c>
      <c r="D15284">
        <v>13</v>
      </c>
      <c r="E15284">
        <v>17</v>
      </c>
      <c r="F15284" s="1">
        <v>17</v>
      </c>
      <c r="G15284" s="2">
        <v>12</v>
      </c>
      <c r="H15284" s="3">
        <v>8</v>
      </c>
      <c r="I15284" s="1">
        <v>14</v>
      </c>
      <c r="J15284" s="4">
        <v>0.74</v>
      </c>
      <c r="K15284" s="15">
        <v>0.51300000000000001</v>
      </c>
      <c r="L15284" s="15">
        <v>0.52</v>
      </c>
      <c r="M15284" s="14">
        <v>0.149820836066893</v>
      </c>
    </row>
    <row r="15285" spans="1:13">
      <c r="A15285" t="s">
        <v>34968</v>
      </c>
      <c r="B15285" s="1" t="s">
        <v>15292</v>
      </c>
      <c r="C15285">
        <v>18</v>
      </c>
      <c r="D15285">
        <v>27</v>
      </c>
      <c r="E15285">
        <v>25</v>
      </c>
      <c r="F15285" s="1">
        <v>18</v>
      </c>
      <c r="G15285" s="2">
        <v>20</v>
      </c>
      <c r="H15285" s="3">
        <v>17</v>
      </c>
      <c r="I15285" s="1">
        <v>12</v>
      </c>
      <c r="J15285" s="4">
        <v>0.74</v>
      </c>
      <c r="K15285" s="15">
        <v>0.41699999999999998</v>
      </c>
      <c r="L15285" s="15">
        <v>0.45100000000000001</v>
      </c>
      <c r="M15285" s="14">
        <v>0.15357639654998401</v>
      </c>
    </row>
    <row r="15286" spans="1:13">
      <c r="A15286" t="s">
        <v>34969</v>
      </c>
      <c r="B15286" s="1" t="s">
        <v>15293</v>
      </c>
      <c r="C15286">
        <v>62</v>
      </c>
      <c r="D15286">
        <v>86</v>
      </c>
      <c r="E15286">
        <v>61</v>
      </c>
      <c r="F15286" s="1">
        <v>60</v>
      </c>
      <c r="G15286" s="2">
        <v>63</v>
      </c>
      <c r="H15286" s="3">
        <v>40</v>
      </c>
      <c r="I15286" s="1">
        <v>47</v>
      </c>
      <c r="J15286" s="4">
        <v>0.74</v>
      </c>
      <c r="K15286" s="15">
        <v>0.26600000000000001</v>
      </c>
      <c r="L15286" s="15">
        <v>0.29699999999999999</v>
      </c>
      <c r="M15286" s="14">
        <v>0.28884436634648503</v>
      </c>
    </row>
    <row r="15287" spans="1:13">
      <c r="A15287" t="s">
        <v>34970</v>
      </c>
      <c r="B15287" s="1" t="s">
        <v>15294</v>
      </c>
      <c r="C15287">
        <v>1417</v>
      </c>
      <c r="D15287">
        <v>1350</v>
      </c>
      <c r="E15287">
        <v>1598</v>
      </c>
      <c r="F15287" s="1">
        <v>1432</v>
      </c>
      <c r="G15287" s="2">
        <v>1052</v>
      </c>
      <c r="H15287" s="3">
        <v>1238</v>
      </c>
      <c r="I15287" s="1">
        <v>915</v>
      </c>
      <c r="J15287" s="4">
        <v>0.74</v>
      </c>
      <c r="K15287" s="15">
        <v>0.28000000000000003</v>
      </c>
      <c r="L15287" s="15">
        <v>0.21</v>
      </c>
      <c r="M15287" s="14">
        <v>3.3894853524689302E-2</v>
      </c>
    </row>
    <row r="15288" spans="1:13">
      <c r="A15288" t="s">
        <v>34971</v>
      </c>
      <c r="B15288" s="1" t="s">
        <v>15295</v>
      </c>
      <c r="C15288">
        <v>221</v>
      </c>
      <c r="D15288">
        <v>186</v>
      </c>
      <c r="E15288">
        <v>195</v>
      </c>
      <c r="F15288" s="1">
        <v>190</v>
      </c>
      <c r="G15288" s="2">
        <v>148</v>
      </c>
      <c r="H15288" s="3">
        <v>142</v>
      </c>
      <c r="I15288" s="1">
        <v>147</v>
      </c>
      <c r="J15288" s="4">
        <v>0.74</v>
      </c>
      <c r="K15288" s="15">
        <v>0.252</v>
      </c>
      <c r="L15288" s="15">
        <v>0.245</v>
      </c>
      <c r="M15288" s="14">
        <v>3.3894853524689302E-2</v>
      </c>
    </row>
    <row r="15289" spans="1:13">
      <c r="A15289" t="s">
        <v>34972</v>
      </c>
      <c r="B15289" s="1" t="s">
        <v>15296</v>
      </c>
      <c r="C15289">
        <v>23</v>
      </c>
      <c r="D15289">
        <v>28</v>
      </c>
      <c r="E15289">
        <v>19</v>
      </c>
      <c r="F15289" s="1">
        <v>27</v>
      </c>
      <c r="G15289" s="2">
        <v>17</v>
      </c>
      <c r="H15289" s="3">
        <v>20</v>
      </c>
      <c r="I15289" s="1">
        <v>17</v>
      </c>
      <c r="J15289" s="4">
        <v>0.74</v>
      </c>
      <c r="K15289" s="15">
        <v>0.40400000000000003</v>
      </c>
      <c r="L15289" s="15">
        <v>0.433</v>
      </c>
      <c r="M15289" s="14">
        <v>7.4461831417405505E-2</v>
      </c>
    </row>
    <row r="15290" spans="1:13">
      <c r="A15290" t="s">
        <v>34973</v>
      </c>
      <c r="B15290" s="1" t="s">
        <v>15297</v>
      </c>
      <c r="C15290">
        <v>271</v>
      </c>
      <c r="D15290">
        <v>149</v>
      </c>
      <c r="E15290">
        <v>205</v>
      </c>
      <c r="F15290" s="1">
        <v>375</v>
      </c>
      <c r="G15290" s="2">
        <v>97</v>
      </c>
      <c r="H15290" s="3">
        <v>318</v>
      </c>
      <c r="I15290" s="1">
        <v>137</v>
      </c>
      <c r="J15290" s="4">
        <v>0.74</v>
      </c>
      <c r="K15290" s="15">
        <v>0.23200000000000001</v>
      </c>
      <c r="L15290" s="15">
        <v>0.222</v>
      </c>
      <c r="M15290" s="14">
        <v>0.28884436634648503</v>
      </c>
    </row>
    <row r="15291" spans="1:13">
      <c r="A15291" t="s">
        <v>34974</v>
      </c>
      <c r="B15291" s="1" t="s">
        <v>15298</v>
      </c>
      <c r="C15291">
        <v>96</v>
      </c>
      <c r="D15291">
        <v>54</v>
      </c>
      <c r="E15291">
        <v>151</v>
      </c>
      <c r="F15291" s="1">
        <v>176</v>
      </c>
      <c r="G15291" s="2">
        <v>46</v>
      </c>
      <c r="H15291" s="3">
        <v>165</v>
      </c>
      <c r="I15291" s="1">
        <v>53</v>
      </c>
      <c r="J15291" s="4">
        <v>0.74</v>
      </c>
      <c r="K15291" s="15">
        <v>0.21099999999999999</v>
      </c>
      <c r="L15291" s="15">
        <v>0.245</v>
      </c>
      <c r="M15291" s="14">
        <v>0.28884436634648503</v>
      </c>
    </row>
    <row r="15292" spans="1:13">
      <c r="A15292" t="s">
        <v>34975</v>
      </c>
      <c r="B15292" s="1" t="s">
        <v>15299</v>
      </c>
      <c r="C15292">
        <v>17</v>
      </c>
      <c r="D15292">
        <v>9</v>
      </c>
      <c r="E15292">
        <v>18</v>
      </c>
      <c r="F15292" s="1">
        <v>9</v>
      </c>
      <c r="G15292" s="2">
        <v>6</v>
      </c>
      <c r="H15292" s="3">
        <v>10</v>
      </c>
      <c r="I15292" s="1">
        <v>13</v>
      </c>
      <c r="J15292" s="4">
        <v>0.74</v>
      </c>
      <c r="K15292" s="15">
        <v>0.59299999999999997</v>
      </c>
      <c r="L15292" s="15">
        <v>0.56100000000000005</v>
      </c>
      <c r="M15292" s="14">
        <v>0.475532659596901</v>
      </c>
    </row>
    <row r="15293" spans="1:13">
      <c r="A15293" t="s">
        <v>34976</v>
      </c>
      <c r="B15293" s="1" t="s">
        <v>15300</v>
      </c>
      <c r="C15293">
        <v>218</v>
      </c>
      <c r="D15293">
        <v>211</v>
      </c>
      <c r="E15293">
        <v>193</v>
      </c>
      <c r="F15293" s="1">
        <v>192</v>
      </c>
      <c r="G15293" s="2">
        <v>145</v>
      </c>
      <c r="H15293" s="3">
        <v>140</v>
      </c>
      <c r="I15293" s="1">
        <v>164</v>
      </c>
      <c r="J15293" s="4">
        <v>0.74</v>
      </c>
      <c r="K15293" s="15">
        <v>0.25900000000000001</v>
      </c>
      <c r="L15293" s="15">
        <v>0.24299999999999999</v>
      </c>
      <c r="M15293" s="14">
        <v>3.3894853524689302E-2</v>
      </c>
    </row>
    <row r="15294" spans="1:13">
      <c r="A15294" t="s">
        <v>34977</v>
      </c>
      <c r="B15294" s="1" t="s">
        <v>15301</v>
      </c>
      <c r="C15294">
        <v>357</v>
      </c>
      <c r="D15294">
        <v>373</v>
      </c>
      <c r="E15294">
        <v>344</v>
      </c>
      <c r="F15294" s="1">
        <v>469</v>
      </c>
      <c r="G15294" s="2">
        <v>228</v>
      </c>
      <c r="H15294" s="3">
        <v>392</v>
      </c>
      <c r="I15294" s="1">
        <v>232</v>
      </c>
      <c r="J15294" s="4">
        <v>0.74</v>
      </c>
      <c r="K15294" s="15">
        <v>0.24099999999999999</v>
      </c>
      <c r="L15294" s="15">
        <v>0.22</v>
      </c>
      <c r="M15294" s="14">
        <v>0.28884436634648503</v>
      </c>
    </row>
    <row r="15295" spans="1:13">
      <c r="A15295" t="s">
        <v>34978</v>
      </c>
      <c r="B15295" s="1" t="s">
        <v>15302</v>
      </c>
      <c r="C15295">
        <v>86</v>
      </c>
      <c r="D15295">
        <v>57</v>
      </c>
      <c r="E15295">
        <v>85</v>
      </c>
      <c r="F15295" s="1">
        <v>94</v>
      </c>
      <c r="G15295" s="2">
        <v>49</v>
      </c>
      <c r="H15295" s="3">
        <v>76</v>
      </c>
      <c r="I15295" s="1">
        <v>53</v>
      </c>
      <c r="J15295" s="4">
        <v>0.74</v>
      </c>
      <c r="K15295" s="15">
        <v>0.254</v>
      </c>
      <c r="L15295" s="15">
        <v>0.28799999999999998</v>
      </c>
      <c r="M15295" s="14">
        <v>7.7099871743541798E-2</v>
      </c>
    </row>
    <row r="15296" spans="1:13">
      <c r="A15296" t="s">
        <v>34979</v>
      </c>
      <c r="B15296" s="1" t="s">
        <v>15303</v>
      </c>
      <c r="C15296">
        <v>63</v>
      </c>
      <c r="D15296">
        <v>56</v>
      </c>
      <c r="E15296">
        <v>51</v>
      </c>
      <c r="F15296" s="1">
        <v>48</v>
      </c>
      <c r="G15296" s="2">
        <v>49</v>
      </c>
      <c r="H15296" s="3">
        <v>30</v>
      </c>
      <c r="I15296" s="1">
        <v>42</v>
      </c>
      <c r="J15296" s="4">
        <v>0.74</v>
      </c>
      <c r="K15296" s="15">
        <v>0.30199999999999999</v>
      </c>
      <c r="L15296" s="15">
        <v>0.32500000000000001</v>
      </c>
      <c r="M15296" s="14">
        <v>7.7099871743541798E-2</v>
      </c>
    </row>
    <row r="15297" spans="1:13">
      <c r="A15297" t="s">
        <v>34980</v>
      </c>
      <c r="B15297" s="1" t="s">
        <v>15304</v>
      </c>
      <c r="C15297">
        <v>24</v>
      </c>
      <c r="D15297">
        <v>49</v>
      </c>
      <c r="E15297">
        <v>39</v>
      </c>
      <c r="F15297" s="1">
        <v>38</v>
      </c>
      <c r="G15297" s="2">
        <v>28</v>
      </c>
      <c r="H15297" s="3">
        <v>37</v>
      </c>
      <c r="I15297" s="1">
        <v>19</v>
      </c>
      <c r="J15297" s="4">
        <v>0.74</v>
      </c>
      <c r="K15297" s="15">
        <v>0.316</v>
      </c>
      <c r="L15297" s="15">
        <v>0.34</v>
      </c>
      <c r="M15297" s="14">
        <v>0.15729920705028499</v>
      </c>
    </row>
    <row r="15298" spans="1:13">
      <c r="A15298" t="s">
        <v>34981</v>
      </c>
      <c r="B15298" s="1" t="s">
        <v>15305</v>
      </c>
      <c r="C15298">
        <v>28</v>
      </c>
      <c r="D15298">
        <v>24</v>
      </c>
      <c r="E15298">
        <v>16</v>
      </c>
      <c r="F15298" s="1">
        <v>17</v>
      </c>
      <c r="G15298" s="2">
        <v>11</v>
      </c>
      <c r="H15298" s="3">
        <v>20</v>
      </c>
      <c r="I15298" s="1">
        <v>17</v>
      </c>
      <c r="J15298" s="4">
        <v>0.74</v>
      </c>
      <c r="K15298" s="15">
        <v>0.46500000000000002</v>
      </c>
      <c r="L15298" s="15">
        <v>0.47</v>
      </c>
      <c r="M15298" s="14">
        <v>0.37245586998136998</v>
      </c>
    </row>
    <row r="15299" spans="1:13">
      <c r="A15299" t="s">
        <v>34982</v>
      </c>
      <c r="B15299" s="1" t="s">
        <v>15306</v>
      </c>
      <c r="C15299">
        <v>692</v>
      </c>
      <c r="D15299">
        <v>793</v>
      </c>
      <c r="E15299">
        <v>778</v>
      </c>
      <c r="F15299" s="1">
        <v>642</v>
      </c>
      <c r="G15299" s="2">
        <v>470</v>
      </c>
      <c r="H15299" s="3">
        <v>625</v>
      </c>
      <c r="I15299" s="1">
        <v>509</v>
      </c>
      <c r="J15299" s="4">
        <v>0.74</v>
      </c>
      <c r="K15299" s="15">
        <v>0.27600000000000002</v>
      </c>
      <c r="L15299" s="15">
        <v>0.21299999999999999</v>
      </c>
      <c r="M15299" s="14">
        <v>3.3894853524689302E-2</v>
      </c>
    </row>
    <row r="15300" spans="1:13">
      <c r="A15300" t="s">
        <v>34983</v>
      </c>
      <c r="B15300" s="1" t="s">
        <v>15307</v>
      </c>
      <c r="C15300">
        <v>71</v>
      </c>
      <c r="D15300">
        <v>65</v>
      </c>
      <c r="E15300">
        <v>54</v>
      </c>
      <c r="F15300" s="1">
        <v>59</v>
      </c>
      <c r="G15300" s="2">
        <v>55</v>
      </c>
      <c r="H15300" s="3">
        <v>40</v>
      </c>
      <c r="I15300" s="1">
        <v>43</v>
      </c>
      <c r="J15300" s="4">
        <v>0.74</v>
      </c>
      <c r="K15300" s="15">
        <v>0.27600000000000002</v>
      </c>
      <c r="L15300" s="15">
        <v>0.29899999999999999</v>
      </c>
      <c r="M15300" s="14">
        <v>7.7099871743541798E-2</v>
      </c>
    </row>
    <row r="15301" spans="1:13">
      <c r="A15301" t="s">
        <v>34984</v>
      </c>
      <c r="B15301" s="1" t="s">
        <v>15308</v>
      </c>
      <c r="C15301">
        <v>64</v>
      </c>
      <c r="D15301">
        <v>61</v>
      </c>
      <c r="E15301">
        <v>55</v>
      </c>
      <c r="F15301" s="1">
        <v>60</v>
      </c>
      <c r="G15301" s="2">
        <v>42</v>
      </c>
      <c r="H15301" s="3">
        <v>48</v>
      </c>
      <c r="I15301" s="1">
        <v>42</v>
      </c>
      <c r="J15301" s="4">
        <v>0.74</v>
      </c>
      <c r="K15301" s="15">
        <v>0.28199999999999997</v>
      </c>
      <c r="L15301" s="15">
        <v>0.315</v>
      </c>
      <c r="M15301" s="14">
        <v>3.2312911243244098E-2</v>
      </c>
    </row>
    <row r="15302" spans="1:13">
      <c r="A15302" t="s">
        <v>34985</v>
      </c>
      <c r="B15302" s="1" t="s">
        <v>15309</v>
      </c>
      <c r="C15302">
        <v>29</v>
      </c>
      <c r="D15302">
        <v>32</v>
      </c>
      <c r="E15302">
        <v>20</v>
      </c>
      <c r="F15302" s="1">
        <v>34</v>
      </c>
      <c r="G15302" s="2">
        <v>21</v>
      </c>
      <c r="H15302" s="3">
        <v>24</v>
      </c>
      <c r="I15302" s="1">
        <v>19</v>
      </c>
      <c r="J15302" s="4">
        <v>0.74</v>
      </c>
      <c r="K15302" s="15">
        <v>0.375</v>
      </c>
      <c r="L15302" s="15">
        <v>0.40200000000000002</v>
      </c>
      <c r="M15302" s="14">
        <v>0.15729920705028499</v>
      </c>
    </row>
    <row r="15303" spans="1:13">
      <c r="A15303" t="s">
        <v>34986</v>
      </c>
      <c r="B15303" s="1" t="s">
        <v>15310</v>
      </c>
      <c r="C15303">
        <v>28</v>
      </c>
      <c r="D15303">
        <v>22</v>
      </c>
      <c r="E15303">
        <v>31</v>
      </c>
      <c r="F15303" s="1">
        <v>25</v>
      </c>
      <c r="G15303" s="2">
        <v>18</v>
      </c>
      <c r="H15303" s="3">
        <v>18</v>
      </c>
      <c r="I15303" s="1">
        <v>23</v>
      </c>
      <c r="J15303" s="4">
        <v>0.74</v>
      </c>
      <c r="K15303" s="15">
        <v>0.41399999999999998</v>
      </c>
      <c r="L15303" s="15">
        <v>0.39400000000000002</v>
      </c>
      <c r="M15303" s="14">
        <v>7.4461831417405505E-2</v>
      </c>
    </row>
    <row r="15304" spans="1:13">
      <c r="A15304" t="s">
        <v>34987</v>
      </c>
      <c r="B15304" s="1" t="s">
        <v>15311</v>
      </c>
      <c r="C15304">
        <v>107</v>
      </c>
      <c r="D15304">
        <v>95</v>
      </c>
      <c r="E15304">
        <v>104</v>
      </c>
      <c r="F15304" s="1">
        <v>103</v>
      </c>
      <c r="G15304" s="2">
        <v>64</v>
      </c>
      <c r="H15304" s="3">
        <v>100</v>
      </c>
      <c r="I15304" s="1">
        <v>62</v>
      </c>
      <c r="J15304" s="4">
        <v>0.74</v>
      </c>
      <c r="K15304" s="15">
        <v>0.23899999999999999</v>
      </c>
      <c r="L15304" s="15">
        <v>0.25800000000000001</v>
      </c>
      <c r="M15304" s="14">
        <v>7.7099871743541798E-2</v>
      </c>
    </row>
    <row r="15305" spans="1:13">
      <c r="A15305" t="s">
        <v>34988</v>
      </c>
      <c r="B15305" s="1" t="s">
        <v>15312</v>
      </c>
      <c r="C15305">
        <v>8</v>
      </c>
      <c r="D15305">
        <v>16</v>
      </c>
      <c r="E15305">
        <v>8</v>
      </c>
      <c r="F15305" s="1">
        <v>4</v>
      </c>
      <c r="G15305" s="2">
        <v>6</v>
      </c>
      <c r="H15305" s="3">
        <v>7</v>
      </c>
      <c r="I15305" s="1">
        <v>7</v>
      </c>
      <c r="J15305" s="4">
        <v>0.74</v>
      </c>
      <c r="K15305" s="15">
        <v>0.64400000000000002</v>
      </c>
      <c r="L15305" s="15">
        <v>0.66800000000000004</v>
      </c>
      <c r="M15305" s="14">
        <v>0.28008721081149701</v>
      </c>
    </row>
    <row r="15306" spans="1:13">
      <c r="A15306" t="s">
        <v>34989</v>
      </c>
      <c r="B15306" s="1" t="s">
        <v>15313</v>
      </c>
      <c r="C15306">
        <v>9</v>
      </c>
      <c r="D15306">
        <v>10</v>
      </c>
      <c r="E15306">
        <v>12</v>
      </c>
      <c r="F15306" s="1">
        <v>10</v>
      </c>
      <c r="G15306" s="2">
        <v>5</v>
      </c>
      <c r="H15306" s="3">
        <v>9</v>
      </c>
      <c r="I15306" s="1">
        <v>9</v>
      </c>
      <c r="J15306" s="4">
        <v>0.74</v>
      </c>
      <c r="K15306" s="15">
        <v>0.622</v>
      </c>
      <c r="L15306" s="15">
        <v>0.53700000000000003</v>
      </c>
      <c r="M15306" s="14">
        <v>6.3968916990828795E-2</v>
      </c>
    </row>
    <row r="15307" spans="1:13">
      <c r="A15307" t="s">
        <v>34990</v>
      </c>
      <c r="B15307" s="1" t="s">
        <v>15314</v>
      </c>
      <c r="C15307">
        <v>105</v>
      </c>
      <c r="D15307">
        <v>117</v>
      </c>
      <c r="E15307">
        <v>123</v>
      </c>
      <c r="F15307" s="1">
        <v>155</v>
      </c>
      <c r="G15307" s="2">
        <v>86</v>
      </c>
      <c r="H15307" s="3">
        <v>141</v>
      </c>
      <c r="I15307" s="1">
        <v>48</v>
      </c>
      <c r="J15307" s="4">
        <v>0.74</v>
      </c>
      <c r="K15307" s="15">
        <v>0.19900000000000001</v>
      </c>
      <c r="L15307" s="15">
        <v>0.253</v>
      </c>
      <c r="M15307" s="14">
        <v>0.28884436634648503</v>
      </c>
    </row>
    <row r="15308" spans="1:13">
      <c r="A15308" t="s">
        <v>34991</v>
      </c>
      <c r="B15308" s="1" t="s">
        <v>15315</v>
      </c>
      <c r="C15308">
        <v>85</v>
      </c>
      <c r="D15308">
        <v>89</v>
      </c>
      <c r="E15308">
        <v>89</v>
      </c>
      <c r="F15308" s="1">
        <v>81</v>
      </c>
      <c r="G15308" s="2">
        <v>67</v>
      </c>
      <c r="H15308" s="3">
        <v>75</v>
      </c>
      <c r="I15308" s="1">
        <v>48</v>
      </c>
      <c r="J15308" s="4">
        <v>0.74</v>
      </c>
      <c r="K15308" s="15">
        <v>0.23200000000000001</v>
      </c>
      <c r="L15308" s="15">
        <v>0.28100000000000003</v>
      </c>
      <c r="M15308" s="14">
        <v>3.2312911243244098E-2</v>
      </c>
    </row>
    <row r="15309" spans="1:13">
      <c r="A15309" t="s">
        <v>34992</v>
      </c>
      <c r="B15309" s="1" t="s">
        <v>15316</v>
      </c>
      <c r="C15309">
        <v>60</v>
      </c>
      <c r="D15309">
        <v>42</v>
      </c>
      <c r="E15309">
        <v>44</v>
      </c>
      <c r="F15309" s="1">
        <v>48</v>
      </c>
      <c r="G15309" s="2">
        <v>37</v>
      </c>
      <c r="H15309" s="3">
        <v>33</v>
      </c>
      <c r="I15309" s="1">
        <v>37</v>
      </c>
      <c r="J15309" s="4">
        <v>0.74</v>
      </c>
      <c r="K15309" s="15">
        <v>0.313</v>
      </c>
      <c r="L15309" s="15">
        <v>0.32400000000000001</v>
      </c>
      <c r="M15309" s="14">
        <v>3.2312911243244098E-2</v>
      </c>
    </row>
    <row r="15310" spans="1:13">
      <c r="A15310" t="s">
        <v>34993</v>
      </c>
      <c r="B15310" s="1" t="s">
        <v>15317</v>
      </c>
      <c r="C15310">
        <v>73</v>
      </c>
      <c r="D15310">
        <v>84</v>
      </c>
      <c r="E15310">
        <v>83</v>
      </c>
      <c r="F15310" s="1">
        <v>68</v>
      </c>
      <c r="G15310" s="2">
        <v>61</v>
      </c>
      <c r="H15310" s="3">
        <v>59</v>
      </c>
      <c r="I15310" s="1">
        <v>49</v>
      </c>
      <c r="J15310" s="4">
        <v>0.74</v>
      </c>
      <c r="K15310" s="15">
        <v>0.246</v>
      </c>
      <c r="L15310" s="15">
        <v>0.28299999999999997</v>
      </c>
      <c r="M15310" s="14">
        <v>3.3894853524689302E-2</v>
      </c>
    </row>
    <row r="15311" spans="1:13">
      <c r="A15311" t="s">
        <v>34994</v>
      </c>
      <c r="B15311" s="1" t="s">
        <v>15318</v>
      </c>
      <c r="C15311">
        <v>44</v>
      </c>
      <c r="D15311">
        <v>43</v>
      </c>
      <c r="E15311">
        <v>38</v>
      </c>
      <c r="F15311" s="1">
        <v>50</v>
      </c>
      <c r="G15311" s="2">
        <v>30</v>
      </c>
      <c r="H15311" s="3">
        <v>36</v>
      </c>
      <c r="I15311" s="1">
        <v>31</v>
      </c>
      <c r="J15311" s="4">
        <v>0.74</v>
      </c>
      <c r="K15311" s="15">
        <v>0.311</v>
      </c>
      <c r="L15311" s="15">
        <v>0.33200000000000002</v>
      </c>
      <c r="M15311" s="14">
        <v>3.3894853524689302E-2</v>
      </c>
    </row>
    <row r="15312" spans="1:13">
      <c r="A15312" t="s">
        <v>34995</v>
      </c>
      <c r="B15312" s="1" t="s">
        <v>15319</v>
      </c>
      <c r="C15312">
        <v>27</v>
      </c>
      <c r="D15312">
        <v>40</v>
      </c>
      <c r="E15312">
        <v>26</v>
      </c>
      <c r="F15312" s="1">
        <v>31</v>
      </c>
      <c r="G15312" s="2">
        <v>21</v>
      </c>
      <c r="H15312" s="3">
        <v>23</v>
      </c>
      <c r="I15312" s="1">
        <v>25</v>
      </c>
      <c r="J15312" s="4">
        <v>0.74</v>
      </c>
      <c r="K15312" s="15">
        <v>0.38600000000000001</v>
      </c>
      <c r="L15312" s="15">
        <v>0.37</v>
      </c>
      <c r="M15312" s="14">
        <v>3.3894853524689302E-2</v>
      </c>
    </row>
    <row r="15313" spans="1:13">
      <c r="A15313" t="s">
        <v>34996</v>
      </c>
      <c r="B15313" s="1" t="s">
        <v>15320</v>
      </c>
      <c r="C15313">
        <v>49</v>
      </c>
      <c r="D15313">
        <v>50</v>
      </c>
      <c r="E15313">
        <v>46</v>
      </c>
      <c r="F15313" s="1">
        <v>41</v>
      </c>
      <c r="G15313" s="2">
        <v>29</v>
      </c>
      <c r="H15313" s="3">
        <v>43</v>
      </c>
      <c r="I15313" s="1">
        <v>31</v>
      </c>
      <c r="J15313" s="4">
        <v>0.74</v>
      </c>
      <c r="K15313" s="15">
        <v>0.32</v>
      </c>
      <c r="L15313" s="15">
        <v>0.33</v>
      </c>
      <c r="M15313" s="14">
        <v>7.7099871743541798E-2</v>
      </c>
    </row>
    <row r="15314" spans="1:13">
      <c r="A15314" t="s">
        <v>34997</v>
      </c>
      <c r="B15314" s="1" t="s">
        <v>15321</v>
      </c>
      <c r="C15314">
        <v>440</v>
      </c>
      <c r="D15314">
        <v>444</v>
      </c>
      <c r="E15314">
        <v>359</v>
      </c>
      <c r="F15314" s="1">
        <v>337</v>
      </c>
      <c r="G15314" s="2">
        <v>303</v>
      </c>
      <c r="H15314" s="3">
        <v>279</v>
      </c>
      <c r="I15314" s="1">
        <v>289</v>
      </c>
      <c r="J15314" s="4">
        <v>0.74</v>
      </c>
      <c r="K15314" s="15">
        <v>0.26300000000000001</v>
      </c>
      <c r="L15314" s="15">
        <v>0.223</v>
      </c>
      <c r="M15314" s="14">
        <v>3.3894853524689302E-2</v>
      </c>
    </row>
    <row r="15315" spans="1:13">
      <c r="A15315" t="s">
        <v>34998</v>
      </c>
      <c r="B15315" s="1" t="s">
        <v>15322</v>
      </c>
      <c r="C15315">
        <v>149</v>
      </c>
      <c r="D15315">
        <v>167</v>
      </c>
      <c r="E15315">
        <v>144</v>
      </c>
      <c r="F15315" s="1">
        <v>156</v>
      </c>
      <c r="G15315" s="2">
        <v>130</v>
      </c>
      <c r="H15315" s="3">
        <v>113</v>
      </c>
      <c r="I15315" s="1">
        <v>96</v>
      </c>
      <c r="J15315" s="4">
        <v>0.74</v>
      </c>
      <c r="K15315" s="15">
        <v>0.22700000000000001</v>
      </c>
      <c r="L15315" s="15">
        <v>0.249</v>
      </c>
      <c r="M15315" s="14">
        <v>3.3894853524689302E-2</v>
      </c>
    </row>
    <row r="15316" spans="1:13">
      <c r="A15316" t="s">
        <v>34999</v>
      </c>
      <c r="B15316" s="1" t="s">
        <v>15323</v>
      </c>
      <c r="C15316">
        <v>96</v>
      </c>
      <c r="D15316">
        <v>71</v>
      </c>
      <c r="E15316">
        <v>111</v>
      </c>
      <c r="F15316" s="1">
        <v>91</v>
      </c>
      <c r="G15316" s="2">
        <v>59</v>
      </c>
      <c r="H15316" s="3">
        <v>77</v>
      </c>
      <c r="I15316" s="1">
        <v>67</v>
      </c>
      <c r="J15316" s="4">
        <v>0.74</v>
      </c>
      <c r="K15316" s="15">
        <v>0.252</v>
      </c>
      <c r="L15316" s="15">
        <v>0.26700000000000002</v>
      </c>
      <c r="M15316" s="14">
        <v>7.7099871743541798E-2</v>
      </c>
    </row>
    <row r="15317" spans="1:13">
      <c r="A15317" t="s">
        <v>35000</v>
      </c>
      <c r="B15317" s="1" t="s">
        <v>15324</v>
      </c>
      <c r="C15317">
        <v>238</v>
      </c>
      <c r="D15317">
        <v>207</v>
      </c>
      <c r="E15317">
        <v>228</v>
      </c>
      <c r="F15317" s="1">
        <v>222</v>
      </c>
      <c r="G15317" s="2">
        <v>154</v>
      </c>
      <c r="H15317" s="3">
        <v>179</v>
      </c>
      <c r="I15317" s="1">
        <v>161</v>
      </c>
      <c r="J15317" s="4">
        <v>0.74</v>
      </c>
      <c r="K15317" s="15">
        <v>0.247</v>
      </c>
      <c r="L15317" s="15">
        <v>0.23200000000000001</v>
      </c>
      <c r="M15317" s="14">
        <v>3.3894853524689302E-2</v>
      </c>
    </row>
    <row r="15318" spans="1:13">
      <c r="A15318" t="s">
        <v>35001</v>
      </c>
      <c r="B15318" s="1" t="s">
        <v>15325</v>
      </c>
      <c r="C15318">
        <v>135</v>
      </c>
      <c r="D15318">
        <v>193</v>
      </c>
      <c r="E15318">
        <v>146</v>
      </c>
      <c r="F15318" s="1">
        <v>145</v>
      </c>
      <c r="G15318" s="2">
        <v>123</v>
      </c>
      <c r="H15318" s="3">
        <v>121</v>
      </c>
      <c r="I15318" s="1">
        <v>98</v>
      </c>
      <c r="J15318" s="4">
        <v>0.74</v>
      </c>
      <c r="K15318" s="15">
        <v>0.22700000000000001</v>
      </c>
      <c r="L15318" s="15">
        <v>0.248</v>
      </c>
      <c r="M15318" s="14">
        <v>3.3894853524689302E-2</v>
      </c>
    </row>
    <row r="15319" spans="1:13">
      <c r="A15319" t="s">
        <v>35002</v>
      </c>
      <c r="B15319" s="1" t="s">
        <v>15326</v>
      </c>
      <c r="C15319">
        <v>12</v>
      </c>
      <c r="D15319">
        <v>11</v>
      </c>
      <c r="E15319">
        <v>13</v>
      </c>
      <c r="F15319" s="1">
        <v>20</v>
      </c>
      <c r="G15319" s="2">
        <v>14</v>
      </c>
      <c r="H15319" s="3">
        <v>6</v>
      </c>
      <c r="I15319" s="1">
        <v>11</v>
      </c>
      <c r="J15319" s="4">
        <v>0.74</v>
      </c>
      <c r="K15319" s="15">
        <v>0.48899999999999999</v>
      </c>
      <c r="L15319" s="15">
        <v>0.53700000000000003</v>
      </c>
      <c r="M15319" s="14">
        <v>0.37245586998136998</v>
      </c>
    </row>
    <row r="15320" spans="1:13">
      <c r="A15320" t="s">
        <v>35003</v>
      </c>
      <c r="B15320" s="1" t="s">
        <v>15327</v>
      </c>
      <c r="C15320">
        <v>26</v>
      </c>
      <c r="D15320">
        <v>18</v>
      </c>
      <c r="E15320">
        <v>9</v>
      </c>
      <c r="F15320" s="1">
        <v>17</v>
      </c>
      <c r="G15320" s="2">
        <v>14</v>
      </c>
      <c r="H15320" s="3">
        <v>16</v>
      </c>
      <c r="I15320" s="1">
        <v>9</v>
      </c>
      <c r="J15320" s="4">
        <v>0.74</v>
      </c>
      <c r="K15320" s="15">
        <v>0.45600000000000002</v>
      </c>
      <c r="L15320" s="15">
        <v>0.497</v>
      </c>
      <c r="M15320" s="14">
        <v>0.21179837830572301</v>
      </c>
    </row>
    <row r="15321" spans="1:13">
      <c r="A15321" t="s">
        <v>35004</v>
      </c>
      <c r="B15321" s="1" t="s">
        <v>15328</v>
      </c>
      <c r="C15321">
        <v>2138</v>
      </c>
      <c r="D15321">
        <v>2413</v>
      </c>
      <c r="E15321">
        <v>2143</v>
      </c>
      <c r="F15321" s="1">
        <v>1848</v>
      </c>
      <c r="G15321" s="2">
        <v>1647</v>
      </c>
      <c r="H15321" s="3">
        <v>1509</v>
      </c>
      <c r="I15321" s="1">
        <v>1554</v>
      </c>
      <c r="J15321" s="4">
        <v>0.74</v>
      </c>
      <c r="K15321" s="15">
        <v>0.3</v>
      </c>
      <c r="L15321" s="15">
        <v>0.20699999999999999</v>
      </c>
      <c r="M15321" s="14">
        <v>3.3894853524689302E-2</v>
      </c>
    </row>
    <row r="15322" spans="1:13">
      <c r="A15322" t="s">
        <v>35005</v>
      </c>
      <c r="B15322" s="1" t="s">
        <v>15329</v>
      </c>
      <c r="C15322">
        <v>1986</v>
      </c>
      <c r="D15322">
        <v>2827</v>
      </c>
      <c r="E15322">
        <v>2372</v>
      </c>
      <c r="F15322" s="1">
        <v>2057</v>
      </c>
      <c r="G15322" s="2">
        <v>1961</v>
      </c>
      <c r="H15322" s="3">
        <v>1764</v>
      </c>
      <c r="I15322" s="1">
        <v>1369</v>
      </c>
      <c r="J15322" s="4">
        <v>0.74</v>
      </c>
      <c r="K15322" s="15">
        <v>0.28000000000000003</v>
      </c>
      <c r="L15322" s="15">
        <v>0.20699999999999999</v>
      </c>
      <c r="M15322" s="14">
        <v>3.3894853524689302E-2</v>
      </c>
    </row>
    <row r="15323" spans="1:13">
      <c r="A15323" t="s">
        <v>35006</v>
      </c>
      <c r="B15323" s="1" t="s">
        <v>15330</v>
      </c>
      <c r="C15323">
        <v>24</v>
      </c>
      <c r="D15323">
        <v>36</v>
      </c>
      <c r="E15323">
        <v>26</v>
      </c>
      <c r="F15323" s="1">
        <v>28</v>
      </c>
      <c r="G15323" s="2">
        <v>22</v>
      </c>
      <c r="H15323" s="3">
        <v>18</v>
      </c>
      <c r="I15323" s="1">
        <v>23</v>
      </c>
      <c r="J15323" s="4">
        <v>0.73</v>
      </c>
      <c r="K15323" s="15">
        <v>0.39500000000000002</v>
      </c>
      <c r="L15323" s="15">
        <v>0.4</v>
      </c>
      <c r="M15323" s="14">
        <v>3.3894853524689302E-2</v>
      </c>
    </row>
    <row r="15324" spans="1:13">
      <c r="A15324" t="s">
        <v>35007</v>
      </c>
      <c r="B15324" s="1" t="s">
        <v>15331</v>
      </c>
      <c r="C15324">
        <v>60</v>
      </c>
      <c r="D15324">
        <v>68</v>
      </c>
      <c r="E15324">
        <v>94</v>
      </c>
      <c r="F15324" s="1">
        <v>73</v>
      </c>
      <c r="G15324" s="2">
        <v>48</v>
      </c>
      <c r="H15324" s="3">
        <v>65</v>
      </c>
      <c r="I15324" s="1">
        <v>49</v>
      </c>
      <c r="J15324" s="4">
        <v>0.73</v>
      </c>
      <c r="K15324" s="15">
        <v>0.25</v>
      </c>
      <c r="L15324" s="15">
        <v>0.28599999999999998</v>
      </c>
      <c r="M15324" s="14">
        <v>7.7099871743541798E-2</v>
      </c>
    </row>
    <row r="15325" spans="1:13">
      <c r="A15325" t="s">
        <v>35008</v>
      </c>
      <c r="B15325" s="1" t="s">
        <v>15332</v>
      </c>
      <c r="C15325">
        <v>50</v>
      </c>
      <c r="D15325">
        <v>34</v>
      </c>
      <c r="E15325">
        <v>26</v>
      </c>
      <c r="F15325" s="1">
        <v>49</v>
      </c>
      <c r="G15325" s="2">
        <v>25</v>
      </c>
      <c r="H15325" s="3">
        <v>40</v>
      </c>
      <c r="I15325" s="1">
        <v>23</v>
      </c>
      <c r="J15325" s="4">
        <v>0.73</v>
      </c>
      <c r="K15325" s="15">
        <v>0.312</v>
      </c>
      <c r="L15325" s="15">
        <v>0.35099999999999998</v>
      </c>
      <c r="M15325" s="14">
        <v>0.15729920705028499</v>
      </c>
    </row>
    <row r="15326" spans="1:13">
      <c r="A15326" t="s">
        <v>35009</v>
      </c>
      <c r="B15326" s="1" t="s">
        <v>15333</v>
      </c>
      <c r="C15326">
        <v>20</v>
      </c>
      <c r="D15326">
        <v>20</v>
      </c>
      <c r="E15326">
        <v>23</v>
      </c>
      <c r="F15326" s="1">
        <v>18</v>
      </c>
      <c r="G15326" s="2">
        <v>19</v>
      </c>
      <c r="H15326" s="3">
        <v>14</v>
      </c>
      <c r="I15326" s="1">
        <v>12</v>
      </c>
      <c r="J15326" s="4">
        <v>0.73</v>
      </c>
      <c r="K15326" s="15">
        <v>0.41499999999999998</v>
      </c>
      <c r="L15326" s="15">
        <v>0.45100000000000001</v>
      </c>
      <c r="M15326" s="14">
        <v>7.4461831417405505E-2</v>
      </c>
    </row>
    <row r="15327" spans="1:13">
      <c r="A15327" t="s">
        <v>35010</v>
      </c>
      <c r="B15327" s="1" t="s">
        <v>15334</v>
      </c>
      <c r="C15327">
        <v>10</v>
      </c>
      <c r="D15327">
        <v>10</v>
      </c>
      <c r="E15327">
        <v>14</v>
      </c>
      <c r="F15327" s="1">
        <v>11</v>
      </c>
      <c r="G15327" s="2">
        <v>8</v>
      </c>
      <c r="H15327" s="3">
        <v>14</v>
      </c>
      <c r="I15327" s="1">
        <v>3</v>
      </c>
      <c r="J15327" s="4">
        <v>0.73</v>
      </c>
      <c r="K15327" s="15">
        <v>0.5</v>
      </c>
      <c r="L15327" s="15">
        <v>0.51400000000000001</v>
      </c>
      <c r="M15327" s="14">
        <v>0.36806550630548501</v>
      </c>
    </row>
    <row r="15328" spans="1:13">
      <c r="A15328" t="s">
        <v>35011</v>
      </c>
      <c r="B15328" s="1" t="s">
        <v>15335</v>
      </c>
      <c r="C15328">
        <v>86</v>
      </c>
      <c r="D15328">
        <v>74</v>
      </c>
      <c r="E15328">
        <v>62</v>
      </c>
      <c r="F15328" s="1">
        <v>123</v>
      </c>
      <c r="G15328" s="2">
        <v>40</v>
      </c>
      <c r="H15328" s="3">
        <v>84</v>
      </c>
      <c r="I15328" s="1">
        <v>65</v>
      </c>
      <c r="J15328" s="4">
        <v>0.73</v>
      </c>
      <c r="K15328" s="15">
        <v>0.254</v>
      </c>
      <c r="L15328" s="15">
        <v>0.27500000000000002</v>
      </c>
      <c r="M15328" s="14">
        <v>0.28884436634648503</v>
      </c>
    </row>
    <row r="15329" spans="1:13">
      <c r="A15329" t="s">
        <v>35012</v>
      </c>
      <c r="B15329" s="1" t="s">
        <v>15336</v>
      </c>
      <c r="C15329">
        <v>130</v>
      </c>
      <c r="D15329">
        <v>146</v>
      </c>
      <c r="E15329">
        <v>139</v>
      </c>
      <c r="F15329" s="1">
        <v>151</v>
      </c>
      <c r="G15329" s="2">
        <v>117</v>
      </c>
      <c r="H15329" s="3">
        <v>121</v>
      </c>
      <c r="I15329" s="1">
        <v>74</v>
      </c>
      <c r="J15329" s="4">
        <v>0.73</v>
      </c>
      <c r="K15329" s="15">
        <v>0.21</v>
      </c>
      <c r="L15329" s="15">
        <v>0.24399999999999999</v>
      </c>
      <c r="M15329" s="14">
        <v>3.3894853524689302E-2</v>
      </c>
    </row>
    <row r="15330" spans="1:13">
      <c r="A15330" t="s">
        <v>35013</v>
      </c>
      <c r="B15330" s="1" t="s">
        <v>15337</v>
      </c>
      <c r="C15330">
        <v>12</v>
      </c>
      <c r="D15330">
        <v>4</v>
      </c>
      <c r="E15330">
        <v>7</v>
      </c>
      <c r="F15330" s="1">
        <v>11</v>
      </c>
      <c r="G15330" s="2">
        <v>2</v>
      </c>
      <c r="H15330" s="3">
        <v>12</v>
      </c>
      <c r="I15330" s="1">
        <v>4</v>
      </c>
      <c r="J15330" s="4">
        <v>0.73</v>
      </c>
      <c r="K15330" s="15">
        <v>0.622</v>
      </c>
      <c r="L15330" s="15">
        <v>0.64800000000000002</v>
      </c>
      <c r="M15330" s="14">
        <v>0.47147432485128998</v>
      </c>
    </row>
    <row r="15331" spans="1:13">
      <c r="A15331" t="s">
        <v>35014</v>
      </c>
      <c r="B15331" s="1" t="s">
        <v>15338</v>
      </c>
      <c r="C15331">
        <v>423</v>
      </c>
      <c r="D15331">
        <v>619</v>
      </c>
      <c r="E15331">
        <v>373</v>
      </c>
      <c r="F15331" s="1">
        <v>362</v>
      </c>
      <c r="G15331" s="2">
        <v>395</v>
      </c>
      <c r="H15331" s="3">
        <v>309</v>
      </c>
      <c r="I15331" s="1">
        <v>274</v>
      </c>
      <c r="J15331" s="4">
        <v>0.73</v>
      </c>
      <c r="K15331" s="15">
        <v>0.246</v>
      </c>
      <c r="L15331" s="15">
        <v>0.22</v>
      </c>
      <c r="M15331" s="14">
        <v>0.15729920705028499</v>
      </c>
    </row>
    <row r="15332" spans="1:13">
      <c r="A15332" t="s">
        <v>35015</v>
      </c>
      <c r="B15332" s="1" t="s">
        <v>15339</v>
      </c>
      <c r="C15332">
        <v>193</v>
      </c>
      <c r="D15332">
        <v>186</v>
      </c>
      <c r="E15332">
        <v>186</v>
      </c>
      <c r="F15332" s="1">
        <v>218</v>
      </c>
      <c r="G15332" s="2">
        <v>141</v>
      </c>
      <c r="H15332" s="3">
        <v>157</v>
      </c>
      <c r="I15332" s="1">
        <v>133</v>
      </c>
      <c r="J15332" s="4">
        <v>0.73</v>
      </c>
      <c r="K15332" s="15">
        <v>0.23200000000000001</v>
      </c>
      <c r="L15332" s="15">
        <v>0.23400000000000001</v>
      </c>
      <c r="M15332" s="14">
        <v>3.2312911243244098E-2</v>
      </c>
    </row>
    <row r="15333" spans="1:13">
      <c r="A15333" t="s">
        <v>35016</v>
      </c>
      <c r="B15333" s="1" t="s">
        <v>15340</v>
      </c>
      <c r="C15333">
        <v>34</v>
      </c>
      <c r="D15333">
        <v>19</v>
      </c>
      <c r="E15333">
        <v>41</v>
      </c>
      <c r="F15333" s="1">
        <v>43</v>
      </c>
      <c r="G15333" s="2">
        <v>15</v>
      </c>
      <c r="H15333" s="3">
        <v>38</v>
      </c>
      <c r="I15333" s="1">
        <v>23</v>
      </c>
      <c r="J15333" s="4">
        <v>0.73</v>
      </c>
      <c r="K15333" s="15">
        <v>0.34799999999999998</v>
      </c>
      <c r="L15333" s="15">
        <v>0.35499999999999998</v>
      </c>
      <c r="M15333" s="14">
        <v>0.28884436634648503</v>
      </c>
    </row>
    <row r="15334" spans="1:13">
      <c r="A15334" t="s">
        <v>35017</v>
      </c>
      <c r="B15334" s="1" t="s">
        <v>15341</v>
      </c>
      <c r="C15334">
        <v>42</v>
      </c>
      <c r="D15334">
        <v>40</v>
      </c>
      <c r="E15334">
        <v>27</v>
      </c>
      <c r="F15334" s="1">
        <v>22</v>
      </c>
      <c r="G15334" s="2">
        <v>20</v>
      </c>
      <c r="H15334" s="3">
        <v>33</v>
      </c>
      <c r="I15334" s="1">
        <v>20</v>
      </c>
      <c r="J15334" s="4">
        <v>0.73</v>
      </c>
      <c r="K15334" s="15">
        <v>0.36299999999999999</v>
      </c>
      <c r="L15334" s="15">
        <v>0.372</v>
      </c>
      <c r="M15334" s="14">
        <v>0.15357639654998401</v>
      </c>
    </row>
    <row r="15335" spans="1:13">
      <c r="A15335" t="s">
        <v>35018</v>
      </c>
      <c r="B15335" s="1" t="s">
        <v>15342</v>
      </c>
      <c r="C15335">
        <v>40</v>
      </c>
      <c r="D15335">
        <v>53</v>
      </c>
      <c r="E15335">
        <v>37</v>
      </c>
      <c r="F15335" s="1">
        <v>36</v>
      </c>
      <c r="G15335" s="2">
        <v>24</v>
      </c>
      <c r="H15335" s="3">
        <v>31</v>
      </c>
      <c r="I15335" s="1">
        <v>36</v>
      </c>
      <c r="J15335" s="4">
        <v>0.73</v>
      </c>
      <c r="K15335" s="15">
        <v>0.34300000000000003</v>
      </c>
      <c r="L15335" s="15">
        <v>0.34899999999999998</v>
      </c>
      <c r="M15335" s="14">
        <v>4.9745990721503E-2</v>
      </c>
    </row>
    <row r="15336" spans="1:13">
      <c r="A15336" t="s">
        <v>35019</v>
      </c>
      <c r="B15336" s="1" t="s">
        <v>15343</v>
      </c>
      <c r="C15336">
        <v>13</v>
      </c>
      <c r="D15336">
        <v>9</v>
      </c>
      <c r="E15336">
        <v>7</v>
      </c>
      <c r="F15336" s="1">
        <v>18</v>
      </c>
      <c r="G15336" s="2">
        <v>10</v>
      </c>
      <c r="H15336" s="3">
        <v>7</v>
      </c>
      <c r="I15336" s="1">
        <v>9</v>
      </c>
      <c r="J15336" s="4">
        <v>0.73</v>
      </c>
      <c r="K15336" s="15">
        <v>0.56100000000000005</v>
      </c>
      <c r="L15336" s="15">
        <v>0.52700000000000002</v>
      </c>
      <c r="M15336" s="14">
        <v>0.47147432485128998</v>
      </c>
    </row>
    <row r="15337" spans="1:13">
      <c r="A15337" t="s">
        <v>35020</v>
      </c>
      <c r="B15337" s="1" t="s">
        <v>15344</v>
      </c>
      <c r="C15337">
        <v>233</v>
      </c>
      <c r="D15337">
        <v>254</v>
      </c>
      <c r="E15337">
        <v>218</v>
      </c>
      <c r="F15337" s="1">
        <v>215</v>
      </c>
      <c r="G15337" s="2">
        <v>157</v>
      </c>
      <c r="H15337" s="3">
        <v>202</v>
      </c>
      <c r="I15337" s="1">
        <v>148</v>
      </c>
      <c r="J15337" s="4">
        <v>0.73</v>
      </c>
      <c r="K15337" s="15">
        <v>0.23899999999999999</v>
      </c>
      <c r="L15337" s="15">
        <v>0.22900000000000001</v>
      </c>
      <c r="M15337" s="14">
        <v>3.3894853524689302E-2</v>
      </c>
    </row>
    <row r="15338" spans="1:13">
      <c r="A15338" t="s">
        <v>35021</v>
      </c>
      <c r="B15338" s="1" t="s">
        <v>15345</v>
      </c>
      <c r="C15338">
        <v>91</v>
      </c>
      <c r="D15338">
        <v>108</v>
      </c>
      <c r="E15338">
        <v>79</v>
      </c>
      <c r="F15338" s="1">
        <v>108</v>
      </c>
      <c r="G15338" s="2">
        <v>69</v>
      </c>
      <c r="H15338" s="3">
        <v>93</v>
      </c>
      <c r="I15338" s="1">
        <v>51</v>
      </c>
      <c r="J15338" s="4">
        <v>0.73</v>
      </c>
      <c r="K15338" s="15">
        <v>0.215</v>
      </c>
      <c r="L15338" s="15">
        <v>0.26200000000000001</v>
      </c>
      <c r="M15338" s="14">
        <v>0.15357639654998401</v>
      </c>
    </row>
    <row r="15339" spans="1:13">
      <c r="A15339" t="s">
        <v>35022</v>
      </c>
      <c r="B15339" s="1" t="s">
        <v>15346</v>
      </c>
      <c r="C15339">
        <v>36</v>
      </c>
      <c r="D15339">
        <v>40</v>
      </c>
      <c r="E15339">
        <v>24</v>
      </c>
      <c r="F15339" s="1">
        <v>25</v>
      </c>
      <c r="G15339" s="2">
        <v>22</v>
      </c>
      <c r="H15339" s="3">
        <v>29</v>
      </c>
      <c r="I15339" s="1">
        <v>18</v>
      </c>
      <c r="J15339" s="4">
        <v>0.73</v>
      </c>
      <c r="K15339" s="15">
        <v>0.36299999999999999</v>
      </c>
      <c r="L15339" s="15">
        <v>0.37</v>
      </c>
      <c r="M15339" s="14">
        <v>0.15729920705028499</v>
      </c>
    </row>
    <row r="15340" spans="1:13">
      <c r="A15340" t="s">
        <v>35023</v>
      </c>
      <c r="B15340" s="1" t="s">
        <v>15347</v>
      </c>
      <c r="C15340">
        <v>162</v>
      </c>
      <c r="D15340">
        <v>164</v>
      </c>
      <c r="E15340">
        <v>152</v>
      </c>
      <c r="F15340" s="1">
        <v>128</v>
      </c>
      <c r="G15340" s="2">
        <v>108</v>
      </c>
      <c r="H15340" s="3">
        <v>132</v>
      </c>
      <c r="I15340" s="1">
        <v>93</v>
      </c>
      <c r="J15340" s="4">
        <v>0.73</v>
      </c>
      <c r="K15340" s="15">
        <v>0.23300000000000001</v>
      </c>
      <c r="L15340" s="15">
        <v>0.245</v>
      </c>
      <c r="M15340" s="14">
        <v>7.7099871743541798E-2</v>
      </c>
    </row>
    <row r="15341" spans="1:13">
      <c r="A15341" t="s">
        <v>35024</v>
      </c>
      <c r="B15341" s="1" t="s">
        <v>15348</v>
      </c>
      <c r="C15341">
        <v>13</v>
      </c>
      <c r="D15341">
        <v>11</v>
      </c>
      <c r="E15341">
        <v>8</v>
      </c>
      <c r="F15341" s="1">
        <v>10</v>
      </c>
      <c r="G15341" s="2">
        <v>7</v>
      </c>
      <c r="H15341" s="3">
        <v>6</v>
      </c>
      <c r="I15341" s="1">
        <v>9</v>
      </c>
      <c r="J15341" s="4">
        <v>0.73</v>
      </c>
      <c r="K15341" s="15">
        <v>0.622</v>
      </c>
      <c r="L15341" s="15">
        <v>0.53700000000000003</v>
      </c>
      <c r="M15341" s="14">
        <v>7.7099871743541798E-2</v>
      </c>
    </row>
    <row r="15342" spans="1:13">
      <c r="A15342" t="s">
        <v>35025</v>
      </c>
      <c r="B15342" s="1" t="s">
        <v>15349</v>
      </c>
      <c r="C15342">
        <v>39</v>
      </c>
      <c r="D15342">
        <v>45</v>
      </c>
      <c r="E15342">
        <v>24</v>
      </c>
      <c r="F15342" s="1">
        <v>23</v>
      </c>
      <c r="G15342" s="2">
        <v>26</v>
      </c>
      <c r="H15342" s="3">
        <v>23</v>
      </c>
      <c r="I15342" s="1">
        <v>23</v>
      </c>
      <c r="J15342" s="4">
        <v>0.73</v>
      </c>
      <c r="K15342" s="15">
        <v>0.36299999999999999</v>
      </c>
      <c r="L15342" s="15">
        <v>0.372</v>
      </c>
      <c r="M15342" s="14">
        <v>0.27102764742937702</v>
      </c>
    </row>
    <row r="15343" spans="1:13">
      <c r="A15343" t="s">
        <v>35026</v>
      </c>
      <c r="B15343" s="1" t="s">
        <v>15350</v>
      </c>
      <c r="C15343">
        <v>61</v>
      </c>
      <c r="D15343">
        <v>67</v>
      </c>
      <c r="E15343">
        <v>42</v>
      </c>
      <c r="F15343" s="1">
        <v>46</v>
      </c>
      <c r="G15343" s="2">
        <v>38</v>
      </c>
      <c r="H15343" s="3">
        <v>40</v>
      </c>
      <c r="I15343" s="1">
        <v>41</v>
      </c>
      <c r="J15343" s="4">
        <v>0.73</v>
      </c>
      <c r="K15343" s="15">
        <v>0.29799999999999999</v>
      </c>
      <c r="L15343" s="15">
        <v>0.308</v>
      </c>
      <c r="M15343" s="14">
        <v>3.3894853524689302E-2</v>
      </c>
    </row>
    <row r="15344" spans="1:13">
      <c r="A15344" t="s">
        <v>35027</v>
      </c>
      <c r="B15344" s="1" t="s">
        <v>15351</v>
      </c>
      <c r="C15344">
        <v>60</v>
      </c>
      <c r="D15344">
        <v>51</v>
      </c>
      <c r="E15344">
        <v>28</v>
      </c>
      <c r="F15344" s="1">
        <v>21</v>
      </c>
      <c r="G15344" s="2">
        <v>35</v>
      </c>
      <c r="H15344" s="3">
        <v>24</v>
      </c>
      <c r="I15344" s="1">
        <v>29</v>
      </c>
      <c r="J15344" s="4">
        <v>0.73</v>
      </c>
      <c r="K15344" s="15">
        <v>0.35299999999999998</v>
      </c>
      <c r="L15344" s="15">
        <v>0.35</v>
      </c>
      <c r="M15344" s="14">
        <v>0.72367360983176299</v>
      </c>
    </row>
    <row r="15345" spans="1:13">
      <c r="A15345" t="s">
        <v>35028</v>
      </c>
      <c r="B15345" s="1" t="s">
        <v>15352</v>
      </c>
      <c r="C15345">
        <v>910</v>
      </c>
      <c r="D15345">
        <v>1297</v>
      </c>
      <c r="E15345">
        <v>1033</v>
      </c>
      <c r="F15345" s="1">
        <v>934</v>
      </c>
      <c r="G15345" s="2">
        <v>905</v>
      </c>
      <c r="H15345" s="3">
        <v>764</v>
      </c>
      <c r="I15345" s="1">
        <v>625</v>
      </c>
      <c r="J15345" s="4">
        <v>0.73</v>
      </c>
      <c r="K15345" s="15">
        <v>0.25700000000000001</v>
      </c>
      <c r="L15345" s="15">
        <v>0.20699999999999999</v>
      </c>
      <c r="M15345" s="14">
        <v>3.3894853524689302E-2</v>
      </c>
    </row>
    <row r="15346" spans="1:13">
      <c r="A15346" t="s">
        <v>35029</v>
      </c>
      <c r="B15346" s="1" t="s">
        <v>15353</v>
      </c>
      <c r="C15346">
        <v>12</v>
      </c>
      <c r="D15346">
        <v>8</v>
      </c>
      <c r="E15346">
        <v>14</v>
      </c>
      <c r="F15346" s="1">
        <v>28</v>
      </c>
      <c r="G15346" s="2">
        <v>4</v>
      </c>
      <c r="H15346" s="3">
        <v>23</v>
      </c>
      <c r="I15346" s="1">
        <v>7</v>
      </c>
      <c r="J15346" s="4">
        <v>0.73</v>
      </c>
      <c r="K15346" s="15">
        <v>0.44800000000000001</v>
      </c>
      <c r="L15346" s="15">
        <v>0.45</v>
      </c>
      <c r="M15346" s="14">
        <v>0.28884436634648503</v>
      </c>
    </row>
    <row r="15347" spans="1:13">
      <c r="A15347" t="s">
        <v>35030</v>
      </c>
      <c r="B15347" s="1" t="s">
        <v>15354</v>
      </c>
      <c r="C15347">
        <v>8</v>
      </c>
      <c r="D15347">
        <v>5</v>
      </c>
      <c r="E15347">
        <v>6</v>
      </c>
      <c r="F15347" s="1">
        <v>16</v>
      </c>
      <c r="G15347" s="2">
        <v>11</v>
      </c>
      <c r="H15347" s="3">
        <v>4</v>
      </c>
      <c r="I15347" s="1">
        <v>5</v>
      </c>
      <c r="J15347" s="4">
        <v>0.73</v>
      </c>
      <c r="K15347" s="15">
        <v>0.58199999999999996</v>
      </c>
      <c r="L15347" s="15">
        <v>0.55200000000000005</v>
      </c>
      <c r="M15347" s="14">
        <v>0.37245586998136998</v>
      </c>
    </row>
    <row r="15348" spans="1:13">
      <c r="A15348" t="s">
        <v>35031</v>
      </c>
      <c r="B15348" s="1" t="s">
        <v>15355</v>
      </c>
      <c r="C15348">
        <v>28</v>
      </c>
      <c r="D15348">
        <v>30</v>
      </c>
      <c r="E15348">
        <v>20</v>
      </c>
      <c r="F15348" s="1">
        <v>19</v>
      </c>
      <c r="G15348" s="2">
        <v>17</v>
      </c>
      <c r="H15348" s="3">
        <v>14</v>
      </c>
      <c r="I15348" s="1">
        <v>23</v>
      </c>
      <c r="J15348" s="4">
        <v>0.73</v>
      </c>
      <c r="K15348" s="15">
        <v>0.432</v>
      </c>
      <c r="L15348" s="15">
        <v>0.40899999999999997</v>
      </c>
      <c r="M15348" s="14">
        <v>0.15729920705028499</v>
      </c>
    </row>
    <row r="15349" spans="1:13">
      <c r="A15349" t="s">
        <v>35032</v>
      </c>
      <c r="B15349" s="1" t="s">
        <v>15356</v>
      </c>
      <c r="C15349">
        <v>15</v>
      </c>
      <c r="D15349">
        <v>25</v>
      </c>
      <c r="E15349">
        <v>22</v>
      </c>
      <c r="F15349" s="1">
        <v>12</v>
      </c>
      <c r="G15349" s="2">
        <v>16</v>
      </c>
      <c r="H15349" s="3">
        <v>11</v>
      </c>
      <c r="I15349" s="1">
        <v>14</v>
      </c>
      <c r="J15349" s="4">
        <v>0.73</v>
      </c>
      <c r="K15349" s="15">
        <v>0.46899999999999997</v>
      </c>
      <c r="L15349" s="15">
        <v>0.44500000000000001</v>
      </c>
      <c r="M15349" s="14">
        <v>0.28884436634648503</v>
      </c>
    </row>
    <row r="15350" spans="1:13">
      <c r="A15350" t="s">
        <v>35033</v>
      </c>
      <c r="B15350" s="1" t="s">
        <v>15357</v>
      </c>
      <c r="C15350">
        <v>24</v>
      </c>
      <c r="D15350">
        <v>15</v>
      </c>
      <c r="E15350">
        <v>22</v>
      </c>
      <c r="F15350" s="1">
        <v>16</v>
      </c>
      <c r="G15350" s="2">
        <v>18</v>
      </c>
      <c r="H15350" s="3">
        <v>12</v>
      </c>
      <c r="I15350" s="1">
        <v>13</v>
      </c>
      <c r="J15350" s="4">
        <v>0.73</v>
      </c>
      <c r="K15350" s="15">
        <v>0.45700000000000002</v>
      </c>
      <c r="L15350" s="15">
        <v>0.46400000000000002</v>
      </c>
      <c r="M15350" s="14">
        <v>0.15729920705028499</v>
      </c>
    </row>
    <row r="15351" spans="1:13">
      <c r="A15351" t="s">
        <v>35034</v>
      </c>
      <c r="B15351" s="1" t="s">
        <v>15358</v>
      </c>
      <c r="C15351">
        <v>113</v>
      </c>
      <c r="D15351">
        <v>134</v>
      </c>
      <c r="E15351">
        <v>104</v>
      </c>
      <c r="F15351" s="1">
        <v>113</v>
      </c>
      <c r="G15351" s="2">
        <v>68</v>
      </c>
      <c r="H15351" s="3">
        <v>101</v>
      </c>
      <c r="I15351" s="1">
        <v>87</v>
      </c>
      <c r="J15351" s="4">
        <v>0.73</v>
      </c>
      <c r="K15351" s="15">
        <v>0.24099999999999999</v>
      </c>
      <c r="L15351" s="15">
        <v>0.253</v>
      </c>
      <c r="M15351" s="14">
        <v>3.2312911243244098E-2</v>
      </c>
    </row>
    <row r="15352" spans="1:13">
      <c r="A15352" t="s">
        <v>35035</v>
      </c>
      <c r="B15352" s="1" t="s">
        <v>15359</v>
      </c>
      <c r="C15352">
        <v>38</v>
      </c>
      <c r="D15352">
        <v>33</v>
      </c>
      <c r="E15352">
        <v>17</v>
      </c>
      <c r="F15352" s="1">
        <v>20</v>
      </c>
      <c r="G15352" s="2">
        <v>26</v>
      </c>
      <c r="H15352" s="3">
        <v>17</v>
      </c>
      <c r="I15352" s="1">
        <v>16</v>
      </c>
      <c r="J15352" s="4">
        <v>0.73</v>
      </c>
      <c r="K15352" s="15">
        <v>0.39</v>
      </c>
      <c r="L15352" s="15">
        <v>0.39900000000000002</v>
      </c>
      <c r="M15352" s="14">
        <v>0.21179837830572301</v>
      </c>
    </row>
    <row r="15353" spans="1:13">
      <c r="A15353" t="s">
        <v>35036</v>
      </c>
      <c r="B15353" s="1" t="s">
        <v>15360</v>
      </c>
      <c r="C15353">
        <v>20</v>
      </c>
      <c r="D15353">
        <v>15</v>
      </c>
      <c r="E15353">
        <v>12</v>
      </c>
      <c r="F15353" s="1">
        <v>13</v>
      </c>
      <c r="G15353" s="2">
        <v>8</v>
      </c>
      <c r="H15353" s="3">
        <v>13</v>
      </c>
      <c r="I15353" s="1">
        <v>12</v>
      </c>
      <c r="J15353" s="4">
        <v>0.73</v>
      </c>
      <c r="K15353" s="15">
        <v>0.51300000000000001</v>
      </c>
      <c r="L15353" s="15">
        <v>0.48</v>
      </c>
      <c r="M15353" s="14">
        <v>0.149820836066893</v>
      </c>
    </row>
    <row r="15354" spans="1:13">
      <c r="A15354" t="s">
        <v>35037</v>
      </c>
      <c r="B15354" s="1" t="s">
        <v>15361</v>
      </c>
      <c r="C15354">
        <v>19</v>
      </c>
      <c r="D15354">
        <v>17</v>
      </c>
      <c r="E15354">
        <v>19</v>
      </c>
      <c r="F15354" s="1">
        <v>17</v>
      </c>
      <c r="G15354" s="2">
        <v>13</v>
      </c>
      <c r="H15354" s="3">
        <v>17</v>
      </c>
      <c r="I15354" s="1">
        <v>10</v>
      </c>
      <c r="J15354" s="4">
        <v>0.73</v>
      </c>
      <c r="K15354" s="15">
        <v>0.46400000000000002</v>
      </c>
      <c r="L15354" s="15">
        <v>0.40500000000000003</v>
      </c>
      <c r="M15354" s="14">
        <v>6.3968916990828795E-2</v>
      </c>
    </row>
    <row r="15355" spans="1:13">
      <c r="A15355" t="s">
        <v>35038</v>
      </c>
      <c r="B15355" s="1" t="s">
        <v>15362</v>
      </c>
      <c r="C15355">
        <v>278</v>
      </c>
      <c r="D15355">
        <v>271</v>
      </c>
      <c r="E15355">
        <v>289</v>
      </c>
      <c r="F15355" s="1">
        <v>243</v>
      </c>
      <c r="G15355" s="2">
        <v>228</v>
      </c>
      <c r="H15355" s="3">
        <v>192</v>
      </c>
      <c r="I15355" s="1">
        <v>174</v>
      </c>
      <c r="J15355" s="4">
        <v>0.73</v>
      </c>
      <c r="K15355" s="15">
        <v>0.23300000000000001</v>
      </c>
      <c r="L15355" s="15">
        <v>0.219</v>
      </c>
      <c r="M15355" s="14">
        <v>3.3894853524689302E-2</v>
      </c>
    </row>
    <row r="15356" spans="1:13">
      <c r="A15356" t="s">
        <v>35039</v>
      </c>
      <c r="B15356" s="1" t="s">
        <v>15363</v>
      </c>
      <c r="C15356">
        <v>29</v>
      </c>
      <c r="D15356">
        <v>15</v>
      </c>
      <c r="E15356">
        <v>27</v>
      </c>
      <c r="F15356" s="1">
        <v>26</v>
      </c>
      <c r="G15356" s="2">
        <v>14</v>
      </c>
      <c r="H15356" s="3">
        <v>29</v>
      </c>
      <c r="I15356" s="1">
        <v>11</v>
      </c>
      <c r="J15356" s="4">
        <v>0.73</v>
      </c>
      <c r="K15356" s="15">
        <v>0.376</v>
      </c>
      <c r="L15356" s="15">
        <v>0.38</v>
      </c>
      <c r="M15356" s="14">
        <v>0.37245586998136998</v>
      </c>
    </row>
    <row r="15357" spans="1:13">
      <c r="A15357" t="s">
        <v>35040</v>
      </c>
      <c r="B15357" s="1" t="s">
        <v>15364</v>
      </c>
      <c r="C15357">
        <v>213</v>
      </c>
      <c r="D15357">
        <v>216</v>
      </c>
      <c r="E15357">
        <v>192</v>
      </c>
      <c r="F15357" s="1">
        <v>183</v>
      </c>
      <c r="G15357" s="2">
        <v>134</v>
      </c>
      <c r="H15357" s="3">
        <v>185</v>
      </c>
      <c r="I15357" s="1">
        <v>123</v>
      </c>
      <c r="J15357" s="4">
        <v>0.73</v>
      </c>
      <c r="K15357" s="15">
        <v>0.23300000000000001</v>
      </c>
      <c r="L15357" s="15">
        <v>0.22500000000000001</v>
      </c>
      <c r="M15357" s="14">
        <v>7.7099871743541798E-2</v>
      </c>
    </row>
    <row r="15358" spans="1:13">
      <c r="A15358" t="s">
        <v>35041</v>
      </c>
      <c r="B15358" s="1" t="s">
        <v>15365</v>
      </c>
      <c r="C15358">
        <v>29</v>
      </c>
      <c r="D15358">
        <v>29</v>
      </c>
      <c r="E15358">
        <v>36</v>
      </c>
      <c r="F15358" s="1">
        <v>37</v>
      </c>
      <c r="G15358" s="2">
        <v>28</v>
      </c>
      <c r="H15358" s="3">
        <v>24</v>
      </c>
      <c r="I15358" s="1">
        <v>21</v>
      </c>
      <c r="J15358" s="4">
        <v>0.73</v>
      </c>
      <c r="K15358" s="15">
        <v>0.33</v>
      </c>
      <c r="L15358" s="15">
        <v>0.35699999999999998</v>
      </c>
      <c r="M15358" s="14">
        <v>3.2312911243244098E-2</v>
      </c>
    </row>
    <row r="15359" spans="1:13">
      <c r="A15359" t="s">
        <v>35042</v>
      </c>
      <c r="B15359" s="1" t="s">
        <v>15366</v>
      </c>
      <c r="C15359">
        <v>207</v>
      </c>
      <c r="D15359">
        <v>309</v>
      </c>
      <c r="E15359">
        <v>236</v>
      </c>
      <c r="F15359" s="1">
        <v>218</v>
      </c>
      <c r="G15359" s="2">
        <v>207</v>
      </c>
      <c r="H15359" s="3">
        <v>163</v>
      </c>
      <c r="I15359" s="1">
        <v>163</v>
      </c>
      <c r="J15359" s="4">
        <v>0.73</v>
      </c>
      <c r="K15359" s="15">
        <v>0.23100000000000001</v>
      </c>
      <c r="L15359" s="15">
        <v>0.22700000000000001</v>
      </c>
      <c r="M15359" s="14">
        <v>4.7678103136021902E-2</v>
      </c>
    </row>
    <row r="15360" spans="1:13">
      <c r="A15360" t="s">
        <v>35043</v>
      </c>
      <c r="B15360" s="1" t="s">
        <v>15367</v>
      </c>
      <c r="C15360">
        <v>124</v>
      </c>
      <c r="D15360">
        <v>150</v>
      </c>
      <c r="E15360">
        <v>126</v>
      </c>
      <c r="F15360" s="1">
        <v>122</v>
      </c>
      <c r="G15360" s="2">
        <v>102</v>
      </c>
      <c r="H15360" s="3">
        <v>109</v>
      </c>
      <c r="I15360" s="1">
        <v>76</v>
      </c>
      <c r="J15360" s="4">
        <v>0.73</v>
      </c>
      <c r="K15360" s="15">
        <v>0.218</v>
      </c>
      <c r="L15360" s="15">
        <v>0.24399999999999999</v>
      </c>
      <c r="M15360" s="14">
        <v>3.3894853524689302E-2</v>
      </c>
    </row>
    <row r="15361" spans="1:13">
      <c r="A15361" t="s">
        <v>35044</v>
      </c>
      <c r="B15361" s="1" t="s">
        <v>15368</v>
      </c>
      <c r="C15361">
        <v>45</v>
      </c>
      <c r="D15361">
        <v>33</v>
      </c>
      <c r="E15361">
        <v>30</v>
      </c>
      <c r="F15361" s="1">
        <v>35</v>
      </c>
      <c r="G15361" s="2">
        <v>25</v>
      </c>
      <c r="H15361" s="3">
        <v>27</v>
      </c>
      <c r="I15361" s="1">
        <v>26</v>
      </c>
      <c r="J15361" s="4">
        <v>0.73</v>
      </c>
      <c r="K15361" s="15">
        <v>0.34499999999999997</v>
      </c>
      <c r="L15361" s="15">
        <v>0.33600000000000002</v>
      </c>
      <c r="M15361" s="14">
        <v>3.3894853524689302E-2</v>
      </c>
    </row>
    <row r="15362" spans="1:13">
      <c r="A15362" t="s">
        <v>35045</v>
      </c>
      <c r="B15362" s="1" t="s">
        <v>15369</v>
      </c>
      <c r="C15362">
        <v>83</v>
      </c>
      <c r="D15362">
        <v>82</v>
      </c>
      <c r="E15362">
        <v>53</v>
      </c>
      <c r="F15362" s="1">
        <v>60</v>
      </c>
      <c r="G15362" s="2">
        <v>68</v>
      </c>
      <c r="H15362" s="3">
        <v>38</v>
      </c>
      <c r="I15362" s="1">
        <v>47</v>
      </c>
      <c r="J15362" s="4">
        <v>0.73</v>
      </c>
      <c r="K15362" s="15">
        <v>0.251</v>
      </c>
      <c r="L15362" s="15">
        <v>0.29199999999999998</v>
      </c>
      <c r="M15362" s="14">
        <v>0.15729920705028499</v>
      </c>
    </row>
    <row r="15363" spans="1:13">
      <c r="A15363" t="s">
        <v>35046</v>
      </c>
      <c r="B15363" s="1" t="s">
        <v>15370</v>
      </c>
      <c r="C15363">
        <v>26</v>
      </c>
      <c r="D15363">
        <v>25</v>
      </c>
      <c r="E15363">
        <v>24</v>
      </c>
      <c r="F15363" s="1">
        <v>21</v>
      </c>
      <c r="G15363" s="2">
        <v>17</v>
      </c>
      <c r="H15363" s="3">
        <v>21</v>
      </c>
      <c r="I15363" s="1">
        <v>15</v>
      </c>
      <c r="J15363" s="4">
        <v>0.73</v>
      </c>
      <c r="K15363" s="15">
        <v>0.39900000000000002</v>
      </c>
      <c r="L15363" s="15">
        <v>0.40300000000000002</v>
      </c>
      <c r="M15363" s="14">
        <v>4.9745990721503E-2</v>
      </c>
    </row>
    <row r="15364" spans="1:13">
      <c r="A15364" t="s">
        <v>35047</v>
      </c>
      <c r="B15364" s="1" t="s">
        <v>15371</v>
      </c>
      <c r="C15364">
        <v>28</v>
      </c>
      <c r="D15364">
        <v>20</v>
      </c>
      <c r="E15364">
        <v>31</v>
      </c>
      <c r="F15364" s="1">
        <v>34</v>
      </c>
      <c r="G15364" s="2">
        <v>19</v>
      </c>
      <c r="H15364" s="3">
        <v>22</v>
      </c>
      <c r="I15364" s="1">
        <v>21</v>
      </c>
      <c r="J15364" s="4">
        <v>0.73</v>
      </c>
      <c r="K15364" s="15">
        <v>0.36899999999999999</v>
      </c>
      <c r="L15364" s="15">
        <v>0.39500000000000002</v>
      </c>
      <c r="M15364" s="14">
        <v>0.15729920705028499</v>
      </c>
    </row>
    <row r="15365" spans="1:13">
      <c r="A15365" t="s">
        <v>35048</v>
      </c>
      <c r="B15365" s="1" t="s">
        <v>15372</v>
      </c>
      <c r="C15365">
        <v>35</v>
      </c>
      <c r="D15365">
        <v>27</v>
      </c>
      <c r="E15365">
        <v>29</v>
      </c>
      <c r="F15365" s="1">
        <v>31</v>
      </c>
      <c r="G15365" s="2">
        <v>23</v>
      </c>
      <c r="H15365" s="3">
        <v>25</v>
      </c>
      <c r="I15365" s="1">
        <v>19</v>
      </c>
      <c r="J15365" s="4">
        <v>0.73</v>
      </c>
      <c r="K15365" s="15">
        <v>0.35299999999999998</v>
      </c>
      <c r="L15365" s="15">
        <v>0.35899999999999999</v>
      </c>
      <c r="M15365" s="14">
        <v>3.3894853524689302E-2</v>
      </c>
    </row>
    <row r="15366" spans="1:13">
      <c r="A15366" t="s">
        <v>35049</v>
      </c>
      <c r="B15366" s="1" t="s">
        <v>15373</v>
      </c>
      <c r="C15366">
        <v>92</v>
      </c>
      <c r="D15366">
        <v>159</v>
      </c>
      <c r="E15366">
        <v>88</v>
      </c>
      <c r="F15366" s="1">
        <v>103</v>
      </c>
      <c r="G15366" s="2">
        <v>77</v>
      </c>
      <c r="H15366" s="3">
        <v>73</v>
      </c>
      <c r="I15366" s="1">
        <v>92</v>
      </c>
      <c r="J15366" s="4">
        <v>0.73</v>
      </c>
      <c r="K15366" s="15">
        <v>0.24099999999999999</v>
      </c>
      <c r="L15366" s="15">
        <v>0.27100000000000002</v>
      </c>
      <c r="M15366" s="14">
        <v>0.10840829998146501</v>
      </c>
    </row>
    <row r="15367" spans="1:13">
      <c r="A15367" t="s">
        <v>35050</v>
      </c>
      <c r="B15367" s="1" t="s">
        <v>15374</v>
      </c>
      <c r="C15367">
        <v>50</v>
      </c>
      <c r="D15367">
        <v>59</v>
      </c>
      <c r="E15367">
        <v>47</v>
      </c>
      <c r="F15367" s="1">
        <v>72</v>
      </c>
      <c r="G15367" s="2">
        <v>37</v>
      </c>
      <c r="H15367" s="3">
        <v>51</v>
      </c>
      <c r="I15367" s="1">
        <v>37</v>
      </c>
      <c r="J15367" s="4">
        <v>0.73</v>
      </c>
      <c r="K15367" s="15">
        <v>0.25800000000000001</v>
      </c>
      <c r="L15367" s="15">
        <v>0.3</v>
      </c>
      <c r="M15367" s="14">
        <v>0.15357639654998401</v>
      </c>
    </row>
    <row r="15368" spans="1:13">
      <c r="A15368" t="s">
        <v>35051</v>
      </c>
      <c r="B15368" s="1" t="s">
        <v>15375</v>
      </c>
      <c r="C15368">
        <v>69</v>
      </c>
      <c r="D15368">
        <v>69</v>
      </c>
      <c r="E15368">
        <v>72</v>
      </c>
      <c r="F15368" s="1">
        <v>50</v>
      </c>
      <c r="G15368" s="2">
        <v>51</v>
      </c>
      <c r="H15368" s="3">
        <v>42</v>
      </c>
      <c r="I15368" s="1">
        <v>50</v>
      </c>
      <c r="J15368" s="4">
        <v>0.73</v>
      </c>
      <c r="K15368" s="15">
        <v>0.27700000000000002</v>
      </c>
      <c r="L15368" s="15">
        <v>0.28999999999999998</v>
      </c>
      <c r="M15368" s="14">
        <v>0.105192505120041</v>
      </c>
    </row>
    <row r="15369" spans="1:13">
      <c r="A15369" t="s">
        <v>35052</v>
      </c>
      <c r="B15369" s="1" t="s">
        <v>15376</v>
      </c>
      <c r="C15369">
        <v>50</v>
      </c>
      <c r="D15369">
        <v>32</v>
      </c>
      <c r="E15369">
        <v>54</v>
      </c>
      <c r="F15369" s="1">
        <v>53</v>
      </c>
      <c r="G15369" s="2">
        <v>28</v>
      </c>
      <c r="H15369" s="3">
        <v>42</v>
      </c>
      <c r="I15369" s="1">
        <v>35</v>
      </c>
      <c r="J15369" s="4">
        <v>0.73</v>
      </c>
      <c r="K15369" s="15">
        <v>0.30299999999999999</v>
      </c>
      <c r="L15369" s="15">
        <v>0.312</v>
      </c>
      <c r="M15369" s="14">
        <v>0.15729920705028499</v>
      </c>
    </row>
    <row r="15370" spans="1:13">
      <c r="A15370" t="s">
        <v>35053</v>
      </c>
      <c r="B15370" s="1" t="s">
        <v>15377</v>
      </c>
      <c r="C15370">
        <v>527</v>
      </c>
      <c r="D15370">
        <v>492</v>
      </c>
      <c r="E15370">
        <v>314</v>
      </c>
      <c r="F15370" s="1">
        <v>930</v>
      </c>
      <c r="G15370" s="2">
        <v>333</v>
      </c>
      <c r="H15370" s="3">
        <v>560</v>
      </c>
      <c r="I15370" s="1">
        <v>350</v>
      </c>
      <c r="J15370" s="4">
        <v>0.73</v>
      </c>
      <c r="K15370" s="15">
        <v>0.23100000000000001</v>
      </c>
      <c r="L15370" s="15">
        <v>0.20300000000000001</v>
      </c>
      <c r="M15370" s="14">
        <v>0.72367360983176299</v>
      </c>
    </row>
    <row r="15371" spans="1:13">
      <c r="A15371" t="s">
        <v>35054</v>
      </c>
      <c r="B15371" s="1" t="s">
        <v>15378</v>
      </c>
      <c r="C15371">
        <v>150</v>
      </c>
      <c r="D15371">
        <v>180</v>
      </c>
      <c r="E15371">
        <v>209</v>
      </c>
      <c r="F15371" s="1">
        <v>208</v>
      </c>
      <c r="G15371" s="2">
        <v>130</v>
      </c>
      <c r="H15371" s="3">
        <v>181</v>
      </c>
      <c r="I15371" s="1">
        <v>99</v>
      </c>
      <c r="J15371" s="4">
        <v>0.73</v>
      </c>
      <c r="K15371" s="15">
        <v>0.20699999999999999</v>
      </c>
      <c r="L15371" s="15">
        <v>0.222</v>
      </c>
      <c r="M15371" s="14">
        <v>0.15729920705028499</v>
      </c>
    </row>
    <row r="15372" spans="1:13">
      <c r="A15372" t="s">
        <v>35055</v>
      </c>
      <c r="B15372" s="1" t="s">
        <v>15379</v>
      </c>
      <c r="C15372">
        <v>28</v>
      </c>
      <c r="D15372">
        <v>33</v>
      </c>
      <c r="E15372">
        <v>36</v>
      </c>
      <c r="F15372" s="1">
        <v>38</v>
      </c>
      <c r="G15372" s="2">
        <v>19</v>
      </c>
      <c r="H15372" s="3">
        <v>39</v>
      </c>
      <c r="I15372" s="1">
        <v>17</v>
      </c>
      <c r="J15372" s="4">
        <v>0.73</v>
      </c>
      <c r="K15372" s="15">
        <v>0.32400000000000001</v>
      </c>
      <c r="L15372" s="15">
        <v>0.35</v>
      </c>
      <c r="M15372" s="14">
        <v>0.47950012218695298</v>
      </c>
    </row>
    <row r="15373" spans="1:13">
      <c r="A15373" t="s">
        <v>35056</v>
      </c>
      <c r="B15373" s="1" t="s">
        <v>15380</v>
      </c>
      <c r="C15373">
        <v>23</v>
      </c>
      <c r="D15373">
        <v>30</v>
      </c>
      <c r="E15373">
        <v>50</v>
      </c>
      <c r="F15373" s="1">
        <v>53</v>
      </c>
      <c r="G15373" s="2">
        <v>25</v>
      </c>
      <c r="H15373" s="3">
        <v>36</v>
      </c>
      <c r="I15373" s="1">
        <v>25</v>
      </c>
      <c r="J15373" s="4">
        <v>0.73</v>
      </c>
      <c r="K15373" s="15">
        <v>0.30399999999999999</v>
      </c>
      <c r="L15373" s="15">
        <v>0.34200000000000003</v>
      </c>
      <c r="M15373" s="14">
        <v>0.475532659596901</v>
      </c>
    </row>
    <row r="15374" spans="1:13">
      <c r="A15374" t="s">
        <v>35057</v>
      </c>
      <c r="B15374" s="1" t="s">
        <v>15381</v>
      </c>
      <c r="C15374">
        <v>10</v>
      </c>
      <c r="D15374">
        <v>6</v>
      </c>
      <c r="E15374">
        <v>10</v>
      </c>
      <c r="F15374" s="1">
        <v>7</v>
      </c>
      <c r="G15374" s="2">
        <v>8</v>
      </c>
      <c r="H15374" s="3">
        <v>3</v>
      </c>
      <c r="I15374" s="1">
        <v>7</v>
      </c>
      <c r="J15374" s="4">
        <v>0.73</v>
      </c>
      <c r="K15374" s="15">
        <v>0.622</v>
      </c>
      <c r="L15374" s="15">
        <v>0.65200000000000002</v>
      </c>
      <c r="M15374" s="14">
        <v>0.36806550630548501</v>
      </c>
    </row>
    <row r="15375" spans="1:13">
      <c r="A15375" t="s">
        <v>35058</v>
      </c>
      <c r="B15375" s="1" t="s">
        <v>15382</v>
      </c>
      <c r="C15375">
        <v>68</v>
      </c>
      <c r="D15375">
        <v>74</v>
      </c>
      <c r="E15375">
        <v>69</v>
      </c>
      <c r="F15375" s="1">
        <v>70</v>
      </c>
      <c r="G15375" s="2">
        <v>77</v>
      </c>
      <c r="H15375" s="3">
        <v>50</v>
      </c>
      <c r="I15375" s="1">
        <v>26</v>
      </c>
      <c r="J15375" s="4">
        <v>0.73</v>
      </c>
      <c r="K15375" s="15">
        <v>0.20399999999999999</v>
      </c>
      <c r="L15375" s="15">
        <v>0.28000000000000003</v>
      </c>
      <c r="M15375" s="14">
        <v>0.47950012218695298</v>
      </c>
    </row>
    <row r="15376" spans="1:13">
      <c r="A15376" t="s">
        <v>35059</v>
      </c>
      <c r="B15376" s="1" t="s">
        <v>15383</v>
      </c>
      <c r="C15376">
        <v>313</v>
      </c>
      <c r="D15376">
        <v>620</v>
      </c>
      <c r="E15376">
        <v>433</v>
      </c>
      <c r="F15376" s="1">
        <v>380</v>
      </c>
      <c r="G15376" s="2">
        <v>427</v>
      </c>
      <c r="H15376" s="3">
        <v>279</v>
      </c>
      <c r="I15376" s="1">
        <v>253</v>
      </c>
      <c r="J15376" s="4">
        <v>0.73</v>
      </c>
      <c r="K15376" s="15">
        <v>0.22500000000000001</v>
      </c>
      <c r="L15376" s="15">
        <v>0.215</v>
      </c>
      <c r="M15376" s="14">
        <v>0.15729920705028499</v>
      </c>
    </row>
    <row r="15377" spans="1:13">
      <c r="A15377" t="s">
        <v>35060</v>
      </c>
      <c r="B15377" s="1" t="s">
        <v>15384</v>
      </c>
      <c r="C15377">
        <v>57</v>
      </c>
      <c r="D15377">
        <v>52</v>
      </c>
      <c r="E15377">
        <v>51</v>
      </c>
      <c r="F15377" s="1">
        <v>54</v>
      </c>
      <c r="G15377" s="2">
        <v>32</v>
      </c>
      <c r="H15377" s="3">
        <v>54</v>
      </c>
      <c r="I15377" s="1">
        <v>31</v>
      </c>
      <c r="J15377" s="4">
        <v>0.73</v>
      </c>
      <c r="K15377" s="15">
        <v>0.27900000000000003</v>
      </c>
      <c r="L15377" s="15">
        <v>0.30199999999999999</v>
      </c>
      <c r="M15377" s="14">
        <v>0.21179837830572301</v>
      </c>
    </row>
    <row r="15378" spans="1:13">
      <c r="A15378" t="s">
        <v>35061</v>
      </c>
      <c r="B15378" s="1" t="s">
        <v>15385</v>
      </c>
      <c r="C15378">
        <v>159</v>
      </c>
      <c r="D15378">
        <v>158</v>
      </c>
      <c r="E15378">
        <v>134</v>
      </c>
      <c r="F15378" s="1">
        <v>163</v>
      </c>
      <c r="G15378" s="2">
        <v>100</v>
      </c>
      <c r="H15378" s="3">
        <v>158</v>
      </c>
      <c r="I15378" s="1">
        <v>79</v>
      </c>
      <c r="J15378" s="4">
        <v>0.73</v>
      </c>
      <c r="K15378" s="15">
        <v>0.21299999999999999</v>
      </c>
      <c r="L15378" s="15">
        <v>0.23400000000000001</v>
      </c>
      <c r="M15378" s="14">
        <v>0.10840829998146501</v>
      </c>
    </row>
    <row r="15379" spans="1:13">
      <c r="A15379" t="s">
        <v>35062</v>
      </c>
      <c r="B15379" s="1" t="s">
        <v>15386</v>
      </c>
      <c r="C15379">
        <v>21</v>
      </c>
      <c r="D15379">
        <v>34</v>
      </c>
      <c r="E15379">
        <v>26</v>
      </c>
      <c r="F15379" s="1">
        <v>40</v>
      </c>
      <c r="G15379" s="2">
        <v>17</v>
      </c>
      <c r="H15379" s="3">
        <v>34</v>
      </c>
      <c r="I15379" s="1">
        <v>16</v>
      </c>
      <c r="J15379" s="4">
        <v>0.73</v>
      </c>
      <c r="K15379" s="15">
        <v>0.33600000000000002</v>
      </c>
      <c r="L15379" s="15">
        <v>0.35899999999999999</v>
      </c>
      <c r="M15379" s="14">
        <v>0.21179837830572301</v>
      </c>
    </row>
    <row r="15380" spans="1:13">
      <c r="A15380" t="s">
        <v>35063</v>
      </c>
      <c r="B15380" s="1" t="s">
        <v>15387</v>
      </c>
      <c r="C15380">
        <v>158</v>
      </c>
      <c r="D15380">
        <v>207</v>
      </c>
      <c r="E15380">
        <v>129</v>
      </c>
      <c r="F15380" s="1">
        <v>161</v>
      </c>
      <c r="G15380" s="2">
        <v>132</v>
      </c>
      <c r="H15380" s="3">
        <v>116</v>
      </c>
      <c r="I15380" s="1">
        <v>111</v>
      </c>
      <c r="J15380" s="4">
        <v>0.73</v>
      </c>
      <c r="K15380" s="15">
        <v>0.22500000000000001</v>
      </c>
      <c r="L15380" s="15">
        <v>0.23599999999999999</v>
      </c>
      <c r="M15380" s="14">
        <v>7.7099871743541798E-2</v>
      </c>
    </row>
    <row r="15381" spans="1:13">
      <c r="A15381" t="s">
        <v>35064</v>
      </c>
      <c r="B15381" s="1" t="s">
        <v>15388</v>
      </c>
      <c r="C15381">
        <v>211</v>
      </c>
      <c r="D15381">
        <v>265</v>
      </c>
      <c r="E15381">
        <v>304</v>
      </c>
      <c r="F15381" s="1">
        <v>217</v>
      </c>
      <c r="G15381" s="2">
        <v>197</v>
      </c>
      <c r="H15381" s="3">
        <v>185</v>
      </c>
      <c r="I15381" s="1">
        <v>165</v>
      </c>
      <c r="J15381" s="4">
        <v>0.73</v>
      </c>
      <c r="K15381" s="15">
        <v>0.22900000000000001</v>
      </c>
      <c r="L15381" s="15">
        <v>0.221</v>
      </c>
      <c r="M15381" s="14">
        <v>3.3894853524689302E-2</v>
      </c>
    </row>
    <row r="15382" spans="1:13">
      <c r="A15382" t="s">
        <v>35065</v>
      </c>
      <c r="B15382" s="1" t="s">
        <v>15389</v>
      </c>
      <c r="C15382">
        <v>32</v>
      </c>
      <c r="D15382">
        <v>17</v>
      </c>
      <c r="E15382">
        <v>23</v>
      </c>
      <c r="F15382" s="1">
        <v>19</v>
      </c>
      <c r="G15382" s="2">
        <v>11</v>
      </c>
      <c r="H15382" s="3">
        <v>17</v>
      </c>
      <c r="I15382" s="1">
        <v>23</v>
      </c>
      <c r="J15382" s="4">
        <v>0.73</v>
      </c>
      <c r="K15382" s="15">
        <v>0.46300000000000002</v>
      </c>
      <c r="L15382" s="15">
        <v>0.439</v>
      </c>
      <c r="M15382" s="14">
        <v>0.28008721081149701</v>
      </c>
    </row>
    <row r="15383" spans="1:13">
      <c r="A15383" t="s">
        <v>35066</v>
      </c>
      <c r="B15383" s="1" t="s">
        <v>15390</v>
      </c>
      <c r="C15383">
        <v>34</v>
      </c>
      <c r="D15383">
        <v>30</v>
      </c>
      <c r="E15383">
        <v>25</v>
      </c>
      <c r="F15383" s="1">
        <v>43</v>
      </c>
      <c r="G15383" s="2">
        <v>28</v>
      </c>
      <c r="H15383" s="3">
        <v>23</v>
      </c>
      <c r="I15383" s="1">
        <v>22</v>
      </c>
      <c r="J15383" s="4">
        <v>0.73</v>
      </c>
      <c r="K15383" s="15">
        <v>0.33</v>
      </c>
      <c r="L15383" s="15">
        <v>0.35699999999999998</v>
      </c>
      <c r="M15383" s="14">
        <v>7.7099871743541798E-2</v>
      </c>
    </row>
    <row r="15384" spans="1:13">
      <c r="A15384" t="s">
        <v>35067</v>
      </c>
      <c r="B15384" s="1" t="s">
        <v>15391</v>
      </c>
      <c r="C15384">
        <v>218</v>
      </c>
      <c r="D15384">
        <v>209</v>
      </c>
      <c r="E15384">
        <v>206</v>
      </c>
      <c r="F15384" s="1">
        <v>200</v>
      </c>
      <c r="G15384" s="2">
        <v>141</v>
      </c>
      <c r="H15384" s="3">
        <v>177</v>
      </c>
      <c r="I15384" s="1">
        <v>139</v>
      </c>
      <c r="J15384" s="4">
        <v>0.73</v>
      </c>
      <c r="K15384" s="15">
        <v>0.23200000000000001</v>
      </c>
      <c r="L15384" s="15">
        <v>0.22500000000000001</v>
      </c>
      <c r="M15384" s="14">
        <v>3.3894853524689302E-2</v>
      </c>
    </row>
    <row r="15385" spans="1:13">
      <c r="A15385" t="s">
        <v>35068</v>
      </c>
      <c r="B15385" s="1" t="s">
        <v>15392</v>
      </c>
      <c r="C15385">
        <v>10</v>
      </c>
      <c r="D15385">
        <v>15</v>
      </c>
      <c r="E15385">
        <v>6</v>
      </c>
      <c r="F15385" s="1">
        <v>12</v>
      </c>
      <c r="G15385" s="2">
        <v>8</v>
      </c>
      <c r="H15385" s="3">
        <v>9</v>
      </c>
      <c r="I15385" s="1">
        <v>7</v>
      </c>
      <c r="J15385" s="4">
        <v>0.73</v>
      </c>
      <c r="K15385" s="15">
        <v>0.54100000000000004</v>
      </c>
      <c r="L15385" s="15">
        <v>0.60399999999999998</v>
      </c>
      <c r="M15385" s="14">
        <v>0.28884436634648503</v>
      </c>
    </row>
    <row r="15386" spans="1:13">
      <c r="A15386" t="s">
        <v>35069</v>
      </c>
      <c r="B15386" s="1" t="s">
        <v>15393</v>
      </c>
      <c r="C15386">
        <v>221</v>
      </c>
      <c r="D15386">
        <v>270</v>
      </c>
      <c r="E15386">
        <v>228</v>
      </c>
      <c r="F15386" s="1">
        <v>253</v>
      </c>
      <c r="G15386" s="2">
        <v>194</v>
      </c>
      <c r="H15386" s="3">
        <v>205</v>
      </c>
      <c r="I15386" s="1">
        <v>134</v>
      </c>
      <c r="J15386" s="4">
        <v>0.73</v>
      </c>
      <c r="K15386" s="15">
        <v>0.21299999999999999</v>
      </c>
      <c r="L15386" s="15">
        <v>0.22</v>
      </c>
      <c r="M15386" s="14">
        <v>3.3894853524689302E-2</v>
      </c>
    </row>
    <row r="15387" spans="1:13">
      <c r="A15387" t="s">
        <v>35070</v>
      </c>
      <c r="B15387" s="1" t="s">
        <v>15394</v>
      </c>
      <c r="C15387">
        <v>67</v>
      </c>
      <c r="D15387">
        <v>73</v>
      </c>
      <c r="E15387">
        <v>31</v>
      </c>
      <c r="F15387" s="1">
        <v>32</v>
      </c>
      <c r="G15387" s="2">
        <v>35</v>
      </c>
      <c r="H15387" s="3">
        <v>33</v>
      </c>
      <c r="I15387" s="1">
        <v>43</v>
      </c>
      <c r="J15387" s="4">
        <v>0.73</v>
      </c>
      <c r="K15387" s="15">
        <v>0.33</v>
      </c>
      <c r="L15387" s="15">
        <v>0.32800000000000001</v>
      </c>
      <c r="M15387" s="14">
        <v>1</v>
      </c>
    </row>
    <row r="15388" spans="1:13">
      <c r="A15388" t="s">
        <v>35071</v>
      </c>
      <c r="B15388" s="1" t="s">
        <v>15395</v>
      </c>
      <c r="C15388">
        <v>128</v>
      </c>
      <c r="D15388">
        <v>87</v>
      </c>
      <c r="E15388">
        <v>134</v>
      </c>
      <c r="F15388" s="1">
        <v>65</v>
      </c>
      <c r="G15388" s="2">
        <v>73</v>
      </c>
      <c r="H15388" s="3">
        <v>78</v>
      </c>
      <c r="I15388" s="1">
        <v>76</v>
      </c>
      <c r="J15388" s="4">
        <v>0.73</v>
      </c>
      <c r="K15388" s="15">
        <v>0.25</v>
      </c>
      <c r="L15388" s="15">
        <v>0.252</v>
      </c>
      <c r="M15388" s="14">
        <v>0.28884436634648503</v>
      </c>
    </row>
    <row r="15389" spans="1:13">
      <c r="A15389" t="s">
        <v>35072</v>
      </c>
      <c r="B15389" s="1" t="s">
        <v>15396</v>
      </c>
      <c r="C15389">
        <v>39</v>
      </c>
      <c r="D15389">
        <v>30</v>
      </c>
      <c r="E15389">
        <v>30</v>
      </c>
      <c r="F15389" s="1">
        <v>36</v>
      </c>
      <c r="G15389" s="2">
        <v>20</v>
      </c>
      <c r="H15389" s="3">
        <v>25</v>
      </c>
      <c r="I15389" s="1">
        <v>29</v>
      </c>
      <c r="J15389" s="4">
        <v>0.73</v>
      </c>
      <c r="K15389" s="15">
        <v>0.35899999999999999</v>
      </c>
      <c r="L15389" s="15">
        <v>0.36499999999999999</v>
      </c>
      <c r="M15389" s="14">
        <v>3.2312911243244098E-2</v>
      </c>
    </row>
    <row r="15390" spans="1:13">
      <c r="A15390" t="s">
        <v>35073</v>
      </c>
      <c r="B15390" s="1" t="s">
        <v>15397</v>
      </c>
      <c r="C15390">
        <v>92</v>
      </c>
      <c r="D15390">
        <v>90</v>
      </c>
      <c r="E15390">
        <v>56</v>
      </c>
      <c r="F15390" s="1">
        <v>78</v>
      </c>
      <c r="G15390" s="2">
        <v>55</v>
      </c>
      <c r="H15390" s="3">
        <v>59</v>
      </c>
      <c r="I15390" s="1">
        <v>59</v>
      </c>
      <c r="J15390" s="4">
        <v>0.73</v>
      </c>
      <c r="K15390" s="15">
        <v>0.251</v>
      </c>
      <c r="L15390" s="15">
        <v>0.26900000000000002</v>
      </c>
      <c r="M15390" s="14">
        <v>0.15357639654998401</v>
      </c>
    </row>
    <row r="15391" spans="1:13">
      <c r="A15391" t="s">
        <v>35074</v>
      </c>
      <c r="B15391" s="1" t="s">
        <v>15398</v>
      </c>
      <c r="C15391">
        <v>187</v>
      </c>
      <c r="D15391">
        <v>199</v>
      </c>
      <c r="E15391">
        <v>195</v>
      </c>
      <c r="F15391" s="1">
        <v>162</v>
      </c>
      <c r="G15391" s="2">
        <v>113</v>
      </c>
      <c r="H15391" s="3">
        <v>158</v>
      </c>
      <c r="I15391" s="1">
        <v>136</v>
      </c>
      <c r="J15391" s="4">
        <v>0.73</v>
      </c>
      <c r="K15391" s="15">
        <v>0.24099999999999999</v>
      </c>
      <c r="L15391" s="15">
        <v>0.22600000000000001</v>
      </c>
      <c r="M15391" s="14">
        <v>3.3894853524689302E-2</v>
      </c>
    </row>
    <row r="15392" spans="1:13">
      <c r="A15392" t="s">
        <v>35075</v>
      </c>
      <c r="B15392" s="1" t="s">
        <v>15399</v>
      </c>
      <c r="C15392">
        <v>52</v>
      </c>
      <c r="D15392">
        <v>75</v>
      </c>
      <c r="E15392">
        <v>65</v>
      </c>
      <c r="F15392" s="1">
        <v>59</v>
      </c>
      <c r="G15392" s="2">
        <v>43</v>
      </c>
      <c r="H15392" s="3">
        <v>45</v>
      </c>
      <c r="I15392" s="1">
        <v>48</v>
      </c>
      <c r="J15392" s="4">
        <v>0.73</v>
      </c>
      <c r="K15392" s="15">
        <v>0.27200000000000002</v>
      </c>
      <c r="L15392" s="15">
        <v>0.30099999999999999</v>
      </c>
      <c r="M15392" s="14">
        <v>3.3894853524689302E-2</v>
      </c>
    </row>
    <row r="15393" spans="1:13">
      <c r="A15393" t="s">
        <v>35076</v>
      </c>
      <c r="B15393" s="1" t="s">
        <v>15400</v>
      </c>
      <c r="C15393">
        <v>137</v>
      </c>
      <c r="D15393">
        <v>117</v>
      </c>
      <c r="E15393">
        <v>112</v>
      </c>
      <c r="F15393" s="1">
        <v>108</v>
      </c>
      <c r="G15393" s="2">
        <v>75</v>
      </c>
      <c r="H15393" s="3">
        <v>103</v>
      </c>
      <c r="I15393" s="1">
        <v>82</v>
      </c>
      <c r="J15393" s="4">
        <v>0.73</v>
      </c>
      <c r="K15393" s="15">
        <v>0.23400000000000001</v>
      </c>
      <c r="L15393" s="15">
        <v>0.251</v>
      </c>
      <c r="M15393" s="14">
        <v>3.3894853524689302E-2</v>
      </c>
    </row>
    <row r="15394" spans="1:13">
      <c r="A15394" t="s">
        <v>35077</v>
      </c>
      <c r="B15394" s="1" t="s">
        <v>15401</v>
      </c>
      <c r="C15394">
        <v>39</v>
      </c>
      <c r="D15394">
        <v>51</v>
      </c>
      <c r="E15394">
        <v>39</v>
      </c>
      <c r="F15394" s="1">
        <v>28</v>
      </c>
      <c r="G15394" s="2">
        <v>23</v>
      </c>
      <c r="H15394" s="3">
        <v>38</v>
      </c>
      <c r="I15394" s="1">
        <v>25</v>
      </c>
      <c r="J15394" s="4">
        <v>0.73</v>
      </c>
      <c r="K15394" s="15">
        <v>0.33</v>
      </c>
      <c r="L15394" s="15">
        <v>0.32400000000000001</v>
      </c>
      <c r="M15394" s="14">
        <v>7.4461831417405505E-2</v>
      </c>
    </row>
    <row r="15395" spans="1:13">
      <c r="A15395" t="s">
        <v>35078</v>
      </c>
      <c r="B15395" s="1" t="s">
        <v>15402</v>
      </c>
      <c r="C15395">
        <v>218</v>
      </c>
      <c r="D15395">
        <v>243</v>
      </c>
      <c r="E15395">
        <v>270</v>
      </c>
      <c r="F15395" s="1">
        <v>191</v>
      </c>
      <c r="G15395" s="2">
        <v>164</v>
      </c>
      <c r="H15395" s="3">
        <v>186</v>
      </c>
      <c r="I15395" s="1">
        <v>155</v>
      </c>
      <c r="J15395" s="4">
        <v>0.73</v>
      </c>
      <c r="K15395" s="15">
        <v>0.23200000000000001</v>
      </c>
      <c r="L15395" s="15">
        <v>0.221</v>
      </c>
      <c r="M15395" s="14">
        <v>3.3894853524689302E-2</v>
      </c>
    </row>
    <row r="15396" spans="1:13">
      <c r="A15396" t="s">
        <v>35079</v>
      </c>
      <c r="B15396" s="1" t="s">
        <v>15403</v>
      </c>
      <c r="C15396">
        <v>38</v>
      </c>
      <c r="D15396">
        <v>24</v>
      </c>
      <c r="E15396">
        <v>34</v>
      </c>
      <c r="F15396" s="1">
        <v>43</v>
      </c>
      <c r="G15396" s="2">
        <v>29</v>
      </c>
      <c r="H15396" s="3">
        <v>37</v>
      </c>
      <c r="I15396" s="1">
        <v>11</v>
      </c>
      <c r="J15396" s="4">
        <v>0.73</v>
      </c>
      <c r="K15396" s="15">
        <v>0.29599999999999999</v>
      </c>
      <c r="L15396" s="15">
        <v>0.32300000000000001</v>
      </c>
      <c r="M15396" s="14">
        <v>0.28884436634648503</v>
      </c>
    </row>
    <row r="15397" spans="1:13">
      <c r="A15397" t="s">
        <v>35080</v>
      </c>
      <c r="B15397" s="1" t="s">
        <v>15404</v>
      </c>
      <c r="C15397">
        <v>29</v>
      </c>
      <c r="D15397">
        <v>64</v>
      </c>
      <c r="E15397">
        <v>72</v>
      </c>
      <c r="F15397" s="1">
        <v>49</v>
      </c>
      <c r="G15397" s="2">
        <v>30</v>
      </c>
      <c r="H15397" s="3">
        <v>48</v>
      </c>
      <c r="I15397" s="1">
        <v>39</v>
      </c>
      <c r="J15397" s="4">
        <v>0.73</v>
      </c>
      <c r="K15397" s="15">
        <v>0.28499999999999998</v>
      </c>
      <c r="L15397" s="15">
        <v>0.30399999999999999</v>
      </c>
      <c r="M15397" s="14">
        <v>0.28884436634648503</v>
      </c>
    </row>
    <row r="15398" spans="1:13">
      <c r="A15398" t="s">
        <v>35081</v>
      </c>
      <c r="B15398" s="1" t="s">
        <v>15405</v>
      </c>
      <c r="C15398">
        <v>92</v>
      </c>
      <c r="D15398">
        <v>127</v>
      </c>
      <c r="E15398">
        <v>108</v>
      </c>
      <c r="F15398" s="1">
        <v>118</v>
      </c>
      <c r="G15398" s="2">
        <v>67</v>
      </c>
      <c r="H15398" s="3">
        <v>107</v>
      </c>
      <c r="I15398" s="1">
        <v>71</v>
      </c>
      <c r="J15398" s="4">
        <v>0.73</v>
      </c>
      <c r="K15398" s="15">
        <v>0.218</v>
      </c>
      <c r="L15398" s="15">
        <v>0.247</v>
      </c>
      <c r="M15398" s="14">
        <v>7.7099871743541798E-2</v>
      </c>
    </row>
    <row r="15399" spans="1:13">
      <c r="A15399" t="s">
        <v>35082</v>
      </c>
      <c r="B15399" s="1" t="s">
        <v>15406</v>
      </c>
      <c r="C15399">
        <v>12</v>
      </c>
      <c r="D15399">
        <v>3</v>
      </c>
      <c r="E15399">
        <v>24</v>
      </c>
      <c r="F15399" s="1">
        <v>24</v>
      </c>
      <c r="G15399" s="2">
        <v>10</v>
      </c>
      <c r="H15399" s="3">
        <v>19</v>
      </c>
      <c r="I15399" s="1">
        <v>6</v>
      </c>
      <c r="J15399" s="4">
        <v>0.73</v>
      </c>
      <c r="K15399" s="15">
        <v>0.45</v>
      </c>
      <c r="L15399" s="15">
        <v>0.45700000000000002</v>
      </c>
      <c r="M15399" s="14">
        <v>0.475532659596901</v>
      </c>
    </row>
    <row r="15400" spans="1:13">
      <c r="A15400" t="s">
        <v>35083</v>
      </c>
      <c r="B15400" s="1" t="s">
        <v>15407</v>
      </c>
      <c r="C15400">
        <v>30</v>
      </c>
      <c r="D15400">
        <v>21</v>
      </c>
      <c r="E15400">
        <v>38</v>
      </c>
      <c r="F15400" s="1">
        <v>48</v>
      </c>
      <c r="G15400" s="2">
        <v>21</v>
      </c>
      <c r="H15400" s="3">
        <v>29</v>
      </c>
      <c r="I15400" s="1">
        <v>26</v>
      </c>
      <c r="J15400" s="4">
        <v>0.73</v>
      </c>
      <c r="K15400" s="15">
        <v>0.33200000000000002</v>
      </c>
      <c r="L15400" s="15">
        <v>0.33700000000000002</v>
      </c>
      <c r="M15400" s="14">
        <v>0.21179837830572301</v>
      </c>
    </row>
    <row r="15401" spans="1:13">
      <c r="A15401" t="s">
        <v>35084</v>
      </c>
      <c r="B15401" s="1" t="s">
        <v>15408</v>
      </c>
      <c r="C15401">
        <v>25</v>
      </c>
      <c r="D15401">
        <v>11</v>
      </c>
      <c r="E15401">
        <v>17</v>
      </c>
      <c r="F15401" s="1">
        <v>10</v>
      </c>
      <c r="G15401" s="2">
        <v>7</v>
      </c>
      <c r="H15401" s="3">
        <v>17</v>
      </c>
      <c r="I15401" s="1">
        <v>10</v>
      </c>
      <c r="J15401" s="4">
        <v>0.73</v>
      </c>
      <c r="K15401" s="15">
        <v>0.52100000000000002</v>
      </c>
      <c r="L15401" s="15">
        <v>0.45700000000000002</v>
      </c>
      <c r="M15401" s="14">
        <v>0.28008721081149701</v>
      </c>
    </row>
    <row r="15402" spans="1:13">
      <c r="A15402" t="s">
        <v>35085</v>
      </c>
      <c r="B15402" s="1" t="s">
        <v>15409</v>
      </c>
      <c r="C15402">
        <v>12</v>
      </c>
      <c r="D15402">
        <v>5</v>
      </c>
      <c r="E15402">
        <v>12</v>
      </c>
      <c r="F15402" s="1">
        <v>19</v>
      </c>
      <c r="G15402" s="2">
        <v>4</v>
      </c>
      <c r="H15402" s="3">
        <v>11</v>
      </c>
      <c r="I15402" s="1">
        <v>11</v>
      </c>
      <c r="J15402" s="4">
        <v>0.73</v>
      </c>
      <c r="K15402" s="15">
        <v>0.56799999999999995</v>
      </c>
      <c r="L15402" s="15">
        <v>0.53500000000000003</v>
      </c>
      <c r="M15402" s="14">
        <v>0.149820836066893</v>
      </c>
    </row>
    <row r="15403" spans="1:13">
      <c r="A15403" t="s">
        <v>35086</v>
      </c>
      <c r="B15403" s="1" t="s">
        <v>15410</v>
      </c>
      <c r="C15403">
        <v>372</v>
      </c>
      <c r="D15403">
        <v>369</v>
      </c>
      <c r="E15403">
        <v>367</v>
      </c>
      <c r="F15403" s="1">
        <v>257</v>
      </c>
      <c r="G15403" s="2">
        <v>225</v>
      </c>
      <c r="H15403" s="3">
        <v>280</v>
      </c>
      <c r="I15403" s="1">
        <v>243</v>
      </c>
      <c r="J15403" s="4">
        <v>0.73</v>
      </c>
      <c r="K15403" s="15">
        <v>0.252</v>
      </c>
      <c r="L15403" s="15">
        <v>0.20899999999999999</v>
      </c>
      <c r="M15403" s="14">
        <v>7.7099871743541798E-2</v>
      </c>
    </row>
    <row r="15404" spans="1:13">
      <c r="A15404" t="s">
        <v>35087</v>
      </c>
      <c r="B15404" s="1" t="s">
        <v>15411</v>
      </c>
      <c r="C15404">
        <v>21</v>
      </c>
      <c r="D15404">
        <v>27</v>
      </c>
      <c r="E15404">
        <v>21</v>
      </c>
      <c r="F15404" s="1">
        <v>17</v>
      </c>
      <c r="G15404" s="2">
        <v>13</v>
      </c>
      <c r="H15404" s="3">
        <v>17</v>
      </c>
      <c r="I15404" s="1">
        <v>18</v>
      </c>
      <c r="J15404" s="4">
        <v>0.73</v>
      </c>
      <c r="K15404" s="15">
        <v>0.44</v>
      </c>
      <c r="L15404" s="15">
        <v>0.44400000000000001</v>
      </c>
      <c r="M15404" s="14">
        <v>0.105192505120041</v>
      </c>
    </row>
    <row r="15405" spans="1:13">
      <c r="A15405" t="s">
        <v>35088</v>
      </c>
      <c r="B15405" s="1" t="s">
        <v>15412</v>
      </c>
      <c r="C15405">
        <v>170</v>
      </c>
      <c r="D15405">
        <v>210</v>
      </c>
      <c r="E15405">
        <v>138</v>
      </c>
      <c r="F15405" s="1">
        <v>143</v>
      </c>
      <c r="G15405" s="2">
        <v>122</v>
      </c>
      <c r="H15405" s="3">
        <v>124</v>
      </c>
      <c r="I15405" s="1">
        <v>117</v>
      </c>
      <c r="J15405" s="4">
        <v>0.73</v>
      </c>
      <c r="K15405" s="15">
        <v>0.23200000000000001</v>
      </c>
      <c r="L15405" s="15">
        <v>0.23599999999999999</v>
      </c>
      <c r="M15405" s="14">
        <v>3.3894853524689302E-2</v>
      </c>
    </row>
    <row r="15406" spans="1:13">
      <c r="A15406" t="s">
        <v>35089</v>
      </c>
      <c r="B15406" s="1" t="s">
        <v>15413</v>
      </c>
      <c r="C15406">
        <v>10</v>
      </c>
      <c r="D15406">
        <v>5</v>
      </c>
      <c r="E15406">
        <v>11</v>
      </c>
      <c r="F15406" s="1">
        <v>6</v>
      </c>
      <c r="G15406" s="2">
        <v>2</v>
      </c>
      <c r="H15406" s="3">
        <v>8</v>
      </c>
      <c r="I15406" s="1">
        <v>8</v>
      </c>
      <c r="J15406" s="4">
        <v>0.73</v>
      </c>
      <c r="K15406" s="15">
        <v>0.67600000000000005</v>
      </c>
      <c r="L15406" s="15">
        <v>0.57999999999999996</v>
      </c>
      <c r="M15406" s="14">
        <v>0.475532659596901</v>
      </c>
    </row>
    <row r="15407" spans="1:13">
      <c r="A15407" t="s">
        <v>35090</v>
      </c>
      <c r="B15407" s="1" t="s">
        <v>15414</v>
      </c>
      <c r="C15407">
        <v>178</v>
      </c>
      <c r="D15407">
        <v>182</v>
      </c>
      <c r="E15407">
        <v>175</v>
      </c>
      <c r="F15407" s="1">
        <v>173</v>
      </c>
      <c r="G15407" s="2">
        <v>126</v>
      </c>
      <c r="H15407" s="3">
        <v>125</v>
      </c>
      <c r="I15407" s="1">
        <v>137</v>
      </c>
      <c r="J15407" s="4">
        <v>0.73</v>
      </c>
      <c r="K15407" s="15">
        <v>0.23699999999999999</v>
      </c>
      <c r="L15407" s="15">
        <v>0.23200000000000001</v>
      </c>
      <c r="M15407" s="14">
        <v>3.3894853524689302E-2</v>
      </c>
    </row>
    <row r="15408" spans="1:13">
      <c r="A15408" t="s">
        <v>35091</v>
      </c>
      <c r="B15408" s="1" t="s">
        <v>15415</v>
      </c>
      <c r="C15408">
        <v>174</v>
      </c>
      <c r="D15408">
        <v>198</v>
      </c>
      <c r="E15408">
        <v>187</v>
      </c>
      <c r="F15408" s="1">
        <v>228</v>
      </c>
      <c r="G15408" s="2">
        <v>135</v>
      </c>
      <c r="H15408" s="3">
        <v>169</v>
      </c>
      <c r="I15408" s="1">
        <v>128</v>
      </c>
      <c r="J15408" s="4">
        <v>0.73</v>
      </c>
      <c r="K15408" s="15">
        <v>0.217</v>
      </c>
      <c r="L15408" s="15">
        <v>0.223</v>
      </c>
      <c r="M15408" s="14">
        <v>3.3894853524689302E-2</v>
      </c>
    </row>
    <row r="15409" spans="1:13">
      <c r="A15409" t="s">
        <v>35092</v>
      </c>
      <c r="B15409" s="1" t="s">
        <v>15416</v>
      </c>
      <c r="C15409">
        <v>67</v>
      </c>
      <c r="D15409">
        <v>51</v>
      </c>
      <c r="E15409">
        <v>48</v>
      </c>
      <c r="F15409" s="1">
        <v>47</v>
      </c>
      <c r="G15409" s="2">
        <v>38</v>
      </c>
      <c r="H15409" s="3">
        <v>37</v>
      </c>
      <c r="I15409" s="1">
        <v>42</v>
      </c>
      <c r="J15409" s="4">
        <v>0.73</v>
      </c>
      <c r="K15409" s="15">
        <v>0.29099999999999998</v>
      </c>
      <c r="L15409" s="15">
        <v>0.30199999999999999</v>
      </c>
      <c r="M15409" s="14">
        <v>3.3894853524689302E-2</v>
      </c>
    </row>
    <row r="15410" spans="1:13">
      <c r="A15410" t="s">
        <v>35093</v>
      </c>
      <c r="B15410" s="1" t="s">
        <v>15417</v>
      </c>
      <c r="C15410">
        <v>48</v>
      </c>
      <c r="D15410">
        <v>31</v>
      </c>
      <c r="E15410">
        <v>48</v>
      </c>
      <c r="F15410" s="1">
        <v>70</v>
      </c>
      <c r="G15410" s="2">
        <v>25</v>
      </c>
      <c r="H15410" s="3">
        <v>50</v>
      </c>
      <c r="I15410" s="1">
        <v>32</v>
      </c>
      <c r="J15410" s="4">
        <v>0.73</v>
      </c>
      <c r="K15410" s="15">
        <v>0.27200000000000002</v>
      </c>
      <c r="L15410" s="15">
        <v>0.316</v>
      </c>
      <c r="M15410" s="14">
        <v>0.475532659596901</v>
      </c>
    </row>
    <row r="15411" spans="1:13">
      <c r="A15411" t="s">
        <v>35094</v>
      </c>
      <c r="B15411" s="1" t="s">
        <v>15418</v>
      </c>
      <c r="C15411">
        <v>91</v>
      </c>
      <c r="D15411">
        <v>80</v>
      </c>
      <c r="E15411">
        <v>80</v>
      </c>
      <c r="F15411" s="1">
        <v>97</v>
      </c>
      <c r="G15411" s="2">
        <v>35</v>
      </c>
      <c r="H15411" s="3">
        <v>84</v>
      </c>
      <c r="I15411" s="1">
        <v>71</v>
      </c>
      <c r="J15411" s="4">
        <v>0.73</v>
      </c>
      <c r="K15411" s="15">
        <v>0.25700000000000001</v>
      </c>
      <c r="L15411" s="15">
        <v>0.26400000000000001</v>
      </c>
      <c r="M15411" s="14">
        <v>0.15357639654998401</v>
      </c>
    </row>
    <row r="15412" spans="1:13">
      <c r="A15412" t="s">
        <v>35095</v>
      </c>
      <c r="B15412" s="1" t="s">
        <v>15419</v>
      </c>
      <c r="C15412">
        <v>170</v>
      </c>
      <c r="D15412">
        <v>140</v>
      </c>
      <c r="E15412">
        <v>165</v>
      </c>
      <c r="F15412" s="1">
        <v>150</v>
      </c>
      <c r="G15412" s="2">
        <v>108</v>
      </c>
      <c r="H15412" s="3">
        <v>129</v>
      </c>
      <c r="I15412" s="1">
        <v>105</v>
      </c>
      <c r="J15412" s="4">
        <v>0.73</v>
      </c>
      <c r="K15412" s="15">
        <v>0.22800000000000001</v>
      </c>
      <c r="L15412" s="15">
        <v>0.23100000000000001</v>
      </c>
      <c r="M15412" s="14">
        <v>3.3894853524689302E-2</v>
      </c>
    </row>
    <row r="15413" spans="1:13">
      <c r="A15413" t="s">
        <v>35096</v>
      </c>
      <c r="B15413" s="1" t="s">
        <v>15420</v>
      </c>
      <c r="C15413">
        <v>72</v>
      </c>
      <c r="D15413">
        <v>67</v>
      </c>
      <c r="E15413">
        <v>53</v>
      </c>
      <c r="F15413" s="1">
        <v>53</v>
      </c>
      <c r="G15413" s="2">
        <v>31</v>
      </c>
      <c r="H15413" s="3">
        <v>63</v>
      </c>
      <c r="I15413" s="1">
        <v>40</v>
      </c>
      <c r="J15413" s="4">
        <v>0.73</v>
      </c>
      <c r="K15413" s="15">
        <v>0.27900000000000003</v>
      </c>
      <c r="L15413" s="15">
        <v>0.29099999999999998</v>
      </c>
      <c r="M15413" s="14">
        <v>0.15357639654998401</v>
      </c>
    </row>
    <row r="15414" spans="1:13">
      <c r="A15414" t="s">
        <v>35097</v>
      </c>
      <c r="B15414" s="1" t="s">
        <v>15421</v>
      </c>
      <c r="C15414">
        <v>10</v>
      </c>
      <c r="D15414">
        <v>18</v>
      </c>
      <c r="E15414">
        <v>18</v>
      </c>
      <c r="F15414" s="1">
        <v>19</v>
      </c>
      <c r="G15414" s="2">
        <v>13</v>
      </c>
      <c r="H15414" s="3">
        <v>15</v>
      </c>
      <c r="I15414" s="1">
        <v>9</v>
      </c>
      <c r="J15414" s="4">
        <v>0.73</v>
      </c>
      <c r="K15414" s="15">
        <v>0.433</v>
      </c>
      <c r="L15414" s="15">
        <v>0.47399999999999998</v>
      </c>
      <c r="M15414" s="14">
        <v>0.15357639654998401</v>
      </c>
    </row>
    <row r="15415" spans="1:13">
      <c r="A15415" t="s">
        <v>35098</v>
      </c>
      <c r="B15415" s="1" t="s">
        <v>15422</v>
      </c>
      <c r="C15415">
        <v>122</v>
      </c>
      <c r="D15415">
        <v>119</v>
      </c>
      <c r="E15415">
        <v>94</v>
      </c>
      <c r="F15415" s="1">
        <v>116</v>
      </c>
      <c r="G15415" s="2">
        <v>63</v>
      </c>
      <c r="H15415" s="3">
        <v>87</v>
      </c>
      <c r="I15415" s="1">
        <v>98</v>
      </c>
      <c r="J15415" s="4">
        <v>0.73</v>
      </c>
      <c r="K15415" s="15">
        <v>0.249</v>
      </c>
      <c r="L15415" s="15">
        <v>0.255</v>
      </c>
      <c r="M15415" s="14">
        <v>7.7099871743541798E-2</v>
      </c>
    </row>
    <row r="15416" spans="1:13">
      <c r="A15416" t="s">
        <v>35099</v>
      </c>
      <c r="B15416" s="1" t="s">
        <v>15423</v>
      </c>
      <c r="C15416">
        <v>82</v>
      </c>
      <c r="D15416">
        <v>56</v>
      </c>
      <c r="E15416">
        <v>72</v>
      </c>
      <c r="F15416" s="1">
        <v>71</v>
      </c>
      <c r="G15416" s="2">
        <v>38</v>
      </c>
      <c r="H15416" s="3">
        <v>76</v>
      </c>
      <c r="I15416" s="1">
        <v>39</v>
      </c>
      <c r="J15416" s="4">
        <v>0.73</v>
      </c>
      <c r="K15416" s="15">
        <v>0.249</v>
      </c>
      <c r="L15416" s="15">
        <v>0.26200000000000001</v>
      </c>
      <c r="M15416" s="14">
        <v>0.28884436634648503</v>
      </c>
    </row>
    <row r="15417" spans="1:13">
      <c r="A15417" t="s">
        <v>35100</v>
      </c>
      <c r="B15417" s="1" t="s">
        <v>15424</v>
      </c>
      <c r="C15417">
        <v>1232</v>
      </c>
      <c r="D15417">
        <v>1531</v>
      </c>
      <c r="E15417">
        <v>1615</v>
      </c>
      <c r="F15417" s="1">
        <v>1315</v>
      </c>
      <c r="G15417" s="2">
        <v>1055</v>
      </c>
      <c r="H15417" s="3">
        <v>1295</v>
      </c>
      <c r="I15417" s="1">
        <v>765</v>
      </c>
      <c r="J15417" s="4">
        <v>0.73</v>
      </c>
      <c r="K15417" s="15">
        <v>0.253</v>
      </c>
      <c r="L15417" s="15">
        <v>0.191</v>
      </c>
      <c r="M15417" s="14">
        <v>7.7099871743541798E-2</v>
      </c>
    </row>
    <row r="15418" spans="1:13">
      <c r="A15418" t="s">
        <v>35101</v>
      </c>
      <c r="B15418" s="1" t="s">
        <v>15425</v>
      </c>
      <c r="C15418">
        <v>5</v>
      </c>
      <c r="D15418">
        <v>6</v>
      </c>
      <c r="E15418">
        <v>12</v>
      </c>
      <c r="F15418" s="1">
        <v>12</v>
      </c>
      <c r="G15418" s="2">
        <v>7</v>
      </c>
      <c r="H15418" s="3">
        <v>8</v>
      </c>
      <c r="I15418" s="1">
        <v>4</v>
      </c>
      <c r="J15418" s="4">
        <v>0.73</v>
      </c>
      <c r="K15418" s="15">
        <v>0.58199999999999996</v>
      </c>
      <c r="L15418" s="15">
        <v>0.55200000000000005</v>
      </c>
      <c r="M15418" s="14">
        <v>0.475532659596901</v>
      </c>
    </row>
    <row r="15419" spans="1:13">
      <c r="A15419" t="s">
        <v>35102</v>
      </c>
      <c r="B15419" s="1" t="s">
        <v>15426</v>
      </c>
      <c r="C15419">
        <v>340</v>
      </c>
      <c r="D15419">
        <v>439</v>
      </c>
      <c r="E15419">
        <v>323</v>
      </c>
      <c r="F15419" s="1">
        <v>349</v>
      </c>
      <c r="G15419" s="2">
        <v>279</v>
      </c>
      <c r="H15419" s="3">
        <v>268</v>
      </c>
      <c r="I15419" s="1">
        <v>248</v>
      </c>
      <c r="J15419" s="4">
        <v>0.73</v>
      </c>
      <c r="K15419" s="15">
        <v>0.23499999999999999</v>
      </c>
      <c r="L15419" s="15">
        <v>0.20899999999999999</v>
      </c>
      <c r="M15419" s="14">
        <v>3.3894853524689302E-2</v>
      </c>
    </row>
    <row r="15420" spans="1:13">
      <c r="A15420" t="s">
        <v>35103</v>
      </c>
      <c r="B15420" s="1" t="s">
        <v>15427</v>
      </c>
      <c r="C15420">
        <v>168</v>
      </c>
      <c r="D15420">
        <v>191</v>
      </c>
      <c r="E15420">
        <v>149</v>
      </c>
      <c r="F15420" s="1">
        <v>136</v>
      </c>
      <c r="G15420" s="2">
        <v>96</v>
      </c>
      <c r="H15420" s="3">
        <v>121</v>
      </c>
      <c r="I15420" s="1">
        <v>135</v>
      </c>
      <c r="J15420" s="4">
        <v>0.73</v>
      </c>
      <c r="K15420" s="15">
        <v>0.25</v>
      </c>
      <c r="L15420" s="15">
        <v>0.23400000000000001</v>
      </c>
      <c r="M15420" s="14">
        <v>3.3894853524689302E-2</v>
      </c>
    </row>
    <row r="15421" spans="1:13">
      <c r="A15421" t="s">
        <v>35104</v>
      </c>
      <c r="B15421" s="1" t="s">
        <v>15428</v>
      </c>
      <c r="C15421">
        <v>92</v>
      </c>
      <c r="D15421">
        <v>117</v>
      </c>
      <c r="E15421">
        <v>106</v>
      </c>
      <c r="F15421" s="1">
        <v>121</v>
      </c>
      <c r="G15421" s="2">
        <v>86</v>
      </c>
      <c r="H15421" s="3">
        <v>90</v>
      </c>
      <c r="I15421" s="1">
        <v>63</v>
      </c>
      <c r="J15421" s="4">
        <v>0.73</v>
      </c>
      <c r="K15421" s="15">
        <v>0.20499999999999999</v>
      </c>
      <c r="L15421" s="15">
        <v>0.248</v>
      </c>
      <c r="M15421" s="14">
        <v>3.3894853524689302E-2</v>
      </c>
    </row>
    <row r="15422" spans="1:13">
      <c r="A15422" t="s">
        <v>35105</v>
      </c>
      <c r="B15422" s="1" t="s">
        <v>15429</v>
      </c>
      <c r="C15422">
        <v>13</v>
      </c>
      <c r="D15422">
        <v>16</v>
      </c>
      <c r="E15422">
        <v>14</v>
      </c>
      <c r="F15422" s="1">
        <v>10</v>
      </c>
      <c r="G15422" s="2">
        <v>5</v>
      </c>
      <c r="H15422" s="3">
        <v>15</v>
      </c>
      <c r="I15422" s="1">
        <v>9</v>
      </c>
      <c r="J15422" s="4">
        <v>0.73</v>
      </c>
      <c r="K15422" s="15">
        <v>0.54700000000000004</v>
      </c>
      <c r="L15422" s="15">
        <v>0.47199999999999998</v>
      </c>
      <c r="M15422" s="14">
        <v>0.28884436634648503</v>
      </c>
    </row>
    <row r="15423" spans="1:13">
      <c r="A15423" t="s">
        <v>35106</v>
      </c>
      <c r="B15423" s="1" t="s">
        <v>15430</v>
      </c>
      <c r="C15423">
        <v>28</v>
      </c>
      <c r="D15423">
        <v>49</v>
      </c>
      <c r="E15423">
        <v>36</v>
      </c>
      <c r="F15423" s="1">
        <v>32</v>
      </c>
      <c r="G15423" s="2">
        <v>32</v>
      </c>
      <c r="H15423" s="3">
        <v>28</v>
      </c>
      <c r="I15423" s="1">
        <v>20</v>
      </c>
      <c r="J15423" s="4">
        <v>0.73</v>
      </c>
      <c r="K15423" s="15">
        <v>0.313</v>
      </c>
      <c r="L15423" s="15">
        <v>0.35599999999999998</v>
      </c>
      <c r="M15423" s="14">
        <v>0.149820836066893</v>
      </c>
    </row>
    <row r="15424" spans="1:13">
      <c r="A15424" t="s">
        <v>35107</v>
      </c>
      <c r="B15424" s="1" t="s">
        <v>15431</v>
      </c>
      <c r="C15424">
        <v>15</v>
      </c>
      <c r="D15424">
        <v>14</v>
      </c>
      <c r="E15424">
        <v>20</v>
      </c>
      <c r="F15424" s="1">
        <v>24</v>
      </c>
      <c r="G15424" s="2">
        <v>5</v>
      </c>
      <c r="H15424" s="3">
        <v>16</v>
      </c>
      <c r="I15424" s="1">
        <v>19</v>
      </c>
      <c r="J15424" s="4">
        <v>0.73</v>
      </c>
      <c r="K15424" s="15">
        <v>0.50700000000000001</v>
      </c>
      <c r="L15424" s="15">
        <v>0.47499999999999998</v>
      </c>
      <c r="M15424" s="14">
        <v>0.47950012218695298</v>
      </c>
    </row>
    <row r="15425" spans="1:13">
      <c r="A15425" t="s">
        <v>35108</v>
      </c>
      <c r="B15425" s="1" t="s">
        <v>15432</v>
      </c>
      <c r="C15425">
        <v>186</v>
      </c>
      <c r="D15425">
        <v>197</v>
      </c>
      <c r="E15425">
        <v>282</v>
      </c>
      <c r="F15425" s="1">
        <v>382</v>
      </c>
      <c r="G15425" s="2">
        <v>108</v>
      </c>
      <c r="H15425" s="3">
        <v>320</v>
      </c>
      <c r="I15425" s="1">
        <v>145</v>
      </c>
      <c r="J15425" s="4">
        <v>0.73</v>
      </c>
      <c r="K15425" s="15">
        <v>0.20699999999999999</v>
      </c>
      <c r="L15425" s="15">
        <v>0.20499999999999999</v>
      </c>
      <c r="M15425" s="14">
        <v>0.28884436634648503</v>
      </c>
    </row>
    <row r="15426" spans="1:13">
      <c r="A15426" t="s">
        <v>35109</v>
      </c>
      <c r="B15426" s="1" t="s">
        <v>15433</v>
      </c>
      <c r="C15426">
        <v>223</v>
      </c>
      <c r="D15426">
        <v>300</v>
      </c>
      <c r="E15426">
        <v>143</v>
      </c>
      <c r="F15426" s="1">
        <v>251</v>
      </c>
      <c r="G15426" s="2">
        <v>199</v>
      </c>
      <c r="H15426" s="3">
        <v>135</v>
      </c>
      <c r="I15426" s="1">
        <v>167</v>
      </c>
      <c r="J15426" s="4">
        <v>0.73</v>
      </c>
      <c r="K15426" s="15">
        <v>0.224</v>
      </c>
      <c r="L15426" s="15">
        <v>0.22500000000000001</v>
      </c>
      <c r="M15426" s="14">
        <v>0.15729920705028499</v>
      </c>
    </row>
    <row r="15427" spans="1:13">
      <c r="A15427" t="s">
        <v>35110</v>
      </c>
      <c r="B15427" s="1" t="s">
        <v>15434</v>
      </c>
      <c r="C15427">
        <v>38</v>
      </c>
      <c r="D15427">
        <v>44</v>
      </c>
      <c r="E15427">
        <v>28</v>
      </c>
      <c r="F15427" s="1">
        <v>34</v>
      </c>
      <c r="G15427" s="2">
        <v>34</v>
      </c>
      <c r="H15427" s="3">
        <v>22</v>
      </c>
      <c r="I15427" s="1">
        <v>23</v>
      </c>
      <c r="J15427" s="4">
        <v>0.73</v>
      </c>
      <c r="K15427" s="15">
        <v>0.313</v>
      </c>
      <c r="L15427" s="15">
        <v>0.33600000000000002</v>
      </c>
      <c r="M15427" s="14">
        <v>0.10840829998146501</v>
      </c>
    </row>
    <row r="15428" spans="1:13">
      <c r="A15428" t="s">
        <v>35111</v>
      </c>
      <c r="B15428" s="1" t="s">
        <v>15435</v>
      </c>
      <c r="C15428">
        <v>45</v>
      </c>
      <c r="D15428">
        <v>71</v>
      </c>
      <c r="E15428">
        <v>51</v>
      </c>
      <c r="F15428" s="1">
        <v>38</v>
      </c>
      <c r="G15428" s="2">
        <v>43</v>
      </c>
      <c r="H15428" s="3">
        <v>36</v>
      </c>
      <c r="I15428" s="1">
        <v>33</v>
      </c>
      <c r="J15428" s="4">
        <v>0.73</v>
      </c>
      <c r="K15428" s="15">
        <v>0.27200000000000002</v>
      </c>
      <c r="L15428" s="15">
        <v>0.32</v>
      </c>
      <c r="M15428" s="14">
        <v>7.7099871743541798E-2</v>
      </c>
    </row>
    <row r="15429" spans="1:13">
      <c r="A15429" t="s">
        <v>35112</v>
      </c>
      <c r="B15429" s="1" t="s">
        <v>15436</v>
      </c>
      <c r="C15429">
        <v>280</v>
      </c>
      <c r="D15429">
        <v>261</v>
      </c>
      <c r="E15429">
        <v>283</v>
      </c>
      <c r="F15429" s="1">
        <v>204</v>
      </c>
      <c r="G15429" s="2">
        <v>224</v>
      </c>
      <c r="H15429" s="3">
        <v>197</v>
      </c>
      <c r="I15429" s="1">
        <v>141</v>
      </c>
      <c r="J15429" s="4">
        <v>0.73</v>
      </c>
      <c r="K15429" s="15">
        <v>0.219</v>
      </c>
      <c r="L15429" s="15">
        <v>0.21099999999999999</v>
      </c>
      <c r="M15429" s="14">
        <v>7.7099871743541798E-2</v>
      </c>
    </row>
    <row r="15430" spans="1:13">
      <c r="A15430" t="s">
        <v>35113</v>
      </c>
      <c r="B15430" s="1" t="s">
        <v>15437</v>
      </c>
      <c r="C15430">
        <v>49</v>
      </c>
      <c r="D15430">
        <v>58</v>
      </c>
      <c r="E15430">
        <v>47</v>
      </c>
      <c r="F15430" s="1">
        <v>56</v>
      </c>
      <c r="G15430" s="2">
        <v>30</v>
      </c>
      <c r="H15430" s="3">
        <v>47</v>
      </c>
      <c r="I15430" s="1">
        <v>37</v>
      </c>
      <c r="J15430" s="4">
        <v>0.73</v>
      </c>
      <c r="K15430" s="15">
        <v>0.28499999999999998</v>
      </c>
      <c r="L15430" s="15">
        <v>0.30499999999999999</v>
      </c>
      <c r="M15430" s="14">
        <v>4.9745990721503E-2</v>
      </c>
    </row>
    <row r="15431" spans="1:13">
      <c r="A15431" t="s">
        <v>35114</v>
      </c>
      <c r="B15431" s="1" t="s">
        <v>15438</v>
      </c>
      <c r="C15431">
        <v>81</v>
      </c>
      <c r="D15431">
        <v>150</v>
      </c>
      <c r="E15431">
        <v>82</v>
      </c>
      <c r="F15431" s="1">
        <v>91</v>
      </c>
      <c r="G15431" s="2">
        <v>91</v>
      </c>
      <c r="H15431" s="3">
        <v>74</v>
      </c>
      <c r="I15431" s="1">
        <v>55</v>
      </c>
      <c r="J15431" s="4">
        <v>0.73</v>
      </c>
      <c r="K15431" s="15">
        <v>0.20499999999999999</v>
      </c>
      <c r="L15431" s="15">
        <v>0.25</v>
      </c>
      <c r="M15431" s="14">
        <v>0.21179837830572301</v>
      </c>
    </row>
    <row r="15432" spans="1:13">
      <c r="A15432" t="s">
        <v>35115</v>
      </c>
      <c r="B15432" s="1" t="s">
        <v>15439</v>
      </c>
      <c r="C15432">
        <v>17</v>
      </c>
      <c r="D15432">
        <v>7</v>
      </c>
      <c r="E15432">
        <v>4</v>
      </c>
      <c r="F15432" s="1">
        <v>13</v>
      </c>
      <c r="G15432" s="2">
        <v>3</v>
      </c>
      <c r="H15432" s="3">
        <v>11</v>
      </c>
      <c r="I15432" s="1">
        <v>9</v>
      </c>
      <c r="J15432" s="4">
        <v>0.73</v>
      </c>
      <c r="K15432" s="15">
        <v>0.622</v>
      </c>
      <c r="L15432" s="15">
        <v>0.53700000000000003</v>
      </c>
      <c r="M15432" s="14">
        <v>0.47950012218695298</v>
      </c>
    </row>
    <row r="15433" spans="1:13">
      <c r="A15433" t="s">
        <v>35116</v>
      </c>
      <c r="B15433" s="1" t="s">
        <v>15440</v>
      </c>
      <c r="C15433">
        <v>16</v>
      </c>
      <c r="D15433">
        <v>7</v>
      </c>
      <c r="E15433">
        <v>6</v>
      </c>
      <c r="F15433" s="1">
        <v>6</v>
      </c>
      <c r="G15433" s="2">
        <v>3</v>
      </c>
      <c r="H15433" s="3">
        <v>9</v>
      </c>
      <c r="I15433" s="1">
        <v>7</v>
      </c>
      <c r="J15433" s="4">
        <v>0.73</v>
      </c>
      <c r="K15433" s="15">
        <v>0.63200000000000001</v>
      </c>
      <c r="L15433" s="15">
        <v>0.54200000000000004</v>
      </c>
      <c r="M15433" s="14">
        <v>0.85713641559230003</v>
      </c>
    </row>
    <row r="15434" spans="1:13">
      <c r="A15434" t="s">
        <v>35117</v>
      </c>
      <c r="B15434" s="1" t="s">
        <v>15441</v>
      </c>
      <c r="C15434">
        <v>471</v>
      </c>
      <c r="D15434">
        <v>593</v>
      </c>
      <c r="E15434">
        <v>401</v>
      </c>
      <c r="F15434" s="1">
        <v>471</v>
      </c>
      <c r="G15434" s="2">
        <v>374</v>
      </c>
      <c r="H15434" s="3">
        <v>333</v>
      </c>
      <c r="I15434" s="1">
        <v>351</v>
      </c>
      <c r="J15434" s="4">
        <v>0.73</v>
      </c>
      <c r="K15434" s="15">
        <v>0.24399999999999999</v>
      </c>
      <c r="L15434" s="15">
        <v>0.20499999999999999</v>
      </c>
      <c r="M15434" s="14">
        <v>3.2312911243244098E-2</v>
      </c>
    </row>
    <row r="15435" spans="1:13">
      <c r="A15435" t="s">
        <v>35118</v>
      </c>
      <c r="B15435" s="1" t="s">
        <v>15442</v>
      </c>
      <c r="C15435">
        <v>69</v>
      </c>
      <c r="D15435">
        <v>86</v>
      </c>
      <c r="E15435">
        <v>62</v>
      </c>
      <c r="F15435" s="1">
        <v>65</v>
      </c>
      <c r="G15435" s="2">
        <v>55</v>
      </c>
      <c r="H15435" s="3">
        <v>52</v>
      </c>
      <c r="I15435" s="1">
        <v>47</v>
      </c>
      <c r="J15435" s="4">
        <v>0.73</v>
      </c>
      <c r="K15435" s="15">
        <v>0.24299999999999999</v>
      </c>
      <c r="L15435" s="15">
        <v>0.28199999999999997</v>
      </c>
      <c r="M15435" s="14">
        <v>3.3894853524689302E-2</v>
      </c>
    </row>
    <row r="15436" spans="1:13">
      <c r="A15436" t="s">
        <v>35119</v>
      </c>
      <c r="B15436" s="1" t="s">
        <v>15443</v>
      </c>
      <c r="C15436">
        <v>95</v>
      </c>
      <c r="D15436">
        <v>90</v>
      </c>
      <c r="E15436">
        <v>85</v>
      </c>
      <c r="F15436" s="1">
        <v>79</v>
      </c>
      <c r="G15436" s="2">
        <v>60</v>
      </c>
      <c r="H15436" s="3">
        <v>74</v>
      </c>
      <c r="I15436" s="1">
        <v>56</v>
      </c>
      <c r="J15436" s="4">
        <v>0.73</v>
      </c>
      <c r="K15436" s="15">
        <v>0.23300000000000001</v>
      </c>
      <c r="L15436" s="15">
        <v>0.25800000000000001</v>
      </c>
      <c r="M15436" s="14">
        <v>3.3894853524689302E-2</v>
      </c>
    </row>
    <row r="15437" spans="1:13">
      <c r="A15437" t="s">
        <v>35120</v>
      </c>
      <c r="B15437" s="1" t="s">
        <v>15444</v>
      </c>
      <c r="C15437">
        <v>37</v>
      </c>
      <c r="D15437">
        <v>31</v>
      </c>
      <c r="E15437">
        <v>26</v>
      </c>
      <c r="F15437" s="1">
        <v>24</v>
      </c>
      <c r="G15437" s="2">
        <v>23</v>
      </c>
      <c r="H15437" s="3">
        <v>27</v>
      </c>
      <c r="I15437" s="1">
        <v>14</v>
      </c>
      <c r="J15437" s="4">
        <v>0.73</v>
      </c>
      <c r="K15437" s="15">
        <v>0.33900000000000002</v>
      </c>
      <c r="L15437" s="15">
        <v>0.36699999999999999</v>
      </c>
      <c r="M15437" s="14">
        <v>0.15729920705028499</v>
      </c>
    </row>
    <row r="15438" spans="1:13">
      <c r="A15438" t="s">
        <v>35121</v>
      </c>
      <c r="B15438" s="1" t="s">
        <v>15445</v>
      </c>
      <c r="C15438">
        <v>24</v>
      </c>
      <c r="D15438">
        <v>42</v>
      </c>
      <c r="E15438">
        <v>22</v>
      </c>
      <c r="F15438" s="1">
        <v>25</v>
      </c>
      <c r="G15438" s="2">
        <v>26</v>
      </c>
      <c r="H15438" s="3">
        <v>17</v>
      </c>
      <c r="I15438" s="1">
        <v>19</v>
      </c>
      <c r="J15438" s="4">
        <v>0.73</v>
      </c>
      <c r="K15438" s="15">
        <v>0.34599999999999997</v>
      </c>
      <c r="L15438" s="15">
        <v>0.372</v>
      </c>
      <c r="M15438" s="14">
        <v>0.28884436634648503</v>
      </c>
    </row>
    <row r="15439" spans="1:13">
      <c r="A15439" t="s">
        <v>35122</v>
      </c>
      <c r="B15439" s="1" t="s">
        <v>15446</v>
      </c>
      <c r="C15439">
        <v>47</v>
      </c>
      <c r="D15439">
        <v>78</v>
      </c>
      <c r="E15439">
        <v>67</v>
      </c>
      <c r="F15439" s="1">
        <v>81</v>
      </c>
      <c r="G15439" s="2">
        <v>60</v>
      </c>
      <c r="H15439" s="3">
        <v>55</v>
      </c>
      <c r="I15439" s="1">
        <v>33</v>
      </c>
      <c r="J15439" s="4">
        <v>0.73</v>
      </c>
      <c r="K15439" s="15">
        <v>0.20899999999999999</v>
      </c>
      <c r="L15439" s="15">
        <v>0.27400000000000002</v>
      </c>
      <c r="M15439" s="14">
        <v>0.15729920705028499</v>
      </c>
    </row>
    <row r="15440" spans="1:13">
      <c r="A15440" t="s">
        <v>35123</v>
      </c>
      <c r="B15440" s="1" t="s">
        <v>15447</v>
      </c>
      <c r="C15440">
        <v>13</v>
      </c>
      <c r="D15440">
        <v>15</v>
      </c>
      <c r="E15440">
        <v>14</v>
      </c>
      <c r="F15440" s="1">
        <v>12</v>
      </c>
      <c r="G15440" s="2">
        <v>14</v>
      </c>
      <c r="H15440" s="3">
        <v>10</v>
      </c>
      <c r="I15440" s="1">
        <v>6</v>
      </c>
      <c r="J15440" s="4">
        <v>0.73</v>
      </c>
      <c r="K15440" s="15">
        <v>0.47099999999999997</v>
      </c>
      <c r="L15440" s="15">
        <v>0.48199999999999998</v>
      </c>
      <c r="M15440" s="14">
        <v>0.21179837830572301</v>
      </c>
    </row>
    <row r="15441" spans="1:13">
      <c r="A15441" t="s">
        <v>35124</v>
      </c>
      <c r="B15441" s="1" t="s">
        <v>15448</v>
      </c>
      <c r="C15441">
        <v>8</v>
      </c>
      <c r="D15441">
        <v>6</v>
      </c>
      <c r="E15441">
        <v>6</v>
      </c>
      <c r="F15441" s="1">
        <v>12</v>
      </c>
      <c r="G15441" s="2">
        <v>5</v>
      </c>
      <c r="H15441" s="3">
        <v>8</v>
      </c>
      <c r="I15441" s="1">
        <v>4</v>
      </c>
      <c r="J15441" s="4">
        <v>0.73</v>
      </c>
      <c r="K15441" s="15">
        <v>0.61099999999999999</v>
      </c>
      <c r="L15441" s="15">
        <v>0.64400000000000002</v>
      </c>
      <c r="M15441" s="14">
        <v>0.207617411154846</v>
      </c>
    </row>
    <row r="15442" spans="1:13">
      <c r="A15442" t="s">
        <v>35125</v>
      </c>
      <c r="B15442" s="1" t="s">
        <v>15449</v>
      </c>
      <c r="C15442">
        <v>283</v>
      </c>
      <c r="D15442">
        <v>234</v>
      </c>
      <c r="E15442">
        <v>212</v>
      </c>
      <c r="F15442" s="1">
        <v>296</v>
      </c>
      <c r="G15442" s="2">
        <v>121</v>
      </c>
      <c r="H15442" s="3">
        <v>256</v>
      </c>
      <c r="I15442" s="1">
        <v>183</v>
      </c>
      <c r="J15442" s="4">
        <v>0.73</v>
      </c>
      <c r="K15442" s="15">
        <v>0.23699999999999999</v>
      </c>
      <c r="L15442" s="15">
        <v>0.20799999999999999</v>
      </c>
      <c r="M15442" s="14">
        <v>0.15729920705028499</v>
      </c>
    </row>
    <row r="15443" spans="1:13">
      <c r="A15443" t="s">
        <v>35126</v>
      </c>
      <c r="B15443" s="1" t="s">
        <v>15450</v>
      </c>
      <c r="C15443">
        <v>93</v>
      </c>
      <c r="D15443">
        <v>107</v>
      </c>
      <c r="E15443">
        <v>93</v>
      </c>
      <c r="F15443" s="1">
        <v>107</v>
      </c>
      <c r="G15443" s="2">
        <v>74</v>
      </c>
      <c r="H15443" s="3">
        <v>70</v>
      </c>
      <c r="I15443" s="1">
        <v>74</v>
      </c>
      <c r="J15443" s="4">
        <v>0.73</v>
      </c>
      <c r="K15443" s="15">
        <v>0.222</v>
      </c>
      <c r="L15443" s="15">
        <v>0.25900000000000001</v>
      </c>
      <c r="M15443" s="14">
        <v>2.9218097384690899E-2</v>
      </c>
    </row>
    <row r="15444" spans="1:13">
      <c r="A15444" t="s">
        <v>35127</v>
      </c>
      <c r="B15444" s="1" t="s">
        <v>15451</v>
      </c>
      <c r="C15444">
        <v>14</v>
      </c>
      <c r="D15444">
        <v>19</v>
      </c>
      <c r="E15444">
        <v>15</v>
      </c>
      <c r="F15444" s="1">
        <v>13</v>
      </c>
      <c r="G15444" s="2">
        <v>10</v>
      </c>
      <c r="H15444" s="3">
        <v>13</v>
      </c>
      <c r="I15444" s="1">
        <v>11</v>
      </c>
      <c r="J15444" s="4">
        <v>0.73</v>
      </c>
      <c r="K15444" s="15">
        <v>0.47899999999999998</v>
      </c>
      <c r="L15444" s="15">
        <v>0.44700000000000001</v>
      </c>
      <c r="M15444" s="14">
        <v>4.9745990721503E-2</v>
      </c>
    </row>
    <row r="15445" spans="1:13">
      <c r="A15445" t="s">
        <v>35128</v>
      </c>
      <c r="B15445" s="1" t="s">
        <v>15452</v>
      </c>
      <c r="C15445">
        <v>6</v>
      </c>
      <c r="D15445">
        <v>20</v>
      </c>
      <c r="E15445">
        <v>15</v>
      </c>
      <c r="F15445" s="1">
        <v>13</v>
      </c>
      <c r="G15445" s="2">
        <v>8</v>
      </c>
      <c r="H15445" s="3">
        <v>8</v>
      </c>
      <c r="I15445" s="1">
        <v>14</v>
      </c>
      <c r="J15445" s="4">
        <v>0.73</v>
      </c>
      <c r="K15445" s="15">
        <v>0.52400000000000002</v>
      </c>
      <c r="L15445" s="15">
        <v>0.53300000000000003</v>
      </c>
      <c r="M15445" s="14">
        <v>0.475532659596901</v>
      </c>
    </row>
    <row r="15446" spans="1:13">
      <c r="A15446" t="s">
        <v>35129</v>
      </c>
      <c r="B15446" s="1" t="s">
        <v>15453</v>
      </c>
      <c r="C15446">
        <v>14</v>
      </c>
      <c r="D15446">
        <v>10</v>
      </c>
      <c r="E15446">
        <v>7</v>
      </c>
      <c r="F15446" s="1">
        <v>7</v>
      </c>
      <c r="G15446" s="2">
        <v>12</v>
      </c>
      <c r="H15446" s="3">
        <v>2</v>
      </c>
      <c r="I15446" s="1">
        <v>7</v>
      </c>
      <c r="J15446" s="4">
        <v>0.73</v>
      </c>
      <c r="K15446" s="15">
        <v>0.59199999999999997</v>
      </c>
      <c r="L15446" s="15">
        <v>0.56299999999999994</v>
      </c>
      <c r="M15446" s="14">
        <v>0.46307101501458803</v>
      </c>
    </row>
    <row r="15447" spans="1:13">
      <c r="A15447" t="s">
        <v>35130</v>
      </c>
      <c r="B15447" s="1" t="s">
        <v>15454</v>
      </c>
      <c r="C15447">
        <v>12</v>
      </c>
      <c r="D15447">
        <v>13</v>
      </c>
      <c r="E15447">
        <v>12</v>
      </c>
      <c r="F15447" s="1">
        <v>10</v>
      </c>
      <c r="G15447" s="2">
        <v>3</v>
      </c>
      <c r="H15447" s="3">
        <v>12</v>
      </c>
      <c r="I15447" s="1">
        <v>10</v>
      </c>
      <c r="J15447" s="4">
        <v>0.73</v>
      </c>
      <c r="K15447" s="15">
        <v>0.60299999999999998</v>
      </c>
      <c r="L15447" s="15">
        <v>0.52300000000000002</v>
      </c>
      <c r="M15447" s="14">
        <v>0.194742172839592</v>
      </c>
    </row>
    <row r="15448" spans="1:13">
      <c r="A15448" t="s">
        <v>35131</v>
      </c>
      <c r="B15448" s="1" t="s">
        <v>15455</v>
      </c>
      <c r="C15448">
        <v>64</v>
      </c>
      <c r="D15448">
        <v>72</v>
      </c>
      <c r="E15448">
        <v>51</v>
      </c>
      <c r="F15448" s="1">
        <v>59</v>
      </c>
      <c r="G15448" s="2">
        <v>56</v>
      </c>
      <c r="H15448" s="3">
        <v>44</v>
      </c>
      <c r="I15448" s="1">
        <v>33</v>
      </c>
      <c r="J15448" s="4">
        <v>0.73</v>
      </c>
      <c r="K15448" s="15">
        <v>0.23699999999999999</v>
      </c>
      <c r="L15448" s="15">
        <v>0.29099999999999998</v>
      </c>
      <c r="M15448" s="14">
        <v>7.7099871743541798E-2</v>
      </c>
    </row>
    <row r="15449" spans="1:13">
      <c r="A15449" t="s">
        <v>35132</v>
      </c>
      <c r="B15449" s="1" t="s">
        <v>15456</v>
      </c>
      <c r="C15449">
        <v>207</v>
      </c>
      <c r="D15449">
        <v>161</v>
      </c>
      <c r="E15449">
        <v>161</v>
      </c>
      <c r="F15449" s="1">
        <v>315</v>
      </c>
      <c r="G15449" s="2">
        <v>128</v>
      </c>
      <c r="H15449" s="3">
        <v>254</v>
      </c>
      <c r="I15449" s="1">
        <v>78</v>
      </c>
      <c r="J15449" s="4">
        <v>0.73</v>
      </c>
      <c r="K15449" s="15">
        <v>0.186</v>
      </c>
      <c r="L15449" s="15">
        <v>0.20499999999999999</v>
      </c>
      <c r="M15449" s="14">
        <v>0.28450269791120703</v>
      </c>
    </row>
    <row r="15450" spans="1:13">
      <c r="A15450" t="s">
        <v>35133</v>
      </c>
      <c r="B15450" s="1" t="s">
        <v>15457</v>
      </c>
      <c r="C15450">
        <v>21</v>
      </c>
      <c r="D15450">
        <v>36</v>
      </c>
      <c r="E15450">
        <v>42</v>
      </c>
      <c r="F15450" s="1">
        <v>36</v>
      </c>
      <c r="G15450" s="2">
        <v>21</v>
      </c>
      <c r="H15450" s="3">
        <v>26</v>
      </c>
      <c r="I15450" s="1">
        <v>27</v>
      </c>
      <c r="J15450" s="4">
        <v>0.73</v>
      </c>
      <c r="K15450" s="15">
        <v>0.34399999999999997</v>
      </c>
      <c r="L15450" s="15">
        <v>0.34799999999999998</v>
      </c>
      <c r="M15450" s="14">
        <v>0.207617411154846</v>
      </c>
    </row>
    <row r="15451" spans="1:13">
      <c r="A15451" t="s">
        <v>35134</v>
      </c>
      <c r="B15451" s="1" t="s">
        <v>15458</v>
      </c>
      <c r="C15451">
        <v>54</v>
      </c>
      <c r="D15451">
        <v>86</v>
      </c>
      <c r="E15451">
        <v>44</v>
      </c>
      <c r="F15451" s="1">
        <v>39</v>
      </c>
      <c r="G15451" s="2">
        <v>36</v>
      </c>
      <c r="H15451" s="3">
        <v>38</v>
      </c>
      <c r="I15451" s="1">
        <v>48</v>
      </c>
      <c r="J15451" s="4">
        <v>0.73</v>
      </c>
      <c r="K15451" s="15">
        <v>0.29299999999999998</v>
      </c>
      <c r="L15451" s="15">
        <v>0.30099999999999999</v>
      </c>
      <c r="M15451" s="14">
        <v>0.15729920705028499</v>
      </c>
    </row>
    <row r="15452" spans="1:13">
      <c r="A15452" t="s">
        <v>35135</v>
      </c>
      <c r="B15452" s="1" t="s">
        <v>15459</v>
      </c>
      <c r="C15452">
        <v>16</v>
      </c>
      <c r="D15452">
        <v>40</v>
      </c>
      <c r="E15452">
        <v>24</v>
      </c>
      <c r="F15452" s="1">
        <v>29</v>
      </c>
      <c r="G15452" s="2">
        <v>18</v>
      </c>
      <c r="H15452" s="3">
        <v>29</v>
      </c>
      <c r="I15452" s="1">
        <v>13</v>
      </c>
      <c r="J15452" s="4">
        <v>0.73</v>
      </c>
      <c r="K15452" s="15">
        <v>0.35099999999999998</v>
      </c>
      <c r="L15452" s="15">
        <v>0.35299999999999998</v>
      </c>
      <c r="M15452" s="14">
        <v>0.37245586998136998</v>
      </c>
    </row>
    <row r="15453" spans="1:13">
      <c r="A15453" t="s">
        <v>35136</v>
      </c>
      <c r="B15453" s="1" t="s">
        <v>15460</v>
      </c>
      <c r="C15453">
        <v>37</v>
      </c>
      <c r="D15453">
        <v>30</v>
      </c>
      <c r="E15453">
        <v>46</v>
      </c>
      <c r="F15453" s="1">
        <v>33</v>
      </c>
      <c r="G15453" s="2">
        <v>19</v>
      </c>
      <c r="H15453" s="3">
        <v>43</v>
      </c>
      <c r="I15453" s="1">
        <v>18</v>
      </c>
      <c r="J15453" s="4">
        <v>0.73</v>
      </c>
      <c r="K15453" s="15">
        <v>0.318</v>
      </c>
      <c r="L15453" s="15">
        <v>0.32500000000000001</v>
      </c>
      <c r="M15453" s="14">
        <v>0.28884436634648503</v>
      </c>
    </row>
    <row r="15454" spans="1:13">
      <c r="A15454" t="s">
        <v>35137</v>
      </c>
      <c r="B15454" s="1" t="s">
        <v>15461</v>
      </c>
      <c r="C15454">
        <v>23</v>
      </c>
      <c r="D15454">
        <v>19</v>
      </c>
      <c r="E15454">
        <v>15</v>
      </c>
      <c r="F15454" s="1">
        <v>9</v>
      </c>
      <c r="G15454" s="2">
        <v>15</v>
      </c>
      <c r="H15454" s="3">
        <v>5</v>
      </c>
      <c r="I15454" s="1">
        <v>16</v>
      </c>
      <c r="J15454" s="4">
        <v>0.73</v>
      </c>
      <c r="K15454" s="15">
        <v>0.503</v>
      </c>
      <c r="L15454" s="15">
        <v>0.47399999999999998</v>
      </c>
      <c r="M15454" s="14">
        <v>0.37245586998136998</v>
      </c>
    </row>
    <row r="15455" spans="1:13">
      <c r="A15455" t="s">
        <v>35138</v>
      </c>
      <c r="B15455" s="1" t="s">
        <v>15462</v>
      </c>
      <c r="C15455">
        <v>88</v>
      </c>
      <c r="D15455">
        <v>50</v>
      </c>
      <c r="E15455">
        <v>90</v>
      </c>
      <c r="F15455" s="1">
        <v>158</v>
      </c>
      <c r="G15455" s="2">
        <v>42</v>
      </c>
      <c r="H15455" s="3">
        <v>120</v>
      </c>
      <c r="I15455" s="1">
        <v>48</v>
      </c>
      <c r="J15455" s="4">
        <v>0.73</v>
      </c>
      <c r="K15455" s="15">
        <v>0.193</v>
      </c>
      <c r="L15455" s="15">
        <v>0.22800000000000001</v>
      </c>
      <c r="M15455" s="14">
        <v>0.28884436634648503</v>
      </c>
    </row>
    <row r="15456" spans="1:13">
      <c r="A15456" t="s">
        <v>35139</v>
      </c>
      <c r="B15456" s="1" t="s">
        <v>15463</v>
      </c>
      <c r="C15456">
        <v>9</v>
      </c>
      <c r="D15456">
        <v>12</v>
      </c>
      <c r="E15456">
        <v>11</v>
      </c>
      <c r="F15456" s="1">
        <v>16</v>
      </c>
      <c r="G15456" s="2">
        <v>3</v>
      </c>
      <c r="H15456" s="3">
        <v>16</v>
      </c>
      <c r="I15456" s="1">
        <v>8</v>
      </c>
      <c r="J15456" s="4">
        <v>0.73</v>
      </c>
      <c r="K15456" s="15">
        <v>0.52800000000000002</v>
      </c>
      <c r="L15456" s="15">
        <v>0.49299999999999999</v>
      </c>
      <c r="M15456" s="14">
        <v>0.37245586998136998</v>
      </c>
    </row>
    <row r="15457" spans="1:13">
      <c r="A15457" t="s">
        <v>35140</v>
      </c>
      <c r="B15457" s="1" t="s">
        <v>15464</v>
      </c>
      <c r="C15457">
        <v>19</v>
      </c>
      <c r="D15457">
        <v>38</v>
      </c>
      <c r="E15457">
        <v>39</v>
      </c>
      <c r="F15457" s="1">
        <v>30</v>
      </c>
      <c r="G15457" s="2">
        <v>15</v>
      </c>
      <c r="H15457" s="3">
        <v>33</v>
      </c>
      <c r="I15457" s="1">
        <v>21</v>
      </c>
      <c r="J15457" s="4">
        <v>0.73</v>
      </c>
      <c r="K15457" s="15">
        <v>0.35</v>
      </c>
      <c r="L15457" s="15">
        <v>0.33500000000000002</v>
      </c>
      <c r="M15457" s="14">
        <v>0.28884436634648503</v>
      </c>
    </row>
    <row r="15458" spans="1:13">
      <c r="A15458" t="s">
        <v>35141</v>
      </c>
      <c r="B15458" s="1" t="s">
        <v>15465</v>
      </c>
      <c r="C15458">
        <v>101</v>
      </c>
      <c r="D15458">
        <v>118</v>
      </c>
      <c r="E15458">
        <v>113</v>
      </c>
      <c r="F15458" s="1">
        <v>130</v>
      </c>
      <c r="G15458" s="2">
        <v>46</v>
      </c>
      <c r="H15458" s="3">
        <v>147</v>
      </c>
      <c r="I15458" s="1">
        <v>59</v>
      </c>
      <c r="J15458" s="4">
        <v>0.73</v>
      </c>
      <c r="K15458" s="15">
        <v>0.20399999999999999</v>
      </c>
      <c r="L15458" s="15">
        <v>0.23</v>
      </c>
      <c r="M15458" s="14">
        <v>0.47950012218695298</v>
      </c>
    </row>
    <row r="15459" spans="1:13">
      <c r="A15459" t="s">
        <v>35142</v>
      </c>
      <c r="B15459" s="1" t="s">
        <v>15466</v>
      </c>
      <c r="C15459">
        <v>48</v>
      </c>
      <c r="D15459">
        <v>45</v>
      </c>
      <c r="E15459">
        <v>35</v>
      </c>
      <c r="F15459" s="1">
        <v>27</v>
      </c>
      <c r="G15459" s="2">
        <v>29</v>
      </c>
      <c r="H15459" s="3">
        <v>25</v>
      </c>
      <c r="I15459" s="1">
        <v>31</v>
      </c>
      <c r="J15459" s="4">
        <v>0.73</v>
      </c>
      <c r="K15459" s="15">
        <v>0.34499999999999997</v>
      </c>
      <c r="L15459" s="15">
        <v>0.33800000000000002</v>
      </c>
      <c r="M15459" s="14">
        <v>0.15729920705028499</v>
      </c>
    </row>
    <row r="15460" spans="1:13">
      <c r="A15460" t="s">
        <v>35143</v>
      </c>
      <c r="B15460" s="1" t="s">
        <v>15467</v>
      </c>
      <c r="C15460">
        <v>37</v>
      </c>
      <c r="D15460">
        <v>23</v>
      </c>
      <c r="E15460">
        <v>28</v>
      </c>
      <c r="F15460" s="1">
        <v>36</v>
      </c>
      <c r="G15460" s="2">
        <v>18</v>
      </c>
      <c r="H15460" s="3">
        <v>28</v>
      </c>
      <c r="I15460" s="1">
        <v>22</v>
      </c>
      <c r="J15460" s="4">
        <v>0.73</v>
      </c>
      <c r="K15460" s="15">
        <v>0.34499999999999997</v>
      </c>
      <c r="L15460" s="15">
        <v>0.34799999999999998</v>
      </c>
      <c r="M15460" s="14">
        <v>0.10840829998146501</v>
      </c>
    </row>
    <row r="15461" spans="1:13">
      <c r="A15461" t="s">
        <v>35144</v>
      </c>
      <c r="B15461" s="1" t="s">
        <v>15468</v>
      </c>
      <c r="C15461">
        <v>198</v>
      </c>
      <c r="D15461">
        <v>142</v>
      </c>
      <c r="E15461">
        <v>197</v>
      </c>
      <c r="F15461" s="1">
        <v>183</v>
      </c>
      <c r="G15461" s="2">
        <v>99</v>
      </c>
      <c r="H15461" s="3">
        <v>190</v>
      </c>
      <c r="I15461" s="1">
        <v>105</v>
      </c>
      <c r="J15461" s="4">
        <v>0.73</v>
      </c>
      <c r="K15461" s="15">
        <v>0.218</v>
      </c>
      <c r="L15461" s="15">
        <v>0.21199999999999999</v>
      </c>
      <c r="M15461" s="14">
        <v>0.15729920705028499</v>
      </c>
    </row>
    <row r="15462" spans="1:13">
      <c r="A15462" t="s">
        <v>35145</v>
      </c>
      <c r="B15462" s="1" t="s">
        <v>15469</v>
      </c>
      <c r="C15462">
        <v>241</v>
      </c>
      <c r="D15462">
        <v>316</v>
      </c>
      <c r="E15462">
        <v>330</v>
      </c>
      <c r="F15462" s="1">
        <v>264</v>
      </c>
      <c r="G15462" s="2">
        <v>181</v>
      </c>
      <c r="H15462" s="3">
        <v>266</v>
      </c>
      <c r="I15462" s="1">
        <v>180</v>
      </c>
      <c r="J15462" s="4">
        <v>0.73</v>
      </c>
      <c r="K15462" s="15">
        <v>0.222</v>
      </c>
      <c r="L15462" s="15">
        <v>0.20300000000000001</v>
      </c>
      <c r="M15462" s="14">
        <v>0.15729920705028499</v>
      </c>
    </row>
    <row r="15463" spans="1:13">
      <c r="A15463" t="s">
        <v>35146</v>
      </c>
      <c r="B15463" s="1" t="s">
        <v>15470</v>
      </c>
      <c r="C15463">
        <v>51</v>
      </c>
      <c r="D15463">
        <v>65</v>
      </c>
      <c r="E15463">
        <v>61</v>
      </c>
      <c r="F15463" s="1">
        <v>62</v>
      </c>
      <c r="G15463" s="2">
        <v>39</v>
      </c>
      <c r="H15463" s="3">
        <v>44</v>
      </c>
      <c r="I15463" s="1">
        <v>47</v>
      </c>
      <c r="J15463" s="4">
        <v>0.73</v>
      </c>
      <c r="K15463" s="15">
        <v>0.26</v>
      </c>
      <c r="L15463" s="15">
        <v>0.29099999999999998</v>
      </c>
      <c r="M15463" s="14">
        <v>3.3894853524689302E-2</v>
      </c>
    </row>
    <row r="15464" spans="1:13">
      <c r="A15464" t="s">
        <v>35147</v>
      </c>
      <c r="B15464" s="1" t="s">
        <v>15471</v>
      </c>
      <c r="C15464">
        <v>82</v>
      </c>
      <c r="D15464">
        <v>129</v>
      </c>
      <c r="E15464">
        <v>98</v>
      </c>
      <c r="F15464" s="1">
        <v>93</v>
      </c>
      <c r="G15464" s="2">
        <v>68</v>
      </c>
      <c r="H15464" s="3">
        <v>85</v>
      </c>
      <c r="I15464" s="1">
        <v>66</v>
      </c>
      <c r="J15464" s="4">
        <v>0.73</v>
      </c>
      <c r="K15464" s="15">
        <v>0.218</v>
      </c>
      <c r="L15464" s="15">
        <v>0.248</v>
      </c>
      <c r="M15464" s="14">
        <v>7.7099871743541798E-2</v>
      </c>
    </row>
    <row r="15465" spans="1:13">
      <c r="A15465" t="s">
        <v>35148</v>
      </c>
      <c r="B15465" s="1" t="s">
        <v>15472</v>
      </c>
      <c r="C15465">
        <v>41</v>
      </c>
      <c r="D15465">
        <v>38</v>
      </c>
      <c r="E15465">
        <v>30</v>
      </c>
      <c r="F15465" s="1">
        <v>33</v>
      </c>
      <c r="G15465" s="2">
        <v>16</v>
      </c>
      <c r="H15465" s="3">
        <v>26</v>
      </c>
      <c r="I15465" s="1">
        <v>36</v>
      </c>
      <c r="J15465" s="4">
        <v>0.73</v>
      </c>
      <c r="K15465" s="15">
        <v>0.38</v>
      </c>
      <c r="L15465" s="15">
        <v>0.36799999999999999</v>
      </c>
      <c r="M15465" s="14">
        <v>0.15729920705028499</v>
      </c>
    </row>
    <row r="15466" spans="1:13">
      <c r="A15466" t="s">
        <v>35149</v>
      </c>
      <c r="B15466" s="1" t="s">
        <v>15473</v>
      </c>
      <c r="C15466">
        <v>718</v>
      </c>
      <c r="D15466">
        <v>880</v>
      </c>
      <c r="E15466">
        <v>828</v>
      </c>
      <c r="F15466" s="1">
        <v>902</v>
      </c>
      <c r="G15466" s="2">
        <v>619</v>
      </c>
      <c r="H15466" s="3">
        <v>693</v>
      </c>
      <c r="I15466" s="1">
        <v>502</v>
      </c>
      <c r="J15466" s="4">
        <v>0.73</v>
      </c>
      <c r="K15466" s="15">
        <v>0.23599999999999999</v>
      </c>
      <c r="L15466" s="15">
        <v>0.188</v>
      </c>
      <c r="M15466" s="14">
        <v>3.3894853524689302E-2</v>
      </c>
    </row>
    <row r="15467" spans="1:13">
      <c r="A15467" t="s">
        <v>35150</v>
      </c>
      <c r="B15467" s="1" t="s">
        <v>15474</v>
      </c>
      <c r="C15467">
        <v>217</v>
      </c>
      <c r="D15467">
        <v>216</v>
      </c>
      <c r="E15467">
        <v>145</v>
      </c>
      <c r="F15467" s="1">
        <v>230</v>
      </c>
      <c r="G15467" s="2">
        <v>135</v>
      </c>
      <c r="H15467" s="3">
        <v>186</v>
      </c>
      <c r="I15467" s="1">
        <v>120</v>
      </c>
      <c r="J15467" s="4">
        <v>0.73</v>
      </c>
      <c r="K15467" s="15">
        <v>0.21099999999999999</v>
      </c>
      <c r="L15467" s="15">
        <v>0.21099999999999999</v>
      </c>
      <c r="M15467" s="14">
        <v>7.7099871743541798E-2</v>
      </c>
    </row>
    <row r="15468" spans="1:13">
      <c r="A15468" t="s">
        <v>35151</v>
      </c>
      <c r="B15468" s="1" t="s">
        <v>15475</v>
      </c>
      <c r="C15468">
        <v>41</v>
      </c>
      <c r="D15468">
        <v>33</v>
      </c>
      <c r="E15468">
        <v>34</v>
      </c>
      <c r="F15468" s="1">
        <v>33</v>
      </c>
      <c r="G15468" s="2">
        <v>20</v>
      </c>
      <c r="H15468" s="3">
        <v>34</v>
      </c>
      <c r="I15468" s="1">
        <v>23</v>
      </c>
      <c r="J15468" s="4">
        <v>0.73</v>
      </c>
      <c r="K15468" s="15">
        <v>0.33800000000000002</v>
      </c>
      <c r="L15468" s="15">
        <v>0.32800000000000001</v>
      </c>
      <c r="M15468" s="14">
        <v>0.207617411154846</v>
      </c>
    </row>
    <row r="15469" spans="1:13">
      <c r="A15469" t="s">
        <v>35152</v>
      </c>
      <c r="B15469" s="1" t="s">
        <v>15476</v>
      </c>
      <c r="C15469">
        <v>111</v>
      </c>
      <c r="D15469">
        <v>152</v>
      </c>
      <c r="E15469">
        <v>62</v>
      </c>
      <c r="F15469" s="1">
        <v>106</v>
      </c>
      <c r="G15469" s="2">
        <v>70</v>
      </c>
      <c r="H15469" s="3">
        <v>93</v>
      </c>
      <c r="I15469" s="1">
        <v>71</v>
      </c>
      <c r="J15469" s="4">
        <v>0.73</v>
      </c>
      <c r="K15469" s="15">
        <v>0.219</v>
      </c>
      <c r="L15469" s="15">
        <v>0.251</v>
      </c>
      <c r="M15469" s="14">
        <v>0.28884436634648503</v>
      </c>
    </row>
    <row r="15470" spans="1:13">
      <c r="A15470" t="s">
        <v>35153</v>
      </c>
      <c r="B15470" s="1" t="s">
        <v>15477</v>
      </c>
      <c r="C15470">
        <v>48</v>
      </c>
      <c r="D15470">
        <v>63</v>
      </c>
      <c r="E15470">
        <v>49</v>
      </c>
      <c r="F15470" s="1">
        <v>62</v>
      </c>
      <c r="G15470" s="2">
        <v>23</v>
      </c>
      <c r="H15470" s="3">
        <v>60</v>
      </c>
      <c r="I15470" s="1">
        <v>37</v>
      </c>
      <c r="J15470" s="4">
        <v>0.73</v>
      </c>
      <c r="K15470" s="15">
        <v>0.26700000000000002</v>
      </c>
      <c r="L15470" s="15">
        <v>0.28799999999999998</v>
      </c>
      <c r="M15470" s="14">
        <v>0.15729920705028499</v>
      </c>
    </row>
    <row r="15471" spans="1:13">
      <c r="A15471" t="s">
        <v>35154</v>
      </c>
      <c r="B15471" s="1" t="s">
        <v>15478</v>
      </c>
      <c r="C15471">
        <v>126</v>
      </c>
      <c r="D15471">
        <v>113</v>
      </c>
      <c r="E15471">
        <v>79</v>
      </c>
      <c r="F15471" s="1">
        <v>107</v>
      </c>
      <c r="G15471" s="2">
        <v>86</v>
      </c>
      <c r="H15471" s="3">
        <v>72</v>
      </c>
      <c r="I15471" s="1">
        <v>73</v>
      </c>
      <c r="J15471" s="4">
        <v>0.73</v>
      </c>
      <c r="K15471" s="15">
        <v>0.216</v>
      </c>
      <c r="L15471" s="15">
        <v>0.245</v>
      </c>
      <c r="M15471" s="14">
        <v>7.7099871743541798E-2</v>
      </c>
    </row>
    <row r="15472" spans="1:13">
      <c r="A15472" t="s">
        <v>35155</v>
      </c>
      <c r="B15472" s="1" t="s">
        <v>15479</v>
      </c>
      <c r="C15472">
        <v>48</v>
      </c>
      <c r="D15472">
        <v>68</v>
      </c>
      <c r="E15472">
        <v>48</v>
      </c>
      <c r="F15472" s="1">
        <v>53</v>
      </c>
      <c r="G15472" s="2">
        <v>46</v>
      </c>
      <c r="H15472" s="3">
        <v>38</v>
      </c>
      <c r="I15472" s="1">
        <v>35</v>
      </c>
      <c r="J15472" s="4">
        <v>0.73</v>
      </c>
      <c r="K15472" s="15">
        <v>0.253</v>
      </c>
      <c r="L15472" s="15">
        <v>0.29799999999999999</v>
      </c>
      <c r="M15472" s="14">
        <v>3.2312911243244098E-2</v>
      </c>
    </row>
    <row r="15473" spans="1:13">
      <c r="A15473" t="s">
        <v>35156</v>
      </c>
      <c r="B15473" s="1" t="s">
        <v>15480</v>
      </c>
      <c r="C15473">
        <v>31</v>
      </c>
      <c r="D15473">
        <v>19</v>
      </c>
      <c r="E15473">
        <v>42</v>
      </c>
      <c r="F15473" s="1">
        <v>107</v>
      </c>
      <c r="G15473" s="2">
        <v>22</v>
      </c>
      <c r="H15473" s="3">
        <v>69</v>
      </c>
      <c r="I15473" s="1">
        <v>17</v>
      </c>
      <c r="J15473" s="4">
        <v>0.73</v>
      </c>
      <c r="K15473" s="15">
        <v>0.218</v>
      </c>
      <c r="L15473" s="15">
        <v>0.28299999999999997</v>
      </c>
      <c r="M15473" s="14">
        <v>0.47950012218695298</v>
      </c>
    </row>
    <row r="15474" spans="1:13">
      <c r="A15474" t="s">
        <v>35157</v>
      </c>
      <c r="B15474" s="1" t="s">
        <v>15481</v>
      </c>
      <c r="C15474">
        <v>64</v>
      </c>
      <c r="D15474">
        <v>109</v>
      </c>
      <c r="E15474">
        <v>68</v>
      </c>
      <c r="F15474" s="1">
        <v>66</v>
      </c>
      <c r="G15474" s="2">
        <v>71</v>
      </c>
      <c r="H15474" s="3">
        <v>56</v>
      </c>
      <c r="I15474" s="1">
        <v>40</v>
      </c>
      <c r="J15474" s="4">
        <v>0.73</v>
      </c>
      <c r="K15474" s="15">
        <v>0.21</v>
      </c>
      <c r="L15474" s="15">
        <v>0.26300000000000001</v>
      </c>
      <c r="M15474" s="14">
        <v>0.28884436634648503</v>
      </c>
    </row>
    <row r="15475" spans="1:13">
      <c r="A15475" t="s">
        <v>35158</v>
      </c>
      <c r="B15475" s="1" t="s">
        <v>15482</v>
      </c>
      <c r="C15475">
        <v>143</v>
      </c>
      <c r="D15475">
        <v>183</v>
      </c>
      <c r="E15475">
        <v>135</v>
      </c>
      <c r="F15475" s="1">
        <v>111</v>
      </c>
      <c r="G15475" s="2">
        <v>117</v>
      </c>
      <c r="H15475" s="3">
        <v>89</v>
      </c>
      <c r="I15475" s="1">
        <v>106</v>
      </c>
      <c r="J15475" s="4">
        <v>0.73</v>
      </c>
      <c r="K15475" s="15">
        <v>0.222</v>
      </c>
      <c r="L15475" s="15">
        <v>0.23499999999999999</v>
      </c>
      <c r="M15475" s="14">
        <v>7.7099871743541798E-2</v>
      </c>
    </row>
    <row r="15476" spans="1:13">
      <c r="A15476" t="s">
        <v>35159</v>
      </c>
      <c r="B15476" s="1" t="s">
        <v>15483</v>
      </c>
      <c r="C15476">
        <v>113</v>
      </c>
      <c r="D15476">
        <v>112</v>
      </c>
      <c r="E15476">
        <v>104</v>
      </c>
      <c r="F15476" s="1">
        <v>100</v>
      </c>
      <c r="G15476" s="2">
        <v>68</v>
      </c>
      <c r="H15476" s="3">
        <v>85</v>
      </c>
      <c r="I15476" s="1">
        <v>81</v>
      </c>
      <c r="J15476" s="4">
        <v>0.73</v>
      </c>
      <c r="K15476" s="15">
        <v>0.22900000000000001</v>
      </c>
      <c r="L15476" s="15">
        <v>0.23899999999999999</v>
      </c>
      <c r="M15476" s="14">
        <v>3.3894853524689302E-2</v>
      </c>
    </row>
    <row r="15477" spans="1:13">
      <c r="A15477" t="s">
        <v>35160</v>
      </c>
      <c r="B15477" s="1" t="s">
        <v>15484</v>
      </c>
      <c r="C15477">
        <v>163</v>
      </c>
      <c r="D15477">
        <v>233</v>
      </c>
      <c r="E15477">
        <v>189</v>
      </c>
      <c r="F15477" s="1">
        <v>245</v>
      </c>
      <c r="G15477" s="2">
        <v>142</v>
      </c>
      <c r="H15477" s="3">
        <v>181</v>
      </c>
      <c r="I15477" s="1">
        <v>129</v>
      </c>
      <c r="J15477" s="4">
        <v>0.73</v>
      </c>
      <c r="K15477" s="15">
        <v>0.20499999999999999</v>
      </c>
      <c r="L15477" s="15">
        <v>0.21</v>
      </c>
      <c r="M15477" s="14">
        <v>7.7099871743541798E-2</v>
      </c>
    </row>
    <row r="15478" spans="1:13">
      <c r="A15478" t="s">
        <v>35161</v>
      </c>
      <c r="B15478" s="1" t="s">
        <v>15485</v>
      </c>
      <c r="C15478">
        <v>57</v>
      </c>
      <c r="D15478">
        <v>61</v>
      </c>
      <c r="E15478">
        <v>42</v>
      </c>
      <c r="F15478" s="1">
        <v>56</v>
      </c>
      <c r="G15478" s="2">
        <v>34</v>
      </c>
      <c r="H15478" s="3">
        <v>41</v>
      </c>
      <c r="I15478" s="1">
        <v>43</v>
      </c>
      <c r="J15478" s="4">
        <v>0.73</v>
      </c>
      <c r="K15478" s="15">
        <v>0.28499999999999998</v>
      </c>
      <c r="L15478" s="15">
        <v>0.29499999999999998</v>
      </c>
      <c r="M15478" s="14">
        <v>7.7099871743541798E-2</v>
      </c>
    </row>
    <row r="15479" spans="1:13">
      <c r="A15479" t="s">
        <v>35162</v>
      </c>
      <c r="B15479" s="1" t="s">
        <v>15486</v>
      </c>
      <c r="C15479">
        <v>277</v>
      </c>
      <c r="D15479">
        <v>289</v>
      </c>
      <c r="E15479">
        <v>275</v>
      </c>
      <c r="F15479" s="1">
        <v>270</v>
      </c>
      <c r="G15479" s="2">
        <v>168</v>
      </c>
      <c r="H15479" s="3">
        <v>220</v>
      </c>
      <c r="I15479" s="1">
        <v>216</v>
      </c>
      <c r="J15479" s="4">
        <v>0.73</v>
      </c>
      <c r="K15479" s="15">
        <v>0.23400000000000001</v>
      </c>
      <c r="L15479" s="15">
        <v>0.20699999999999999</v>
      </c>
      <c r="M15479" s="14">
        <v>3.3894853524689302E-2</v>
      </c>
    </row>
    <row r="15480" spans="1:13">
      <c r="A15480" t="s">
        <v>35163</v>
      </c>
      <c r="B15480" s="1" t="s">
        <v>15487</v>
      </c>
      <c r="C15480">
        <v>86</v>
      </c>
      <c r="D15480">
        <v>85</v>
      </c>
      <c r="E15480">
        <v>70</v>
      </c>
      <c r="F15480" s="1">
        <v>87</v>
      </c>
      <c r="G15480" s="2">
        <v>64</v>
      </c>
      <c r="H15480" s="3">
        <v>56</v>
      </c>
      <c r="I15480" s="1">
        <v>59</v>
      </c>
      <c r="J15480" s="4">
        <v>0.73</v>
      </c>
      <c r="K15480" s="15">
        <v>0.23100000000000001</v>
      </c>
      <c r="L15480" s="15">
        <v>0.25700000000000001</v>
      </c>
      <c r="M15480" s="14">
        <v>3.3894853524689302E-2</v>
      </c>
    </row>
    <row r="15481" spans="1:13">
      <c r="A15481" t="s">
        <v>35164</v>
      </c>
      <c r="B15481" s="1" t="s">
        <v>15488</v>
      </c>
      <c r="C15481">
        <v>91</v>
      </c>
      <c r="D15481">
        <v>102</v>
      </c>
      <c r="E15481">
        <v>92</v>
      </c>
      <c r="F15481" s="1">
        <v>85</v>
      </c>
      <c r="G15481" s="2">
        <v>58</v>
      </c>
      <c r="H15481" s="3">
        <v>77</v>
      </c>
      <c r="I15481" s="1">
        <v>66</v>
      </c>
      <c r="J15481" s="4">
        <v>0.73</v>
      </c>
      <c r="K15481" s="15">
        <v>0.23100000000000001</v>
      </c>
      <c r="L15481" s="15">
        <v>0.246</v>
      </c>
      <c r="M15481" s="14">
        <v>3.3894853524689302E-2</v>
      </c>
    </row>
    <row r="15482" spans="1:13">
      <c r="A15482" t="s">
        <v>35165</v>
      </c>
      <c r="B15482" s="1" t="s">
        <v>15489</v>
      </c>
      <c r="C15482">
        <v>38</v>
      </c>
      <c r="D15482">
        <v>16</v>
      </c>
      <c r="E15482">
        <v>40</v>
      </c>
      <c r="F15482" s="1">
        <v>42</v>
      </c>
      <c r="G15482" s="2">
        <v>19</v>
      </c>
      <c r="H15482" s="3">
        <v>35</v>
      </c>
      <c r="I15482" s="1">
        <v>20</v>
      </c>
      <c r="J15482" s="4">
        <v>0.73</v>
      </c>
      <c r="K15482" s="15">
        <v>0.32400000000000001</v>
      </c>
      <c r="L15482" s="15">
        <v>0.35</v>
      </c>
      <c r="M15482" s="14">
        <v>0.28884436634648503</v>
      </c>
    </row>
    <row r="15483" spans="1:13">
      <c r="A15483" t="s">
        <v>35166</v>
      </c>
      <c r="B15483" s="1" t="s">
        <v>15490</v>
      </c>
      <c r="C15483">
        <v>171</v>
      </c>
      <c r="D15483">
        <v>263</v>
      </c>
      <c r="E15483">
        <v>165</v>
      </c>
      <c r="F15483" s="1">
        <v>156</v>
      </c>
      <c r="G15483" s="2">
        <v>132</v>
      </c>
      <c r="H15483" s="3">
        <v>132</v>
      </c>
      <c r="I15483" s="1">
        <v>145</v>
      </c>
      <c r="J15483" s="4">
        <v>0.73</v>
      </c>
      <c r="K15483" s="15">
        <v>0.22800000000000001</v>
      </c>
      <c r="L15483" s="15">
        <v>0.22500000000000001</v>
      </c>
      <c r="M15483" s="14">
        <v>3.2312911243244098E-2</v>
      </c>
    </row>
    <row r="15484" spans="1:13">
      <c r="A15484" t="s">
        <v>35167</v>
      </c>
      <c r="B15484" s="1" t="s">
        <v>15491</v>
      </c>
      <c r="C15484">
        <v>27</v>
      </c>
      <c r="D15484">
        <v>27</v>
      </c>
      <c r="E15484">
        <v>22</v>
      </c>
      <c r="F15484" s="1">
        <v>27</v>
      </c>
      <c r="G15484" s="2">
        <v>21</v>
      </c>
      <c r="H15484" s="3">
        <v>20</v>
      </c>
      <c r="I15484" s="1">
        <v>15</v>
      </c>
      <c r="J15484" s="4">
        <v>0.73</v>
      </c>
      <c r="K15484" s="15">
        <v>0.35199999999999998</v>
      </c>
      <c r="L15484" s="15">
        <v>0.35499999999999998</v>
      </c>
      <c r="M15484" s="14">
        <v>2.7707849358079899E-2</v>
      </c>
    </row>
    <row r="15485" spans="1:13">
      <c r="A15485" t="s">
        <v>35168</v>
      </c>
      <c r="B15485" s="1" t="s">
        <v>15492</v>
      </c>
      <c r="C15485">
        <v>166</v>
      </c>
      <c r="D15485">
        <v>179</v>
      </c>
      <c r="E15485">
        <v>161</v>
      </c>
      <c r="F15485" s="1">
        <v>179</v>
      </c>
      <c r="G15485" s="2">
        <v>104</v>
      </c>
      <c r="H15485" s="3">
        <v>147</v>
      </c>
      <c r="I15485" s="1">
        <v>122</v>
      </c>
      <c r="J15485" s="4">
        <v>0.73</v>
      </c>
      <c r="K15485" s="15">
        <v>0.221</v>
      </c>
      <c r="L15485" s="15">
        <v>0.217</v>
      </c>
      <c r="M15485" s="14">
        <v>3.2312911243244098E-2</v>
      </c>
    </row>
    <row r="15486" spans="1:13">
      <c r="A15486" t="s">
        <v>35169</v>
      </c>
      <c r="B15486" s="1" t="s">
        <v>15493</v>
      </c>
      <c r="C15486">
        <v>134</v>
      </c>
      <c r="D15486">
        <v>190</v>
      </c>
      <c r="E15486">
        <v>250</v>
      </c>
      <c r="F15486" s="1">
        <v>249</v>
      </c>
      <c r="G15486" s="2">
        <v>85</v>
      </c>
      <c r="H15486" s="3">
        <v>248</v>
      </c>
      <c r="I15486" s="1">
        <v>115</v>
      </c>
      <c r="J15486" s="4">
        <v>0.73</v>
      </c>
      <c r="K15486" s="15">
        <v>0.20100000000000001</v>
      </c>
      <c r="L15486" s="15">
        <v>0.2</v>
      </c>
      <c r="M15486" s="14">
        <v>0.15729920705028499</v>
      </c>
    </row>
    <row r="15487" spans="1:13">
      <c r="A15487" t="s">
        <v>35170</v>
      </c>
      <c r="B15487" s="1" t="s">
        <v>15494</v>
      </c>
      <c r="C15487">
        <v>38</v>
      </c>
      <c r="D15487">
        <v>50</v>
      </c>
      <c r="E15487">
        <v>42</v>
      </c>
      <c r="F15487" s="1">
        <v>31</v>
      </c>
      <c r="G15487" s="2">
        <v>24</v>
      </c>
      <c r="H15487" s="3">
        <v>35</v>
      </c>
      <c r="I15487" s="1">
        <v>28</v>
      </c>
      <c r="J15487" s="4">
        <v>0.73</v>
      </c>
      <c r="K15487" s="15">
        <v>0.312</v>
      </c>
      <c r="L15487" s="15">
        <v>0.318</v>
      </c>
      <c r="M15487" s="14">
        <v>7.7099871743541798E-2</v>
      </c>
    </row>
    <row r="15488" spans="1:13">
      <c r="A15488" t="s">
        <v>35171</v>
      </c>
      <c r="B15488" s="1" t="s">
        <v>15495</v>
      </c>
      <c r="C15488">
        <v>133</v>
      </c>
      <c r="D15488">
        <v>154</v>
      </c>
      <c r="E15488">
        <v>126</v>
      </c>
      <c r="F15488" s="1">
        <v>148</v>
      </c>
      <c r="G15488" s="2">
        <v>86</v>
      </c>
      <c r="H15488" s="3">
        <v>126</v>
      </c>
      <c r="I15488" s="1">
        <v>94</v>
      </c>
      <c r="J15488" s="4">
        <v>0.73</v>
      </c>
      <c r="K15488" s="15">
        <v>0.215</v>
      </c>
      <c r="L15488" s="15">
        <v>0.22800000000000001</v>
      </c>
      <c r="M15488" s="14">
        <v>4.9745990721503E-2</v>
      </c>
    </row>
    <row r="15489" spans="1:13">
      <c r="A15489" t="s">
        <v>35172</v>
      </c>
      <c r="B15489" s="1" t="s">
        <v>15496</v>
      </c>
      <c r="C15489">
        <v>152</v>
      </c>
      <c r="D15489">
        <v>171</v>
      </c>
      <c r="E15489">
        <v>120</v>
      </c>
      <c r="F15489" s="1">
        <v>110</v>
      </c>
      <c r="G15489" s="2">
        <v>114</v>
      </c>
      <c r="H15489" s="3">
        <v>99</v>
      </c>
      <c r="I15489" s="1">
        <v>88</v>
      </c>
      <c r="J15489" s="4">
        <v>0.73</v>
      </c>
      <c r="K15489" s="15">
        <v>0.21299999999999999</v>
      </c>
      <c r="L15489" s="15">
        <v>0.23</v>
      </c>
      <c r="M15489" s="14">
        <v>7.7099871743541798E-2</v>
      </c>
    </row>
    <row r="15490" spans="1:13">
      <c r="A15490" t="s">
        <v>35173</v>
      </c>
      <c r="B15490" s="1" t="s">
        <v>15497</v>
      </c>
      <c r="C15490">
        <v>96</v>
      </c>
      <c r="D15490">
        <v>83</v>
      </c>
      <c r="E15490">
        <v>83</v>
      </c>
      <c r="F15490" s="1">
        <v>77</v>
      </c>
      <c r="G15490" s="2">
        <v>65</v>
      </c>
      <c r="H15490" s="3">
        <v>66</v>
      </c>
      <c r="I15490" s="1">
        <v>54</v>
      </c>
      <c r="J15490" s="4">
        <v>0.73</v>
      </c>
      <c r="K15490" s="15">
        <v>0.224</v>
      </c>
      <c r="L15490" s="15">
        <v>0.25700000000000001</v>
      </c>
      <c r="M15490" s="14">
        <v>3.2312911243244098E-2</v>
      </c>
    </row>
    <row r="15491" spans="1:13">
      <c r="A15491" t="s">
        <v>35174</v>
      </c>
      <c r="B15491" s="1" t="s">
        <v>15498</v>
      </c>
      <c r="C15491">
        <v>23</v>
      </c>
      <c r="D15491">
        <v>16</v>
      </c>
      <c r="E15491">
        <v>18</v>
      </c>
      <c r="F15491" s="1">
        <v>21</v>
      </c>
      <c r="G15491" s="2">
        <v>7</v>
      </c>
      <c r="H15491" s="3">
        <v>27</v>
      </c>
      <c r="I15491" s="1">
        <v>9</v>
      </c>
      <c r="J15491" s="4">
        <v>0.73</v>
      </c>
      <c r="K15491" s="15">
        <v>0.42899999999999999</v>
      </c>
      <c r="L15491" s="15">
        <v>0.40300000000000002</v>
      </c>
      <c r="M15491" s="14">
        <v>0.47950012218695298</v>
      </c>
    </row>
    <row r="15492" spans="1:13">
      <c r="A15492" t="s">
        <v>35175</v>
      </c>
      <c r="B15492" s="1" t="s">
        <v>15499</v>
      </c>
      <c r="C15492">
        <v>31</v>
      </c>
      <c r="D15492">
        <v>33</v>
      </c>
      <c r="E15492">
        <v>35</v>
      </c>
      <c r="F15492" s="1">
        <v>40</v>
      </c>
      <c r="G15492" s="2">
        <v>21</v>
      </c>
      <c r="H15492" s="3">
        <v>35</v>
      </c>
      <c r="I15492" s="1">
        <v>20</v>
      </c>
      <c r="J15492" s="4">
        <v>0.73</v>
      </c>
      <c r="K15492" s="15">
        <v>0.31900000000000001</v>
      </c>
      <c r="L15492" s="15">
        <v>0.34200000000000003</v>
      </c>
      <c r="M15492" s="14">
        <v>0.21179837830572301</v>
      </c>
    </row>
    <row r="15493" spans="1:13">
      <c r="A15493" t="s">
        <v>35176</v>
      </c>
      <c r="B15493" s="1" t="s">
        <v>15500</v>
      </c>
      <c r="C15493">
        <v>71</v>
      </c>
      <c r="D15493">
        <v>71</v>
      </c>
      <c r="E15493">
        <v>60</v>
      </c>
      <c r="F15493" s="1">
        <v>70</v>
      </c>
      <c r="G15493" s="2">
        <v>37</v>
      </c>
      <c r="H15493" s="3">
        <v>69</v>
      </c>
      <c r="I15493" s="1">
        <v>42</v>
      </c>
      <c r="J15493" s="4">
        <v>0.73</v>
      </c>
      <c r="K15493" s="15">
        <v>0.24299999999999999</v>
      </c>
      <c r="L15493" s="15">
        <v>0.26300000000000001</v>
      </c>
      <c r="M15493" s="14">
        <v>7.4461831417405505E-2</v>
      </c>
    </row>
    <row r="15494" spans="1:13">
      <c r="A15494" t="s">
        <v>35177</v>
      </c>
      <c r="B15494" s="1" t="s">
        <v>15501</v>
      </c>
      <c r="C15494">
        <v>306</v>
      </c>
      <c r="D15494">
        <v>364</v>
      </c>
      <c r="E15494">
        <v>339</v>
      </c>
      <c r="F15494" s="1">
        <v>310</v>
      </c>
      <c r="G15494" s="2">
        <v>215</v>
      </c>
      <c r="H15494" s="3">
        <v>264</v>
      </c>
      <c r="I15494" s="1">
        <v>238</v>
      </c>
      <c r="J15494" s="4">
        <v>0.73</v>
      </c>
      <c r="K15494" s="15">
        <v>0.23</v>
      </c>
      <c r="L15494" s="15">
        <v>0.19800000000000001</v>
      </c>
      <c r="M15494" s="14">
        <v>3.3894853524689302E-2</v>
      </c>
    </row>
    <row r="15495" spans="1:13">
      <c r="A15495" t="s">
        <v>35178</v>
      </c>
      <c r="B15495" s="1" t="s">
        <v>15502</v>
      </c>
      <c r="C15495">
        <v>93</v>
      </c>
      <c r="D15495">
        <v>122</v>
      </c>
      <c r="E15495">
        <v>85</v>
      </c>
      <c r="F15495" s="1">
        <v>87</v>
      </c>
      <c r="G15495" s="2">
        <v>75</v>
      </c>
      <c r="H15495" s="3">
        <v>70</v>
      </c>
      <c r="I15495" s="1">
        <v>65</v>
      </c>
      <c r="J15495" s="4">
        <v>0.73</v>
      </c>
      <c r="K15495" s="15">
        <v>0.215</v>
      </c>
      <c r="L15495" s="15">
        <v>0.248</v>
      </c>
      <c r="M15495" s="14">
        <v>3.3894853524689302E-2</v>
      </c>
    </row>
    <row r="15496" spans="1:13">
      <c r="A15496" t="s">
        <v>35179</v>
      </c>
      <c r="B15496" s="1" t="s">
        <v>15503</v>
      </c>
      <c r="C15496">
        <v>98</v>
      </c>
      <c r="D15496">
        <v>101</v>
      </c>
      <c r="E15496">
        <v>143</v>
      </c>
      <c r="F15496" s="1">
        <v>138</v>
      </c>
      <c r="G15496" s="2">
        <v>97</v>
      </c>
      <c r="H15496" s="3">
        <v>90</v>
      </c>
      <c r="I15496" s="1">
        <v>74</v>
      </c>
      <c r="J15496" s="4">
        <v>0.73</v>
      </c>
      <c r="K15496" s="15">
        <v>0.192</v>
      </c>
      <c r="L15496" s="15">
        <v>0.22600000000000001</v>
      </c>
      <c r="M15496" s="14">
        <v>3.3894853524689302E-2</v>
      </c>
    </row>
    <row r="15497" spans="1:13">
      <c r="A15497" t="s">
        <v>35180</v>
      </c>
      <c r="B15497" s="1" t="s">
        <v>15504</v>
      </c>
      <c r="C15497">
        <v>175</v>
      </c>
      <c r="D15497">
        <v>186</v>
      </c>
      <c r="E15497">
        <v>135</v>
      </c>
      <c r="F15497" s="1">
        <v>131</v>
      </c>
      <c r="G15497" s="2">
        <v>115</v>
      </c>
      <c r="H15497" s="3">
        <v>108</v>
      </c>
      <c r="I15497" s="1">
        <v>117</v>
      </c>
      <c r="J15497" s="4">
        <v>0.73</v>
      </c>
      <c r="K15497" s="15">
        <v>0.22800000000000001</v>
      </c>
      <c r="L15497" s="15">
        <v>0.223</v>
      </c>
      <c r="M15497" s="14">
        <v>3.3894853524689302E-2</v>
      </c>
    </row>
    <row r="15498" spans="1:13">
      <c r="A15498" t="s">
        <v>35181</v>
      </c>
      <c r="B15498" s="1" t="s">
        <v>15505</v>
      </c>
      <c r="C15498">
        <v>16</v>
      </c>
      <c r="D15498">
        <v>16</v>
      </c>
      <c r="E15498">
        <v>11</v>
      </c>
      <c r="F15498" s="1">
        <v>26</v>
      </c>
      <c r="G15498" s="2">
        <v>14</v>
      </c>
      <c r="H15498" s="3">
        <v>11</v>
      </c>
      <c r="I15498" s="1">
        <v>13</v>
      </c>
      <c r="J15498" s="4">
        <v>0.72</v>
      </c>
      <c r="K15498" s="15">
        <v>0.45</v>
      </c>
      <c r="L15498" s="15">
        <v>0.45200000000000001</v>
      </c>
      <c r="M15498" s="14">
        <v>0.207617411154846</v>
      </c>
    </row>
    <row r="15499" spans="1:13">
      <c r="A15499" t="s">
        <v>35182</v>
      </c>
      <c r="B15499" s="1" t="s">
        <v>15506</v>
      </c>
      <c r="C15499">
        <v>239</v>
      </c>
      <c r="D15499">
        <v>208</v>
      </c>
      <c r="E15499">
        <v>154</v>
      </c>
      <c r="F15499" s="1">
        <v>276</v>
      </c>
      <c r="G15499" s="2">
        <v>141</v>
      </c>
      <c r="H15499" s="3">
        <v>196</v>
      </c>
      <c r="I15499" s="1">
        <v>140</v>
      </c>
      <c r="J15499" s="4">
        <v>0.72</v>
      </c>
      <c r="K15499" s="15">
        <v>0.21099999999999999</v>
      </c>
      <c r="L15499" s="15">
        <v>0.20799999999999999</v>
      </c>
      <c r="M15499" s="14">
        <v>7.7099871743541798E-2</v>
      </c>
    </row>
    <row r="15500" spans="1:13">
      <c r="A15500" t="s">
        <v>35183</v>
      </c>
      <c r="B15500" s="1" t="s">
        <v>15507</v>
      </c>
      <c r="C15500">
        <v>26</v>
      </c>
      <c r="D15500">
        <v>26</v>
      </c>
      <c r="E15500">
        <v>25</v>
      </c>
      <c r="F15500" s="1">
        <v>24</v>
      </c>
      <c r="G15500" s="2">
        <v>15</v>
      </c>
      <c r="H15500" s="3">
        <v>21</v>
      </c>
      <c r="I15500" s="1">
        <v>20</v>
      </c>
      <c r="J15500" s="4">
        <v>0.72</v>
      </c>
      <c r="K15500" s="15">
        <v>0.39400000000000002</v>
      </c>
      <c r="L15500" s="15">
        <v>0.39600000000000002</v>
      </c>
      <c r="M15500" s="14">
        <v>3.2312911243244098E-2</v>
      </c>
    </row>
    <row r="15501" spans="1:13">
      <c r="A15501" t="s">
        <v>35184</v>
      </c>
      <c r="B15501" s="1" t="s">
        <v>15508</v>
      </c>
      <c r="C15501">
        <v>17</v>
      </c>
      <c r="D15501">
        <v>15</v>
      </c>
      <c r="E15501">
        <v>21</v>
      </c>
      <c r="F15501" s="1">
        <v>15</v>
      </c>
      <c r="G15501" s="2">
        <v>7</v>
      </c>
      <c r="H15501" s="3">
        <v>18</v>
      </c>
      <c r="I15501" s="1">
        <v>12</v>
      </c>
      <c r="J15501" s="4">
        <v>0.72</v>
      </c>
      <c r="K15501" s="15">
        <v>0.47799999999999998</v>
      </c>
      <c r="L15501" s="15">
        <v>0.45</v>
      </c>
      <c r="M15501" s="14">
        <v>0.28450269791120703</v>
      </c>
    </row>
    <row r="15502" spans="1:13">
      <c r="A15502" t="s">
        <v>35185</v>
      </c>
      <c r="B15502" s="1" t="s">
        <v>15509</v>
      </c>
      <c r="C15502">
        <v>845</v>
      </c>
      <c r="D15502">
        <v>841</v>
      </c>
      <c r="E15502">
        <v>922</v>
      </c>
      <c r="F15502" s="1">
        <v>811</v>
      </c>
      <c r="G15502" s="2">
        <v>542</v>
      </c>
      <c r="H15502" s="3">
        <v>718</v>
      </c>
      <c r="I15502" s="1">
        <v>598</v>
      </c>
      <c r="J15502" s="4">
        <v>0.72</v>
      </c>
      <c r="K15502" s="15">
        <v>0.252</v>
      </c>
      <c r="L15502" s="15">
        <v>0.184</v>
      </c>
      <c r="M15502" s="14">
        <v>3.3894853524689302E-2</v>
      </c>
    </row>
    <row r="15503" spans="1:13">
      <c r="A15503" t="s">
        <v>35186</v>
      </c>
      <c r="B15503" s="1" t="s">
        <v>15510</v>
      </c>
      <c r="C15503">
        <v>808</v>
      </c>
      <c r="D15503">
        <v>884</v>
      </c>
      <c r="E15503">
        <v>877</v>
      </c>
      <c r="F15503" s="1">
        <v>902</v>
      </c>
      <c r="G15503" s="2">
        <v>576</v>
      </c>
      <c r="H15503" s="3">
        <v>698</v>
      </c>
      <c r="I15503" s="1">
        <v>612</v>
      </c>
      <c r="J15503" s="4">
        <v>0.72</v>
      </c>
      <c r="K15503" s="15">
        <v>0.247</v>
      </c>
      <c r="L15503" s="15">
        <v>0.185</v>
      </c>
      <c r="M15503" s="14">
        <v>3.3894853524689302E-2</v>
      </c>
    </row>
    <row r="15504" spans="1:13">
      <c r="A15504" t="s">
        <v>35187</v>
      </c>
      <c r="B15504" s="1" t="s">
        <v>15511</v>
      </c>
      <c r="C15504">
        <v>43</v>
      </c>
      <c r="D15504">
        <v>33</v>
      </c>
      <c r="E15504">
        <v>38</v>
      </c>
      <c r="F15504" s="1">
        <v>32</v>
      </c>
      <c r="G15504" s="2">
        <v>25</v>
      </c>
      <c r="H15504" s="3">
        <v>27</v>
      </c>
      <c r="I15504" s="1">
        <v>27</v>
      </c>
      <c r="J15504" s="4">
        <v>0.72</v>
      </c>
      <c r="K15504" s="15">
        <v>0.33500000000000002</v>
      </c>
      <c r="L15504" s="15">
        <v>0.32700000000000001</v>
      </c>
      <c r="M15504" s="14">
        <v>3.2312911243244098E-2</v>
      </c>
    </row>
    <row r="15505" spans="1:13">
      <c r="A15505" t="s">
        <v>35188</v>
      </c>
      <c r="B15505" s="1" t="s">
        <v>15512</v>
      </c>
      <c r="C15505">
        <v>98</v>
      </c>
      <c r="D15505">
        <v>142</v>
      </c>
      <c r="E15505">
        <v>100</v>
      </c>
      <c r="F15505" s="1">
        <v>104</v>
      </c>
      <c r="G15505" s="2">
        <v>102</v>
      </c>
      <c r="H15505" s="3">
        <v>76</v>
      </c>
      <c r="I15505" s="1">
        <v>64</v>
      </c>
      <c r="J15505" s="4">
        <v>0.72</v>
      </c>
      <c r="K15505" s="15">
        <v>0.19600000000000001</v>
      </c>
      <c r="L15505" s="15">
        <v>0.23799999999999999</v>
      </c>
      <c r="M15505" s="14">
        <v>0.15729920705028499</v>
      </c>
    </row>
    <row r="15506" spans="1:13">
      <c r="A15506" t="s">
        <v>35189</v>
      </c>
      <c r="B15506" s="1" t="s">
        <v>15513</v>
      </c>
      <c r="C15506">
        <v>489</v>
      </c>
      <c r="D15506">
        <v>500</v>
      </c>
      <c r="E15506">
        <v>501</v>
      </c>
      <c r="F15506" s="1">
        <v>555</v>
      </c>
      <c r="G15506" s="2">
        <v>291</v>
      </c>
      <c r="H15506" s="3">
        <v>488</v>
      </c>
      <c r="I15506" s="1">
        <v>332</v>
      </c>
      <c r="J15506" s="4">
        <v>0.72</v>
      </c>
      <c r="K15506" s="15">
        <v>0.23100000000000001</v>
      </c>
      <c r="L15506" s="15">
        <v>0.187</v>
      </c>
      <c r="M15506" s="14">
        <v>3.3894853524689302E-2</v>
      </c>
    </row>
    <row r="15507" spans="1:13">
      <c r="A15507" t="s">
        <v>35190</v>
      </c>
      <c r="B15507" s="1" t="s">
        <v>15514</v>
      </c>
      <c r="C15507">
        <v>20</v>
      </c>
      <c r="D15507">
        <v>27</v>
      </c>
      <c r="E15507">
        <v>50</v>
      </c>
      <c r="F15507" s="1">
        <v>44</v>
      </c>
      <c r="G15507" s="2">
        <v>26</v>
      </c>
      <c r="H15507" s="3">
        <v>38</v>
      </c>
      <c r="I15507" s="1">
        <v>13</v>
      </c>
      <c r="J15507" s="4">
        <v>0.72</v>
      </c>
      <c r="K15507" s="15">
        <v>0.27100000000000002</v>
      </c>
      <c r="L15507" s="15">
        <v>0.312</v>
      </c>
      <c r="M15507" s="14">
        <v>0.28884436634648503</v>
      </c>
    </row>
    <row r="15508" spans="1:13">
      <c r="A15508" t="s">
        <v>35191</v>
      </c>
      <c r="B15508" s="1" t="s">
        <v>15515</v>
      </c>
      <c r="C15508">
        <v>44</v>
      </c>
      <c r="D15508">
        <v>33</v>
      </c>
      <c r="E15508">
        <v>35</v>
      </c>
      <c r="F15508" s="1">
        <v>50</v>
      </c>
      <c r="G15508" s="2">
        <v>16</v>
      </c>
      <c r="H15508" s="3">
        <v>48</v>
      </c>
      <c r="I15508" s="1">
        <v>24</v>
      </c>
      <c r="J15508" s="4">
        <v>0.72</v>
      </c>
      <c r="K15508" s="15">
        <v>0.30299999999999999</v>
      </c>
      <c r="L15508" s="15">
        <v>0.31</v>
      </c>
      <c r="M15508" s="14">
        <v>0.28884436634648503</v>
      </c>
    </row>
    <row r="15509" spans="1:13">
      <c r="A15509" t="s">
        <v>35192</v>
      </c>
      <c r="B15509" s="1" t="s">
        <v>15516</v>
      </c>
      <c r="C15509">
        <v>18</v>
      </c>
      <c r="D15509">
        <v>19</v>
      </c>
      <c r="E15509">
        <v>15</v>
      </c>
      <c r="F15509" s="1">
        <v>21</v>
      </c>
      <c r="G15509" s="2">
        <v>13</v>
      </c>
      <c r="H15509" s="3">
        <v>17</v>
      </c>
      <c r="I15509" s="1">
        <v>10</v>
      </c>
      <c r="J15509" s="4">
        <v>0.72</v>
      </c>
      <c r="K15509" s="15">
        <v>0.436</v>
      </c>
      <c r="L15509" s="15">
        <v>0.40799999999999997</v>
      </c>
      <c r="M15509" s="14">
        <v>7.7099871743541798E-2</v>
      </c>
    </row>
    <row r="15510" spans="1:13">
      <c r="A15510" t="s">
        <v>35193</v>
      </c>
      <c r="B15510" s="1" t="s">
        <v>15517</v>
      </c>
      <c r="C15510">
        <v>606</v>
      </c>
      <c r="D15510">
        <v>731</v>
      </c>
      <c r="E15510">
        <v>694</v>
      </c>
      <c r="F15510" s="1">
        <v>720</v>
      </c>
      <c r="G15510" s="2">
        <v>419</v>
      </c>
      <c r="H15510" s="3">
        <v>668</v>
      </c>
      <c r="I15510" s="1">
        <v>407</v>
      </c>
      <c r="J15510" s="4">
        <v>0.72</v>
      </c>
      <c r="K15510" s="15">
        <v>0.23200000000000001</v>
      </c>
      <c r="L15510" s="15">
        <v>0.184</v>
      </c>
      <c r="M15510" s="14">
        <v>7.7099871743541798E-2</v>
      </c>
    </row>
    <row r="15511" spans="1:13">
      <c r="A15511" t="s">
        <v>35194</v>
      </c>
      <c r="B15511" s="1" t="s">
        <v>15518</v>
      </c>
      <c r="C15511">
        <v>187</v>
      </c>
      <c r="D15511">
        <v>171</v>
      </c>
      <c r="E15511">
        <v>127</v>
      </c>
      <c r="F15511" s="1">
        <v>138</v>
      </c>
      <c r="G15511" s="2">
        <v>104</v>
      </c>
      <c r="H15511" s="3">
        <v>122</v>
      </c>
      <c r="I15511" s="1">
        <v>113</v>
      </c>
      <c r="J15511" s="4">
        <v>0.72</v>
      </c>
      <c r="K15511" s="15">
        <v>0.22500000000000001</v>
      </c>
      <c r="L15511" s="15">
        <v>0.221</v>
      </c>
      <c r="M15511" s="14">
        <v>3.3894853524689302E-2</v>
      </c>
    </row>
    <row r="15512" spans="1:13">
      <c r="A15512" t="s">
        <v>35195</v>
      </c>
      <c r="B15512" s="1" t="s">
        <v>15519</v>
      </c>
      <c r="C15512">
        <v>732</v>
      </c>
      <c r="D15512">
        <v>891</v>
      </c>
      <c r="E15512">
        <v>640</v>
      </c>
      <c r="F15512" s="1">
        <v>689</v>
      </c>
      <c r="G15512" s="2">
        <v>653</v>
      </c>
      <c r="H15512" s="3">
        <v>472</v>
      </c>
      <c r="I15512" s="1">
        <v>479</v>
      </c>
      <c r="J15512" s="4">
        <v>0.72</v>
      </c>
      <c r="K15512" s="15">
        <v>0.23499999999999999</v>
      </c>
      <c r="L15512" s="15">
        <v>0.188</v>
      </c>
      <c r="M15512" s="14">
        <v>7.7099871743541798E-2</v>
      </c>
    </row>
    <row r="15513" spans="1:13">
      <c r="A15513" t="s">
        <v>35196</v>
      </c>
      <c r="B15513" s="1" t="s">
        <v>15520</v>
      </c>
      <c r="C15513">
        <v>51</v>
      </c>
      <c r="D15513">
        <v>62</v>
      </c>
      <c r="E15513">
        <v>51</v>
      </c>
      <c r="F15513" s="1">
        <v>46</v>
      </c>
      <c r="G15513" s="2">
        <v>41</v>
      </c>
      <c r="H15513" s="3">
        <v>40</v>
      </c>
      <c r="I15513" s="1">
        <v>33</v>
      </c>
      <c r="J15513" s="4">
        <v>0.72</v>
      </c>
      <c r="K15513" s="15">
        <v>0.25900000000000001</v>
      </c>
      <c r="L15513" s="15">
        <v>0.30499999999999999</v>
      </c>
      <c r="M15513" s="14">
        <v>3.2312911243244098E-2</v>
      </c>
    </row>
    <row r="15514" spans="1:13">
      <c r="A15514" t="s">
        <v>35197</v>
      </c>
      <c r="B15514" s="1" t="s">
        <v>15521</v>
      </c>
      <c r="C15514">
        <v>9</v>
      </c>
      <c r="D15514">
        <v>12</v>
      </c>
      <c r="E15514">
        <v>6</v>
      </c>
      <c r="F15514" s="1">
        <v>7</v>
      </c>
      <c r="G15514" s="2">
        <v>3</v>
      </c>
      <c r="H15514" s="3">
        <v>7</v>
      </c>
      <c r="I15514" s="1">
        <v>9</v>
      </c>
      <c r="J15514" s="4">
        <v>0.72</v>
      </c>
      <c r="K15514" s="15">
        <v>0.63200000000000001</v>
      </c>
      <c r="L15514" s="15">
        <v>0.59499999999999997</v>
      </c>
      <c r="M15514" s="14">
        <v>0.47147432485128998</v>
      </c>
    </row>
    <row r="15515" spans="1:13">
      <c r="A15515" t="s">
        <v>35198</v>
      </c>
      <c r="B15515" s="1" t="s">
        <v>15522</v>
      </c>
      <c r="C15515">
        <v>24</v>
      </c>
      <c r="D15515">
        <v>22</v>
      </c>
      <c r="E15515">
        <v>23</v>
      </c>
      <c r="F15515" s="1">
        <v>31</v>
      </c>
      <c r="G15515" s="2">
        <v>15</v>
      </c>
      <c r="H15515" s="3">
        <v>21</v>
      </c>
      <c r="I15515" s="1">
        <v>19</v>
      </c>
      <c r="J15515" s="4">
        <v>0.72</v>
      </c>
      <c r="K15515" s="15">
        <v>0.38900000000000001</v>
      </c>
      <c r="L15515" s="15">
        <v>0.39100000000000001</v>
      </c>
      <c r="M15515" s="14">
        <v>3.3894853524689302E-2</v>
      </c>
    </row>
    <row r="15516" spans="1:13">
      <c r="A15516" t="s">
        <v>35199</v>
      </c>
      <c r="B15516" s="1" t="s">
        <v>15523</v>
      </c>
      <c r="C15516">
        <v>73</v>
      </c>
      <c r="D15516">
        <v>85</v>
      </c>
      <c r="E15516">
        <v>95</v>
      </c>
      <c r="F15516" s="1">
        <v>90</v>
      </c>
      <c r="G15516" s="2">
        <v>67</v>
      </c>
      <c r="H15516" s="3">
        <v>65</v>
      </c>
      <c r="I15516" s="1">
        <v>54</v>
      </c>
      <c r="J15516" s="4">
        <v>0.72</v>
      </c>
      <c r="K15516" s="15">
        <v>0.20399999999999999</v>
      </c>
      <c r="L15516" s="15">
        <v>0.249</v>
      </c>
      <c r="M15516" s="14">
        <v>3.3894853524689302E-2</v>
      </c>
    </row>
    <row r="15517" spans="1:13">
      <c r="A15517" t="s">
        <v>35200</v>
      </c>
      <c r="B15517" s="1" t="s">
        <v>15524</v>
      </c>
      <c r="C15517">
        <v>266</v>
      </c>
      <c r="D15517">
        <v>293</v>
      </c>
      <c r="E15517">
        <v>257</v>
      </c>
      <c r="F15517" s="1">
        <v>275</v>
      </c>
      <c r="G15517" s="2">
        <v>176</v>
      </c>
      <c r="H15517" s="3">
        <v>217</v>
      </c>
      <c r="I15517" s="1">
        <v>199</v>
      </c>
      <c r="J15517" s="4">
        <v>0.72</v>
      </c>
      <c r="K15517" s="15">
        <v>0.224</v>
      </c>
      <c r="L15517" s="15">
        <v>0.20100000000000001</v>
      </c>
      <c r="M15517" s="14">
        <v>3.3894853524689302E-2</v>
      </c>
    </row>
    <row r="15518" spans="1:13">
      <c r="A15518" t="s">
        <v>35201</v>
      </c>
      <c r="B15518" s="1" t="s">
        <v>15525</v>
      </c>
      <c r="C15518">
        <v>91</v>
      </c>
      <c r="D15518">
        <v>108</v>
      </c>
      <c r="E15518">
        <v>72</v>
      </c>
      <c r="F15518" s="1">
        <v>78</v>
      </c>
      <c r="G15518" s="2">
        <v>101</v>
      </c>
      <c r="H15518" s="3">
        <v>39</v>
      </c>
      <c r="I15518" s="1">
        <v>50</v>
      </c>
      <c r="J15518" s="4">
        <v>0.72</v>
      </c>
      <c r="K15518" s="15">
        <v>0.19500000000000001</v>
      </c>
      <c r="L15518" s="15">
        <v>0.25</v>
      </c>
      <c r="M15518" s="14">
        <v>0.28884436634648503</v>
      </c>
    </row>
    <row r="15519" spans="1:13">
      <c r="A15519" t="s">
        <v>35202</v>
      </c>
      <c r="B15519" s="1" t="s">
        <v>15526</v>
      </c>
      <c r="C15519">
        <v>83</v>
      </c>
      <c r="D15519">
        <v>105</v>
      </c>
      <c r="E15519">
        <v>91</v>
      </c>
      <c r="F15519" s="1">
        <v>108</v>
      </c>
      <c r="G15519" s="2">
        <v>63</v>
      </c>
      <c r="H15519" s="3">
        <v>85</v>
      </c>
      <c r="I15519" s="1">
        <v>62</v>
      </c>
      <c r="J15519" s="4">
        <v>0.72</v>
      </c>
      <c r="K15519" s="15">
        <v>0.20799999999999999</v>
      </c>
      <c r="L15519" s="15">
        <v>0.23300000000000001</v>
      </c>
      <c r="M15519" s="14">
        <v>7.7099871743541798E-2</v>
      </c>
    </row>
    <row r="15520" spans="1:13">
      <c r="A15520" t="s">
        <v>35203</v>
      </c>
      <c r="B15520" s="1" t="s">
        <v>15527</v>
      </c>
      <c r="C15520">
        <v>43</v>
      </c>
      <c r="D15520">
        <v>58</v>
      </c>
      <c r="E15520">
        <v>35</v>
      </c>
      <c r="F15520" s="1">
        <v>45</v>
      </c>
      <c r="G15520" s="2">
        <v>25</v>
      </c>
      <c r="H15520" s="3">
        <v>39</v>
      </c>
      <c r="I15520" s="1">
        <v>34</v>
      </c>
      <c r="J15520" s="4">
        <v>0.72</v>
      </c>
      <c r="K15520" s="15">
        <v>0.29299999999999998</v>
      </c>
      <c r="L15520" s="15">
        <v>0.3</v>
      </c>
      <c r="M15520" s="14">
        <v>7.7099871743541798E-2</v>
      </c>
    </row>
    <row r="15521" spans="1:13">
      <c r="A15521" t="s">
        <v>35204</v>
      </c>
      <c r="B15521" s="1" t="s">
        <v>15528</v>
      </c>
      <c r="C15521">
        <v>7</v>
      </c>
      <c r="D15521">
        <v>12</v>
      </c>
      <c r="E15521">
        <v>8</v>
      </c>
      <c r="F15521" s="1">
        <v>9</v>
      </c>
      <c r="G15521" s="2">
        <v>10</v>
      </c>
      <c r="H15521" s="3">
        <v>5</v>
      </c>
      <c r="I15521" s="1">
        <v>5</v>
      </c>
      <c r="J15521" s="4">
        <v>0.72</v>
      </c>
      <c r="K15521" s="15">
        <v>0.58199999999999996</v>
      </c>
      <c r="L15521" s="15">
        <v>0.55200000000000005</v>
      </c>
      <c r="M15521" s="14">
        <v>0.28450269791120703</v>
      </c>
    </row>
    <row r="15522" spans="1:13">
      <c r="A15522" t="s">
        <v>35205</v>
      </c>
      <c r="B15522" s="1" t="s">
        <v>15529</v>
      </c>
      <c r="C15522">
        <v>907</v>
      </c>
      <c r="D15522">
        <v>916</v>
      </c>
      <c r="E15522">
        <v>1164</v>
      </c>
      <c r="F15522" s="1">
        <v>924</v>
      </c>
      <c r="G15522" s="2">
        <v>647</v>
      </c>
      <c r="H15522" s="3">
        <v>892</v>
      </c>
      <c r="I15522" s="1">
        <v>582</v>
      </c>
      <c r="J15522" s="4">
        <v>0.72</v>
      </c>
      <c r="K15522" s="15">
        <v>0.23899999999999999</v>
      </c>
      <c r="L15522" s="15">
        <v>0.17699999999999999</v>
      </c>
      <c r="M15522" s="14">
        <v>3.3894853524689302E-2</v>
      </c>
    </row>
    <row r="15523" spans="1:13">
      <c r="A15523" t="s">
        <v>35206</v>
      </c>
      <c r="B15523" s="1" t="s">
        <v>15530</v>
      </c>
      <c r="C15523">
        <v>32</v>
      </c>
      <c r="D15523">
        <v>32</v>
      </c>
      <c r="E15523">
        <v>40</v>
      </c>
      <c r="F15523" s="1">
        <v>32</v>
      </c>
      <c r="G15523" s="2">
        <v>22</v>
      </c>
      <c r="H15523" s="3">
        <v>30</v>
      </c>
      <c r="I15523" s="1">
        <v>22</v>
      </c>
      <c r="J15523" s="4">
        <v>0.72</v>
      </c>
      <c r="K15523" s="15">
        <v>0.32400000000000001</v>
      </c>
      <c r="L15523" s="15">
        <v>0.35</v>
      </c>
      <c r="M15523" s="14">
        <v>2.6224181348737999E-2</v>
      </c>
    </row>
    <row r="15524" spans="1:13">
      <c r="A15524" t="s">
        <v>35207</v>
      </c>
      <c r="B15524" s="1" t="s">
        <v>15531</v>
      </c>
      <c r="C15524">
        <v>36</v>
      </c>
      <c r="D15524">
        <v>29</v>
      </c>
      <c r="E15524">
        <v>30</v>
      </c>
      <c r="F15524" s="1">
        <v>35</v>
      </c>
      <c r="G15524" s="2">
        <v>24</v>
      </c>
      <c r="H15524" s="3">
        <v>24</v>
      </c>
      <c r="I15524" s="1">
        <v>22</v>
      </c>
      <c r="J15524" s="4">
        <v>0.72</v>
      </c>
      <c r="K15524" s="15">
        <v>0.32100000000000001</v>
      </c>
      <c r="L15524" s="15">
        <v>0.34599999999999997</v>
      </c>
      <c r="M15524" s="14">
        <v>3.2312911243244098E-2</v>
      </c>
    </row>
    <row r="15525" spans="1:13">
      <c r="A15525" t="s">
        <v>35208</v>
      </c>
      <c r="B15525" s="1" t="s">
        <v>15532</v>
      </c>
      <c r="C15525">
        <v>17</v>
      </c>
      <c r="D15525">
        <v>16</v>
      </c>
      <c r="E15525">
        <v>13</v>
      </c>
      <c r="F15525" s="1">
        <v>15</v>
      </c>
      <c r="G15525" s="2">
        <v>15</v>
      </c>
      <c r="H15525" s="3">
        <v>10</v>
      </c>
      <c r="I15525" s="1">
        <v>9</v>
      </c>
      <c r="J15525" s="4">
        <v>0.72</v>
      </c>
      <c r="K15525" s="15">
        <v>0.44</v>
      </c>
      <c r="L15525" s="15">
        <v>0.44700000000000001</v>
      </c>
      <c r="M15525" s="14">
        <v>0.10840829998146501</v>
      </c>
    </row>
    <row r="15526" spans="1:13">
      <c r="A15526" t="s">
        <v>35209</v>
      </c>
      <c r="B15526" s="1" t="s">
        <v>15533</v>
      </c>
      <c r="C15526">
        <v>13</v>
      </c>
      <c r="D15526">
        <v>16</v>
      </c>
      <c r="E15526">
        <v>16</v>
      </c>
      <c r="F15526" s="1">
        <v>18</v>
      </c>
      <c r="G15526" s="2">
        <v>14</v>
      </c>
      <c r="H15526" s="3">
        <v>12</v>
      </c>
      <c r="I15526" s="1">
        <v>9</v>
      </c>
      <c r="J15526" s="4">
        <v>0.72</v>
      </c>
      <c r="K15526" s="15">
        <v>0.45</v>
      </c>
      <c r="L15526" s="15">
        <v>0.45700000000000002</v>
      </c>
      <c r="M15526" s="14">
        <v>7.4461831417405505E-2</v>
      </c>
    </row>
    <row r="15527" spans="1:13">
      <c r="A15527" t="s">
        <v>35210</v>
      </c>
      <c r="B15527" s="1" t="s">
        <v>15534</v>
      </c>
      <c r="C15527">
        <v>74</v>
      </c>
      <c r="D15527">
        <v>80</v>
      </c>
      <c r="E15527">
        <v>117</v>
      </c>
      <c r="F15527" s="1">
        <v>123</v>
      </c>
      <c r="G15527" s="2">
        <v>49</v>
      </c>
      <c r="H15527" s="3">
        <v>103</v>
      </c>
      <c r="I15527" s="1">
        <v>62</v>
      </c>
      <c r="J15527" s="4">
        <v>0.72</v>
      </c>
      <c r="K15527" s="15">
        <v>0.20300000000000001</v>
      </c>
      <c r="L15527" s="15">
        <v>0.23100000000000001</v>
      </c>
      <c r="M15527" s="14">
        <v>0.15729920705028499</v>
      </c>
    </row>
    <row r="15528" spans="1:13">
      <c r="A15528" t="s">
        <v>35211</v>
      </c>
      <c r="B15528" s="1" t="s">
        <v>15535</v>
      </c>
      <c r="C15528">
        <v>23</v>
      </c>
      <c r="D15528">
        <v>32</v>
      </c>
      <c r="E15528">
        <v>18</v>
      </c>
      <c r="F15528" s="1">
        <v>21</v>
      </c>
      <c r="G15528" s="2">
        <v>11</v>
      </c>
      <c r="H15528" s="3">
        <v>17</v>
      </c>
      <c r="I15528" s="1">
        <v>24</v>
      </c>
      <c r="J15528" s="4">
        <v>0.72</v>
      </c>
      <c r="K15528" s="15">
        <v>0.44600000000000001</v>
      </c>
      <c r="L15528" s="15">
        <v>0.41899999999999998</v>
      </c>
      <c r="M15528" s="14">
        <v>0.28884436634648503</v>
      </c>
    </row>
    <row r="15529" spans="1:13">
      <c r="A15529" t="s">
        <v>35212</v>
      </c>
      <c r="B15529" s="1" t="s">
        <v>15536</v>
      </c>
      <c r="C15529">
        <v>223</v>
      </c>
      <c r="D15529">
        <v>283</v>
      </c>
      <c r="E15529">
        <v>262</v>
      </c>
      <c r="F15529" s="1">
        <v>261</v>
      </c>
      <c r="G15529" s="2">
        <v>183</v>
      </c>
      <c r="H15529" s="3">
        <v>215</v>
      </c>
      <c r="I15529" s="1">
        <v>160</v>
      </c>
      <c r="J15529" s="4">
        <v>0.72</v>
      </c>
      <c r="K15529" s="15">
        <v>0.20499999999999999</v>
      </c>
      <c r="L15529" s="15">
        <v>0.19700000000000001</v>
      </c>
      <c r="M15529" s="14">
        <v>3.3894853524689302E-2</v>
      </c>
    </row>
    <row r="15530" spans="1:13">
      <c r="A15530" t="s">
        <v>35213</v>
      </c>
      <c r="B15530" s="1" t="s">
        <v>15537</v>
      </c>
      <c r="C15530">
        <v>196</v>
      </c>
      <c r="D15530">
        <v>124</v>
      </c>
      <c r="E15530">
        <v>164</v>
      </c>
      <c r="F15530" s="1">
        <v>239</v>
      </c>
      <c r="G15530" s="2">
        <v>77</v>
      </c>
      <c r="H15530" s="3">
        <v>242</v>
      </c>
      <c r="I15530" s="1">
        <v>72</v>
      </c>
      <c r="J15530" s="4">
        <v>0.72</v>
      </c>
      <c r="K15530" s="15">
        <v>0.186</v>
      </c>
      <c r="L15530" s="15">
        <v>0.19700000000000001</v>
      </c>
      <c r="M15530" s="14">
        <v>0.47950012218695298</v>
      </c>
    </row>
    <row r="15531" spans="1:13">
      <c r="A15531" t="s">
        <v>35214</v>
      </c>
      <c r="B15531" s="1" t="s">
        <v>15538</v>
      </c>
      <c r="C15531">
        <v>843</v>
      </c>
      <c r="D15531">
        <v>871</v>
      </c>
      <c r="E15531">
        <v>738</v>
      </c>
      <c r="F15531" s="1">
        <v>994</v>
      </c>
      <c r="G15531" s="2">
        <v>612</v>
      </c>
      <c r="H15531" s="3">
        <v>743</v>
      </c>
      <c r="I15531" s="1">
        <v>511</v>
      </c>
      <c r="J15531" s="4">
        <v>0.72</v>
      </c>
      <c r="K15531" s="15">
        <v>0.22900000000000001</v>
      </c>
      <c r="L15531" s="15">
        <v>0.17899999999999999</v>
      </c>
      <c r="M15531" s="14">
        <v>7.7099871743541798E-2</v>
      </c>
    </row>
    <row r="15532" spans="1:13">
      <c r="A15532" t="s">
        <v>35215</v>
      </c>
      <c r="B15532" s="1" t="s">
        <v>15539</v>
      </c>
      <c r="C15532">
        <v>110</v>
      </c>
      <c r="D15532">
        <v>110</v>
      </c>
      <c r="E15532">
        <v>88</v>
      </c>
      <c r="F15532" s="1">
        <v>90</v>
      </c>
      <c r="G15532" s="2">
        <v>74</v>
      </c>
      <c r="H15532" s="3">
        <v>64</v>
      </c>
      <c r="I15532" s="1">
        <v>77</v>
      </c>
      <c r="J15532" s="4">
        <v>0.72</v>
      </c>
      <c r="K15532" s="15">
        <v>0.224</v>
      </c>
      <c r="L15532" s="15">
        <v>0.23699999999999999</v>
      </c>
      <c r="M15532" s="14">
        <v>3.2312911243244098E-2</v>
      </c>
    </row>
    <row r="15533" spans="1:13">
      <c r="A15533" t="s">
        <v>35216</v>
      </c>
      <c r="B15533" s="1" t="s">
        <v>15540</v>
      </c>
      <c r="C15533">
        <v>333</v>
      </c>
      <c r="D15533">
        <v>435</v>
      </c>
      <c r="E15533">
        <v>291</v>
      </c>
      <c r="F15533" s="1">
        <v>321</v>
      </c>
      <c r="G15533" s="2">
        <v>262</v>
      </c>
      <c r="H15533" s="3">
        <v>229</v>
      </c>
      <c r="I15533" s="1">
        <v>256</v>
      </c>
      <c r="J15533" s="4">
        <v>0.72</v>
      </c>
      <c r="K15533" s="15">
        <v>0.22500000000000001</v>
      </c>
      <c r="L15533" s="15">
        <v>0.19700000000000001</v>
      </c>
      <c r="M15533" s="14">
        <v>3.3894853524689302E-2</v>
      </c>
    </row>
    <row r="15534" spans="1:13">
      <c r="A15534" t="s">
        <v>35217</v>
      </c>
      <c r="B15534" s="1" t="s">
        <v>15541</v>
      </c>
      <c r="C15534">
        <v>51</v>
      </c>
      <c r="D15534">
        <v>57</v>
      </c>
      <c r="E15534">
        <v>31</v>
      </c>
      <c r="F15534" s="1">
        <v>32</v>
      </c>
      <c r="G15534" s="2">
        <v>37</v>
      </c>
      <c r="H15534" s="3">
        <v>31</v>
      </c>
      <c r="I15534" s="1">
        <v>25</v>
      </c>
      <c r="J15534" s="4">
        <v>0.72</v>
      </c>
      <c r="K15534" s="15">
        <v>0.27600000000000002</v>
      </c>
      <c r="L15534" s="15">
        <v>0.30099999999999999</v>
      </c>
      <c r="M15534" s="14">
        <v>0.21179837830572301</v>
      </c>
    </row>
    <row r="15535" spans="1:13">
      <c r="A15535" t="s">
        <v>35218</v>
      </c>
      <c r="B15535" s="1" t="s">
        <v>15542</v>
      </c>
      <c r="C15535">
        <v>45</v>
      </c>
      <c r="D15535">
        <v>36</v>
      </c>
      <c r="E15535">
        <v>21</v>
      </c>
      <c r="F15535" s="1">
        <v>24</v>
      </c>
      <c r="G15535" s="2">
        <v>19</v>
      </c>
      <c r="H15535" s="3">
        <v>25</v>
      </c>
      <c r="I15535" s="1">
        <v>25</v>
      </c>
      <c r="J15535" s="4">
        <v>0.72</v>
      </c>
      <c r="K15535" s="15">
        <v>0.36699999999999999</v>
      </c>
      <c r="L15535" s="15">
        <v>0.33500000000000002</v>
      </c>
      <c r="M15535" s="14">
        <v>0.475532659596901</v>
      </c>
    </row>
    <row r="15536" spans="1:13">
      <c r="A15536" t="s">
        <v>35219</v>
      </c>
      <c r="B15536" s="1" t="s">
        <v>15543</v>
      </c>
      <c r="C15536">
        <v>74</v>
      </c>
      <c r="D15536">
        <v>58</v>
      </c>
      <c r="E15536">
        <v>57</v>
      </c>
      <c r="F15536" s="1">
        <v>53</v>
      </c>
      <c r="G15536" s="2">
        <v>43</v>
      </c>
      <c r="H15536" s="3">
        <v>36</v>
      </c>
      <c r="I15536" s="1">
        <v>52</v>
      </c>
      <c r="J15536" s="4">
        <v>0.72</v>
      </c>
      <c r="K15536" s="15">
        <v>0.27200000000000002</v>
      </c>
      <c r="L15536" s="15">
        <v>0.27400000000000002</v>
      </c>
      <c r="M15536" s="14">
        <v>3.3894853524689302E-2</v>
      </c>
    </row>
    <row r="15537" spans="1:13">
      <c r="A15537" t="s">
        <v>35220</v>
      </c>
      <c r="B15537" s="1" t="s">
        <v>15544</v>
      </c>
      <c r="C15537">
        <v>237</v>
      </c>
      <c r="D15537">
        <v>178</v>
      </c>
      <c r="E15537">
        <v>241</v>
      </c>
      <c r="F15537" s="1">
        <v>277</v>
      </c>
      <c r="G15537" s="2">
        <v>105</v>
      </c>
      <c r="H15537" s="3">
        <v>229</v>
      </c>
      <c r="I15537" s="1">
        <v>171</v>
      </c>
      <c r="J15537" s="4">
        <v>0.72</v>
      </c>
      <c r="K15537" s="15">
        <v>0.22</v>
      </c>
      <c r="L15537" s="15">
        <v>0.19700000000000001</v>
      </c>
      <c r="M15537" s="14">
        <v>7.7099871743541798E-2</v>
      </c>
    </row>
    <row r="15538" spans="1:13">
      <c r="A15538" t="s">
        <v>35221</v>
      </c>
      <c r="B15538" s="1" t="s">
        <v>15545</v>
      </c>
      <c r="C15538">
        <v>85</v>
      </c>
      <c r="D15538">
        <v>123</v>
      </c>
      <c r="E15538">
        <v>68</v>
      </c>
      <c r="F15538" s="1">
        <v>59</v>
      </c>
      <c r="G15538" s="2">
        <v>71</v>
      </c>
      <c r="H15538" s="3">
        <v>52</v>
      </c>
      <c r="I15538" s="1">
        <v>58</v>
      </c>
      <c r="J15538" s="4">
        <v>0.72</v>
      </c>
      <c r="K15538" s="15">
        <v>0.224</v>
      </c>
      <c r="L15538" s="15">
        <v>0.25700000000000001</v>
      </c>
      <c r="M15538" s="14">
        <v>0.15729920705028499</v>
      </c>
    </row>
    <row r="15539" spans="1:13">
      <c r="A15539" t="s">
        <v>35222</v>
      </c>
      <c r="B15539" s="1" t="s">
        <v>15546</v>
      </c>
      <c r="C15539">
        <v>59</v>
      </c>
      <c r="D15539">
        <v>55</v>
      </c>
      <c r="E15539">
        <v>63</v>
      </c>
      <c r="F15539" s="1">
        <v>57</v>
      </c>
      <c r="G15539" s="2">
        <v>41</v>
      </c>
      <c r="H15539" s="3">
        <v>41</v>
      </c>
      <c r="I15539" s="1">
        <v>44</v>
      </c>
      <c r="J15539" s="4">
        <v>0.72</v>
      </c>
      <c r="K15539" s="15">
        <v>0.25600000000000001</v>
      </c>
      <c r="L15539" s="15">
        <v>0.27600000000000002</v>
      </c>
      <c r="M15539" s="14">
        <v>3.2312911243244098E-2</v>
      </c>
    </row>
    <row r="15540" spans="1:13">
      <c r="A15540" t="s">
        <v>35223</v>
      </c>
      <c r="B15540" s="1" t="s">
        <v>15547</v>
      </c>
      <c r="C15540">
        <v>993</v>
      </c>
      <c r="D15540">
        <v>715</v>
      </c>
      <c r="E15540">
        <v>1330</v>
      </c>
      <c r="F15540" s="1">
        <v>1276</v>
      </c>
      <c r="G15540" s="2">
        <v>432</v>
      </c>
      <c r="H15540" s="3">
        <v>1417</v>
      </c>
      <c r="I15540" s="1">
        <v>487</v>
      </c>
      <c r="J15540" s="4">
        <v>0.72</v>
      </c>
      <c r="K15540" s="15">
        <v>0.22700000000000001</v>
      </c>
      <c r="L15540" s="15">
        <v>0.16500000000000001</v>
      </c>
      <c r="M15540" s="14">
        <v>0.47950012218695298</v>
      </c>
    </row>
    <row r="15541" spans="1:13">
      <c r="A15541" t="s">
        <v>35224</v>
      </c>
      <c r="B15541" s="1" t="s">
        <v>15548</v>
      </c>
      <c r="C15541">
        <v>455</v>
      </c>
      <c r="D15541">
        <v>550</v>
      </c>
      <c r="E15541">
        <v>479</v>
      </c>
      <c r="F15541" s="1">
        <v>420</v>
      </c>
      <c r="G15541" s="2">
        <v>360</v>
      </c>
      <c r="H15541" s="3">
        <v>341</v>
      </c>
      <c r="I15541" s="1">
        <v>330</v>
      </c>
      <c r="J15541" s="4">
        <v>0.72</v>
      </c>
      <c r="K15541" s="15">
        <v>0.22800000000000001</v>
      </c>
      <c r="L15541" s="15">
        <v>0.187</v>
      </c>
      <c r="M15541" s="14">
        <v>3.3894853524689302E-2</v>
      </c>
    </row>
    <row r="15542" spans="1:13">
      <c r="A15542" t="s">
        <v>35225</v>
      </c>
      <c r="B15542" s="1" t="s">
        <v>15549</v>
      </c>
      <c r="C15542">
        <v>253</v>
      </c>
      <c r="D15542">
        <v>211</v>
      </c>
      <c r="E15542">
        <v>205</v>
      </c>
      <c r="F15542" s="1">
        <v>290</v>
      </c>
      <c r="G15542" s="2">
        <v>89</v>
      </c>
      <c r="H15542" s="3">
        <v>275</v>
      </c>
      <c r="I15542" s="1">
        <v>156</v>
      </c>
      <c r="J15542" s="4">
        <v>0.72</v>
      </c>
      <c r="K15542" s="15">
        <v>0.214</v>
      </c>
      <c r="L15542" s="15">
        <v>0.192</v>
      </c>
      <c r="M15542" s="14">
        <v>0.28884436634648503</v>
      </c>
    </row>
    <row r="15543" spans="1:13">
      <c r="A15543" t="s">
        <v>35226</v>
      </c>
      <c r="B15543" s="1" t="s">
        <v>15550</v>
      </c>
      <c r="C15543">
        <v>14</v>
      </c>
      <c r="D15543">
        <v>10</v>
      </c>
      <c r="E15543">
        <v>15</v>
      </c>
      <c r="F15543" s="1">
        <v>12</v>
      </c>
      <c r="G15543" s="2">
        <v>6</v>
      </c>
      <c r="H15543" s="3">
        <v>13</v>
      </c>
      <c r="I15543" s="1">
        <v>9</v>
      </c>
      <c r="J15543" s="4">
        <v>0.72</v>
      </c>
      <c r="K15543" s="15">
        <v>0.499</v>
      </c>
      <c r="L15543" s="15">
        <v>0.46300000000000002</v>
      </c>
      <c r="M15543" s="14">
        <v>0.15729920705028499</v>
      </c>
    </row>
    <row r="15544" spans="1:13">
      <c r="A15544" t="s">
        <v>35227</v>
      </c>
      <c r="B15544" s="1" t="s">
        <v>15551</v>
      </c>
      <c r="C15544">
        <v>70</v>
      </c>
      <c r="D15544">
        <v>101</v>
      </c>
      <c r="E15544">
        <v>77</v>
      </c>
      <c r="F15544" s="1">
        <v>72</v>
      </c>
      <c r="G15544" s="2">
        <v>67</v>
      </c>
      <c r="H15544" s="3">
        <v>62</v>
      </c>
      <c r="I15544" s="1">
        <v>44</v>
      </c>
      <c r="J15544" s="4">
        <v>0.72</v>
      </c>
      <c r="K15544" s="15">
        <v>0.20100000000000001</v>
      </c>
      <c r="L15544" s="15">
        <v>0.25</v>
      </c>
      <c r="M15544" s="14">
        <v>3.3894853524689302E-2</v>
      </c>
    </row>
    <row r="15545" spans="1:13">
      <c r="A15545" t="s">
        <v>35228</v>
      </c>
      <c r="B15545" s="1" t="s">
        <v>15552</v>
      </c>
      <c r="C15545">
        <v>309</v>
      </c>
      <c r="D15545">
        <v>284</v>
      </c>
      <c r="E15545">
        <v>241</v>
      </c>
      <c r="F15545" s="1">
        <v>230</v>
      </c>
      <c r="G15545" s="2">
        <v>167</v>
      </c>
      <c r="H15545" s="3">
        <v>202</v>
      </c>
      <c r="I15545" s="1">
        <v>207</v>
      </c>
      <c r="J15545" s="4">
        <v>0.72</v>
      </c>
      <c r="K15545" s="15">
        <v>0.23200000000000001</v>
      </c>
      <c r="L15545" s="15">
        <v>0.19600000000000001</v>
      </c>
      <c r="M15545" s="14">
        <v>3.3894853524689302E-2</v>
      </c>
    </row>
    <row r="15546" spans="1:13">
      <c r="A15546" t="s">
        <v>35229</v>
      </c>
      <c r="B15546" s="1" t="s">
        <v>15553</v>
      </c>
      <c r="C15546">
        <v>274</v>
      </c>
      <c r="D15546">
        <v>363</v>
      </c>
      <c r="E15546">
        <v>315</v>
      </c>
      <c r="F15546" s="1">
        <v>303</v>
      </c>
      <c r="G15546" s="2">
        <v>259</v>
      </c>
      <c r="H15546" s="3">
        <v>199</v>
      </c>
      <c r="I15546" s="1">
        <v>222</v>
      </c>
      <c r="J15546" s="4">
        <v>0.72</v>
      </c>
      <c r="K15546" s="15">
        <v>0.21099999999999999</v>
      </c>
      <c r="L15546" s="15">
        <v>0.19400000000000001</v>
      </c>
      <c r="M15546" s="14">
        <v>3.3894853524689302E-2</v>
      </c>
    </row>
    <row r="15547" spans="1:13">
      <c r="A15547" t="s">
        <v>35230</v>
      </c>
      <c r="B15547" s="1" t="s">
        <v>15554</v>
      </c>
      <c r="C15547">
        <v>182</v>
      </c>
      <c r="D15547">
        <v>199</v>
      </c>
      <c r="E15547">
        <v>179</v>
      </c>
      <c r="F15547" s="1">
        <v>162</v>
      </c>
      <c r="G15547" s="2">
        <v>93</v>
      </c>
      <c r="H15547" s="3">
        <v>164</v>
      </c>
      <c r="I15547" s="1">
        <v>134</v>
      </c>
      <c r="J15547" s="4">
        <v>0.72</v>
      </c>
      <c r="K15547" s="15">
        <v>0.223</v>
      </c>
      <c r="L15547" s="15">
        <v>0.20599999999999999</v>
      </c>
      <c r="M15547" s="14">
        <v>7.7099871743541798E-2</v>
      </c>
    </row>
    <row r="15548" spans="1:13">
      <c r="A15548" t="s">
        <v>35231</v>
      </c>
      <c r="B15548" s="1" t="s">
        <v>15555</v>
      </c>
      <c r="C15548">
        <v>257</v>
      </c>
      <c r="D15548">
        <v>356</v>
      </c>
      <c r="E15548">
        <v>231</v>
      </c>
      <c r="F15548" s="1">
        <v>229</v>
      </c>
      <c r="G15548" s="2">
        <v>243</v>
      </c>
      <c r="H15548" s="3">
        <v>152</v>
      </c>
      <c r="I15548" s="1">
        <v>185</v>
      </c>
      <c r="J15548" s="4">
        <v>0.72</v>
      </c>
      <c r="K15548" s="15">
        <v>0.21</v>
      </c>
      <c r="L15548" s="15">
        <v>0.19900000000000001</v>
      </c>
      <c r="M15548" s="14">
        <v>0.15729920705028499</v>
      </c>
    </row>
    <row r="15549" spans="1:13">
      <c r="A15549" t="s">
        <v>35232</v>
      </c>
      <c r="B15549" s="1" t="s">
        <v>15556</v>
      </c>
      <c r="C15549">
        <v>653</v>
      </c>
      <c r="D15549">
        <v>850</v>
      </c>
      <c r="E15549">
        <v>579</v>
      </c>
      <c r="F15549" s="1">
        <v>616</v>
      </c>
      <c r="G15549" s="2">
        <v>620</v>
      </c>
      <c r="H15549" s="3">
        <v>448</v>
      </c>
      <c r="I15549" s="1">
        <v>392</v>
      </c>
      <c r="J15549" s="4">
        <v>0.72</v>
      </c>
      <c r="K15549" s="15">
        <v>0.221</v>
      </c>
      <c r="L15549" s="15">
        <v>0.183</v>
      </c>
      <c r="M15549" s="14">
        <v>0.15729920705028499</v>
      </c>
    </row>
    <row r="15550" spans="1:13">
      <c r="A15550" t="s">
        <v>35233</v>
      </c>
      <c r="B15550" s="1" t="s">
        <v>15557</v>
      </c>
      <c r="C15550">
        <v>129</v>
      </c>
      <c r="D15550">
        <v>145</v>
      </c>
      <c r="E15550">
        <v>123</v>
      </c>
      <c r="F15550" s="1">
        <v>108</v>
      </c>
      <c r="G15550" s="2">
        <v>86</v>
      </c>
      <c r="H15550" s="3">
        <v>86</v>
      </c>
      <c r="I15550" s="1">
        <v>101</v>
      </c>
      <c r="J15550" s="4">
        <v>0.72</v>
      </c>
      <c r="K15550" s="15">
        <v>0.219</v>
      </c>
      <c r="L15550" s="15">
        <v>0.22500000000000001</v>
      </c>
      <c r="M15550" s="14">
        <v>3.2312911243244098E-2</v>
      </c>
    </row>
    <row r="15551" spans="1:13">
      <c r="A15551" t="s">
        <v>35234</v>
      </c>
      <c r="B15551" s="1" t="s">
        <v>15558</v>
      </c>
      <c r="C15551">
        <v>745</v>
      </c>
      <c r="D15551">
        <v>1188</v>
      </c>
      <c r="E15551">
        <v>811</v>
      </c>
      <c r="F15551" s="1">
        <v>646</v>
      </c>
      <c r="G15551" s="2">
        <v>715</v>
      </c>
      <c r="H15551" s="3">
        <v>561</v>
      </c>
      <c r="I15551" s="1">
        <v>558</v>
      </c>
      <c r="J15551" s="4">
        <v>0.72</v>
      </c>
      <c r="K15551" s="15">
        <v>0.23699999999999999</v>
      </c>
      <c r="L15551" s="15">
        <v>0.183</v>
      </c>
      <c r="M15551" s="14">
        <v>7.7099871743541798E-2</v>
      </c>
    </row>
    <row r="15552" spans="1:13">
      <c r="A15552" t="s">
        <v>35235</v>
      </c>
      <c r="B15552" s="1" t="s">
        <v>15559</v>
      </c>
      <c r="C15552">
        <v>19</v>
      </c>
      <c r="D15552">
        <v>12</v>
      </c>
      <c r="E15552">
        <v>15</v>
      </c>
      <c r="F15552" s="1">
        <v>7</v>
      </c>
      <c r="G15552" s="2">
        <v>10</v>
      </c>
      <c r="H15552" s="3">
        <v>8</v>
      </c>
      <c r="I15552" s="1">
        <v>11</v>
      </c>
      <c r="J15552" s="4">
        <v>0.72</v>
      </c>
      <c r="K15552" s="15">
        <v>0.54600000000000004</v>
      </c>
      <c r="L15552" s="15">
        <v>0.47399999999999998</v>
      </c>
      <c r="M15552" s="14">
        <v>0.28884436634648503</v>
      </c>
    </row>
    <row r="15553" spans="1:13">
      <c r="A15553" t="s">
        <v>35236</v>
      </c>
      <c r="B15553" s="1" t="s">
        <v>15560</v>
      </c>
      <c r="C15553">
        <v>12</v>
      </c>
      <c r="D15553">
        <v>12</v>
      </c>
      <c r="E15553">
        <v>10</v>
      </c>
      <c r="F15553" s="1">
        <v>8</v>
      </c>
      <c r="G15553" s="2">
        <v>13</v>
      </c>
      <c r="H15553" s="3">
        <v>2</v>
      </c>
      <c r="I15553" s="1">
        <v>8</v>
      </c>
      <c r="J15553" s="4">
        <v>0.72</v>
      </c>
      <c r="K15553" s="15">
        <v>0.56699999999999995</v>
      </c>
      <c r="L15553" s="15">
        <v>0.53700000000000003</v>
      </c>
      <c r="M15553" s="14">
        <v>0.58915446545005801</v>
      </c>
    </row>
    <row r="15554" spans="1:13">
      <c r="A15554" t="s">
        <v>35237</v>
      </c>
      <c r="B15554" s="1" t="s">
        <v>15561</v>
      </c>
      <c r="C15554">
        <v>185</v>
      </c>
      <c r="D15554">
        <v>181</v>
      </c>
      <c r="E15554">
        <v>201</v>
      </c>
      <c r="F15554" s="1">
        <v>165</v>
      </c>
      <c r="G15554" s="2">
        <v>137</v>
      </c>
      <c r="H15554" s="3">
        <v>139</v>
      </c>
      <c r="I15554" s="1">
        <v>120</v>
      </c>
      <c r="J15554" s="4">
        <v>0.72</v>
      </c>
      <c r="K15554" s="15">
        <v>0.20499999999999999</v>
      </c>
      <c r="L15554" s="15">
        <v>0.20300000000000001</v>
      </c>
      <c r="M15554" s="14">
        <v>3.3894853524689302E-2</v>
      </c>
    </row>
    <row r="15555" spans="1:13">
      <c r="A15555" t="s">
        <v>35238</v>
      </c>
      <c r="B15555" s="1" t="s">
        <v>15562</v>
      </c>
      <c r="C15555">
        <v>36</v>
      </c>
      <c r="D15555">
        <v>36</v>
      </c>
      <c r="E15555">
        <v>34</v>
      </c>
      <c r="F15555" s="1">
        <v>46</v>
      </c>
      <c r="G15555" s="2">
        <v>35</v>
      </c>
      <c r="H15555" s="3">
        <v>28</v>
      </c>
      <c r="I15555" s="1">
        <v>20</v>
      </c>
      <c r="J15555" s="4">
        <v>0.72</v>
      </c>
      <c r="K15555" s="15">
        <v>0.27</v>
      </c>
      <c r="L15555" s="15">
        <v>0.32500000000000001</v>
      </c>
      <c r="M15555" s="14">
        <v>7.4461831417405505E-2</v>
      </c>
    </row>
    <row r="15556" spans="1:13">
      <c r="A15556" t="s">
        <v>35239</v>
      </c>
      <c r="B15556" s="1" t="s">
        <v>15563</v>
      </c>
      <c r="C15556">
        <v>92</v>
      </c>
      <c r="D15556">
        <v>73</v>
      </c>
      <c r="E15556">
        <v>73</v>
      </c>
      <c r="F15556" s="1">
        <v>82</v>
      </c>
      <c r="G15556" s="2">
        <v>60</v>
      </c>
      <c r="H15556" s="3">
        <v>61</v>
      </c>
      <c r="I15556" s="1">
        <v>51</v>
      </c>
      <c r="J15556" s="4">
        <v>0.72</v>
      </c>
      <c r="K15556" s="15">
        <v>0.215</v>
      </c>
      <c r="L15556" s="15">
        <v>0.25</v>
      </c>
      <c r="M15556" s="14">
        <v>3.2312911243244098E-2</v>
      </c>
    </row>
    <row r="15557" spans="1:13">
      <c r="A15557" t="s">
        <v>35240</v>
      </c>
      <c r="B15557" s="1" t="s">
        <v>15564</v>
      </c>
      <c r="C15557">
        <v>616</v>
      </c>
      <c r="D15557">
        <v>643</v>
      </c>
      <c r="E15557">
        <v>675</v>
      </c>
      <c r="F15557" s="1">
        <v>763</v>
      </c>
      <c r="G15557" s="2">
        <v>413</v>
      </c>
      <c r="H15557" s="3">
        <v>622</v>
      </c>
      <c r="I15557" s="1">
        <v>423</v>
      </c>
      <c r="J15557" s="4">
        <v>0.72</v>
      </c>
      <c r="K15557" s="15">
        <v>0.22500000000000001</v>
      </c>
      <c r="L15557" s="15">
        <v>0.17499999999999999</v>
      </c>
      <c r="M15557" s="14">
        <v>7.7099871743541798E-2</v>
      </c>
    </row>
    <row r="15558" spans="1:13">
      <c r="A15558" t="s">
        <v>35241</v>
      </c>
      <c r="B15558" s="1" t="s">
        <v>15565</v>
      </c>
      <c r="C15558">
        <v>28</v>
      </c>
      <c r="D15558">
        <v>17</v>
      </c>
      <c r="E15558">
        <v>15</v>
      </c>
      <c r="F15558" s="1">
        <v>17</v>
      </c>
      <c r="G15558" s="2">
        <v>8</v>
      </c>
      <c r="H15558" s="3">
        <v>15</v>
      </c>
      <c r="I15558" s="1">
        <v>19</v>
      </c>
      <c r="J15558" s="4">
        <v>0.72</v>
      </c>
      <c r="K15558" s="15">
        <v>0.46100000000000002</v>
      </c>
      <c r="L15558" s="15">
        <v>0.432</v>
      </c>
      <c r="M15558" s="14">
        <v>0.36806550630548501</v>
      </c>
    </row>
    <row r="15559" spans="1:13">
      <c r="A15559" t="s">
        <v>35242</v>
      </c>
      <c r="B15559" s="1" t="s">
        <v>15566</v>
      </c>
      <c r="C15559">
        <v>32</v>
      </c>
      <c r="D15559">
        <v>50</v>
      </c>
      <c r="E15559">
        <v>56</v>
      </c>
      <c r="F15559" s="1">
        <v>55</v>
      </c>
      <c r="G15559" s="2">
        <v>24</v>
      </c>
      <c r="H15559" s="3">
        <v>42</v>
      </c>
      <c r="I15559" s="1">
        <v>38</v>
      </c>
      <c r="J15559" s="4">
        <v>0.72</v>
      </c>
      <c r="K15559" s="15">
        <v>0.27200000000000002</v>
      </c>
      <c r="L15559" s="15">
        <v>0.30299999999999999</v>
      </c>
      <c r="M15559" s="14">
        <v>0.15729920705028499</v>
      </c>
    </row>
    <row r="15560" spans="1:13">
      <c r="A15560" t="s">
        <v>35243</v>
      </c>
      <c r="B15560" s="1" t="s">
        <v>15567</v>
      </c>
      <c r="C15560">
        <v>181</v>
      </c>
      <c r="D15560">
        <v>199</v>
      </c>
      <c r="E15560">
        <v>144</v>
      </c>
      <c r="F15560" s="1">
        <v>154</v>
      </c>
      <c r="G15560" s="2">
        <v>113</v>
      </c>
      <c r="H15560" s="3">
        <v>125</v>
      </c>
      <c r="I15560" s="1">
        <v>128</v>
      </c>
      <c r="J15560" s="4">
        <v>0.72</v>
      </c>
      <c r="K15560" s="15">
        <v>0.217</v>
      </c>
      <c r="L15560" s="15">
        <v>0.20699999999999999</v>
      </c>
      <c r="M15560" s="14">
        <v>3.3894853524689302E-2</v>
      </c>
    </row>
    <row r="15561" spans="1:13">
      <c r="A15561" t="s">
        <v>35244</v>
      </c>
      <c r="B15561" s="1" t="s">
        <v>15568</v>
      </c>
      <c r="C15561">
        <v>29</v>
      </c>
      <c r="D15561">
        <v>26</v>
      </c>
      <c r="E15561">
        <v>17</v>
      </c>
      <c r="F15561" s="1">
        <v>30</v>
      </c>
      <c r="G15561" s="2">
        <v>11</v>
      </c>
      <c r="H15561" s="3">
        <v>22</v>
      </c>
      <c r="I15561" s="1">
        <v>23</v>
      </c>
      <c r="J15561" s="4">
        <v>0.72</v>
      </c>
      <c r="K15561" s="15">
        <v>0.39900000000000002</v>
      </c>
      <c r="L15561" s="15">
        <v>0.39800000000000002</v>
      </c>
      <c r="M15561" s="14">
        <v>0.15729920705028499</v>
      </c>
    </row>
    <row r="15562" spans="1:13">
      <c r="A15562" t="s">
        <v>35245</v>
      </c>
      <c r="B15562" s="1" t="s">
        <v>15569</v>
      </c>
      <c r="C15562">
        <v>95</v>
      </c>
      <c r="D15562">
        <v>101</v>
      </c>
      <c r="E15562">
        <v>90</v>
      </c>
      <c r="F15562" s="1">
        <v>85</v>
      </c>
      <c r="G15562" s="2">
        <v>67</v>
      </c>
      <c r="H15562" s="3">
        <v>59</v>
      </c>
      <c r="I15562" s="1">
        <v>75</v>
      </c>
      <c r="J15562" s="4">
        <v>0.72</v>
      </c>
      <c r="K15562" s="15">
        <v>0.22500000000000001</v>
      </c>
      <c r="L15562" s="15">
        <v>0.24</v>
      </c>
      <c r="M15562" s="14">
        <v>3.3894853524689302E-2</v>
      </c>
    </row>
    <row r="15563" spans="1:13">
      <c r="A15563" t="s">
        <v>35246</v>
      </c>
      <c r="B15563" s="1" t="s">
        <v>15570</v>
      </c>
      <c r="C15563">
        <v>10</v>
      </c>
      <c r="D15563">
        <v>14</v>
      </c>
      <c r="E15563">
        <v>16</v>
      </c>
      <c r="F15563" s="1">
        <v>13</v>
      </c>
      <c r="G15563" s="2">
        <v>7</v>
      </c>
      <c r="H15563" s="3">
        <v>10</v>
      </c>
      <c r="I15563" s="1">
        <v>12</v>
      </c>
      <c r="J15563" s="4">
        <v>0.72</v>
      </c>
      <c r="K15563" s="15">
        <v>0.51600000000000001</v>
      </c>
      <c r="L15563" s="15">
        <v>0.48199999999999998</v>
      </c>
      <c r="M15563" s="14">
        <v>0.10840829998146501</v>
      </c>
    </row>
    <row r="15564" spans="1:13">
      <c r="A15564" t="s">
        <v>35247</v>
      </c>
      <c r="B15564" s="1" t="s">
        <v>15571</v>
      </c>
      <c r="C15564">
        <v>110</v>
      </c>
      <c r="D15564">
        <v>71</v>
      </c>
      <c r="E15564">
        <v>37</v>
      </c>
      <c r="F15564" s="1">
        <v>63</v>
      </c>
      <c r="G15564" s="2">
        <v>35</v>
      </c>
      <c r="H15564" s="3">
        <v>63</v>
      </c>
      <c r="I15564" s="1">
        <v>54</v>
      </c>
      <c r="J15564" s="4">
        <v>0.72</v>
      </c>
      <c r="K15564" s="15">
        <v>0.25700000000000001</v>
      </c>
      <c r="L15564" s="15">
        <v>0.253</v>
      </c>
      <c r="M15564" s="14">
        <v>0.21179837830572301</v>
      </c>
    </row>
    <row r="15565" spans="1:13">
      <c r="A15565" t="s">
        <v>35248</v>
      </c>
      <c r="B15565" s="1" t="s">
        <v>15572</v>
      </c>
      <c r="C15565">
        <v>15</v>
      </c>
      <c r="D15565">
        <v>15</v>
      </c>
      <c r="E15565">
        <v>11</v>
      </c>
      <c r="F15565" s="1">
        <v>10</v>
      </c>
      <c r="G15565" s="2">
        <v>10</v>
      </c>
      <c r="H15565" s="3">
        <v>5</v>
      </c>
      <c r="I15565" s="1">
        <v>13</v>
      </c>
      <c r="J15565" s="4">
        <v>0.72</v>
      </c>
      <c r="K15565" s="15">
        <v>0.53600000000000003</v>
      </c>
      <c r="L15565" s="15">
        <v>0.503</v>
      </c>
      <c r="M15565" s="14">
        <v>0.207617411154846</v>
      </c>
    </row>
    <row r="15566" spans="1:13">
      <c r="A15566" t="s">
        <v>35249</v>
      </c>
      <c r="B15566" s="1" t="s">
        <v>15573</v>
      </c>
      <c r="C15566">
        <v>18</v>
      </c>
      <c r="D15566">
        <v>15</v>
      </c>
      <c r="E15566">
        <v>15</v>
      </c>
      <c r="F15566" s="1">
        <v>22</v>
      </c>
      <c r="G15566" s="2">
        <v>10</v>
      </c>
      <c r="H15566" s="3">
        <v>14</v>
      </c>
      <c r="I15566" s="1">
        <v>14</v>
      </c>
      <c r="J15566" s="4">
        <v>0.72</v>
      </c>
      <c r="K15566" s="15">
        <v>0.45600000000000002</v>
      </c>
      <c r="L15566" s="15">
        <v>0.42599999999999999</v>
      </c>
      <c r="M15566" s="14">
        <v>3.07535612592746E-2</v>
      </c>
    </row>
    <row r="15567" spans="1:13">
      <c r="A15567" t="s">
        <v>35250</v>
      </c>
      <c r="B15567" s="1" t="s">
        <v>15574</v>
      </c>
      <c r="C15567">
        <v>518</v>
      </c>
      <c r="D15567">
        <v>580</v>
      </c>
      <c r="E15567">
        <v>586</v>
      </c>
      <c r="F15567" s="1">
        <v>559</v>
      </c>
      <c r="G15567" s="2">
        <v>387</v>
      </c>
      <c r="H15567" s="3">
        <v>456</v>
      </c>
      <c r="I15567" s="1">
        <v>369</v>
      </c>
      <c r="J15567" s="4">
        <v>0.72</v>
      </c>
      <c r="K15567" s="15">
        <v>0.224</v>
      </c>
      <c r="L15567" s="15">
        <v>0.17899999999999999</v>
      </c>
      <c r="M15567" s="14">
        <v>3.3894853524689302E-2</v>
      </c>
    </row>
    <row r="15568" spans="1:13">
      <c r="A15568" t="s">
        <v>35251</v>
      </c>
      <c r="B15568" s="1" t="s">
        <v>15575</v>
      </c>
      <c r="C15568">
        <v>9</v>
      </c>
      <c r="D15568">
        <v>10</v>
      </c>
      <c r="E15568">
        <v>9</v>
      </c>
      <c r="F15568" s="1">
        <v>4</v>
      </c>
      <c r="G15568" s="2">
        <v>3</v>
      </c>
      <c r="H15568" s="3">
        <v>5</v>
      </c>
      <c r="I15568" s="1">
        <v>9</v>
      </c>
      <c r="J15568" s="4">
        <v>0.72</v>
      </c>
      <c r="K15568" s="15">
        <v>0.67600000000000005</v>
      </c>
      <c r="L15568" s="15">
        <v>0.57999999999999996</v>
      </c>
      <c r="M15568" s="14">
        <v>0.27102764742937702</v>
      </c>
    </row>
    <row r="15569" spans="1:13">
      <c r="A15569" t="s">
        <v>35252</v>
      </c>
      <c r="B15569" s="1" t="s">
        <v>15576</v>
      </c>
      <c r="C15569">
        <v>1463</v>
      </c>
      <c r="D15569">
        <v>2197</v>
      </c>
      <c r="E15569">
        <v>1465</v>
      </c>
      <c r="F15569" s="1">
        <v>1220</v>
      </c>
      <c r="G15569" s="2">
        <v>1496</v>
      </c>
      <c r="H15569" s="3">
        <v>1009</v>
      </c>
      <c r="I15569" s="1">
        <v>920</v>
      </c>
      <c r="J15569" s="4">
        <v>0.72</v>
      </c>
      <c r="K15569" s="15">
        <v>0.23699999999999999</v>
      </c>
      <c r="L15569" s="15">
        <v>0.17499999999999999</v>
      </c>
      <c r="M15569" s="14">
        <v>0.28884436634648503</v>
      </c>
    </row>
    <row r="15570" spans="1:13">
      <c r="A15570" t="s">
        <v>35253</v>
      </c>
      <c r="B15570" s="1" t="s">
        <v>15577</v>
      </c>
      <c r="C15570">
        <v>96</v>
      </c>
      <c r="D15570">
        <v>77</v>
      </c>
      <c r="E15570">
        <v>65</v>
      </c>
      <c r="F15570" s="1">
        <v>64</v>
      </c>
      <c r="G15570" s="2">
        <v>46</v>
      </c>
      <c r="H15570" s="3">
        <v>63</v>
      </c>
      <c r="I15570" s="1">
        <v>54</v>
      </c>
      <c r="J15570" s="4">
        <v>0.72</v>
      </c>
      <c r="K15570" s="15">
        <v>0.24199999999999999</v>
      </c>
      <c r="L15570" s="15">
        <v>0.246</v>
      </c>
      <c r="M15570" s="14">
        <v>3.3894853524689302E-2</v>
      </c>
    </row>
    <row r="15571" spans="1:13">
      <c r="A15571" t="s">
        <v>35254</v>
      </c>
      <c r="B15571" s="1" t="s">
        <v>15578</v>
      </c>
      <c r="C15571">
        <v>43</v>
      </c>
      <c r="D15571">
        <v>39</v>
      </c>
      <c r="E15571">
        <v>41</v>
      </c>
      <c r="F15571" s="1">
        <v>34</v>
      </c>
      <c r="G15571" s="2">
        <v>23</v>
      </c>
      <c r="H15571" s="3">
        <v>32</v>
      </c>
      <c r="I15571" s="1">
        <v>30</v>
      </c>
      <c r="J15571" s="4">
        <v>0.72</v>
      </c>
      <c r="K15571" s="15">
        <v>0.318</v>
      </c>
      <c r="L15571" s="15">
        <v>0.32400000000000001</v>
      </c>
      <c r="M15571" s="14">
        <v>3.3894853524689302E-2</v>
      </c>
    </row>
    <row r="15572" spans="1:13">
      <c r="A15572" t="s">
        <v>35255</v>
      </c>
      <c r="B15572" s="1" t="s">
        <v>15579</v>
      </c>
      <c r="C15572">
        <v>36</v>
      </c>
      <c r="D15572">
        <v>34</v>
      </c>
      <c r="E15572">
        <v>41</v>
      </c>
      <c r="F15572" s="1">
        <v>33</v>
      </c>
      <c r="G15572" s="2">
        <v>19</v>
      </c>
      <c r="H15572" s="3">
        <v>29</v>
      </c>
      <c r="I15572" s="1">
        <v>30</v>
      </c>
      <c r="J15572" s="4">
        <v>0.72</v>
      </c>
      <c r="K15572" s="15">
        <v>0.33</v>
      </c>
      <c r="L15572" s="15">
        <v>0.33600000000000002</v>
      </c>
      <c r="M15572" s="14">
        <v>3.3894853524689302E-2</v>
      </c>
    </row>
    <row r="15573" spans="1:13">
      <c r="A15573" t="s">
        <v>35256</v>
      </c>
      <c r="B15573" s="1" t="s">
        <v>15580</v>
      </c>
      <c r="C15573">
        <v>36</v>
      </c>
      <c r="D15573">
        <v>50</v>
      </c>
      <c r="E15573">
        <v>22</v>
      </c>
      <c r="F15573" s="1">
        <v>42</v>
      </c>
      <c r="G15573" s="2">
        <v>17</v>
      </c>
      <c r="H15573" s="3">
        <v>36</v>
      </c>
      <c r="I15573" s="1">
        <v>28</v>
      </c>
      <c r="J15573" s="4">
        <v>0.72</v>
      </c>
      <c r="K15573" s="15">
        <v>0.314</v>
      </c>
      <c r="L15573" s="15">
        <v>0.33500000000000002</v>
      </c>
      <c r="M15573" s="14">
        <v>0.21179837830572301</v>
      </c>
    </row>
    <row r="15574" spans="1:13">
      <c r="A15574" t="s">
        <v>35257</v>
      </c>
      <c r="B15574" s="1" t="s">
        <v>15581</v>
      </c>
      <c r="C15574">
        <v>197</v>
      </c>
      <c r="D15574">
        <v>378</v>
      </c>
      <c r="E15574">
        <v>214</v>
      </c>
      <c r="F15574" s="1">
        <v>231</v>
      </c>
      <c r="G15574" s="2">
        <v>220</v>
      </c>
      <c r="H15574" s="3">
        <v>178</v>
      </c>
      <c r="I15574" s="1">
        <v>152</v>
      </c>
      <c r="J15574" s="4">
        <v>0.72</v>
      </c>
      <c r="K15574" s="15">
        <v>0.19400000000000001</v>
      </c>
      <c r="L15574" s="15">
        <v>0.19700000000000001</v>
      </c>
      <c r="M15574" s="14">
        <v>0.15729920705028499</v>
      </c>
    </row>
    <row r="15575" spans="1:13">
      <c r="A15575" t="s">
        <v>35258</v>
      </c>
      <c r="B15575" s="1" t="s">
        <v>15582</v>
      </c>
      <c r="C15575">
        <v>16</v>
      </c>
      <c r="D15575">
        <v>14</v>
      </c>
      <c r="E15575">
        <v>8</v>
      </c>
      <c r="F15575" s="1">
        <v>14</v>
      </c>
      <c r="G15575" s="2">
        <v>7</v>
      </c>
      <c r="H15575" s="3">
        <v>15</v>
      </c>
      <c r="I15575" s="1">
        <v>6</v>
      </c>
      <c r="J15575" s="4">
        <v>0.72</v>
      </c>
      <c r="K15575" s="15">
        <v>0.502</v>
      </c>
      <c r="L15575" s="15">
        <v>0.47199999999999998</v>
      </c>
      <c r="M15575" s="14">
        <v>0.28450269791120703</v>
      </c>
    </row>
    <row r="15576" spans="1:13">
      <c r="A15576" t="s">
        <v>35259</v>
      </c>
      <c r="B15576" s="1" t="s">
        <v>15583</v>
      </c>
      <c r="C15576">
        <v>7</v>
      </c>
      <c r="D15576">
        <v>16</v>
      </c>
      <c r="E15576">
        <v>15</v>
      </c>
      <c r="F15576" s="1">
        <v>12</v>
      </c>
      <c r="G15576" s="2">
        <v>7</v>
      </c>
      <c r="H15576" s="3">
        <v>10</v>
      </c>
      <c r="I15576" s="1">
        <v>10</v>
      </c>
      <c r="J15576" s="4">
        <v>0.72</v>
      </c>
      <c r="K15576" s="15">
        <v>0.499</v>
      </c>
      <c r="L15576" s="15">
        <v>0.50700000000000001</v>
      </c>
      <c r="M15576" s="14">
        <v>0.207617411154846</v>
      </c>
    </row>
    <row r="15577" spans="1:13">
      <c r="A15577" t="s">
        <v>35260</v>
      </c>
      <c r="B15577" s="1" t="s">
        <v>15584</v>
      </c>
      <c r="C15577">
        <v>35</v>
      </c>
      <c r="D15577">
        <v>28</v>
      </c>
      <c r="E15577">
        <v>45</v>
      </c>
      <c r="F15577" s="1">
        <v>36</v>
      </c>
      <c r="G15577" s="2">
        <v>25</v>
      </c>
      <c r="H15577" s="3">
        <v>25</v>
      </c>
      <c r="I15577" s="1">
        <v>27</v>
      </c>
      <c r="J15577" s="4">
        <v>0.72</v>
      </c>
      <c r="K15577" s="15">
        <v>0.313</v>
      </c>
      <c r="L15577" s="15">
        <v>0.317</v>
      </c>
      <c r="M15577" s="14">
        <v>3.2312911243244098E-2</v>
      </c>
    </row>
    <row r="15578" spans="1:13">
      <c r="A15578" t="s">
        <v>35261</v>
      </c>
      <c r="B15578" s="1" t="s">
        <v>15585</v>
      </c>
      <c r="C15578">
        <v>1218</v>
      </c>
      <c r="D15578">
        <v>1799</v>
      </c>
      <c r="E15578">
        <v>1304</v>
      </c>
      <c r="F15578" s="1">
        <v>1340</v>
      </c>
      <c r="G15578" s="2">
        <v>1019</v>
      </c>
      <c r="H15578" s="3">
        <v>1167</v>
      </c>
      <c r="I15578" s="1">
        <v>868</v>
      </c>
      <c r="J15578" s="4">
        <v>0.72</v>
      </c>
      <c r="K15578" s="15">
        <v>0.23699999999999999</v>
      </c>
      <c r="L15578" s="15">
        <v>0.17199999999999999</v>
      </c>
      <c r="M15578" s="14">
        <v>3.3894853524689302E-2</v>
      </c>
    </row>
    <row r="15579" spans="1:13">
      <c r="A15579" t="s">
        <v>35262</v>
      </c>
      <c r="B15579" s="1" t="s">
        <v>15586</v>
      </c>
      <c r="C15579">
        <v>405</v>
      </c>
      <c r="D15579">
        <v>528</v>
      </c>
      <c r="E15579">
        <v>379</v>
      </c>
      <c r="F15579" s="1">
        <v>394</v>
      </c>
      <c r="G15579" s="2">
        <v>320</v>
      </c>
      <c r="H15579" s="3">
        <v>350</v>
      </c>
      <c r="I15579" s="1">
        <v>250</v>
      </c>
      <c r="J15579" s="4">
        <v>0.72</v>
      </c>
      <c r="K15579" s="15">
        <v>0.21</v>
      </c>
      <c r="L15579" s="15">
        <v>0.183</v>
      </c>
      <c r="M15579" s="14">
        <v>3.3894853524689302E-2</v>
      </c>
    </row>
    <row r="15580" spans="1:13">
      <c r="A15580" t="s">
        <v>35263</v>
      </c>
      <c r="B15580" s="1" t="s">
        <v>15587</v>
      </c>
      <c r="C15580">
        <v>63</v>
      </c>
      <c r="D15580">
        <v>77</v>
      </c>
      <c r="E15580">
        <v>67</v>
      </c>
      <c r="F15580" s="1">
        <v>54</v>
      </c>
      <c r="G15580" s="2">
        <v>54</v>
      </c>
      <c r="H15580" s="3">
        <v>46</v>
      </c>
      <c r="I15580" s="1">
        <v>40</v>
      </c>
      <c r="J15580" s="4">
        <v>0.72</v>
      </c>
      <c r="K15580" s="15">
        <v>0.22800000000000001</v>
      </c>
      <c r="L15580" s="15">
        <v>0.26900000000000002</v>
      </c>
      <c r="M15580" s="14">
        <v>4.9745990721503E-2</v>
      </c>
    </row>
    <row r="15581" spans="1:13">
      <c r="A15581" t="s">
        <v>35264</v>
      </c>
      <c r="B15581" s="1" t="s">
        <v>15588</v>
      </c>
      <c r="C15581">
        <v>396</v>
      </c>
      <c r="D15581">
        <v>476</v>
      </c>
      <c r="E15581">
        <v>377</v>
      </c>
      <c r="F15581" s="1">
        <v>420</v>
      </c>
      <c r="G15581" s="2">
        <v>289</v>
      </c>
      <c r="H15581" s="3">
        <v>357</v>
      </c>
      <c r="I15581" s="1">
        <v>254</v>
      </c>
      <c r="J15581" s="4">
        <v>0.72</v>
      </c>
      <c r="K15581" s="15">
        <v>0.21</v>
      </c>
      <c r="L15581" s="15">
        <v>0.182</v>
      </c>
      <c r="M15581" s="14">
        <v>3.3894853524689302E-2</v>
      </c>
    </row>
    <row r="15582" spans="1:13">
      <c r="A15582" t="s">
        <v>35265</v>
      </c>
      <c r="B15582" s="1" t="s">
        <v>15589</v>
      </c>
      <c r="C15582">
        <v>90</v>
      </c>
      <c r="D15582">
        <v>134</v>
      </c>
      <c r="E15582">
        <v>89</v>
      </c>
      <c r="F15582" s="1">
        <v>70</v>
      </c>
      <c r="G15582" s="2">
        <v>72</v>
      </c>
      <c r="H15582" s="3">
        <v>70</v>
      </c>
      <c r="I15582" s="1">
        <v>65</v>
      </c>
      <c r="J15582" s="4">
        <v>0.72</v>
      </c>
      <c r="K15582" s="15">
        <v>0.20699999999999999</v>
      </c>
      <c r="L15582" s="15">
        <v>0.24</v>
      </c>
      <c r="M15582" s="14">
        <v>0.10840829998146501</v>
      </c>
    </row>
    <row r="15583" spans="1:13">
      <c r="A15583" t="s">
        <v>35266</v>
      </c>
      <c r="B15583" s="1" t="s">
        <v>15590</v>
      </c>
      <c r="C15583">
        <v>42</v>
      </c>
      <c r="D15583">
        <v>52</v>
      </c>
      <c r="E15583">
        <v>34</v>
      </c>
      <c r="F15583" s="1">
        <v>31</v>
      </c>
      <c r="G15583" s="2">
        <v>30</v>
      </c>
      <c r="H15583" s="3">
        <v>21</v>
      </c>
      <c r="I15583" s="1">
        <v>35</v>
      </c>
      <c r="J15583" s="4">
        <v>0.72</v>
      </c>
      <c r="K15583" s="15">
        <v>0.32100000000000001</v>
      </c>
      <c r="L15583" s="15">
        <v>0.32800000000000001</v>
      </c>
      <c r="M15583" s="14">
        <v>0.15729920705028499</v>
      </c>
    </row>
    <row r="15584" spans="1:13">
      <c r="A15584" t="s">
        <v>35267</v>
      </c>
      <c r="B15584" s="1" t="s">
        <v>15591</v>
      </c>
      <c r="C15584">
        <v>284</v>
      </c>
      <c r="D15584">
        <v>373</v>
      </c>
      <c r="E15584">
        <v>349</v>
      </c>
      <c r="F15584" s="1">
        <v>367</v>
      </c>
      <c r="G15584" s="2">
        <v>233</v>
      </c>
      <c r="H15584" s="3">
        <v>311</v>
      </c>
      <c r="I15584" s="1">
        <v>196</v>
      </c>
      <c r="J15584" s="4">
        <v>0.72</v>
      </c>
      <c r="K15584" s="15">
        <v>0.19700000000000001</v>
      </c>
      <c r="L15584" s="15">
        <v>0.182</v>
      </c>
      <c r="M15584" s="14">
        <v>7.7099871743541798E-2</v>
      </c>
    </row>
    <row r="15585" spans="1:13">
      <c r="A15585" t="s">
        <v>35268</v>
      </c>
      <c r="B15585" s="1" t="s">
        <v>15592</v>
      </c>
      <c r="C15585">
        <v>146</v>
      </c>
      <c r="D15585">
        <v>121</v>
      </c>
      <c r="E15585">
        <v>99</v>
      </c>
      <c r="F15585" s="1">
        <v>85</v>
      </c>
      <c r="G15585" s="2">
        <v>84</v>
      </c>
      <c r="H15585" s="3">
        <v>77</v>
      </c>
      <c r="I15585" s="1">
        <v>83</v>
      </c>
      <c r="J15585" s="4">
        <v>0.72</v>
      </c>
      <c r="K15585" s="15">
        <v>0.214</v>
      </c>
      <c r="L15585" s="15">
        <v>0.219</v>
      </c>
      <c r="M15585" s="14">
        <v>3.3894853524689302E-2</v>
      </c>
    </row>
    <row r="15586" spans="1:13">
      <c r="A15586" t="s">
        <v>35269</v>
      </c>
      <c r="B15586" s="1" t="s">
        <v>15593</v>
      </c>
      <c r="C15586">
        <v>32</v>
      </c>
      <c r="D15586">
        <v>55</v>
      </c>
      <c r="E15586">
        <v>30</v>
      </c>
      <c r="F15586" s="1">
        <v>85</v>
      </c>
      <c r="G15586" s="2">
        <v>32</v>
      </c>
      <c r="H15586" s="3">
        <v>48</v>
      </c>
      <c r="I15586" s="1">
        <v>29</v>
      </c>
      <c r="J15586" s="4">
        <v>0.72</v>
      </c>
      <c r="K15586" s="15">
        <v>0.224</v>
      </c>
      <c r="L15586" s="15">
        <v>0.26600000000000001</v>
      </c>
      <c r="M15586" s="14">
        <v>0.37245586998136998</v>
      </c>
    </row>
    <row r="15587" spans="1:13">
      <c r="A15587" t="s">
        <v>35270</v>
      </c>
      <c r="B15587" s="1" t="s">
        <v>15594</v>
      </c>
      <c r="C15587">
        <v>82</v>
      </c>
      <c r="D15587">
        <v>53</v>
      </c>
      <c r="E15587">
        <v>67</v>
      </c>
      <c r="F15587" s="1">
        <v>114</v>
      </c>
      <c r="G15587" s="2">
        <v>28</v>
      </c>
      <c r="H15587" s="3">
        <v>101</v>
      </c>
      <c r="I15587" s="1">
        <v>42</v>
      </c>
      <c r="J15587" s="4">
        <v>0.72</v>
      </c>
      <c r="K15587" s="15">
        <v>0.20399999999999999</v>
      </c>
      <c r="L15587" s="15">
        <v>0.22800000000000001</v>
      </c>
      <c r="M15587" s="14">
        <v>0.28884436634648503</v>
      </c>
    </row>
    <row r="15588" spans="1:13">
      <c r="A15588" t="s">
        <v>35271</v>
      </c>
      <c r="B15588" s="1" t="s">
        <v>15595</v>
      </c>
      <c r="C15588">
        <v>84</v>
      </c>
      <c r="D15588">
        <v>82</v>
      </c>
      <c r="E15588">
        <v>81</v>
      </c>
      <c r="F15588" s="1">
        <v>129</v>
      </c>
      <c r="G15588" s="2">
        <v>53</v>
      </c>
      <c r="H15588" s="3">
        <v>101</v>
      </c>
      <c r="I15588" s="1">
        <v>48</v>
      </c>
      <c r="J15588" s="4">
        <v>0.72</v>
      </c>
      <c r="K15588" s="15">
        <v>0.18</v>
      </c>
      <c r="L15588" s="15">
        <v>0.219</v>
      </c>
      <c r="M15588" s="14">
        <v>0.28884436634648503</v>
      </c>
    </row>
    <row r="15589" spans="1:13">
      <c r="A15589" t="s">
        <v>35272</v>
      </c>
      <c r="B15589" s="1" t="s">
        <v>15596</v>
      </c>
      <c r="C15589">
        <v>80</v>
      </c>
      <c r="D15589">
        <v>94</v>
      </c>
      <c r="E15589">
        <v>59</v>
      </c>
      <c r="F15589" s="1">
        <v>87</v>
      </c>
      <c r="G15589" s="2">
        <v>77</v>
      </c>
      <c r="H15589" s="3">
        <v>42</v>
      </c>
      <c r="I15589" s="1">
        <v>54</v>
      </c>
      <c r="J15589" s="4">
        <v>0.72</v>
      </c>
      <c r="K15589" s="15">
        <v>0.20100000000000001</v>
      </c>
      <c r="L15589" s="15">
        <v>0.25</v>
      </c>
      <c r="M15589" s="14">
        <v>7.7099871743541798E-2</v>
      </c>
    </row>
    <row r="15590" spans="1:13">
      <c r="A15590" t="s">
        <v>35273</v>
      </c>
      <c r="B15590" s="1" t="s">
        <v>15597</v>
      </c>
      <c r="C15590">
        <v>13</v>
      </c>
      <c r="D15590">
        <v>11</v>
      </c>
      <c r="E15590">
        <v>10</v>
      </c>
      <c r="F15590" s="1">
        <v>7</v>
      </c>
      <c r="G15590" s="2">
        <v>4</v>
      </c>
      <c r="H15590" s="3">
        <v>10</v>
      </c>
      <c r="I15590" s="1">
        <v>8</v>
      </c>
      <c r="J15590" s="4">
        <v>0.72</v>
      </c>
      <c r="K15590" s="15">
        <v>0.56399999999999995</v>
      </c>
      <c r="L15590" s="15">
        <v>0.52700000000000002</v>
      </c>
      <c r="M15590" s="14">
        <v>0.21179837830572301</v>
      </c>
    </row>
    <row r="15591" spans="1:13">
      <c r="A15591" t="s">
        <v>35274</v>
      </c>
      <c r="B15591" s="1" t="s">
        <v>15598</v>
      </c>
      <c r="C15591">
        <v>10</v>
      </c>
      <c r="D15591">
        <v>7</v>
      </c>
      <c r="E15591">
        <v>17</v>
      </c>
      <c r="F15591" s="1">
        <v>16</v>
      </c>
      <c r="G15591" s="2">
        <v>8</v>
      </c>
      <c r="H15591" s="3">
        <v>14</v>
      </c>
      <c r="I15591" s="1">
        <v>5</v>
      </c>
      <c r="J15591" s="4">
        <v>0.72</v>
      </c>
      <c r="K15591" s="15">
        <v>0.45400000000000001</v>
      </c>
      <c r="L15591" s="15">
        <v>0.50700000000000001</v>
      </c>
      <c r="M15591" s="14">
        <v>0.28884436634648503</v>
      </c>
    </row>
    <row r="15592" spans="1:13">
      <c r="A15592" t="s">
        <v>35275</v>
      </c>
      <c r="B15592" s="1" t="s">
        <v>15599</v>
      </c>
      <c r="C15592">
        <v>428</v>
      </c>
      <c r="D15592">
        <v>415</v>
      </c>
      <c r="E15592">
        <v>335</v>
      </c>
      <c r="F15592" s="1">
        <v>495</v>
      </c>
      <c r="G15592" s="2">
        <v>269</v>
      </c>
      <c r="H15592" s="3">
        <v>325</v>
      </c>
      <c r="I15592" s="1">
        <v>308</v>
      </c>
      <c r="J15592" s="4">
        <v>0.72</v>
      </c>
      <c r="K15592" s="15">
        <v>0.217</v>
      </c>
      <c r="L15592" s="15">
        <v>0.18099999999999999</v>
      </c>
      <c r="M15592" s="14">
        <v>3.3894853524689302E-2</v>
      </c>
    </row>
    <row r="15593" spans="1:13">
      <c r="A15593" t="s">
        <v>35276</v>
      </c>
      <c r="B15593" s="1" t="s">
        <v>15600</v>
      </c>
      <c r="C15593">
        <v>13</v>
      </c>
      <c r="D15593">
        <v>15</v>
      </c>
      <c r="E15593">
        <v>9</v>
      </c>
      <c r="F15593" s="1">
        <v>24</v>
      </c>
      <c r="G15593" s="2">
        <v>7</v>
      </c>
      <c r="H15593" s="3">
        <v>17</v>
      </c>
      <c r="I15593" s="1">
        <v>9</v>
      </c>
      <c r="J15593" s="4">
        <v>0.72</v>
      </c>
      <c r="K15593" s="15">
        <v>0.44</v>
      </c>
      <c r="L15593" s="15">
        <v>0.442</v>
      </c>
      <c r="M15593" s="14">
        <v>0.37245586998136998</v>
      </c>
    </row>
    <row r="15594" spans="1:13">
      <c r="A15594" t="s">
        <v>35277</v>
      </c>
      <c r="B15594" s="1" t="s">
        <v>15601</v>
      </c>
      <c r="C15594">
        <v>59</v>
      </c>
      <c r="D15594">
        <v>51</v>
      </c>
      <c r="E15594">
        <v>41</v>
      </c>
      <c r="F15594" s="1">
        <v>40</v>
      </c>
      <c r="G15594" s="2">
        <v>47</v>
      </c>
      <c r="H15594" s="3">
        <v>24</v>
      </c>
      <c r="I15594" s="1">
        <v>32</v>
      </c>
      <c r="J15594" s="4">
        <v>0.72</v>
      </c>
      <c r="K15594" s="15">
        <v>0.26</v>
      </c>
      <c r="L15594" s="15">
        <v>0.28499999999999998</v>
      </c>
      <c r="M15594" s="14">
        <v>0.15729920705028499</v>
      </c>
    </row>
    <row r="15595" spans="1:13">
      <c r="A15595" t="s">
        <v>35278</v>
      </c>
      <c r="B15595" s="1" t="s">
        <v>15602</v>
      </c>
      <c r="C15595">
        <v>36</v>
      </c>
      <c r="D15595">
        <v>28</v>
      </c>
      <c r="E15595">
        <v>34</v>
      </c>
      <c r="F15595" s="1">
        <v>35</v>
      </c>
      <c r="G15595" s="2">
        <v>30</v>
      </c>
      <c r="H15595" s="3">
        <v>25</v>
      </c>
      <c r="I15595" s="1">
        <v>17</v>
      </c>
      <c r="J15595" s="4">
        <v>0.72</v>
      </c>
      <c r="K15595" s="15">
        <v>0.29199999999999998</v>
      </c>
      <c r="L15595" s="15">
        <v>0.33500000000000002</v>
      </c>
      <c r="M15595" s="14">
        <v>7.7099871743541798E-2</v>
      </c>
    </row>
    <row r="15596" spans="1:13">
      <c r="A15596" t="s">
        <v>35279</v>
      </c>
      <c r="B15596" s="1" t="s">
        <v>15603</v>
      </c>
      <c r="C15596">
        <v>465</v>
      </c>
      <c r="D15596">
        <v>595</v>
      </c>
      <c r="E15596">
        <v>485</v>
      </c>
      <c r="F15596" s="1">
        <v>503</v>
      </c>
      <c r="G15596" s="2">
        <v>346</v>
      </c>
      <c r="H15596" s="3">
        <v>387</v>
      </c>
      <c r="I15596" s="1">
        <v>371</v>
      </c>
      <c r="J15596" s="4">
        <v>0.72</v>
      </c>
      <c r="K15596" s="15">
        <v>0.224</v>
      </c>
      <c r="L15596" s="15">
        <v>0.17899999999999999</v>
      </c>
      <c r="M15596" s="14">
        <v>3.3894853524689302E-2</v>
      </c>
    </row>
    <row r="15597" spans="1:13">
      <c r="A15597" t="s">
        <v>35280</v>
      </c>
      <c r="B15597" s="1" t="s">
        <v>15604</v>
      </c>
      <c r="C15597">
        <v>289</v>
      </c>
      <c r="D15597">
        <v>354</v>
      </c>
      <c r="E15597">
        <v>308</v>
      </c>
      <c r="F15597" s="1">
        <v>396</v>
      </c>
      <c r="G15597" s="2">
        <v>197</v>
      </c>
      <c r="H15597" s="3">
        <v>371</v>
      </c>
      <c r="I15597" s="1">
        <v>158</v>
      </c>
      <c r="J15597" s="4">
        <v>0.72</v>
      </c>
      <c r="K15597" s="15">
        <v>0.189</v>
      </c>
      <c r="L15597" s="15">
        <v>0.17699999999999999</v>
      </c>
      <c r="M15597" s="14">
        <v>0.28884436634648503</v>
      </c>
    </row>
    <row r="15598" spans="1:13">
      <c r="A15598" t="s">
        <v>35281</v>
      </c>
      <c r="B15598" s="1" t="s">
        <v>15605</v>
      </c>
      <c r="C15598">
        <v>13</v>
      </c>
      <c r="D15598">
        <v>12</v>
      </c>
      <c r="E15598">
        <v>9</v>
      </c>
      <c r="F15598" s="1">
        <v>19</v>
      </c>
      <c r="G15598" s="2">
        <v>10</v>
      </c>
      <c r="H15598" s="3">
        <v>8</v>
      </c>
      <c r="I15598" s="1">
        <v>11</v>
      </c>
      <c r="J15598" s="4">
        <v>0.72</v>
      </c>
      <c r="K15598" s="15">
        <v>0.50900000000000001</v>
      </c>
      <c r="L15598" s="15">
        <v>0.47399999999999998</v>
      </c>
      <c r="M15598" s="14">
        <v>0.15729920705028499</v>
      </c>
    </row>
    <row r="15599" spans="1:13">
      <c r="A15599" t="s">
        <v>35282</v>
      </c>
      <c r="B15599" s="1" t="s">
        <v>15606</v>
      </c>
      <c r="C15599">
        <v>51</v>
      </c>
      <c r="D15599">
        <v>75</v>
      </c>
      <c r="E15599">
        <v>63</v>
      </c>
      <c r="F15599" s="1">
        <v>62</v>
      </c>
      <c r="G15599" s="2">
        <v>39</v>
      </c>
      <c r="H15599" s="3">
        <v>56</v>
      </c>
      <c r="I15599" s="1">
        <v>40</v>
      </c>
      <c r="J15599" s="4">
        <v>0.72</v>
      </c>
      <c r="K15599" s="15">
        <v>0.23200000000000001</v>
      </c>
      <c r="L15599" s="15">
        <v>0.27100000000000002</v>
      </c>
      <c r="M15599" s="14">
        <v>7.7099871743541798E-2</v>
      </c>
    </row>
    <row r="15600" spans="1:13">
      <c r="A15600" t="s">
        <v>35283</v>
      </c>
      <c r="B15600" s="1" t="s">
        <v>15607</v>
      </c>
      <c r="C15600">
        <v>38</v>
      </c>
      <c r="D15600">
        <v>38</v>
      </c>
      <c r="E15600">
        <v>34</v>
      </c>
      <c r="F15600" s="1">
        <v>25</v>
      </c>
      <c r="G15600" s="2">
        <v>22</v>
      </c>
      <c r="H15600" s="3">
        <v>21</v>
      </c>
      <c r="I15600" s="1">
        <v>30</v>
      </c>
      <c r="J15600" s="4">
        <v>0.72</v>
      </c>
      <c r="K15600" s="15">
        <v>0.33900000000000002</v>
      </c>
      <c r="L15600" s="15">
        <v>0.34399999999999997</v>
      </c>
      <c r="M15600" s="14">
        <v>7.4461831417405505E-2</v>
      </c>
    </row>
    <row r="15601" spans="1:13">
      <c r="A15601" t="s">
        <v>35284</v>
      </c>
      <c r="B15601" s="1" t="s">
        <v>15608</v>
      </c>
      <c r="C15601">
        <v>214</v>
      </c>
      <c r="D15601">
        <v>350</v>
      </c>
      <c r="E15601">
        <v>234</v>
      </c>
      <c r="F15601" s="1">
        <v>229</v>
      </c>
      <c r="G15601" s="2">
        <v>198</v>
      </c>
      <c r="H15601" s="3">
        <v>186</v>
      </c>
      <c r="I15601" s="1">
        <v>169</v>
      </c>
      <c r="J15601" s="4">
        <v>0.72</v>
      </c>
      <c r="K15601" s="15">
        <v>0.20100000000000001</v>
      </c>
      <c r="L15601" s="15">
        <v>0.193</v>
      </c>
      <c r="M15601" s="14">
        <v>3.3894853524689302E-2</v>
      </c>
    </row>
    <row r="15602" spans="1:13">
      <c r="A15602" t="s">
        <v>35285</v>
      </c>
      <c r="B15602" s="1" t="s">
        <v>15609</v>
      </c>
      <c r="C15602">
        <v>3291</v>
      </c>
      <c r="D15602">
        <v>4118</v>
      </c>
      <c r="E15602">
        <v>3602</v>
      </c>
      <c r="F15602" s="1">
        <v>3253</v>
      </c>
      <c r="G15602" s="2">
        <v>2391</v>
      </c>
      <c r="H15602" s="3">
        <v>2976</v>
      </c>
      <c r="I15602" s="1">
        <v>2317</v>
      </c>
      <c r="J15602" s="4">
        <v>0.72</v>
      </c>
      <c r="K15602" s="15">
        <v>0.26100000000000001</v>
      </c>
      <c r="L15602" s="15">
        <v>0.16500000000000001</v>
      </c>
      <c r="M15602" s="14">
        <v>3.3894853524689302E-2</v>
      </c>
    </row>
    <row r="15603" spans="1:13">
      <c r="A15603" t="s">
        <v>35286</v>
      </c>
      <c r="B15603" s="1" t="s">
        <v>15610</v>
      </c>
      <c r="C15603">
        <v>171</v>
      </c>
      <c r="D15603">
        <v>175</v>
      </c>
      <c r="E15603">
        <v>165</v>
      </c>
      <c r="F15603" s="1">
        <v>153</v>
      </c>
      <c r="G15603" s="2">
        <v>120</v>
      </c>
      <c r="H15603" s="3">
        <v>105</v>
      </c>
      <c r="I15603" s="1">
        <v>133</v>
      </c>
      <c r="J15603" s="4">
        <v>0.72</v>
      </c>
      <c r="K15603" s="15">
        <v>0.21099999999999999</v>
      </c>
      <c r="L15603" s="15">
        <v>0.20200000000000001</v>
      </c>
      <c r="M15603" s="14">
        <v>3.3894853524689302E-2</v>
      </c>
    </row>
    <row r="15604" spans="1:13">
      <c r="A15604" t="s">
        <v>35287</v>
      </c>
      <c r="B15604" s="1" t="s">
        <v>15611</v>
      </c>
      <c r="C15604">
        <v>665</v>
      </c>
      <c r="D15604">
        <v>571</v>
      </c>
      <c r="E15604">
        <v>560</v>
      </c>
      <c r="F15604" s="1">
        <v>531</v>
      </c>
      <c r="G15604" s="2">
        <v>356</v>
      </c>
      <c r="H15604" s="3">
        <v>463</v>
      </c>
      <c r="I15604" s="1">
        <v>435</v>
      </c>
      <c r="J15604" s="4">
        <v>0.72</v>
      </c>
      <c r="K15604" s="15">
        <v>0.23699999999999999</v>
      </c>
      <c r="L15604" s="15">
        <v>0.17399999999999999</v>
      </c>
      <c r="M15604" s="14">
        <v>3.3894853524689302E-2</v>
      </c>
    </row>
    <row r="15605" spans="1:13">
      <c r="A15605" t="s">
        <v>35288</v>
      </c>
      <c r="B15605" s="1" t="s">
        <v>15612</v>
      </c>
      <c r="C15605">
        <v>14</v>
      </c>
      <c r="D15605">
        <v>9</v>
      </c>
      <c r="E15605">
        <v>9</v>
      </c>
      <c r="F15605" s="1">
        <v>9</v>
      </c>
      <c r="G15605" s="2">
        <v>3</v>
      </c>
      <c r="H15605" s="3">
        <v>5</v>
      </c>
      <c r="I15605" s="1">
        <v>14</v>
      </c>
      <c r="J15605" s="4">
        <v>0.72</v>
      </c>
      <c r="K15605" s="15">
        <v>0.621</v>
      </c>
      <c r="L15605" s="15">
        <v>0.58399999999999996</v>
      </c>
      <c r="M15605" s="14">
        <v>0.35434297896331701</v>
      </c>
    </row>
    <row r="15606" spans="1:13">
      <c r="A15606" t="s">
        <v>35289</v>
      </c>
      <c r="B15606" s="1" t="s">
        <v>15613</v>
      </c>
      <c r="C15606">
        <v>36</v>
      </c>
      <c r="D15606">
        <v>73</v>
      </c>
      <c r="E15606">
        <v>31</v>
      </c>
      <c r="F15606" s="1">
        <v>36</v>
      </c>
      <c r="G15606" s="2">
        <v>51</v>
      </c>
      <c r="H15606" s="3">
        <v>18</v>
      </c>
      <c r="I15606" s="1">
        <v>26</v>
      </c>
      <c r="J15606" s="4">
        <v>0.72</v>
      </c>
      <c r="K15606" s="15">
        <v>0.246</v>
      </c>
      <c r="L15606" s="15">
        <v>0.29799999999999999</v>
      </c>
      <c r="M15606" s="14">
        <v>0.28450269791120703</v>
      </c>
    </row>
    <row r="15607" spans="1:13">
      <c r="A15607" t="s">
        <v>35290</v>
      </c>
      <c r="B15607" s="1" t="s">
        <v>15614</v>
      </c>
      <c r="C15607">
        <v>37</v>
      </c>
      <c r="D15607">
        <v>21</v>
      </c>
      <c r="E15607">
        <v>19</v>
      </c>
      <c r="F15607" s="1">
        <v>34</v>
      </c>
      <c r="G15607" s="2">
        <v>14</v>
      </c>
      <c r="H15607" s="3">
        <v>23</v>
      </c>
      <c r="I15607" s="1">
        <v>23</v>
      </c>
      <c r="J15607" s="4">
        <v>0.72</v>
      </c>
      <c r="K15607" s="15">
        <v>0.379</v>
      </c>
      <c r="L15607" s="15">
        <v>0.36</v>
      </c>
      <c r="M15607" s="14">
        <v>0.475532659596901</v>
      </c>
    </row>
    <row r="15608" spans="1:13">
      <c r="A15608" t="s">
        <v>35291</v>
      </c>
      <c r="B15608" s="1" t="s">
        <v>15615</v>
      </c>
      <c r="C15608">
        <v>144</v>
      </c>
      <c r="D15608">
        <v>145</v>
      </c>
      <c r="E15608">
        <v>133</v>
      </c>
      <c r="F15608" s="1">
        <v>149</v>
      </c>
      <c r="G15608" s="2">
        <v>75</v>
      </c>
      <c r="H15608" s="3">
        <v>139</v>
      </c>
      <c r="I15608" s="1">
        <v>93</v>
      </c>
      <c r="J15608" s="4">
        <v>0.72</v>
      </c>
      <c r="K15608" s="15">
        <v>0.19800000000000001</v>
      </c>
      <c r="L15608" s="15">
        <v>0.20200000000000001</v>
      </c>
      <c r="M15608" s="14">
        <v>7.7099871743541798E-2</v>
      </c>
    </row>
    <row r="15609" spans="1:13">
      <c r="A15609" t="s">
        <v>35292</v>
      </c>
      <c r="B15609" s="1" t="s">
        <v>15616</v>
      </c>
      <c r="C15609">
        <v>39</v>
      </c>
      <c r="D15609">
        <v>39</v>
      </c>
      <c r="E15609">
        <v>35</v>
      </c>
      <c r="F15609" s="1">
        <v>19</v>
      </c>
      <c r="G15609" s="2">
        <v>21</v>
      </c>
      <c r="H15609" s="3">
        <v>30</v>
      </c>
      <c r="I15609" s="1">
        <v>20</v>
      </c>
      <c r="J15609" s="4">
        <v>0.72</v>
      </c>
      <c r="K15609" s="15">
        <v>0.32700000000000001</v>
      </c>
      <c r="L15609" s="15">
        <v>0.33400000000000002</v>
      </c>
      <c r="M15609" s="14">
        <v>0.28450269791120703</v>
      </c>
    </row>
    <row r="15610" spans="1:13">
      <c r="A15610" t="s">
        <v>35293</v>
      </c>
      <c r="B15610" s="1" t="s">
        <v>15617</v>
      </c>
      <c r="C15610">
        <v>25</v>
      </c>
      <c r="D15610">
        <v>32</v>
      </c>
      <c r="E15610">
        <v>32</v>
      </c>
      <c r="F15610" s="1">
        <v>14</v>
      </c>
      <c r="G15610" s="2">
        <v>20</v>
      </c>
      <c r="H15610" s="3">
        <v>19</v>
      </c>
      <c r="I15610" s="1">
        <v>17</v>
      </c>
      <c r="J15610" s="4">
        <v>0.72</v>
      </c>
      <c r="K15610" s="15">
        <v>0.35199999999999998</v>
      </c>
      <c r="L15610" s="15">
        <v>0.35499999999999998</v>
      </c>
      <c r="M15610" s="14">
        <v>0.28450269791120703</v>
      </c>
    </row>
    <row r="15611" spans="1:13">
      <c r="A15611" t="s">
        <v>35294</v>
      </c>
      <c r="B15611" s="1" t="s">
        <v>15618</v>
      </c>
      <c r="C15611">
        <v>160</v>
      </c>
      <c r="D15611">
        <v>208</v>
      </c>
      <c r="E15611">
        <v>176</v>
      </c>
      <c r="F15611" s="1">
        <v>161</v>
      </c>
      <c r="G15611" s="2">
        <v>128</v>
      </c>
      <c r="H15611" s="3">
        <v>128</v>
      </c>
      <c r="I15611" s="1">
        <v>124</v>
      </c>
      <c r="J15611" s="4">
        <v>0.72</v>
      </c>
      <c r="K15611" s="15">
        <v>0.20100000000000001</v>
      </c>
      <c r="L15611" s="15">
        <v>0.19900000000000001</v>
      </c>
      <c r="M15611" s="14">
        <v>3.2312911243244098E-2</v>
      </c>
    </row>
    <row r="15612" spans="1:13">
      <c r="A15612" t="s">
        <v>35295</v>
      </c>
      <c r="B15612" s="1" t="s">
        <v>15619</v>
      </c>
      <c r="C15612">
        <v>36</v>
      </c>
      <c r="D15612">
        <v>95</v>
      </c>
      <c r="E15612">
        <v>45</v>
      </c>
      <c r="F15612" s="1">
        <v>50</v>
      </c>
      <c r="G15612" s="2">
        <v>50</v>
      </c>
      <c r="H15612" s="3">
        <v>38</v>
      </c>
      <c r="I15612" s="1">
        <v>34</v>
      </c>
      <c r="J15612" s="4">
        <v>0.72</v>
      </c>
      <c r="K15612" s="15">
        <v>0.22700000000000001</v>
      </c>
      <c r="L15612" s="15">
        <v>0.27</v>
      </c>
      <c r="M15612" s="14">
        <v>0.37245586998136998</v>
      </c>
    </row>
    <row r="15613" spans="1:13">
      <c r="A15613" t="s">
        <v>35296</v>
      </c>
      <c r="B15613" s="1" t="s">
        <v>15620</v>
      </c>
      <c r="C15613">
        <v>72</v>
      </c>
      <c r="D15613">
        <v>87</v>
      </c>
      <c r="E15613">
        <v>64</v>
      </c>
      <c r="F15613" s="1">
        <v>63</v>
      </c>
      <c r="G15613" s="2">
        <v>37</v>
      </c>
      <c r="H15613" s="3">
        <v>65</v>
      </c>
      <c r="I15613" s="1">
        <v>52</v>
      </c>
      <c r="J15613" s="4">
        <v>0.72</v>
      </c>
      <c r="K15613" s="15">
        <v>0.23300000000000001</v>
      </c>
      <c r="L15613" s="15">
        <v>0.252</v>
      </c>
      <c r="M15613" s="14">
        <v>0.15729920705028499</v>
      </c>
    </row>
    <row r="15614" spans="1:13">
      <c r="A15614" t="s">
        <v>35297</v>
      </c>
      <c r="B15614" s="1" t="s">
        <v>15621</v>
      </c>
      <c r="C15614">
        <v>10</v>
      </c>
      <c r="D15614">
        <v>13</v>
      </c>
      <c r="E15614">
        <v>14</v>
      </c>
      <c r="F15614" s="1">
        <v>14</v>
      </c>
      <c r="G15614" s="2">
        <v>6</v>
      </c>
      <c r="H15614" s="3">
        <v>15</v>
      </c>
      <c r="I15614" s="1">
        <v>7</v>
      </c>
      <c r="J15614" s="4">
        <v>0.72</v>
      </c>
      <c r="K15614" s="15">
        <v>0.502</v>
      </c>
      <c r="L15614" s="15">
        <v>0.51100000000000001</v>
      </c>
      <c r="M15614" s="14">
        <v>0.475532659596901</v>
      </c>
    </row>
    <row r="15615" spans="1:13">
      <c r="A15615" t="s">
        <v>35298</v>
      </c>
      <c r="B15615" s="1" t="s">
        <v>15622</v>
      </c>
      <c r="C15615">
        <v>193</v>
      </c>
      <c r="D15615">
        <v>167</v>
      </c>
      <c r="E15615">
        <v>131</v>
      </c>
      <c r="F15615" s="1">
        <v>504</v>
      </c>
      <c r="G15615" s="2">
        <v>112</v>
      </c>
      <c r="H15615" s="3">
        <v>281</v>
      </c>
      <c r="I15615" s="1">
        <v>142</v>
      </c>
      <c r="J15615" s="4">
        <v>0.72</v>
      </c>
      <c r="K15615" s="15">
        <v>0.16900000000000001</v>
      </c>
      <c r="L15615" s="15">
        <v>0.18099999999999999</v>
      </c>
      <c r="M15615" s="14">
        <v>0.47950012218695298</v>
      </c>
    </row>
    <row r="15616" spans="1:13">
      <c r="A15616" t="s">
        <v>35299</v>
      </c>
      <c r="B15616" s="1" t="s">
        <v>15623</v>
      </c>
      <c r="C15616">
        <v>8</v>
      </c>
      <c r="D15616">
        <v>8</v>
      </c>
      <c r="E15616">
        <v>12</v>
      </c>
      <c r="F15616" s="1">
        <v>11</v>
      </c>
      <c r="G15616" s="2">
        <v>5</v>
      </c>
      <c r="H15616" s="3">
        <v>9</v>
      </c>
      <c r="I15616" s="1">
        <v>7</v>
      </c>
      <c r="J15616" s="4">
        <v>0.72</v>
      </c>
      <c r="K15616" s="15">
        <v>0.55400000000000005</v>
      </c>
      <c r="L15616" s="15">
        <v>0.51700000000000002</v>
      </c>
      <c r="M15616" s="14">
        <v>0.15357639654998401</v>
      </c>
    </row>
    <row r="15617" spans="1:13">
      <c r="A15617" t="s">
        <v>35300</v>
      </c>
      <c r="B15617" s="1" t="s">
        <v>15624</v>
      </c>
      <c r="C15617">
        <v>1752</v>
      </c>
      <c r="D15617">
        <v>2105</v>
      </c>
      <c r="E15617">
        <v>2142</v>
      </c>
      <c r="F15617" s="1">
        <v>2118</v>
      </c>
      <c r="G15617" s="2">
        <v>1301</v>
      </c>
      <c r="H15617" s="3">
        <v>1839</v>
      </c>
      <c r="I15617" s="1">
        <v>1227</v>
      </c>
      <c r="J15617" s="4">
        <v>0.72</v>
      </c>
      <c r="K15617" s="15">
        <v>0.24099999999999999</v>
      </c>
      <c r="L15617" s="15">
        <v>0.16300000000000001</v>
      </c>
      <c r="M15617" s="14">
        <v>7.7099871743541798E-2</v>
      </c>
    </row>
    <row r="15618" spans="1:13">
      <c r="A15618" t="s">
        <v>35301</v>
      </c>
      <c r="B15618" s="1" t="s">
        <v>15625</v>
      </c>
      <c r="C15618">
        <v>72</v>
      </c>
      <c r="D15618">
        <v>69</v>
      </c>
      <c r="E15618">
        <v>42</v>
      </c>
      <c r="F15618" s="1">
        <v>42</v>
      </c>
      <c r="G15618" s="2">
        <v>45</v>
      </c>
      <c r="H15618" s="3">
        <v>43</v>
      </c>
      <c r="I15618" s="1">
        <v>33</v>
      </c>
      <c r="J15618" s="4">
        <v>0.72</v>
      </c>
      <c r="K15618" s="15">
        <v>0.24399999999999999</v>
      </c>
      <c r="L15618" s="15">
        <v>0.27</v>
      </c>
      <c r="M15618" s="14">
        <v>0.475532659596901</v>
      </c>
    </row>
    <row r="15619" spans="1:13">
      <c r="A15619" t="s">
        <v>35302</v>
      </c>
      <c r="B15619" s="1" t="s">
        <v>15626</v>
      </c>
      <c r="C15619">
        <v>23</v>
      </c>
      <c r="D15619">
        <v>33</v>
      </c>
      <c r="E15619">
        <v>36</v>
      </c>
      <c r="F15619" s="1">
        <v>25</v>
      </c>
      <c r="G15619" s="2">
        <v>18</v>
      </c>
      <c r="H15619" s="3">
        <v>25</v>
      </c>
      <c r="I15619" s="1">
        <v>20</v>
      </c>
      <c r="J15619" s="4">
        <v>0.72</v>
      </c>
      <c r="K15619" s="15">
        <v>0.33900000000000002</v>
      </c>
      <c r="L15619" s="15">
        <v>0.36199999999999999</v>
      </c>
      <c r="M15619" s="14">
        <v>0.10840829998146501</v>
      </c>
    </row>
    <row r="15620" spans="1:13">
      <c r="A15620" t="s">
        <v>35303</v>
      </c>
      <c r="B15620" s="1" t="s">
        <v>15627</v>
      </c>
      <c r="C15620">
        <v>73</v>
      </c>
      <c r="D15620">
        <v>86</v>
      </c>
      <c r="E15620">
        <v>57</v>
      </c>
      <c r="F15620" s="1">
        <v>82</v>
      </c>
      <c r="G15620" s="2">
        <v>64</v>
      </c>
      <c r="H15620" s="3">
        <v>46</v>
      </c>
      <c r="I15620" s="1">
        <v>50</v>
      </c>
      <c r="J15620" s="4">
        <v>0.72</v>
      </c>
      <c r="K15620" s="15">
        <v>0.21099999999999999</v>
      </c>
      <c r="L15620" s="15">
        <v>0.246</v>
      </c>
      <c r="M15620" s="14">
        <v>7.7099871743541798E-2</v>
      </c>
    </row>
    <row r="15621" spans="1:13">
      <c r="A15621" t="s">
        <v>35304</v>
      </c>
      <c r="B15621" s="1" t="s">
        <v>15628</v>
      </c>
      <c r="C15621">
        <v>41</v>
      </c>
      <c r="D15621">
        <v>25</v>
      </c>
      <c r="E15621">
        <v>25</v>
      </c>
      <c r="F15621" s="1">
        <v>31</v>
      </c>
      <c r="G15621" s="2">
        <v>20</v>
      </c>
      <c r="H15621" s="3">
        <v>27</v>
      </c>
      <c r="I15621" s="1">
        <v>19</v>
      </c>
      <c r="J15621" s="4">
        <v>0.72</v>
      </c>
      <c r="K15621" s="15">
        <v>0.33100000000000002</v>
      </c>
      <c r="L15621" s="15">
        <v>0.33700000000000002</v>
      </c>
      <c r="M15621" s="14">
        <v>0.15357639654998401</v>
      </c>
    </row>
    <row r="15622" spans="1:13">
      <c r="A15622" t="s">
        <v>35305</v>
      </c>
      <c r="B15622" s="1" t="s">
        <v>15629</v>
      </c>
      <c r="C15622">
        <v>85</v>
      </c>
      <c r="D15622">
        <v>107</v>
      </c>
      <c r="E15622">
        <v>98</v>
      </c>
      <c r="F15622" s="1">
        <v>67</v>
      </c>
      <c r="G15622" s="2">
        <v>91</v>
      </c>
      <c r="H15622" s="3">
        <v>53</v>
      </c>
      <c r="I15622" s="1">
        <v>48</v>
      </c>
      <c r="J15622" s="4">
        <v>0.72</v>
      </c>
      <c r="K15622" s="15">
        <v>0.18</v>
      </c>
      <c r="L15622" s="15">
        <v>0.22500000000000001</v>
      </c>
      <c r="M15622" s="14">
        <v>0.15729920705028499</v>
      </c>
    </row>
    <row r="15623" spans="1:13">
      <c r="A15623" t="s">
        <v>35306</v>
      </c>
      <c r="B15623" s="1" t="s">
        <v>15630</v>
      </c>
      <c r="C15623">
        <v>44</v>
      </c>
      <c r="D15623">
        <v>65</v>
      </c>
      <c r="E15623">
        <v>44</v>
      </c>
      <c r="F15623" s="1">
        <v>92</v>
      </c>
      <c r="G15623" s="2">
        <v>29</v>
      </c>
      <c r="H15623" s="3">
        <v>68</v>
      </c>
      <c r="I15623" s="1">
        <v>35</v>
      </c>
      <c r="J15623" s="4">
        <v>0.72</v>
      </c>
      <c r="K15623" s="15">
        <v>0.21199999999999999</v>
      </c>
      <c r="L15623" s="15">
        <v>0.248</v>
      </c>
      <c r="M15623" s="14">
        <v>0.28450269791120703</v>
      </c>
    </row>
    <row r="15624" spans="1:13">
      <c r="A15624" t="s">
        <v>35307</v>
      </c>
      <c r="B15624" s="1" t="s">
        <v>15631</v>
      </c>
      <c r="C15624">
        <v>214</v>
      </c>
      <c r="D15624">
        <v>233</v>
      </c>
      <c r="E15624">
        <v>209</v>
      </c>
      <c r="F15624" s="1">
        <v>267</v>
      </c>
      <c r="G15624" s="2">
        <v>146</v>
      </c>
      <c r="H15624" s="3">
        <v>200</v>
      </c>
      <c r="I15624" s="1">
        <v>151</v>
      </c>
      <c r="J15624" s="4">
        <v>0.72</v>
      </c>
      <c r="K15624" s="15">
        <v>0.19500000000000001</v>
      </c>
      <c r="L15624" s="15">
        <v>0.188</v>
      </c>
      <c r="M15624" s="14">
        <v>3.3894853524689302E-2</v>
      </c>
    </row>
    <row r="15625" spans="1:13">
      <c r="A15625" t="s">
        <v>35308</v>
      </c>
      <c r="B15625" s="1" t="s">
        <v>15632</v>
      </c>
      <c r="C15625">
        <v>135</v>
      </c>
      <c r="D15625">
        <v>139</v>
      </c>
      <c r="E15625">
        <v>193</v>
      </c>
      <c r="F15625" s="1">
        <v>254</v>
      </c>
      <c r="G15625" s="2">
        <v>59</v>
      </c>
      <c r="H15625" s="3">
        <v>267</v>
      </c>
      <c r="I15625" s="1">
        <v>62</v>
      </c>
      <c r="J15625" s="4">
        <v>0.72</v>
      </c>
      <c r="K15625" s="15">
        <v>0.16500000000000001</v>
      </c>
      <c r="L15625" s="15">
        <v>0.18</v>
      </c>
      <c r="M15625" s="14">
        <v>0.47950012218695298</v>
      </c>
    </row>
    <row r="15626" spans="1:13">
      <c r="A15626" t="s">
        <v>35309</v>
      </c>
      <c r="B15626" s="1" t="s">
        <v>15633</v>
      </c>
      <c r="C15626">
        <v>191</v>
      </c>
      <c r="D15626">
        <v>164</v>
      </c>
      <c r="E15626">
        <v>150</v>
      </c>
      <c r="F15626" s="1">
        <v>166</v>
      </c>
      <c r="G15626" s="2">
        <v>114</v>
      </c>
      <c r="H15626" s="3">
        <v>124</v>
      </c>
      <c r="I15626" s="1">
        <v>122</v>
      </c>
      <c r="J15626" s="4">
        <v>0.72</v>
      </c>
      <c r="K15626" s="15">
        <v>0.20499999999999999</v>
      </c>
      <c r="L15626" s="15">
        <v>0.19700000000000001</v>
      </c>
      <c r="M15626" s="14">
        <v>3.3894853524689302E-2</v>
      </c>
    </row>
    <row r="15627" spans="1:13">
      <c r="A15627" t="s">
        <v>35310</v>
      </c>
      <c r="B15627" s="1" t="s">
        <v>15634</v>
      </c>
      <c r="C15627">
        <v>39</v>
      </c>
      <c r="D15627">
        <v>52</v>
      </c>
      <c r="E15627">
        <v>34</v>
      </c>
      <c r="F15627" s="1">
        <v>32</v>
      </c>
      <c r="G15627" s="2">
        <v>25</v>
      </c>
      <c r="H15627" s="3">
        <v>29</v>
      </c>
      <c r="I15627" s="1">
        <v>30</v>
      </c>
      <c r="J15627" s="4">
        <v>0.72</v>
      </c>
      <c r="K15627" s="15">
        <v>0.29899999999999999</v>
      </c>
      <c r="L15627" s="15">
        <v>0.30499999999999999</v>
      </c>
      <c r="M15627" s="14">
        <v>3.3894853524689302E-2</v>
      </c>
    </row>
    <row r="15628" spans="1:13">
      <c r="A15628" t="s">
        <v>35311</v>
      </c>
      <c r="B15628" s="1" t="s">
        <v>15635</v>
      </c>
      <c r="C15628">
        <v>177</v>
      </c>
      <c r="D15628">
        <v>180</v>
      </c>
      <c r="E15628">
        <v>179</v>
      </c>
      <c r="F15628" s="1">
        <v>129</v>
      </c>
      <c r="G15628" s="2">
        <v>152</v>
      </c>
      <c r="H15628" s="3">
        <v>122</v>
      </c>
      <c r="I15628" s="1">
        <v>84</v>
      </c>
      <c r="J15628" s="4">
        <v>0.72</v>
      </c>
      <c r="K15628" s="15">
        <v>0.182</v>
      </c>
      <c r="L15628" s="15">
        <v>0.19600000000000001</v>
      </c>
      <c r="M15628" s="14">
        <v>7.7099871743541798E-2</v>
      </c>
    </row>
    <row r="15629" spans="1:13">
      <c r="A15629" t="s">
        <v>35312</v>
      </c>
      <c r="B15629" s="1" t="s">
        <v>15636</v>
      </c>
      <c r="C15629">
        <v>207</v>
      </c>
      <c r="D15629">
        <v>271</v>
      </c>
      <c r="E15629">
        <v>188</v>
      </c>
      <c r="F15629" s="1">
        <v>162</v>
      </c>
      <c r="G15629" s="2">
        <v>157</v>
      </c>
      <c r="H15629" s="3">
        <v>154</v>
      </c>
      <c r="I15629" s="1">
        <v>134</v>
      </c>
      <c r="J15629" s="4">
        <v>0.72</v>
      </c>
      <c r="K15629" s="15">
        <v>0.20200000000000001</v>
      </c>
      <c r="L15629" s="15">
        <v>0.193</v>
      </c>
      <c r="M15629" s="14">
        <v>3.3894853524689302E-2</v>
      </c>
    </row>
    <row r="15630" spans="1:13">
      <c r="A15630" t="s">
        <v>35313</v>
      </c>
      <c r="B15630" s="1" t="s">
        <v>15637</v>
      </c>
      <c r="C15630">
        <v>229</v>
      </c>
      <c r="D15630">
        <v>219</v>
      </c>
      <c r="E15630">
        <v>197</v>
      </c>
      <c r="F15630" s="1">
        <v>195</v>
      </c>
      <c r="G15630" s="2">
        <v>134</v>
      </c>
      <c r="H15630" s="3">
        <v>191</v>
      </c>
      <c r="I15630" s="1">
        <v>128</v>
      </c>
      <c r="J15630" s="4">
        <v>0.72</v>
      </c>
      <c r="K15630" s="15">
        <v>0.19900000000000001</v>
      </c>
      <c r="L15630" s="15">
        <v>0.189</v>
      </c>
      <c r="M15630" s="14">
        <v>3.3894853524689302E-2</v>
      </c>
    </row>
    <row r="15631" spans="1:13">
      <c r="A15631" t="s">
        <v>35314</v>
      </c>
      <c r="B15631" s="1" t="s">
        <v>15638</v>
      </c>
      <c r="C15631">
        <v>15</v>
      </c>
      <c r="D15631">
        <v>23</v>
      </c>
      <c r="E15631">
        <v>13</v>
      </c>
      <c r="F15631" s="1">
        <v>25</v>
      </c>
      <c r="G15631" s="2">
        <v>12</v>
      </c>
      <c r="H15631" s="3">
        <v>20</v>
      </c>
      <c r="I15631" s="1">
        <v>9</v>
      </c>
      <c r="J15631" s="4">
        <v>0.72</v>
      </c>
      <c r="K15631" s="15">
        <v>0.38800000000000001</v>
      </c>
      <c r="L15631" s="15">
        <v>0.45100000000000001</v>
      </c>
      <c r="M15631" s="14">
        <v>0.15729920705028499</v>
      </c>
    </row>
    <row r="15632" spans="1:13">
      <c r="A15632" t="s">
        <v>35315</v>
      </c>
      <c r="B15632" s="1" t="s">
        <v>15639</v>
      </c>
      <c r="C15632">
        <v>5</v>
      </c>
      <c r="D15632">
        <v>8</v>
      </c>
      <c r="E15632">
        <v>10</v>
      </c>
      <c r="F15632" s="1">
        <v>9</v>
      </c>
      <c r="G15632" s="2">
        <v>5</v>
      </c>
      <c r="H15632" s="3">
        <v>6</v>
      </c>
      <c r="I15632" s="1">
        <v>6</v>
      </c>
      <c r="J15632" s="4">
        <v>0.72</v>
      </c>
      <c r="K15632" s="15">
        <v>0.61099999999999999</v>
      </c>
      <c r="L15632" s="15">
        <v>0.63900000000000001</v>
      </c>
      <c r="M15632" s="14">
        <v>0.207617411154846</v>
      </c>
    </row>
    <row r="15633" spans="1:13">
      <c r="A15633" t="s">
        <v>35316</v>
      </c>
      <c r="B15633" s="1" t="s">
        <v>15640</v>
      </c>
      <c r="C15633">
        <v>68</v>
      </c>
      <c r="D15633">
        <v>62</v>
      </c>
      <c r="E15633">
        <v>53</v>
      </c>
      <c r="F15633" s="1">
        <v>52</v>
      </c>
      <c r="G15633" s="2">
        <v>41</v>
      </c>
      <c r="H15633" s="3">
        <v>41</v>
      </c>
      <c r="I15633" s="1">
        <v>44</v>
      </c>
      <c r="J15633" s="4">
        <v>0.72</v>
      </c>
      <c r="K15633" s="15">
        <v>0.246</v>
      </c>
      <c r="L15633" s="15">
        <v>0.25900000000000001</v>
      </c>
      <c r="M15633" s="14">
        <v>3.2312911243244098E-2</v>
      </c>
    </row>
    <row r="15634" spans="1:13">
      <c r="A15634" t="s">
        <v>35317</v>
      </c>
      <c r="B15634" s="1" t="s">
        <v>15641</v>
      </c>
      <c r="C15634">
        <v>59</v>
      </c>
      <c r="D15634">
        <v>98</v>
      </c>
      <c r="E15634">
        <v>44</v>
      </c>
      <c r="F15634" s="1">
        <v>107</v>
      </c>
      <c r="G15634" s="2">
        <v>70</v>
      </c>
      <c r="H15634" s="3">
        <v>54</v>
      </c>
      <c r="I15634" s="1">
        <v>41</v>
      </c>
      <c r="J15634" s="4">
        <v>0.72</v>
      </c>
      <c r="K15634" s="15">
        <v>0.17499999999999999</v>
      </c>
      <c r="L15634" s="15">
        <v>0.24399999999999999</v>
      </c>
      <c r="M15634" s="14">
        <v>0.28884436634648503</v>
      </c>
    </row>
    <row r="15635" spans="1:13">
      <c r="A15635" t="s">
        <v>35318</v>
      </c>
      <c r="B15635" s="1" t="s">
        <v>15642</v>
      </c>
      <c r="C15635">
        <v>55</v>
      </c>
      <c r="D15635">
        <v>107</v>
      </c>
      <c r="E15635">
        <v>79</v>
      </c>
      <c r="F15635" s="1">
        <v>58</v>
      </c>
      <c r="G15635" s="2">
        <v>57</v>
      </c>
      <c r="H15635" s="3">
        <v>42</v>
      </c>
      <c r="I15635" s="1">
        <v>62</v>
      </c>
      <c r="J15635" s="4">
        <v>0.72</v>
      </c>
      <c r="K15635" s="15">
        <v>0.23</v>
      </c>
      <c r="L15635" s="15">
        <v>0.25600000000000001</v>
      </c>
      <c r="M15635" s="14">
        <v>0.28884436634648503</v>
      </c>
    </row>
    <row r="15636" spans="1:13">
      <c r="A15636" t="s">
        <v>35319</v>
      </c>
      <c r="B15636" s="1" t="s">
        <v>15643</v>
      </c>
      <c r="C15636">
        <v>79</v>
      </c>
      <c r="D15636">
        <v>103</v>
      </c>
      <c r="E15636">
        <v>95</v>
      </c>
      <c r="F15636" s="1">
        <v>117</v>
      </c>
      <c r="G15636" s="2">
        <v>71</v>
      </c>
      <c r="H15636" s="3">
        <v>81</v>
      </c>
      <c r="I15636" s="1">
        <v>60</v>
      </c>
      <c r="J15636" s="4">
        <v>0.72</v>
      </c>
      <c r="K15636" s="15">
        <v>0.18099999999999999</v>
      </c>
      <c r="L15636" s="15">
        <v>0.217</v>
      </c>
      <c r="M15636" s="14">
        <v>7.7099871743541798E-2</v>
      </c>
    </row>
    <row r="15637" spans="1:13">
      <c r="A15637" t="s">
        <v>35320</v>
      </c>
      <c r="B15637" s="1" t="s">
        <v>15644</v>
      </c>
      <c r="C15637">
        <v>46</v>
      </c>
      <c r="D15637">
        <v>49</v>
      </c>
      <c r="E15637">
        <v>40</v>
      </c>
      <c r="F15637" s="1">
        <v>39</v>
      </c>
      <c r="G15637" s="2">
        <v>34</v>
      </c>
      <c r="H15637" s="3">
        <v>31</v>
      </c>
      <c r="I15637" s="1">
        <v>29</v>
      </c>
      <c r="J15637" s="4">
        <v>0.72</v>
      </c>
      <c r="K15637" s="15">
        <v>0.27200000000000002</v>
      </c>
      <c r="L15637" s="15">
        <v>0.29599999999999999</v>
      </c>
      <c r="M15637" s="14">
        <v>3.3894853524689302E-2</v>
      </c>
    </row>
    <row r="15638" spans="1:13">
      <c r="A15638" t="s">
        <v>35321</v>
      </c>
      <c r="B15638" s="1" t="s">
        <v>15645</v>
      </c>
      <c r="C15638">
        <v>151</v>
      </c>
      <c r="D15638">
        <v>174</v>
      </c>
      <c r="E15638">
        <v>121</v>
      </c>
      <c r="F15638" s="1">
        <v>140</v>
      </c>
      <c r="G15638" s="2">
        <v>101</v>
      </c>
      <c r="H15638" s="3">
        <v>108</v>
      </c>
      <c r="I15638" s="1">
        <v>106</v>
      </c>
      <c r="J15638" s="4">
        <v>0.72</v>
      </c>
      <c r="K15638" s="15">
        <v>0.2</v>
      </c>
      <c r="L15638" s="15">
        <v>0.20300000000000001</v>
      </c>
      <c r="M15638" s="14">
        <v>3.3894853524689302E-2</v>
      </c>
    </row>
    <row r="15639" spans="1:13">
      <c r="A15639" t="s">
        <v>35322</v>
      </c>
      <c r="B15639" s="1" t="s">
        <v>15646</v>
      </c>
      <c r="C15639">
        <v>58</v>
      </c>
      <c r="D15639">
        <v>54</v>
      </c>
      <c r="E15639">
        <v>39</v>
      </c>
      <c r="F15639" s="1">
        <v>55</v>
      </c>
      <c r="G15639" s="2">
        <v>50</v>
      </c>
      <c r="H15639" s="3">
        <v>30</v>
      </c>
      <c r="I15639" s="1">
        <v>31</v>
      </c>
      <c r="J15639" s="4">
        <v>0.72</v>
      </c>
      <c r="K15639" s="15">
        <v>0.23400000000000001</v>
      </c>
      <c r="L15639" s="15">
        <v>0.27</v>
      </c>
      <c r="M15639" s="14">
        <v>7.7099871743541798E-2</v>
      </c>
    </row>
    <row r="15640" spans="1:13">
      <c r="A15640" t="s">
        <v>35323</v>
      </c>
      <c r="B15640" s="1" t="s">
        <v>15647</v>
      </c>
      <c r="C15640">
        <v>69</v>
      </c>
      <c r="D15640">
        <v>42</v>
      </c>
      <c r="E15640">
        <v>48</v>
      </c>
      <c r="F15640" s="1">
        <v>65</v>
      </c>
      <c r="G15640" s="2">
        <v>38</v>
      </c>
      <c r="H15640" s="3">
        <v>38</v>
      </c>
      <c r="I15640" s="1">
        <v>45</v>
      </c>
      <c r="J15640" s="4">
        <v>0.72</v>
      </c>
      <c r="K15640" s="15">
        <v>0.249</v>
      </c>
      <c r="L15640" s="15">
        <v>0.27</v>
      </c>
      <c r="M15640" s="14">
        <v>7.4461831417405505E-2</v>
      </c>
    </row>
    <row r="15641" spans="1:13">
      <c r="A15641" t="s">
        <v>35324</v>
      </c>
      <c r="B15641" s="1" t="s">
        <v>15648</v>
      </c>
      <c r="C15641">
        <v>255</v>
      </c>
      <c r="D15641">
        <v>302</v>
      </c>
      <c r="E15641">
        <v>309</v>
      </c>
      <c r="F15641" s="1">
        <v>321</v>
      </c>
      <c r="G15641" s="2">
        <v>231</v>
      </c>
      <c r="H15641" s="3">
        <v>245</v>
      </c>
      <c r="I15641" s="1">
        <v>162</v>
      </c>
      <c r="J15641" s="4">
        <v>0.72</v>
      </c>
      <c r="K15641" s="15">
        <v>0.183</v>
      </c>
      <c r="L15641" s="15">
        <v>0.17799999999999999</v>
      </c>
      <c r="M15641" s="14">
        <v>3.3894853524689302E-2</v>
      </c>
    </row>
    <row r="15642" spans="1:13">
      <c r="A15642" t="s">
        <v>35325</v>
      </c>
      <c r="B15642" s="1" t="s">
        <v>15649</v>
      </c>
      <c r="C15642">
        <v>143</v>
      </c>
      <c r="D15642">
        <v>269</v>
      </c>
      <c r="E15642">
        <v>98</v>
      </c>
      <c r="F15642" s="1">
        <v>108</v>
      </c>
      <c r="G15642" s="2">
        <v>150</v>
      </c>
      <c r="H15642" s="3">
        <v>78</v>
      </c>
      <c r="I15642" s="1">
        <v>104</v>
      </c>
      <c r="J15642" s="4">
        <v>0.72</v>
      </c>
      <c r="K15642" s="15">
        <v>0.193</v>
      </c>
      <c r="L15642" s="15">
        <v>0.21299999999999999</v>
      </c>
      <c r="M15642" s="14">
        <v>0.47950012218695298</v>
      </c>
    </row>
    <row r="15643" spans="1:13">
      <c r="A15643" t="s">
        <v>35326</v>
      </c>
      <c r="B15643" s="1" t="s">
        <v>15650</v>
      </c>
      <c r="C15643">
        <v>64</v>
      </c>
      <c r="D15643">
        <v>70</v>
      </c>
      <c r="E15643">
        <v>67</v>
      </c>
      <c r="F15643" s="1">
        <v>42</v>
      </c>
      <c r="G15643" s="2">
        <v>46</v>
      </c>
      <c r="H15643" s="3">
        <v>47</v>
      </c>
      <c r="I15643" s="1">
        <v>37</v>
      </c>
      <c r="J15643" s="4">
        <v>0.72</v>
      </c>
      <c r="K15643" s="15">
        <v>0.23100000000000001</v>
      </c>
      <c r="L15643" s="15">
        <v>0.254</v>
      </c>
      <c r="M15643" s="14">
        <v>0.15729920705028499</v>
      </c>
    </row>
    <row r="15644" spans="1:13">
      <c r="A15644" t="s">
        <v>35327</v>
      </c>
      <c r="B15644" s="1" t="s">
        <v>15651</v>
      </c>
      <c r="C15644">
        <v>30</v>
      </c>
      <c r="D15644">
        <v>37</v>
      </c>
      <c r="E15644">
        <v>36</v>
      </c>
      <c r="F15644" s="1">
        <v>27</v>
      </c>
      <c r="G15644" s="2">
        <v>19</v>
      </c>
      <c r="H15644" s="3">
        <v>25</v>
      </c>
      <c r="I15644" s="1">
        <v>26</v>
      </c>
      <c r="J15644" s="4">
        <v>0.72</v>
      </c>
      <c r="K15644" s="15">
        <v>0.34300000000000003</v>
      </c>
      <c r="L15644" s="15">
        <v>0.32900000000000001</v>
      </c>
      <c r="M15644" s="14">
        <v>3.3894853524689302E-2</v>
      </c>
    </row>
    <row r="15645" spans="1:13">
      <c r="A15645" t="s">
        <v>35328</v>
      </c>
      <c r="B15645" s="1" t="s">
        <v>15652</v>
      </c>
      <c r="C15645">
        <v>46</v>
      </c>
      <c r="D15645">
        <v>38</v>
      </c>
      <c r="E15645">
        <v>50</v>
      </c>
      <c r="F15645" s="1">
        <v>39</v>
      </c>
      <c r="G15645" s="2">
        <v>34</v>
      </c>
      <c r="H15645" s="3">
        <v>30</v>
      </c>
      <c r="I15645" s="1">
        <v>30</v>
      </c>
      <c r="J15645" s="4">
        <v>0.72</v>
      </c>
      <c r="K15645" s="15">
        <v>0.27200000000000002</v>
      </c>
      <c r="L15645" s="15">
        <v>0.29599999999999999</v>
      </c>
      <c r="M15645" s="14">
        <v>3.2312911243244098E-2</v>
      </c>
    </row>
    <row r="15646" spans="1:13">
      <c r="A15646" t="s">
        <v>35329</v>
      </c>
      <c r="B15646" s="1" t="s">
        <v>15653</v>
      </c>
      <c r="C15646">
        <v>121</v>
      </c>
      <c r="D15646">
        <v>106</v>
      </c>
      <c r="E15646">
        <v>123</v>
      </c>
      <c r="F15646" s="1">
        <v>108</v>
      </c>
      <c r="G15646" s="2">
        <v>60</v>
      </c>
      <c r="H15646" s="3">
        <v>110</v>
      </c>
      <c r="I15646" s="1">
        <v>76</v>
      </c>
      <c r="J15646" s="4">
        <v>0.72</v>
      </c>
      <c r="K15646" s="15">
        <v>0.19800000000000001</v>
      </c>
      <c r="L15646" s="15">
        <v>0.20499999999999999</v>
      </c>
      <c r="M15646" s="14">
        <v>0.15729920705028499</v>
      </c>
    </row>
    <row r="15647" spans="1:13">
      <c r="A15647" t="s">
        <v>35330</v>
      </c>
      <c r="B15647" s="1" t="s">
        <v>15654</v>
      </c>
      <c r="C15647">
        <v>709</v>
      </c>
      <c r="D15647">
        <v>578</v>
      </c>
      <c r="E15647">
        <v>502</v>
      </c>
      <c r="F15647" s="1">
        <v>565</v>
      </c>
      <c r="G15647" s="2">
        <v>391</v>
      </c>
      <c r="H15647" s="3">
        <v>552</v>
      </c>
      <c r="I15647" s="1">
        <v>321</v>
      </c>
      <c r="J15647" s="4">
        <v>0.72</v>
      </c>
      <c r="K15647" s="15">
        <v>0.21299999999999999</v>
      </c>
      <c r="L15647" s="15">
        <v>0.16500000000000001</v>
      </c>
      <c r="M15647" s="14">
        <v>7.7099871743541798E-2</v>
      </c>
    </row>
    <row r="15648" spans="1:13">
      <c r="A15648" t="s">
        <v>35331</v>
      </c>
      <c r="B15648" s="1" t="s">
        <v>15655</v>
      </c>
      <c r="C15648">
        <v>8</v>
      </c>
      <c r="D15648">
        <v>6</v>
      </c>
      <c r="E15648">
        <v>13</v>
      </c>
      <c r="F15648" s="1">
        <v>12</v>
      </c>
      <c r="G15648" s="2">
        <v>10</v>
      </c>
      <c r="H15648" s="3">
        <v>6</v>
      </c>
      <c r="I15648" s="1">
        <v>6</v>
      </c>
      <c r="J15648" s="4">
        <v>0.72</v>
      </c>
      <c r="K15648" s="15">
        <v>0.51</v>
      </c>
      <c r="L15648" s="15">
        <v>0.52700000000000002</v>
      </c>
      <c r="M15648" s="14">
        <v>0.27102764742937702</v>
      </c>
    </row>
    <row r="15649" spans="1:13">
      <c r="A15649" t="s">
        <v>35332</v>
      </c>
      <c r="B15649" s="1" t="s">
        <v>15656</v>
      </c>
      <c r="C15649">
        <v>679</v>
      </c>
      <c r="D15649">
        <v>1007</v>
      </c>
      <c r="E15649">
        <v>630</v>
      </c>
      <c r="F15649" s="1">
        <v>684</v>
      </c>
      <c r="G15649" s="2">
        <v>661</v>
      </c>
      <c r="H15649" s="3">
        <v>477</v>
      </c>
      <c r="I15649" s="1">
        <v>471</v>
      </c>
      <c r="J15649" s="4">
        <v>0.72</v>
      </c>
      <c r="K15649" s="15">
        <v>0.214</v>
      </c>
      <c r="L15649" s="15">
        <v>0.17</v>
      </c>
      <c r="M15649" s="14">
        <v>7.7099871743541798E-2</v>
      </c>
    </row>
    <row r="15650" spans="1:13">
      <c r="A15650" t="s">
        <v>35333</v>
      </c>
      <c r="B15650" s="1" t="s">
        <v>15657</v>
      </c>
      <c r="C15650">
        <v>46</v>
      </c>
      <c r="D15650">
        <v>55</v>
      </c>
      <c r="E15650">
        <v>36</v>
      </c>
      <c r="F15650" s="1">
        <v>48</v>
      </c>
      <c r="G15650" s="2">
        <v>22</v>
      </c>
      <c r="H15650" s="3">
        <v>44</v>
      </c>
      <c r="I15650" s="1">
        <v>32</v>
      </c>
      <c r="J15650" s="4">
        <v>0.72</v>
      </c>
      <c r="K15650" s="15">
        <v>0.27400000000000002</v>
      </c>
      <c r="L15650" s="15">
        <v>0.28299999999999997</v>
      </c>
      <c r="M15650" s="14">
        <v>7.7099871743541798E-2</v>
      </c>
    </row>
    <row r="15651" spans="1:13">
      <c r="A15651" t="s">
        <v>35334</v>
      </c>
      <c r="B15651" s="1" t="s">
        <v>15658</v>
      </c>
      <c r="C15651">
        <v>79</v>
      </c>
      <c r="D15651">
        <v>40</v>
      </c>
      <c r="E15651">
        <v>52</v>
      </c>
      <c r="F15651" s="1">
        <v>37</v>
      </c>
      <c r="G15651" s="2">
        <v>33</v>
      </c>
      <c r="H15651" s="3">
        <v>42</v>
      </c>
      <c r="I15651" s="1">
        <v>37</v>
      </c>
      <c r="J15651" s="4">
        <v>0.72</v>
      </c>
      <c r="K15651" s="15">
        <v>0.26500000000000001</v>
      </c>
      <c r="L15651" s="15">
        <v>0.25600000000000001</v>
      </c>
      <c r="M15651" s="14">
        <v>0.21179837830572301</v>
      </c>
    </row>
    <row r="15652" spans="1:13">
      <c r="A15652" t="s">
        <v>35335</v>
      </c>
      <c r="B15652" s="1" t="s">
        <v>15659</v>
      </c>
      <c r="C15652">
        <v>1894</v>
      </c>
      <c r="D15652">
        <v>2187</v>
      </c>
      <c r="E15652">
        <v>1831</v>
      </c>
      <c r="F15652" s="1">
        <v>2003</v>
      </c>
      <c r="G15652" s="2">
        <v>1225</v>
      </c>
      <c r="H15652" s="3">
        <v>1722</v>
      </c>
      <c r="I15652" s="1">
        <v>1298</v>
      </c>
      <c r="J15652" s="4">
        <v>0.72</v>
      </c>
      <c r="K15652" s="15">
        <v>0.24399999999999999</v>
      </c>
      <c r="L15652" s="15">
        <v>0.16</v>
      </c>
      <c r="M15652" s="14">
        <v>3.3894853524689302E-2</v>
      </c>
    </row>
    <row r="15653" spans="1:13">
      <c r="A15653" t="s">
        <v>35336</v>
      </c>
      <c r="B15653" s="1" t="s">
        <v>15660</v>
      </c>
      <c r="C15653">
        <v>37</v>
      </c>
      <c r="D15653">
        <v>24</v>
      </c>
      <c r="E15653">
        <v>21</v>
      </c>
      <c r="F15653" s="1">
        <v>28</v>
      </c>
      <c r="G15653" s="2">
        <v>21</v>
      </c>
      <c r="H15653" s="3">
        <v>14</v>
      </c>
      <c r="I15653" s="1">
        <v>24</v>
      </c>
      <c r="J15653" s="4">
        <v>0.71</v>
      </c>
      <c r="K15653" s="15">
        <v>0.374</v>
      </c>
      <c r="L15653" s="15">
        <v>0.35499999999999998</v>
      </c>
      <c r="M15653" s="14">
        <v>0.149820836066893</v>
      </c>
    </row>
    <row r="15654" spans="1:13">
      <c r="A15654" t="s">
        <v>35337</v>
      </c>
      <c r="B15654" s="1" t="s">
        <v>15661</v>
      </c>
      <c r="C15654">
        <v>62</v>
      </c>
      <c r="D15654">
        <v>20</v>
      </c>
      <c r="E15654">
        <v>42</v>
      </c>
      <c r="F15654" s="1">
        <v>84</v>
      </c>
      <c r="G15654" s="2">
        <v>11</v>
      </c>
      <c r="H15654" s="3">
        <v>69</v>
      </c>
      <c r="I15654" s="1">
        <v>31</v>
      </c>
      <c r="J15654" s="4">
        <v>0.71</v>
      </c>
      <c r="K15654" s="15">
        <v>0.246</v>
      </c>
      <c r="L15654" s="15">
        <v>0.24399999999999999</v>
      </c>
      <c r="M15654" s="14">
        <v>0.47950012218695298</v>
      </c>
    </row>
    <row r="15655" spans="1:13">
      <c r="A15655" t="s">
        <v>35338</v>
      </c>
      <c r="B15655" s="1" t="s">
        <v>15662</v>
      </c>
      <c r="C15655">
        <v>6186</v>
      </c>
      <c r="D15655">
        <v>7311</v>
      </c>
      <c r="E15655">
        <v>7034</v>
      </c>
      <c r="F15655" s="1">
        <v>6508</v>
      </c>
      <c r="G15655" s="2">
        <v>4420</v>
      </c>
      <c r="H15655" s="3">
        <v>5451</v>
      </c>
      <c r="I15655" s="1">
        <v>4626</v>
      </c>
      <c r="J15655" s="4">
        <v>0.71</v>
      </c>
      <c r="K15655" s="15">
        <v>0.25700000000000001</v>
      </c>
      <c r="L15655" s="15">
        <v>0.157</v>
      </c>
      <c r="M15655" s="14">
        <v>3.3894853524689302E-2</v>
      </c>
    </row>
    <row r="15656" spans="1:13">
      <c r="A15656" t="s">
        <v>35339</v>
      </c>
      <c r="B15656" s="1" t="s">
        <v>15663</v>
      </c>
      <c r="C15656">
        <v>240</v>
      </c>
      <c r="D15656">
        <v>257</v>
      </c>
      <c r="E15656">
        <v>196</v>
      </c>
      <c r="F15656" s="1">
        <v>186</v>
      </c>
      <c r="G15656" s="2">
        <v>99</v>
      </c>
      <c r="H15656" s="3">
        <v>214</v>
      </c>
      <c r="I15656" s="1">
        <v>159</v>
      </c>
      <c r="J15656" s="4">
        <v>0.71</v>
      </c>
      <c r="K15656" s="15">
        <v>0.215</v>
      </c>
      <c r="L15656" s="15">
        <v>0.185</v>
      </c>
      <c r="M15656" s="14">
        <v>0.15729920705028499</v>
      </c>
    </row>
    <row r="15657" spans="1:13">
      <c r="A15657" t="s">
        <v>35340</v>
      </c>
      <c r="B15657" s="1" t="s">
        <v>15664</v>
      </c>
      <c r="C15657">
        <v>10</v>
      </c>
      <c r="D15657">
        <v>3</v>
      </c>
      <c r="E15657">
        <v>10</v>
      </c>
      <c r="F15657" s="1">
        <v>16</v>
      </c>
      <c r="G15657" s="2">
        <v>8</v>
      </c>
      <c r="H15657" s="3">
        <v>7</v>
      </c>
      <c r="I15657" s="1">
        <v>6</v>
      </c>
      <c r="J15657" s="4">
        <v>0.71</v>
      </c>
      <c r="K15657" s="15">
        <v>0.51</v>
      </c>
      <c r="L15657" s="15">
        <v>0.52700000000000002</v>
      </c>
      <c r="M15657" s="14">
        <v>0.28450269791120703</v>
      </c>
    </row>
    <row r="15658" spans="1:13">
      <c r="A15658" t="s">
        <v>35341</v>
      </c>
      <c r="B15658" s="1" t="s">
        <v>15665</v>
      </c>
      <c r="C15658">
        <v>28</v>
      </c>
      <c r="D15658">
        <v>39</v>
      </c>
      <c r="E15658">
        <v>26</v>
      </c>
      <c r="F15658" s="1">
        <v>33</v>
      </c>
      <c r="G15658" s="2">
        <v>23</v>
      </c>
      <c r="H15658" s="3">
        <v>26</v>
      </c>
      <c r="I15658" s="1">
        <v>19</v>
      </c>
      <c r="J15658" s="4">
        <v>0.71</v>
      </c>
      <c r="K15658" s="15">
        <v>0.31</v>
      </c>
      <c r="L15658" s="15">
        <v>0.315</v>
      </c>
      <c r="M15658" s="14">
        <v>4.9745990721503E-2</v>
      </c>
    </row>
    <row r="15659" spans="1:13">
      <c r="A15659" t="s">
        <v>35342</v>
      </c>
      <c r="B15659" s="1" t="s">
        <v>15666</v>
      </c>
      <c r="C15659">
        <v>809</v>
      </c>
      <c r="D15659">
        <v>722</v>
      </c>
      <c r="E15659">
        <v>601</v>
      </c>
      <c r="F15659" s="1">
        <v>734</v>
      </c>
      <c r="G15659" s="2">
        <v>470</v>
      </c>
      <c r="H15659" s="3">
        <v>575</v>
      </c>
      <c r="I15659" s="1">
        <v>491</v>
      </c>
      <c r="J15659" s="4">
        <v>0.71</v>
      </c>
      <c r="K15659" s="15">
        <v>0.22600000000000001</v>
      </c>
      <c r="L15659" s="15">
        <v>0.16500000000000001</v>
      </c>
      <c r="M15659" s="14">
        <v>3.3894853524689302E-2</v>
      </c>
    </row>
    <row r="15660" spans="1:13">
      <c r="A15660" t="s">
        <v>35343</v>
      </c>
      <c r="B15660" s="1" t="s">
        <v>15667</v>
      </c>
      <c r="C15660">
        <v>47</v>
      </c>
      <c r="D15660">
        <v>72</v>
      </c>
      <c r="E15660">
        <v>80</v>
      </c>
      <c r="F15660" s="1">
        <v>74</v>
      </c>
      <c r="G15660" s="2">
        <v>58</v>
      </c>
      <c r="H15660" s="3">
        <v>57</v>
      </c>
      <c r="I15660" s="1">
        <v>31</v>
      </c>
      <c r="J15660" s="4">
        <v>0.71</v>
      </c>
      <c r="K15660" s="15">
        <v>0.182</v>
      </c>
      <c r="L15660" s="15">
        <v>0.23499999999999999</v>
      </c>
      <c r="M15660" s="14">
        <v>0.15729920705028499</v>
      </c>
    </row>
    <row r="15661" spans="1:13">
      <c r="A15661" t="s">
        <v>35344</v>
      </c>
      <c r="B15661" s="1" t="s">
        <v>15668</v>
      </c>
      <c r="C15661">
        <v>120</v>
      </c>
      <c r="D15661">
        <v>155</v>
      </c>
      <c r="E15661">
        <v>115</v>
      </c>
      <c r="F15661" s="1">
        <v>114</v>
      </c>
      <c r="G15661" s="2">
        <v>79</v>
      </c>
      <c r="H15661" s="3">
        <v>118</v>
      </c>
      <c r="I15661" s="1">
        <v>73</v>
      </c>
      <c r="J15661" s="4">
        <v>0.71</v>
      </c>
      <c r="K15661" s="15">
        <v>0.187</v>
      </c>
      <c r="L15661" s="15">
        <v>0.20399999999999999</v>
      </c>
      <c r="M15661" s="14">
        <v>0.15729920705028499</v>
      </c>
    </row>
    <row r="15662" spans="1:13">
      <c r="A15662" t="s">
        <v>35345</v>
      </c>
      <c r="B15662" s="1" t="s">
        <v>15669</v>
      </c>
      <c r="C15662">
        <v>21</v>
      </c>
      <c r="D15662">
        <v>20</v>
      </c>
      <c r="E15662">
        <v>25</v>
      </c>
      <c r="F15662" s="1">
        <v>19</v>
      </c>
      <c r="G15662" s="2">
        <v>10</v>
      </c>
      <c r="H15662" s="3">
        <v>22</v>
      </c>
      <c r="I15662" s="1">
        <v>14</v>
      </c>
      <c r="J15662" s="4">
        <v>0.71</v>
      </c>
      <c r="K15662" s="15">
        <v>0.40400000000000003</v>
      </c>
      <c r="L15662" s="15">
        <v>0.40400000000000003</v>
      </c>
      <c r="M15662" s="14">
        <v>0.28884436634648503</v>
      </c>
    </row>
    <row r="15663" spans="1:13">
      <c r="A15663" t="s">
        <v>35346</v>
      </c>
      <c r="B15663" s="1" t="s">
        <v>15670</v>
      </c>
      <c r="C15663">
        <v>49</v>
      </c>
      <c r="D15663">
        <v>34</v>
      </c>
      <c r="E15663">
        <v>81</v>
      </c>
      <c r="F15663" s="1">
        <v>62</v>
      </c>
      <c r="G15663" s="2">
        <v>22</v>
      </c>
      <c r="H15663" s="3">
        <v>72</v>
      </c>
      <c r="I15663" s="1">
        <v>27</v>
      </c>
      <c r="J15663" s="4">
        <v>0.71</v>
      </c>
      <c r="K15663" s="15">
        <v>0.222</v>
      </c>
      <c r="L15663" s="15">
        <v>0.253</v>
      </c>
      <c r="M15663" s="14">
        <v>0.28884436634648503</v>
      </c>
    </row>
    <row r="15664" spans="1:13">
      <c r="A15664" t="s">
        <v>35347</v>
      </c>
      <c r="B15664" s="1" t="s">
        <v>15671</v>
      </c>
      <c r="C15664">
        <v>62</v>
      </c>
      <c r="D15664">
        <v>33</v>
      </c>
      <c r="E15664">
        <v>54</v>
      </c>
      <c r="F15664" s="1">
        <v>41</v>
      </c>
      <c r="G15664" s="2">
        <v>26</v>
      </c>
      <c r="H15664" s="3">
        <v>42</v>
      </c>
      <c r="I15664" s="1">
        <v>34</v>
      </c>
      <c r="J15664" s="4">
        <v>0.71</v>
      </c>
      <c r="K15664" s="15">
        <v>0.27400000000000002</v>
      </c>
      <c r="L15664" s="15">
        <v>0.26100000000000001</v>
      </c>
      <c r="M15664" s="14">
        <v>0.28884436634648503</v>
      </c>
    </row>
    <row r="15665" spans="1:13">
      <c r="A15665" t="s">
        <v>35348</v>
      </c>
      <c r="B15665" s="1" t="s">
        <v>15672</v>
      </c>
      <c r="C15665">
        <v>7</v>
      </c>
      <c r="D15665">
        <v>8</v>
      </c>
      <c r="E15665">
        <v>11</v>
      </c>
      <c r="F15665" s="1">
        <v>16</v>
      </c>
      <c r="G15665" s="2">
        <v>13</v>
      </c>
      <c r="H15665" s="3">
        <v>6</v>
      </c>
      <c r="I15665" s="1">
        <v>4</v>
      </c>
      <c r="J15665" s="4">
        <v>0.71</v>
      </c>
      <c r="K15665" s="15">
        <v>0.47899999999999998</v>
      </c>
      <c r="L15665" s="15">
        <v>0.495</v>
      </c>
      <c r="M15665" s="14">
        <v>0.28884436634648503</v>
      </c>
    </row>
    <row r="15666" spans="1:13">
      <c r="A15666" t="s">
        <v>35349</v>
      </c>
      <c r="B15666" s="1" t="s">
        <v>15673</v>
      </c>
      <c r="C15666">
        <v>10</v>
      </c>
      <c r="D15666">
        <v>17</v>
      </c>
      <c r="E15666">
        <v>4</v>
      </c>
      <c r="F15666" s="1">
        <v>8</v>
      </c>
      <c r="G15666" s="2">
        <v>6</v>
      </c>
      <c r="H15666" s="3">
        <v>8</v>
      </c>
      <c r="I15666" s="1">
        <v>7</v>
      </c>
      <c r="J15666" s="4">
        <v>0.71</v>
      </c>
      <c r="K15666" s="15">
        <v>0.55400000000000005</v>
      </c>
      <c r="L15666" s="15">
        <v>0.57199999999999995</v>
      </c>
      <c r="M15666" s="14">
        <v>0.37245586998136998</v>
      </c>
    </row>
    <row r="15667" spans="1:13">
      <c r="A15667" t="s">
        <v>35350</v>
      </c>
      <c r="B15667" s="1" t="s">
        <v>15674</v>
      </c>
      <c r="C15667">
        <v>203</v>
      </c>
      <c r="D15667">
        <v>235</v>
      </c>
      <c r="E15667">
        <v>244</v>
      </c>
      <c r="F15667" s="1">
        <v>206</v>
      </c>
      <c r="G15667" s="2">
        <v>156</v>
      </c>
      <c r="H15667" s="3">
        <v>163</v>
      </c>
      <c r="I15667" s="1">
        <v>157</v>
      </c>
      <c r="J15667" s="4">
        <v>0.71</v>
      </c>
      <c r="K15667" s="15">
        <v>0.19500000000000001</v>
      </c>
      <c r="L15667" s="15">
        <v>0.186</v>
      </c>
      <c r="M15667" s="14">
        <v>3.3894853524689302E-2</v>
      </c>
    </row>
    <row r="15668" spans="1:13">
      <c r="A15668" t="s">
        <v>35351</v>
      </c>
      <c r="B15668" s="1" t="s">
        <v>15675</v>
      </c>
      <c r="C15668">
        <v>46</v>
      </c>
      <c r="D15668">
        <v>51</v>
      </c>
      <c r="E15668">
        <v>28</v>
      </c>
      <c r="F15668" s="1">
        <v>37</v>
      </c>
      <c r="G15668" s="2">
        <v>26</v>
      </c>
      <c r="H15668" s="3">
        <v>24</v>
      </c>
      <c r="I15668" s="1">
        <v>37</v>
      </c>
      <c r="J15668" s="4">
        <v>0.71</v>
      </c>
      <c r="K15668" s="15">
        <v>0.30199999999999999</v>
      </c>
      <c r="L15668" s="15">
        <v>0.29399999999999998</v>
      </c>
      <c r="M15668" s="14">
        <v>0.10840829998146501</v>
      </c>
    </row>
    <row r="15669" spans="1:13">
      <c r="A15669" t="s">
        <v>35352</v>
      </c>
      <c r="B15669" s="1" t="s">
        <v>15676</v>
      </c>
      <c r="C15669">
        <v>424</v>
      </c>
      <c r="D15669">
        <v>758</v>
      </c>
      <c r="E15669">
        <v>444</v>
      </c>
      <c r="F15669" s="1">
        <v>499</v>
      </c>
      <c r="G15669" s="2">
        <v>402</v>
      </c>
      <c r="H15669" s="3">
        <v>360</v>
      </c>
      <c r="I15669" s="1">
        <v>377</v>
      </c>
      <c r="J15669" s="4">
        <v>0.71</v>
      </c>
      <c r="K15669" s="15">
        <v>0.21</v>
      </c>
      <c r="L15669" s="15">
        <v>0.17199999999999999</v>
      </c>
      <c r="M15669" s="14">
        <v>3.3894853524689302E-2</v>
      </c>
    </row>
    <row r="15670" spans="1:13">
      <c r="A15670" t="s">
        <v>35353</v>
      </c>
      <c r="B15670" s="1" t="s">
        <v>15677</v>
      </c>
      <c r="C15670">
        <v>28</v>
      </c>
      <c r="D15670">
        <v>43</v>
      </c>
      <c r="E15670">
        <v>31</v>
      </c>
      <c r="F15670" s="1">
        <v>35</v>
      </c>
      <c r="G15670" s="2">
        <v>28</v>
      </c>
      <c r="H15670" s="3">
        <v>25</v>
      </c>
      <c r="I15670" s="1">
        <v>21</v>
      </c>
      <c r="J15670" s="4">
        <v>0.71</v>
      </c>
      <c r="K15670" s="15">
        <v>0.29099999999999998</v>
      </c>
      <c r="L15670" s="15">
        <v>0.315</v>
      </c>
      <c r="M15670" s="14">
        <v>4.9745990721503E-2</v>
      </c>
    </row>
    <row r="15671" spans="1:13">
      <c r="A15671" t="s">
        <v>35354</v>
      </c>
      <c r="B15671" s="1" t="s">
        <v>15678</v>
      </c>
      <c r="C15671">
        <v>306</v>
      </c>
      <c r="D15671">
        <v>291</v>
      </c>
      <c r="E15671">
        <v>211</v>
      </c>
      <c r="F15671" s="1">
        <v>216</v>
      </c>
      <c r="G15671" s="2">
        <v>226</v>
      </c>
      <c r="H15671" s="3">
        <v>178</v>
      </c>
      <c r="I15671" s="1">
        <v>145</v>
      </c>
      <c r="J15671" s="4">
        <v>0.71</v>
      </c>
      <c r="K15671" s="15">
        <v>0.19</v>
      </c>
      <c r="L15671" s="15">
        <v>0.18</v>
      </c>
      <c r="M15671" s="14">
        <v>0.15729920705028499</v>
      </c>
    </row>
    <row r="15672" spans="1:13">
      <c r="A15672" t="s">
        <v>35355</v>
      </c>
      <c r="B15672" s="1" t="s">
        <v>15679</v>
      </c>
      <c r="C15672">
        <v>17</v>
      </c>
      <c r="D15672">
        <v>10</v>
      </c>
      <c r="E15672">
        <v>11</v>
      </c>
      <c r="F15672" s="1">
        <v>12</v>
      </c>
      <c r="G15672" s="2">
        <v>5</v>
      </c>
      <c r="H15672" s="3">
        <v>9</v>
      </c>
      <c r="I15672" s="1">
        <v>13</v>
      </c>
      <c r="J15672" s="4">
        <v>0.71</v>
      </c>
      <c r="K15672" s="15">
        <v>0.53600000000000003</v>
      </c>
      <c r="L15672" s="15">
        <v>0.503</v>
      </c>
      <c r="M15672" s="14">
        <v>0.28884436634648503</v>
      </c>
    </row>
    <row r="15673" spans="1:13">
      <c r="A15673" t="s">
        <v>35356</v>
      </c>
      <c r="B15673" s="1" t="s">
        <v>15680</v>
      </c>
      <c r="C15673">
        <v>13</v>
      </c>
      <c r="D15673">
        <v>13</v>
      </c>
      <c r="E15673">
        <v>10</v>
      </c>
      <c r="F15673" s="1">
        <v>6</v>
      </c>
      <c r="G15673" s="2">
        <v>8</v>
      </c>
      <c r="H15673" s="3">
        <v>7</v>
      </c>
      <c r="I15673" s="1">
        <v>7</v>
      </c>
      <c r="J15673" s="4">
        <v>0.71</v>
      </c>
      <c r="K15673" s="15">
        <v>0.56699999999999995</v>
      </c>
      <c r="L15673" s="15">
        <v>0.53700000000000003</v>
      </c>
      <c r="M15673" s="14">
        <v>0.28008721081149701</v>
      </c>
    </row>
    <row r="15674" spans="1:13">
      <c r="A15674" t="s">
        <v>35357</v>
      </c>
      <c r="B15674" s="1" t="s">
        <v>15681</v>
      </c>
      <c r="C15674">
        <v>101</v>
      </c>
      <c r="D15674">
        <v>120</v>
      </c>
      <c r="E15674">
        <v>82</v>
      </c>
      <c r="F15674" s="1">
        <v>88</v>
      </c>
      <c r="G15674" s="2">
        <v>89</v>
      </c>
      <c r="H15674" s="3">
        <v>64</v>
      </c>
      <c r="I15674" s="1">
        <v>56</v>
      </c>
      <c r="J15674" s="4">
        <v>0.71</v>
      </c>
      <c r="K15674" s="15">
        <v>0.18</v>
      </c>
      <c r="L15674" s="15">
        <v>0.219</v>
      </c>
      <c r="M15674" s="14">
        <v>0.15729920705028499</v>
      </c>
    </row>
    <row r="15675" spans="1:13">
      <c r="A15675" t="s">
        <v>35358</v>
      </c>
      <c r="B15675" s="1" t="s">
        <v>15682</v>
      </c>
      <c r="C15675">
        <v>320</v>
      </c>
      <c r="D15675">
        <v>381</v>
      </c>
      <c r="E15675">
        <v>330</v>
      </c>
      <c r="F15675" s="1">
        <v>375</v>
      </c>
      <c r="G15675" s="2">
        <v>243</v>
      </c>
      <c r="H15675" s="3">
        <v>324</v>
      </c>
      <c r="I15675" s="1">
        <v>186</v>
      </c>
      <c r="J15675" s="4">
        <v>0.71</v>
      </c>
      <c r="K15675" s="15">
        <v>0.185</v>
      </c>
      <c r="L15675" s="15">
        <v>0.16900000000000001</v>
      </c>
      <c r="M15675" s="14">
        <v>7.7099871743541798E-2</v>
      </c>
    </row>
    <row r="15676" spans="1:13">
      <c r="A15676" t="s">
        <v>35359</v>
      </c>
      <c r="B15676" s="1" t="s">
        <v>15683</v>
      </c>
      <c r="C15676">
        <v>331</v>
      </c>
      <c r="D15676">
        <v>360</v>
      </c>
      <c r="E15676">
        <v>301</v>
      </c>
      <c r="F15676" s="1">
        <v>307</v>
      </c>
      <c r="G15676" s="2">
        <v>234</v>
      </c>
      <c r="H15676" s="3">
        <v>263</v>
      </c>
      <c r="I15676" s="1">
        <v>198</v>
      </c>
      <c r="J15676" s="4">
        <v>0.71</v>
      </c>
      <c r="K15676" s="15">
        <v>0.19500000000000001</v>
      </c>
      <c r="L15676" s="15">
        <v>0.17299999999999999</v>
      </c>
      <c r="M15676" s="14">
        <v>3.3894853524689302E-2</v>
      </c>
    </row>
    <row r="15677" spans="1:13">
      <c r="A15677" t="s">
        <v>35360</v>
      </c>
      <c r="B15677" s="1" t="s">
        <v>15684</v>
      </c>
      <c r="C15677">
        <v>119</v>
      </c>
      <c r="D15677">
        <v>136</v>
      </c>
      <c r="E15677">
        <v>129</v>
      </c>
      <c r="F15677" s="1">
        <v>130</v>
      </c>
      <c r="G15677" s="2">
        <v>86</v>
      </c>
      <c r="H15677" s="3">
        <v>109</v>
      </c>
      <c r="I15677" s="1">
        <v>81</v>
      </c>
      <c r="J15677" s="4">
        <v>0.71</v>
      </c>
      <c r="K15677" s="15">
        <v>0.18099999999999999</v>
      </c>
      <c r="L15677" s="15">
        <v>0.20499999999999999</v>
      </c>
      <c r="M15677" s="14">
        <v>3.3894853524689302E-2</v>
      </c>
    </row>
    <row r="15678" spans="1:13">
      <c r="A15678" t="s">
        <v>35361</v>
      </c>
      <c r="B15678" s="1" t="s">
        <v>15685</v>
      </c>
      <c r="C15678">
        <v>126</v>
      </c>
      <c r="D15678">
        <v>159</v>
      </c>
      <c r="E15678">
        <v>103</v>
      </c>
      <c r="F15678" s="1">
        <v>108</v>
      </c>
      <c r="G15678" s="2">
        <v>87</v>
      </c>
      <c r="H15678" s="3">
        <v>93</v>
      </c>
      <c r="I15678" s="1">
        <v>85</v>
      </c>
      <c r="J15678" s="4">
        <v>0.71</v>
      </c>
      <c r="K15678" s="15">
        <v>0.19500000000000001</v>
      </c>
      <c r="L15678" s="15">
        <v>0.20799999999999999</v>
      </c>
      <c r="M15678" s="14">
        <v>3.3894853524689302E-2</v>
      </c>
    </row>
    <row r="15679" spans="1:13">
      <c r="A15679" t="s">
        <v>35362</v>
      </c>
      <c r="B15679" s="1" t="s">
        <v>15686</v>
      </c>
      <c r="C15679">
        <v>236</v>
      </c>
      <c r="D15679">
        <v>225</v>
      </c>
      <c r="E15679">
        <v>225</v>
      </c>
      <c r="F15679" s="1">
        <v>230</v>
      </c>
      <c r="G15679" s="2">
        <v>135</v>
      </c>
      <c r="H15679" s="3">
        <v>204</v>
      </c>
      <c r="I15679" s="1">
        <v>152</v>
      </c>
      <c r="J15679" s="4">
        <v>0.71</v>
      </c>
      <c r="K15679" s="15">
        <v>0.19500000000000001</v>
      </c>
      <c r="L15679" s="15">
        <v>0.182</v>
      </c>
      <c r="M15679" s="14">
        <v>3.2312911243244098E-2</v>
      </c>
    </row>
    <row r="15680" spans="1:13">
      <c r="A15680" t="s">
        <v>35363</v>
      </c>
      <c r="B15680" s="1" t="s">
        <v>15687</v>
      </c>
      <c r="C15680">
        <v>13</v>
      </c>
      <c r="D15680">
        <v>11</v>
      </c>
      <c r="E15680">
        <v>5</v>
      </c>
      <c r="F15680" s="1">
        <v>8</v>
      </c>
      <c r="G15680" s="2">
        <v>5</v>
      </c>
      <c r="H15680" s="3">
        <v>4</v>
      </c>
      <c r="I15680" s="1">
        <v>10</v>
      </c>
      <c r="J15680" s="4">
        <v>0.71</v>
      </c>
      <c r="K15680" s="15">
        <v>0.64400000000000002</v>
      </c>
      <c r="L15680" s="15">
        <v>0.55200000000000005</v>
      </c>
      <c r="M15680" s="14">
        <v>0.21179837830572301</v>
      </c>
    </row>
    <row r="15681" spans="1:13">
      <c r="A15681" t="s">
        <v>35364</v>
      </c>
      <c r="B15681" s="1" t="s">
        <v>15688</v>
      </c>
      <c r="C15681">
        <v>207</v>
      </c>
      <c r="D15681">
        <v>268</v>
      </c>
      <c r="E15681">
        <v>182</v>
      </c>
      <c r="F15681" s="1">
        <v>165</v>
      </c>
      <c r="G15681" s="2">
        <v>143</v>
      </c>
      <c r="H15681" s="3">
        <v>147</v>
      </c>
      <c r="I15681" s="1">
        <v>150</v>
      </c>
      <c r="J15681" s="4">
        <v>0.71</v>
      </c>
      <c r="K15681" s="15">
        <v>0.20100000000000001</v>
      </c>
      <c r="L15681" s="15">
        <v>0.188</v>
      </c>
      <c r="M15681" s="14">
        <v>3.3894853524689302E-2</v>
      </c>
    </row>
    <row r="15682" spans="1:13">
      <c r="A15682" t="s">
        <v>35365</v>
      </c>
      <c r="B15682" s="1" t="s">
        <v>15689</v>
      </c>
      <c r="C15682">
        <v>87</v>
      </c>
      <c r="D15682">
        <v>121</v>
      </c>
      <c r="E15682">
        <v>101</v>
      </c>
      <c r="F15682" s="1">
        <v>89</v>
      </c>
      <c r="G15682" s="2">
        <v>52</v>
      </c>
      <c r="H15682" s="3">
        <v>83</v>
      </c>
      <c r="I15682" s="1">
        <v>78</v>
      </c>
      <c r="J15682" s="4">
        <v>0.71</v>
      </c>
      <c r="K15682" s="15">
        <v>0.20499999999999999</v>
      </c>
      <c r="L15682" s="15">
        <v>0.21099999999999999</v>
      </c>
      <c r="M15682" s="14">
        <v>3.3894853524689302E-2</v>
      </c>
    </row>
    <row r="15683" spans="1:13">
      <c r="A15683" t="s">
        <v>35366</v>
      </c>
      <c r="B15683" s="1" t="s">
        <v>15690</v>
      </c>
      <c r="C15683">
        <v>12</v>
      </c>
      <c r="D15683">
        <v>9</v>
      </c>
      <c r="E15683">
        <v>8</v>
      </c>
      <c r="F15683" s="1">
        <v>6</v>
      </c>
      <c r="G15683" s="2">
        <v>8</v>
      </c>
      <c r="H15683" s="3">
        <v>4</v>
      </c>
      <c r="I15683" s="1">
        <v>6</v>
      </c>
      <c r="J15683" s="4">
        <v>0.71</v>
      </c>
      <c r="K15683" s="15">
        <v>0.56899999999999995</v>
      </c>
      <c r="L15683" s="15">
        <v>0.54</v>
      </c>
      <c r="M15683" s="14">
        <v>0.149820836066893</v>
      </c>
    </row>
    <row r="15684" spans="1:13">
      <c r="A15684" t="s">
        <v>35367</v>
      </c>
      <c r="B15684" s="1" t="s">
        <v>15691</v>
      </c>
      <c r="C15684">
        <v>226</v>
      </c>
      <c r="D15684">
        <v>211</v>
      </c>
      <c r="E15684">
        <v>210</v>
      </c>
      <c r="F15684" s="1">
        <v>190</v>
      </c>
      <c r="G15684" s="2">
        <v>118</v>
      </c>
      <c r="H15684" s="3">
        <v>221</v>
      </c>
      <c r="I15684" s="1">
        <v>109</v>
      </c>
      <c r="J15684" s="4">
        <v>0.71</v>
      </c>
      <c r="K15684" s="15">
        <v>0.185</v>
      </c>
      <c r="L15684" s="15">
        <v>0.17699999999999999</v>
      </c>
      <c r="M15684" s="14">
        <v>0.28884436634648503</v>
      </c>
    </row>
    <row r="15685" spans="1:13">
      <c r="A15685" t="s">
        <v>35368</v>
      </c>
      <c r="B15685" s="1" t="s">
        <v>15692</v>
      </c>
      <c r="C15685">
        <v>27</v>
      </c>
      <c r="D15685">
        <v>16</v>
      </c>
      <c r="E15685">
        <v>18</v>
      </c>
      <c r="F15685" s="1">
        <v>21</v>
      </c>
      <c r="G15685" s="2">
        <v>17</v>
      </c>
      <c r="H15685" s="3">
        <v>12</v>
      </c>
      <c r="I15685" s="1">
        <v>15</v>
      </c>
      <c r="J15685" s="4">
        <v>0.71</v>
      </c>
      <c r="K15685" s="15">
        <v>0.39</v>
      </c>
      <c r="L15685" s="15">
        <v>0.39200000000000002</v>
      </c>
      <c r="M15685" s="14">
        <v>7.7099871743541798E-2</v>
      </c>
    </row>
    <row r="15686" spans="1:13">
      <c r="A15686" t="s">
        <v>35369</v>
      </c>
      <c r="B15686" s="1" t="s">
        <v>15693</v>
      </c>
      <c r="C15686">
        <v>284</v>
      </c>
      <c r="D15686">
        <v>249</v>
      </c>
      <c r="E15686">
        <v>335</v>
      </c>
      <c r="F15686" s="1">
        <v>343</v>
      </c>
      <c r="G15686" s="2">
        <v>164</v>
      </c>
      <c r="H15686" s="3">
        <v>315</v>
      </c>
      <c r="I15686" s="1">
        <v>168</v>
      </c>
      <c r="J15686" s="4">
        <v>0.71</v>
      </c>
      <c r="K15686" s="15">
        <v>0.185</v>
      </c>
      <c r="L15686" s="15">
        <v>0.16800000000000001</v>
      </c>
      <c r="M15686" s="14">
        <v>0.15729920705028499</v>
      </c>
    </row>
    <row r="15687" spans="1:13">
      <c r="A15687" t="s">
        <v>35370</v>
      </c>
      <c r="B15687" s="1" t="s">
        <v>15694</v>
      </c>
      <c r="C15687">
        <v>41</v>
      </c>
      <c r="D15687">
        <v>44</v>
      </c>
      <c r="E15687">
        <v>45</v>
      </c>
      <c r="F15687" s="1">
        <v>34</v>
      </c>
      <c r="G15687" s="2">
        <v>32</v>
      </c>
      <c r="H15687" s="3">
        <v>35</v>
      </c>
      <c r="I15687" s="1">
        <v>21</v>
      </c>
      <c r="J15687" s="4">
        <v>0.71</v>
      </c>
      <c r="K15687" s="15">
        <v>0.25800000000000001</v>
      </c>
      <c r="L15687" s="15">
        <v>0.26900000000000002</v>
      </c>
      <c r="M15687" s="14">
        <v>7.7099871743541798E-2</v>
      </c>
    </row>
    <row r="15688" spans="1:13">
      <c r="A15688" t="s">
        <v>35371</v>
      </c>
      <c r="B15688" s="1" t="s">
        <v>15695</v>
      </c>
      <c r="C15688">
        <v>9</v>
      </c>
      <c r="D15688">
        <v>33</v>
      </c>
      <c r="E15688">
        <v>28</v>
      </c>
      <c r="F15688" s="1">
        <v>28</v>
      </c>
      <c r="G15688" s="2">
        <v>23</v>
      </c>
      <c r="H15688" s="3">
        <v>16</v>
      </c>
      <c r="I15688" s="1">
        <v>14</v>
      </c>
      <c r="J15688" s="4">
        <v>0.71</v>
      </c>
      <c r="K15688" s="15">
        <v>0.312</v>
      </c>
      <c r="L15688" s="15">
        <v>0.38</v>
      </c>
      <c r="M15688" s="14">
        <v>0.28450269791120703</v>
      </c>
    </row>
    <row r="15689" spans="1:13">
      <c r="A15689" t="s">
        <v>35372</v>
      </c>
      <c r="B15689" s="1" t="s">
        <v>15696</v>
      </c>
      <c r="C15689">
        <v>75</v>
      </c>
      <c r="D15689">
        <v>78</v>
      </c>
      <c r="E15689">
        <v>76</v>
      </c>
      <c r="F15689" s="1">
        <v>61</v>
      </c>
      <c r="G15689" s="2">
        <v>57</v>
      </c>
      <c r="H15689" s="3">
        <v>45</v>
      </c>
      <c r="I15689" s="1">
        <v>53</v>
      </c>
      <c r="J15689" s="4">
        <v>0.71</v>
      </c>
      <c r="K15689" s="15">
        <v>0.21299999999999999</v>
      </c>
      <c r="L15689" s="15">
        <v>0.23300000000000001</v>
      </c>
      <c r="M15689" s="14">
        <v>3.3894853524689302E-2</v>
      </c>
    </row>
    <row r="15690" spans="1:13">
      <c r="A15690" t="s">
        <v>35373</v>
      </c>
      <c r="B15690" s="1" t="s">
        <v>15697</v>
      </c>
      <c r="C15690">
        <v>64</v>
      </c>
      <c r="D15690">
        <v>42</v>
      </c>
      <c r="E15690">
        <v>43</v>
      </c>
      <c r="F15690" s="1">
        <v>56</v>
      </c>
      <c r="G15690" s="2">
        <v>36</v>
      </c>
      <c r="H15690" s="3">
        <v>34</v>
      </c>
      <c r="I15690" s="1">
        <v>40</v>
      </c>
      <c r="J15690" s="4">
        <v>0.71</v>
      </c>
      <c r="K15690" s="15">
        <v>0.25900000000000001</v>
      </c>
      <c r="L15690" s="15">
        <v>0.25900000000000001</v>
      </c>
      <c r="M15690" s="14">
        <v>3.3894853524689302E-2</v>
      </c>
    </row>
    <row r="15691" spans="1:13">
      <c r="A15691" t="s">
        <v>35374</v>
      </c>
      <c r="B15691" s="1" t="s">
        <v>15698</v>
      </c>
      <c r="C15691">
        <v>16</v>
      </c>
      <c r="D15691">
        <v>9</v>
      </c>
      <c r="E15691">
        <v>15</v>
      </c>
      <c r="F15691" s="1">
        <v>14</v>
      </c>
      <c r="G15691" s="2">
        <v>8</v>
      </c>
      <c r="H15691" s="3">
        <v>13</v>
      </c>
      <c r="I15691" s="1">
        <v>8</v>
      </c>
      <c r="J15691" s="4">
        <v>0.71</v>
      </c>
      <c r="K15691" s="15">
        <v>0.47199999999999998</v>
      </c>
      <c r="L15691" s="15">
        <v>0.48199999999999998</v>
      </c>
      <c r="M15691" s="14">
        <v>7.4461831417405505E-2</v>
      </c>
    </row>
    <row r="15692" spans="1:13">
      <c r="A15692" t="s">
        <v>35375</v>
      </c>
      <c r="B15692" s="1" t="s">
        <v>15699</v>
      </c>
      <c r="C15692">
        <v>26</v>
      </c>
      <c r="D15692">
        <v>24</v>
      </c>
      <c r="E15692">
        <v>26</v>
      </c>
      <c r="F15692" s="1">
        <v>23</v>
      </c>
      <c r="G15692" s="2">
        <v>19</v>
      </c>
      <c r="H15692" s="3">
        <v>13</v>
      </c>
      <c r="I15692" s="1">
        <v>21</v>
      </c>
      <c r="J15692" s="4">
        <v>0.71</v>
      </c>
      <c r="K15692" s="15">
        <v>0.38300000000000001</v>
      </c>
      <c r="L15692" s="15">
        <v>0.38500000000000001</v>
      </c>
      <c r="M15692" s="14">
        <v>3.2312911243244098E-2</v>
      </c>
    </row>
    <row r="15693" spans="1:13">
      <c r="A15693" t="s">
        <v>35376</v>
      </c>
      <c r="B15693" s="1" t="s">
        <v>15700</v>
      </c>
      <c r="C15693">
        <v>345</v>
      </c>
      <c r="D15693">
        <v>360</v>
      </c>
      <c r="E15693">
        <v>278</v>
      </c>
      <c r="F15693" s="1">
        <v>307</v>
      </c>
      <c r="G15693" s="2">
        <v>238</v>
      </c>
      <c r="H15693" s="3">
        <v>224</v>
      </c>
      <c r="I15693" s="1">
        <v>227</v>
      </c>
      <c r="J15693" s="4">
        <v>0.71</v>
      </c>
      <c r="K15693" s="15">
        <v>0.20100000000000001</v>
      </c>
      <c r="L15693" s="15">
        <v>0.17499999999999999</v>
      </c>
      <c r="M15693" s="14">
        <v>3.3894853524689302E-2</v>
      </c>
    </row>
    <row r="15694" spans="1:13">
      <c r="A15694" t="s">
        <v>35377</v>
      </c>
      <c r="B15694" s="1" t="s">
        <v>15701</v>
      </c>
      <c r="C15694">
        <v>79</v>
      </c>
      <c r="D15694">
        <v>80</v>
      </c>
      <c r="E15694">
        <v>99</v>
      </c>
      <c r="F15694" s="1">
        <v>123</v>
      </c>
      <c r="G15694" s="2">
        <v>56</v>
      </c>
      <c r="H15694" s="3">
        <v>91</v>
      </c>
      <c r="I15694" s="1">
        <v>56</v>
      </c>
      <c r="J15694" s="4">
        <v>0.71</v>
      </c>
      <c r="K15694" s="15">
        <v>0.17499999999999999</v>
      </c>
      <c r="L15694" s="15">
        <v>0.217</v>
      </c>
      <c r="M15694" s="14">
        <v>0.15357639654998401</v>
      </c>
    </row>
    <row r="15695" spans="1:13">
      <c r="A15695" t="s">
        <v>35378</v>
      </c>
      <c r="B15695" s="1" t="s">
        <v>15702</v>
      </c>
      <c r="C15695">
        <v>8</v>
      </c>
      <c r="D15695">
        <v>9</v>
      </c>
      <c r="E15695">
        <v>11</v>
      </c>
      <c r="F15695" s="1">
        <v>11</v>
      </c>
      <c r="G15695" s="2">
        <v>5</v>
      </c>
      <c r="H15695" s="3">
        <v>8</v>
      </c>
      <c r="I15695" s="1">
        <v>8</v>
      </c>
      <c r="J15695" s="4">
        <v>0.71</v>
      </c>
      <c r="K15695" s="15">
        <v>0.55400000000000005</v>
      </c>
      <c r="L15695" s="15">
        <v>0.51700000000000002</v>
      </c>
      <c r="M15695" s="14">
        <v>6.3968916990828795E-2</v>
      </c>
    </row>
    <row r="15696" spans="1:13">
      <c r="A15696" t="s">
        <v>35379</v>
      </c>
      <c r="B15696" s="1" t="s">
        <v>15703</v>
      </c>
      <c r="C15696">
        <v>8</v>
      </c>
      <c r="D15696">
        <v>8</v>
      </c>
      <c r="E15696">
        <v>9</v>
      </c>
      <c r="F15696" s="1">
        <v>13</v>
      </c>
      <c r="G15696" s="2">
        <v>4</v>
      </c>
      <c r="H15696" s="3">
        <v>9</v>
      </c>
      <c r="I15696" s="1">
        <v>8</v>
      </c>
      <c r="J15696" s="4">
        <v>0.71</v>
      </c>
      <c r="K15696" s="15">
        <v>0.55400000000000005</v>
      </c>
      <c r="L15696" s="15">
        <v>0.51700000000000002</v>
      </c>
      <c r="M15696" s="14">
        <v>0.35434297896331701</v>
      </c>
    </row>
    <row r="15697" spans="1:13">
      <c r="A15697" t="s">
        <v>35380</v>
      </c>
      <c r="B15697" s="1" t="s">
        <v>15704</v>
      </c>
      <c r="C15697">
        <v>236</v>
      </c>
      <c r="D15697">
        <v>252</v>
      </c>
      <c r="E15697">
        <v>195</v>
      </c>
      <c r="F15697" s="1">
        <v>191</v>
      </c>
      <c r="G15697" s="2">
        <v>148</v>
      </c>
      <c r="H15697" s="3">
        <v>160</v>
      </c>
      <c r="I15697" s="1">
        <v>158</v>
      </c>
      <c r="J15697" s="4">
        <v>0.71</v>
      </c>
      <c r="K15697" s="15">
        <v>0.19900000000000001</v>
      </c>
      <c r="L15697" s="15">
        <v>0.182</v>
      </c>
      <c r="M15697" s="14">
        <v>3.3894853524689302E-2</v>
      </c>
    </row>
    <row r="15698" spans="1:13">
      <c r="A15698" t="s">
        <v>35381</v>
      </c>
      <c r="B15698" s="1" t="s">
        <v>15705</v>
      </c>
      <c r="C15698">
        <v>76</v>
      </c>
      <c r="D15698">
        <v>31</v>
      </c>
      <c r="E15698">
        <v>60</v>
      </c>
      <c r="F15698" s="1">
        <v>90</v>
      </c>
      <c r="G15698" s="2">
        <v>16</v>
      </c>
      <c r="H15698" s="3">
        <v>94</v>
      </c>
      <c r="I15698" s="1">
        <v>28</v>
      </c>
      <c r="J15698" s="4">
        <v>0.71</v>
      </c>
      <c r="K15698" s="15">
        <v>0.20699999999999999</v>
      </c>
      <c r="L15698" s="15">
        <v>0.22600000000000001</v>
      </c>
      <c r="M15698" s="14">
        <v>0.47950012218695298</v>
      </c>
    </row>
    <row r="15699" spans="1:13">
      <c r="A15699" t="s">
        <v>35382</v>
      </c>
      <c r="B15699" s="1" t="s">
        <v>15706</v>
      </c>
      <c r="C15699">
        <v>653</v>
      </c>
      <c r="D15699">
        <v>870</v>
      </c>
      <c r="E15699">
        <v>731</v>
      </c>
      <c r="F15699" s="1">
        <v>604</v>
      </c>
      <c r="G15699" s="2">
        <v>513</v>
      </c>
      <c r="H15699" s="3">
        <v>567</v>
      </c>
      <c r="I15699" s="1">
        <v>447</v>
      </c>
      <c r="J15699" s="4">
        <v>0.71</v>
      </c>
      <c r="K15699" s="15">
        <v>0.21299999999999999</v>
      </c>
      <c r="L15699" s="15">
        <v>0.161</v>
      </c>
      <c r="M15699" s="14">
        <v>3.3894853524689302E-2</v>
      </c>
    </row>
    <row r="15700" spans="1:13">
      <c r="A15700" t="s">
        <v>35383</v>
      </c>
      <c r="B15700" s="1" t="s">
        <v>15707</v>
      </c>
      <c r="C15700">
        <v>82</v>
      </c>
      <c r="D15700">
        <v>94</v>
      </c>
      <c r="E15700">
        <v>76</v>
      </c>
      <c r="F15700" s="1">
        <v>95</v>
      </c>
      <c r="G15700" s="2">
        <v>53</v>
      </c>
      <c r="H15700" s="3">
        <v>76</v>
      </c>
      <c r="I15700" s="1">
        <v>56</v>
      </c>
      <c r="J15700" s="4">
        <v>0.71</v>
      </c>
      <c r="K15700" s="15">
        <v>0.19400000000000001</v>
      </c>
      <c r="L15700" s="15">
        <v>0.217</v>
      </c>
      <c r="M15700" s="14">
        <v>4.9745990721503E-2</v>
      </c>
    </row>
    <row r="15701" spans="1:13">
      <c r="A15701" t="s">
        <v>35384</v>
      </c>
      <c r="B15701" s="1" t="s">
        <v>15708</v>
      </c>
      <c r="C15701">
        <v>155</v>
      </c>
      <c r="D15701">
        <v>151</v>
      </c>
      <c r="E15701">
        <v>188</v>
      </c>
      <c r="F15701" s="1">
        <v>146</v>
      </c>
      <c r="G15701" s="2">
        <v>91</v>
      </c>
      <c r="H15701" s="3">
        <v>137</v>
      </c>
      <c r="I15701" s="1">
        <v>113</v>
      </c>
      <c r="J15701" s="4">
        <v>0.71</v>
      </c>
      <c r="K15701" s="15">
        <v>0.193</v>
      </c>
      <c r="L15701" s="15">
        <v>0.19</v>
      </c>
      <c r="M15701" s="14">
        <v>3.3894853524689302E-2</v>
      </c>
    </row>
    <row r="15702" spans="1:13">
      <c r="A15702" t="s">
        <v>35385</v>
      </c>
      <c r="B15702" s="1" t="s">
        <v>15709</v>
      </c>
      <c r="C15702">
        <v>9</v>
      </c>
      <c r="D15702">
        <v>13</v>
      </c>
      <c r="E15702">
        <v>19</v>
      </c>
      <c r="F15702" s="1">
        <v>8</v>
      </c>
      <c r="G15702" s="2">
        <v>4</v>
      </c>
      <c r="H15702" s="3">
        <v>12</v>
      </c>
      <c r="I15702" s="1">
        <v>10</v>
      </c>
      <c r="J15702" s="4">
        <v>0.71</v>
      </c>
      <c r="K15702" s="15">
        <v>0.52800000000000002</v>
      </c>
      <c r="L15702" s="15">
        <v>0.49299999999999999</v>
      </c>
      <c r="M15702" s="14">
        <v>0.47950012218695298</v>
      </c>
    </row>
    <row r="15703" spans="1:13">
      <c r="A15703" t="s">
        <v>35386</v>
      </c>
      <c r="B15703" s="1" t="s">
        <v>15710</v>
      </c>
      <c r="C15703">
        <v>41</v>
      </c>
      <c r="D15703">
        <v>35</v>
      </c>
      <c r="E15703">
        <v>35</v>
      </c>
      <c r="F15703" s="1">
        <v>45</v>
      </c>
      <c r="G15703" s="2">
        <v>26</v>
      </c>
      <c r="H15703" s="3">
        <v>31</v>
      </c>
      <c r="I15703" s="1">
        <v>26</v>
      </c>
      <c r="J15703" s="4">
        <v>0.71</v>
      </c>
      <c r="K15703" s="15">
        <v>0.26900000000000002</v>
      </c>
      <c r="L15703" s="15">
        <v>0.29099999999999998</v>
      </c>
      <c r="M15703" s="14">
        <v>3.07535612592746E-2</v>
      </c>
    </row>
    <row r="15704" spans="1:13">
      <c r="A15704" t="s">
        <v>35387</v>
      </c>
      <c r="B15704" s="1" t="s">
        <v>15711</v>
      </c>
      <c r="C15704">
        <v>93</v>
      </c>
      <c r="D15704">
        <v>136</v>
      </c>
      <c r="E15704">
        <v>117</v>
      </c>
      <c r="F15704" s="1">
        <v>96</v>
      </c>
      <c r="G15704" s="2">
        <v>66</v>
      </c>
      <c r="H15704" s="3">
        <v>96</v>
      </c>
      <c r="I15704" s="1">
        <v>75</v>
      </c>
      <c r="J15704" s="4">
        <v>0.71</v>
      </c>
      <c r="K15704" s="15">
        <v>0.189</v>
      </c>
      <c r="L15704" s="15">
        <v>0.21199999999999999</v>
      </c>
      <c r="M15704" s="14">
        <v>0.10840829998146501</v>
      </c>
    </row>
    <row r="15705" spans="1:13">
      <c r="A15705" t="s">
        <v>35388</v>
      </c>
      <c r="B15705" s="1" t="s">
        <v>15712</v>
      </c>
      <c r="C15705">
        <v>252</v>
      </c>
      <c r="D15705">
        <v>233</v>
      </c>
      <c r="E15705">
        <v>278</v>
      </c>
      <c r="F15705" s="1">
        <v>401</v>
      </c>
      <c r="G15705" s="2">
        <v>126</v>
      </c>
      <c r="H15705" s="3">
        <v>356</v>
      </c>
      <c r="I15705" s="1">
        <v>140</v>
      </c>
      <c r="J15705" s="4">
        <v>0.71</v>
      </c>
      <c r="K15705" s="15">
        <v>0.17299999999999999</v>
      </c>
      <c r="L15705" s="15">
        <v>0.16400000000000001</v>
      </c>
      <c r="M15705" s="14">
        <v>0.28884436634648503</v>
      </c>
    </row>
    <row r="15706" spans="1:13">
      <c r="A15706" t="s">
        <v>35389</v>
      </c>
      <c r="B15706" s="1" t="s">
        <v>15713</v>
      </c>
      <c r="C15706">
        <v>12</v>
      </c>
      <c r="D15706">
        <v>17</v>
      </c>
      <c r="E15706">
        <v>28</v>
      </c>
      <c r="F15706" s="1">
        <v>18</v>
      </c>
      <c r="G15706" s="2">
        <v>13</v>
      </c>
      <c r="H15706" s="3">
        <v>13</v>
      </c>
      <c r="I15706" s="1">
        <v>14</v>
      </c>
      <c r="J15706" s="4">
        <v>0.71</v>
      </c>
      <c r="K15706" s="15">
        <v>0.41399999999999998</v>
      </c>
      <c r="L15706" s="15">
        <v>0.38300000000000001</v>
      </c>
      <c r="M15706" s="14">
        <v>0.28450269791120703</v>
      </c>
    </row>
    <row r="15707" spans="1:13">
      <c r="A15707" t="s">
        <v>35390</v>
      </c>
      <c r="B15707" s="1" t="s">
        <v>15714</v>
      </c>
      <c r="C15707">
        <v>30</v>
      </c>
      <c r="D15707">
        <v>14</v>
      </c>
      <c r="E15707">
        <v>19</v>
      </c>
      <c r="F15707" s="1">
        <v>19</v>
      </c>
      <c r="G15707" s="2">
        <v>5</v>
      </c>
      <c r="H15707" s="3">
        <v>29</v>
      </c>
      <c r="I15707" s="1">
        <v>10</v>
      </c>
      <c r="J15707" s="4">
        <v>0.71</v>
      </c>
      <c r="K15707" s="15">
        <v>0.39</v>
      </c>
      <c r="L15707" s="15">
        <v>0.39200000000000002</v>
      </c>
      <c r="M15707" s="14">
        <v>0.28450269791120703</v>
      </c>
    </row>
    <row r="15708" spans="1:13">
      <c r="A15708" t="s">
        <v>35391</v>
      </c>
      <c r="B15708" s="1" t="s">
        <v>15715</v>
      </c>
      <c r="C15708">
        <v>52</v>
      </c>
      <c r="D15708">
        <v>65</v>
      </c>
      <c r="E15708">
        <v>61</v>
      </c>
      <c r="F15708" s="1">
        <v>45</v>
      </c>
      <c r="G15708" s="2">
        <v>37</v>
      </c>
      <c r="H15708" s="3">
        <v>34</v>
      </c>
      <c r="I15708" s="1">
        <v>48</v>
      </c>
      <c r="J15708" s="4">
        <v>0.71</v>
      </c>
      <c r="K15708" s="15">
        <v>0.25600000000000001</v>
      </c>
      <c r="L15708" s="15">
        <v>0.26500000000000001</v>
      </c>
      <c r="M15708" s="14">
        <v>7.7099871743541798E-2</v>
      </c>
    </row>
    <row r="15709" spans="1:13">
      <c r="A15709" t="s">
        <v>35392</v>
      </c>
      <c r="B15709" s="1" t="s">
        <v>15716</v>
      </c>
      <c r="C15709">
        <v>59</v>
      </c>
      <c r="D15709">
        <v>85</v>
      </c>
      <c r="E15709">
        <v>57</v>
      </c>
      <c r="F15709" s="1">
        <v>41</v>
      </c>
      <c r="G15709" s="2">
        <v>47</v>
      </c>
      <c r="H15709" s="3">
        <v>37</v>
      </c>
      <c r="I15709" s="1">
        <v>46</v>
      </c>
      <c r="J15709" s="4">
        <v>0.71</v>
      </c>
      <c r="K15709" s="15">
        <v>0.23899999999999999</v>
      </c>
      <c r="L15709" s="15">
        <v>0.252</v>
      </c>
      <c r="M15709" s="14">
        <v>0.15729920705028499</v>
      </c>
    </row>
    <row r="15710" spans="1:13">
      <c r="A15710" t="s">
        <v>35393</v>
      </c>
      <c r="B15710" s="1" t="s">
        <v>15717</v>
      </c>
      <c r="C15710">
        <v>3899</v>
      </c>
      <c r="D15710">
        <v>4901</v>
      </c>
      <c r="E15710">
        <v>2850</v>
      </c>
      <c r="F15710" s="1">
        <v>2973</v>
      </c>
      <c r="G15710" s="2">
        <v>2831</v>
      </c>
      <c r="H15710" s="3">
        <v>2469</v>
      </c>
      <c r="I15710" s="1">
        <v>2508</v>
      </c>
      <c r="J15710" s="4">
        <v>0.71</v>
      </c>
      <c r="K15710" s="15">
        <v>0.254</v>
      </c>
      <c r="L15710" s="15">
        <v>0.156</v>
      </c>
      <c r="M15710" s="14">
        <v>3.3894853524689302E-2</v>
      </c>
    </row>
    <row r="15711" spans="1:13">
      <c r="A15711" t="s">
        <v>35394</v>
      </c>
      <c r="B15711" s="1" t="s">
        <v>15718</v>
      </c>
      <c r="C15711">
        <v>127</v>
      </c>
      <c r="D15711">
        <v>110</v>
      </c>
      <c r="E15711">
        <v>97</v>
      </c>
      <c r="F15711" s="1">
        <v>116</v>
      </c>
      <c r="G15711" s="2">
        <v>83</v>
      </c>
      <c r="H15711" s="3">
        <v>75</v>
      </c>
      <c r="I15711" s="1">
        <v>83</v>
      </c>
      <c r="J15711" s="4">
        <v>0.71</v>
      </c>
      <c r="K15711" s="15">
        <v>0.192</v>
      </c>
      <c r="L15711" s="15">
        <v>0.20599999999999999</v>
      </c>
      <c r="M15711" s="14">
        <v>3.2312911243244098E-2</v>
      </c>
    </row>
    <row r="15712" spans="1:13">
      <c r="A15712" t="s">
        <v>35395</v>
      </c>
      <c r="B15712" s="1" t="s">
        <v>15719</v>
      </c>
      <c r="C15712">
        <v>268</v>
      </c>
      <c r="D15712">
        <v>316</v>
      </c>
      <c r="E15712">
        <v>334</v>
      </c>
      <c r="F15712" s="1">
        <v>317</v>
      </c>
      <c r="G15712" s="2">
        <v>214</v>
      </c>
      <c r="H15712" s="3">
        <v>229</v>
      </c>
      <c r="I15712" s="1">
        <v>216</v>
      </c>
      <c r="J15712" s="4">
        <v>0.71</v>
      </c>
      <c r="K15712" s="15">
        <v>0.192</v>
      </c>
      <c r="L15712" s="15">
        <v>0.17</v>
      </c>
      <c r="M15712" s="14">
        <v>3.3894853524689302E-2</v>
      </c>
    </row>
    <row r="15713" spans="1:13">
      <c r="A15713" t="s">
        <v>35396</v>
      </c>
      <c r="B15713" s="1" t="s">
        <v>15720</v>
      </c>
      <c r="C15713">
        <v>21</v>
      </c>
      <c r="D15713">
        <v>7</v>
      </c>
      <c r="E15713">
        <v>6</v>
      </c>
      <c r="F15713" s="1">
        <v>12</v>
      </c>
      <c r="G15713" s="2">
        <v>7</v>
      </c>
      <c r="H15713" s="3">
        <v>9</v>
      </c>
      <c r="I15713" s="1">
        <v>9</v>
      </c>
      <c r="J15713" s="4">
        <v>0.71</v>
      </c>
      <c r="K15713" s="15">
        <v>0.50900000000000001</v>
      </c>
      <c r="L15713" s="15">
        <v>0.47499999999999998</v>
      </c>
      <c r="M15713" s="14">
        <v>0.85713641559230003</v>
      </c>
    </row>
    <row r="15714" spans="1:13">
      <c r="A15714" t="s">
        <v>35397</v>
      </c>
      <c r="B15714" s="1" t="s">
        <v>15721</v>
      </c>
      <c r="C15714">
        <v>30</v>
      </c>
      <c r="D15714">
        <v>27</v>
      </c>
      <c r="E15714">
        <v>30</v>
      </c>
      <c r="F15714" s="1">
        <v>30</v>
      </c>
      <c r="G15714" s="2">
        <v>29</v>
      </c>
      <c r="H15714" s="3">
        <v>25</v>
      </c>
      <c r="I15714" s="1">
        <v>9</v>
      </c>
      <c r="J15714" s="4">
        <v>0.71</v>
      </c>
      <c r="K15714" s="15">
        <v>0.27400000000000002</v>
      </c>
      <c r="L15714" s="15">
        <v>0.33800000000000002</v>
      </c>
      <c r="M15714" s="14">
        <v>6.6580035552924993E-2</v>
      </c>
    </row>
    <row r="15715" spans="1:13">
      <c r="A15715" t="s">
        <v>35398</v>
      </c>
      <c r="B15715" s="1" t="s">
        <v>15722</v>
      </c>
      <c r="C15715">
        <v>49</v>
      </c>
      <c r="D15715">
        <v>55</v>
      </c>
      <c r="E15715">
        <v>35</v>
      </c>
      <c r="F15715" s="1">
        <v>38</v>
      </c>
      <c r="G15715" s="2">
        <v>36</v>
      </c>
      <c r="H15715" s="3">
        <v>36</v>
      </c>
      <c r="I15715" s="1">
        <v>23</v>
      </c>
      <c r="J15715" s="4">
        <v>0.71</v>
      </c>
      <c r="K15715" s="15">
        <v>0.251</v>
      </c>
      <c r="L15715" s="15">
        <v>0.26400000000000001</v>
      </c>
      <c r="M15715" s="14">
        <v>0.15357639654998401</v>
      </c>
    </row>
    <row r="15716" spans="1:13">
      <c r="A15716" t="s">
        <v>35399</v>
      </c>
      <c r="B15716" s="1" t="s">
        <v>15723</v>
      </c>
      <c r="C15716">
        <v>9</v>
      </c>
      <c r="D15716">
        <v>11</v>
      </c>
      <c r="E15716">
        <v>9</v>
      </c>
      <c r="F15716" s="1">
        <v>5</v>
      </c>
      <c r="G15716" s="2">
        <v>3</v>
      </c>
      <c r="H15716" s="3">
        <v>5</v>
      </c>
      <c r="I15716" s="1">
        <v>10</v>
      </c>
      <c r="J15716" s="4">
        <v>0.71</v>
      </c>
      <c r="K15716" s="15">
        <v>0.63200000000000001</v>
      </c>
      <c r="L15716" s="15">
        <v>0.59499999999999997</v>
      </c>
      <c r="M15716" s="14">
        <v>0.36806550630548501</v>
      </c>
    </row>
    <row r="15717" spans="1:13">
      <c r="A15717" t="s">
        <v>35400</v>
      </c>
      <c r="B15717" s="1" t="s">
        <v>15724</v>
      </c>
      <c r="C15717">
        <v>69</v>
      </c>
      <c r="D15717">
        <v>47</v>
      </c>
      <c r="E15717">
        <v>42</v>
      </c>
      <c r="F15717" s="1">
        <v>50</v>
      </c>
      <c r="G15717" s="2">
        <v>34</v>
      </c>
      <c r="H15717" s="3">
        <v>43</v>
      </c>
      <c r="I15717" s="1">
        <v>35</v>
      </c>
      <c r="J15717" s="4">
        <v>0.71</v>
      </c>
      <c r="K15717" s="15">
        <v>0.24299999999999999</v>
      </c>
      <c r="L15717" s="15">
        <v>0.26600000000000001</v>
      </c>
      <c r="M15717" s="14">
        <v>7.7099871743541798E-2</v>
      </c>
    </row>
    <row r="15718" spans="1:13">
      <c r="A15718" t="s">
        <v>35401</v>
      </c>
      <c r="B15718" s="1" t="s">
        <v>15725</v>
      </c>
      <c r="C15718">
        <v>18</v>
      </c>
      <c r="D15718">
        <v>16</v>
      </c>
      <c r="E15718">
        <v>6</v>
      </c>
      <c r="F15718" s="1">
        <v>24</v>
      </c>
      <c r="G15718" s="2">
        <v>10</v>
      </c>
      <c r="H15718" s="3">
        <v>18</v>
      </c>
      <c r="I15718" s="1">
        <v>7</v>
      </c>
      <c r="J15718" s="4">
        <v>0.71</v>
      </c>
      <c r="K15718" s="15">
        <v>0.41699999999999998</v>
      </c>
      <c r="L15718" s="15">
        <v>0.42399999999999999</v>
      </c>
      <c r="M15718" s="14">
        <v>0.59256027691665103</v>
      </c>
    </row>
    <row r="15719" spans="1:13">
      <c r="A15719" t="s">
        <v>35402</v>
      </c>
      <c r="B15719" s="1" t="s">
        <v>15726</v>
      </c>
      <c r="C15719">
        <v>283</v>
      </c>
      <c r="D15719">
        <v>313</v>
      </c>
      <c r="E15719">
        <v>287</v>
      </c>
      <c r="F15719" s="1">
        <v>231</v>
      </c>
      <c r="G15719" s="2">
        <v>184</v>
      </c>
      <c r="H15719" s="3">
        <v>204</v>
      </c>
      <c r="I15719" s="1">
        <v>207</v>
      </c>
      <c r="J15719" s="4">
        <v>0.71</v>
      </c>
      <c r="K15719" s="15">
        <v>0.20399999999999999</v>
      </c>
      <c r="L15719" s="15">
        <v>0.17399999999999999</v>
      </c>
      <c r="M15719" s="14">
        <v>3.3894853524689302E-2</v>
      </c>
    </row>
    <row r="15720" spans="1:13">
      <c r="A15720" t="s">
        <v>35403</v>
      </c>
      <c r="B15720" s="1" t="s">
        <v>15727</v>
      </c>
      <c r="C15720">
        <v>208</v>
      </c>
      <c r="D15720">
        <v>213</v>
      </c>
      <c r="E15720">
        <v>197</v>
      </c>
      <c r="F15720" s="1">
        <v>208</v>
      </c>
      <c r="G15720" s="2">
        <v>143</v>
      </c>
      <c r="H15720" s="3">
        <v>168</v>
      </c>
      <c r="I15720" s="1">
        <v>130</v>
      </c>
      <c r="J15720" s="4">
        <v>0.71</v>
      </c>
      <c r="K15720" s="15">
        <v>0.18099999999999999</v>
      </c>
      <c r="L15720" s="15">
        <v>0.17799999999999999</v>
      </c>
      <c r="M15720" s="14">
        <v>3.2312911243244098E-2</v>
      </c>
    </row>
    <row r="15721" spans="1:13">
      <c r="A15721" t="s">
        <v>35404</v>
      </c>
      <c r="B15721" s="1" t="s">
        <v>15728</v>
      </c>
      <c r="C15721">
        <v>39</v>
      </c>
      <c r="D15721">
        <v>31</v>
      </c>
      <c r="E15721">
        <v>32</v>
      </c>
      <c r="F15721" s="1">
        <v>27</v>
      </c>
      <c r="G15721" s="2">
        <v>22</v>
      </c>
      <c r="H15721" s="3">
        <v>23</v>
      </c>
      <c r="I15721" s="1">
        <v>24</v>
      </c>
      <c r="J15721" s="4">
        <v>0.71</v>
      </c>
      <c r="K15721" s="15">
        <v>0.318</v>
      </c>
      <c r="L15721" s="15">
        <v>0.30499999999999999</v>
      </c>
      <c r="M15721" s="14">
        <v>3.3894853524689302E-2</v>
      </c>
    </row>
    <row r="15722" spans="1:13">
      <c r="A15722" t="s">
        <v>35405</v>
      </c>
      <c r="B15722" s="1" t="s">
        <v>15729</v>
      </c>
      <c r="C15722">
        <v>5</v>
      </c>
      <c r="D15722">
        <v>15</v>
      </c>
      <c r="E15722">
        <v>10</v>
      </c>
      <c r="F15722" s="1">
        <v>11</v>
      </c>
      <c r="G15722" s="2">
        <v>5</v>
      </c>
      <c r="H15722" s="3">
        <v>9</v>
      </c>
      <c r="I15722" s="1">
        <v>8</v>
      </c>
      <c r="J15722" s="4">
        <v>0.71</v>
      </c>
      <c r="K15722" s="15">
        <v>0.52</v>
      </c>
      <c r="L15722" s="15">
        <v>0.48</v>
      </c>
      <c r="M15722" s="14">
        <v>0.21179837830572301</v>
      </c>
    </row>
    <row r="15723" spans="1:13">
      <c r="A15723" t="s">
        <v>35406</v>
      </c>
      <c r="B15723" s="1" t="s">
        <v>15730</v>
      </c>
      <c r="C15723">
        <v>10</v>
      </c>
      <c r="D15723">
        <v>19</v>
      </c>
      <c r="E15723">
        <v>16</v>
      </c>
      <c r="F15723" s="1">
        <v>13</v>
      </c>
      <c r="G15723" s="2">
        <v>8</v>
      </c>
      <c r="H15723" s="3">
        <v>13</v>
      </c>
      <c r="I15723" s="1">
        <v>10</v>
      </c>
      <c r="J15723" s="4">
        <v>0.71</v>
      </c>
      <c r="K15723" s="15">
        <v>0.46400000000000002</v>
      </c>
      <c r="L15723" s="15">
        <v>0.43</v>
      </c>
      <c r="M15723" s="14">
        <v>0.149820836066893</v>
      </c>
    </row>
    <row r="15724" spans="1:13">
      <c r="A15724" t="s">
        <v>35407</v>
      </c>
      <c r="B15724" s="1" t="s">
        <v>15731</v>
      </c>
      <c r="C15724">
        <v>344</v>
      </c>
      <c r="D15724">
        <v>326</v>
      </c>
      <c r="E15724">
        <v>288</v>
      </c>
      <c r="F15724" s="1">
        <v>345</v>
      </c>
      <c r="G15724" s="2">
        <v>225</v>
      </c>
      <c r="H15724" s="3">
        <v>277</v>
      </c>
      <c r="I15724" s="1">
        <v>194</v>
      </c>
      <c r="J15724" s="4">
        <v>0.71</v>
      </c>
      <c r="K15724" s="15">
        <v>0.187</v>
      </c>
      <c r="L15724" s="15">
        <v>0.16600000000000001</v>
      </c>
      <c r="M15724" s="14">
        <v>3.3894853524689302E-2</v>
      </c>
    </row>
    <row r="15725" spans="1:13">
      <c r="A15725" t="s">
        <v>35408</v>
      </c>
      <c r="B15725" s="1" t="s">
        <v>15732</v>
      </c>
      <c r="C15725">
        <v>31</v>
      </c>
      <c r="D15725">
        <v>49</v>
      </c>
      <c r="E15725">
        <v>38</v>
      </c>
      <c r="F15725" s="1">
        <v>53</v>
      </c>
      <c r="G15725" s="2">
        <v>25</v>
      </c>
      <c r="H15725" s="3">
        <v>38</v>
      </c>
      <c r="I15725" s="1">
        <v>28</v>
      </c>
      <c r="J15725" s="4">
        <v>0.71</v>
      </c>
      <c r="K15725" s="15">
        <v>0.253</v>
      </c>
      <c r="L15725" s="15">
        <v>0.27300000000000002</v>
      </c>
      <c r="M15725" s="14">
        <v>0.10840829998146501</v>
      </c>
    </row>
    <row r="15726" spans="1:13">
      <c r="A15726" t="s">
        <v>35409</v>
      </c>
      <c r="B15726" s="1" t="s">
        <v>15733</v>
      </c>
      <c r="C15726">
        <v>32</v>
      </c>
      <c r="D15726">
        <v>28</v>
      </c>
      <c r="E15726">
        <v>41</v>
      </c>
      <c r="F15726" s="1">
        <v>37</v>
      </c>
      <c r="G15726" s="2">
        <v>28</v>
      </c>
      <c r="H15726" s="3">
        <v>24</v>
      </c>
      <c r="I15726" s="1">
        <v>23</v>
      </c>
      <c r="J15726" s="4">
        <v>0.71</v>
      </c>
      <c r="K15726" s="15">
        <v>0.28000000000000003</v>
      </c>
      <c r="L15726" s="15">
        <v>0.30399999999999999</v>
      </c>
      <c r="M15726" s="14">
        <v>4.9745990721503E-2</v>
      </c>
    </row>
    <row r="15727" spans="1:13">
      <c r="A15727" t="s">
        <v>35410</v>
      </c>
      <c r="B15727" s="1" t="s">
        <v>15734</v>
      </c>
      <c r="C15727">
        <v>977</v>
      </c>
      <c r="D15727">
        <v>1328</v>
      </c>
      <c r="E15727">
        <v>1120</v>
      </c>
      <c r="F15727" s="1">
        <v>949</v>
      </c>
      <c r="G15727" s="2">
        <v>599</v>
      </c>
      <c r="H15727" s="3">
        <v>957</v>
      </c>
      <c r="I15727" s="1">
        <v>777</v>
      </c>
      <c r="J15727" s="4">
        <v>0.71</v>
      </c>
      <c r="K15727" s="15">
        <v>0.23</v>
      </c>
      <c r="L15727" s="15">
        <v>0.154</v>
      </c>
      <c r="M15727" s="14">
        <v>7.7099871743541798E-2</v>
      </c>
    </row>
    <row r="15728" spans="1:13">
      <c r="A15728" t="s">
        <v>35411</v>
      </c>
      <c r="B15728" s="1" t="s">
        <v>15735</v>
      </c>
      <c r="C15728">
        <v>515</v>
      </c>
      <c r="D15728">
        <v>220</v>
      </c>
      <c r="E15728">
        <v>359</v>
      </c>
      <c r="F15728" s="1">
        <v>595</v>
      </c>
      <c r="G15728" s="2">
        <v>85</v>
      </c>
      <c r="H15728" s="3">
        <v>692</v>
      </c>
      <c r="I15728" s="1">
        <v>124</v>
      </c>
      <c r="J15728" s="4">
        <v>0.71</v>
      </c>
      <c r="K15728" s="15">
        <v>0.17699999999999999</v>
      </c>
      <c r="L15728" s="15">
        <v>0.14499999999999999</v>
      </c>
      <c r="M15728" s="14">
        <v>0.47950012218695298</v>
      </c>
    </row>
    <row r="15729" spans="1:13">
      <c r="A15729" t="s">
        <v>35412</v>
      </c>
      <c r="B15729" s="1" t="s">
        <v>15736</v>
      </c>
      <c r="C15729">
        <v>22</v>
      </c>
      <c r="D15729">
        <v>25</v>
      </c>
      <c r="E15729">
        <v>13</v>
      </c>
      <c r="F15729" s="1">
        <v>15</v>
      </c>
      <c r="G15729" s="2">
        <v>8</v>
      </c>
      <c r="H15729" s="3">
        <v>15</v>
      </c>
      <c r="I15729" s="1">
        <v>17</v>
      </c>
      <c r="J15729" s="4">
        <v>0.71</v>
      </c>
      <c r="K15729" s="15">
        <v>0.44900000000000001</v>
      </c>
      <c r="L15729" s="15">
        <v>0.45100000000000001</v>
      </c>
      <c r="M15729" s="14">
        <v>0.37245586998136998</v>
      </c>
    </row>
    <row r="15730" spans="1:13">
      <c r="A15730" t="s">
        <v>35413</v>
      </c>
      <c r="B15730" s="1" t="s">
        <v>15737</v>
      </c>
      <c r="C15730">
        <v>15</v>
      </c>
      <c r="D15730">
        <v>36</v>
      </c>
      <c r="E15730">
        <v>38</v>
      </c>
      <c r="F15730" s="1">
        <v>34</v>
      </c>
      <c r="G15730" s="2">
        <v>16</v>
      </c>
      <c r="H15730" s="3">
        <v>32</v>
      </c>
      <c r="I15730" s="1">
        <v>18</v>
      </c>
      <c r="J15730" s="4">
        <v>0.71</v>
      </c>
      <c r="K15730" s="15">
        <v>0.29899999999999999</v>
      </c>
      <c r="L15730" s="15">
        <v>0.32</v>
      </c>
      <c r="M15730" s="14">
        <v>0.28884436634648503</v>
      </c>
    </row>
    <row r="15731" spans="1:13">
      <c r="A15731" t="s">
        <v>35414</v>
      </c>
      <c r="B15731" s="1" t="s">
        <v>15738</v>
      </c>
      <c r="C15731">
        <v>132</v>
      </c>
      <c r="D15731">
        <v>133</v>
      </c>
      <c r="E15731">
        <v>94</v>
      </c>
      <c r="F15731" s="1">
        <v>167</v>
      </c>
      <c r="G15731" s="2">
        <v>83</v>
      </c>
      <c r="H15731" s="3">
        <v>132</v>
      </c>
      <c r="I15731" s="1">
        <v>65</v>
      </c>
      <c r="J15731" s="4">
        <v>0.71</v>
      </c>
      <c r="K15731" s="15">
        <v>0.16400000000000001</v>
      </c>
      <c r="L15731" s="15">
        <v>0.189</v>
      </c>
      <c r="M15731" s="14">
        <v>0.10840829998146501</v>
      </c>
    </row>
    <row r="15732" spans="1:13">
      <c r="A15732" t="s">
        <v>35415</v>
      </c>
      <c r="B15732" s="1" t="s">
        <v>15739</v>
      </c>
      <c r="C15732">
        <v>252</v>
      </c>
      <c r="D15732">
        <v>284</v>
      </c>
      <c r="E15732">
        <v>320</v>
      </c>
      <c r="F15732" s="1">
        <v>318</v>
      </c>
      <c r="G15732" s="2">
        <v>156</v>
      </c>
      <c r="H15732" s="3">
        <v>309</v>
      </c>
      <c r="I15732" s="1">
        <v>161</v>
      </c>
      <c r="J15732" s="4">
        <v>0.71</v>
      </c>
      <c r="K15732" s="15">
        <v>0.18</v>
      </c>
      <c r="L15732" s="15">
        <v>0.16400000000000001</v>
      </c>
      <c r="M15732" s="14">
        <v>0.15729920705028499</v>
      </c>
    </row>
    <row r="15733" spans="1:13">
      <c r="A15733" t="s">
        <v>35416</v>
      </c>
      <c r="B15733" s="1" t="s">
        <v>15740</v>
      </c>
      <c r="C15733">
        <v>13</v>
      </c>
      <c r="D15733">
        <v>18</v>
      </c>
      <c r="E15733">
        <v>16</v>
      </c>
      <c r="F15733" s="1">
        <v>19</v>
      </c>
      <c r="G15733" s="2">
        <v>14</v>
      </c>
      <c r="H15733" s="3">
        <v>7</v>
      </c>
      <c r="I15733" s="1">
        <v>14</v>
      </c>
      <c r="J15733" s="4">
        <v>0.71</v>
      </c>
      <c r="K15733" s="15">
        <v>0.433</v>
      </c>
      <c r="L15733" s="15">
        <v>0.434</v>
      </c>
      <c r="M15733" s="14">
        <v>0.15357639654998401</v>
      </c>
    </row>
    <row r="15734" spans="1:13">
      <c r="A15734" t="s">
        <v>35417</v>
      </c>
      <c r="B15734" s="1" t="s">
        <v>15741</v>
      </c>
      <c r="C15734">
        <v>296</v>
      </c>
      <c r="D15734">
        <v>292</v>
      </c>
      <c r="E15734">
        <v>286</v>
      </c>
      <c r="F15734" s="1">
        <v>279</v>
      </c>
      <c r="G15734" s="2">
        <v>168</v>
      </c>
      <c r="H15734" s="3">
        <v>255</v>
      </c>
      <c r="I15734" s="1">
        <v>191</v>
      </c>
      <c r="J15734" s="4">
        <v>0.71</v>
      </c>
      <c r="K15734" s="15">
        <v>0.19500000000000001</v>
      </c>
      <c r="L15734" s="15">
        <v>0.16900000000000001</v>
      </c>
      <c r="M15734" s="14">
        <v>3.3894853524689302E-2</v>
      </c>
    </row>
    <row r="15735" spans="1:13">
      <c r="A15735" t="s">
        <v>35418</v>
      </c>
      <c r="B15735" s="1" t="s">
        <v>15742</v>
      </c>
      <c r="C15735">
        <v>42</v>
      </c>
      <c r="D15735">
        <v>31</v>
      </c>
      <c r="E15735">
        <v>26</v>
      </c>
      <c r="F15735" s="1">
        <v>32</v>
      </c>
      <c r="G15735" s="2">
        <v>15</v>
      </c>
      <c r="H15735" s="3">
        <v>22</v>
      </c>
      <c r="I15735" s="1">
        <v>33</v>
      </c>
      <c r="J15735" s="4">
        <v>0.71</v>
      </c>
      <c r="K15735" s="15">
        <v>0.34599999999999997</v>
      </c>
      <c r="L15735" s="15">
        <v>0.32900000000000001</v>
      </c>
      <c r="M15735" s="14">
        <v>0.28884436634648503</v>
      </c>
    </row>
    <row r="15736" spans="1:13">
      <c r="A15736" t="s">
        <v>35419</v>
      </c>
      <c r="B15736" s="1" t="s">
        <v>15743</v>
      </c>
      <c r="C15736">
        <v>120</v>
      </c>
      <c r="D15736">
        <v>79</v>
      </c>
      <c r="E15736">
        <v>76</v>
      </c>
      <c r="F15736" s="1">
        <v>87</v>
      </c>
      <c r="G15736" s="2">
        <v>63</v>
      </c>
      <c r="H15736" s="3">
        <v>77</v>
      </c>
      <c r="I15736" s="1">
        <v>54</v>
      </c>
      <c r="J15736" s="4">
        <v>0.71</v>
      </c>
      <c r="K15736" s="15">
        <v>0.188</v>
      </c>
      <c r="L15736" s="15">
        <v>0.20599999999999999</v>
      </c>
      <c r="M15736" s="14">
        <v>7.7099871743541798E-2</v>
      </c>
    </row>
    <row r="15737" spans="1:13">
      <c r="A15737" t="s">
        <v>35420</v>
      </c>
      <c r="B15737" s="1" t="s">
        <v>15744</v>
      </c>
      <c r="C15737">
        <v>14</v>
      </c>
      <c r="D15737">
        <v>7</v>
      </c>
      <c r="E15737">
        <v>3</v>
      </c>
      <c r="F15737" s="1">
        <v>14</v>
      </c>
      <c r="G15737" s="2">
        <v>7</v>
      </c>
      <c r="H15737" s="3">
        <v>7</v>
      </c>
      <c r="I15737" s="1">
        <v>6</v>
      </c>
      <c r="J15737" s="4">
        <v>0.71</v>
      </c>
      <c r="K15737" s="15">
        <v>0.54500000000000004</v>
      </c>
      <c r="L15737" s="15">
        <v>0.56599999999999995</v>
      </c>
      <c r="M15737" s="14">
        <v>0.45871855872502199</v>
      </c>
    </row>
    <row r="15738" spans="1:13">
      <c r="A15738" t="s">
        <v>35421</v>
      </c>
      <c r="B15738" s="1" t="s">
        <v>15745</v>
      </c>
      <c r="C15738">
        <v>667</v>
      </c>
      <c r="D15738">
        <v>779</v>
      </c>
      <c r="E15738">
        <v>677</v>
      </c>
      <c r="F15738" s="1">
        <v>1051</v>
      </c>
      <c r="G15738" s="2">
        <v>415</v>
      </c>
      <c r="H15738" s="3">
        <v>841</v>
      </c>
      <c r="I15738" s="1">
        <v>435</v>
      </c>
      <c r="J15738" s="4">
        <v>0.71</v>
      </c>
      <c r="K15738" s="15">
        <v>0.19600000000000001</v>
      </c>
      <c r="L15738" s="15">
        <v>0.151</v>
      </c>
      <c r="M15738" s="14">
        <v>0.28884436634648503</v>
      </c>
    </row>
    <row r="15739" spans="1:13">
      <c r="A15739" t="s">
        <v>35422</v>
      </c>
      <c r="B15739" s="1" t="s">
        <v>15746</v>
      </c>
      <c r="C15739">
        <v>385</v>
      </c>
      <c r="D15739">
        <v>490</v>
      </c>
      <c r="E15739">
        <v>367</v>
      </c>
      <c r="F15739" s="1">
        <v>322</v>
      </c>
      <c r="G15739" s="2">
        <v>261</v>
      </c>
      <c r="H15739" s="3">
        <v>294</v>
      </c>
      <c r="I15739" s="1">
        <v>279</v>
      </c>
      <c r="J15739" s="4">
        <v>0.71</v>
      </c>
      <c r="K15739" s="15">
        <v>0.20499999999999999</v>
      </c>
      <c r="L15739" s="15">
        <v>0.16500000000000001</v>
      </c>
      <c r="M15739" s="14">
        <v>3.3894853524689302E-2</v>
      </c>
    </row>
    <row r="15740" spans="1:13">
      <c r="A15740" t="s">
        <v>35423</v>
      </c>
      <c r="B15740" s="1" t="s">
        <v>15747</v>
      </c>
      <c r="C15740">
        <v>111</v>
      </c>
      <c r="D15740">
        <v>180</v>
      </c>
      <c r="E15740">
        <v>102</v>
      </c>
      <c r="F15740" s="1">
        <v>133</v>
      </c>
      <c r="G15740" s="2">
        <v>95</v>
      </c>
      <c r="H15740" s="3">
        <v>76</v>
      </c>
      <c r="I15740" s="1">
        <v>109</v>
      </c>
      <c r="J15740" s="4">
        <v>0.71</v>
      </c>
      <c r="K15740" s="15">
        <v>0.19</v>
      </c>
      <c r="L15740" s="15">
        <v>0.20200000000000001</v>
      </c>
      <c r="M15740" s="14">
        <v>7.7099871743541798E-2</v>
      </c>
    </row>
    <row r="15741" spans="1:13">
      <c r="A15741" t="s">
        <v>35424</v>
      </c>
      <c r="B15741" s="1" t="s">
        <v>15748</v>
      </c>
      <c r="C15741">
        <v>47</v>
      </c>
      <c r="D15741">
        <v>37</v>
      </c>
      <c r="E15741">
        <v>82</v>
      </c>
      <c r="F15741" s="1">
        <v>55</v>
      </c>
      <c r="G15741" s="2">
        <v>29</v>
      </c>
      <c r="H15741" s="3">
        <v>54</v>
      </c>
      <c r="I15741" s="1">
        <v>35</v>
      </c>
      <c r="J15741" s="4">
        <v>0.71</v>
      </c>
      <c r="K15741" s="15">
        <v>0.22900000000000001</v>
      </c>
      <c r="L15741" s="15">
        <v>0.23899999999999999</v>
      </c>
      <c r="M15741" s="14">
        <v>0.15729920705028499</v>
      </c>
    </row>
    <row r="15742" spans="1:13">
      <c r="A15742" t="s">
        <v>35425</v>
      </c>
      <c r="B15742" s="1" t="s">
        <v>15749</v>
      </c>
      <c r="C15742">
        <v>8</v>
      </c>
      <c r="D15742">
        <v>12</v>
      </c>
      <c r="E15742">
        <v>8</v>
      </c>
      <c r="F15742" s="1">
        <v>5</v>
      </c>
      <c r="G15742" s="2">
        <v>7</v>
      </c>
      <c r="H15742" s="3">
        <v>7</v>
      </c>
      <c r="I15742" s="1">
        <v>3</v>
      </c>
      <c r="J15742" s="4">
        <v>0.71</v>
      </c>
      <c r="K15742" s="15">
        <v>0.55800000000000005</v>
      </c>
      <c r="L15742" s="15">
        <v>0.58399999999999996</v>
      </c>
      <c r="M15742" s="14">
        <v>0.149820836066893</v>
      </c>
    </row>
    <row r="15743" spans="1:13">
      <c r="A15743" t="s">
        <v>35426</v>
      </c>
      <c r="B15743" s="1" t="s">
        <v>15750</v>
      </c>
      <c r="C15743">
        <v>154</v>
      </c>
      <c r="D15743">
        <v>150</v>
      </c>
      <c r="E15743">
        <v>129</v>
      </c>
      <c r="F15743" s="1">
        <v>211</v>
      </c>
      <c r="G15743" s="2">
        <v>67</v>
      </c>
      <c r="H15743" s="3">
        <v>180</v>
      </c>
      <c r="I15743" s="1">
        <v>96</v>
      </c>
      <c r="J15743" s="4">
        <v>0.71</v>
      </c>
      <c r="K15743" s="15">
        <v>0.17599999999999999</v>
      </c>
      <c r="L15743" s="15">
        <v>0.183</v>
      </c>
      <c r="M15743" s="14">
        <v>0.28884436634648503</v>
      </c>
    </row>
    <row r="15744" spans="1:13">
      <c r="A15744" t="s">
        <v>35427</v>
      </c>
      <c r="B15744" s="1" t="s">
        <v>15751</v>
      </c>
      <c r="C15744">
        <v>273</v>
      </c>
      <c r="D15744">
        <v>312</v>
      </c>
      <c r="E15744">
        <v>257</v>
      </c>
      <c r="F15744" s="1">
        <v>254</v>
      </c>
      <c r="G15744" s="2">
        <v>251</v>
      </c>
      <c r="H15744" s="3">
        <v>168</v>
      </c>
      <c r="I15744" s="1">
        <v>165</v>
      </c>
      <c r="J15744" s="4">
        <v>0.71</v>
      </c>
      <c r="K15744" s="15">
        <v>0.17699999999999999</v>
      </c>
      <c r="L15744" s="15">
        <v>0.17</v>
      </c>
      <c r="M15744" s="14">
        <v>3.3894853524689302E-2</v>
      </c>
    </row>
    <row r="15745" spans="1:13">
      <c r="A15745" t="s">
        <v>35428</v>
      </c>
      <c r="B15745" s="1" t="s">
        <v>15752</v>
      </c>
      <c r="C15745">
        <v>37</v>
      </c>
      <c r="D15745">
        <v>52</v>
      </c>
      <c r="E15745">
        <v>49</v>
      </c>
      <c r="F15745" s="1">
        <v>56</v>
      </c>
      <c r="G15745" s="2">
        <v>31</v>
      </c>
      <c r="H15745" s="3">
        <v>46</v>
      </c>
      <c r="I15745" s="1">
        <v>26</v>
      </c>
      <c r="J15745" s="4">
        <v>0.71</v>
      </c>
      <c r="K15745" s="15">
        <v>0.22</v>
      </c>
      <c r="L15745" s="15">
        <v>0.26400000000000001</v>
      </c>
      <c r="M15745" s="14">
        <v>7.7099871743541798E-2</v>
      </c>
    </row>
    <row r="15746" spans="1:13">
      <c r="A15746" t="s">
        <v>35429</v>
      </c>
      <c r="B15746" s="1" t="s">
        <v>15753</v>
      </c>
      <c r="C15746">
        <v>82</v>
      </c>
      <c r="D15746">
        <v>107</v>
      </c>
      <c r="E15746">
        <v>80</v>
      </c>
      <c r="F15746" s="1">
        <v>111</v>
      </c>
      <c r="G15746" s="2">
        <v>65</v>
      </c>
      <c r="H15746" s="3">
        <v>73</v>
      </c>
      <c r="I15746" s="1">
        <v>65</v>
      </c>
      <c r="J15746" s="4">
        <v>0.71</v>
      </c>
      <c r="K15746" s="15">
        <v>0.18</v>
      </c>
      <c r="L15746" s="15">
        <v>0.21</v>
      </c>
      <c r="M15746" s="14">
        <v>3.2312911243244098E-2</v>
      </c>
    </row>
    <row r="15747" spans="1:13">
      <c r="A15747" t="s">
        <v>35430</v>
      </c>
      <c r="B15747" s="1" t="s">
        <v>15754</v>
      </c>
      <c r="C15747">
        <v>31</v>
      </c>
      <c r="D15747">
        <v>63</v>
      </c>
      <c r="E15747">
        <v>34</v>
      </c>
      <c r="F15747" s="1">
        <v>36</v>
      </c>
      <c r="G15747" s="2">
        <v>25</v>
      </c>
      <c r="H15747" s="3">
        <v>34</v>
      </c>
      <c r="I15747" s="1">
        <v>28</v>
      </c>
      <c r="J15747" s="4">
        <v>0.71</v>
      </c>
      <c r="K15747" s="15">
        <v>0.27300000000000002</v>
      </c>
      <c r="L15747" s="15">
        <v>0.28199999999999997</v>
      </c>
      <c r="M15747" s="14">
        <v>0.10840829998146501</v>
      </c>
    </row>
    <row r="15748" spans="1:13">
      <c r="A15748" t="s">
        <v>35431</v>
      </c>
      <c r="B15748" s="1" t="s">
        <v>15755</v>
      </c>
      <c r="C15748">
        <v>13</v>
      </c>
      <c r="D15748">
        <v>15</v>
      </c>
      <c r="E15748">
        <v>8</v>
      </c>
      <c r="F15748" s="1">
        <v>4</v>
      </c>
      <c r="G15748" s="2">
        <v>4</v>
      </c>
      <c r="H15748" s="3">
        <v>11</v>
      </c>
      <c r="I15748" s="1">
        <v>6</v>
      </c>
      <c r="J15748" s="4">
        <v>0.71</v>
      </c>
      <c r="K15748" s="15">
        <v>0.55400000000000005</v>
      </c>
      <c r="L15748" s="15">
        <v>0.57499999999999996</v>
      </c>
      <c r="M15748" s="14">
        <v>0.37245586998136998</v>
      </c>
    </row>
    <row r="15749" spans="1:13">
      <c r="A15749" t="s">
        <v>35432</v>
      </c>
      <c r="B15749" s="1" t="s">
        <v>15756</v>
      </c>
      <c r="C15749">
        <v>61</v>
      </c>
      <c r="D15749">
        <v>47</v>
      </c>
      <c r="E15749">
        <v>60</v>
      </c>
      <c r="F15749" s="1">
        <v>75</v>
      </c>
      <c r="G15749" s="2">
        <v>20</v>
      </c>
      <c r="H15749" s="3">
        <v>76</v>
      </c>
      <c r="I15749" s="1">
        <v>33</v>
      </c>
      <c r="J15749" s="4">
        <v>0.71</v>
      </c>
      <c r="K15749" s="15">
        <v>0.215</v>
      </c>
      <c r="L15749" s="15">
        <v>0.23400000000000001</v>
      </c>
      <c r="M15749" s="14">
        <v>0.47950012218695298</v>
      </c>
    </row>
    <row r="15750" spans="1:13">
      <c r="A15750" t="s">
        <v>35433</v>
      </c>
      <c r="B15750" s="1" t="s">
        <v>15757</v>
      </c>
      <c r="C15750">
        <v>30</v>
      </c>
      <c r="D15750">
        <v>37</v>
      </c>
      <c r="E15750">
        <v>33</v>
      </c>
      <c r="F15750" s="1">
        <v>43</v>
      </c>
      <c r="G15750" s="2">
        <v>21</v>
      </c>
      <c r="H15750" s="3">
        <v>38</v>
      </c>
      <c r="I15750" s="1">
        <v>18</v>
      </c>
      <c r="J15750" s="4">
        <v>0.71</v>
      </c>
      <c r="K15750" s="15">
        <v>0.26200000000000001</v>
      </c>
      <c r="L15750" s="15">
        <v>0.28399999999999997</v>
      </c>
      <c r="M15750" s="14">
        <v>0.28884436634648503</v>
      </c>
    </row>
    <row r="15751" spans="1:13">
      <c r="A15751" t="s">
        <v>35434</v>
      </c>
      <c r="B15751" s="1" t="s">
        <v>15758</v>
      </c>
      <c r="C15751">
        <v>87</v>
      </c>
      <c r="D15751">
        <v>58</v>
      </c>
      <c r="E15751">
        <v>78</v>
      </c>
      <c r="F15751" s="1">
        <v>66</v>
      </c>
      <c r="G15751" s="2">
        <v>30</v>
      </c>
      <c r="H15751" s="3">
        <v>84</v>
      </c>
      <c r="I15751" s="1">
        <v>40</v>
      </c>
      <c r="J15751" s="4">
        <v>0.71</v>
      </c>
      <c r="K15751" s="15">
        <v>0.20899999999999999</v>
      </c>
      <c r="L15751" s="15">
        <v>0.22900000000000001</v>
      </c>
      <c r="M15751" s="14">
        <v>0.28884436634648503</v>
      </c>
    </row>
    <row r="15752" spans="1:13">
      <c r="A15752" t="s">
        <v>35435</v>
      </c>
      <c r="B15752" s="1" t="s">
        <v>15759</v>
      </c>
      <c r="C15752">
        <v>13</v>
      </c>
      <c r="D15752">
        <v>8</v>
      </c>
      <c r="E15752">
        <v>10</v>
      </c>
      <c r="F15752" s="1">
        <v>30</v>
      </c>
      <c r="G15752" s="2">
        <v>3</v>
      </c>
      <c r="H15752" s="3">
        <v>25</v>
      </c>
      <c r="I15752" s="1">
        <v>4</v>
      </c>
      <c r="J15752" s="4">
        <v>0.71</v>
      </c>
      <c r="K15752" s="15">
        <v>0.40100000000000002</v>
      </c>
      <c r="L15752" s="15">
        <v>0.438</v>
      </c>
      <c r="M15752" s="14">
        <v>0.28884436634648503</v>
      </c>
    </row>
    <row r="15753" spans="1:13">
      <c r="A15753" t="s">
        <v>35436</v>
      </c>
      <c r="B15753" s="1" t="s">
        <v>15760</v>
      </c>
      <c r="C15753">
        <v>49</v>
      </c>
      <c r="D15753">
        <v>44</v>
      </c>
      <c r="E15753">
        <v>30</v>
      </c>
      <c r="F15753" s="1">
        <v>39</v>
      </c>
      <c r="G15753" s="2">
        <v>24</v>
      </c>
      <c r="H15753" s="3">
        <v>39</v>
      </c>
      <c r="I15753" s="1">
        <v>24</v>
      </c>
      <c r="J15753" s="4">
        <v>0.71</v>
      </c>
      <c r="K15753" s="15">
        <v>0.26900000000000002</v>
      </c>
      <c r="L15753" s="15">
        <v>0.29399999999999998</v>
      </c>
      <c r="M15753" s="14">
        <v>0.105192505120041</v>
      </c>
    </row>
    <row r="15754" spans="1:13">
      <c r="A15754" t="s">
        <v>35437</v>
      </c>
      <c r="B15754" s="1" t="s">
        <v>15761</v>
      </c>
      <c r="C15754">
        <v>16</v>
      </c>
      <c r="D15754">
        <v>15</v>
      </c>
      <c r="E15754">
        <v>18</v>
      </c>
      <c r="F15754" s="1">
        <v>19</v>
      </c>
      <c r="G15754" s="2">
        <v>13</v>
      </c>
      <c r="H15754" s="3">
        <v>10</v>
      </c>
      <c r="I15754" s="1">
        <v>14</v>
      </c>
      <c r="J15754" s="4">
        <v>0.71</v>
      </c>
      <c r="K15754" s="15">
        <v>0.443</v>
      </c>
      <c r="L15754" s="15">
        <v>0.41</v>
      </c>
      <c r="M15754" s="14">
        <v>3.3894853524689302E-2</v>
      </c>
    </row>
    <row r="15755" spans="1:13">
      <c r="A15755" t="s">
        <v>35438</v>
      </c>
      <c r="B15755" s="1" t="s">
        <v>15762</v>
      </c>
      <c r="C15755">
        <v>146</v>
      </c>
      <c r="D15755">
        <v>137</v>
      </c>
      <c r="E15755">
        <v>117</v>
      </c>
      <c r="F15755" s="1">
        <v>119</v>
      </c>
      <c r="G15755" s="2">
        <v>94</v>
      </c>
      <c r="H15755" s="3">
        <v>96</v>
      </c>
      <c r="I15755" s="1">
        <v>86</v>
      </c>
      <c r="J15755" s="4">
        <v>0.71</v>
      </c>
      <c r="K15755" s="15">
        <v>0.17899999999999999</v>
      </c>
      <c r="L15755" s="15">
        <v>0.19500000000000001</v>
      </c>
      <c r="M15755" s="14">
        <v>3.3894853524689302E-2</v>
      </c>
    </row>
    <row r="15756" spans="1:13">
      <c r="A15756" t="s">
        <v>35439</v>
      </c>
      <c r="B15756" s="1" t="s">
        <v>15763</v>
      </c>
      <c r="C15756">
        <v>20</v>
      </c>
      <c r="D15756">
        <v>14</v>
      </c>
      <c r="E15756">
        <v>15</v>
      </c>
      <c r="F15756" s="1">
        <v>26</v>
      </c>
      <c r="G15756" s="2">
        <v>13</v>
      </c>
      <c r="H15756" s="3">
        <v>18</v>
      </c>
      <c r="I15756" s="1">
        <v>9</v>
      </c>
      <c r="J15756" s="4">
        <v>0.71</v>
      </c>
      <c r="K15756" s="15">
        <v>0.38</v>
      </c>
      <c r="L15756" s="15">
        <v>0.38300000000000001</v>
      </c>
      <c r="M15756" s="14">
        <v>0.15729920705028499</v>
      </c>
    </row>
    <row r="15757" spans="1:13">
      <c r="A15757" t="s">
        <v>35440</v>
      </c>
      <c r="B15757" s="1" t="s">
        <v>15764</v>
      </c>
      <c r="C15757">
        <v>1057</v>
      </c>
      <c r="D15757">
        <v>1593</v>
      </c>
      <c r="E15757">
        <v>1239</v>
      </c>
      <c r="F15757" s="1">
        <v>1462</v>
      </c>
      <c r="G15757" s="2">
        <v>990</v>
      </c>
      <c r="H15757" s="3">
        <v>980</v>
      </c>
      <c r="I15757" s="1">
        <v>876</v>
      </c>
      <c r="J15757" s="4">
        <v>0.71</v>
      </c>
      <c r="K15757" s="15">
        <v>0.21099999999999999</v>
      </c>
      <c r="L15757" s="15">
        <v>0.151</v>
      </c>
      <c r="M15757" s="14">
        <v>3.3894853524689302E-2</v>
      </c>
    </row>
    <row r="15758" spans="1:13">
      <c r="A15758" t="s">
        <v>35441</v>
      </c>
      <c r="B15758" s="1" t="s">
        <v>15765</v>
      </c>
      <c r="C15758">
        <v>426</v>
      </c>
      <c r="D15758">
        <v>378</v>
      </c>
      <c r="E15758">
        <v>354</v>
      </c>
      <c r="F15758" s="1">
        <v>406</v>
      </c>
      <c r="G15758" s="2">
        <v>279</v>
      </c>
      <c r="H15758" s="3">
        <v>295</v>
      </c>
      <c r="I15758" s="1">
        <v>259</v>
      </c>
      <c r="J15758" s="4">
        <v>0.71</v>
      </c>
      <c r="K15758" s="15">
        <v>0.192</v>
      </c>
      <c r="L15758" s="15">
        <v>0.161</v>
      </c>
      <c r="M15758" s="14">
        <v>3.3894853524689302E-2</v>
      </c>
    </row>
    <row r="15759" spans="1:13">
      <c r="A15759" t="s">
        <v>35442</v>
      </c>
      <c r="B15759" s="1" t="s">
        <v>15766</v>
      </c>
      <c r="C15759">
        <v>138</v>
      </c>
      <c r="D15759">
        <v>118</v>
      </c>
      <c r="E15759">
        <v>123</v>
      </c>
      <c r="F15759" s="1">
        <v>145</v>
      </c>
      <c r="G15759" s="2">
        <v>76</v>
      </c>
      <c r="H15759" s="3">
        <v>129</v>
      </c>
      <c r="I15759" s="1">
        <v>74</v>
      </c>
      <c r="J15759" s="4">
        <v>0.71</v>
      </c>
      <c r="K15759" s="15">
        <v>0.16900000000000001</v>
      </c>
      <c r="L15759" s="15">
        <v>0.187</v>
      </c>
      <c r="M15759" s="14">
        <v>0.15729920705028499</v>
      </c>
    </row>
    <row r="15760" spans="1:13">
      <c r="A15760" t="s">
        <v>35443</v>
      </c>
      <c r="B15760" s="1" t="s">
        <v>15767</v>
      </c>
      <c r="C15760">
        <v>63</v>
      </c>
      <c r="D15760">
        <v>60</v>
      </c>
      <c r="E15760">
        <v>76</v>
      </c>
      <c r="F15760" s="1">
        <v>79</v>
      </c>
      <c r="G15760" s="2">
        <v>49</v>
      </c>
      <c r="H15760" s="3">
        <v>54</v>
      </c>
      <c r="I15760" s="1">
        <v>44</v>
      </c>
      <c r="J15760" s="4">
        <v>0.71</v>
      </c>
      <c r="K15760" s="15">
        <v>0.191</v>
      </c>
      <c r="L15760" s="15">
        <v>0.23400000000000001</v>
      </c>
      <c r="M15760" s="14">
        <v>3.3894853524689302E-2</v>
      </c>
    </row>
    <row r="15761" spans="1:13">
      <c r="A15761" t="s">
        <v>35444</v>
      </c>
      <c r="B15761" s="1" t="s">
        <v>15768</v>
      </c>
      <c r="C15761">
        <v>14</v>
      </c>
      <c r="D15761">
        <v>24</v>
      </c>
      <c r="E15761">
        <v>18</v>
      </c>
      <c r="F15761" s="1">
        <v>17</v>
      </c>
      <c r="G15761" s="2">
        <v>15</v>
      </c>
      <c r="H15761" s="3">
        <v>14</v>
      </c>
      <c r="I15761" s="1">
        <v>10</v>
      </c>
      <c r="J15761" s="4">
        <v>0.71</v>
      </c>
      <c r="K15761" s="15">
        <v>0.372</v>
      </c>
      <c r="L15761" s="15">
        <v>0.40500000000000003</v>
      </c>
      <c r="M15761" s="14">
        <v>0.10840829998146501</v>
      </c>
    </row>
    <row r="15762" spans="1:13">
      <c r="A15762" t="s">
        <v>35445</v>
      </c>
      <c r="B15762" s="1" t="s">
        <v>15769</v>
      </c>
      <c r="C15762">
        <v>30</v>
      </c>
      <c r="D15762">
        <v>31</v>
      </c>
      <c r="E15762">
        <v>20</v>
      </c>
      <c r="F15762" s="1">
        <v>32</v>
      </c>
      <c r="G15762" s="2">
        <v>23</v>
      </c>
      <c r="H15762" s="3">
        <v>15</v>
      </c>
      <c r="I15762" s="1">
        <v>22</v>
      </c>
      <c r="J15762" s="4">
        <v>0.71</v>
      </c>
      <c r="K15762" s="15">
        <v>0.32400000000000001</v>
      </c>
      <c r="L15762" s="15">
        <v>0.34599999999999997</v>
      </c>
      <c r="M15762" s="14">
        <v>0.15729920705028499</v>
      </c>
    </row>
    <row r="15763" spans="1:13">
      <c r="A15763" t="s">
        <v>35446</v>
      </c>
      <c r="B15763" s="1" t="s">
        <v>15770</v>
      </c>
      <c r="C15763">
        <v>166</v>
      </c>
      <c r="D15763">
        <v>141</v>
      </c>
      <c r="E15763">
        <v>137</v>
      </c>
      <c r="F15763" s="1">
        <v>137</v>
      </c>
      <c r="G15763" s="2">
        <v>63</v>
      </c>
      <c r="H15763" s="3">
        <v>154</v>
      </c>
      <c r="I15763" s="1">
        <v>93</v>
      </c>
      <c r="J15763" s="4">
        <v>0.71</v>
      </c>
      <c r="K15763" s="15">
        <v>0.187</v>
      </c>
      <c r="L15763" s="15">
        <v>0.184</v>
      </c>
      <c r="M15763" s="14">
        <v>0.28450269791120703</v>
      </c>
    </row>
    <row r="15764" spans="1:13">
      <c r="A15764" t="s">
        <v>35447</v>
      </c>
      <c r="B15764" s="1" t="s">
        <v>15771</v>
      </c>
      <c r="C15764">
        <v>18</v>
      </c>
      <c r="D15764">
        <v>20</v>
      </c>
      <c r="E15764">
        <v>13</v>
      </c>
      <c r="F15764" s="1">
        <v>12</v>
      </c>
      <c r="G15764" s="2">
        <v>6</v>
      </c>
      <c r="H15764" s="3">
        <v>16</v>
      </c>
      <c r="I15764" s="1">
        <v>11</v>
      </c>
      <c r="J15764" s="4">
        <v>0.71</v>
      </c>
      <c r="K15764" s="15">
        <v>0.48099999999999998</v>
      </c>
      <c r="L15764" s="15">
        <v>0.45</v>
      </c>
      <c r="M15764" s="14">
        <v>0.15729920705028499</v>
      </c>
    </row>
    <row r="15765" spans="1:13">
      <c r="A15765" t="s">
        <v>35448</v>
      </c>
      <c r="B15765" s="1" t="s">
        <v>15772</v>
      </c>
      <c r="C15765">
        <v>42</v>
      </c>
      <c r="D15765">
        <v>44</v>
      </c>
      <c r="E15765">
        <v>49</v>
      </c>
      <c r="F15765" s="1">
        <v>55</v>
      </c>
      <c r="G15765" s="2">
        <v>22</v>
      </c>
      <c r="H15765" s="3">
        <v>52</v>
      </c>
      <c r="I15765" s="1">
        <v>26</v>
      </c>
      <c r="J15765" s="4">
        <v>0.71</v>
      </c>
      <c r="K15765" s="15">
        <v>0.23599999999999999</v>
      </c>
      <c r="L15765" s="15">
        <v>0.25800000000000001</v>
      </c>
      <c r="M15765" s="14">
        <v>0.28884436634648503</v>
      </c>
    </row>
    <row r="15766" spans="1:13">
      <c r="A15766" t="s">
        <v>35449</v>
      </c>
      <c r="B15766" s="1" t="s">
        <v>15773</v>
      </c>
      <c r="C15766">
        <v>10</v>
      </c>
      <c r="D15766">
        <v>13</v>
      </c>
      <c r="E15766">
        <v>9</v>
      </c>
      <c r="F15766" s="1">
        <v>9</v>
      </c>
      <c r="G15766" s="2">
        <v>6</v>
      </c>
      <c r="H15766" s="3">
        <v>8</v>
      </c>
      <c r="I15766" s="1">
        <v>8</v>
      </c>
      <c r="J15766" s="4">
        <v>0.71</v>
      </c>
      <c r="K15766" s="15">
        <v>0.52</v>
      </c>
      <c r="L15766" s="15">
        <v>0.48</v>
      </c>
      <c r="M15766" s="14">
        <v>3.07535612592746E-2</v>
      </c>
    </row>
    <row r="15767" spans="1:13">
      <c r="A15767" t="s">
        <v>35450</v>
      </c>
      <c r="B15767" s="1" t="s">
        <v>15774</v>
      </c>
      <c r="C15767">
        <v>71</v>
      </c>
      <c r="D15767">
        <v>75</v>
      </c>
      <c r="E15767">
        <v>67</v>
      </c>
      <c r="F15767" s="1">
        <v>85</v>
      </c>
      <c r="G15767" s="2">
        <v>37</v>
      </c>
      <c r="H15767" s="3">
        <v>72</v>
      </c>
      <c r="I15767" s="1">
        <v>49</v>
      </c>
      <c r="J15767" s="4">
        <v>0.71</v>
      </c>
      <c r="K15767" s="15">
        <v>0.19700000000000001</v>
      </c>
      <c r="L15767" s="15">
        <v>0.221</v>
      </c>
      <c r="M15767" s="14">
        <v>0.15729920705028499</v>
      </c>
    </row>
    <row r="15768" spans="1:13">
      <c r="A15768" t="s">
        <v>35451</v>
      </c>
      <c r="B15768" s="1" t="s">
        <v>15775</v>
      </c>
      <c r="C15768">
        <v>19</v>
      </c>
      <c r="D15768">
        <v>21</v>
      </c>
      <c r="E15768">
        <v>31</v>
      </c>
      <c r="F15768" s="1">
        <v>37</v>
      </c>
      <c r="G15768" s="2">
        <v>19</v>
      </c>
      <c r="H15768" s="3">
        <v>33</v>
      </c>
      <c r="I15768" s="1">
        <v>6</v>
      </c>
      <c r="J15768" s="4">
        <v>0.71</v>
      </c>
      <c r="K15768" s="15">
        <v>0.26400000000000001</v>
      </c>
      <c r="L15768" s="15">
        <v>0.30499999999999999</v>
      </c>
      <c r="M15768" s="14">
        <v>0.37245586998136998</v>
      </c>
    </row>
    <row r="15769" spans="1:13">
      <c r="A15769" t="s">
        <v>35452</v>
      </c>
      <c r="B15769" s="1" t="s">
        <v>15776</v>
      </c>
      <c r="C15769">
        <v>77</v>
      </c>
      <c r="D15769">
        <v>59</v>
      </c>
      <c r="E15769">
        <v>77</v>
      </c>
      <c r="F15769" s="1">
        <v>81</v>
      </c>
      <c r="G15769" s="2">
        <v>54</v>
      </c>
      <c r="H15769" s="3">
        <v>54</v>
      </c>
      <c r="I15769" s="1">
        <v>48</v>
      </c>
      <c r="J15769" s="4">
        <v>0.71</v>
      </c>
      <c r="K15769" s="15">
        <v>0.188</v>
      </c>
      <c r="L15769" s="15">
        <v>0.22900000000000001</v>
      </c>
      <c r="M15769" s="14">
        <v>3.07535612592746E-2</v>
      </c>
    </row>
    <row r="15770" spans="1:13">
      <c r="A15770" t="s">
        <v>35453</v>
      </c>
      <c r="B15770" s="1" t="s">
        <v>15777</v>
      </c>
      <c r="C15770">
        <v>19</v>
      </c>
      <c r="D15770">
        <v>19</v>
      </c>
      <c r="E15770">
        <v>15</v>
      </c>
      <c r="F15770" s="1">
        <v>19</v>
      </c>
      <c r="G15770" s="2">
        <v>16</v>
      </c>
      <c r="H15770" s="3">
        <v>15</v>
      </c>
      <c r="I15770" s="1">
        <v>8</v>
      </c>
      <c r="J15770" s="4">
        <v>0.71</v>
      </c>
      <c r="K15770" s="15">
        <v>0.36499999999999999</v>
      </c>
      <c r="L15770" s="15">
        <v>0.39700000000000002</v>
      </c>
      <c r="M15770" s="14">
        <v>9.5483232097547305E-2</v>
      </c>
    </row>
    <row r="15771" spans="1:13">
      <c r="A15771" t="s">
        <v>35454</v>
      </c>
      <c r="B15771" s="1" t="s">
        <v>15778</v>
      </c>
      <c r="C15771">
        <v>18</v>
      </c>
      <c r="D15771">
        <v>7</v>
      </c>
      <c r="E15771">
        <v>32</v>
      </c>
      <c r="F15771" s="1">
        <v>37</v>
      </c>
      <c r="G15771" s="2">
        <v>14</v>
      </c>
      <c r="H15771" s="3">
        <v>29</v>
      </c>
      <c r="I15771" s="1">
        <v>8</v>
      </c>
      <c r="J15771" s="4">
        <v>0.71</v>
      </c>
      <c r="K15771" s="15">
        <v>0.315</v>
      </c>
      <c r="L15771" s="15">
        <v>0.33800000000000002</v>
      </c>
      <c r="M15771" s="14">
        <v>0.47950012218695298</v>
      </c>
    </row>
    <row r="15772" spans="1:13">
      <c r="A15772" t="s">
        <v>35455</v>
      </c>
      <c r="B15772" s="1" t="s">
        <v>15779</v>
      </c>
      <c r="C15772">
        <v>26</v>
      </c>
      <c r="D15772">
        <v>24</v>
      </c>
      <c r="E15772">
        <v>21</v>
      </c>
      <c r="F15772" s="1">
        <v>21</v>
      </c>
      <c r="G15772" s="2">
        <v>14</v>
      </c>
      <c r="H15772" s="3">
        <v>16</v>
      </c>
      <c r="I15772" s="1">
        <v>20</v>
      </c>
      <c r="J15772" s="4">
        <v>0.71</v>
      </c>
      <c r="K15772" s="15">
        <v>0.38</v>
      </c>
      <c r="L15772" s="15">
        <v>0.38100000000000001</v>
      </c>
      <c r="M15772" s="14">
        <v>3.2312911243244098E-2</v>
      </c>
    </row>
    <row r="15773" spans="1:13">
      <c r="A15773" t="s">
        <v>35456</v>
      </c>
      <c r="B15773" s="1" t="s">
        <v>15780</v>
      </c>
      <c r="C15773">
        <v>144</v>
      </c>
      <c r="D15773">
        <v>138</v>
      </c>
      <c r="E15773">
        <v>115</v>
      </c>
      <c r="F15773" s="1">
        <v>118</v>
      </c>
      <c r="G15773" s="2">
        <v>89</v>
      </c>
      <c r="H15773" s="3">
        <v>101</v>
      </c>
      <c r="I15773" s="1">
        <v>84</v>
      </c>
      <c r="J15773" s="4">
        <v>0.71</v>
      </c>
      <c r="K15773" s="15">
        <v>0.18</v>
      </c>
      <c r="L15773" s="15">
        <v>0.188</v>
      </c>
      <c r="M15773" s="14">
        <v>3.3894853524689302E-2</v>
      </c>
    </row>
    <row r="15774" spans="1:13">
      <c r="A15774" t="s">
        <v>35457</v>
      </c>
      <c r="B15774" s="1" t="s">
        <v>15781</v>
      </c>
      <c r="C15774">
        <v>121</v>
      </c>
      <c r="D15774">
        <v>168</v>
      </c>
      <c r="E15774">
        <v>103</v>
      </c>
      <c r="F15774" s="1">
        <v>93</v>
      </c>
      <c r="G15774" s="2">
        <v>74</v>
      </c>
      <c r="H15774" s="3">
        <v>90</v>
      </c>
      <c r="I15774" s="1">
        <v>94</v>
      </c>
      <c r="J15774" s="4">
        <v>0.71</v>
      </c>
      <c r="K15774" s="15">
        <v>0.193</v>
      </c>
      <c r="L15774" s="15">
        <v>0.19700000000000001</v>
      </c>
      <c r="M15774" s="14">
        <v>7.7099871743541798E-2</v>
      </c>
    </row>
    <row r="15775" spans="1:13">
      <c r="A15775" t="s">
        <v>35458</v>
      </c>
      <c r="B15775" s="1" t="s">
        <v>15782</v>
      </c>
      <c r="C15775">
        <v>36</v>
      </c>
      <c r="D15775">
        <v>23</v>
      </c>
      <c r="E15775">
        <v>33</v>
      </c>
      <c r="F15775" s="1">
        <v>35</v>
      </c>
      <c r="G15775" s="2">
        <v>16</v>
      </c>
      <c r="H15775" s="3">
        <v>26</v>
      </c>
      <c r="I15775" s="1">
        <v>26</v>
      </c>
      <c r="J15775" s="4">
        <v>0.71</v>
      </c>
      <c r="K15775" s="15">
        <v>0.32900000000000001</v>
      </c>
      <c r="L15775" s="15">
        <v>0.315</v>
      </c>
      <c r="M15775" s="14">
        <v>0.15357639654998401</v>
      </c>
    </row>
    <row r="15776" spans="1:13">
      <c r="A15776" t="s">
        <v>35459</v>
      </c>
      <c r="B15776" s="1" t="s">
        <v>15783</v>
      </c>
      <c r="C15776">
        <v>22</v>
      </c>
      <c r="D15776">
        <v>17</v>
      </c>
      <c r="E15776">
        <v>30</v>
      </c>
      <c r="F15776" s="1">
        <v>21</v>
      </c>
      <c r="G15776" s="2">
        <v>15</v>
      </c>
      <c r="H15776" s="3">
        <v>18</v>
      </c>
      <c r="I15776" s="1">
        <v>15</v>
      </c>
      <c r="J15776" s="4">
        <v>0.71</v>
      </c>
      <c r="K15776" s="15">
        <v>0.36899999999999999</v>
      </c>
      <c r="L15776" s="15">
        <v>0.34599999999999997</v>
      </c>
      <c r="M15776" s="14">
        <v>7.4461831417405505E-2</v>
      </c>
    </row>
    <row r="15777" spans="1:13">
      <c r="A15777" t="s">
        <v>35460</v>
      </c>
      <c r="B15777" s="1" t="s">
        <v>15784</v>
      </c>
      <c r="C15777">
        <v>9</v>
      </c>
      <c r="D15777">
        <v>26</v>
      </c>
      <c r="E15777">
        <v>17</v>
      </c>
      <c r="F15777" s="1">
        <v>24</v>
      </c>
      <c r="G15777" s="2">
        <v>13</v>
      </c>
      <c r="H15777" s="3">
        <v>18</v>
      </c>
      <c r="I15777" s="1">
        <v>10</v>
      </c>
      <c r="J15777" s="4">
        <v>0.71</v>
      </c>
      <c r="K15777" s="15">
        <v>0.36199999999999999</v>
      </c>
      <c r="L15777" s="15">
        <v>0.35899999999999999</v>
      </c>
      <c r="M15777" s="14">
        <v>0.47950012218695298</v>
      </c>
    </row>
    <row r="15778" spans="1:13">
      <c r="A15778" t="s">
        <v>35461</v>
      </c>
      <c r="B15778" s="1" t="s">
        <v>15785</v>
      </c>
      <c r="C15778">
        <v>119</v>
      </c>
      <c r="D15778">
        <v>141</v>
      </c>
      <c r="E15778">
        <v>120</v>
      </c>
      <c r="F15778" s="1">
        <v>126</v>
      </c>
      <c r="G15778" s="2">
        <v>104</v>
      </c>
      <c r="H15778" s="3">
        <v>98</v>
      </c>
      <c r="I15778" s="1">
        <v>67</v>
      </c>
      <c r="J15778" s="4">
        <v>0.71</v>
      </c>
      <c r="K15778" s="15">
        <v>0.158</v>
      </c>
      <c r="L15778" s="15">
        <v>0.187</v>
      </c>
      <c r="M15778" s="14">
        <v>3.3894853524689302E-2</v>
      </c>
    </row>
    <row r="15779" spans="1:13">
      <c r="A15779" t="s">
        <v>35462</v>
      </c>
      <c r="B15779" s="1" t="s">
        <v>15786</v>
      </c>
      <c r="C15779">
        <v>15</v>
      </c>
      <c r="D15779">
        <v>11</v>
      </c>
      <c r="E15779">
        <v>7</v>
      </c>
      <c r="F15779" s="1">
        <v>9</v>
      </c>
      <c r="G15779" s="2">
        <v>12</v>
      </c>
      <c r="H15779" s="3">
        <v>7</v>
      </c>
      <c r="I15779" s="1">
        <v>3</v>
      </c>
      <c r="J15779" s="4">
        <v>0.71</v>
      </c>
      <c r="K15779" s="15">
        <v>0.46600000000000003</v>
      </c>
      <c r="L15779" s="15">
        <v>0.48</v>
      </c>
      <c r="M15779" s="14">
        <v>0.37245586998136998</v>
      </c>
    </row>
    <row r="15780" spans="1:13">
      <c r="A15780" t="s">
        <v>35463</v>
      </c>
      <c r="B15780" s="1" t="s">
        <v>15787</v>
      </c>
      <c r="C15780">
        <v>61</v>
      </c>
      <c r="D15780">
        <v>65</v>
      </c>
      <c r="E15780">
        <v>51</v>
      </c>
      <c r="F15780" s="1">
        <v>48</v>
      </c>
      <c r="G15780" s="2">
        <v>36</v>
      </c>
      <c r="H15780" s="3">
        <v>46</v>
      </c>
      <c r="I15780" s="1">
        <v>37</v>
      </c>
      <c r="J15780" s="4">
        <v>0.71</v>
      </c>
      <c r="K15780" s="15">
        <v>0.224</v>
      </c>
      <c r="L15780" s="15">
        <v>0.245</v>
      </c>
      <c r="M15780" s="14">
        <v>3.3894853524689302E-2</v>
      </c>
    </row>
    <row r="15781" spans="1:13">
      <c r="A15781" t="s">
        <v>35464</v>
      </c>
      <c r="B15781" s="1" t="s">
        <v>15788</v>
      </c>
      <c r="C15781">
        <v>39</v>
      </c>
      <c r="D15781">
        <v>17</v>
      </c>
      <c r="E15781">
        <v>39</v>
      </c>
      <c r="F15781" s="1">
        <v>48</v>
      </c>
      <c r="G15781" s="2">
        <v>15</v>
      </c>
      <c r="H15781" s="3">
        <v>35</v>
      </c>
      <c r="I15781" s="1">
        <v>26</v>
      </c>
      <c r="J15781" s="4">
        <v>0.71</v>
      </c>
      <c r="K15781" s="15">
        <v>0.29399999999999998</v>
      </c>
      <c r="L15781" s="15">
        <v>0.29899999999999999</v>
      </c>
      <c r="M15781" s="14">
        <v>0.15357639654998401</v>
      </c>
    </row>
    <row r="15782" spans="1:13">
      <c r="A15782" t="s">
        <v>35465</v>
      </c>
      <c r="B15782" s="1" t="s">
        <v>15789</v>
      </c>
      <c r="C15782">
        <v>21</v>
      </c>
      <c r="D15782">
        <v>23</v>
      </c>
      <c r="E15782">
        <v>49</v>
      </c>
      <c r="F15782" s="1">
        <v>33</v>
      </c>
      <c r="G15782" s="2">
        <v>13</v>
      </c>
      <c r="H15782" s="3">
        <v>34</v>
      </c>
      <c r="I15782" s="1">
        <v>20</v>
      </c>
      <c r="J15782" s="4">
        <v>0.71</v>
      </c>
      <c r="K15782" s="15">
        <v>0.29199999999999998</v>
      </c>
      <c r="L15782" s="15">
        <v>0.29499999999999998</v>
      </c>
      <c r="M15782" s="14">
        <v>0.28884436634648503</v>
      </c>
    </row>
    <row r="15783" spans="1:13">
      <c r="A15783" t="s">
        <v>35466</v>
      </c>
      <c r="B15783" s="1" t="s">
        <v>15790</v>
      </c>
      <c r="C15783">
        <v>48</v>
      </c>
      <c r="D15783">
        <v>89</v>
      </c>
      <c r="E15783">
        <v>65</v>
      </c>
      <c r="F15783" s="1">
        <v>72</v>
      </c>
      <c r="G15783" s="2">
        <v>57</v>
      </c>
      <c r="H15783" s="3">
        <v>46</v>
      </c>
      <c r="I15783" s="1">
        <v>42</v>
      </c>
      <c r="J15783" s="4">
        <v>0.71</v>
      </c>
      <c r="K15783" s="15">
        <v>0.185</v>
      </c>
      <c r="L15783" s="15">
        <v>0.23599999999999999</v>
      </c>
      <c r="M15783" s="14">
        <v>7.7099871743541798E-2</v>
      </c>
    </row>
    <row r="15784" spans="1:13">
      <c r="A15784" t="s">
        <v>35467</v>
      </c>
      <c r="B15784" s="1" t="s">
        <v>15791</v>
      </c>
      <c r="C15784">
        <v>13</v>
      </c>
      <c r="D15784">
        <v>6</v>
      </c>
      <c r="E15784">
        <v>7</v>
      </c>
      <c r="F15784" s="1">
        <v>9</v>
      </c>
      <c r="G15784" s="2">
        <v>5</v>
      </c>
      <c r="H15784" s="3">
        <v>7</v>
      </c>
      <c r="I15784" s="1">
        <v>6</v>
      </c>
      <c r="J15784" s="4">
        <v>0.71</v>
      </c>
      <c r="K15784" s="15">
        <v>0.56899999999999995</v>
      </c>
      <c r="L15784" s="15">
        <v>0.59499999999999997</v>
      </c>
      <c r="M15784" s="14">
        <v>0.149820836066893</v>
      </c>
    </row>
    <row r="15785" spans="1:13">
      <c r="A15785" t="s">
        <v>35468</v>
      </c>
      <c r="B15785" s="1" t="s">
        <v>15792</v>
      </c>
      <c r="C15785">
        <v>21</v>
      </c>
      <c r="D15785">
        <v>21</v>
      </c>
      <c r="E15785">
        <v>22</v>
      </c>
      <c r="F15785" s="1">
        <v>20</v>
      </c>
      <c r="G15785" s="2">
        <v>13</v>
      </c>
      <c r="H15785" s="3">
        <v>10</v>
      </c>
      <c r="I15785" s="1">
        <v>22</v>
      </c>
      <c r="J15785" s="4">
        <v>0.71</v>
      </c>
      <c r="K15785" s="15">
        <v>0.42899999999999999</v>
      </c>
      <c r="L15785" s="15">
        <v>0.373</v>
      </c>
      <c r="M15785" s="14">
        <v>0.36806550630548501</v>
      </c>
    </row>
    <row r="15786" spans="1:13">
      <c r="A15786" t="s">
        <v>35469</v>
      </c>
      <c r="B15786" s="1" t="s">
        <v>15793</v>
      </c>
      <c r="C15786">
        <v>75</v>
      </c>
      <c r="D15786">
        <v>79</v>
      </c>
      <c r="E15786">
        <v>61</v>
      </c>
      <c r="F15786" s="1">
        <v>83</v>
      </c>
      <c r="G15786" s="2">
        <v>56</v>
      </c>
      <c r="H15786" s="3">
        <v>52</v>
      </c>
      <c r="I15786" s="1">
        <v>49</v>
      </c>
      <c r="J15786" s="4">
        <v>0.71</v>
      </c>
      <c r="K15786" s="15">
        <v>0.187</v>
      </c>
      <c r="L15786" s="15">
        <v>0.22800000000000001</v>
      </c>
      <c r="M15786" s="14">
        <v>3.3894853524689302E-2</v>
      </c>
    </row>
    <row r="15787" spans="1:13">
      <c r="A15787" t="s">
        <v>35470</v>
      </c>
      <c r="B15787" s="1" t="s">
        <v>15794</v>
      </c>
      <c r="C15787">
        <v>126</v>
      </c>
      <c r="D15787">
        <v>163</v>
      </c>
      <c r="E15787">
        <v>113</v>
      </c>
      <c r="F15787" s="1">
        <v>129</v>
      </c>
      <c r="G15787" s="2">
        <v>87</v>
      </c>
      <c r="H15787" s="3">
        <v>99</v>
      </c>
      <c r="I15787" s="1">
        <v>95</v>
      </c>
      <c r="J15787" s="4">
        <v>0.71</v>
      </c>
      <c r="K15787" s="15">
        <v>0.17899999999999999</v>
      </c>
      <c r="L15787" s="15">
        <v>0.192</v>
      </c>
      <c r="M15787" s="14">
        <v>3.3894853524689302E-2</v>
      </c>
    </row>
    <row r="15788" spans="1:13">
      <c r="A15788" t="s">
        <v>35471</v>
      </c>
      <c r="B15788" s="1" t="s">
        <v>15795</v>
      </c>
      <c r="C15788">
        <v>32</v>
      </c>
      <c r="D15788">
        <v>37</v>
      </c>
      <c r="E15788">
        <v>48</v>
      </c>
      <c r="F15788" s="1">
        <v>36</v>
      </c>
      <c r="G15788" s="2">
        <v>17</v>
      </c>
      <c r="H15788" s="3">
        <v>35</v>
      </c>
      <c r="I15788" s="1">
        <v>30</v>
      </c>
      <c r="J15788" s="4">
        <v>0.71</v>
      </c>
      <c r="K15788" s="15">
        <v>0.29199999999999998</v>
      </c>
      <c r="L15788" s="15">
        <v>0.28199999999999997</v>
      </c>
      <c r="M15788" s="14">
        <v>7.7099871743541798E-2</v>
      </c>
    </row>
    <row r="15789" spans="1:13">
      <c r="A15789" t="s">
        <v>35472</v>
      </c>
      <c r="B15789" s="1" t="s">
        <v>15796</v>
      </c>
      <c r="C15789">
        <v>109</v>
      </c>
      <c r="D15789">
        <v>140</v>
      </c>
      <c r="E15789">
        <v>147</v>
      </c>
      <c r="F15789" s="1">
        <v>106</v>
      </c>
      <c r="G15789" s="2">
        <v>96</v>
      </c>
      <c r="H15789" s="3">
        <v>101</v>
      </c>
      <c r="I15789" s="1">
        <v>69</v>
      </c>
      <c r="J15789" s="4">
        <v>0.71</v>
      </c>
      <c r="K15789" s="15">
        <v>0.161</v>
      </c>
      <c r="L15789" s="15">
        <v>0.187</v>
      </c>
      <c r="M15789" s="14">
        <v>3.3894853524689302E-2</v>
      </c>
    </row>
    <row r="15790" spans="1:13">
      <c r="A15790" t="s">
        <v>35473</v>
      </c>
      <c r="B15790" s="1" t="s">
        <v>15797</v>
      </c>
      <c r="C15790">
        <v>13</v>
      </c>
      <c r="D15790">
        <v>23</v>
      </c>
      <c r="E15790">
        <v>14</v>
      </c>
      <c r="F15790" s="1">
        <v>13</v>
      </c>
      <c r="G15790" s="2">
        <v>6</v>
      </c>
      <c r="H15790" s="3">
        <v>12</v>
      </c>
      <c r="I15790" s="1">
        <v>15</v>
      </c>
      <c r="J15790" s="4">
        <v>0.71</v>
      </c>
      <c r="K15790" s="15">
        <v>0.48899999999999999</v>
      </c>
      <c r="L15790" s="15">
        <v>0.45700000000000002</v>
      </c>
      <c r="M15790" s="14">
        <v>0.28450269791120703</v>
      </c>
    </row>
    <row r="15791" spans="1:13">
      <c r="A15791" t="s">
        <v>35474</v>
      </c>
      <c r="B15791" s="1" t="s">
        <v>15798</v>
      </c>
      <c r="C15791">
        <v>22</v>
      </c>
      <c r="D15791">
        <v>15</v>
      </c>
      <c r="E15791">
        <v>20</v>
      </c>
      <c r="F15791" s="1">
        <v>21</v>
      </c>
      <c r="G15791" s="2">
        <v>7</v>
      </c>
      <c r="H15791" s="3">
        <v>25</v>
      </c>
      <c r="I15791" s="1">
        <v>9</v>
      </c>
      <c r="J15791" s="4">
        <v>0.71</v>
      </c>
      <c r="K15791" s="15">
        <v>0.36899999999999999</v>
      </c>
      <c r="L15791" s="15">
        <v>0.37</v>
      </c>
      <c r="M15791" s="14">
        <v>0.47950012218695298</v>
      </c>
    </row>
    <row r="15792" spans="1:13">
      <c r="A15792" t="s">
        <v>35475</v>
      </c>
      <c r="B15792" s="1" t="s">
        <v>15799</v>
      </c>
      <c r="C15792">
        <v>71</v>
      </c>
      <c r="D15792">
        <v>49</v>
      </c>
      <c r="E15792">
        <v>38</v>
      </c>
      <c r="F15792" s="1">
        <v>44</v>
      </c>
      <c r="G15792" s="2">
        <v>37</v>
      </c>
      <c r="H15792" s="3">
        <v>32</v>
      </c>
      <c r="I15792" s="1">
        <v>38</v>
      </c>
      <c r="J15792" s="4">
        <v>0.71</v>
      </c>
      <c r="K15792" s="15">
        <v>0.25</v>
      </c>
      <c r="L15792" s="15">
        <v>0.26200000000000001</v>
      </c>
      <c r="M15792" s="14">
        <v>4.9745990721503E-2</v>
      </c>
    </row>
    <row r="15793" spans="1:13">
      <c r="A15793" t="s">
        <v>35476</v>
      </c>
      <c r="B15793" s="1" t="s">
        <v>15800</v>
      </c>
      <c r="C15793">
        <v>126</v>
      </c>
      <c r="D15793">
        <v>158</v>
      </c>
      <c r="E15793">
        <v>121</v>
      </c>
      <c r="F15793" s="1">
        <v>95</v>
      </c>
      <c r="G15793" s="2">
        <v>91</v>
      </c>
      <c r="H15793" s="3">
        <v>104</v>
      </c>
      <c r="I15793" s="1">
        <v>70</v>
      </c>
      <c r="J15793" s="4">
        <v>0.71</v>
      </c>
      <c r="K15793" s="15">
        <v>0.17</v>
      </c>
      <c r="L15793" s="15">
        <v>0.184</v>
      </c>
      <c r="M15793" s="14">
        <v>7.7099871743541798E-2</v>
      </c>
    </row>
    <row r="15794" spans="1:13">
      <c r="A15794" t="s">
        <v>35477</v>
      </c>
      <c r="B15794" s="1" t="s">
        <v>15801</v>
      </c>
      <c r="C15794">
        <v>569</v>
      </c>
      <c r="D15794">
        <v>869</v>
      </c>
      <c r="E15794">
        <v>542</v>
      </c>
      <c r="F15794" s="1">
        <v>539</v>
      </c>
      <c r="G15794" s="2">
        <v>499</v>
      </c>
      <c r="H15794" s="3">
        <v>360</v>
      </c>
      <c r="I15794" s="1">
        <v>476</v>
      </c>
      <c r="J15794" s="4">
        <v>0.71</v>
      </c>
      <c r="K15794" s="15">
        <v>0.20599999999999999</v>
      </c>
      <c r="L15794" s="15">
        <v>0.156</v>
      </c>
      <c r="M15794" s="14">
        <v>3.3894853524689302E-2</v>
      </c>
    </row>
    <row r="15795" spans="1:13">
      <c r="A15795" t="s">
        <v>35478</v>
      </c>
      <c r="B15795" s="1" t="s">
        <v>15802</v>
      </c>
      <c r="C15795">
        <v>40</v>
      </c>
      <c r="D15795">
        <v>46</v>
      </c>
      <c r="E15795">
        <v>37</v>
      </c>
      <c r="F15795" s="1">
        <v>34</v>
      </c>
      <c r="G15795" s="2">
        <v>25</v>
      </c>
      <c r="H15795" s="3">
        <v>36</v>
      </c>
      <c r="I15795" s="1">
        <v>22</v>
      </c>
      <c r="J15795" s="4">
        <v>0.71</v>
      </c>
      <c r="K15795" s="15">
        <v>0.26700000000000002</v>
      </c>
      <c r="L15795" s="15">
        <v>0.27700000000000002</v>
      </c>
      <c r="M15795" s="14">
        <v>7.7099871743541798E-2</v>
      </c>
    </row>
    <row r="15796" spans="1:13">
      <c r="A15796" t="s">
        <v>35479</v>
      </c>
      <c r="B15796" s="1" t="s">
        <v>15803</v>
      </c>
      <c r="C15796">
        <v>227</v>
      </c>
      <c r="D15796">
        <v>272</v>
      </c>
      <c r="E15796">
        <v>200</v>
      </c>
      <c r="F15796" s="1">
        <v>216</v>
      </c>
      <c r="G15796" s="2">
        <v>155</v>
      </c>
      <c r="H15796" s="3">
        <v>178</v>
      </c>
      <c r="I15796" s="1">
        <v>152</v>
      </c>
      <c r="J15796" s="4">
        <v>0.71</v>
      </c>
      <c r="K15796" s="15">
        <v>0.17899999999999999</v>
      </c>
      <c r="L15796" s="15">
        <v>0.16800000000000001</v>
      </c>
      <c r="M15796" s="14">
        <v>3.3894853524689302E-2</v>
      </c>
    </row>
    <row r="15797" spans="1:13">
      <c r="A15797" t="s">
        <v>35480</v>
      </c>
      <c r="B15797" s="1" t="s">
        <v>15804</v>
      </c>
      <c r="C15797">
        <v>14</v>
      </c>
      <c r="D15797">
        <v>16</v>
      </c>
      <c r="E15797">
        <v>20</v>
      </c>
      <c r="F15797" s="1">
        <v>23</v>
      </c>
      <c r="G15797" s="2">
        <v>6</v>
      </c>
      <c r="H15797" s="3">
        <v>24</v>
      </c>
      <c r="I15797" s="1">
        <v>9</v>
      </c>
      <c r="J15797" s="4">
        <v>0.71</v>
      </c>
      <c r="K15797" s="15">
        <v>0.372</v>
      </c>
      <c r="L15797" s="15">
        <v>0.37</v>
      </c>
      <c r="M15797" s="14">
        <v>0.47950012218695298</v>
      </c>
    </row>
    <row r="15798" spans="1:13">
      <c r="A15798" t="s">
        <v>35481</v>
      </c>
      <c r="B15798" s="1" t="s">
        <v>15805</v>
      </c>
      <c r="C15798">
        <v>243</v>
      </c>
      <c r="D15798">
        <v>266</v>
      </c>
      <c r="E15798">
        <v>210</v>
      </c>
      <c r="F15798" s="1">
        <v>225</v>
      </c>
      <c r="G15798" s="2">
        <v>158</v>
      </c>
      <c r="H15798" s="3">
        <v>182</v>
      </c>
      <c r="I15798" s="1">
        <v>160</v>
      </c>
      <c r="J15798" s="4">
        <v>0.71</v>
      </c>
      <c r="K15798" s="15">
        <v>0.182</v>
      </c>
      <c r="L15798" s="15">
        <v>0.16400000000000001</v>
      </c>
      <c r="M15798" s="14">
        <v>3.3894853524689302E-2</v>
      </c>
    </row>
    <row r="15799" spans="1:13">
      <c r="A15799" t="s">
        <v>35482</v>
      </c>
      <c r="B15799" s="1" t="s">
        <v>15806</v>
      </c>
      <c r="C15799">
        <v>148</v>
      </c>
      <c r="D15799">
        <v>186</v>
      </c>
      <c r="E15799">
        <v>126</v>
      </c>
      <c r="F15799" s="1">
        <v>134</v>
      </c>
      <c r="G15799" s="2">
        <v>113</v>
      </c>
      <c r="H15799" s="3">
        <v>89</v>
      </c>
      <c r="I15799" s="1">
        <v>112</v>
      </c>
      <c r="J15799" s="4">
        <v>0.71</v>
      </c>
      <c r="K15799" s="15">
        <v>0.17799999999999999</v>
      </c>
      <c r="L15799" s="15">
        <v>0.188</v>
      </c>
      <c r="M15799" s="14">
        <v>3.3894853524689302E-2</v>
      </c>
    </row>
    <row r="15800" spans="1:13">
      <c r="A15800" t="s">
        <v>35483</v>
      </c>
      <c r="B15800" s="1" t="s">
        <v>15807</v>
      </c>
      <c r="C15800">
        <v>10487</v>
      </c>
      <c r="D15800">
        <v>14926</v>
      </c>
      <c r="E15800">
        <v>7661</v>
      </c>
      <c r="F15800" s="1">
        <v>7916</v>
      </c>
      <c r="G15800" s="2">
        <v>9193</v>
      </c>
      <c r="H15800" s="3">
        <v>6029</v>
      </c>
      <c r="I15800" s="1">
        <v>6488</v>
      </c>
      <c r="J15800" s="4">
        <v>0.71</v>
      </c>
      <c r="K15800" s="15">
        <v>0.219</v>
      </c>
      <c r="L15800" s="15">
        <v>0.14499999999999999</v>
      </c>
      <c r="M15800" s="14">
        <v>0.15729920705028499</v>
      </c>
    </row>
    <row r="15801" spans="1:13">
      <c r="A15801" t="s">
        <v>35484</v>
      </c>
      <c r="B15801" s="1" t="s">
        <v>15808</v>
      </c>
      <c r="C15801">
        <v>97</v>
      </c>
      <c r="D15801">
        <v>116</v>
      </c>
      <c r="E15801">
        <v>67</v>
      </c>
      <c r="F15801" s="1">
        <v>97</v>
      </c>
      <c r="G15801" s="2">
        <v>63</v>
      </c>
      <c r="H15801" s="3">
        <v>52</v>
      </c>
      <c r="I15801" s="1">
        <v>85</v>
      </c>
      <c r="J15801" s="4">
        <v>0.71</v>
      </c>
      <c r="K15801" s="15">
        <v>0.2</v>
      </c>
      <c r="L15801" s="15">
        <v>0.20599999999999999</v>
      </c>
      <c r="M15801" s="14">
        <v>7.4461831417405505E-2</v>
      </c>
    </row>
    <row r="15802" spans="1:13">
      <c r="A15802" t="s">
        <v>35485</v>
      </c>
      <c r="B15802" s="1" t="s">
        <v>15809</v>
      </c>
      <c r="C15802">
        <v>92</v>
      </c>
      <c r="D15802">
        <v>146</v>
      </c>
      <c r="E15802">
        <v>80</v>
      </c>
      <c r="F15802" s="1">
        <v>89</v>
      </c>
      <c r="G15802" s="2">
        <v>88</v>
      </c>
      <c r="H15802" s="3">
        <v>73</v>
      </c>
      <c r="I15802" s="1">
        <v>54</v>
      </c>
      <c r="J15802" s="4">
        <v>0.71</v>
      </c>
      <c r="K15802" s="15">
        <v>0.16200000000000001</v>
      </c>
      <c r="L15802" s="15">
        <v>0.19600000000000001</v>
      </c>
      <c r="M15802" s="14">
        <v>7.7099871743541798E-2</v>
      </c>
    </row>
    <row r="15803" spans="1:13">
      <c r="A15803" t="s">
        <v>35486</v>
      </c>
      <c r="B15803" s="1" t="s">
        <v>15810</v>
      </c>
      <c r="C15803">
        <v>499</v>
      </c>
      <c r="D15803">
        <v>664</v>
      </c>
      <c r="E15803">
        <v>537</v>
      </c>
      <c r="F15803" s="1">
        <v>574</v>
      </c>
      <c r="G15803" s="2">
        <v>437</v>
      </c>
      <c r="H15803" s="3">
        <v>378</v>
      </c>
      <c r="I15803" s="1">
        <v>390</v>
      </c>
      <c r="J15803" s="4">
        <v>0.71</v>
      </c>
      <c r="K15803" s="15">
        <v>0.192</v>
      </c>
      <c r="L15803" s="15">
        <v>0.151</v>
      </c>
      <c r="M15803" s="14">
        <v>3.3894853524689302E-2</v>
      </c>
    </row>
    <row r="15804" spans="1:13">
      <c r="A15804" t="s">
        <v>35487</v>
      </c>
      <c r="B15804" s="1" t="s">
        <v>15811</v>
      </c>
      <c r="C15804">
        <v>264</v>
      </c>
      <c r="D15804">
        <v>126</v>
      </c>
      <c r="E15804">
        <v>210</v>
      </c>
      <c r="F15804" s="1">
        <v>340</v>
      </c>
      <c r="G15804" s="2">
        <v>71</v>
      </c>
      <c r="H15804" s="3">
        <v>267</v>
      </c>
      <c r="I15804" s="1">
        <v>160</v>
      </c>
      <c r="J15804" s="4">
        <v>0.71</v>
      </c>
      <c r="K15804" s="15">
        <v>0.17899999999999999</v>
      </c>
      <c r="L15804" s="15">
        <v>0.155</v>
      </c>
      <c r="M15804" s="14">
        <v>0.47950012218695298</v>
      </c>
    </row>
    <row r="15805" spans="1:13">
      <c r="A15805" t="s">
        <v>35488</v>
      </c>
      <c r="B15805" s="1" t="s">
        <v>15812</v>
      </c>
      <c r="C15805">
        <v>57</v>
      </c>
      <c r="D15805">
        <v>64</v>
      </c>
      <c r="E15805">
        <v>67</v>
      </c>
      <c r="F15805" s="1">
        <v>65</v>
      </c>
      <c r="G15805" s="2">
        <v>48</v>
      </c>
      <c r="H15805" s="3">
        <v>43</v>
      </c>
      <c r="I15805" s="1">
        <v>43</v>
      </c>
      <c r="J15805" s="4">
        <v>0.71</v>
      </c>
      <c r="K15805" s="15">
        <v>0.20399999999999999</v>
      </c>
      <c r="L15805" s="15">
        <v>0.23300000000000001</v>
      </c>
      <c r="M15805" s="14">
        <v>3.2312911243244098E-2</v>
      </c>
    </row>
    <row r="15806" spans="1:13">
      <c r="A15806" t="s">
        <v>35489</v>
      </c>
      <c r="B15806" s="1" t="s">
        <v>15813</v>
      </c>
      <c r="C15806">
        <v>51</v>
      </c>
      <c r="D15806">
        <v>62</v>
      </c>
      <c r="E15806">
        <v>48</v>
      </c>
      <c r="F15806" s="1">
        <v>37</v>
      </c>
      <c r="G15806" s="2">
        <v>32</v>
      </c>
      <c r="H15806" s="3">
        <v>43</v>
      </c>
      <c r="I15806" s="1">
        <v>30</v>
      </c>
      <c r="J15806" s="4">
        <v>0.71</v>
      </c>
      <c r="K15806" s="15">
        <v>0.23</v>
      </c>
      <c r="L15806" s="15">
        <v>0.253</v>
      </c>
      <c r="M15806" s="14">
        <v>7.7099871743541798E-2</v>
      </c>
    </row>
    <row r="15807" spans="1:13">
      <c r="A15807" t="s">
        <v>35490</v>
      </c>
      <c r="B15807" s="1" t="s">
        <v>15814</v>
      </c>
      <c r="C15807">
        <v>30</v>
      </c>
      <c r="D15807">
        <v>14</v>
      </c>
      <c r="E15807">
        <v>36</v>
      </c>
      <c r="F15807" s="1">
        <v>44</v>
      </c>
      <c r="G15807" s="2">
        <v>19</v>
      </c>
      <c r="H15807" s="3">
        <v>32</v>
      </c>
      <c r="I15807" s="1">
        <v>15</v>
      </c>
      <c r="J15807" s="4">
        <v>0.71</v>
      </c>
      <c r="K15807" s="15">
        <v>0.26700000000000002</v>
      </c>
      <c r="L15807" s="15">
        <v>0.29099999999999998</v>
      </c>
      <c r="M15807" s="14">
        <v>0.47950012218695298</v>
      </c>
    </row>
    <row r="15808" spans="1:13">
      <c r="A15808" t="s">
        <v>35491</v>
      </c>
      <c r="B15808" s="1" t="s">
        <v>15815</v>
      </c>
      <c r="C15808">
        <v>65</v>
      </c>
      <c r="D15808">
        <v>69</v>
      </c>
      <c r="E15808">
        <v>59</v>
      </c>
      <c r="F15808" s="1">
        <v>49</v>
      </c>
      <c r="G15808" s="2">
        <v>40</v>
      </c>
      <c r="H15808" s="3">
        <v>37</v>
      </c>
      <c r="I15808" s="1">
        <v>51</v>
      </c>
      <c r="J15808" s="4">
        <v>0.71</v>
      </c>
      <c r="K15808" s="15">
        <v>0.23</v>
      </c>
      <c r="L15808" s="15">
        <v>0.24</v>
      </c>
      <c r="M15808" s="14">
        <v>7.7099871743541798E-2</v>
      </c>
    </row>
    <row r="15809" spans="1:13">
      <c r="A15809" t="s">
        <v>35492</v>
      </c>
      <c r="B15809" s="1" t="s">
        <v>15816</v>
      </c>
      <c r="C15809">
        <v>1334</v>
      </c>
      <c r="D15809">
        <v>1690</v>
      </c>
      <c r="E15809">
        <v>1471</v>
      </c>
      <c r="F15809" s="1">
        <v>1401</v>
      </c>
      <c r="G15809" s="2">
        <v>1199</v>
      </c>
      <c r="H15809" s="3">
        <v>1088</v>
      </c>
      <c r="I15809" s="1">
        <v>832</v>
      </c>
      <c r="J15809" s="4">
        <v>0.71</v>
      </c>
      <c r="K15809" s="15">
        <v>0.20200000000000001</v>
      </c>
      <c r="L15809" s="15">
        <v>0.14199999999999999</v>
      </c>
      <c r="M15809" s="14">
        <v>3.3894853524689302E-2</v>
      </c>
    </row>
    <row r="15810" spans="1:13">
      <c r="A15810" t="s">
        <v>35493</v>
      </c>
      <c r="B15810" s="1" t="s">
        <v>15817</v>
      </c>
      <c r="C15810">
        <v>27</v>
      </c>
      <c r="D15810">
        <v>23</v>
      </c>
      <c r="E15810">
        <v>32</v>
      </c>
      <c r="F15810" s="1">
        <v>29</v>
      </c>
      <c r="G15810" s="2">
        <v>18</v>
      </c>
      <c r="H15810" s="3">
        <v>25</v>
      </c>
      <c r="I15810" s="1">
        <v>16</v>
      </c>
      <c r="J15810" s="4">
        <v>0.71</v>
      </c>
      <c r="K15810" s="15">
        <v>0.315</v>
      </c>
      <c r="L15810" s="15">
        <v>0.317</v>
      </c>
      <c r="M15810" s="14">
        <v>7.7099871743541798E-2</v>
      </c>
    </row>
    <row r="15811" spans="1:13">
      <c r="A15811" t="s">
        <v>35494</v>
      </c>
      <c r="B15811" s="1" t="s">
        <v>15818</v>
      </c>
      <c r="C15811">
        <v>888</v>
      </c>
      <c r="D15811">
        <v>923</v>
      </c>
      <c r="E15811">
        <v>728</v>
      </c>
      <c r="F15811" s="1">
        <v>703</v>
      </c>
      <c r="G15811" s="2">
        <v>561</v>
      </c>
      <c r="H15811" s="3">
        <v>553</v>
      </c>
      <c r="I15811" s="1">
        <v>601</v>
      </c>
      <c r="J15811" s="4">
        <v>0.71</v>
      </c>
      <c r="K15811" s="15">
        <v>0.215</v>
      </c>
      <c r="L15811" s="15">
        <v>0.14699999999999999</v>
      </c>
      <c r="M15811" s="14">
        <v>3.3894853524689302E-2</v>
      </c>
    </row>
    <row r="15812" spans="1:13">
      <c r="A15812" t="s">
        <v>35495</v>
      </c>
      <c r="B15812" s="1" t="s">
        <v>15819</v>
      </c>
      <c r="C15812">
        <v>7</v>
      </c>
      <c r="D15812">
        <v>13</v>
      </c>
      <c r="E15812">
        <v>12</v>
      </c>
      <c r="F15812" s="1">
        <v>16</v>
      </c>
      <c r="G15812" s="2">
        <v>10</v>
      </c>
      <c r="H15812" s="3">
        <v>7</v>
      </c>
      <c r="I15812" s="1">
        <v>9</v>
      </c>
      <c r="J15812" s="4">
        <v>0.71</v>
      </c>
      <c r="K15812" s="15">
        <v>0.48</v>
      </c>
      <c r="L15812" s="15">
        <v>0.44400000000000001</v>
      </c>
      <c r="M15812" s="14">
        <v>0.21179837830572301</v>
      </c>
    </row>
    <row r="15813" spans="1:13">
      <c r="A15813" t="s">
        <v>35496</v>
      </c>
      <c r="B15813" s="1" t="s">
        <v>15820</v>
      </c>
      <c r="C15813">
        <v>44</v>
      </c>
      <c r="D15813">
        <v>52</v>
      </c>
      <c r="E15813">
        <v>57</v>
      </c>
      <c r="F15813" s="1">
        <v>49</v>
      </c>
      <c r="G15813" s="2">
        <v>32</v>
      </c>
      <c r="H15813" s="3">
        <v>48</v>
      </c>
      <c r="I15813" s="1">
        <v>26</v>
      </c>
      <c r="J15813" s="4">
        <v>0.71</v>
      </c>
      <c r="K15813" s="15">
        <v>0.215</v>
      </c>
      <c r="L15813" s="15">
        <v>0.249</v>
      </c>
      <c r="M15813" s="14">
        <v>7.7099871743541798E-2</v>
      </c>
    </row>
    <row r="15814" spans="1:13">
      <c r="A15814" t="s">
        <v>35497</v>
      </c>
      <c r="B15814" s="1" t="s">
        <v>15821</v>
      </c>
      <c r="C15814">
        <v>35</v>
      </c>
      <c r="D15814">
        <v>20</v>
      </c>
      <c r="E15814">
        <v>11</v>
      </c>
      <c r="F15814" s="1">
        <v>21</v>
      </c>
      <c r="G15814" s="2">
        <v>15</v>
      </c>
      <c r="H15814" s="3">
        <v>16</v>
      </c>
      <c r="I15814" s="1">
        <v>15</v>
      </c>
      <c r="J15814" s="4">
        <v>0.71</v>
      </c>
      <c r="K15814" s="15">
        <v>0.379</v>
      </c>
      <c r="L15814" s="15">
        <v>0.35499999999999998</v>
      </c>
      <c r="M15814" s="14">
        <v>0.28450269791120703</v>
      </c>
    </row>
    <row r="15815" spans="1:13">
      <c r="A15815" t="s">
        <v>35498</v>
      </c>
      <c r="B15815" s="1" t="s">
        <v>15822</v>
      </c>
      <c r="C15815">
        <v>102</v>
      </c>
      <c r="D15815">
        <v>86</v>
      </c>
      <c r="E15815">
        <v>102</v>
      </c>
      <c r="F15815" s="1">
        <v>92</v>
      </c>
      <c r="G15815" s="2">
        <v>61</v>
      </c>
      <c r="H15815" s="3">
        <v>86</v>
      </c>
      <c r="I15815" s="1">
        <v>54</v>
      </c>
      <c r="J15815" s="4">
        <v>0.71</v>
      </c>
      <c r="K15815" s="15">
        <v>0.16800000000000001</v>
      </c>
      <c r="L15815" s="15">
        <v>0.19400000000000001</v>
      </c>
      <c r="M15815" s="14">
        <v>4.7678103136021902E-2</v>
      </c>
    </row>
    <row r="15816" spans="1:13">
      <c r="A15816" t="s">
        <v>35499</v>
      </c>
      <c r="B15816" s="1" t="s">
        <v>15823</v>
      </c>
      <c r="C15816">
        <v>137</v>
      </c>
      <c r="D15816">
        <v>133</v>
      </c>
      <c r="E15816">
        <v>115</v>
      </c>
      <c r="F15816" s="1">
        <v>113</v>
      </c>
      <c r="G15816" s="2">
        <v>73</v>
      </c>
      <c r="H15816" s="3">
        <v>111</v>
      </c>
      <c r="I15816" s="1">
        <v>80</v>
      </c>
      <c r="J15816" s="4">
        <v>0.7</v>
      </c>
      <c r="K15816" s="15">
        <v>0.17499999999999999</v>
      </c>
      <c r="L15816" s="15">
        <v>0.188</v>
      </c>
      <c r="M15816" s="14">
        <v>3.3894853524689302E-2</v>
      </c>
    </row>
    <row r="15817" spans="1:13">
      <c r="A15817" t="s">
        <v>35500</v>
      </c>
      <c r="B15817" s="1" t="s">
        <v>15824</v>
      </c>
      <c r="C15817">
        <v>42</v>
      </c>
      <c r="D15817">
        <v>57</v>
      </c>
      <c r="E15817">
        <v>45</v>
      </c>
      <c r="F15817" s="1">
        <v>38</v>
      </c>
      <c r="G15817" s="2">
        <v>30</v>
      </c>
      <c r="H15817" s="3">
        <v>32</v>
      </c>
      <c r="I15817" s="1">
        <v>35</v>
      </c>
      <c r="J15817" s="4">
        <v>0.7</v>
      </c>
      <c r="K15817" s="15">
        <v>0.253</v>
      </c>
      <c r="L15817" s="15">
        <v>0.27500000000000002</v>
      </c>
      <c r="M15817" s="14">
        <v>3.3894853524689302E-2</v>
      </c>
    </row>
    <row r="15818" spans="1:13">
      <c r="A15818" t="s">
        <v>35501</v>
      </c>
      <c r="B15818" s="1" t="s">
        <v>15825</v>
      </c>
      <c r="C15818">
        <v>99</v>
      </c>
      <c r="D15818">
        <v>95</v>
      </c>
      <c r="E15818">
        <v>74</v>
      </c>
      <c r="F15818" s="1">
        <v>100</v>
      </c>
      <c r="G15818" s="2">
        <v>45</v>
      </c>
      <c r="H15818" s="3">
        <v>89</v>
      </c>
      <c r="I15818" s="1">
        <v>61</v>
      </c>
      <c r="J15818" s="4">
        <v>0.7</v>
      </c>
      <c r="K15818" s="15">
        <v>0.18</v>
      </c>
      <c r="L15818" s="15">
        <v>0.19900000000000001</v>
      </c>
      <c r="M15818" s="14">
        <v>7.7099871743541798E-2</v>
      </c>
    </row>
    <row r="15819" spans="1:13">
      <c r="A15819" t="s">
        <v>35502</v>
      </c>
      <c r="B15819" s="1" t="s">
        <v>15826</v>
      </c>
      <c r="C15819">
        <v>663</v>
      </c>
      <c r="D15819">
        <v>755</v>
      </c>
      <c r="E15819">
        <v>743</v>
      </c>
      <c r="F15819" s="1">
        <v>715</v>
      </c>
      <c r="G15819" s="2">
        <v>461</v>
      </c>
      <c r="H15819" s="3">
        <v>640</v>
      </c>
      <c r="I15819" s="1">
        <v>419</v>
      </c>
      <c r="J15819" s="4">
        <v>0.7</v>
      </c>
      <c r="K15819" s="15">
        <v>0.192</v>
      </c>
      <c r="L15819" s="15">
        <v>0.14199999999999999</v>
      </c>
      <c r="M15819" s="14">
        <v>3.3894853524689302E-2</v>
      </c>
    </row>
    <row r="15820" spans="1:13">
      <c r="A15820" t="s">
        <v>35503</v>
      </c>
      <c r="B15820" s="1" t="s">
        <v>15827</v>
      </c>
      <c r="C15820">
        <v>4</v>
      </c>
      <c r="D15820">
        <v>2</v>
      </c>
      <c r="E15820">
        <v>9</v>
      </c>
      <c r="F15820" s="1">
        <v>18</v>
      </c>
      <c r="G15820" s="2">
        <v>2</v>
      </c>
      <c r="H15820" s="3">
        <v>8</v>
      </c>
      <c r="I15820" s="1">
        <v>8</v>
      </c>
      <c r="J15820" s="4">
        <v>0.7</v>
      </c>
      <c r="K15820" s="15">
        <v>0.56999999999999995</v>
      </c>
      <c r="L15820" s="15">
        <v>0.53100000000000003</v>
      </c>
      <c r="M15820" s="14">
        <v>0.58915446545005801</v>
      </c>
    </row>
    <row r="15821" spans="1:13">
      <c r="A15821" t="s">
        <v>35504</v>
      </c>
      <c r="B15821" s="1" t="s">
        <v>15828</v>
      </c>
      <c r="C15821">
        <v>25</v>
      </c>
      <c r="D15821">
        <v>33</v>
      </c>
      <c r="E15821">
        <v>18</v>
      </c>
      <c r="F15821" s="1">
        <v>23</v>
      </c>
      <c r="G15821" s="2">
        <v>13</v>
      </c>
      <c r="H15821" s="3">
        <v>24</v>
      </c>
      <c r="I15821" s="1">
        <v>16</v>
      </c>
      <c r="J15821" s="4">
        <v>0.7</v>
      </c>
      <c r="K15821" s="15">
        <v>0.33600000000000002</v>
      </c>
      <c r="L15821" s="15">
        <v>0.35799999999999998</v>
      </c>
      <c r="M15821" s="14">
        <v>0.15729920705028499</v>
      </c>
    </row>
    <row r="15822" spans="1:13">
      <c r="A15822" t="s">
        <v>35505</v>
      </c>
      <c r="B15822" s="1" t="s">
        <v>15829</v>
      </c>
      <c r="C15822">
        <v>35</v>
      </c>
      <c r="D15822">
        <v>44</v>
      </c>
      <c r="E15822">
        <v>40</v>
      </c>
      <c r="F15822" s="1">
        <v>48</v>
      </c>
      <c r="G15822" s="2">
        <v>23</v>
      </c>
      <c r="H15822" s="3">
        <v>27</v>
      </c>
      <c r="I15822" s="1">
        <v>38</v>
      </c>
      <c r="J15822" s="4">
        <v>0.7</v>
      </c>
      <c r="K15822" s="15">
        <v>0.27100000000000002</v>
      </c>
      <c r="L15822" s="15">
        <v>0.29099999999999998</v>
      </c>
      <c r="M15822" s="14">
        <v>7.7099871743541798E-2</v>
      </c>
    </row>
    <row r="15823" spans="1:13">
      <c r="A15823" t="s">
        <v>35506</v>
      </c>
      <c r="B15823" s="1" t="s">
        <v>15830</v>
      </c>
      <c r="C15823">
        <v>130</v>
      </c>
      <c r="D15823">
        <v>124</v>
      </c>
      <c r="E15823">
        <v>120</v>
      </c>
      <c r="F15823" s="1">
        <v>88</v>
      </c>
      <c r="G15823" s="2">
        <v>77</v>
      </c>
      <c r="H15823" s="3">
        <v>88</v>
      </c>
      <c r="I15823" s="1">
        <v>79</v>
      </c>
      <c r="J15823" s="4">
        <v>0.7</v>
      </c>
      <c r="K15823" s="15">
        <v>0.17899999999999999</v>
      </c>
      <c r="L15823" s="15">
        <v>0.187</v>
      </c>
      <c r="M15823" s="14">
        <v>4.9745990721503E-2</v>
      </c>
    </row>
    <row r="15824" spans="1:13">
      <c r="A15824" t="s">
        <v>35507</v>
      </c>
      <c r="B15824" s="1" t="s">
        <v>15831</v>
      </c>
      <c r="C15824">
        <v>71</v>
      </c>
      <c r="D15824">
        <v>67</v>
      </c>
      <c r="E15824">
        <v>70</v>
      </c>
      <c r="F15824" s="1">
        <v>64</v>
      </c>
      <c r="G15824" s="2">
        <v>54</v>
      </c>
      <c r="H15824" s="3">
        <v>46</v>
      </c>
      <c r="I15824" s="1">
        <v>43</v>
      </c>
      <c r="J15824" s="4">
        <v>0.7</v>
      </c>
      <c r="K15824" s="15">
        <v>0.188</v>
      </c>
      <c r="L15824" s="15">
        <v>0.217</v>
      </c>
      <c r="M15824" s="14">
        <v>3.3894853524689302E-2</v>
      </c>
    </row>
    <row r="15825" spans="1:13">
      <c r="A15825" t="s">
        <v>35508</v>
      </c>
      <c r="B15825" s="1" t="s">
        <v>15832</v>
      </c>
      <c r="C15825">
        <v>222</v>
      </c>
      <c r="D15825">
        <v>276</v>
      </c>
      <c r="E15825">
        <v>239</v>
      </c>
      <c r="F15825" s="1">
        <v>238</v>
      </c>
      <c r="G15825" s="2">
        <v>144</v>
      </c>
      <c r="H15825" s="3">
        <v>221</v>
      </c>
      <c r="I15825" s="1">
        <v>150</v>
      </c>
      <c r="J15825" s="4">
        <v>0.7</v>
      </c>
      <c r="K15825" s="15">
        <v>0.17100000000000001</v>
      </c>
      <c r="L15825" s="15">
        <v>0.16</v>
      </c>
      <c r="M15825" s="14">
        <v>3.3894853524689302E-2</v>
      </c>
    </row>
    <row r="15826" spans="1:13">
      <c r="A15826" t="s">
        <v>35509</v>
      </c>
      <c r="B15826" s="1" t="s">
        <v>15833</v>
      </c>
      <c r="C15826">
        <v>49</v>
      </c>
      <c r="D15826">
        <v>89</v>
      </c>
      <c r="E15826">
        <v>94</v>
      </c>
      <c r="F15826" s="1">
        <v>79</v>
      </c>
      <c r="G15826" s="2">
        <v>66</v>
      </c>
      <c r="H15826" s="3">
        <v>60</v>
      </c>
      <c r="I15826" s="1">
        <v>38</v>
      </c>
      <c r="J15826" s="4">
        <v>0.7</v>
      </c>
      <c r="K15826" s="15">
        <v>0.158</v>
      </c>
      <c r="L15826" s="15">
        <v>0.21</v>
      </c>
      <c r="M15826" s="14">
        <v>0.15729920705028499</v>
      </c>
    </row>
    <row r="15827" spans="1:13">
      <c r="A15827" t="s">
        <v>35510</v>
      </c>
      <c r="B15827" s="1" t="s">
        <v>15834</v>
      </c>
      <c r="C15827">
        <v>40</v>
      </c>
      <c r="D15827">
        <v>31</v>
      </c>
      <c r="E15827">
        <v>25</v>
      </c>
      <c r="F15827" s="1">
        <v>30</v>
      </c>
      <c r="G15827" s="2">
        <v>35</v>
      </c>
      <c r="H15827" s="3">
        <v>19</v>
      </c>
      <c r="I15827" s="1">
        <v>13</v>
      </c>
      <c r="J15827" s="4">
        <v>0.7</v>
      </c>
      <c r="K15827" s="15">
        <v>0.26500000000000001</v>
      </c>
      <c r="L15827" s="15">
        <v>0.29299999999999998</v>
      </c>
      <c r="M15827" s="14">
        <v>0.28884436634648503</v>
      </c>
    </row>
    <row r="15828" spans="1:13">
      <c r="A15828" t="s">
        <v>35511</v>
      </c>
      <c r="B15828" s="1" t="s">
        <v>15835</v>
      </c>
      <c r="C15828">
        <v>299</v>
      </c>
      <c r="D15828">
        <v>310</v>
      </c>
      <c r="E15828">
        <v>310</v>
      </c>
      <c r="F15828" s="1">
        <v>345</v>
      </c>
      <c r="G15828" s="2">
        <v>181</v>
      </c>
      <c r="H15828" s="3">
        <v>289</v>
      </c>
      <c r="I15828" s="1">
        <v>198</v>
      </c>
      <c r="J15828" s="4">
        <v>0.7</v>
      </c>
      <c r="K15828" s="15">
        <v>0.17499999999999999</v>
      </c>
      <c r="L15828" s="15">
        <v>0.153</v>
      </c>
      <c r="M15828" s="14">
        <v>3.2312911243244098E-2</v>
      </c>
    </row>
    <row r="15829" spans="1:13">
      <c r="A15829" t="s">
        <v>35512</v>
      </c>
      <c r="B15829" s="1" t="s">
        <v>15836</v>
      </c>
      <c r="C15829">
        <v>10</v>
      </c>
      <c r="D15829">
        <v>7</v>
      </c>
      <c r="E15829">
        <v>13</v>
      </c>
      <c r="F15829" s="1">
        <v>9</v>
      </c>
      <c r="G15829" s="2">
        <v>7</v>
      </c>
      <c r="H15829" s="3">
        <v>10</v>
      </c>
      <c r="I15829" s="1">
        <v>3</v>
      </c>
      <c r="J15829" s="4">
        <v>0.7</v>
      </c>
      <c r="K15829" s="15">
        <v>0.499</v>
      </c>
      <c r="L15829" s="15">
        <v>0.51700000000000002</v>
      </c>
      <c r="M15829" s="14">
        <v>0.28008721081149701</v>
      </c>
    </row>
    <row r="15830" spans="1:13">
      <c r="A15830" t="s">
        <v>35513</v>
      </c>
      <c r="B15830" s="1" t="s">
        <v>15837</v>
      </c>
      <c r="C15830">
        <v>172</v>
      </c>
      <c r="D15830">
        <v>183</v>
      </c>
      <c r="E15830">
        <v>119</v>
      </c>
      <c r="F15830" s="1">
        <v>147</v>
      </c>
      <c r="G15830" s="2">
        <v>123</v>
      </c>
      <c r="H15830" s="3">
        <v>103</v>
      </c>
      <c r="I15830" s="1">
        <v>102</v>
      </c>
      <c r="J15830" s="4">
        <v>0.7</v>
      </c>
      <c r="K15830" s="15">
        <v>0.16900000000000001</v>
      </c>
      <c r="L15830" s="15">
        <v>0.17699999999999999</v>
      </c>
      <c r="M15830" s="14">
        <v>7.7099871743541798E-2</v>
      </c>
    </row>
    <row r="15831" spans="1:13">
      <c r="A15831" t="s">
        <v>35514</v>
      </c>
      <c r="B15831" s="1" t="s">
        <v>15838</v>
      </c>
      <c r="C15831">
        <v>403</v>
      </c>
      <c r="D15831">
        <v>463</v>
      </c>
      <c r="E15831">
        <v>324</v>
      </c>
      <c r="F15831" s="1">
        <v>369</v>
      </c>
      <c r="G15831" s="2">
        <v>297</v>
      </c>
      <c r="H15831" s="3">
        <v>243</v>
      </c>
      <c r="I15831" s="1">
        <v>283</v>
      </c>
      <c r="J15831" s="4">
        <v>0.7</v>
      </c>
      <c r="K15831" s="15">
        <v>0.187</v>
      </c>
      <c r="L15831" s="15">
        <v>0.154</v>
      </c>
      <c r="M15831" s="14">
        <v>3.3894853524689302E-2</v>
      </c>
    </row>
    <row r="15832" spans="1:13">
      <c r="A15832" t="s">
        <v>35515</v>
      </c>
      <c r="B15832" s="1" t="s">
        <v>15839</v>
      </c>
      <c r="C15832">
        <v>59</v>
      </c>
      <c r="D15832">
        <v>50</v>
      </c>
      <c r="E15832">
        <v>31</v>
      </c>
      <c r="F15832" s="1">
        <v>49</v>
      </c>
      <c r="G15832" s="2">
        <v>37</v>
      </c>
      <c r="H15832" s="3">
        <v>32</v>
      </c>
      <c r="I15832" s="1">
        <v>31</v>
      </c>
      <c r="J15832" s="4">
        <v>0.7</v>
      </c>
      <c r="K15832" s="15">
        <v>0.22900000000000001</v>
      </c>
      <c r="L15832" s="15">
        <v>0.26400000000000001</v>
      </c>
      <c r="M15832" s="14">
        <v>0.21179837830572301</v>
      </c>
    </row>
    <row r="15833" spans="1:13">
      <c r="A15833" t="s">
        <v>35516</v>
      </c>
      <c r="B15833" s="1" t="s">
        <v>15840</v>
      </c>
      <c r="C15833">
        <v>124</v>
      </c>
      <c r="D15833">
        <v>131</v>
      </c>
      <c r="E15833">
        <v>132</v>
      </c>
      <c r="F15833" s="1">
        <v>129</v>
      </c>
      <c r="G15833" s="2">
        <v>75</v>
      </c>
      <c r="H15833" s="3">
        <v>120</v>
      </c>
      <c r="I15833" s="1">
        <v>77</v>
      </c>
      <c r="J15833" s="4">
        <v>0.7</v>
      </c>
      <c r="K15833" s="15">
        <v>0.16400000000000001</v>
      </c>
      <c r="L15833" s="15">
        <v>0.17899999999999999</v>
      </c>
      <c r="M15833" s="14">
        <v>3.3894853524689302E-2</v>
      </c>
    </row>
    <row r="15834" spans="1:13">
      <c r="A15834" t="s">
        <v>35517</v>
      </c>
      <c r="B15834" s="1" t="s">
        <v>15841</v>
      </c>
      <c r="C15834">
        <v>9</v>
      </c>
      <c r="D15834">
        <v>8</v>
      </c>
      <c r="E15834">
        <v>10</v>
      </c>
      <c r="F15834" s="1">
        <v>11</v>
      </c>
      <c r="G15834" s="2">
        <v>4</v>
      </c>
      <c r="H15834" s="3">
        <v>4</v>
      </c>
      <c r="I15834" s="1">
        <v>12</v>
      </c>
      <c r="J15834" s="4">
        <v>0.7</v>
      </c>
      <c r="K15834" s="15">
        <v>0.60199999999999998</v>
      </c>
      <c r="L15834" s="15">
        <v>0.56599999999999995</v>
      </c>
      <c r="M15834" s="14">
        <v>0.475532659596901</v>
      </c>
    </row>
    <row r="15835" spans="1:13">
      <c r="A15835" t="s">
        <v>35518</v>
      </c>
      <c r="B15835" s="1" t="s">
        <v>15842</v>
      </c>
      <c r="C15835">
        <v>31</v>
      </c>
      <c r="D15835">
        <v>28</v>
      </c>
      <c r="E15835">
        <v>21</v>
      </c>
      <c r="F15835" s="1">
        <v>23</v>
      </c>
      <c r="G15835" s="2">
        <v>20</v>
      </c>
      <c r="H15835" s="3">
        <v>23</v>
      </c>
      <c r="I15835" s="1">
        <v>12</v>
      </c>
      <c r="J15835" s="4">
        <v>0.7</v>
      </c>
      <c r="K15835" s="15">
        <v>0.30499999999999999</v>
      </c>
      <c r="L15835" s="15">
        <v>0.33</v>
      </c>
      <c r="M15835" s="14">
        <v>0.10840829998146501</v>
      </c>
    </row>
    <row r="15836" spans="1:13">
      <c r="A15836" t="s">
        <v>35519</v>
      </c>
      <c r="B15836" s="1" t="s">
        <v>15843</v>
      </c>
      <c r="C15836">
        <v>83</v>
      </c>
      <c r="D15836">
        <v>111</v>
      </c>
      <c r="E15836">
        <v>104</v>
      </c>
      <c r="F15836" s="1">
        <v>91</v>
      </c>
      <c r="G15836" s="2">
        <v>72</v>
      </c>
      <c r="H15836" s="3">
        <v>78</v>
      </c>
      <c r="I15836" s="1">
        <v>55</v>
      </c>
      <c r="J15836" s="4">
        <v>0.7</v>
      </c>
      <c r="K15836" s="15">
        <v>0.161</v>
      </c>
      <c r="L15836" s="15">
        <v>0.19600000000000001</v>
      </c>
      <c r="M15836" s="14">
        <v>3.3894853524689302E-2</v>
      </c>
    </row>
    <row r="15837" spans="1:13">
      <c r="A15837" t="s">
        <v>35520</v>
      </c>
      <c r="B15837" s="1" t="s">
        <v>15844</v>
      </c>
      <c r="C15837">
        <v>131</v>
      </c>
      <c r="D15837">
        <v>132</v>
      </c>
      <c r="E15837">
        <v>75</v>
      </c>
      <c r="F15837" s="1">
        <v>93</v>
      </c>
      <c r="G15837" s="2">
        <v>71</v>
      </c>
      <c r="H15837" s="3">
        <v>81</v>
      </c>
      <c r="I15837" s="1">
        <v>76</v>
      </c>
      <c r="J15837" s="4">
        <v>0.7</v>
      </c>
      <c r="K15837" s="15">
        <v>0.182</v>
      </c>
      <c r="L15837" s="15">
        <v>0.193</v>
      </c>
      <c r="M15837" s="14">
        <v>0.15729920705028499</v>
      </c>
    </row>
    <row r="15838" spans="1:13">
      <c r="A15838" t="s">
        <v>35521</v>
      </c>
      <c r="B15838" s="1" t="s">
        <v>15845</v>
      </c>
      <c r="C15838">
        <v>548</v>
      </c>
      <c r="D15838">
        <v>715</v>
      </c>
      <c r="E15838">
        <v>631</v>
      </c>
      <c r="F15838" s="1">
        <v>588</v>
      </c>
      <c r="G15838" s="2">
        <v>473</v>
      </c>
      <c r="H15838" s="3">
        <v>434</v>
      </c>
      <c r="I15838" s="1">
        <v>404</v>
      </c>
      <c r="J15838" s="4">
        <v>0.7</v>
      </c>
      <c r="K15838" s="15">
        <v>0.188</v>
      </c>
      <c r="L15838" s="15">
        <v>0.14499999999999999</v>
      </c>
      <c r="M15838" s="14">
        <v>3.3894853524689302E-2</v>
      </c>
    </row>
    <row r="15839" spans="1:13">
      <c r="A15839" t="s">
        <v>35522</v>
      </c>
      <c r="B15839" s="1" t="s">
        <v>15846</v>
      </c>
      <c r="C15839">
        <v>42</v>
      </c>
      <c r="D15839">
        <v>45</v>
      </c>
      <c r="E15839">
        <v>50</v>
      </c>
      <c r="F15839" s="1">
        <v>37</v>
      </c>
      <c r="G15839" s="2">
        <v>33</v>
      </c>
      <c r="H15839" s="3">
        <v>30</v>
      </c>
      <c r="I15839" s="1">
        <v>30</v>
      </c>
      <c r="J15839" s="4">
        <v>0.7</v>
      </c>
      <c r="K15839" s="15">
        <v>0.246</v>
      </c>
      <c r="L15839" s="15">
        <v>0.25700000000000001</v>
      </c>
      <c r="M15839" s="14">
        <v>3.2312911243244098E-2</v>
      </c>
    </row>
    <row r="15840" spans="1:13">
      <c r="A15840" t="s">
        <v>35523</v>
      </c>
      <c r="B15840" s="1" t="s">
        <v>15847</v>
      </c>
      <c r="C15840">
        <v>47</v>
      </c>
      <c r="D15840">
        <v>27</v>
      </c>
      <c r="E15840">
        <v>50</v>
      </c>
      <c r="F15840" s="1">
        <v>25</v>
      </c>
      <c r="G15840" s="2">
        <v>33</v>
      </c>
      <c r="H15840" s="3">
        <v>19</v>
      </c>
      <c r="I15840" s="1">
        <v>27</v>
      </c>
      <c r="J15840" s="4">
        <v>0.7</v>
      </c>
      <c r="K15840" s="15">
        <v>0.27500000000000002</v>
      </c>
      <c r="L15840" s="15">
        <v>0.28599999999999998</v>
      </c>
      <c r="M15840" s="14">
        <v>0.37245586998136998</v>
      </c>
    </row>
    <row r="15841" spans="1:13">
      <c r="A15841" t="s">
        <v>35524</v>
      </c>
      <c r="B15841" s="1" t="s">
        <v>15848</v>
      </c>
      <c r="C15841">
        <v>34</v>
      </c>
      <c r="D15841">
        <v>28</v>
      </c>
      <c r="E15841">
        <v>25</v>
      </c>
      <c r="F15841" s="1">
        <v>28</v>
      </c>
      <c r="G15841" s="2">
        <v>13</v>
      </c>
      <c r="H15841" s="3">
        <v>32</v>
      </c>
      <c r="I15841" s="1">
        <v>16</v>
      </c>
      <c r="J15841" s="4">
        <v>0.7</v>
      </c>
      <c r="K15841" s="15">
        <v>0.307</v>
      </c>
      <c r="L15841" s="15">
        <v>0.32900000000000001</v>
      </c>
      <c r="M15841" s="14">
        <v>0.28450269791120703</v>
      </c>
    </row>
    <row r="15842" spans="1:13">
      <c r="A15842" t="s">
        <v>35525</v>
      </c>
      <c r="B15842" s="1" t="s">
        <v>15849</v>
      </c>
      <c r="C15842">
        <v>356</v>
      </c>
      <c r="D15842">
        <v>600</v>
      </c>
      <c r="E15842">
        <v>538</v>
      </c>
      <c r="F15842" s="1">
        <v>537</v>
      </c>
      <c r="G15842" s="2">
        <v>334</v>
      </c>
      <c r="H15842" s="3">
        <v>425</v>
      </c>
      <c r="I15842" s="1">
        <v>313</v>
      </c>
      <c r="J15842" s="4">
        <v>0.7</v>
      </c>
      <c r="K15842" s="15">
        <v>0.17599999999999999</v>
      </c>
      <c r="L15842" s="15">
        <v>0.14499999999999999</v>
      </c>
      <c r="M15842" s="14">
        <v>7.7099871743541798E-2</v>
      </c>
    </row>
    <row r="15843" spans="1:13">
      <c r="A15843" t="s">
        <v>35526</v>
      </c>
      <c r="B15843" s="1" t="s">
        <v>15850</v>
      </c>
      <c r="C15843">
        <v>8</v>
      </c>
      <c r="D15843">
        <v>10</v>
      </c>
      <c r="E15843">
        <v>11</v>
      </c>
      <c r="F15843" s="1">
        <v>16</v>
      </c>
      <c r="G15843" s="2">
        <v>4</v>
      </c>
      <c r="H15843" s="3">
        <v>15</v>
      </c>
      <c r="I15843" s="1">
        <v>5</v>
      </c>
      <c r="J15843" s="4">
        <v>0.7</v>
      </c>
      <c r="K15843" s="15">
        <v>0.46</v>
      </c>
      <c r="L15843" s="15">
        <v>0.51400000000000001</v>
      </c>
      <c r="M15843" s="14">
        <v>0.28884436634648503</v>
      </c>
    </row>
    <row r="15844" spans="1:13">
      <c r="A15844" t="s">
        <v>35527</v>
      </c>
      <c r="B15844" s="1" t="s">
        <v>15851</v>
      </c>
      <c r="C15844">
        <v>2466</v>
      </c>
      <c r="D15844">
        <v>3084</v>
      </c>
      <c r="E15844">
        <v>2442</v>
      </c>
      <c r="F15844" s="1">
        <v>2327</v>
      </c>
      <c r="G15844" s="2">
        <v>1860</v>
      </c>
      <c r="H15844" s="3">
        <v>2015</v>
      </c>
      <c r="I15844" s="1">
        <v>1570</v>
      </c>
      <c r="J15844" s="4">
        <v>0.7</v>
      </c>
      <c r="K15844" s="15">
        <v>0.221</v>
      </c>
      <c r="L15844" s="15">
        <v>0.13600000000000001</v>
      </c>
      <c r="M15844" s="14">
        <v>3.3894853524689302E-2</v>
      </c>
    </row>
    <row r="15845" spans="1:13">
      <c r="A15845" t="s">
        <v>35528</v>
      </c>
      <c r="B15845" s="1" t="s">
        <v>15852</v>
      </c>
      <c r="C15845">
        <v>50</v>
      </c>
      <c r="D15845">
        <v>33</v>
      </c>
      <c r="E15845">
        <v>24</v>
      </c>
      <c r="F15845" s="1">
        <v>39</v>
      </c>
      <c r="G15845" s="2">
        <v>26</v>
      </c>
      <c r="H15845" s="3">
        <v>31</v>
      </c>
      <c r="I15845" s="1">
        <v>20</v>
      </c>
      <c r="J15845" s="4">
        <v>0.7</v>
      </c>
      <c r="K15845" s="15">
        <v>0.26700000000000002</v>
      </c>
      <c r="L15845" s="15">
        <v>0.27800000000000002</v>
      </c>
      <c r="M15845" s="14">
        <v>0.15729920705028499</v>
      </c>
    </row>
    <row r="15846" spans="1:13">
      <c r="A15846" t="s">
        <v>35529</v>
      </c>
      <c r="B15846" s="1" t="s">
        <v>15853</v>
      </c>
      <c r="C15846">
        <v>314</v>
      </c>
      <c r="D15846">
        <v>303</v>
      </c>
      <c r="E15846">
        <v>375</v>
      </c>
      <c r="F15846" s="1">
        <v>527</v>
      </c>
      <c r="G15846" s="2">
        <v>154</v>
      </c>
      <c r="H15846" s="3">
        <v>463</v>
      </c>
      <c r="I15846" s="1">
        <v>185</v>
      </c>
      <c r="J15846" s="4">
        <v>0.7</v>
      </c>
      <c r="K15846" s="15">
        <v>0.161</v>
      </c>
      <c r="L15846" s="15">
        <v>0.14099999999999999</v>
      </c>
      <c r="M15846" s="14">
        <v>0.28884436634648503</v>
      </c>
    </row>
    <row r="15847" spans="1:13">
      <c r="A15847" t="s">
        <v>35530</v>
      </c>
      <c r="B15847" s="1" t="s">
        <v>15854</v>
      </c>
      <c r="C15847">
        <v>231</v>
      </c>
      <c r="D15847">
        <v>130</v>
      </c>
      <c r="E15847">
        <v>195</v>
      </c>
      <c r="F15847" s="1">
        <v>400</v>
      </c>
      <c r="G15847" s="2">
        <v>74</v>
      </c>
      <c r="H15847" s="3">
        <v>302</v>
      </c>
      <c r="I15847" s="1">
        <v>129</v>
      </c>
      <c r="J15847" s="4">
        <v>0.7</v>
      </c>
      <c r="K15847" s="15">
        <v>0.157</v>
      </c>
      <c r="L15847" s="15">
        <v>0.14699999999999999</v>
      </c>
      <c r="M15847" s="14">
        <v>0.28884436634648503</v>
      </c>
    </row>
    <row r="15848" spans="1:13">
      <c r="A15848" t="s">
        <v>35531</v>
      </c>
      <c r="B15848" s="1" t="s">
        <v>15855</v>
      </c>
      <c r="C15848">
        <v>20</v>
      </c>
      <c r="D15848">
        <v>23</v>
      </c>
      <c r="E15848">
        <v>27</v>
      </c>
      <c r="F15848" s="1">
        <v>20</v>
      </c>
      <c r="G15848" s="2">
        <v>15</v>
      </c>
      <c r="H15848" s="3">
        <v>22</v>
      </c>
      <c r="I15848" s="1">
        <v>11</v>
      </c>
      <c r="J15848" s="4">
        <v>0.7</v>
      </c>
      <c r="K15848" s="15">
        <v>0.34300000000000003</v>
      </c>
      <c r="L15848" s="15">
        <v>0.31900000000000001</v>
      </c>
      <c r="M15848" s="14">
        <v>0.15357639654998401</v>
      </c>
    </row>
    <row r="15849" spans="1:13">
      <c r="A15849" t="s">
        <v>35532</v>
      </c>
      <c r="B15849" s="1" t="s">
        <v>15856</v>
      </c>
      <c r="C15849">
        <v>15</v>
      </c>
      <c r="D15849">
        <v>9</v>
      </c>
      <c r="E15849">
        <v>10</v>
      </c>
      <c r="F15849" s="1">
        <v>36</v>
      </c>
      <c r="G15849" s="2">
        <v>5</v>
      </c>
      <c r="H15849" s="3">
        <v>23</v>
      </c>
      <c r="I15849" s="1">
        <v>9</v>
      </c>
      <c r="J15849" s="4">
        <v>0.7</v>
      </c>
      <c r="K15849" s="15">
        <v>0.38500000000000001</v>
      </c>
      <c r="L15849" s="15">
        <v>0.38300000000000001</v>
      </c>
      <c r="M15849" s="14">
        <v>0.37245586998136998</v>
      </c>
    </row>
    <row r="15850" spans="1:13">
      <c r="A15850" t="s">
        <v>35533</v>
      </c>
      <c r="B15850" s="1" t="s">
        <v>15857</v>
      </c>
      <c r="C15850">
        <v>804</v>
      </c>
      <c r="D15850">
        <v>571</v>
      </c>
      <c r="E15850">
        <v>640</v>
      </c>
      <c r="F15850" s="1">
        <v>898</v>
      </c>
      <c r="G15850" s="2">
        <v>406</v>
      </c>
      <c r="H15850" s="3">
        <v>721</v>
      </c>
      <c r="I15850" s="1">
        <v>410</v>
      </c>
      <c r="J15850" s="4">
        <v>0.7</v>
      </c>
      <c r="K15850" s="15">
        <v>0.188</v>
      </c>
      <c r="L15850" s="15">
        <v>0.13500000000000001</v>
      </c>
      <c r="M15850" s="14">
        <v>0.15729920705028499</v>
      </c>
    </row>
    <row r="15851" spans="1:13">
      <c r="A15851" t="s">
        <v>35534</v>
      </c>
      <c r="B15851" s="1" t="s">
        <v>15858</v>
      </c>
      <c r="C15851">
        <v>73</v>
      </c>
      <c r="D15851">
        <v>69</v>
      </c>
      <c r="E15851">
        <v>95</v>
      </c>
      <c r="F15851" s="1">
        <v>112</v>
      </c>
      <c r="G15851" s="2">
        <v>52</v>
      </c>
      <c r="H15851" s="3">
        <v>89</v>
      </c>
      <c r="I15851" s="1">
        <v>43</v>
      </c>
      <c r="J15851" s="4">
        <v>0.7</v>
      </c>
      <c r="K15851" s="15">
        <v>0.154</v>
      </c>
      <c r="L15851" s="15">
        <v>0.193</v>
      </c>
      <c r="M15851" s="14">
        <v>0.15729920705028499</v>
      </c>
    </row>
    <row r="15852" spans="1:13">
      <c r="A15852" t="s">
        <v>35535</v>
      </c>
      <c r="B15852" s="1" t="s">
        <v>15859</v>
      </c>
      <c r="C15852">
        <v>30</v>
      </c>
      <c r="D15852">
        <v>30</v>
      </c>
      <c r="E15852">
        <v>40</v>
      </c>
      <c r="F15852" s="1">
        <v>49</v>
      </c>
      <c r="G15852" s="2">
        <v>26</v>
      </c>
      <c r="H15852" s="3">
        <v>41</v>
      </c>
      <c r="I15852" s="1">
        <v>12</v>
      </c>
      <c r="J15852" s="4">
        <v>0.7</v>
      </c>
      <c r="K15852" s="15">
        <v>0.218</v>
      </c>
      <c r="L15852" s="15">
        <v>0.25600000000000001</v>
      </c>
      <c r="M15852" s="14">
        <v>0.28450269791120703</v>
      </c>
    </row>
    <row r="15853" spans="1:13">
      <c r="A15853" t="s">
        <v>35536</v>
      </c>
      <c r="B15853" s="1" t="s">
        <v>15860</v>
      </c>
      <c r="C15853">
        <v>71</v>
      </c>
      <c r="D15853">
        <v>51</v>
      </c>
      <c r="E15853">
        <v>68</v>
      </c>
      <c r="F15853" s="1">
        <v>73</v>
      </c>
      <c r="G15853" s="2">
        <v>41</v>
      </c>
      <c r="H15853" s="3">
        <v>44</v>
      </c>
      <c r="I15853" s="1">
        <v>53</v>
      </c>
      <c r="J15853" s="4">
        <v>0.7</v>
      </c>
      <c r="K15853" s="15">
        <v>0.20699999999999999</v>
      </c>
      <c r="L15853" s="15">
        <v>0.224</v>
      </c>
      <c r="M15853" s="14">
        <v>7.7099871743541798E-2</v>
      </c>
    </row>
    <row r="15854" spans="1:13">
      <c r="A15854" t="s">
        <v>35537</v>
      </c>
      <c r="B15854" s="1" t="s">
        <v>15861</v>
      </c>
      <c r="C15854">
        <v>178</v>
      </c>
      <c r="D15854">
        <v>175</v>
      </c>
      <c r="E15854">
        <v>139</v>
      </c>
      <c r="F15854" s="1">
        <v>157</v>
      </c>
      <c r="G15854" s="2">
        <v>99</v>
      </c>
      <c r="H15854" s="3">
        <v>138</v>
      </c>
      <c r="I15854" s="1">
        <v>105</v>
      </c>
      <c r="J15854" s="4">
        <v>0.7</v>
      </c>
      <c r="K15854" s="15">
        <v>0.17</v>
      </c>
      <c r="L15854" s="15">
        <v>0.16900000000000001</v>
      </c>
      <c r="M15854" s="14">
        <v>3.3894853524689302E-2</v>
      </c>
    </row>
    <row r="15855" spans="1:13">
      <c r="A15855" t="s">
        <v>35538</v>
      </c>
      <c r="B15855" s="1" t="s">
        <v>15862</v>
      </c>
      <c r="C15855">
        <v>115</v>
      </c>
      <c r="D15855">
        <v>141</v>
      </c>
      <c r="E15855">
        <v>132</v>
      </c>
      <c r="F15855" s="1">
        <v>122</v>
      </c>
      <c r="G15855" s="2">
        <v>84</v>
      </c>
      <c r="H15855" s="3">
        <v>111</v>
      </c>
      <c r="I15855" s="1">
        <v>75</v>
      </c>
      <c r="J15855" s="4">
        <v>0.7</v>
      </c>
      <c r="K15855" s="15">
        <v>0.158</v>
      </c>
      <c r="L15855" s="15">
        <v>0.17699999999999999</v>
      </c>
      <c r="M15855" s="14">
        <v>3.3894853524689302E-2</v>
      </c>
    </row>
    <row r="15856" spans="1:13">
      <c r="A15856" t="s">
        <v>35539</v>
      </c>
      <c r="B15856" s="1" t="s">
        <v>15863</v>
      </c>
      <c r="C15856">
        <v>158</v>
      </c>
      <c r="D15856">
        <v>169</v>
      </c>
      <c r="E15856">
        <v>132</v>
      </c>
      <c r="F15856" s="1">
        <v>115</v>
      </c>
      <c r="G15856" s="2">
        <v>92</v>
      </c>
      <c r="H15856" s="3">
        <v>107</v>
      </c>
      <c r="I15856" s="1">
        <v>104</v>
      </c>
      <c r="J15856" s="4">
        <v>0.7</v>
      </c>
      <c r="K15856" s="15">
        <v>0.17699999999999999</v>
      </c>
      <c r="L15856" s="15">
        <v>0.17499999999999999</v>
      </c>
      <c r="M15856" s="14">
        <v>3.3894853524689302E-2</v>
      </c>
    </row>
    <row r="15857" spans="1:13">
      <c r="A15857" t="s">
        <v>35540</v>
      </c>
      <c r="B15857" s="1" t="s">
        <v>15864</v>
      </c>
      <c r="C15857">
        <v>9</v>
      </c>
      <c r="D15857">
        <v>20</v>
      </c>
      <c r="E15857">
        <v>16</v>
      </c>
      <c r="F15857" s="1">
        <v>16</v>
      </c>
      <c r="G15857" s="2">
        <v>13</v>
      </c>
      <c r="H15857" s="3">
        <v>9</v>
      </c>
      <c r="I15857" s="1">
        <v>11</v>
      </c>
      <c r="J15857" s="4">
        <v>0.7</v>
      </c>
      <c r="K15857" s="15">
        <v>0.40899999999999997</v>
      </c>
      <c r="L15857" s="15">
        <v>0.40799999999999997</v>
      </c>
      <c r="M15857" s="14">
        <v>0.207617411154846</v>
      </c>
    </row>
    <row r="15858" spans="1:13">
      <c r="A15858" t="s">
        <v>35541</v>
      </c>
      <c r="B15858" s="1" t="s">
        <v>15865</v>
      </c>
      <c r="C15858">
        <v>82</v>
      </c>
      <c r="D15858">
        <v>103</v>
      </c>
      <c r="E15858">
        <v>99</v>
      </c>
      <c r="F15858" s="1">
        <v>101</v>
      </c>
      <c r="G15858" s="2">
        <v>70</v>
      </c>
      <c r="H15858" s="3">
        <v>80</v>
      </c>
      <c r="I15858" s="1">
        <v>53</v>
      </c>
      <c r="J15858" s="4">
        <v>0.7</v>
      </c>
      <c r="K15858" s="15">
        <v>0.156</v>
      </c>
      <c r="L15858" s="15">
        <v>0.191</v>
      </c>
      <c r="M15858" s="14">
        <v>3.3894853524689302E-2</v>
      </c>
    </row>
    <row r="15859" spans="1:13">
      <c r="A15859" t="s">
        <v>35542</v>
      </c>
      <c r="B15859" s="1" t="s">
        <v>15866</v>
      </c>
      <c r="C15859">
        <v>214</v>
      </c>
      <c r="D15859">
        <v>177</v>
      </c>
      <c r="E15859">
        <v>166</v>
      </c>
      <c r="F15859" s="1">
        <v>175</v>
      </c>
      <c r="G15859" s="2">
        <v>136</v>
      </c>
      <c r="H15859" s="3">
        <v>132</v>
      </c>
      <c r="I15859" s="1">
        <v>117</v>
      </c>
      <c r="J15859" s="4">
        <v>0.7</v>
      </c>
      <c r="K15859" s="15">
        <v>0.16900000000000001</v>
      </c>
      <c r="L15859" s="15">
        <v>0.16900000000000001</v>
      </c>
      <c r="M15859" s="14">
        <v>3.3894853524689302E-2</v>
      </c>
    </row>
    <row r="15860" spans="1:13">
      <c r="A15860" t="s">
        <v>35543</v>
      </c>
      <c r="B15860" s="1" t="s">
        <v>15867</v>
      </c>
      <c r="C15860">
        <v>13</v>
      </c>
      <c r="D15860">
        <v>12</v>
      </c>
      <c r="E15860">
        <v>11</v>
      </c>
      <c r="F15860" s="1">
        <v>7</v>
      </c>
      <c r="G15860" s="2">
        <v>6</v>
      </c>
      <c r="H15860" s="3">
        <v>5</v>
      </c>
      <c r="I15860" s="1">
        <v>11</v>
      </c>
      <c r="J15860" s="4">
        <v>0.7</v>
      </c>
      <c r="K15860" s="15">
        <v>0.57499999999999996</v>
      </c>
      <c r="L15860" s="15">
        <v>0.49099999999999999</v>
      </c>
      <c r="M15860" s="14">
        <v>0.10840829998146501</v>
      </c>
    </row>
    <row r="15861" spans="1:13">
      <c r="A15861" t="s">
        <v>35544</v>
      </c>
      <c r="B15861" s="1" t="s">
        <v>15868</v>
      </c>
      <c r="C15861">
        <v>37</v>
      </c>
      <c r="D15861">
        <v>51</v>
      </c>
      <c r="E15861">
        <v>27</v>
      </c>
      <c r="F15861" s="1">
        <v>36</v>
      </c>
      <c r="G15861" s="2">
        <v>23</v>
      </c>
      <c r="H15861" s="3">
        <v>33</v>
      </c>
      <c r="I15861" s="1">
        <v>23</v>
      </c>
      <c r="J15861" s="4">
        <v>0.7</v>
      </c>
      <c r="K15861" s="15">
        <v>0.26200000000000001</v>
      </c>
      <c r="L15861" s="15">
        <v>0.29899999999999999</v>
      </c>
      <c r="M15861" s="14">
        <v>7.4461831417405505E-2</v>
      </c>
    </row>
    <row r="15862" spans="1:13">
      <c r="A15862" t="s">
        <v>35545</v>
      </c>
      <c r="B15862" s="1" t="s">
        <v>15869</v>
      </c>
      <c r="C15862">
        <v>131</v>
      </c>
      <c r="D15862">
        <v>125</v>
      </c>
      <c r="E15862">
        <v>94</v>
      </c>
      <c r="F15862" s="1">
        <v>116</v>
      </c>
      <c r="G15862" s="2">
        <v>89</v>
      </c>
      <c r="H15862" s="3">
        <v>75</v>
      </c>
      <c r="I15862" s="1">
        <v>82</v>
      </c>
      <c r="J15862" s="4">
        <v>0.7</v>
      </c>
      <c r="K15862" s="15">
        <v>0.16600000000000001</v>
      </c>
      <c r="L15862" s="15">
        <v>0.187</v>
      </c>
      <c r="M15862" s="14">
        <v>3.3894853524689302E-2</v>
      </c>
    </row>
    <row r="15863" spans="1:13">
      <c r="A15863" t="s">
        <v>35546</v>
      </c>
      <c r="B15863" s="1" t="s">
        <v>15870</v>
      </c>
      <c r="C15863">
        <v>94</v>
      </c>
      <c r="D15863">
        <v>69</v>
      </c>
      <c r="E15863">
        <v>74</v>
      </c>
      <c r="F15863" s="1">
        <v>83</v>
      </c>
      <c r="G15863" s="2">
        <v>63</v>
      </c>
      <c r="H15863" s="3">
        <v>45</v>
      </c>
      <c r="I15863" s="1">
        <v>60</v>
      </c>
      <c r="J15863" s="4">
        <v>0.7</v>
      </c>
      <c r="K15863" s="15">
        <v>0.185</v>
      </c>
      <c r="L15863" s="15">
        <v>0.20899999999999999</v>
      </c>
      <c r="M15863" s="14">
        <v>3.3894853524689302E-2</v>
      </c>
    </row>
    <row r="15864" spans="1:13">
      <c r="A15864" t="s">
        <v>35547</v>
      </c>
      <c r="B15864" s="1" t="s">
        <v>15871</v>
      </c>
      <c r="C15864">
        <v>183</v>
      </c>
      <c r="D15864">
        <v>182</v>
      </c>
      <c r="E15864">
        <v>176</v>
      </c>
      <c r="F15864" s="1">
        <v>161</v>
      </c>
      <c r="G15864" s="2">
        <v>104</v>
      </c>
      <c r="H15864" s="3">
        <v>159</v>
      </c>
      <c r="I15864" s="1">
        <v>107</v>
      </c>
      <c r="J15864" s="4">
        <v>0.7</v>
      </c>
      <c r="K15864" s="15">
        <v>0.16900000000000001</v>
      </c>
      <c r="L15864" s="15">
        <v>0.16400000000000001</v>
      </c>
      <c r="M15864" s="14">
        <v>3.3894853524689302E-2</v>
      </c>
    </row>
    <row r="15865" spans="1:13">
      <c r="A15865" t="s">
        <v>35548</v>
      </c>
      <c r="B15865" s="1" t="s">
        <v>15872</v>
      </c>
      <c r="C15865">
        <v>159</v>
      </c>
      <c r="D15865">
        <v>166</v>
      </c>
      <c r="E15865">
        <v>179</v>
      </c>
      <c r="F15865" s="1">
        <v>196</v>
      </c>
      <c r="G15865" s="2">
        <v>117</v>
      </c>
      <c r="H15865" s="3">
        <v>149</v>
      </c>
      <c r="I15865" s="1">
        <v>103</v>
      </c>
      <c r="J15865" s="4">
        <v>0.7</v>
      </c>
      <c r="K15865" s="15">
        <v>0.157</v>
      </c>
      <c r="L15865" s="15">
        <v>0.16500000000000001</v>
      </c>
      <c r="M15865" s="14">
        <v>3.3894853524689302E-2</v>
      </c>
    </row>
    <row r="15866" spans="1:13">
      <c r="A15866" t="s">
        <v>35549</v>
      </c>
      <c r="B15866" s="1" t="s">
        <v>15873</v>
      </c>
      <c r="C15866">
        <v>122</v>
      </c>
      <c r="D15866">
        <v>118</v>
      </c>
      <c r="E15866">
        <v>87</v>
      </c>
      <c r="F15866" s="1">
        <v>67</v>
      </c>
      <c r="G15866" s="2">
        <v>60</v>
      </c>
      <c r="H15866" s="3">
        <v>77</v>
      </c>
      <c r="I15866" s="1">
        <v>71</v>
      </c>
      <c r="J15866" s="4">
        <v>0.7</v>
      </c>
      <c r="K15866" s="15">
        <v>0.19</v>
      </c>
      <c r="L15866" s="15">
        <v>0.193</v>
      </c>
      <c r="M15866" s="14">
        <v>0.15729920705028499</v>
      </c>
    </row>
    <row r="15867" spans="1:13">
      <c r="A15867" t="s">
        <v>35550</v>
      </c>
      <c r="B15867" s="1" t="s">
        <v>15874</v>
      </c>
      <c r="C15867">
        <v>64</v>
      </c>
      <c r="D15867">
        <v>93</v>
      </c>
      <c r="E15867">
        <v>87</v>
      </c>
      <c r="F15867" s="1">
        <v>75</v>
      </c>
      <c r="G15867" s="2">
        <v>57</v>
      </c>
      <c r="H15867" s="3">
        <v>74</v>
      </c>
      <c r="I15867" s="1">
        <v>37</v>
      </c>
      <c r="J15867" s="4">
        <v>0.7</v>
      </c>
      <c r="K15867" s="15">
        <v>0.157</v>
      </c>
      <c r="L15867" s="15">
        <v>0.19900000000000001</v>
      </c>
      <c r="M15867" s="14">
        <v>7.7099871743541798E-2</v>
      </c>
    </row>
    <row r="15868" spans="1:13">
      <c r="A15868" t="s">
        <v>35551</v>
      </c>
      <c r="B15868" s="1" t="s">
        <v>15875</v>
      </c>
      <c r="C15868">
        <v>9</v>
      </c>
      <c r="D15868">
        <v>8</v>
      </c>
      <c r="E15868">
        <v>12</v>
      </c>
      <c r="F15868" s="1">
        <v>12</v>
      </c>
      <c r="G15868" s="2">
        <v>3</v>
      </c>
      <c r="H15868" s="3">
        <v>14</v>
      </c>
      <c r="I15868" s="1">
        <v>5</v>
      </c>
      <c r="J15868" s="4">
        <v>0.7</v>
      </c>
      <c r="K15868" s="15">
        <v>0.52200000000000002</v>
      </c>
      <c r="L15868" s="15">
        <v>0.53700000000000003</v>
      </c>
      <c r="M15868" s="14">
        <v>0.475532659596901</v>
      </c>
    </row>
    <row r="15869" spans="1:13">
      <c r="A15869" t="s">
        <v>35552</v>
      </c>
      <c r="B15869" s="1" t="s">
        <v>15876</v>
      </c>
      <c r="C15869">
        <v>66</v>
      </c>
      <c r="D15869">
        <v>170</v>
      </c>
      <c r="E15869">
        <v>108</v>
      </c>
      <c r="F15869" s="1">
        <v>112</v>
      </c>
      <c r="G15869" s="2">
        <v>70</v>
      </c>
      <c r="H15869" s="3">
        <v>93</v>
      </c>
      <c r="I15869" s="1">
        <v>77</v>
      </c>
      <c r="J15869" s="4">
        <v>0.7</v>
      </c>
      <c r="K15869" s="15">
        <v>0.161</v>
      </c>
      <c r="L15869" s="15">
        <v>0.189</v>
      </c>
      <c r="M15869" s="14">
        <v>0.28884436634648503</v>
      </c>
    </row>
    <row r="15870" spans="1:13">
      <c r="A15870" t="s">
        <v>35553</v>
      </c>
      <c r="B15870" s="1" t="s">
        <v>15877</v>
      </c>
      <c r="C15870">
        <v>68</v>
      </c>
      <c r="D15870">
        <v>92</v>
      </c>
      <c r="E15870">
        <v>53</v>
      </c>
      <c r="F15870" s="1">
        <v>56</v>
      </c>
      <c r="G15870" s="2">
        <v>49</v>
      </c>
      <c r="H15870" s="3">
        <v>49</v>
      </c>
      <c r="I15870" s="1">
        <v>43</v>
      </c>
      <c r="J15870" s="4">
        <v>0.7</v>
      </c>
      <c r="K15870" s="15">
        <v>0.19700000000000001</v>
      </c>
      <c r="L15870" s="15">
        <v>0.22500000000000001</v>
      </c>
      <c r="M15870" s="14">
        <v>3.2312911243244098E-2</v>
      </c>
    </row>
    <row r="15871" spans="1:13">
      <c r="A15871" t="s">
        <v>35554</v>
      </c>
      <c r="B15871" s="1" t="s">
        <v>15878</v>
      </c>
      <c r="C15871">
        <v>16</v>
      </c>
      <c r="D15871">
        <v>16</v>
      </c>
      <c r="E15871">
        <v>16</v>
      </c>
      <c r="F15871" s="1">
        <v>15</v>
      </c>
      <c r="G15871" s="2">
        <v>10</v>
      </c>
      <c r="H15871" s="3">
        <v>12</v>
      </c>
      <c r="I15871" s="1">
        <v>12</v>
      </c>
      <c r="J15871" s="4">
        <v>0.7</v>
      </c>
      <c r="K15871" s="15">
        <v>0.45</v>
      </c>
      <c r="L15871" s="15">
        <v>0.41599999999999998</v>
      </c>
      <c r="M15871" s="14">
        <v>2.6224181348737999E-2</v>
      </c>
    </row>
    <row r="15872" spans="1:13">
      <c r="A15872" t="s">
        <v>35555</v>
      </c>
      <c r="B15872" s="1" t="s">
        <v>15879</v>
      </c>
      <c r="C15872">
        <v>310</v>
      </c>
      <c r="D15872">
        <v>320</v>
      </c>
      <c r="E15872">
        <v>324</v>
      </c>
      <c r="F15872" s="1">
        <v>308</v>
      </c>
      <c r="G15872" s="2">
        <v>193</v>
      </c>
      <c r="H15872" s="3">
        <v>256</v>
      </c>
      <c r="I15872" s="1">
        <v>216</v>
      </c>
      <c r="J15872" s="4">
        <v>0.7</v>
      </c>
      <c r="K15872" s="15">
        <v>0.17799999999999999</v>
      </c>
      <c r="L15872" s="15">
        <v>0.14899999999999999</v>
      </c>
      <c r="M15872" s="14">
        <v>3.3894853524689302E-2</v>
      </c>
    </row>
    <row r="15873" spans="1:13">
      <c r="A15873" t="s">
        <v>35556</v>
      </c>
      <c r="B15873" s="1" t="s">
        <v>15880</v>
      </c>
      <c r="C15873">
        <v>50</v>
      </c>
      <c r="D15873">
        <v>45</v>
      </c>
      <c r="E15873">
        <v>51</v>
      </c>
      <c r="F15873" s="1">
        <v>62</v>
      </c>
      <c r="G15873" s="2">
        <v>38</v>
      </c>
      <c r="H15873" s="3">
        <v>41</v>
      </c>
      <c r="I15873" s="1">
        <v>31</v>
      </c>
      <c r="J15873" s="4">
        <v>0.7</v>
      </c>
      <c r="K15873" s="15">
        <v>0.20100000000000001</v>
      </c>
      <c r="L15873" s="15">
        <v>0.24399999999999999</v>
      </c>
      <c r="M15873" s="14">
        <v>3.3894853524689302E-2</v>
      </c>
    </row>
    <row r="15874" spans="1:13">
      <c r="A15874" t="s">
        <v>35557</v>
      </c>
      <c r="B15874" s="1" t="s">
        <v>15881</v>
      </c>
      <c r="C15874">
        <v>1143</v>
      </c>
      <c r="D15874">
        <v>1495</v>
      </c>
      <c r="E15874">
        <v>1050</v>
      </c>
      <c r="F15874" s="1">
        <v>1073</v>
      </c>
      <c r="G15874" s="2">
        <v>947</v>
      </c>
      <c r="H15874" s="3">
        <v>767</v>
      </c>
      <c r="I15874" s="1">
        <v>793</v>
      </c>
      <c r="J15874" s="4">
        <v>0.7</v>
      </c>
      <c r="K15874" s="15">
        <v>0.20200000000000001</v>
      </c>
      <c r="L15874" s="15">
        <v>0.13900000000000001</v>
      </c>
      <c r="M15874" s="14">
        <v>3.3894853524689302E-2</v>
      </c>
    </row>
    <row r="15875" spans="1:13">
      <c r="A15875" t="s">
        <v>35558</v>
      </c>
      <c r="B15875" s="1" t="s">
        <v>15882</v>
      </c>
      <c r="C15875">
        <v>42</v>
      </c>
      <c r="D15875">
        <v>30</v>
      </c>
      <c r="E15875">
        <v>37</v>
      </c>
      <c r="F15875" s="1">
        <v>36</v>
      </c>
      <c r="G15875" s="2">
        <v>22</v>
      </c>
      <c r="H15875" s="3">
        <v>31</v>
      </c>
      <c r="I15875" s="1">
        <v>24</v>
      </c>
      <c r="J15875" s="4">
        <v>0.7</v>
      </c>
      <c r="K15875" s="15">
        <v>0.26600000000000001</v>
      </c>
      <c r="L15875" s="15">
        <v>0.26</v>
      </c>
      <c r="M15875" s="14">
        <v>7.7099871743541798E-2</v>
      </c>
    </row>
    <row r="15876" spans="1:13">
      <c r="A15876" t="s">
        <v>35559</v>
      </c>
      <c r="B15876" s="1" t="s">
        <v>15883</v>
      </c>
      <c r="C15876">
        <v>426</v>
      </c>
      <c r="D15876">
        <v>550</v>
      </c>
      <c r="E15876">
        <v>346</v>
      </c>
      <c r="F15876" s="1">
        <v>309</v>
      </c>
      <c r="G15876" s="2">
        <v>310</v>
      </c>
      <c r="H15876" s="3">
        <v>291</v>
      </c>
      <c r="I15876" s="1">
        <v>258</v>
      </c>
      <c r="J15876" s="4">
        <v>0.7</v>
      </c>
      <c r="K15876" s="15">
        <v>0.18099999999999999</v>
      </c>
      <c r="L15876" s="15">
        <v>0.14699999999999999</v>
      </c>
      <c r="M15876" s="14">
        <v>7.7099871743541798E-2</v>
      </c>
    </row>
    <row r="15877" spans="1:13">
      <c r="A15877" t="s">
        <v>35560</v>
      </c>
      <c r="B15877" s="1" t="s">
        <v>15884</v>
      </c>
      <c r="C15877">
        <v>142</v>
      </c>
      <c r="D15877">
        <v>155</v>
      </c>
      <c r="E15877">
        <v>133</v>
      </c>
      <c r="F15877" s="1">
        <v>167</v>
      </c>
      <c r="G15877" s="2">
        <v>85</v>
      </c>
      <c r="H15877" s="3">
        <v>128</v>
      </c>
      <c r="I15877" s="1">
        <v>102</v>
      </c>
      <c r="J15877" s="4">
        <v>0.7</v>
      </c>
      <c r="K15877" s="15">
        <v>0.16400000000000001</v>
      </c>
      <c r="L15877" s="15">
        <v>0.17299999999999999</v>
      </c>
      <c r="M15877" s="14">
        <v>3.3894853524689302E-2</v>
      </c>
    </row>
    <row r="15878" spans="1:13">
      <c r="A15878" t="s">
        <v>35561</v>
      </c>
      <c r="B15878" s="1" t="s">
        <v>15885</v>
      </c>
      <c r="C15878">
        <v>24</v>
      </c>
      <c r="D15878">
        <v>27</v>
      </c>
      <c r="E15878">
        <v>33</v>
      </c>
      <c r="F15878" s="1">
        <v>35</v>
      </c>
      <c r="G15878" s="2">
        <v>21</v>
      </c>
      <c r="H15878" s="3">
        <v>29</v>
      </c>
      <c r="I15878" s="1">
        <v>13</v>
      </c>
      <c r="J15878" s="4">
        <v>0.7</v>
      </c>
      <c r="K15878" s="15">
        <v>0.26400000000000001</v>
      </c>
      <c r="L15878" s="15">
        <v>0.30399999999999999</v>
      </c>
      <c r="M15878" s="14">
        <v>0.15729920705028499</v>
      </c>
    </row>
    <row r="15879" spans="1:13">
      <c r="A15879" t="s">
        <v>35562</v>
      </c>
      <c r="B15879" s="1" t="s">
        <v>15886</v>
      </c>
      <c r="C15879">
        <v>4</v>
      </c>
      <c r="D15879">
        <v>13</v>
      </c>
      <c r="E15879">
        <v>17</v>
      </c>
      <c r="F15879" s="1">
        <v>15</v>
      </c>
      <c r="G15879" s="2">
        <v>11</v>
      </c>
      <c r="H15879" s="3">
        <v>8</v>
      </c>
      <c r="I15879" s="1">
        <v>8</v>
      </c>
      <c r="J15879" s="4">
        <v>0.7</v>
      </c>
      <c r="K15879" s="15">
        <v>0.44400000000000001</v>
      </c>
      <c r="L15879" s="15">
        <v>0.49299999999999999</v>
      </c>
      <c r="M15879" s="14">
        <v>0.28450269791120703</v>
      </c>
    </row>
    <row r="15880" spans="1:13">
      <c r="A15880" t="s">
        <v>35563</v>
      </c>
      <c r="B15880" s="1" t="s">
        <v>15887</v>
      </c>
      <c r="C15880">
        <v>53</v>
      </c>
      <c r="D15880">
        <v>94</v>
      </c>
      <c r="E15880">
        <v>51</v>
      </c>
      <c r="F15880" s="1">
        <v>51</v>
      </c>
      <c r="G15880" s="2">
        <v>53</v>
      </c>
      <c r="H15880" s="3">
        <v>43</v>
      </c>
      <c r="I15880" s="1">
        <v>36</v>
      </c>
      <c r="J15880" s="4">
        <v>0.7</v>
      </c>
      <c r="K15880" s="15">
        <v>0.186</v>
      </c>
      <c r="L15880" s="15">
        <v>0.22500000000000001</v>
      </c>
      <c r="M15880" s="14">
        <v>0.207617411154846</v>
      </c>
    </row>
    <row r="15881" spans="1:13">
      <c r="A15881" t="s">
        <v>35564</v>
      </c>
      <c r="B15881" s="1" t="s">
        <v>15888</v>
      </c>
      <c r="C15881">
        <v>110</v>
      </c>
      <c r="D15881">
        <v>98</v>
      </c>
      <c r="E15881">
        <v>104</v>
      </c>
      <c r="F15881" s="1">
        <v>103</v>
      </c>
      <c r="G15881" s="2">
        <v>75</v>
      </c>
      <c r="H15881" s="3">
        <v>68</v>
      </c>
      <c r="I15881" s="1">
        <v>75</v>
      </c>
      <c r="J15881" s="4">
        <v>0.7</v>
      </c>
      <c r="K15881" s="15">
        <v>0.16800000000000001</v>
      </c>
      <c r="L15881" s="15">
        <v>0.189</v>
      </c>
      <c r="M15881" s="14">
        <v>3.2312911243244098E-2</v>
      </c>
    </row>
    <row r="15882" spans="1:13">
      <c r="A15882" t="s">
        <v>35565</v>
      </c>
      <c r="B15882" s="1" t="s">
        <v>15889</v>
      </c>
      <c r="C15882">
        <v>14</v>
      </c>
      <c r="D15882">
        <v>22</v>
      </c>
      <c r="E15882">
        <v>15</v>
      </c>
      <c r="F15882" s="1">
        <v>10</v>
      </c>
      <c r="G15882" s="2">
        <v>8</v>
      </c>
      <c r="H15882" s="3">
        <v>15</v>
      </c>
      <c r="I15882" s="1">
        <v>9</v>
      </c>
      <c r="J15882" s="4">
        <v>0.7</v>
      </c>
      <c r="K15882" s="15">
        <v>0.432</v>
      </c>
      <c r="L15882" s="15">
        <v>0.4</v>
      </c>
      <c r="M15882" s="14">
        <v>0.21179837830572301</v>
      </c>
    </row>
    <row r="15883" spans="1:13">
      <c r="A15883" t="s">
        <v>35566</v>
      </c>
      <c r="B15883" s="1" t="s">
        <v>15890</v>
      </c>
      <c r="C15883">
        <v>20</v>
      </c>
      <c r="D15883">
        <v>20</v>
      </c>
      <c r="E15883">
        <v>45</v>
      </c>
      <c r="F15883" s="1">
        <v>31</v>
      </c>
      <c r="G15883" s="2">
        <v>21</v>
      </c>
      <c r="H15883" s="3">
        <v>17</v>
      </c>
      <c r="I15883" s="1">
        <v>23</v>
      </c>
      <c r="J15883" s="4">
        <v>0.7</v>
      </c>
      <c r="K15883" s="15">
        <v>0.313</v>
      </c>
      <c r="L15883" s="15">
        <v>0.315</v>
      </c>
      <c r="M15883" s="14">
        <v>0.475532659596901</v>
      </c>
    </row>
    <row r="15884" spans="1:13">
      <c r="A15884" t="s">
        <v>35567</v>
      </c>
      <c r="B15884" s="1" t="s">
        <v>15891</v>
      </c>
      <c r="C15884">
        <v>5</v>
      </c>
      <c r="D15884">
        <v>13</v>
      </c>
      <c r="E15884">
        <v>8</v>
      </c>
      <c r="F15884" s="1">
        <v>12</v>
      </c>
      <c r="G15884" s="2">
        <v>4</v>
      </c>
      <c r="H15884" s="3">
        <v>9</v>
      </c>
      <c r="I15884" s="1">
        <v>7</v>
      </c>
      <c r="J15884" s="4">
        <v>0.7</v>
      </c>
      <c r="K15884" s="15">
        <v>0.54500000000000004</v>
      </c>
      <c r="L15884" s="15">
        <v>0.50800000000000001</v>
      </c>
      <c r="M15884" s="14">
        <v>0.28884436634648503</v>
      </c>
    </row>
    <row r="15885" spans="1:13">
      <c r="A15885" t="s">
        <v>35568</v>
      </c>
      <c r="B15885" s="1" t="s">
        <v>15892</v>
      </c>
      <c r="C15885">
        <v>39</v>
      </c>
      <c r="D15885">
        <v>16</v>
      </c>
      <c r="E15885">
        <v>34</v>
      </c>
      <c r="F15885" s="1">
        <v>31</v>
      </c>
      <c r="G15885" s="2">
        <v>15</v>
      </c>
      <c r="H15885" s="3">
        <v>22</v>
      </c>
      <c r="I15885" s="1">
        <v>26</v>
      </c>
      <c r="J15885" s="4">
        <v>0.7</v>
      </c>
      <c r="K15885" s="15">
        <v>0.32600000000000001</v>
      </c>
      <c r="L15885" s="15">
        <v>0.31</v>
      </c>
      <c r="M15885" s="14">
        <v>0.15729920705028499</v>
      </c>
    </row>
    <row r="15886" spans="1:13">
      <c r="A15886" t="s">
        <v>35569</v>
      </c>
      <c r="B15886" s="1" t="s">
        <v>15893</v>
      </c>
      <c r="C15886">
        <v>28</v>
      </c>
      <c r="D15886">
        <v>24</v>
      </c>
      <c r="E15886">
        <v>38</v>
      </c>
      <c r="F15886" s="1">
        <v>29</v>
      </c>
      <c r="G15886" s="2">
        <v>15</v>
      </c>
      <c r="H15886" s="3">
        <v>27</v>
      </c>
      <c r="I15886" s="1">
        <v>21</v>
      </c>
      <c r="J15886" s="4">
        <v>0.7</v>
      </c>
      <c r="K15886" s="15">
        <v>0.30499999999999999</v>
      </c>
      <c r="L15886" s="15">
        <v>0.28899999999999998</v>
      </c>
      <c r="M15886" s="14">
        <v>7.7099871743541798E-2</v>
      </c>
    </row>
    <row r="15887" spans="1:13">
      <c r="A15887" t="s">
        <v>35570</v>
      </c>
      <c r="B15887" s="1" t="s">
        <v>15894</v>
      </c>
      <c r="C15887">
        <v>6</v>
      </c>
      <c r="D15887">
        <v>16</v>
      </c>
      <c r="E15887">
        <v>12</v>
      </c>
      <c r="F15887" s="1">
        <v>11</v>
      </c>
      <c r="G15887" s="2">
        <v>14</v>
      </c>
      <c r="H15887" s="3">
        <v>4</v>
      </c>
      <c r="I15887" s="1">
        <v>6</v>
      </c>
      <c r="J15887" s="4">
        <v>0.7</v>
      </c>
      <c r="K15887" s="15">
        <v>0.45</v>
      </c>
      <c r="L15887" s="15">
        <v>0.46200000000000002</v>
      </c>
      <c r="M15887" s="14">
        <v>0.37245586998136998</v>
      </c>
    </row>
    <row r="15888" spans="1:13">
      <c r="A15888" t="s">
        <v>35571</v>
      </c>
      <c r="B15888" s="1" t="s">
        <v>15895</v>
      </c>
      <c r="C15888">
        <v>17</v>
      </c>
      <c r="D15888">
        <v>13</v>
      </c>
      <c r="E15888">
        <v>15</v>
      </c>
      <c r="F15888" s="1">
        <v>14</v>
      </c>
      <c r="G15888" s="2">
        <v>10</v>
      </c>
      <c r="H15888" s="3">
        <v>9</v>
      </c>
      <c r="I15888" s="1">
        <v>13</v>
      </c>
      <c r="J15888" s="4">
        <v>0.7</v>
      </c>
      <c r="K15888" s="15">
        <v>0.46400000000000002</v>
      </c>
      <c r="L15888" s="15">
        <v>0.43</v>
      </c>
      <c r="M15888" s="14">
        <v>4.9745990721503E-2</v>
      </c>
    </row>
    <row r="15889" spans="1:13">
      <c r="A15889" t="s">
        <v>35572</v>
      </c>
      <c r="B15889" s="1" t="s">
        <v>15896</v>
      </c>
      <c r="C15889">
        <v>96</v>
      </c>
      <c r="D15889">
        <v>94</v>
      </c>
      <c r="E15889">
        <v>99</v>
      </c>
      <c r="F15889" s="1">
        <v>67</v>
      </c>
      <c r="G15889" s="2">
        <v>65</v>
      </c>
      <c r="H15889" s="3">
        <v>70</v>
      </c>
      <c r="I15889" s="1">
        <v>53</v>
      </c>
      <c r="J15889" s="4">
        <v>0.7</v>
      </c>
      <c r="K15889" s="15">
        <v>0.17199999999999999</v>
      </c>
      <c r="L15889" s="15">
        <v>0.19500000000000001</v>
      </c>
      <c r="M15889" s="14">
        <v>7.7099871743541798E-2</v>
      </c>
    </row>
    <row r="15890" spans="1:13">
      <c r="A15890" t="s">
        <v>35573</v>
      </c>
      <c r="B15890" s="1" t="s">
        <v>15897</v>
      </c>
      <c r="C15890">
        <v>314</v>
      </c>
      <c r="D15890">
        <v>360</v>
      </c>
      <c r="E15890">
        <v>367</v>
      </c>
      <c r="F15890" s="1">
        <v>419</v>
      </c>
      <c r="G15890" s="2">
        <v>254</v>
      </c>
      <c r="H15890" s="3">
        <v>269</v>
      </c>
      <c r="I15890" s="1">
        <v>245</v>
      </c>
      <c r="J15890" s="4">
        <v>0.7</v>
      </c>
      <c r="K15890" s="15">
        <v>0.16700000000000001</v>
      </c>
      <c r="L15890" s="15">
        <v>0.14499999999999999</v>
      </c>
      <c r="M15890" s="14">
        <v>3.3894853524689302E-2</v>
      </c>
    </row>
    <row r="15891" spans="1:13">
      <c r="A15891" t="s">
        <v>35574</v>
      </c>
      <c r="B15891" s="1" t="s">
        <v>15898</v>
      </c>
      <c r="C15891">
        <v>366</v>
      </c>
      <c r="D15891">
        <v>319</v>
      </c>
      <c r="E15891">
        <v>270</v>
      </c>
      <c r="F15891" s="1">
        <v>405</v>
      </c>
      <c r="G15891" s="2">
        <v>198</v>
      </c>
      <c r="H15891" s="3">
        <v>319</v>
      </c>
      <c r="I15891" s="1">
        <v>198</v>
      </c>
      <c r="J15891" s="4">
        <v>0.7</v>
      </c>
      <c r="K15891" s="15">
        <v>0.16600000000000001</v>
      </c>
      <c r="L15891" s="15">
        <v>0.14299999999999999</v>
      </c>
      <c r="M15891" s="14">
        <v>0.105192505120041</v>
      </c>
    </row>
    <row r="15892" spans="1:13">
      <c r="A15892" t="s">
        <v>35575</v>
      </c>
      <c r="B15892" s="1" t="s">
        <v>15899</v>
      </c>
      <c r="C15892">
        <v>101</v>
      </c>
      <c r="D15892">
        <v>53</v>
      </c>
      <c r="E15892">
        <v>95</v>
      </c>
      <c r="F15892" s="1">
        <v>227</v>
      </c>
      <c r="G15892" s="2">
        <v>19</v>
      </c>
      <c r="H15892" s="3">
        <v>189</v>
      </c>
      <c r="I15892" s="1">
        <v>42</v>
      </c>
      <c r="J15892" s="4">
        <v>0.7</v>
      </c>
      <c r="K15892" s="15">
        <v>0.13100000000000001</v>
      </c>
      <c r="L15892" s="15">
        <v>0.16</v>
      </c>
      <c r="M15892" s="14">
        <v>0.28884436634648503</v>
      </c>
    </row>
    <row r="15893" spans="1:13">
      <c r="A15893" t="s">
        <v>35576</v>
      </c>
      <c r="B15893" s="1" t="s">
        <v>15900</v>
      </c>
      <c r="C15893">
        <v>119</v>
      </c>
      <c r="D15893">
        <v>127</v>
      </c>
      <c r="E15893">
        <v>113</v>
      </c>
      <c r="F15893" s="1">
        <v>101</v>
      </c>
      <c r="G15893" s="2">
        <v>73</v>
      </c>
      <c r="H15893" s="3">
        <v>96</v>
      </c>
      <c r="I15893" s="1">
        <v>73</v>
      </c>
      <c r="J15893" s="4">
        <v>0.7</v>
      </c>
      <c r="K15893" s="15">
        <v>0.16300000000000001</v>
      </c>
      <c r="L15893" s="15">
        <v>0.185</v>
      </c>
      <c r="M15893" s="14">
        <v>3.2312911243244098E-2</v>
      </c>
    </row>
    <row r="15894" spans="1:13">
      <c r="A15894" t="s">
        <v>35577</v>
      </c>
      <c r="B15894" s="1" t="s">
        <v>15901</v>
      </c>
      <c r="C15894">
        <v>281</v>
      </c>
      <c r="D15894">
        <v>289</v>
      </c>
      <c r="E15894">
        <v>215</v>
      </c>
      <c r="F15894" s="1">
        <v>194</v>
      </c>
      <c r="G15894" s="2">
        <v>168</v>
      </c>
      <c r="H15894" s="3">
        <v>176</v>
      </c>
      <c r="I15894" s="1">
        <v>170</v>
      </c>
      <c r="J15894" s="4">
        <v>0.7</v>
      </c>
      <c r="K15894" s="15">
        <v>0.18</v>
      </c>
      <c r="L15894" s="15">
        <v>0.155</v>
      </c>
      <c r="M15894" s="14">
        <v>3.3894853524689302E-2</v>
      </c>
    </row>
    <row r="15895" spans="1:13">
      <c r="A15895" t="s">
        <v>35578</v>
      </c>
      <c r="B15895" s="1" t="s">
        <v>15902</v>
      </c>
      <c r="C15895">
        <v>67</v>
      </c>
      <c r="D15895">
        <v>49</v>
      </c>
      <c r="E15895">
        <v>60</v>
      </c>
      <c r="F15895" s="1">
        <v>52</v>
      </c>
      <c r="G15895" s="2">
        <v>29</v>
      </c>
      <c r="H15895" s="3">
        <v>54</v>
      </c>
      <c r="I15895" s="1">
        <v>37</v>
      </c>
      <c r="J15895" s="4">
        <v>0.7</v>
      </c>
      <c r="K15895" s="15">
        <v>0.219</v>
      </c>
      <c r="L15895" s="15">
        <v>0.22</v>
      </c>
      <c r="M15895" s="14">
        <v>0.15729920705028499</v>
      </c>
    </row>
    <row r="15896" spans="1:13">
      <c r="A15896" t="s">
        <v>35579</v>
      </c>
      <c r="B15896" s="1" t="s">
        <v>15903</v>
      </c>
      <c r="C15896">
        <v>147</v>
      </c>
      <c r="D15896">
        <v>131</v>
      </c>
      <c r="E15896">
        <v>117</v>
      </c>
      <c r="F15896" s="1">
        <v>111</v>
      </c>
      <c r="G15896" s="2">
        <v>88</v>
      </c>
      <c r="H15896" s="3">
        <v>95</v>
      </c>
      <c r="I15896" s="1">
        <v>83</v>
      </c>
      <c r="J15896" s="4">
        <v>0.7</v>
      </c>
      <c r="K15896" s="15">
        <v>0.16500000000000001</v>
      </c>
      <c r="L15896" s="15">
        <v>0.17</v>
      </c>
      <c r="M15896" s="14">
        <v>3.3894853524689302E-2</v>
      </c>
    </row>
    <row r="15897" spans="1:13">
      <c r="A15897" t="s">
        <v>35580</v>
      </c>
      <c r="B15897" s="1" t="s">
        <v>15904</v>
      </c>
      <c r="C15897">
        <v>490</v>
      </c>
      <c r="D15897">
        <v>650</v>
      </c>
      <c r="E15897">
        <v>425</v>
      </c>
      <c r="F15897" s="1">
        <v>429</v>
      </c>
      <c r="G15897" s="2">
        <v>398</v>
      </c>
      <c r="H15897" s="3">
        <v>299</v>
      </c>
      <c r="I15897" s="1">
        <v>351</v>
      </c>
      <c r="J15897" s="4">
        <v>0.7</v>
      </c>
      <c r="K15897" s="15">
        <v>0.185</v>
      </c>
      <c r="L15897" s="15">
        <v>0.14499999999999999</v>
      </c>
      <c r="M15897" s="14">
        <v>3.3894853524689302E-2</v>
      </c>
    </row>
    <row r="15898" spans="1:13">
      <c r="A15898" t="s">
        <v>35581</v>
      </c>
      <c r="B15898" s="1" t="s">
        <v>15905</v>
      </c>
      <c r="C15898">
        <v>20</v>
      </c>
      <c r="D15898">
        <v>10</v>
      </c>
      <c r="E15898">
        <v>19</v>
      </c>
      <c r="F15898" s="1">
        <v>32</v>
      </c>
      <c r="G15898" s="2">
        <v>11</v>
      </c>
      <c r="H15898" s="3">
        <v>21</v>
      </c>
      <c r="I15898" s="1">
        <v>11</v>
      </c>
      <c r="J15898" s="4">
        <v>0.7</v>
      </c>
      <c r="K15898" s="15">
        <v>0.35299999999999998</v>
      </c>
      <c r="L15898" s="15">
        <v>0.32500000000000001</v>
      </c>
      <c r="M15898" s="14">
        <v>0.72127669902915603</v>
      </c>
    </row>
    <row r="15899" spans="1:13">
      <c r="A15899" t="s">
        <v>35582</v>
      </c>
      <c r="B15899" s="1" t="s">
        <v>15906</v>
      </c>
      <c r="C15899">
        <v>24</v>
      </c>
      <c r="D15899">
        <v>29</v>
      </c>
      <c r="E15899">
        <v>33</v>
      </c>
      <c r="F15899" s="1">
        <v>33</v>
      </c>
      <c r="G15899" s="2">
        <v>20</v>
      </c>
      <c r="H15899" s="3">
        <v>24</v>
      </c>
      <c r="I15899" s="1">
        <v>19</v>
      </c>
      <c r="J15899" s="4">
        <v>0.7</v>
      </c>
      <c r="K15899" s="15">
        <v>0.28399999999999997</v>
      </c>
      <c r="L15899" s="15">
        <v>0.30399999999999999</v>
      </c>
      <c r="M15899" s="14">
        <v>4.7678103136021902E-2</v>
      </c>
    </row>
    <row r="15900" spans="1:13">
      <c r="A15900" t="s">
        <v>35583</v>
      </c>
      <c r="B15900" s="1" t="s">
        <v>15907</v>
      </c>
      <c r="C15900">
        <v>69</v>
      </c>
      <c r="D15900">
        <v>120</v>
      </c>
      <c r="E15900">
        <v>78</v>
      </c>
      <c r="F15900" s="1">
        <v>60</v>
      </c>
      <c r="G15900" s="2">
        <v>60</v>
      </c>
      <c r="H15900" s="3">
        <v>52</v>
      </c>
      <c r="I15900" s="1">
        <v>60</v>
      </c>
      <c r="J15900" s="4">
        <v>0.7</v>
      </c>
      <c r="K15900" s="15">
        <v>0.183</v>
      </c>
      <c r="L15900" s="15">
        <v>0.21199999999999999</v>
      </c>
      <c r="M15900" s="14">
        <v>6.6580035552924993E-2</v>
      </c>
    </row>
    <row r="15901" spans="1:13">
      <c r="A15901" t="s">
        <v>35584</v>
      </c>
      <c r="B15901" s="1" t="s">
        <v>15908</v>
      </c>
      <c r="C15901">
        <v>94</v>
      </c>
      <c r="D15901">
        <v>72</v>
      </c>
      <c r="E15901">
        <v>75</v>
      </c>
      <c r="F15901" s="1">
        <v>71</v>
      </c>
      <c r="G15901" s="2">
        <v>48</v>
      </c>
      <c r="H15901" s="3">
        <v>53</v>
      </c>
      <c r="I15901" s="1">
        <v>63</v>
      </c>
      <c r="J15901" s="4">
        <v>0.7</v>
      </c>
      <c r="K15901" s="15">
        <v>0.20100000000000001</v>
      </c>
      <c r="L15901" s="15">
        <v>0.20499999999999999</v>
      </c>
      <c r="M15901" s="14">
        <v>3.3894853524689302E-2</v>
      </c>
    </row>
    <row r="15902" spans="1:13">
      <c r="A15902" t="s">
        <v>35585</v>
      </c>
      <c r="B15902" s="1" t="s">
        <v>15909</v>
      </c>
      <c r="C15902">
        <v>1878</v>
      </c>
      <c r="D15902">
        <v>2769</v>
      </c>
      <c r="E15902">
        <v>1758</v>
      </c>
      <c r="F15902" s="1">
        <v>1664</v>
      </c>
      <c r="G15902" s="2">
        <v>1761</v>
      </c>
      <c r="H15902" s="3">
        <v>1263</v>
      </c>
      <c r="I15902" s="1">
        <v>1216</v>
      </c>
      <c r="J15902" s="4">
        <v>0.7</v>
      </c>
      <c r="K15902" s="15">
        <v>0.20499999999999999</v>
      </c>
      <c r="L15902" s="15">
        <v>0.13500000000000001</v>
      </c>
      <c r="M15902" s="14">
        <v>0.15729920705028499</v>
      </c>
    </row>
    <row r="15903" spans="1:13">
      <c r="A15903" t="s">
        <v>35586</v>
      </c>
      <c r="B15903" s="1" t="s">
        <v>15910</v>
      </c>
      <c r="C15903">
        <v>43</v>
      </c>
      <c r="D15903">
        <v>46</v>
      </c>
      <c r="E15903">
        <v>49</v>
      </c>
      <c r="F15903" s="1">
        <v>43</v>
      </c>
      <c r="G15903" s="2">
        <v>32</v>
      </c>
      <c r="H15903" s="3">
        <v>36</v>
      </c>
      <c r="I15903" s="1">
        <v>28</v>
      </c>
      <c r="J15903" s="4">
        <v>0.7</v>
      </c>
      <c r="K15903" s="15">
        <v>0.22500000000000001</v>
      </c>
      <c r="L15903" s="15">
        <v>0.26100000000000001</v>
      </c>
      <c r="M15903" s="14">
        <v>3.2312911243244098E-2</v>
      </c>
    </row>
    <row r="15904" spans="1:13">
      <c r="A15904" t="s">
        <v>35587</v>
      </c>
      <c r="B15904" s="1" t="s">
        <v>15911</v>
      </c>
      <c r="C15904">
        <v>211</v>
      </c>
      <c r="D15904">
        <v>292</v>
      </c>
      <c r="E15904">
        <v>219</v>
      </c>
      <c r="F15904" s="1">
        <v>248</v>
      </c>
      <c r="G15904" s="2">
        <v>171</v>
      </c>
      <c r="H15904" s="3">
        <v>188</v>
      </c>
      <c r="I15904" s="1">
        <v>151</v>
      </c>
      <c r="J15904" s="4">
        <v>0.7</v>
      </c>
      <c r="K15904" s="15">
        <v>0.16</v>
      </c>
      <c r="L15904" s="15">
        <v>0.155</v>
      </c>
      <c r="M15904" s="14">
        <v>3.3894853524689302E-2</v>
      </c>
    </row>
    <row r="15905" spans="1:13">
      <c r="A15905" t="s">
        <v>35588</v>
      </c>
      <c r="B15905" s="1" t="s">
        <v>15912</v>
      </c>
      <c r="C15905">
        <v>15</v>
      </c>
      <c r="D15905">
        <v>13</v>
      </c>
      <c r="E15905">
        <v>13</v>
      </c>
      <c r="F15905" s="1">
        <v>12</v>
      </c>
      <c r="G15905" s="2">
        <v>8</v>
      </c>
      <c r="H15905" s="3">
        <v>12</v>
      </c>
      <c r="I15905" s="1">
        <v>8</v>
      </c>
      <c r="J15905" s="4">
        <v>0.7</v>
      </c>
      <c r="K15905" s="15">
        <v>0.46400000000000002</v>
      </c>
      <c r="L15905" s="15">
        <v>0.47399999999999998</v>
      </c>
      <c r="M15905" s="14">
        <v>4.5627788983139399E-2</v>
      </c>
    </row>
    <row r="15906" spans="1:13">
      <c r="A15906" t="s">
        <v>35589</v>
      </c>
      <c r="B15906" s="1" t="s">
        <v>15913</v>
      </c>
      <c r="C15906">
        <v>2762</v>
      </c>
      <c r="D15906">
        <v>2804</v>
      </c>
      <c r="E15906">
        <v>2982</v>
      </c>
      <c r="F15906" s="1">
        <v>3792</v>
      </c>
      <c r="G15906" s="2">
        <v>1834</v>
      </c>
      <c r="H15906" s="3">
        <v>3019</v>
      </c>
      <c r="I15906" s="1">
        <v>1630</v>
      </c>
      <c r="J15906" s="4">
        <v>0.7</v>
      </c>
      <c r="K15906" s="15">
        <v>0.20399999999999999</v>
      </c>
      <c r="L15906" s="15">
        <v>0.125</v>
      </c>
      <c r="M15906" s="14">
        <v>0.28884436634648503</v>
      </c>
    </row>
    <row r="15907" spans="1:13">
      <c r="A15907" t="s">
        <v>35590</v>
      </c>
      <c r="B15907" s="1" t="s">
        <v>15914</v>
      </c>
      <c r="C15907">
        <v>425</v>
      </c>
      <c r="D15907">
        <v>544</v>
      </c>
      <c r="E15907">
        <v>338</v>
      </c>
      <c r="F15907" s="1">
        <v>303</v>
      </c>
      <c r="G15907" s="2">
        <v>277</v>
      </c>
      <c r="H15907" s="3">
        <v>302</v>
      </c>
      <c r="I15907" s="1">
        <v>268</v>
      </c>
      <c r="J15907" s="4">
        <v>0.7</v>
      </c>
      <c r="K15907" s="15">
        <v>0.184</v>
      </c>
      <c r="L15907" s="15">
        <v>0.14499999999999999</v>
      </c>
      <c r="M15907" s="14">
        <v>3.3894853524689302E-2</v>
      </c>
    </row>
    <row r="15908" spans="1:13">
      <c r="A15908" t="s">
        <v>35591</v>
      </c>
      <c r="B15908" s="1" t="s">
        <v>15915</v>
      </c>
      <c r="C15908">
        <v>2833</v>
      </c>
      <c r="D15908">
        <v>3709</v>
      </c>
      <c r="E15908">
        <v>2490</v>
      </c>
      <c r="F15908" s="1">
        <v>2693</v>
      </c>
      <c r="G15908" s="2">
        <v>1915</v>
      </c>
      <c r="H15908" s="3">
        <v>2147</v>
      </c>
      <c r="I15908" s="1">
        <v>2098</v>
      </c>
      <c r="J15908" s="4">
        <v>0.7</v>
      </c>
      <c r="K15908" s="15">
        <v>0.22900000000000001</v>
      </c>
      <c r="L15908" s="15">
        <v>0.13200000000000001</v>
      </c>
      <c r="M15908" s="14">
        <v>3.3894853524689302E-2</v>
      </c>
    </row>
    <row r="15909" spans="1:13">
      <c r="A15909" t="s">
        <v>35592</v>
      </c>
      <c r="B15909" s="1" t="s">
        <v>15916</v>
      </c>
      <c r="C15909">
        <v>109</v>
      </c>
      <c r="D15909">
        <v>74</v>
      </c>
      <c r="E15909">
        <v>72</v>
      </c>
      <c r="F15909" s="1">
        <v>180</v>
      </c>
      <c r="G15909" s="2">
        <v>24</v>
      </c>
      <c r="H15909" s="3">
        <v>165</v>
      </c>
      <c r="I15909" s="1">
        <v>39</v>
      </c>
      <c r="J15909" s="4">
        <v>0.7</v>
      </c>
      <c r="K15909" s="15">
        <v>0.13900000000000001</v>
      </c>
      <c r="L15909" s="15">
        <v>0.16700000000000001</v>
      </c>
      <c r="M15909" s="14">
        <v>0.28884436634648503</v>
      </c>
    </row>
    <row r="15910" spans="1:13">
      <c r="A15910" t="s">
        <v>35593</v>
      </c>
      <c r="B15910" s="1" t="s">
        <v>15917</v>
      </c>
      <c r="C15910">
        <v>16</v>
      </c>
      <c r="D15910">
        <v>14</v>
      </c>
      <c r="E15910">
        <v>20</v>
      </c>
      <c r="F15910" s="1">
        <v>19</v>
      </c>
      <c r="G15910" s="2">
        <v>12</v>
      </c>
      <c r="H15910" s="3">
        <v>12</v>
      </c>
      <c r="I15910" s="1">
        <v>13</v>
      </c>
      <c r="J15910" s="4">
        <v>0.7</v>
      </c>
      <c r="K15910" s="15">
        <v>0.41299999999999998</v>
      </c>
      <c r="L15910" s="15">
        <v>0.38</v>
      </c>
      <c r="M15910" s="14">
        <v>3.2312911243244098E-2</v>
      </c>
    </row>
    <row r="15911" spans="1:13">
      <c r="A15911" t="s">
        <v>35594</v>
      </c>
      <c r="B15911" s="1" t="s">
        <v>15918</v>
      </c>
      <c r="C15911">
        <v>8</v>
      </c>
      <c r="D15911">
        <v>10</v>
      </c>
      <c r="E15911">
        <v>9</v>
      </c>
      <c r="F15911" s="1">
        <v>6</v>
      </c>
      <c r="G15911" s="2">
        <v>7</v>
      </c>
      <c r="H15911" s="3">
        <v>5</v>
      </c>
      <c r="I15911" s="1">
        <v>5</v>
      </c>
      <c r="J15911" s="4">
        <v>0.7</v>
      </c>
      <c r="K15911" s="15">
        <v>0.55800000000000005</v>
      </c>
      <c r="L15911" s="15">
        <v>0.58399999999999996</v>
      </c>
      <c r="M15911" s="14">
        <v>7.4461831417405505E-2</v>
      </c>
    </row>
    <row r="15912" spans="1:13">
      <c r="A15912" t="s">
        <v>35595</v>
      </c>
      <c r="B15912" s="1" t="s">
        <v>15919</v>
      </c>
      <c r="C15912">
        <v>13</v>
      </c>
      <c r="D15912">
        <v>12</v>
      </c>
      <c r="E15912">
        <v>13</v>
      </c>
      <c r="F15912" s="1">
        <v>14</v>
      </c>
      <c r="G15912" s="2">
        <v>14</v>
      </c>
      <c r="H15912" s="3">
        <v>6</v>
      </c>
      <c r="I15912" s="1">
        <v>8</v>
      </c>
      <c r="J15912" s="4">
        <v>0.7</v>
      </c>
      <c r="K15912" s="15">
        <v>0.41699999999999998</v>
      </c>
      <c r="L15912" s="15">
        <v>0.46600000000000003</v>
      </c>
      <c r="M15912" s="14">
        <v>0.36806550630548501</v>
      </c>
    </row>
    <row r="15913" spans="1:13">
      <c r="A15913" t="s">
        <v>35596</v>
      </c>
      <c r="B15913" s="1" t="s">
        <v>15920</v>
      </c>
      <c r="C15913">
        <v>222</v>
      </c>
      <c r="D15913">
        <v>277</v>
      </c>
      <c r="E15913">
        <v>197</v>
      </c>
      <c r="F15913" s="1">
        <v>199</v>
      </c>
      <c r="G15913" s="2">
        <v>136</v>
      </c>
      <c r="H15913" s="3">
        <v>164</v>
      </c>
      <c r="I15913" s="1">
        <v>170</v>
      </c>
      <c r="J15913" s="4">
        <v>0.7</v>
      </c>
      <c r="K15913" s="15">
        <v>0.17799999999999999</v>
      </c>
      <c r="L15913" s="15">
        <v>0.155</v>
      </c>
      <c r="M15913" s="14">
        <v>3.3894853524689302E-2</v>
      </c>
    </row>
    <row r="15914" spans="1:13">
      <c r="A15914" t="s">
        <v>35597</v>
      </c>
      <c r="B15914" s="1" t="s">
        <v>15921</v>
      </c>
      <c r="C15914">
        <v>23</v>
      </c>
      <c r="D15914">
        <v>13</v>
      </c>
      <c r="E15914">
        <v>15</v>
      </c>
      <c r="F15914" s="1">
        <v>14</v>
      </c>
      <c r="G15914" s="2">
        <v>12</v>
      </c>
      <c r="H15914" s="3">
        <v>11</v>
      </c>
      <c r="I15914" s="1">
        <v>12</v>
      </c>
      <c r="J15914" s="4">
        <v>0.7</v>
      </c>
      <c r="K15914" s="15">
        <v>0.42499999999999999</v>
      </c>
      <c r="L15914" s="15">
        <v>0.39500000000000002</v>
      </c>
      <c r="M15914" s="14">
        <v>3.2312911243244098E-2</v>
      </c>
    </row>
    <row r="15915" spans="1:13">
      <c r="A15915" t="s">
        <v>35598</v>
      </c>
      <c r="B15915" s="1" t="s">
        <v>15922</v>
      </c>
      <c r="C15915">
        <v>26</v>
      </c>
      <c r="D15915">
        <v>27</v>
      </c>
      <c r="E15915">
        <v>23</v>
      </c>
      <c r="F15915" s="1">
        <v>17</v>
      </c>
      <c r="G15915" s="2">
        <v>15</v>
      </c>
      <c r="H15915" s="3">
        <v>15</v>
      </c>
      <c r="I15915" s="1">
        <v>20</v>
      </c>
      <c r="J15915" s="4">
        <v>0.7</v>
      </c>
      <c r="K15915" s="15">
        <v>0.35899999999999999</v>
      </c>
      <c r="L15915" s="15">
        <v>0.35899999999999999</v>
      </c>
      <c r="M15915" s="14">
        <v>7.4461831417405505E-2</v>
      </c>
    </row>
    <row r="15916" spans="1:13">
      <c r="A15916" t="s">
        <v>35599</v>
      </c>
      <c r="B15916" s="1" t="s">
        <v>15923</v>
      </c>
      <c r="C15916">
        <v>90</v>
      </c>
      <c r="D15916">
        <v>82</v>
      </c>
      <c r="E15916">
        <v>84</v>
      </c>
      <c r="F15916" s="1">
        <v>57</v>
      </c>
      <c r="G15916" s="2">
        <v>59</v>
      </c>
      <c r="H15916" s="3">
        <v>68</v>
      </c>
      <c r="I15916" s="1">
        <v>37</v>
      </c>
      <c r="J15916" s="4">
        <v>0.7</v>
      </c>
      <c r="K15916" s="15">
        <v>0.16300000000000001</v>
      </c>
      <c r="L15916" s="15">
        <v>0.19</v>
      </c>
      <c r="M15916" s="14">
        <v>0.15729920705028499</v>
      </c>
    </row>
    <row r="15917" spans="1:13">
      <c r="A15917" t="s">
        <v>35600</v>
      </c>
      <c r="B15917" s="1" t="s">
        <v>15924</v>
      </c>
      <c r="C15917">
        <v>64</v>
      </c>
      <c r="D15917">
        <v>66</v>
      </c>
      <c r="E15917">
        <v>64</v>
      </c>
      <c r="F15917" s="1">
        <v>49</v>
      </c>
      <c r="G15917" s="2">
        <v>40</v>
      </c>
      <c r="H15917" s="3">
        <v>39</v>
      </c>
      <c r="I15917" s="1">
        <v>48</v>
      </c>
      <c r="J15917" s="4">
        <v>0.7</v>
      </c>
      <c r="K15917" s="15">
        <v>0.21099999999999999</v>
      </c>
      <c r="L15917" s="15">
        <v>0.23100000000000001</v>
      </c>
      <c r="M15917" s="14">
        <v>3.2312911243244098E-2</v>
      </c>
    </row>
    <row r="15918" spans="1:13">
      <c r="A15918" t="s">
        <v>35601</v>
      </c>
      <c r="B15918" s="1" t="s">
        <v>15925</v>
      </c>
      <c r="C15918">
        <v>84</v>
      </c>
      <c r="D15918">
        <v>119</v>
      </c>
      <c r="E15918">
        <v>86</v>
      </c>
      <c r="F15918" s="1">
        <v>83</v>
      </c>
      <c r="G15918" s="2">
        <v>53</v>
      </c>
      <c r="H15918" s="3">
        <v>73</v>
      </c>
      <c r="I15918" s="1">
        <v>69</v>
      </c>
      <c r="J15918" s="4">
        <v>0.7</v>
      </c>
      <c r="K15918" s="15">
        <v>0.17799999999999999</v>
      </c>
      <c r="L15918" s="15">
        <v>0.19700000000000001</v>
      </c>
      <c r="M15918" s="14">
        <v>3.3894853524689302E-2</v>
      </c>
    </row>
    <row r="15919" spans="1:13">
      <c r="A15919" t="s">
        <v>35602</v>
      </c>
      <c r="B15919" s="1" t="s">
        <v>15926</v>
      </c>
      <c r="C15919">
        <v>16</v>
      </c>
      <c r="D15919">
        <v>32</v>
      </c>
      <c r="E15919">
        <v>10</v>
      </c>
      <c r="F15919" s="1">
        <v>15</v>
      </c>
      <c r="G15919" s="2">
        <v>18</v>
      </c>
      <c r="H15919" s="3">
        <v>13</v>
      </c>
      <c r="I15919" s="1">
        <v>8</v>
      </c>
      <c r="J15919" s="4">
        <v>0.7</v>
      </c>
      <c r="K15919" s="15">
        <v>0.34100000000000003</v>
      </c>
      <c r="L15919" s="15">
        <v>0.37</v>
      </c>
      <c r="M15919" s="14">
        <v>0.47950012218695298</v>
      </c>
    </row>
    <row r="15920" spans="1:13">
      <c r="A15920" t="s">
        <v>35603</v>
      </c>
      <c r="B15920" s="1" t="s">
        <v>15927</v>
      </c>
      <c r="C15920">
        <v>8</v>
      </c>
      <c r="D15920">
        <v>15</v>
      </c>
      <c r="E15920">
        <v>17</v>
      </c>
      <c r="F15920" s="1">
        <v>15</v>
      </c>
      <c r="G15920" s="2">
        <v>12</v>
      </c>
      <c r="H15920" s="3">
        <v>11</v>
      </c>
      <c r="I15920" s="1">
        <v>7</v>
      </c>
      <c r="J15920" s="4">
        <v>0.7</v>
      </c>
      <c r="K15920" s="15">
        <v>0.40400000000000003</v>
      </c>
      <c r="L15920" s="15">
        <v>0.45</v>
      </c>
      <c r="M15920" s="14">
        <v>0.15357639654998401</v>
      </c>
    </row>
    <row r="15921" spans="1:13">
      <c r="A15921" t="s">
        <v>35604</v>
      </c>
      <c r="B15921" s="1" t="s">
        <v>15928</v>
      </c>
      <c r="C15921">
        <v>2</v>
      </c>
      <c r="D15921">
        <v>21</v>
      </c>
      <c r="E15921">
        <v>4</v>
      </c>
      <c r="F15921" s="1">
        <v>9</v>
      </c>
      <c r="G15921" s="2">
        <v>7</v>
      </c>
      <c r="H15921" s="3">
        <v>9</v>
      </c>
      <c r="I15921" s="1">
        <v>3</v>
      </c>
      <c r="J15921" s="4">
        <v>0.7</v>
      </c>
      <c r="K15921" s="15">
        <v>0.47299999999999998</v>
      </c>
      <c r="L15921" s="15">
        <v>0.49099999999999999</v>
      </c>
      <c r="M15921" s="14">
        <v>0.85842729026040199</v>
      </c>
    </row>
    <row r="15922" spans="1:13">
      <c r="A15922" t="s">
        <v>35605</v>
      </c>
      <c r="B15922" s="1" t="s">
        <v>15929</v>
      </c>
      <c r="C15922">
        <v>14</v>
      </c>
      <c r="D15922">
        <v>13</v>
      </c>
      <c r="E15922">
        <v>27</v>
      </c>
      <c r="F15922" s="1">
        <v>17</v>
      </c>
      <c r="G15922" s="2">
        <v>16</v>
      </c>
      <c r="H15922" s="3">
        <v>7</v>
      </c>
      <c r="I15922" s="1">
        <v>14</v>
      </c>
      <c r="J15922" s="4">
        <v>0.7</v>
      </c>
      <c r="K15922" s="15">
        <v>0.39200000000000002</v>
      </c>
      <c r="L15922" s="15">
        <v>0.35899999999999999</v>
      </c>
      <c r="M15922" s="14">
        <v>0.37245586998136998</v>
      </c>
    </row>
    <row r="15923" spans="1:13">
      <c r="A15923" t="s">
        <v>35606</v>
      </c>
      <c r="B15923" s="1" t="s">
        <v>15930</v>
      </c>
      <c r="C15923">
        <v>150</v>
      </c>
      <c r="D15923">
        <v>194</v>
      </c>
      <c r="E15923">
        <v>131</v>
      </c>
      <c r="F15923" s="1">
        <v>146</v>
      </c>
      <c r="G15923" s="2">
        <v>105</v>
      </c>
      <c r="H15923" s="3">
        <v>101</v>
      </c>
      <c r="I15923" s="1">
        <v>120</v>
      </c>
      <c r="J15923" s="4">
        <v>0.7</v>
      </c>
      <c r="K15923" s="15">
        <v>0.17</v>
      </c>
      <c r="L15923" s="15">
        <v>0.17</v>
      </c>
      <c r="M15923" s="14">
        <v>3.3894853524689302E-2</v>
      </c>
    </row>
    <row r="15924" spans="1:13">
      <c r="A15924" t="s">
        <v>35607</v>
      </c>
      <c r="B15924" s="1" t="s">
        <v>15931</v>
      </c>
      <c r="C15924">
        <v>80</v>
      </c>
      <c r="D15924">
        <v>76</v>
      </c>
      <c r="E15924">
        <v>63</v>
      </c>
      <c r="F15924" s="1">
        <v>69</v>
      </c>
      <c r="G15924" s="2">
        <v>35</v>
      </c>
      <c r="H15924" s="3">
        <v>62</v>
      </c>
      <c r="I15924" s="1">
        <v>54</v>
      </c>
      <c r="J15924" s="4">
        <v>0.7</v>
      </c>
      <c r="K15924" s="15">
        <v>0.19900000000000001</v>
      </c>
      <c r="L15924" s="15">
        <v>0.20100000000000001</v>
      </c>
      <c r="M15924" s="14">
        <v>3.3894853524689302E-2</v>
      </c>
    </row>
    <row r="15925" spans="1:13">
      <c r="A15925" t="s">
        <v>35608</v>
      </c>
      <c r="B15925" s="1" t="s">
        <v>15932</v>
      </c>
      <c r="C15925">
        <v>136</v>
      </c>
      <c r="D15925">
        <v>341</v>
      </c>
      <c r="E15925">
        <v>29</v>
      </c>
      <c r="F15925" s="1">
        <v>39</v>
      </c>
      <c r="G15925" s="2">
        <v>103</v>
      </c>
      <c r="H15925" s="3">
        <v>50</v>
      </c>
      <c r="I15925" s="1">
        <v>133</v>
      </c>
      <c r="J15925" s="4">
        <v>0.7</v>
      </c>
      <c r="K15925" s="15">
        <v>0.20399999999999999</v>
      </c>
      <c r="L15925" s="15">
        <v>0.189</v>
      </c>
      <c r="M15925" s="14">
        <v>1</v>
      </c>
    </row>
    <row r="15926" spans="1:13">
      <c r="A15926" t="s">
        <v>35609</v>
      </c>
      <c r="B15926" s="1" t="s">
        <v>15933</v>
      </c>
      <c r="C15926">
        <v>52</v>
      </c>
      <c r="D15926">
        <v>53</v>
      </c>
      <c r="E15926">
        <v>57</v>
      </c>
      <c r="F15926" s="1">
        <v>45</v>
      </c>
      <c r="G15926" s="2">
        <v>47</v>
      </c>
      <c r="H15926" s="3">
        <v>30</v>
      </c>
      <c r="I15926" s="1">
        <v>32</v>
      </c>
      <c r="J15926" s="4">
        <v>0.7</v>
      </c>
      <c r="K15926" s="15">
        <v>0.20399999999999999</v>
      </c>
      <c r="L15926" s="15">
        <v>0.23799999999999999</v>
      </c>
      <c r="M15926" s="14">
        <v>7.7099871743541798E-2</v>
      </c>
    </row>
    <row r="15927" spans="1:13">
      <c r="A15927" t="s">
        <v>35610</v>
      </c>
      <c r="B15927" s="1" t="s">
        <v>15934</v>
      </c>
      <c r="C15927">
        <v>276</v>
      </c>
      <c r="D15927">
        <v>292</v>
      </c>
      <c r="E15927">
        <v>405</v>
      </c>
      <c r="F15927" s="1">
        <v>353</v>
      </c>
      <c r="G15927" s="2">
        <v>160</v>
      </c>
      <c r="H15927" s="3">
        <v>385</v>
      </c>
      <c r="I15927" s="1">
        <v>151</v>
      </c>
      <c r="J15927" s="4">
        <v>0.7</v>
      </c>
      <c r="K15927" s="15">
        <v>0.154</v>
      </c>
      <c r="L15927" s="15">
        <v>0.13500000000000001</v>
      </c>
      <c r="M15927" s="14">
        <v>0.28884436634648503</v>
      </c>
    </row>
    <row r="15928" spans="1:13">
      <c r="A15928" t="s">
        <v>35611</v>
      </c>
      <c r="B15928" s="1" t="s">
        <v>15935</v>
      </c>
      <c r="C15928">
        <v>29</v>
      </c>
      <c r="D15928">
        <v>31</v>
      </c>
      <c r="E15928">
        <v>23</v>
      </c>
      <c r="F15928" s="1">
        <v>19</v>
      </c>
      <c r="G15928" s="2">
        <v>16</v>
      </c>
      <c r="H15928" s="3">
        <v>23</v>
      </c>
      <c r="I15928" s="1">
        <v>15</v>
      </c>
      <c r="J15928" s="4">
        <v>0.7</v>
      </c>
      <c r="K15928" s="15">
        <v>0.32300000000000001</v>
      </c>
      <c r="L15928" s="15">
        <v>0.32500000000000001</v>
      </c>
      <c r="M15928" s="14">
        <v>0.10840829998146501</v>
      </c>
    </row>
    <row r="15929" spans="1:13">
      <c r="A15929" t="s">
        <v>35612</v>
      </c>
      <c r="B15929" s="1" t="s">
        <v>15936</v>
      </c>
      <c r="C15929">
        <v>27</v>
      </c>
      <c r="D15929">
        <v>26</v>
      </c>
      <c r="E15929">
        <v>23</v>
      </c>
      <c r="F15929" s="1">
        <v>30</v>
      </c>
      <c r="G15929" s="2">
        <v>19</v>
      </c>
      <c r="H15929" s="3">
        <v>19</v>
      </c>
      <c r="I15929" s="1">
        <v>18</v>
      </c>
      <c r="J15929" s="4">
        <v>0.7</v>
      </c>
      <c r="K15929" s="15">
        <v>0.317</v>
      </c>
      <c r="L15929" s="15">
        <v>0.316</v>
      </c>
      <c r="M15929" s="14">
        <v>3.2312911243244098E-2</v>
      </c>
    </row>
    <row r="15930" spans="1:13">
      <c r="A15930" t="s">
        <v>35613</v>
      </c>
      <c r="B15930" s="1" t="s">
        <v>15937</v>
      </c>
      <c r="C15930">
        <v>49</v>
      </c>
      <c r="D15930">
        <v>75</v>
      </c>
      <c r="E15930">
        <v>65</v>
      </c>
      <c r="F15930" s="1">
        <v>45</v>
      </c>
      <c r="G15930" s="2">
        <v>40</v>
      </c>
      <c r="H15930" s="3">
        <v>43</v>
      </c>
      <c r="I15930" s="1">
        <v>40</v>
      </c>
      <c r="J15930" s="4">
        <v>0.7</v>
      </c>
      <c r="K15930" s="15">
        <v>0.20300000000000001</v>
      </c>
      <c r="L15930" s="15">
        <v>0.23200000000000001</v>
      </c>
      <c r="M15930" s="14">
        <v>3.2312911243244098E-2</v>
      </c>
    </row>
    <row r="15931" spans="1:13">
      <c r="A15931" t="s">
        <v>35614</v>
      </c>
      <c r="B15931" s="1" t="s">
        <v>15938</v>
      </c>
      <c r="C15931">
        <v>208</v>
      </c>
      <c r="D15931">
        <v>264</v>
      </c>
      <c r="E15931">
        <v>179</v>
      </c>
      <c r="F15931" s="1">
        <v>147</v>
      </c>
      <c r="G15931" s="2">
        <v>153</v>
      </c>
      <c r="H15931" s="3">
        <v>119</v>
      </c>
      <c r="I15931" s="1">
        <v>147</v>
      </c>
      <c r="J15931" s="4">
        <v>0.7</v>
      </c>
      <c r="K15931" s="15">
        <v>0.17199999999999999</v>
      </c>
      <c r="L15931" s="15">
        <v>0.161</v>
      </c>
      <c r="M15931" s="14">
        <v>0.10840829998146501</v>
      </c>
    </row>
    <row r="15932" spans="1:13">
      <c r="A15932" t="s">
        <v>35615</v>
      </c>
      <c r="B15932" s="1" t="s">
        <v>15939</v>
      </c>
      <c r="C15932">
        <v>39</v>
      </c>
      <c r="D15932">
        <v>58</v>
      </c>
      <c r="E15932">
        <v>49</v>
      </c>
      <c r="F15932" s="1">
        <v>37</v>
      </c>
      <c r="G15932" s="2">
        <v>35</v>
      </c>
      <c r="H15932" s="3">
        <v>28</v>
      </c>
      <c r="I15932" s="1">
        <v>33</v>
      </c>
      <c r="J15932" s="4">
        <v>0.7</v>
      </c>
      <c r="K15932" s="15">
        <v>0.22900000000000001</v>
      </c>
      <c r="L15932" s="15">
        <v>0.25</v>
      </c>
      <c r="M15932" s="14">
        <v>3.3894853524689302E-2</v>
      </c>
    </row>
    <row r="15933" spans="1:13">
      <c r="A15933" t="s">
        <v>35616</v>
      </c>
      <c r="B15933" s="1" t="s">
        <v>15940</v>
      </c>
      <c r="C15933">
        <v>888</v>
      </c>
      <c r="D15933">
        <v>738</v>
      </c>
      <c r="E15933">
        <v>653</v>
      </c>
      <c r="F15933" s="1">
        <v>941</v>
      </c>
      <c r="G15933" s="2">
        <v>330</v>
      </c>
      <c r="H15933" s="3">
        <v>873</v>
      </c>
      <c r="I15933" s="1">
        <v>485</v>
      </c>
      <c r="J15933" s="4">
        <v>0.7</v>
      </c>
      <c r="K15933" s="15">
        <v>0.19</v>
      </c>
      <c r="L15933" s="15">
        <v>0.127</v>
      </c>
      <c r="M15933" s="14">
        <v>0.15729920705028499</v>
      </c>
    </row>
    <row r="15934" spans="1:13">
      <c r="A15934" t="s">
        <v>35617</v>
      </c>
      <c r="B15934" s="1" t="s">
        <v>15941</v>
      </c>
      <c r="C15934">
        <v>210</v>
      </c>
      <c r="D15934">
        <v>107</v>
      </c>
      <c r="E15934">
        <v>426</v>
      </c>
      <c r="F15934" s="1">
        <v>371</v>
      </c>
      <c r="G15934" s="2">
        <v>113</v>
      </c>
      <c r="H15934" s="3">
        <v>315</v>
      </c>
      <c r="I15934" s="1">
        <v>156</v>
      </c>
      <c r="J15934" s="4">
        <v>0.7</v>
      </c>
      <c r="K15934" s="15">
        <v>0.14899999999999999</v>
      </c>
      <c r="L15934" s="15">
        <v>0.13500000000000001</v>
      </c>
      <c r="M15934" s="14">
        <v>0.47950012218695298</v>
      </c>
    </row>
    <row r="15935" spans="1:13">
      <c r="A15935" t="s">
        <v>35618</v>
      </c>
      <c r="B15935" s="1" t="s">
        <v>15942</v>
      </c>
      <c r="C15935">
        <v>230</v>
      </c>
      <c r="D15935">
        <v>273</v>
      </c>
      <c r="E15935">
        <v>167</v>
      </c>
      <c r="F15935" s="1">
        <v>227</v>
      </c>
      <c r="G15935" s="2">
        <v>146</v>
      </c>
      <c r="H15935" s="3">
        <v>180</v>
      </c>
      <c r="I15935" s="1">
        <v>144</v>
      </c>
      <c r="J15935" s="4">
        <v>0.7</v>
      </c>
      <c r="K15935" s="15">
        <v>0.16200000000000001</v>
      </c>
      <c r="L15935" s="15">
        <v>0.154</v>
      </c>
      <c r="M15935" s="14">
        <v>7.7099871743541798E-2</v>
      </c>
    </row>
    <row r="15936" spans="1:13">
      <c r="A15936" t="s">
        <v>35619</v>
      </c>
      <c r="B15936" s="1" t="s">
        <v>15943</v>
      </c>
      <c r="C15936">
        <v>9</v>
      </c>
      <c r="D15936">
        <v>14</v>
      </c>
      <c r="E15936">
        <v>20</v>
      </c>
      <c r="F15936" s="1">
        <v>17</v>
      </c>
      <c r="G15936" s="2">
        <v>12</v>
      </c>
      <c r="H15936" s="3">
        <v>11</v>
      </c>
      <c r="I15936" s="1">
        <v>9</v>
      </c>
      <c r="J15936" s="4">
        <v>0.7</v>
      </c>
      <c r="K15936" s="15">
        <v>0.40100000000000002</v>
      </c>
      <c r="L15936" s="15">
        <v>0.438</v>
      </c>
      <c r="M15936" s="14">
        <v>0.21179837830572301</v>
      </c>
    </row>
    <row r="15937" spans="1:13">
      <c r="A15937" t="s">
        <v>35620</v>
      </c>
      <c r="B15937" s="1" t="s">
        <v>15944</v>
      </c>
      <c r="C15937">
        <v>25</v>
      </c>
      <c r="D15937">
        <v>22</v>
      </c>
      <c r="E15937">
        <v>24</v>
      </c>
      <c r="F15937" s="1">
        <v>19</v>
      </c>
      <c r="G15937" s="2">
        <v>12</v>
      </c>
      <c r="H15937" s="3">
        <v>19</v>
      </c>
      <c r="I15937" s="1">
        <v>17</v>
      </c>
      <c r="J15937" s="4">
        <v>0.7</v>
      </c>
      <c r="K15937" s="15">
        <v>0.36899999999999999</v>
      </c>
      <c r="L15937" s="15">
        <v>0.37</v>
      </c>
      <c r="M15937" s="14">
        <v>4.9745990721503E-2</v>
      </c>
    </row>
    <row r="15938" spans="1:13">
      <c r="A15938" t="s">
        <v>35621</v>
      </c>
      <c r="B15938" s="1" t="s">
        <v>15945</v>
      </c>
      <c r="C15938">
        <v>152</v>
      </c>
      <c r="D15938">
        <v>196</v>
      </c>
      <c r="E15938">
        <v>152</v>
      </c>
      <c r="F15938" s="1">
        <v>155</v>
      </c>
      <c r="G15938" s="2">
        <v>132</v>
      </c>
      <c r="H15938" s="3">
        <v>106</v>
      </c>
      <c r="I15938" s="1">
        <v>105</v>
      </c>
      <c r="J15938" s="4">
        <v>0.7</v>
      </c>
      <c r="K15938" s="15">
        <v>0.152</v>
      </c>
      <c r="L15938" s="15">
        <v>0.16300000000000001</v>
      </c>
      <c r="M15938" s="14">
        <v>3.2312911243244098E-2</v>
      </c>
    </row>
    <row r="15939" spans="1:13">
      <c r="A15939" t="s">
        <v>35622</v>
      </c>
      <c r="B15939" s="1" t="s">
        <v>15946</v>
      </c>
      <c r="C15939">
        <v>176</v>
      </c>
      <c r="D15939">
        <v>209</v>
      </c>
      <c r="E15939">
        <v>174</v>
      </c>
      <c r="F15939" s="1">
        <v>198</v>
      </c>
      <c r="G15939" s="2">
        <v>141</v>
      </c>
      <c r="H15939" s="3">
        <v>155</v>
      </c>
      <c r="I15939" s="1">
        <v>100</v>
      </c>
      <c r="J15939" s="4">
        <v>0.7</v>
      </c>
      <c r="K15939" s="15">
        <v>0.14399999999999999</v>
      </c>
      <c r="L15939" s="15">
        <v>0.154</v>
      </c>
      <c r="M15939" s="14">
        <v>3.3894853524689302E-2</v>
      </c>
    </row>
    <row r="15940" spans="1:13">
      <c r="A15940" t="s">
        <v>35623</v>
      </c>
      <c r="B15940" s="1" t="s">
        <v>15947</v>
      </c>
      <c r="C15940">
        <v>163</v>
      </c>
      <c r="D15940">
        <v>236</v>
      </c>
      <c r="E15940">
        <v>160</v>
      </c>
      <c r="F15940" s="1">
        <v>144</v>
      </c>
      <c r="G15940" s="2">
        <v>127</v>
      </c>
      <c r="H15940" s="3">
        <v>122</v>
      </c>
      <c r="I15940" s="1">
        <v>120</v>
      </c>
      <c r="J15940" s="4">
        <v>0.7</v>
      </c>
      <c r="K15940" s="15">
        <v>0.16300000000000001</v>
      </c>
      <c r="L15940" s="15">
        <v>0.16300000000000001</v>
      </c>
      <c r="M15940" s="14">
        <v>3.3894853524689302E-2</v>
      </c>
    </row>
    <row r="15941" spans="1:13">
      <c r="A15941" t="s">
        <v>35624</v>
      </c>
      <c r="B15941" s="1" t="s">
        <v>15948</v>
      </c>
      <c r="C15941">
        <v>316</v>
      </c>
      <c r="D15941">
        <v>372</v>
      </c>
      <c r="E15941">
        <v>264</v>
      </c>
      <c r="F15941" s="1">
        <v>314</v>
      </c>
      <c r="G15941" s="2">
        <v>194</v>
      </c>
      <c r="H15941" s="3">
        <v>260</v>
      </c>
      <c r="I15941" s="1">
        <v>209</v>
      </c>
      <c r="J15941" s="4">
        <v>0.7</v>
      </c>
      <c r="K15941" s="15">
        <v>0.16800000000000001</v>
      </c>
      <c r="L15941" s="15">
        <v>0.14099999999999999</v>
      </c>
      <c r="M15941" s="14">
        <v>3.3894853524689302E-2</v>
      </c>
    </row>
    <row r="15942" spans="1:13">
      <c r="A15942" t="s">
        <v>35625</v>
      </c>
      <c r="B15942" s="1" t="s">
        <v>15949</v>
      </c>
      <c r="C15942">
        <v>29</v>
      </c>
      <c r="D15942">
        <v>23</v>
      </c>
      <c r="E15942">
        <v>25</v>
      </c>
      <c r="F15942" s="1">
        <v>20</v>
      </c>
      <c r="G15942" s="2">
        <v>17</v>
      </c>
      <c r="H15942" s="3">
        <v>20</v>
      </c>
      <c r="I15942" s="1">
        <v>14</v>
      </c>
      <c r="J15942" s="4">
        <v>0.7</v>
      </c>
      <c r="K15942" s="15">
        <v>0.32500000000000001</v>
      </c>
      <c r="L15942" s="15">
        <v>0.32600000000000001</v>
      </c>
      <c r="M15942" s="14">
        <v>4.9745990721503E-2</v>
      </c>
    </row>
    <row r="15943" spans="1:13">
      <c r="A15943" t="s">
        <v>35626</v>
      </c>
      <c r="B15943" s="1" t="s">
        <v>15950</v>
      </c>
      <c r="C15943">
        <v>16</v>
      </c>
      <c r="D15943">
        <v>27</v>
      </c>
      <c r="E15943">
        <v>22</v>
      </c>
      <c r="F15943" s="1">
        <v>12</v>
      </c>
      <c r="G15943" s="2">
        <v>26</v>
      </c>
      <c r="H15943" s="3">
        <v>6</v>
      </c>
      <c r="I15943" s="1">
        <v>8</v>
      </c>
      <c r="J15943" s="4">
        <v>0.7</v>
      </c>
      <c r="K15943" s="15">
        <v>0.32500000000000001</v>
      </c>
      <c r="L15943" s="15">
        <v>0.35799999999999998</v>
      </c>
      <c r="M15943" s="14">
        <v>0.28884436634648503</v>
      </c>
    </row>
    <row r="15944" spans="1:13">
      <c r="A15944" t="s">
        <v>35627</v>
      </c>
      <c r="B15944" s="1" t="s">
        <v>15951</v>
      </c>
      <c r="C15944">
        <v>107</v>
      </c>
      <c r="D15944">
        <v>159</v>
      </c>
      <c r="E15944">
        <v>104</v>
      </c>
      <c r="F15944" s="1">
        <v>92</v>
      </c>
      <c r="G15944" s="2">
        <v>75</v>
      </c>
      <c r="H15944" s="3">
        <v>84</v>
      </c>
      <c r="I15944" s="1">
        <v>83</v>
      </c>
      <c r="J15944" s="4">
        <v>0.7</v>
      </c>
      <c r="K15944" s="15">
        <v>0.16500000000000001</v>
      </c>
      <c r="L15944" s="15">
        <v>0.18099999999999999</v>
      </c>
      <c r="M15944" s="14">
        <v>3.3894853524689302E-2</v>
      </c>
    </row>
    <row r="15945" spans="1:13">
      <c r="A15945" t="s">
        <v>35628</v>
      </c>
      <c r="B15945" s="1" t="s">
        <v>15952</v>
      </c>
      <c r="C15945">
        <v>68</v>
      </c>
      <c r="D15945">
        <v>79</v>
      </c>
      <c r="E15945">
        <v>90</v>
      </c>
      <c r="F15945" s="1">
        <v>75</v>
      </c>
      <c r="G15945" s="2">
        <v>48</v>
      </c>
      <c r="H15945" s="3">
        <v>60</v>
      </c>
      <c r="I15945" s="1">
        <v>55</v>
      </c>
      <c r="J15945" s="4">
        <v>0.7</v>
      </c>
      <c r="K15945" s="15">
        <v>0.17299999999999999</v>
      </c>
      <c r="L15945" s="15">
        <v>0.19700000000000001</v>
      </c>
      <c r="M15945" s="14">
        <v>3.3894853524689302E-2</v>
      </c>
    </row>
    <row r="15946" spans="1:13">
      <c r="A15946" t="s">
        <v>35629</v>
      </c>
      <c r="B15946" s="1" t="s">
        <v>15953</v>
      </c>
      <c r="C15946">
        <v>701</v>
      </c>
      <c r="D15946">
        <v>941</v>
      </c>
      <c r="E15946">
        <v>693</v>
      </c>
      <c r="F15946" s="1">
        <v>682</v>
      </c>
      <c r="G15946" s="2">
        <v>513</v>
      </c>
      <c r="H15946" s="3">
        <v>494</v>
      </c>
      <c r="I15946" s="1">
        <v>572</v>
      </c>
      <c r="J15946" s="4">
        <v>0.7</v>
      </c>
      <c r="K15946" s="15">
        <v>0.19500000000000001</v>
      </c>
      <c r="L15946" s="15">
        <v>0.13400000000000001</v>
      </c>
      <c r="M15946" s="14">
        <v>3.3894853524689302E-2</v>
      </c>
    </row>
    <row r="15947" spans="1:13">
      <c r="A15947" t="s">
        <v>35630</v>
      </c>
      <c r="B15947" s="1" t="s">
        <v>15954</v>
      </c>
      <c r="C15947">
        <v>83</v>
      </c>
      <c r="D15947">
        <v>155</v>
      </c>
      <c r="E15947">
        <v>95</v>
      </c>
      <c r="F15947" s="1">
        <v>126</v>
      </c>
      <c r="G15947" s="2">
        <v>70</v>
      </c>
      <c r="H15947" s="3">
        <v>102</v>
      </c>
      <c r="I15947" s="1">
        <v>68</v>
      </c>
      <c r="J15947" s="4">
        <v>0.7</v>
      </c>
      <c r="K15947" s="15">
        <v>0.14499999999999999</v>
      </c>
      <c r="L15947" s="15">
        <v>0.17299999999999999</v>
      </c>
      <c r="M15947" s="14">
        <v>0.15729920705028499</v>
      </c>
    </row>
    <row r="15948" spans="1:13">
      <c r="A15948" t="s">
        <v>35631</v>
      </c>
      <c r="B15948" s="1" t="s">
        <v>15955</v>
      </c>
      <c r="C15948">
        <v>119</v>
      </c>
      <c r="D15948">
        <v>191</v>
      </c>
      <c r="E15948">
        <v>94</v>
      </c>
      <c r="F15948" s="1">
        <v>101</v>
      </c>
      <c r="G15948" s="2">
        <v>103</v>
      </c>
      <c r="H15948" s="3">
        <v>79</v>
      </c>
      <c r="I15948" s="1">
        <v>83</v>
      </c>
      <c r="J15948" s="4">
        <v>0.7</v>
      </c>
      <c r="K15948" s="15">
        <v>0.155</v>
      </c>
      <c r="L15948" s="15">
        <v>0.17499999999999999</v>
      </c>
      <c r="M15948" s="14">
        <v>0.15729920705028499</v>
      </c>
    </row>
    <row r="15949" spans="1:13">
      <c r="A15949" t="s">
        <v>35632</v>
      </c>
      <c r="B15949" s="1" t="s">
        <v>15956</v>
      </c>
      <c r="C15949">
        <v>302</v>
      </c>
      <c r="D15949">
        <v>235</v>
      </c>
      <c r="E15949">
        <v>253</v>
      </c>
      <c r="F15949" s="1">
        <v>288</v>
      </c>
      <c r="G15949" s="2">
        <v>167</v>
      </c>
      <c r="H15949" s="3">
        <v>204</v>
      </c>
      <c r="I15949" s="1">
        <v>193</v>
      </c>
      <c r="J15949" s="4">
        <v>0.7</v>
      </c>
      <c r="K15949" s="15">
        <v>0.16800000000000001</v>
      </c>
      <c r="L15949" s="15">
        <v>0.14499999999999999</v>
      </c>
      <c r="M15949" s="14">
        <v>3.3894853524689302E-2</v>
      </c>
    </row>
    <row r="15950" spans="1:13">
      <c r="A15950" t="s">
        <v>35633</v>
      </c>
      <c r="B15950" s="1" t="s">
        <v>15957</v>
      </c>
      <c r="C15950">
        <v>61</v>
      </c>
      <c r="D15950">
        <v>51</v>
      </c>
      <c r="E15950">
        <v>57</v>
      </c>
      <c r="F15950" s="1">
        <v>52</v>
      </c>
      <c r="G15950" s="2">
        <v>37</v>
      </c>
      <c r="H15950" s="3">
        <v>42</v>
      </c>
      <c r="I15950" s="1">
        <v>37</v>
      </c>
      <c r="J15950" s="4">
        <v>0.7</v>
      </c>
      <c r="K15950" s="15">
        <v>0.20300000000000001</v>
      </c>
      <c r="L15950" s="15">
        <v>0.224</v>
      </c>
      <c r="M15950" s="14">
        <v>3.2312911243244098E-2</v>
      </c>
    </row>
    <row r="15951" spans="1:13">
      <c r="A15951" t="s">
        <v>35634</v>
      </c>
      <c r="B15951" s="1" t="s">
        <v>15958</v>
      </c>
      <c r="C15951">
        <v>12</v>
      </c>
      <c r="D15951">
        <v>7</v>
      </c>
      <c r="E15951">
        <v>8</v>
      </c>
      <c r="F15951" s="1">
        <v>11</v>
      </c>
      <c r="G15951" s="2">
        <v>7</v>
      </c>
      <c r="H15951" s="3">
        <v>7</v>
      </c>
      <c r="I15951" s="1">
        <v>5</v>
      </c>
      <c r="J15951" s="4">
        <v>0.7</v>
      </c>
      <c r="K15951" s="15">
        <v>0.53400000000000003</v>
      </c>
      <c r="L15951" s="15">
        <v>0.503</v>
      </c>
      <c r="M15951" s="14">
        <v>6.6580035552924993E-2</v>
      </c>
    </row>
    <row r="15952" spans="1:13">
      <c r="A15952" t="s">
        <v>35635</v>
      </c>
      <c r="B15952" s="1" t="s">
        <v>15959</v>
      </c>
      <c r="C15952">
        <v>110</v>
      </c>
      <c r="D15952">
        <v>108</v>
      </c>
      <c r="E15952">
        <v>104</v>
      </c>
      <c r="F15952" s="1">
        <v>93</v>
      </c>
      <c r="G15952" s="2">
        <v>66</v>
      </c>
      <c r="H15952" s="3">
        <v>74</v>
      </c>
      <c r="I15952" s="1">
        <v>77</v>
      </c>
      <c r="J15952" s="4">
        <v>0.7</v>
      </c>
      <c r="K15952" s="15">
        <v>0.16800000000000001</v>
      </c>
      <c r="L15952" s="15">
        <v>0.184</v>
      </c>
      <c r="M15952" s="14">
        <v>3.3894853524689302E-2</v>
      </c>
    </row>
    <row r="15953" spans="1:13">
      <c r="A15953" t="s">
        <v>35636</v>
      </c>
      <c r="B15953" s="1" t="s">
        <v>15960</v>
      </c>
      <c r="C15953">
        <v>106</v>
      </c>
      <c r="D15953">
        <v>147</v>
      </c>
      <c r="E15953">
        <v>81</v>
      </c>
      <c r="F15953" s="1">
        <v>52</v>
      </c>
      <c r="G15953" s="2">
        <v>56</v>
      </c>
      <c r="H15953" s="3">
        <v>66</v>
      </c>
      <c r="I15953" s="1">
        <v>79</v>
      </c>
      <c r="J15953" s="4">
        <v>0.7</v>
      </c>
      <c r="K15953" s="15">
        <v>0.19400000000000001</v>
      </c>
      <c r="L15953" s="15">
        <v>0.19600000000000001</v>
      </c>
      <c r="M15953" s="14">
        <v>0.28884436634648503</v>
      </c>
    </row>
    <row r="15954" spans="1:13">
      <c r="A15954" t="s">
        <v>35637</v>
      </c>
      <c r="B15954" s="1" t="s">
        <v>15961</v>
      </c>
      <c r="C15954">
        <v>1272</v>
      </c>
      <c r="D15954">
        <v>1925</v>
      </c>
      <c r="E15954">
        <v>1172</v>
      </c>
      <c r="F15954" s="1">
        <v>1096</v>
      </c>
      <c r="G15954" s="2">
        <v>1121</v>
      </c>
      <c r="H15954" s="3">
        <v>854</v>
      </c>
      <c r="I15954" s="1">
        <v>884</v>
      </c>
      <c r="J15954" s="4">
        <v>0.7</v>
      </c>
      <c r="K15954" s="15">
        <v>0.19500000000000001</v>
      </c>
      <c r="L15954" s="15">
        <v>0.13100000000000001</v>
      </c>
      <c r="M15954" s="14">
        <v>7.7099871743541798E-2</v>
      </c>
    </row>
    <row r="15955" spans="1:13">
      <c r="A15955" t="s">
        <v>35638</v>
      </c>
      <c r="B15955" s="1" t="s">
        <v>15962</v>
      </c>
      <c r="C15955">
        <v>467</v>
      </c>
      <c r="D15955">
        <v>591</v>
      </c>
      <c r="E15955">
        <v>464</v>
      </c>
      <c r="F15955" s="1">
        <v>455</v>
      </c>
      <c r="G15955" s="2">
        <v>360</v>
      </c>
      <c r="H15955" s="3">
        <v>314</v>
      </c>
      <c r="I15955" s="1">
        <v>360</v>
      </c>
      <c r="J15955" s="4">
        <v>0.7</v>
      </c>
      <c r="K15955" s="15">
        <v>0.17899999999999999</v>
      </c>
      <c r="L15955" s="15">
        <v>0.13600000000000001</v>
      </c>
      <c r="M15955" s="14">
        <v>3.2312911243244098E-2</v>
      </c>
    </row>
    <row r="15956" spans="1:13">
      <c r="A15956" t="s">
        <v>35639</v>
      </c>
      <c r="B15956" s="1" t="s">
        <v>15963</v>
      </c>
      <c r="C15956">
        <v>32</v>
      </c>
      <c r="D15956">
        <v>51</v>
      </c>
      <c r="E15956">
        <v>36</v>
      </c>
      <c r="F15956" s="1">
        <v>14</v>
      </c>
      <c r="G15956" s="2">
        <v>22</v>
      </c>
      <c r="H15956" s="3">
        <v>30</v>
      </c>
      <c r="I15956" s="1">
        <v>18</v>
      </c>
      <c r="J15956" s="4">
        <v>0.7</v>
      </c>
      <c r="K15956" s="15">
        <v>0.27200000000000002</v>
      </c>
      <c r="L15956" s="15">
        <v>0.28000000000000003</v>
      </c>
      <c r="M15956" s="14">
        <v>0.28884436634648503</v>
      </c>
    </row>
    <row r="15957" spans="1:13">
      <c r="A15957" t="s">
        <v>35640</v>
      </c>
      <c r="B15957" s="1" t="s">
        <v>15964</v>
      </c>
      <c r="C15957">
        <v>1266</v>
      </c>
      <c r="D15957">
        <v>1155</v>
      </c>
      <c r="E15957">
        <v>1282</v>
      </c>
      <c r="F15957" s="1">
        <v>1156</v>
      </c>
      <c r="G15957" s="2">
        <v>865</v>
      </c>
      <c r="H15957" s="3">
        <v>947</v>
      </c>
      <c r="I15957" s="1">
        <v>729</v>
      </c>
      <c r="J15957" s="4">
        <v>0.7</v>
      </c>
      <c r="K15957" s="15">
        <v>0.189</v>
      </c>
      <c r="L15957" s="15">
        <v>0.125</v>
      </c>
      <c r="M15957" s="14">
        <v>3.3894853524689302E-2</v>
      </c>
    </row>
    <row r="15958" spans="1:13">
      <c r="A15958" t="s">
        <v>35641</v>
      </c>
      <c r="B15958" s="1" t="s">
        <v>15965</v>
      </c>
      <c r="C15958">
        <v>104</v>
      </c>
      <c r="D15958">
        <v>116</v>
      </c>
      <c r="E15958">
        <v>76</v>
      </c>
      <c r="F15958" s="1">
        <v>88</v>
      </c>
      <c r="G15958" s="2">
        <v>65</v>
      </c>
      <c r="H15958" s="3">
        <v>62</v>
      </c>
      <c r="I15958" s="1">
        <v>74</v>
      </c>
      <c r="J15958" s="4">
        <v>0.7</v>
      </c>
      <c r="K15958" s="15">
        <v>0.17100000000000001</v>
      </c>
      <c r="L15958" s="15">
        <v>0.184</v>
      </c>
      <c r="M15958" s="14">
        <v>3.3894853524689302E-2</v>
      </c>
    </row>
    <row r="15959" spans="1:13">
      <c r="A15959" t="s">
        <v>35642</v>
      </c>
      <c r="B15959" s="1" t="s">
        <v>15966</v>
      </c>
      <c r="C15959">
        <v>65</v>
      </c>
      <c r="D15959">
        <v>73</v>
      </c>
      <c r="E15959">
        <v>68</v>
      </c>
      <c r="F15959" s="1">
        <v>71</v>
      </c>
      <c r="G15959" s="2">
        <v>43</v>
      </c>
      <c r="H15959" s="3">
        <v>61</v>
      </c>
      <c r="I15959" s="1">
        <v>40</v>
      </c>
      <c r="J15959" s="4">
        <v>0.7</v>
      </c>
      <c r="K15959" s="15">
        <v>0.17199999999999999</v>
      </c>
      <c r="L15959" s="15">
        <v>0.19800000000000001</v>
      </c>
      <c r="M15959" s="14">
        <v>3.3894853524689302E-2</v>
      </c>
    </row>
    <row r="15960" spans="1:13">
      <c r="A15960" t="s">
        <v>35643</v>
      </c>
      <c r="B15960" s="1" t="s">
        <v>15967</v>
      </c>
      <c r="C15960">
        <v>25</v>
      </c>
      <c r="D15960">
        <v>17</v>
      </c>
      <c r="E15960">
        <v>13</v>
      </c>
      <c r="F15960" s="1">
        <v>11</v>
      </c>
      <c r="G15960" s="2">
        <v>12</v>
      </c>
      <c r="H15960" s="3">
        <v>11</v>
      </c>
      <c r="I15960" s="1">
        <v>12</v>
      </c>
      <c r="J15960" s="4">
        <v>0.7</v>
      </c>
      <c r="K15960" s="15">
        <v>0.42499999999999999</v>
      </c>
      <c r="L15960" s="15">
        <v>0.39500000000000002</v>
      </c>
      <c r="M15960" s="14">
        <v>0.207617411154846</v>
      </c>
    </row>
    <row r="15961" spans="1:13">
      <c r="A15961" t="s">
        <v>35644</v>
      </c>
      <c r="B15961" s="1" t="s">
        <v>15968</v>
      </c>
      <c r="C15961">
        <v>28</v>
      </c>
      <c r="D15961">
        <v>23</v>
      </c>
      <c r="E15961">
        <v>36</v>
      </c>
      <c r="F15961" s="1">
        <v>55</v>
      </c>
      <c r="G15961" s="2">
        <v>17</v>
      </c>
      <c r="H15961" s="3">
        <v>40</v>
      </c>
      <c r="I15961" s="1">
        <v>18</v>
      </c>
      <c r="J15961" s="4">
        <v>0.7</v>
      </c>
      <c r="K15961" s="15">
        <v>0.22800000000000001</v>
      </c>
      <c r="L15961" s="15">
        <v>0.26300000000000001</v>
      </c>
      <c r="M15961" s="14">
        <v>0.28884436634648503</v>
      </c>
    </row>
    <row r="15962" spans="1:13">
      <c r="A15962" t="s">
        <v>35645</v>
      </c>
      <c r="B15962" s="1" t="s">
        <v>15969</v>
      </c>
      <c r="C15962">
        <v>136</v>
      </c>
      <c r="D15962">
        <v>109</v>
      </c>
      <c r="E15962">
        <v>105</v>
      </c>
      <c r="F15962" s="1">
        <v>71</v>
      </c>
      <c r="G15962" s="2">
        <v>64</v>
      </c>
      <c r="H15962" s="3">
        <v>74</v>
      </c>
      <c r="I15962" s="1">
        <v>83</v>
      </c>
      <c r="J15962" s="4">
        <v>0.7</v>
      </c>
      <c r="K15962" s="15">
        <v>0.17899999999999999</v>
      </c>
      <c r="L15962" s="15">
        <v>0.18099999999999999</v>
      </c>
      <c r="M15962" s="14">
        <v>0.15729920705028499</v>
      </c>
    </row>
    <row r="15963" spans="1:13">
      <c r="A15963" t="s">
        <v>35646</v>
      </c>
      <c r="B15963" s="1" t="s">
        <v>15970</v>
      </c>
      <c r="C15963">
        <v>16</v>
      </c>
      <c r="D15963">
        <v>20</v>
      </c>
      <c r="E15963">
        <v>34</v>
      </c>
      <c r="F15963" s="1">
        <v>29</v>
      </c>
      <c r="G15963" s="2">
        <v>8</v>
      </c>
      <c r="H15963" s="3">
        <v>29</v>
      </c>
      <c r="I15963" s="1">
        <v>14</v>
      </c>
      <c r="J15963" s="4">
        <v>0.7</v>
      </c>
      <c r="K15963" s="15">
        <v>0.312</v>
      </c>
      <c r="L15963" s="15">
        <v>0.31</v>
      </c>
      <c r="M15963" s="14">
        <v>0.21179837830572301</v>
      </c>
    </row>
    <row r="15964" spans="1:13">
      <c r="A15964" t="s">
        <v>35647</v>
      </c>
      <c r="B15964" s="1" t="s">
        <v>15971</v>
      </c>
      <c r="C15964">
        <v>41</v>
      </c>
      <c r="D15964">
        <v>32</v>
      </c>
      <c r="E15964">
        <v>34</v>
      </c>
      <c r="F15964" s="1">
        <v>36</v>
      </c>
      <c r="G15964" s="2">
        <v>29</v>
      </c>
      <c r="H15964" s="3">
        <v>25</v>
      </c>
      <c r="I15964" s="1">
        <v>21</v>
      </c>
      <c r="J15964" s="4">
        <v>0.7</v>
      </c>
      <c r="K15964" s="15">
        <v>0.255</v>
      </c>
      <c r="L15964" s="15">
        <v>0.26300000000000001</v>
      </c>
      <c r="M15964" s="14">
        <v>3.3894853524689302E-2</v>
      </c>
    </row>
    <row r="15965" spans="1:13">
      <c r="A15965" t="s">
        <v>35648</v>
      </c>
      <c r="B15965" s="1" t="s">
        <v>15972</v>
      </c>
      <c r="C15965">
        <v>86</v>
      </c>
      <c r="D15965">
        <v>105</v>
      </c>
      <c r="E15965">
        <v>75</v>
      </c>
      <c r="F15965" s="1">
        <v>83</v>
      </c>
      <c r="G15965" s="2">
        <v>66</v>
      </c>
      <c r="H15965" s="3">
        <v>60</v>
      </c>
      <c r="I15965" s="1">
        <v>56</v>
      </c>
      <c r="J15965" s="4">
        <v>0.7</v>
      </c>
      <c r="K15965" s="15">
        <v>0.16200000000000001</v>
      </c>
      <c r="L15965" s="15">
        <v>0.184</v>
      </c>
      <c r="M15965" s="14">
        <v>3.3894853524689302E-2</v>
      </c>
    </row>
    <row r="15966" spans="1:13">
      <c r="A15966" t="s">
        <v>35649</v>
      </c>
      <c r="B15966" s="1" t="s">
        <v>15973</v>
      </c>
      <c r="C15966">
        <v>385</v>
      </c>
      <c r="D15966">
        <v>619</v>
      </c>
      <c r="E15966">
        <v>414</v>
      </c>
      <c r="F15966" s="1">
        <v>365</v>
      </c>
      <c r="G15966" s="2">
        <v>330</v>
      </c>
      <c r="H15966" s="3">
        <v>331</v>
      </c>
      <c r="I15966" s="1">
        <v>271</v>
      </c>
      <c r="J15966" s="4">
        <v>0.7</v>
      </c>
      <c r="K15966" s="15">
        <v>0.16700000000000001</v>
      </c>
      <c r="L15966" s="15">
        <v>0.13600000000000001</v>
      </c>
      <c r="M15966" s="14">
        <v>3.3894853524689302E-2</v>
      </c>
    </row>
    <row r="15967" spans="1:13">
      <c r="A15967" t="s">
        <v>35650</v>
      </c>
      <c r="B15967" s="1" t="s">
        <v>15974</v>
      </c>
      <c r="C15967">
        <v>1128</v>
      </c>
      <c r="D15967">
        <v>1080</v>
      </c>
      <c r="E15967">
        <v>858</v>
      </c>
      <c r="F15967" s="1">
        <v>971</v>
      </c>
      <c r="G15967" s="2">
        <v>755</v>
      </c>
      <c r="H15967" s="3">
        <v>731</v>
      </c>
      <c r="I15967" s="1">
        <v>622</v>
      </c>
      <c r="J15967" s="4">
        <v>0.7</v>
      </c>
      <c r="K15967" s="15">
        <v>0.186</v>
      </c>
      <c r="L15967" s="15">
        <v>0.125</v>
      </c>
      <c r="M15967" s="14">
        <v>3.3894853524689302E-2</v>
      </c>
    </row>
    <row r="15968" spans="1:13">
      <c r="A15968" t="s">
        <v>35651</v>
      </c>
      <c r="B15968" s="1" t="s">
        <v>15975</v>
      </c>
      <c r="C15968">
        <v>85</v>
      </c>
      <c r="D15968">
        <v>81</v>
      </c>
      <c r="E15968">
        <v>72</v>
      </c>
      <c r="F15968" s="1">
        <v>83</v>
      </c>
      <c r="G15968" s="2">
        <v>50</v>
      </c>
      <c r="H15968" s="3">
        <v>67</v>
      </c>
      <c r="I15968" s="1">
        <v>50</v>
      </c>
      <c r="J15968" s="4">
        <v>0.7</v>
      </c>
      <c r="K15968" s="15">
        <v>0.16500000000000001</v>
      </c>
      <c r="L15968" s="15">
        <v>0.188</v>
      </c>
      <c r="M15968" s="14">
        <v>3.2312911243244098E-2</v>
      </c>
    </row>
    <row r="15969" spans="1:13">
      <c r="A15969" t="s">
        <v>35652</v>
      </c>
      <c r="B15969" s="1" t="s">
        <v>15976</v>
      </c>
      <c r="C15969">
        <v>99</v>
      </c>
      <c r="D15969">
        <v>115</v>
      </c>
      <c r="E15969">
        <v>118</v>
      </c>
      <c r="F15969" s="1">
        <v>110</v>
      </c>
      <c r="G15969" s="2">
        <v>83</v>
      </c>
      <c r="H15969" s="3">
        <v>84</v>
      </c>
      <c r="I15969" s="1">
        <v>65</v>
      </c>
      <c r="J15969" s="4">
        <v>0.7</v>
      </c>
      <c r="K15969" s="15">
        <v>0.14399999999999999</v>
      </c>
      <c r="L15969" s="15">
        <v>0.17499999999999999</v>
      </c>
      <c r="M15969" s="14">
        <v>3.3894853524689302E-2</v>
      </c>
    </row>
    <row r="15970" spans="1:13">
      <c r="A15970" t="s">
        <v>35653</v>
      </c>
      <c r="B15970" s="1" t="s">
        <v>15977</v>
      </c>
      <c r="C15970">
        <v>19</v>
      </c>
      <c r="D15970">
        <v>14</v>
      </c>
      <c r="E15970">
        <v>9</v>
      </c>
      <c r="F15970" s="1">
        <v>12</v>
      </c>
      <c r="G15970" s="2">
        <v>8</v>
      </c>
      <c r="H15970" s="3">
        <v>9</v>
      </c>
      <c r="I15970" s="1">
        <v>11</v>
      </c>
      <c r="J15970" s="4">
        <v>0.7</v>
      </c>
      <c r="K15970" s="15">
        <v>0.47199999999999998</v>
      </c>
      <c r="L15970" s="15">
        <v>0.437</v>
      </c>
      <c r="M15970" s="14">
        <v>0.10840829998146501</v>
      </c>
    </row>
    <row r="15971" spans="1:13">
      <c r="A15971" t="s">
        <v>35654</v>
      </c>
      <c r="B15971" s="1" t="s">
        <v>15978</v>
      </c>
      <c r="C15971">
        <v>265</v>
      </c>
      <c r="D15971">
        <v>162</v>
      </c>
      <c r="E15971">
        <v>238</v>
      </c>
      <c r="F15971" s="1">
        <v>465</v>
      </c>
      <c r="G15971" s="2">
        <v>100</v>
      </c>
      <c r="H15971" s="3">
        <v>383</v>
      </c>
      <c r="I15971" s="1">
        <v>107</v>
      </c>
      <c r="J15971" s="4">
        <v>0.7</v>
      </c>
      <c r="K15971" s="15">
        <v>0.13300000000000001</v>
      </c>
      <c r="L15971" s="15">
        <v>0.128</v>
      </c>
      <c r="M15971" s="14">
        <v>0.28884436634648503</v>
      </c>
    </row>
    <row r="15972" spans="1:13">
      <c r="A15972" t="s">
        <v>35655</v>
      </c>
      <c r="B15972" s="1" t="s">
        <v>15979</v>
      </c>
      <c r="C15972">
        <v>352</v>
      </c>
      <c r="D15972">
        <v>294</v>
      </c>
      <c r="E15972">
        <v>434</v>
      </c>
      <c r="F15972" s="1">
        <v>670</v>
      </c>
      <c r="G15972" s="2">
        <v>150</v>
      </c>
      <c r="H15972" s="3">
        <v>548</v>
      </c>
      <c r="I15972" s="1">
        <v>215</v>
      </c>
      <c r="J15972" s="4">
        <v>0.7</v>
      </c>
      <c r="K15972" s="15">
        <v>0.14799999999999999</v>
      </c>
      <c r="L15972" s="15">
        <v>0.123</v>
      </c>
      <c r="M15972" s="14">
        <v>0.28884436634648503</v>
      </c>
    </row>
    <row r="15973" spans="1:13">
      <c r="A15973" t="s">
        <v>35656</v>
      </c>
      <c r="B15973" s="1" t="s">
        <v>15980</v>
      </c>
      <c r="C15973">
        <v>204</v>
      </c>
      <c r="D15973">
        <v>153</v>
      </c>
      <c r="E15973">
        <v>190</v>
      </c>
      <c r="F15973" s="1">
        <v>192</v>
      </c>
      <c r="G15973" s="2">
        <v>95</v>
      </c>
      <c r="H15973" s="3">
        <v>184</v>
      </c>
      <c r="I15973" s="1">
        <v>106</v>
      </c>
      <c r="J15973" s="4">
        <v>0.7</v>
      </c>
      <c r="K15973" s="15">
        <v>0.153</v>
      </c>
      <c r="L15973" s="15">
        <v>0.14499999999999999</v>
      </c>
      <c r="M15973" s="14">
        <v>7.7099871743541798E-2</v>
      </c>
    </row>
    <row r="15974" spans="1:13">
      <c r="A15974" t="s">
        <v>35657</v>
      </c>
      <c r="B15974" s="1" t="s">
        <v>15981</v>
      </c>
      <c r="C15974">
        <v>130</v>
      </c>
      <c r="D15974">
        <v>190</v>
      </c>
      <c r="E15974">
        <v>130</v>
      </c>
      <c r="F15974" s="1">
        <v>109</v>
      </c>
      <c r="G15974" s="2">
        <v>92</v>
      </c>
      <c r="H15974" s="3">
        <v>102</v>
      </c>
      <c r="I15974" s="1">
        <v>98</v>
      </c>
      <c r="J15974" s="4">
        <v>0.7</v>
      </c>
      <c r="K15974" s="15">
        <v>0.159</v>
      </c>
      <c r="L15974" s="15">
        <v>0.16500000000000001</v>
      </c>
      <c r="M15974" s="14">
        <v>3.2312911243244098E-2</v>
      </c>
    </row>
    <row r="15975" spans="1:13">
      <c r="A15975" t="s">
        <v>35658</v>
      </c>
      <c r="B15975" s="1" t="s">
        <v>15982</v>
      </c>
      <c r="C15975">
        <v>39</v>
      </c>
      <c r="D15975">
        <v>55</v>
      </c>
      <c r="E15975">
        <v>37</v>
      </c>
      <c r="F15975" s="1">
        <v>50</v>
      </c>
      <c r="G15975" s="2">
        <v>25</v>
      </c>
      <c r="H15975" s="3">
        <v>41</v>
      </c>
      <c r="I15975" s="1">
        <v>28</v>
      </c>
      <c r="J15975" s="4">
        <v>0.7</v>
      </c>
      <c r="K15975" s="15">
        <v>0.222</v>
      </c>
      <c r="L15975" s="15">
        <v>0.24299999999999999</v>
      </c>
      <c r="M15975" s="14">
        <v>0.15729920705028499</v>
      </c>
    </row>
    <row r="15976" spans="1:13">
      <c r="A15976" t="s">
        <v>35659</v>
      </c>
      <c r="B15976" s="1" t="s">
        <v>15983</v>
      </c>
      <c r="C15976">
        <v>50</v>
      </c>
      <c r="D15976">
        <v>97</v>
      </c>
      <c r="E15976">
        <v>90</v>
      </c>
      <c r="F15976" s="1">
        <v>64</v>
      </c>
      <c r="G15976" s="2">
        <v>52</v>
      </c>
      <c r="H15976" s="3">
        <v>54</v>
      </c>
      <c r="I15976" s="1">
        <v>51</v>
      </c>
      <c r="J15976" s="4">
        <v>0.7</v>
      </c>
      <c r="K15976" s="15">
        <v>0.17</v>
      </c>
      <c r="L15976" s="15">
        <v>0.19400000000000001</v>
      </c>
      <c r="M15976" s="14">
        <v>0.28884436634648503</v>
      </c>
    </row>
    <row r="15977" spans="1:13">
      <c r="A15977" t="s">
        <v>35660</v>
      </c>
      <c r="B15977" s="1" t="s">
        <v>15984</v>
      </c>
      <c r="C15977">
        <v>395</v>
      </c>
      <c r="D15977">
        <v>503</v>
      </c>
      <c r="E15977">
        <v>429</v>
      </c>
      <c r="F15977" s="1">
        <v>466</v>
      </c>
      <c r="G15977" s="2">
        <v>299</v>
      </c>
      <c r="H15977" s="3">
        <v>378</v>
      </c>
      <c r="I15977" s="1">
        <v>259</v>
      </c>
      <c r="J15977" s="4">
        <v>0.7</v>
      </c>
      <c r="K15977" s="15">
        <v>0.159</v>
      </c>
      <c r="L15977" s="15">
        <v>0.13</v>
      </c>
      <c r="M15977" s="14">
        <v>3.3894853524689302E-2</v>
      </c>
    </row>
    <row r="15978" spans="1:13">
      <c r="A15978" t="s">
        <v>35661</v>
      </c>
      <c r="B15978" s="1" t="s">
        <v>15985</v>
      </c>
      <c r="C15978">
        <v>92</v>
      </c>
      <c r="D15978">
        <v>245</v>
      </c>
      <c r="E15978">
        <v>299</v>
      </c>
      <c r="F15978" s="1">
        <v>196</v>
      </c>
      <c r="G15978" s="2">
        <v>215</v>
      </c>
      <c r="H15978" s="3">
        <v>98</v>
      </c>
      <c r="I15978" s="1">
        <v>121</v>
      </c>
      <c r="J15978" s="4">
        <v>0.7</v>
      </c>
      <c r="K15978" s="15">
        <v>0.13100000000000001</v>
      </c>
      <c r="L15978" s="15">
        <v>0.152</v>
      </c>
      <c r="M15978" s="14">
        <v>0.47950012218695298</v>
      </c>
    </row>
    <row r="15979" spans="1:13">
      <c r="A15979" t="s">
        <v>35662</v>
      </c>
      <c r="B15979" s="1" t="s">
        <v>15986</v>
      </c>
      <c r="C15979">
        <v>285</v>
      </c>
      <c r="D15979">
        <v>354</v>
      </c>
      <c r="E15979">
        <v>309</v>
      </c>
      <c r="F15979" s="1">
        <v>247</v>
      </c>
      <c r="G15979" s="2">
        <v>218</v>
      </c>
      <c r="H15979" s="3">
        <v>211</v>
      </c>
      <c r="I15979" s="1">
        <v>194</v>
      </c>
      <c r="J15979" s="4">
        <v>0.7</v>
      </c>
      <c r="K15979" s="15">
        <v>0.16</v>
      </c>
      <c r="L15979" s="15">
        <v>0.14000000000000001</v>
      </c>
      <c r="M15979" s="14">
        <v>3.3894853524689302E-2</v>
      </c>
    </row>
    <row r="15980" spans="1:13">
      <c r="A15980" t="s">
        <v>35663</v>
      </c>
      <c r="B15980" s="1" t="s">
        <v>15987</v>
      </c>
      <c r="C15980">
        <v>2161</v>
      </c>
      <c r="D15980">
        <v>2690</v>
      </c>
      <c r="E15980">
        <v>2318</v>
      </c>
      <c r="F15980" s="1">
        <v>2067</v>
      </c>
      <c r="G15980" s="2">
        <v>1793</v>
      </c>
      <c r="H15980" s="3">
        <v>1629</v>
      </c>
      <c r="I15980" s="1">
        <v>1393</v>
      </c>
      <c r="J15980" s="4">
        <v>0.7</v>
      </c>
      <c r="K15980" s="15">
        <v>0.19800000000000001</v>
      </c>
      <c r="L15980" s="15">
        <v>0.121</v>
      </c>
      <c r="M15980" s="14">
        <v>3.3894853524689302E-2</v>
      </c>
    </row>
    <row r="15981" spans="1:13">
      <c r="A15981" t="s">
        <v>35664</v>
      </c>
      <c r="B15981" s="1" t="s">
        <v>15988</v>
      </c>
      <c r="C15981">
        <v>18</v>
      </c>
      <c r="D15981">
        <v>11</v>
      </c>
      <c r="E15981">
        <v>15</v>
      </c>
      <c r="F15981" s="1">
        <v>11</v>
      </c>
      <c r="G15981" s="2">
        <v>6</v>
      </c>
      <c r="H15981" s="3">
        <v>18</v>
      </c>
      <c r="I15981" s="1">
        <v>4</v>
      </c>
      <c r="J15981" s="4">
        <v>0.7</v>
      </c>
      <c r="K15981" s="15">
        <v>0.42899999999999999</v>
      </c>
      <c r="L15981" s="15">
        <v>0.437</v>
      </c>
      <c r="M15981" s="14">
        <v>0.36806550630548501</v>
      </c>
    </row>
    <row r="15982" spans="1:13">
      <c r="A15982" t="s">
        <v>35665</v>
      </c>
      <c r="B15982" s="1" t="s">
        <v>15989</v>
      </c>
      <c r="C15982">
        <v>163</v>
      </c>
      <c r="D15982">
        <v>172</v>
      </c>
      <c r="E15982">
        <v>172</v>
      </c>
      <c r="F15982" s="1">
        <v>185</v>
      </c>
      <c r="G15982" s="2">
        <v>127</v>
      </c>
      <c r="H15982" s="3">
        <v>139</v>
      </c>
      <c r="I15982" s="1">
        <v>94</v>
      </c>
      <c r="J15982" s="4">
        <v>0.69</v>
      </c>
      <c r="K15982" s="15">
        <v>0.13800000000000001</v>
      </c>
      <c r="L15982" s="15">
        <v>0.15</v>
      </c>
      <c r="M15982" s="14">
        <v>3.2312911243244098E-2</v>
      </c>
    </row>
    <row r="15983" spans="1:13">
      <c r="A15983" t="s">
        <v>35666</v>
      </c>
      <c r="B15983" s="1" t="s">
        <v>15990</v>
      </c>
      <c r="C15983">
        <v>223</v>
      </c>
      <c r="D15983">
        <v>212</v>
      </c>
      <c r="E15983">
        <v>158</v>
      </c>
      <c r="F15983" s="1">
        <v>183</v>
      </c>
      <c r="G15983" s="2">
        <v>146</v>
      </c>
      <c r="H15983" s="3">
        <v>146</v>
      </c>
      <c r="I15983" s="1">
        <v>112</v>
      </c>
      <c r="J15983" s="4">
        <v>0.69</v>
      </c>
      <c r="K15983" s="15">
        <v>0.14899999999999999</v>
      </c>
      <c r="L15983" s="15">
        <v>0.14699999999999999</v>
      </c>
      <c r="M15983" s="14">
        <v>3.2312911243244098E-2</v>
      </c>
    </row>
    <row r="15984" spans="1:13">
      <c r="A15984" t="s">
        <v>35667</v>
      </c>
      <c r="B15984" s="1" t="s">
        <v>15991</v>
      </c>
      <c r="C15984">
        <v>756</v>
      </c>
      <c r="D15984">
        <v>881</v>
      </c>
      <c r="E15984">
        <v>801</v>
      </c>
      <c r="F15984" s="1">
        <v>687</v>
      </c>
      <c r="G15984" s="2">
        <v>521</v>
      </c>
      <c r="H15984" s="3">
        <v>566</v>
      </c>
      <c r="I15984" s="1">
        <v>541</v>
      </c>
      <c r="J15984" s="4">
        <v>0.69</v>
      </c>
      <c r="K15984" s="15">
        <v>0.186</v>
      </c>
      <c r="L15984" s="15">
        <v>0.126</v>
      </c>
      <c r="M15984" s="14">
        <v>3.3894853524689302E-2</v>
      </c>
    </row>
    <row r="15985" spans="1:13">
      <c r="A15985" t="s">
        <v>35668</v>
      </c>
      <c r="B15985" s="1" t="s">
        <v>15992</v>
      </c>
      <c r="C15985">
        <v>94</v>
      </c>
      <c r="D15985">
        <v>111</v>
      </c>
      <c r="E15985">
        <v>84</v>
      </c>
      <c r="F15985" s="1">
        <v>78</v>
      </c>
      <c r="G15985" s="2">
        <v>59</v>
      </c>
      <c r="H15985" s="3">
        <v>62</v>
      </c>
      <c r="I15985" s="1">
        <v>70</v>
      </c>
      <c r="J15985" s="4">
        <v>0.69</v>
      </c>
      <c r="K15985" s="15">
        <v>0.17</v>
      </c>
      <c r="L15985" s="15">
        <v>0.185</v>
      </c>
      <c r="M15985" s="14">
        <v>3.3894853524689302E-2</v>
      </c>
    </row>
    <row r="15986" spans="1:13">
      <c r="A15986" t="s">
        <v>35669</v>
      </c>
      <c r="B15986" s="1" t="s">
        <v>15993</v>
      </c>
      <c r="C15986">
        <v>53</v>
      </c>
      <c r="D15986">
        <v>38</v>
      </c>
      <c r="E15986">
        <v>48</v>
      </c>
      <c r="F15986" s="1">
        <v>42</v>
      </c>
      <c r="G15986" s="2">
        <v>25</v>
      </c>
      <c r="H15986" s="3">
        <v>41</v>
      </c>
      <c r="I15986" s="1">
        <v>29</v>
      </c>
      <c r="J15986" s="4">
        <v>0.69</v>
      </c>
      <c r="K15986" s="15">
        <v>0.22500000000000001</v>
      </c>
      <c r="L15986" s="15">
        <v>0.23499999999999999</v>
      </c>
      <c r="M15986" s="14">
        <v>7.7099871743541798E-2</v>
      </c>
    </row>
    <row r="15987" spans="1:13">
      <c r="A15987" t="s">
        <v>35670</v>
      </c>
      <c r="B15987" s="1" t="s">
        <v>15994</v>
      </c>
      <c r="C15987">
        <v>24</v>
      </c>
      <c r="D15987">
        <v>23</v>
      </c>
      <c r="E15987">
        <v>13</v>
      </c>
      <c r="F15987" s="1">
        <v>16</v>
      </c>
      <c r="G15987" s="2">
        <v>18</v>
      </c>
      <c r="H15987" s="3">
        <v>11</v>
      </c>
      <c r="I15987" s="1">
        <v>11</v>
      </c>
      <c r="J15987" s="4">
        <v>0.69</v>
      </c>
      <c r="K15987" s="15">
        <v>0.35599999999999998</v>
      </c>
      <c r="L15987" s="15">
        <v>0.35799999999999998</v>
      </c>
      <c r="M15987" s="14">
        <v>0.15357639654998401</v>
      </c>
    </row>
    <row r="15988" spans="1:13">
      <c r="A15988" t="s">
        <v>35671</v>
      </c>
      <c r="B15988" s="1" t="s">
        <v>15995</v>
      </c>
      <c r="C15988">
        <v>109</v>
      </c>
      <c r="D15988">
        <v>91</v>
      </c>
      <c r="E15988">
        <v>82</v>
      </c>
      <c r="F15988" s="1">
        <v>114</v>
      </c>
      <c r="G15988" s="2">
        <v>72</v>
      </c>
      <c r="H15988" s="3">
        <v>79</v>
      </c>
      <c r="I15988" s="1">
        <v>55</v>
      </c>
      <c r="J15988" s="4">
        <v>0.69</v>
      </c>
      <c r="K15988" s="15">
        <v>0.14399999999999999</v>
      </c>
      <c r="L15988" s="15">
        <v>0.17199999999999999</v>
      </c>
      <c r="M15988" s="14">
        <v>3.3894853524689302E-2</v>
      </c>
    </row>
    <row r="15989" spans="1:13">
      <c r="A15989" t="s">
        <v>35672</v>
      </c>
      <c r="B15989" s="1" t="s">
        <v>15996</v>
      </c>
      <c r="C15989">
        <v>13</v>
      </c>
      <c r="D15989">
        <v>10</v>
      </c>
      <c r="E15989">
        <v>24</v>
      </c>
      <c r="F15989" s="1">
        <v>13</v>
      </c>
      <c r="G15989" s="2">
        <v>7</v>
      </c>
      <c r="H15989" s="3">
        <v>13</v>
      </c>
      <c r="I15989" s="1">
        <v>11</v>
      </c>
      <c r="J15989" s="4">
        <v>0.69</v>
      </c>
      <c r="K15989" s="15">
        <v>0.432</v>
      </c>
      <c r="L15989" s="15">
        <v>0.39500000000000002</v>
      </c>
      <c r="M15989" s="14">
        <v>0.27102764742937702</v>
      </c>
    </row>
    <row r="15990" spans="1:13">
      <c r="A15990" t="s">
        <v>35673</v>
      </c>
      <c r="B15990" s="1" t="s">
        <v>15997</v>
      </c>
      <c r="C15990">
        <v>24</v>
      </c>
      <c r="D15990">
        <v>28</v>
      </c>
      <c r="E15990">
        <v>23</v>
      </c>
      <c r="F15990" s="1">
        <v>21</v>
      </c>
      <c r="G15990" s="2">
        <v>20</v>
      </c>
      <c r="H15990" s="3">
        <v>15</v>
      </c>
      <c r="I15990" s="1">
        <v>15</v>
      </c>
      <c r="J15990" s="4">
        <v>0.69</v>
      </c>
      <c r="K15990" s="15">
        <v>0.32</v>
      </c>
      <c r="L15990" s="15">
        <v>0.29899999999999999</v>
      </c>
      <c r="M15990" s="14">
        <v>3.2312911243244098E-2</v>
      </c>
    </row>
    <row r="15991" spans="1:13">
      <c r="A15991" t="s">
        <v>35674</v>
      </c>
      <c r="B15991" s="1" t="s">
        <v>15998</v>
      </c>
      <c r="C15991">
        <v>60</v>
      </c>
      <c r="D15991">
        <v>52</v>
      </c>
      <c r="E15991">
        <v>57</v>
      </c>
      <c r="F15991" s="1">
        <v>84</v>
      </c>
      <c r="G15991" s="2">
        <v>35</v>
      </c>
      <c r="H15991" s="3">
        <v>61</v>
      </c>
      <c r="I15991" s="1">
        <v>35</v>
      </c>
      <c r="J15991" s="4">
        <v>0.69</v>
      </c>
      <c r="K15991" s="15">
        <v>0.16800000000000001</v>
      </c>
      <c r="L15991" s="15">
        <v>0.20200000000000001</v>
      </c>
      <c r="M15991" s="14">
        <v>0.28450269791120703</v>
      </c>
    </row>
    <row r="15992" spans="1:13">
      <c r="A15992" t="s">
        <v>35675</v>
      </c>
      <c r="B15992" s="1" t="s">
        <v>15999</v>
      </c>
      <c r="C15992">
        <v>60</v>
      </c>
      <c r="D15992">
        <v>95</v>
      </c>
      <c r="E15992">
        <v>104</v>
      </c>
      <c r="F15992" s="1">
        <v>73</v>
      </c>
      <c r="G15992" s="2">
        <v>56</v>
      </c>
      <c r="H15992" s="3">
        <v>61</v>
      </c>
      <c r="I15992" s="1">
        <v>55</v>
      </c>
      <c r="J15992" s="4">
        <v>0.69</v>
      </c>
      <c r="K15992" s="15">
        <v>0.157</v>
      </c>
      <c r="L15992" s="15">
        <v>0.185</v>
      </c>
      <c r="M15992" s="14">
        <v>7.7099871743541798E-2</v>
      </c>
    </row>
    <row r="15993" spans="1:13">
      <c r="A15993" t="s">
        <v>35676</v>
      </c>
      <c r="B15993" s="1" t="s">
        <v>16000</v>
      </c>
      <c r="C15993">
        <v>50</v>
      </c>
      <c r="D15993">
        <v>42</v>
      </c>
      <c r="E15993">
        <v>44</v>
      </c>
      <c r="F15993" s="1">
        <v>41</v>
      </c>
      <c r="G15993" s="2">
        <v>26</v>
      </c>
      <c r="H15993" s="3">
        <v>36</v>
      </c>
      <c r="I15993" s="1">
        <v>31</v>
      </c>
      <c r="J15993" s="4">
        <v>0.69</v>
      </c>
      <c r="K15993" s="15">
        <v>0.22800000000000001</v>
      </c>
      <c r="L15993" s="15">
        <v>0.23799999999999999</v>
      </c>
      <c r="M15993" s="14">
        <v>3.3894853524689302E-2</v>
      </c>
    </row>
    <row r="15994" spans="1:13">
      <c r="A15994" t="s">
        <v>35677</v>
      </c>
      <c r="B15994" s="1" t="s">
        <v>16001</v>
      </c>
      <c r="C15994">
        <v>15</v>
      </c>
      <c r="D15994">
        <v>13</v>
      </c>
      <c r="E15994">
        <v>8</v>
      </c>
      <c r="F15994" s="1">
        <v>5</v>
      </c>
      <c r="G15994" s="2">
        <v>7</v>
      </c>
      <c r="H15994" s="3">
        <v>7</v>
      </c>
      <c r="I15994" s="1">
        <v>7</v>
      </c>
      <c r="J15994" s="4">
        <v>0.69</v>
      </c>
      <c r="K15994" s="15">
        <v>0.51</v>
      </c>
      <c r="L15994" s="15">
        <v>0.52700000000000002</v>
      </c>
      <c r="M15994" s="14">
        <v>0.27102764742937702</v>
      </c>
    </row>
    <row r="15995" spans="1:13">
      <c r="A15995" t="s">
        <v>35678</v>
      </c>
      <c r="B15995" s="1" t="s">
        <v>16002</v>
      </c>
      <c r="C15995">
        <v>57</v>
      </c>
      <c r="D15995">
        <v>71</v>
      </c>
      <c r="E15995">
        <v>59</v>
      </c>
      <c r="F15995" s="1">
        <v>46</v>
      </c>
      <c r="G15995" s="2">
        <v>41</v>
      </c>
      <c r="H15995" s="3">
        <v>35</v>
      </c>
      <c r="I15995" s="1">
        <v>45</v>
      </c>
      <c r="J15995" s="4">
        <v>0.69</v>
      </c>
      <c r="K15995" s="15">
        <v>0.19900000000000001</v>
      </c>
      <c r="L15995" s="15">
        <v>0.219</v>
      </c>
      <c r="M15995" s="14">
        <v>3.3894853524689302E-2</v>
      </c>
    </row>
    <row r="15996" spans="1:13">
      <c r="A15996" t="s">
        <v>35679</v>
      </c>
      <c r="B15996" s="1" t="s">
        <v>16003</v>
      </c>
      <c r="C15996">
        <v>200</v>
      </c>
      <c r="D15996">
        <v>215</v>
      </c>
      <c r="E15996">
        <v>239</v>
      </c>
      <c r="F15996" s="1">
        <v>220</v>
      </c>
      <c r="G15996" s="2">
        <v>160</v>
      </c>
      <c r="H15996" s="3">
        <v>177</v>
      </c>
      <c r="I15996" s="1">
        <v>118</v>
      </c>
      <c r="J15996" s="4">
        <v>0.69</v>
      </c>
      <c r="K15996" s="15">
        <v>0.14099999999999999</v>
      </c>
      <c r="L15996" s="15">
        <v>0.13900000000000001</v>
      </c>
      <c r="M15996" s="14">
        <v>3.3894853524689302E-2</v>
      </c>
    </row>
    <row r="15997" spans="1:13">
      <c r="A15997" t="s">
        <v>35680</v>
      </c>
      <c r="B15997" s="1" t="s">
        <v>16004</v>
      </c>
      <c r="C15997">
        <v>89</v>
      </c>
      <c r="D15997">
        <v>157</v>
      </c>
      <c r="E15997">
        <v>104</v>
      </c>
      <c r="F15997" s="1">
        <v>119</v>
      </c>
      <c r="G15997" s="2">
        <v>73</v>
      </c>
      <c r="H15997" s="3">
        <v>85</v>
      </c>
      <c r="I15997" s="1">
        <v>86</v>
      </c>
      <c r="J15997" s="4">
        <v>0.69</v>
      </c>
      <c r="K15997" s="15">
        <v>0.152</v>
      </c>
      <c r="L15997" s="15">
        <v>0.16900000000000001</v>
      </c>
      <c r="M15997" s="14">
        <v>3.3894853524689302E-2</v>
      </c>
    </row>
    <row r="15998" spans="1:13">
      <c r="A15998" t="s">
        <v>35681</v>
      </c>
      <c r="B15998" s="1" t="s">
        <v>16005</v>
      </c>
      <c r="C15998">
        <v>7</v>
      </c>
      <c r="D15998">
        <v>8</v>
      </c>
      <c r="E15998">
        <v>10</v>
      </c>
      <c r="F15998" s="1">
        <v>11</v>
      </c>
      <c r="G15998" s="2">
        <v>10</v>
      </c>
      <c r="H15998" s="3">
        <v>5</v>
      </c>
      <c r="I15998" s="1">
        <v>4</v>
      </c>
      <c r="J15998" s="4">
        <v>0.69</v>
      </c>
      <c r="K15998" s="15">
        <v>0.47299999999999998</v>
      </c>
      <c r="L15998" s="15">
        <v>0.49099999999999999</v>
      </c>
      <c r="M15998" s="14">
        <v>0.21179837830572301</v>
      </c>
    </row>
    <row r="15999" spans="1:13">
      <c r="A15999" t="s">
        <v>35682</v>
      </c>
      <c r="B15999" s="1" t="s">
        <v>16006</v>
      </c>
      <c r="C15999">
        <v>334</v>
      </c>
      <c r="D15999">
        <v>406</v>
      </c>
      <c r="E15999">
        <v>323</v>
      </c>
      <c r="F15999" s="1">
        <v>295</v>
      </c>
      <c r="G15999" s="2">
        <v>225</v>
      </c>
      <c r="H15999" s="3">
        <v>251</v>
      </c>
      <c r="I15999" s="1">
        <v>231</v>
      </c>
      <c r="J15999" s="4">
        <v>0.69</v>
      </c>
      <c r="K15999" s="15">
        <v>0.16500000000000001</v>
      </c>
      <c r="L15999" s="15">
        <v>0.13500000000000001</v>
      </c>
      <c r="M15999" s="14">
        <v>3.3894853524689302E-2</v>
      </c>
    </row>
    <row r="16000" spans="1:13">
      <c r="A16000" t="s">
        <v>35683</v>
      </c>
      <c r="B16000" s="1" t="s">
        <v>16007</v>
      </c>
      <c r="C16000">
        <v>206</v>
      </c>
      <c r="D16000">
        <v>246</v>
      </c>
      <c r="E16000">
        <v>233</v>
      </c>
      <c r="F16000" s="1">
        <v>253</v>
      </c>
      <c r="G16000" s="2">
        <v>154</v>
      </c>
      <c r="H16000" s="3">
        <v>175</v>
      </c>
      <c r="I16000" s="1">
        <v>160</v>
      </c>
      <c r="J16000" s="4">
        <v>0.69</v>
      </c>
      <c r="K16000" s="15">
        <v>0.152</v>
      </c>
      <c r="L16000" s="15">
        <v>0.14000000000000001</v>
      </c>
      <c r="M16000" s="14">
        <v>3.3894853524689302E-2</v>
      </c>
    </row>
    <row r="16001" spans="1:13">
      <c r="A16001" t="s">
        <v>35684</v>
      </c>
      <c r="B16001" s="1" t="s">
        <v>16008</v>
      </c>
      <c r="C16001">
        <v>39</v>
      </c>
      <c r="D16001">
        <v>45</v>
      </c>
      <c r="E16001">
        <v>51</v>
      </c>
      <c r="F16001" s="1">
        <v>37</v>
      </c>
      <c r="G16001" s="2">
        <v>24</v>
      </c>
      <c r="H16001" s="3">
        <v>31</v>
      </c>
      <c r="I16001" s="1">
        <v>35</v>
      </c>
      <c r="J16001" s="4">
        <v>0.69</v>
      </c>
      <c r="K16001" s="15">
        <v>0.24099999999999999</v>
      </c>
      <c r="L16001" s="15">
        <v>0.23699999999999999</v>
      </c>
      <c r="M16001" s="14">
        <v>3.3894853524689302E-2</v>
      </c>
    </row>
    <row r="16002" spans="1:13">
      <c r="A16002" t="s">
        <v>35685</v>
      </c>
      <c r="B16002" s="1" t="s">
        <v>16009</v>
      </c>
      <c r="C16002">
        <v>21</v>
      </c>
      <c r="D16002">
        <v>19</v>
      </c>
      <c r="E16002">
        <v>29</v>
      </c>
      <c r="F16002" s="1">
        <v>41</v>
      </c>
      <c r="G16002" s="2">
        <v>14</v>
      </c>
      <c r="H16002" s="3">
        <v>27</v>
      </c>
      <c r="I16002" s="1">
        <v>17</v>
      </c>
      <c r="J16002" s="4">
        <v>0.69</v>
      </c>
      <c r="K16002" s="15">
        <v>0.27400000000000002</v>
      </c>
      <c r="L16002" s="15">
        <v>0.29399999999999998</v>
      </c>
      <c r="M16002" s="14">
        <v>0.15729920705028499</v>
      </c>
    </row>
    <row r="16003" spans="1:13">
      <c r="A16003" t="s">
        <v>35686</v>
      </c>
      <c r="B16003" s="1" t="s">
        <v>16010</v>
      </c>
      <c r="C16003">
        <v>43</v>
      </c>
      <c r="D16003">
        <v>34</v>
      </c>
      <c r="E16003">
        <v>22</v>
      </c>
      <c r="F16003" s="1">
        <v>19</v>
      </c>
      <c r="G16003" s="2">
        <v>19</v>
      </c>
      <c r="H16003" s="3">
        <v>19</v>
      </c>
      <c r="I16003" s="1">
        <v>24</v>
      </c>
      <c r="J16003" s="4">
        <v>0.69</v>
      </c>
      <c r="K16003" s="15">
        <v>0.318</v>
      </c>
      <c r="L16003" s="15">
        <v>0.28399999999999997</v>
      </c>
      <c r="M16003" s="14">
        <v>0.27102764742937702</v>
      </c>
    </row>
    <row r="16004" spans="1:13">
      <c r="A16004" t="s">
        <v>35687</v>
      </c>
      <c r="B16004" s="1" t="s">
        <v>16011</v>
      </c>
      <c r="C16004">
        <v>18</v>
      </c>
      <c r="D16004">
        <v>13</v>
      </c>
      <c r="E16004">
        <v>8</v>
      </c>
      <c r="F16004" s="1">
        <v>17</v>
      </c>
      <c r="G16004" s="2">
        <v>19</v>
      </c>
      <c r="H16004" s="3">
        <v>6</v>
      </c>
      <c r="I16004" s="1">
        <v>4</v>
      </c>
      <c r="J16004" s="4">
        <v>0.69</v>
      </c>
      <c r="K16004" s="15">
        <v>0.36299999999999999</v>
      </c>
      <c r="L16004" s="15">
        <v>0.41</v>
      </c>
      <c r="M16004" s="14">
        <v>0.47950012218695298</v>
      </c>
    </row>
    <row r="16005" spans="1:13">
      <c r="A16005" t="s">
        <v>35688</v>
      </c>
      <c r="B16005" s="1" t="s">
        <v>16012</v>
      </c>
      <c r="C16005">
        <v>6</v>
      </c>
      <c r="D16005">
        <v>9</v>
      </c>
      <c r="E16005">
        <v>9</v>
      </c>
      <c r="F16005" s="1">
        <v>12</v>
      </c>
      <c r="G16005" s="2">
        <v>6</v>
      </c>
      <c r="H16005" s="3">
        <v>3</v>
      </c>
      <c r="I16005" s="1">
        <v>9</v>
      </c>
      <c r="J16005" s="4">
        <v>0.69</v>
      </c>
      <c r="K16005" s="15">
        <v>0.53200000000000003</v>
      </c>
      <c r="L16005" s="15">
        <v>0.49099999999999999</v>
      </c>
      <c r="M16005" s="14">
        <v>0.194742172839592</v>
      </c>
    </row>
    <row r="16006" spans="1:13">
      <c r="A16006" t="s">
        <v>35689</v>
      </c>
      <c r="B16006" s="1" t="s">
        <v>16013</v>
      </c>
      <c r="C16006">
        <v>9</v>
      </c>
      <c r="D16006">
        <v>15</v>
      </c>
      <c r="E16006">
        <v>12</v>
      </c>
      <c r="F16006" s="1">
        <v>13</v>
      </c>
      <c r="G16006" s="2">
        <v>2</v>
      </c>
      <c r="H16006" s="3">
        <v>13</v>
      </c>
      <c r="I16006" s="1">
        <v>11</v>
      </c>
      <c r="J16006" s="4">
        <v>0.69</v>
      </c>
      <c r="K16006" s="15">
        <v>0.49</v>
      </c>
      <c r="L16006" s="15">
        <v>0.45300000000000001</v>
      </c>
      <c r="M16006" s="14">
        <v>0.37245586998136998</v>
      </c>
    </row>
    <row r="16007" spans="1:13">
      <c r="A16007" t="s">
        <v>35690</v>
      </c>
      <c r="B16007" s="1" t="s">
        <v>16014</v>
      </c>
      <c r="C16007">
        <v>195</v>
      </c>
      <c r="D16007">
        <v>241</v>
      </c>
      <c r="E16007">
        <v>279</v>
      </c>
      <c r="F16007" s="1">
        <v>242</v>
      </c>
      <c r="G16007" s="2">
        <v>168</v>
      </c>
      <c r="H16007" s="3">
        <v>176</v>
      </c>
      <c r="I16007" s="1">
        <v>153</v>
      </c>
      <c r="J16007" s="4">
        <v>0.69</v>
      </c>
      <c r="K16007" s="15">
        <v>0.14699999999999999</v>
      </c>
      <c r="L16007" s="15">
        <v>0.13700000000000001</v>
      </c>
      <c r="M16007" s="14">
        <v>3.3894853524689302E-2</v>
      </c>
    </row>
    <row r="16008" spans="1:13">
      <c r="A16008" t="s">
        <v>35691</v>
      </c>
      <c r="B16008" s="1" t="s">
        <v>16015</v>
      </c>
      <c r="C16008">
        <v>358</v>
      </c>
      <c r="D16008">
        <v>220</v>
      </c>
      <c r="E16008">
        <v>494</v>
      </c>
      <c r="F16008" s="1">
        <v>491</v>
      </c>
      <c r="G16008" s="2">
        <v>158</v>
      </c>
      <c r="H16008" s="3">
        <v>515</v>
      </c>
      <c r="I16008" s="1">
        <v>140</v>
      </c>
      <c r="J16008" s="4">
        <v>0.69</v>
      </c>
      <c r="K16008" s="15">
        <v>0.14000000000000001</v>
      </c>
      <c r="L16008" s="15">
        <v>0.11700000000000001</v>
      </c>
      <c r="M16008" s="14">
        <v>0.47950012218695298</v>
      </c>
    </row>
    <row r="16009" spans="1:13">
      <c r="A16009" t="s">
        <v>35692</v>
      </c>
      <c r="B16009" s="1" t="s">
        <v>16016</v>
      </c>
      <c r="C16009">
        <v>27</v>
      </c>
      <c r="D16009">
        <v>21</v>
      </c>
      <c r="E16009">
        <v>33</v>
      </c>
      <c r="F16009" s="1">
        <v>36</v>
      </c>
      <c r="G16009" s="2">
        <v>21</v>
      </c>
      <c r="H16009" s="3">
        <v>26</v>
      </c>
      <c r="I16009" s="1">
        <v>14</v>
      </c>
      <c r="J16009" s="4">
        <v>0.69</v>
      </c>
      <c r="K16009" s="15">
        <v>0.25900000000000001</v>
      </c>
      <c r="L16009" s="15">
        <v>0.26400000000000001</v>
      </c>
      <c r="M16009" s="14">
        <v>0.10840829998146501</v>
      </c>
    </row>
    <row r="16010" spans="1:13">
      <c r="A16010" t="s">
        <v>35693</v>
      </c>
      <c r="B16010" s="1" t="s">
        <v>16017</v>
      </c>
      <c r="C16010">
        <v>20</v>
      </c>
      <c r="D16010">
        <v>2</v>
      </c>
      <c r="E16010">
        <v>11</v>
      </c>
      <c r="F16010" s="1">
        <v>15</v>
      </c>
      <c r="G16010" s="2">
        <v>5</v>
      </c>
      <c r="H16010" s="3">
        <v>8</v>
      </c>
      <c r="I16010" s="1">
        <v>12</v>
      </c>
      <c r="J16010" s="4">
        <v>0.69</v>
      </c>
      <c r="K16010" s="15">
        <v>0.52</v>
      </c>
      <c r="L16010" s="15">
        <v>0.441</v>
      </c>
      <c r="M16010" s="14">
        <v>0.47950012218695298</v>
      </c>
    </row>
    <row r="16011" spans="1:13">
      <c r="A16011" t="s">
        <v>35694</v>
      </c>
      <c r="B16011" s="1" t="s">
        <v>16018</v>
      </c>
      <c r="C16011">
        <v>147</v>
      </c>
      <c r="D16011">
        <v>257</v>
      </c>
      <c r="E16011">
        <v>165</v>
      </c>
      <c r="F16011" s="1">
        <v>162</v>
      </c>
      <c r="G16011" s="2">
        <v>172</v>
      </c>
      <c r="H16011" s="3">
        <v>116</v>
      </c>
      <c r="I16011" s="1">
        <v>93</v>
      </c>
      <c r="J16011" s="4">
        <v>0.69</v>
      </c>
      <c r="K16011" s="15">
        <v>0.13300000000000001</v>
      </c>
      <c r="L16011" s="15">
        <v>0.152</v>
      </c>
      <c r="M16011" s="14">
        <v>0.28884436634648503</v>
      </c>
    </row>
    <row r="16012" spans="1:13">
      <c r="A16012" t="s">
        <v>35695</v>
      </c>
      <c r="B16012" s="1" t="s">
        <v>16019</v>
      </c>
      <c r="C16012">
        <v>15</v>
      </c>
      <c r="D16012">
        <v>13</v>
      </c>
      <c r="E16012">
        <v>12</v>
      </c>
      <c r="F16012" s="1">
        <v>18</v>
      </c>
      <c r="G16012" s="2">
        <v>14</v>
      </c>
      <c r="H16012" s="3">
        <v>8</v>
      </c>
      <c r="I16012" s="1">
        <v>9</v>
      </c>
      <c r="J16012" s="4">
        <v>0.69</v>
      </c>
      <c r="K16012" s="15">
        <v>0.41599999999999998</v>
      </c>
      <c r="L16012" s="15">
        <v>0.42099999999999999</v>
      </c>
      <c r="M16012" s="14">
        <v>0.15729920705028499</v>
      </c>
    </row>
    <row r="16013" spans="1:13">
      <c r="A16013" t="s">
        <v>35696</v>
      </c>
      <c r="B16013" s="1" t="s">
        <v>16020</v>
      </c>
      <c r="C16013">
        <v>19</v>
      </c>
      <c r="D16013">
        <v>11</v>
      </c>
      <c r="E16013">
        <v>20</v>
      </c>
      <c r="F16013" s="1">
        <v>35</v>
      </c>
      <c r="G16013" s="2">
        <v>13</v>
      </c>
      <c r="H16013" s="3">
        <v>23</v>
      </c>
      <c r="I16013" s="1">
        <v>9</v>
      </c>
      <c r="J16013" s="4">
        <v>0.69</v>
      </c>
      <c r="K16013" s="15">
        <v>0.29499999999999998</v>
      </c>
      <c r="L16013" s="15">
        <v>0.34200000000000003</v>
      </c>
      <c r="M16013" s="14">
        <v>0.47950012218695298</v>
      </c>
    </row>
    <row r="16014" spans="1:13">
      <c r="A16014" t="s">
        <v>35697</v>
      </c>
      <c r="B16014" s="1" t="s">
        <v>16021</v>
      </c>
      <c r="C16014">
        <v>170</v>
      </c>
      <c r="D16014">
        <v>211</v>
      </c>
      <c r="E16014">
        <v>181</v>
      </c>
      <c r="F16014" s="1">
        <v>152</v>
      </c>
      <c r="G16014" s="2">
        <v>86</v>
      </c>
      <c r="H16014" s="3">
        <v>148</v>
      </c>
      <c r="I16014" s="1">
        <v>137</v>
      </c>
      <c r="J16014" s="4">
        <v>0.69</v>
      </c>
      <c r="K16014" s="15">
        <v>0.16600000000000001</v>
      </c>
      <c r="L16014" s="15">
        <v>0.15</v>
      </c>
      <c r="M16014" s="14">
        <v>3.3894853524689302E-2</v>
      </c>
    </row>
    <row r="16015" spans="1:13">
      <c r="A16015" t="s">
        <v>35698</v>
      </c>
      <c r="B16015" s="1" t="s">
        <v>16022</v>
      </c>
      <c r="C16015">
        <v>120</v>
      </c>
      <c r="D16015">
        <v>118</v>
      </c>
      <c r="E16015">
        <v>104</v>
      </c>
      <c r="F16015" s="1">
        <v>81</v>
      </c>
      <c r="G16015" s="2">
        <v>69</v>
      </c>
      <c r="H16015" s="3">
        <v>78</v>
      </c>
      <c r="I16015" s="1">
        <v>73</v>
      </c>
      <c r="J16015" s="4">
        <v>0.69</v>
      </c>
      <c r="K16015" s="15">
        <v>0.161</v>
      </c>
      <c r="L16015" s="15">
        <v>0.16800000000000001</v>
      </c>
      <c r="M16015" s="14">
        <v>3.3894853524689302E-2</v>
      </c>
    </row>
    <row r="16016" spans="1:13">
      <c r="A16016" t="s">
        <v>35699</v>
      </c>
      <c r="B16016" s="1" t="s">
        <v>16023</v>
      </c>
      <c r="C16016">
        <v>74</v>
      </c>
      <c r="D16016">
        <v>89</v>
      </c>
      <c r="E16016">
        <v>80</v>
      </c>
      <c r="F16016" s="1">
        <v>88</v>
      </c>
      <c r="G16016" s="2">
        <v>64</v>
      </c>
      <c r="H16016" s="3">
        <v>43</v>
      </c>
      <c r="I16016" s="1">
        <v>66</v>
      </c>
      <c r="J16016" s="4">
        <v>0.69</v>
      </c>
      <c r="K16016" s="15">
        <v>0.16400000000000001</v>
      </c>
      <c r="L16016" s="15">
        <v>0.185</v>
      </c>
      <c r="M16016" s="14">
        <v>3.3894853524689302E-2</v>
      </c>
    </row>
    <row r="16017" spans="1:13">
      <c r="A16017" t="s">
        <v>35700</v>
      </c>
      <c r="B16017" s="1" t="s">
        <v>16024</v>
      </c>
      <c r="C16017">
        <v>162</v>
      </c>
      <c r="D16017">
        <v>302</v>
      </c>
      <c r="E16017">
        <v>215</v>
      </c>
      <c r="F16017" s="1">
        <v>195</v>
      </c>
      <c r="G16017" s="2">
        <v>198</v>
      </c>
      <c r="H16017" s="3">
        <v>131</v>
      </c>
      <c r="I16017" s="1">
        <v>125</v>
      </c>
      <c r="J16017" s="4">
        <v>0.69</v>
      </c>
      <c r="K16017" s="15">
        <v>0.13700000000000001</v>
      </c>
      <c r="L16017" s="15">
        <v>0.14699999999999999</v>
      </c>
      <c r="M16017" s="14">
        <v>0.15729920705028499</v>
      </c>
    </row>
    <row r="16018" spans="1:13">
      <c r="A16018" t="s">
        <v>35701</v>
      </c>
      <c r="B16018" s="1" t="s">
        <v>16025</v>
      </c>
      <c r="C16018">
        <v>400</v>
      </c>
      <c r="D16018">
        <v>530</v>
      </c>
      <c r="E16018">
        <v>422</v>
      </c>
      <c r="F16018" s="1">
        <v>435</v>
      </c>
      <c r="G16018" s="2">
        <v>344</v>
      </c>
      <c r="H16018" s="3">
        <v>330</v>
      </c>
      <c r="I16018" s="1">
        <v>254</v>
      </c>
      <c r="J16018" s="4">
        <v>0.69</v>
      </c>
      <c r="K16018" s="15">
        <v>0.153</v>
      </c>
      <c r="L16018" s="15">
        <v>0.127</v>
      </c>
      <c r="M16018" s="14">
        <v>3.3894853524689302E-2</v>
      </c>
    </row>
    <row r="16019" spans="1:13">
      <c r="A16019" t="s">
        <v>35702</v>
      </c>
      <c r="B16019" s="1" t="s">
        <v>16026</v>
      </c>
      <c r="C16019">
        <v>46</v>
      </c>
      <c r="D16019">
        <v>49</v>
      </c>
      <c r="E16019">
        <v>37</v>
      </c>
      <c r="F16019" s="1">
        <v>52</v>
      </c>
      <c r="G16019" s="2">
        <v>35</v>
      </c>
      <c r="H16019" s="3">
        <v>37</v>
      </c>
      <c r="I16019" s="1">
        <v>24</v>
      </c>
      <c r="J16019" s="4">
        <v>0.69</v>
      </c>
      <c r="K16019" s="15">
        <v>0.193</v>
      </c>
      <c r="L16019" s="15">
        <v>0.22500000000000001</v>
      </c>
      <c r="M16019" s="14">
        <v>4.9745990721503E-2</v>
      </c>
    </row>
    <row r="16020" spans="1:13">
      <c r="A16020" t="s">
        <v>35703</v>
      </c>
      <c r="B16020" s="1" t="s">
        <v>16027</v>
      </c>
      <c r="C16020">
        <v>889</v>
      </c>
      <c r="D16020">
        <v>1224</v>
      </c>
      <c r="E16020">
        <v>1056</v>
      </c>
      <c r="F16020" s="1">
        <v>1007</v>
      </c>
      <c r="G16020" s="2">
        <v>804</v>
      </c>
      <c r="H16020" s="3">
        <v>734</v>
      </c>
      <c r="I16020" s="1">
        <v>633</v>
      </c>
      <c r="J16020" s="4">
        <v>0.69</v>
      </c>
      <c r="K16020" s="15">
        <v>0.17299999999999999</v>
      </c>
      <c r="L16020" s="15">
        <v>0.12</v>
      </c>
      <c r="M16020" s="14">
        <v>3.3894853524689302E-2</v>
      </c>
    </row>
    <row r="16021" spans="1:13">
      <c r="A16021" t="s">
        <v>35704</v>
      </c>
      <c r="B16021" s="1" t="s">
        <v>16028</v>
      </c>
      <c r="C16021">
        <v>59</v>
      </c>
      <c r="D16021">
        <v>57</v>
      </c>
      <c r="E16021">
        <v>66</v>
      </c>
      <c r="F16021" s="1">
        <v>59</v>
      </c>
      <c r="G16021" s="2">
        <v>33</v>
      </c>
      <c r="H16021" s="3">
        <v>48</v>
      </c>
      <c r="I16021" s="1">
        <v>43</v>
      </c>
      <c r="J16021" s="4">
        <v>0.69</v>
      </c>
      <c r="K16021" s="15">
        <v>0.19600000000000001</v>
      </c>
      <c r="L16021" s="15">
        <v>0.20699999999999999</v>
      </c>
      <c r="M16021" s="14">
        <v>3.2312911243244098E-2</v>
      </c>
    </row>
    <row r="16022" spans="1:13">
      <c r="A16022" t="s">
        <v>35705</v>
      </c>
      <c r="B16022" s="1" t="s">
        <v>16029</v>
      </c>
      <c r="C16022">
        <v>6</v>
      </c>
      <c r="D16022">
        <v>9</v>
      </c>
      <c r="E16022">
        <v>10</v>
      </c>
      <c r="F16022" s="1">
        <v>9</v>
      </c>
      <c r="G16022" s="2">
        <v>2</v>
      </c>
      <c r="H16022" s="3">
        <v>8</v>
      </c>
      <c r="I16022" s="1">
        <v>8</v>
      </c>
      <c r="J16022" s="4">
        <v>0.69</v>
      </c>
      <c r="K16022" s="15">
        <v>0.56899999999999995</v>
      </c>
      <c r="L16022" s="15">
        <v>0.53100000000000003</v>
      </c>
      <c r="M16022" s="14">
        <v>0.149820836066893</v>
      </c>
    </row>
    <row r="16023" spans="1:13">
      <c r="A16023" t="s">
        <v>35706</v>
      </c>
      <c r="B16023" s="1" t="s">
        <v>16030</v>
      </c>
      <c r="C16023">
        <v>10</v>
      </c>
      <c r="D16023">
        <v>14</v>
      </c>
      <c r="E16023">
        <v>10</v>
      </c>
      <c r="F16023" s="1">
        <v>10</v>
      </c>
      <c r="G16023" s="2">
        <v>7</v>
      </c>
      <c r="H16023" s="3">
        <v>8</v>
      </c>
      <c r="I16023" s="1">
        <v>8</v>
      </c>
      <c r="J16023" s="4">
        <v>0.69</v>
      </c>
      <c r="K16023" s="15">
        <v>0.49</v>
      </c>
      <c r="L16023" s="15">
        <v>0.503</v>
      </c>
      <c r="M16023" s="14">
        <v>2.6224181348737999E-2</v>
      </c>
    </row>
    <row r="16024" spans="1:13">
      <c r="A16024" t="s">
        <v>35707</v>
      </c>
      <c r="B16024" s="1" t="s">
        <v>16031</v>
      </c>
      <c r="C16024">
        <v>20</v>
      </c>
      <c r="D16024">
        <v>17</v>
      </c>
      <c r="E16024">
        <v>16</v>
      </c>
      <c r="F16024" s="1">
        <v>12</v>
      </c>
      <c r="G16024" s="2">
        <v>14</v>
      </c>
      <c r="H16024" s="3">
        <v>14</v>
      </c>
      <c r="I16024" s="1">
        <v>6</v>
      </c>
      <c r="J16024" s="4">
        <v>0.69</v>
      </c>
      <c r="K16024" s="15">
        <v>0.38</v>
      </c>
      <c r="L16024" s="15">
        <v>0.38300000000000001</v>
      </c>
      <c r="M16024" s="14">
        <v>0.15357639654998401</v>
      </c>
    </row>
    <row r="16025" spans="1:13">
      <c r="A16025" t="s">
        <v>35708</v>
      </c>
      <c r="B16025" s="1" t="s">
        <v>16032</v>
      </c>
      <c r="C16025">
        <v>128</v>
      </c>
      <c r="D16025">
        <v>190</v>
      </c>
      <c r="E16025">
        <v>107</v>
      </c>
      <c r="F16025" s="1">
        <v>100</v>
      </c>
      <c r="G16025" s="2">
        <v>79</v>
      </c>
      <c r="H16025" s="3">
        <v>104</v>
      </c>
      <c r="I16025" s="1">
        <v>89</v>
      </c>
      <c r="J16025" s="4">
        <v>0.69</v>
      </c>
      <c r="K16025" s="15">
        <v>0.155</v>
      </c>
      <c r="L16025" s="15">
        <v>0.161</v>
      </c>
      <c r="M16025" s="14">
        <v>7.7099871743541798E-2</v>
      </c>
    </row>
    <row r="16026" spans="1:13">
      <c r="A16026" t="s">
        <v>35709</v>
      </c>
      <c r="B16026" s="1" t="s">
        <v>16033</v>
      </c>
      <c r="C16026">
        <v>157</v>
      </c>
      <c r="D16026">
        <v>181</v>
      </c>
      <c r="E16026">
        <v>142</v>
      </c>
      <c r="F16026" s="1">
        <v>159</v>
      </c>
      <c r="G16026" s="2">
        <v>106</v>
      </c>
      <c r="H16026" s="3">
        <v>122</v>
      </c>
      <c r="I16026" s="1">
        <v>105</v>
      </c>
      <c r="J16026" s="4">
        <v>0.69</v>
      </c>
      <c r="K16026" s="15">
        <v>0.14599999999999999</v>
      </c>
      <c r="L16026" s="15">
        <v>0.151</v>
      </c>
      <c r="M16026" s="14">
        <v>3.3894853524689302E-2</v>
      </c>
    </row>
    <row r="16027" spans="1:13">
      <c r="A16027" t="s">
        <v>35710</v>
      </c>
      <c r="B16027" s="1" t="s">
        <v>16034</v>
      </c>
      <c r="C16027">
        <v>341</v>
      </c>
      <c r="D16027">
        <v>390</v>
      </c>
      <c r="E16027">
        <v>363</v>
      </c>
      <c r="F16027" s="1">
        <v>304</v>
      </c>
      <c r="G16027" s="2">
        <v>239</v>
      </c>
      <c r="H16027" s="3">
        <v>280</v>
      </c>
      <c r="I16027" s="1">
        <v>208</v>
      </c>
      <c r="J16027" s="4">
        <v>0.69</v>
      </c>
      <c r="K16027" s="15">
        <v>0.155</v>
      </c>
      <c r="L16027" s="15">
        <v>0.128</v>
      </c>
      <c r="M16027" s="14">
        <v>3.3894853524689302E-2</v>
      </c>
    </row>
    <row r="16028" spans="1:13">
      <c r="A16028" t="s">
        <v>35711</v>
      </c>
      <c r="B16028" s="1" t="s">
        <v>16035</v>
      </c>
      <c r="C16028">
        <v>34</v>
      </c>
      <c r="D16028">
        <v>20</v>
      </c>
      <c r="E16028">
        <v>17</v>
      </c>
      <c r="F16028" s="1">
        <v>10</v>
      </c>
      <c r="G16028" s="2">
        <v>13</v>
      </c>
      <c r="H16028" s="3">
        <v>13</v>
      </c>
      <c r="I16028" s="1">
        <v>16</v>
      </c>
      <c r="J16028" s="4">
        <v>0.69</v>
      </c>
      <c r="K16028" s="15">
        <v>0.40300000000000002</v>
      </c>
      <c r="L16028" s="15">
        <v>0.34899999999999998</v>
      </c>
      <c r="M16028" s="14">
        <v>0.28450269791120703</v>
      </c>
    </row>
    <row r="16029" spans="1:13">
      <c r="A16029" t="s">
        <v>35712</v>
      </c>
      <c r="B16029" s="1" t="s">
        <v>16036</v>
      </c>
      <c r="C16029">
        <v>84</v>
      </c>
      <c r="D16029">
        <v>111</v>
      </c>
      <c r="E16029">
        <v>92</v>
      </c>
      <c r="F16029" s="1">
        <v>84</v>
      </c>
      <c r="G16029" s="2">
        <v>57</v>
      </c>
      <c r="H16029" s="3">
        <v>73</v>
      </c>
      <c r="I16029" s="1">
        <v>62</v>
      </c>
      <c r="J16029" s="4">
        <v>0.69</v>
      </c>
      <c r="K16029" s="15">
        <v>0.158</v>
      </c>
      <c r="L16029" s="15">
        <v>0.17699999999999999</v>
      </c>
      <c r="M16029" s="14">
        <v>3.2312911243244098E-2</v>
      </c>
    </row>
    <row r="16030" spans="1:13">
      <c r="A16030" t="s">
        <v>35713</v>
      </c>
      <c r="B16030" s="1" t="s">
        <v>16037</v>
      </c>
      <c r="C16030">
        <v>152</v>
      </c>
      <c r="D16030">
        <v>209</v>
      </c>
      <c r="E16030">
        <v>178</v>
      </c>
      <c r="F16030" s="1">
        <v>187</v>
      </c>
      <c r="G16030" s="2">
        <v>125</v>
      </c>
      <c r="H16030" s="3">
        <v>137</v>
      </c>
      <c r="I16030" s="1">
        <v>115</v>
      </c>
      <c r="J16030" s="4">
        <v>0.69</v>
      </c>
      <c r="K16030" s="15">
        <v>0.14199999999999999</v>
      </c>
      <c r="L16030" s="15">
        <v>0.14599999999999999</v>
      </c>
      <c r="M16030" s="14">
        <v>3.3894853524689302E-2</v>
      </c>
    </row>
    <row r="16031" spans="1:13">
      <c r="A16031" t="s">
        <v>35714</v>
      </c>
      <c r="B16031" s="1" t="s">
        <v>16038</v>
      </c>
      <c r="C16031">
        <v>13</v>
      </c>
      <c r="D16031">
        <v>11</v>
      </c>
      <c r="E16031">
        <v>7</v>
      </c>
      <c r="F16031" s="1">
        <v>12</v>
      </c>
      <c r="G16031" s="2">
        <v>6</v>
      </c>
      <c r="H16031" s="3">
        <v>8</v>
      </c>
      <c r="I16031" s="1">
        <v>8</v>
      </c>
      <c r="J16031" s="4">
        <v>0.69</v>
      </c>
      <c r="K16031" s="15">
        <v>0.52200000000000002</v>
      </c>
      <c r="L16031" s="15">
        <v>0.436</v>
      </c>
      <c r="M16031" s="14">
        <v>0.15357639654998401</v>
      </c>
    </row>
    <row r="16032" spans="1:13">
      <c r="A16032" t="s">
        <v>35715</v>
      </c>
      <c r="B16032" s="1" t="s">
        <v>16039</v>
      </c>
      <c r="C16032">
        <v>97</v>
      </c>
      <c r="D16032">
        <v>111</v>
      </c>
      <c r="E16032">
        <v>73</v>
      </c>
      <c r="F16032" s="1">
        <v>79</v>
      </c>
      <c r="G16032" s="2">
        <v>71</v>
      </c>
      <c r="H16032" s="3">
        <v>64</v>
      </c>
      <c r="I16032" s="1">
        <v>52</v>
      </c>
      <c r="J16032" s="4">
        <v>0.69</v>
      </c>
      <c r="K16032" s="15">
        <v>0.14799999999999999</v>
      </c>
      <c r="L16032" s="15">
        <v>0.17499999999999999</v>
      </c>
      <c r="M16032" s="14">
        <v>3.3894853524689302E-2</v>
      </c>
    </row>
    <row r="16033" spans="1:13">
      <c r="A16033" t="s">
        <v>35716</v>
      </c>
      <c r="B16033" s="1" t="s">
        <v>16040</v>
      </c>
      <c r="C16033">
        <v>132</v>
      </c>
      <c r="D16033">
        <v>97</v>
      </c>
      <c r="E16033">
        <v>106</v>
      </c>
      <c r="F16033" s="1">
        <v>115</v>
      </c>
      <c r="G16033" s="2">
        <v>78</v>
      </c>
      <c r="H16033" s="3">
        <v>102</v>
      </c>
      <c r="I16033" s="1">
        <v>54</v>
      </c>
      <c r="J16033" s="4">
        <v>0.69</v>
      </c>
      <c r="K16033" s="15">
        <v>0.13300000000000001</v>
      </c>
      <c r="L16033" s="15">
        <v>0.16</v>
      </c>
      <c r="M16033" s="14">
        <v>7.7099871743541798E-2</v>
      </c>
    </row>
    <row r="16034" spans="1:13">
      <c r="A16034" t="s">
        <v>35717</v>
      </c>
      <c r="B16034" s="1" t="s">
        <v>16041</v>
      </c>
      <c r="C16034">
        <v>13</v>
      </c>
      <c r="D16034">
        <v>15</v>
      </c>
      <c r="E16034">
        <v>14</v>
      </c>
      <c r="F16034" s="1">
        <v>9</v>
      </c>
      <c r="G16034" s="2">
        <v>11</v>
      </c>
      <c r="H16034" s="3">
        <v>8</v>
      </c>
      <c r="I16034" s="1">
        <v>8</v>
      </c>
      <c r="J16034" s="4">
        <v>0.69</v>
      </c>
      <c r="K16034" s="15">
        <v>0.44400000000000001</v>
      </c>
      <c r="L16034" s="15">
        <v>0.45300000000000001</v>
      </c>
      <c r="M16034" s="14">
        <v>7.4461831417405505E-2</v>
      </c>
    </row>
    <row r="16035" spans="1:13">
      <c r="A16035" t="s">
        <v>35718</v>
      </c>
      <c r="B16035" s="1" t="s">
        <v>16042</v>
      </c>
      <c r="C16035">
        <v>7</v>
      </c>
      <c r="D16035">
        <v>13</v>
      </c>
      <c r="E16035">
        <v>6</v>
      </c>
      <c r="F16035" s="1">
        <v>13</v>
      </c>
      <c r="G16035" s="2">
        <v>5</v>
      </c>
      <c r="H16035" s="3">
        <v>7</v>
      </c>
      <c r="I16035" s="1">
        <v>9</v>
      </c>
      <c r="J16035" s="4">
        <v>0.69</v>
      </c>
      <c r="K16035" s="15">
        <v>0.51</v>
      </c>
      <c r="L16035" s="15">
        <v>0.47</v>
      </c>
      <c r="M16035" s="14">
        <v>0.36806550630548501</v>
      </c>
    </row>
    <row r="16036" spans="1:13">
      <c r="A16036" t="s">
        <v>35719</v>
      </c>
      <c r="B16036" s="1" t="s">
        <v>16043</v>
      </c>
      <c r="C16036">
        <v>59</v>
      </c>
      <c r="D16036">
        <v>59</v>
      </c>
      <c r="E16036">
        <v>59</v>
      </c>
      <c r="F16036" s="1">
        <v>61</v>
      </c>
      <c r="G16036" s="2">
        <v>40</v>
      </c>
      <c r="H16036" s="3">
        <v>47</v>
      </c>
      <c r="I16036" s="1">
        <v>36</v>
      </c>
      <c r="J16036" s="4">
        <v>0.69</v>
      </c>
      <c r="K16036" s="15">
        <v>0.17299999999999999</v>
      </c>
      <c r="L16036" s="15">
        <v>0.20100000000000001</v>
      </c>
      <c r="M16036" s="14">
        <v>2.7707849358079899E-2</v>
      </c>
    </row>
    <row r="16037" spans="1:13">
      <c r="A16037" t="s">
        <v>35720</v>
      </c>
      <c r="B16037" s="1" t="s">
        <v>16044</v>
      </c>
      <c r="C16037">
        <v>299</v>
      </c>
      <c r="D16037">
        <v>298</v>
      </c>
      <c r="E16037">
        <v>397</v>
      </c>
      <c r="F16037" s="1">
        <v>361</v>
      </c>
      <c r="G16037" s="2">
        <v>220</v>
      </c>
      <c r="H16037" s="3">
        <v>332</v>
      </c>
      <c r="I16037" s="1">
        <v>151</v>
      </c>
      <c r="J16037" s="4">
        <v>0.69</v>
      </c>
      <c r="K16037" s="15">
        <v>0.13800000000000001</v>
      </c>
      <c r="L16037" s="15">
        <v>0.123</v>
      </c>
      <c r="M16037" s="14">
        <v>0.15729920705028499</v>
      </c>
    </row>
    <row r="16038" spans="1:13">
      <c r="A16038" t="s">
        <v>35721</v>
      </c>
      <c r="B16038" s="1" t="s">
        <v>16045</v>
      </c>
      <c r="C16038">
        <v>126</v>
      </c>
      <c r="D16038">
        <v>154</v>
      </c>
      <c r="E16038">
        <v>89</v>
      </c>
      <c r="F16038" s="1">
        <v>122</v>
      </c>
      <c r="G16038" s="2">
        <v>91</v>
      </c>
      <c r="H16038" s="3">
        <v>92</v>
      </c>
      <c r="I16038" s="1">
        <v>71</v>
      </c>
      <c r="J16038" s="4">
        <v>0.69</v>
      </c>
      <c r="K16038" s="15">
        <v>0.14000000000000001</v>
      </c>
      <c r="L16038" s="15">
        <v>0.16</v>
      </c>
      <c r="M16038" s="14">
        <v>0.15729920705028499</v>
      </c>
    </row>
    <row r="16039" spans="1:13">
      <c r="A16039" t="s">
        <v>35722</v>
      </c>
      <c r="B16039" s="1" t="s">
        <v>16046</v>
      </c>
      <c r="C16039">
        <v>9</v>
      </c>
      <c r="D16039">
        <v>15</v>
      </c>
      <c r="E16039">
        <v>20</v>
      </c>
      <c r="F16039" s="1">
        <v>15</v>
      </c>
      <c r="G16039" s="2">
        <v>11</v>
      </c>
      <c r="H16039" s="3">
        <v>7</v>
      </c>
      <c r="I16039" s="1">
        <v>14</v>
      </c>
      <c r="J16039" s="4">
        <v>0.69</v>
      </c>
      <c r="K16039" s="15">
        <v>0.432</v>
      </c>
      <c r="L16039" s="15">
        <v>0.39500000000000002</v>
      </c>
      <c r="M16039" s="14">
        <v>0.15357639654998401</v>
      </c>
    </row>
    <row r="16040" spans="1:13">
      <c r="A16040" t="s">
        <v>35723</v>
      </c>
      <c r="B16040" s="1" t="s">
        <v>16047</v>
      </c>
      <c r="C16040">
        <v>150</v>
      </c>
      <c r="D16040">
        <v>144</v>
      </c>
      <c r="E16040">
        <v>146</v>
      </c>
      <c r="F16040" s="1">
        <v>157</v>
      </c>
      <c r="G16040" s="2">
        <v>77</v>
      </c>
      <c r="H16040" s="3">
        <v>124</v>
      </c>
      <c r="I16040" s="1">
        <v>109</v>
      </c>
      <c r="J16040" s="4">
        <v>0.69</v>
      </c>
      <c r="K16040" s="15">
        <v>0.153</v>
      </c>
      <c r="L16040" s="15">
        <v>0.151</v>
      </c>
      <c r="M16040" s="14">
        <v>3.3894853524689302E-2</v>
      </c>
    </row>
    <row r="16041" spans="1:13">
      <c r="A16041" t="s">
        <v>35724</v>
      </c>
      <c r="B16041" s="1" t="s">
        <v>16048</v>
      </c>
      <c r="C16041">
        <v>46</v>
      </c>
      <c r="D16041">
        <v>39</v>
      </c>
      <c r="E16041">
        <v>30</v>
      </c>
      <c r="F16041" s="1">
        <v>36</v>
      </c>
      <c r="G16041" s="2">
        <v>21</v>
      </c>
      <c r="H16041" s="3">
        <v>36</v>
      </c>
      <c r="I16041" s="1">
        <v>22</v>
      </c>
      <c r="J16041" s="4">
        <v>0.69</v>
      </c>
      <c r="K16041" s="15">
        <v>0.23699999999999999</v>
      </c>
      <c r="L16041" s="15">
        <v>0.26</v>
      </c>
      <c r="M16041" s="14">
        <v>0.10840829998146501</v>
      </c>
    </row>
    <row r="16042" spans="1:13">
      <c r="A16042" t="s">
        <v>35725</v>
      </c>
      <c r="B16042" s="1" t="s">
        <v>16049</v>
      </c>
      <c r="C16042">
        <v>47</v>
      </c>
      <c r="D16042">
        <v>51</v>
      </c>
      <c r="E16042">
        <v>17</v>
      </c>
      <c r="F16042" s="1">
        <v>20</v>
      </c>
      <c r="G16042" s="2">
        <v>25</v>
      </c>
      <c r="H16042" s="3">
        <v>27</v>
      </c>
      <c r="I16042" s="1">
        <v>18</v>
      </c>
      <c r="J16042" s="4">
        <v>0.69</v>
      </c>
      <c r="K16042" s="15">
        <v>0.25800000000000001</v>
      </c>
      <c r="L16042" s="15">
        <v>0.26800000000000002</v>
      </c>
      <c r="M16042" s="14">
        <v>0.72367360983176299</v>
      </c>
    </row>
    <row r="16043" spans="1:13">
      <c r="A16043" t="s">
        <v>35726</v>
      </c>
      <c r="B16043" s="1" t="s">
        <v>16050</v>
      </c>
      <c r="C16043">
        <v>151</v>
      </c>
      <c r="D16043">
        <v>130</v>
      </c>
      <c r="E16043">
        <v>170</v>
      </c>
      <c r="F16043" s="1">
        <v>183</v>
      </c>
      <c r="G16043" s="2">
        <v>85</v>
      </c>
      <c r="H16043" s="3">
        <v>143</v>
      </c>
      <c r="I16043" s="1">
        <v>101</v>
      </c>
      <c r="J16043" s="4">
        <v>0.69</v>
      </c>
      <c r="K16043" s="15">
        <v>0.14399999999999999</v>
      </c>
      <c r="L16043" s="15">
        <v>0.14499999999999999</v>
      </c>
      <c r="M16043" s="14">
        <v>7.7099871743541798E-2</v>
      </c>
    </row>
    <row r="16044" spans="1:13">
      <c r="A16044" t="s">
        <v>35727</v>
      </c>
      <c r="B16044" s="1" t="s">
        <v>16051</v>
      </c>
      <c r="C16044">
        <v>175</v>
      </c>
      <c r="D16044">
        <v>155</v>
      </c>
      <c r="E16044">
        <v>227</v>
      </c>
      <c r="F16044" s="1">
        <v>191</v>
      </c>
      <c r="G16044" s="2">
        <v>96</v>
      </c>
      <c r="H16044" s="3">
        <v>194</v>
      </c>
      <c r="I16044" s="1">
        <v>98</v>
      </c>
      <c r="J16044" s="4">
        <v>0.69</v>
      </c>
      <c r="K16044" s="15">
        <v>0.14099999999999999</v>
      </c>
      <c r="L16044" s="15">
        <v>0.13700000000000001</v>
      </c>
      <c r="M16044" s="14">
        <v>0.28884436634648503</v>
      </c>
    </row>
    <row r="16045" spans="1:13">
      <c r="A16045" t="s">
        <v>35728</v>
      </c>
      <c r="B16045" s="1" t="s">
        <v>16052</v>
      </c>
      <c r="C16045">
        <v>52</v>
      </c>
      <c r="D16045">
        <v>66</v>
      </c>
      <c r="E16045">
        <v>47</v>
      </c>
      <c r="F16045" s="1">
        <v>81</v>
      </c>
      <c r="G16045" s="2">
        <v>31</v>
      </c>
      <c r="H16045" s="3">
        <v>53</v>
      </c>
      <c r="I16045" s="1">
        <v>43</v>
      </c>
      <c r="J16045" s="4">
        <v>0.69</v>
      </c>
      <c r="K16045" s="15">
        <v>0.183</v>
      </c>
      <c r="L16045" s="15">
        <v>0.19900000000000001</v>
      </c>
      <c r="M16045" s="14">
        <v>0.15729920705028499</v>
      </c>
    </row>
    <row r="16046" spans="1:13">
      <c r="A16046" t="s">
        <v>35729</v>
      </c>
      <c r="B16046" s="1" t="s">
        <v>16053</v>
      </c>
      <c r="C16046">
        <v>75</v>
      </c>
      <c r="D16046">
        <v>63</v>
      </c>
      <c r="E16046">
        <v>64</v>
      </c>
      <c r="F16046" s="1">
        <v>58</v>
      </c>
      <c r="G16046" s="2">
        <v>43</v>
      </c>
      <c r="H16046" s="3">
        <v>44</v>
      </c>
      <c r="I16046" s="1">
        <v>47</v>
      </c>
      <c r="J16046" s="4">
        <v>0.69</v>
      </c>
      <c r="K16046" s="15">
        <v>0.188</v>
      </c>
      <c r="L16046" s="15">
        <v>0.19900000000000001</v>
      </c>
      <c r="M16046" s="14">
        <v>3.3894853524689302E-2</v>
      </c>
    </row>
    <row r="16047" spans="1:13">
      <c r="A16047" t="s">
        <v>35730</v>
      </c>
      <c r="B16047" s="1" t="s">
        <v>16054</v>
      </c>
      <c r="C16047">
        <v>15</v>
      </c>
      <c r="D16047">
        <v>26</v>
      </c>
      <c r="E16047">
        <v>28</v>
      </c>
      <c r="F16047" s="1">
        <v>27</v>
      </c>
      <c r="G16047" s="2">
        <v>14</v>
      </c>
      <c r="H16047" s="3">
        <v>20</v>
      </c>
      <c r="I16047" s="1">
        <v>16</v>
      </c>
      <c r="J16047" s="4">
        <v>0.69</v>
      </c>
      <c r="K16047" s="15">
        <v>0.32</v>
      </c>
      <c r="L16047" s="15">
        <v>0.318</v>
      </c>
      <c r="M16047" s="14">
        <v>0.15729920705028499</v>
      </c>
    </row>
    <row r="16048" spans="1:13">
      <c r="A16048" t="s">
        <v>35731</v>
      </c>
      <c r="B16048" s="1" t="s">
        <v>16055</v>
      </c>
      <c r="C16048">
        <v>31</v>
      </c>
      <c r="D16048">
        <v>42</v>
      </c>
      <c r="E16048">
        <v>31</v>
      </c>
      <c r="F16048" s="1">
        <v>35</v>
      </c>
      <c r="G16048" s="2">
        <v>22</v>
      </c>
      <c r="H16048" s="3">
        <v>30</v>
      </c>
      <c r="I16048" s="1">
        <v>20</v>
      </c>
      <c r="J16048" s="4">
        <v>0.69</v>
      </c>
      <c r="K16048" s="15">
        <v>0.245</v>
      </c>
      <c r="L16048" s="15">
        <v>0.26800000000000002</v>
      </c>
      <c r="M16048" s="14">
        <v>3.2312911243244098E-2</v>
      </c>
    </row>
    <row r="16049" spans="1:13">
      <c r="A16049" t="s">
        <v>35732</v>
      </c>
      <c r="B16049" s="1" t="s">
        <v>16056</v>
      </c>
      <c r="C16049">
        <v>43</v>
      </c>
      <c r="D16049">
        <v>23</v>
      </c>
      <c r="E16049">
        <v>27</v>
      </c>
      <c r="F16049" s="1">
        <v>23</v>
      </c>
      <c r="G16049" s="2">
        <v>19</v>
      </c>
      <c r="H16049" s="3">
        <v>15</v>
      </c>
      <c r="I16049" s="1">
        <v>26</v>
      </c>
      <c r="J16049" s="4">
        <v>0.69</v>
      </c>
      <c r="K16049" s="15">
        <v>0.33</v>
      </c>
      <c r="L16049" s="15">
        <v>0.29599999999999999</v>
      </c>
      <c r="M16049" s="14">
        <v>0.15357639654998401</v>
      </c>
    </row>
    <row r="16050" spans="1:13">
      <c r="A16050" t="s">
        <v>35733</v>
      </c>
      <c r="B16050" s="1" t="s">
        <v>16057</v>
      </c>
      <c r="C16050">
        <v>42</v>
      </c>
      <c r="D16050">
        <v>43</v>
      </c>
      <c r="E16050">
        <v>36</v>
      </c>
      <c r="F16050" s="1">
        <v>50</v>
      </c>
      <c r="G16050" s="2">
        <v>36</v>
      </c>
      <c r="H16050" s="3">
        <v>25</v>
      </c>
      <c r="I16050" s="1">
        <v>28</v>
      </c>
      <c r="J16050" s="4">
        <v>0.69</v>
      </c>
      <c r="K16050" s="15">
        <v>0.21</v>
      </c>
      <c r="L16050" s="15">
        <v>0.245</v>
      </c>
      <c r="M16050" s="14">
        <v>4.9745990721503E-2</v>
      </c>
    </row>
    <row r="16051" spans="1:13">
      <c r="A16051" t="s">
        <v>35734</v>
      </c>
      <c r="B16051" s="1" t="s">
        <v>16058</v>
      </c>
      <c r="C16051">
        <v>671</v>
      </c>
      <c r="D16051">
        <v>429</v>
      </c>
      <c r="E16051">
        <v>561</v>
      </c>
      <c r="F16051" s="1">
        <v>541</v>
      </c>
      <c r="G16051" s="2">
        <v>297</v>
      </c>
      <c r="H16051" s="3">
        <v>545</v>
      </c>
      <c r="I16051" s="1">
        <v>301</v>
      </c>
      <c r="J16051" s="4">
        <v>0.69</v>
      </c>
      <c r="K16051" s="15">
        <v>0.16500000000000001</v>
      </c>
      <c r="L16051" s="15">
        <v>0.115</v>
      </c>
      <c r="M16051" s="14">
        <v>0.15729920705028499</v>
      </c>
    </row>
    <row r="16052" spans="1:13">
      <c r="A16052" t="s">
        <v>35735</v>
      </c>
      <c r="B16052" s="1" t="s">
        <v>16059</v>
      </c>
      <c r="C16052">
        <v>88</v>
      </c>
      <c r="D16052">
        <v>120</v>
      </c>
      <c r="E16052">
        <v>36</v>
      </c>
      <c r="F16052" s="1">
        <v>27</v>
      </c>
      <c r="G16052" s="2">
        <v>89</v>
      </c>
      <c r="H16052" s="3">
        <v>10</v>
      </c>
      <c r="I16052" s="1">
        <v>42</v>
      </c>
      <c r="J16052" s="4">
        <v>0.69</v>
      </c>
      <c r="K16052" s="15">
        <v>0.16300000000000001</v>
      </c>
      <c r="L16052" s="15">
        <v>0.20200000000000001</v>
      </c>
      <c r="M16052" s="14">
        <v>0.72367360983176299</v>
      </c>
    </row>
    <row r="16053" spans="1:13">
      <c r="A16053" t="s">
        <v>35736</v>
      </c>
      <c r="B16053" s="1" t="s">
        <v>16060</v>
      </c>
      <c r="C16053">
        <v>137</v>
      </c>
      <c r="D16053">
        <v>174</v>
      </c>
      <c r="E16053">
        <v>158</v>
      </c>
      <c r="F16053" s="1">
        <v>157</v>
      </c>
      <c r="G16053" s="2">
        <v>91</v>
      </c>
      <c r="H16053" s="3">
        <v>132</v>
      </c>
      <c r="I16053" s="1">
        <v>101</v>
      </c>
      <c r="J16053" s="4">
        <v>0.69</v>
      </c>
      <c r="K16053" s="15">
        <v>0.14499999999999999</v>
      </c>
      <c r="L16053" s="15">
        <v>0.14699999999999999</v>
      </c>
      <c r="M16053" s="14">
        <v>3.3894853524689302E-2</v>
      </c>
    </row>
    <row r="16054" spans="1:13">
      <c r="A16054" t="s">
        <v>35737</v>
      </c>
      <c r="B16054" s="1" t="s">
        <v>16061</v>
      </c>
      <c r="C16054">
        <v>99</v>
      </c>
      <c r="D16054">
        <v>133</v>
      </c>
      <c r="E16054">
        <v>172</v>
      </c>
      <c r="F16054" s="1">
        <v>99</v>
      </c>
      <c r="G16054" s="2">
        <v>76</v>
      </c>
      <c r="H16054" s="3">
        <v>100</v>
      </c>
      <c r="I16054" s="1">
        <v>85</v>
      </c>
      <c r="J16054" s="4">
        <v>0.69</v>
      </c>
      <c r="K16054" s="15">
        <v>0.14699999999999999</v>
      </c>
      <c r="L16054" s="15">
        <v>0.154</v>
      </c>
      <c r="M16054" s="14">
        <v>0.15357639654998401</v>
      </c>
    </row>
    <row r="16055" spans="1:13">
      <c r="A16055" t="s">
        <v>35738</v>
      </c>
      <c r="B16055" s="1" t="s">
        <v>16062</v>
      </c>
      <c r="C16055">
        <v>67</v>
      </c>
      <c r="D16055">
        <v>64</v>
      </c>
      <c r="E16055">
        <v>77</v>
      </c>
      <c r="F16055" s="1">
        <v>60</v>
      </c>
      <c r="G16055" s="2">
        <v>46</v>
      </c>
      <c r="H16055" s="3">
        <v>44</v>
      </c>
      <c r="I16055" s="1">
        <v>48</v>
      </c>
      <c r="J16055" s="4">
        <v>0.69</v>
      </c>
      <c r="K16055" s="15">
        <v>0.17799999999999999</v>
      </c>
      <c r="L16055" s="15">
        <v>0.19700000000000001</v>
      </c>
      <c r="M16055" s="14">
        <v>3.3894853524689302E-2</v>
      </c>
    </row>
    <row r="16056" spans="1:13">
      <c r="A16056" t="s">
        <v>35739</v>
      </c>
      <c r="B16056" s="1" t="s">
        <v>16063</v>
      </c>
      <c r="C16056">
        <v>30</v>
      </c>
      <c r="D16056">
        <v>38</v>
      </c>
      <c r="E16056">
        <v>32</v>
      </c>
      <c r="F16056" s="1">
        <v>31</v>
      </c>
      <c r="G16056" s="2">
        <v>25</v>
      </c>
      <c r="H16056" s="3">
        <v>20</v>
      </c>
      <c r="I16056" s="1">
        <v>23</v>
      </c>
      <c r="J16056" s="4">
        <v>0.69</v>
      </c>
      <c r="K16056" s="15">
        <v>0.253</v>
      </c>
      <c r="L16056" s="15">
        <v>0.27600000000000002</v>
      </c>
      <c r="M16056" s="14">
        <v>3.3894853524689302E-2</v>
      </c>
    </row>
    <row r="16057" spans="1:13">
      <c r="A16057" t="s">
        <v>35740</v>
      </c>
      <c r="B16057" s="1" t="s">
        <v>16064</v>
      </c>
      <c r="C16057">
        <v>41</v>
      </c>
      <c r="D16057">
        <v>97</v>
      </c>
      <c r="E16057">
        <v>50</v>
      </c>
      <c r="F16057" s="1">
        <v>62</v>
      </c>
      <c r="G16057" s="2">
        <v>43</v>
      </c>
      <c r="H16057" s="3">
        <v>51</v>
      </c>
      <c r="I16057" s="1">
        <v>35</v>
      </c>
      <c r="J16057" s="4">
        <v>0.69</v>
      </c>
      <c r="K16057" s="15">
        <v>0.16400000000000001</v>
      </c>
      <c r="L16057" s="15">
        <v>0.19700000000000001</v>
      </c>
      <c r="M16057" s="14">
        <v>0.28884436634648503</v>
      </c>
    </row>
    <row r="16058" spans="1:13">
      <c r="A16058" t="s">
        <v>35741</v>
      </c>
      <c r="B16058" s="1" t="s">
        <v>16065</v>
      </c>
      <c r="C16058">
        <v>29</v>
      </c>
      <c r="D16058">
        <v>17</v>
      </c>
      <c r="E16058">
        <v>14</v>
      </c>
      <c r="F16058" s="1">
        <v>13</v>
      </c>
      <c r="G16058" s="2">
        <v>13</v>
      </c>
      <c r="H16058" s="3">
        <v>13</v>
      </c>
      <c r="I16058" s="1">
        <v>13</v>
      </c>
      <c r="J16058" s="4">
        <v>0.69</v>
      </c>
      <c r="K16058" s="15">
        <v>0.40100000000000002</v>
      </c>
      <c r="L16058" s="15">
        <v>0.34300000000000003</v>
      </c>
      <c r="M16058" s="14">
        <v>7.9186404844492006E-2</v>
      </c>
    </row>
    <row r="16059" spans="1:13">
      <c r="A16059" t="s">
        <v>35742</v>
      </c>
      <c r="B16059" s="1" t="s">
        <v>16066</v>
      </c>
      <c r="C16059">
        <v>141</v>
      </c>
      <c r="D16059">
        <v>154</v>
      </c>
      <c r="E16059">
        <v>131</v>
      </c>
      <c r="F16059" s="1">
        <v>105</v>
      </c>
      <c r="G16059" s="2">
        <v>96</v>
      </c>
      <c r="H16059" s="3">
        <v>79</v>
      </c>
      <c r="I16059" s="1">
        <v>100</v>
      </c>
      <c r="J16059" s="4">
        <v>0.69</v>
      </c>
      <c r="K16059" s="15">
        <v>0.153</v>
      </c>
      <c r="L16059" s="15">
        <v>0.159</v>
      </c>
      <c r="M16059" s="14">
        <v>3.3894853524689302E-2</v>
      </c>
    </row>
    <row r="16060" spans="1:13">
      <c r="A16060" t="s">
        <v>35743</v>
      </c>
      <c r="B16060" s="1" t="s">
        <v>16067</v>
      </c>
      <c r="C16060">
        <v>59</v>
      </c>
      <c r="D16060">
        <v>65</v>
      </c>
      <c r="E16060">
        <v>61</v>
      </c>
      <c r="F16060" s="1">
        <v>53</v>
      </c>
      <c r="G16060" s="2">
        <v>34</v>
      </c>
      <c r="H16060" s="3">
        <v>52</v>
      </c>
      <c r="I16060" s="1">
        <v>37</v>
      </c>
      <c r="J16060" s="4">
        <v>0.69</v>
      </c>
      <c r="K16060" s="15">
        <v>0.18</v>
      </c>
      <c r="L16060" s="15">
        <v>0.20899999999999999</v>
      </c>
      <c r="M16060" s="14">
        <v>3.3894853524689302E-2</v>
      </c>
    </row>
    <row r="16061" spans="1:13">
      <c r="A16061" t="s">
        <v>35744</v>
      </c>
      <c r="B16061" s="1" t="s">
        <v>16068</v>
      </c>
      <c r="C16061">
        <v>48</v>
      </c>
      <c r="D16061">
        <v>54</v>
      </c>
      <c r="E16061">
        <v>65</v>
      </c>
      <c r="F16061" s="1">
        <v>48</v>
      </c>
      <c r="G16061" s="2">
        <v>38</v>
      </c>
      <c r="H16061" s="3">
        <v>43</v>
      </c>
      <c r="I16061" s="1">
        <v>31</v>
      </c>
      <c r="J16061" s="4">
        <v>0.69</v>
      </c>
      <c r="K16061" s="15">
        <v>0.18</v>
      </c>
      <c r="L16061" s="15">
        <v>0.22</v>
      </c>
      <c r="M16061" s="14">
        <v>3.2312911243244098E-2</v>
      </c>
    </row>
    <row r="16062" spans="1:13">
      <c r="A16062" t="s">
        <v>35745</v>
      </c>
      <c r="B16062" s="1" t="s">
        <v>16069</v>
      </c>
      <c r="C16062">
        <v>511</v>
      </c>
      <c r="D16062">
        <v>451</v>
      </c>
      <c r="E16062">
        <v>529</v>
      </c>
      <c r="F16062" s="1">
        <v>805</v>
      </c>
      <c r="G16062" s="2">
        <v>212</v>
      </c>
      <c r="H16062" s="3">
        <v>711</v>
      </c>
      <c r="I16062" s="1">
        <v>267</v>
      </c>
      <c r="J16062" s="4">
        <v>0.69</v>
      </c>
      <c r="K16062" s="15">
        <v>0.14799999999999999</v>
      </c>
      <c r="L16062" s="15">
        <v>0.113</v>
      </c>
      <c r="M16062" s="14">
        <v>0.28884436634648503</v>
      </c>
    </row>
    <row r="16063" spans="1:13">
      <c r="A16063" t="s">
        <v>35746</v>
      </c>
      <c r="B16063" s="1" t="s">
        <v>16070</v>
      </c>
      <c r="C16063">
        <v>42</v>
      </c>
      <c r="D16063">
        <v>35</v>
      </c>
      <c r="E16063">
        <v>42</v>
      </c>
      <c r="F16063" s="1">
        <v>60</v>
      </c>
      <c r="G16063" s="2">
        <v>29</v>
      </c>
      <c r="H16063" s="3">
        <v>50</v>
      </c>
      <c r="I16063" s="1">
        <v>14</v>
      </c>
      <c r="J16063" s="4">
        <v>0.69</v>
      </c>
      <c r="K16063" s="15">
        <v>0.17</v>
      </c>
      <c r="L16063" s="15">
        <v>0.214</v>
      </c>
      <c r="M16063" s="14">
        <v>0.28450269791120703</v>
      </c>
    </row>
    <row r="16064" spans="1:13">
      <c r="A16064" t="s">
        <v>35747</v>
      </c>
      <c r="B16064" s="1" t="s">
        <v>16071</v>
      </c>
      <c r="C16064">
        <v>30</v>
      </c>
      <c r="D16064">
        <v>20</v>
      </c>
      <c r="E16064">
        <v>43</v>
      </c>
      <c r="F16064" s="1">
        <v>65</v>
      </c>
      <c r="G16064" s="2">
        <v>18</v>
      </c>
      <c r="H16064" s="3">
        <v>52</v>
      </c>
      <c r="I16064" s="1">
        <v>12</v>
      </c>
      <c r="J16064" s="4">
        <v>0.69</v>
      </c>
      <c r="K16064" s="15">
        <v>0.191</v>
      </c>
      <c r="L16064" s="15">
        <v>0.23799999999999999</v>
      </c>
      <c r="M16064" s="14">
        <v>0.28884436634648503</v>
      </c>
    </row>
    <row r="16065" spans="1:13">
      <c r="A16065" t="s">
        <v>35748</v>
      </c>
      <c r="B16065" s="1" t="s">
        <v>16072</v>
      </c>
      <c r="C16065">
        <v>21</v>
      </c>
      <c r="D16065">
        <v>43</v>
      </c>
      <c r="E16065">
        <v>23</v>
      </c>
      <c r="F16065" s="1">
        <v>22</v>
      </c>
      <c r="G16065" s="2">
        <v>25</v>
      </c>
      <c r="H16065" s="3">
        <v>11</v>
      </c>
      <c r="I16065" s="1">
        <v>20</v>
      </c>
      <c r="J16065" s="4">
        <v>0.69</v>
      </c>
      <c r="K16065" s="15">
        <v>0.28599999999999998</v>
      </c>
      <c r="L16065" s="15">
        <v>0.30499999999999999</v>
      </c>
      <c r="M16065" s="14">
        <v>0.28884436634648503</v>
      </c>
    </row>
    <row r="16066" spans="1:13">
      <c r="A16066" t="s">
        <v>35749</v>
      </c>
      <c r="B16066" s="1" t="s">
        <v>16073</v>
      </c>
      <c r="C16066">
        <v>21</v>
      </c>
      <c r="D16066">
        <v>9</v>
      </c>
      <c r="E16066">
        <v>7</v>
      </c>
      <c r="F16066" s="1">
        <v>14</v>
      </c>
      <c r="G16066" s="2">
        <v>12</v>
      </c>
      <c r="H16066" s="3">
        <v>10</v>
      </c>
      <c r="I16066" s="1">
        <v>5</v>
      </c>
      <c r="J16066" s="4">
        <v>0.69</v>
      </c>
      <c r="K16066" s="15">
        <v>0.40799999999999997</v>
      </c>
      <c r="L16066" s="15">
        <v>0.41399999999999998</v>
      </c>
      <c r="M16066" s="14">
        <v>0.47950012218695298</v>
      </c>
    </row>
    <row r="16067" spans="1:13">
      <c r="A16067" t="s">
        <v>35750</v>
      </c>
      <c r="B16067" s="1" t="s">
        <v>16074</v>
      </c>
      <c r="C16067">
        <v>102</v>
      </c>
      <c r="D16067">
        <v>65</v>
      </c>
      <c r="E16067">
        <v>63</v>
      </c>
      <c r="F16067" s="1">
        <v>99</v>
      </c>
      <c r="G16067" s="2">
        <v>39</v>
      </c>
      <c r="H16067" s="3">
        <v>96</v>
      </c>
      <c r="I16067" s="1">
        <v>35</v>
      </c>
      <c r="J16067" s="4">
        <v>0.69</v>
      </c>
      <c r="K16067" s="15">
        <v>0.14399999999999999</v>
      </c>
      <c r="L16067" s="15">
        <v>0.16700000000000001</v>
      </c>
      <c r="M16067" s="14">
        <v>0.15729920705028499</v>
      </c>
    </row>
    <row r="16068" spans="1:13">
      <c r="A16068" t="s">
        <v>35751</v>
      </c>
      <c r="B16068" s="1" t="s">
        <v>16075</v>
      </c>
      <c r="C16068">
        <v>51</v>
      </c>
      <c r="D16068">
        <v>30</v>
      </c>
      <c r="E16068">
        <v>34</v>
      </c>
      <c r="F16068" s="1">
        <v>80</v>
      </c>
      <c r="G16068" s="2">
        <v>16</v>
      </c>
      <c r="H16068" s="3">
        <v>56</v>
      </c>
      <c r="I16068" s="1">
        <v>29</v>
      </c>
      <c r="J16068" s="4">
        <v>0.69</v>
      </c>
      <c r="K16068" s="15">
        <v>0.192</v>
      </c>
      <c r="L16068" s="15">
        <v>0.21</v>
      </c>
      <c r="M16068" s="14">
        <v>0.28884436634648503</v>
      </c>
    </row>
    <row r="16069" spans="1:13">
      <c r="A16069" t="s">
        <v>35752</v>
      </c>
      <c r="B16069" s="1" t="s">
        <v>16076</v>
      </c>
      <c r="C16069">
        <v>73</v>
      </c>
      <c r="D16069">
        <v>88</v>
      </c>
      <c r="E16069">
        <v>87</v>
      </c>
      <c r="F16069" s="1">
        <v>68</v>
      </c>
      <c r="G16069" s="2">
        <v>49</v>
      </c>
      <c r="H16069" s="3">
        <v>69</v>
      </c>
      <c r="I16069" s="1">
        <v>46</v>
      </c>
      <c r="J16069" s="4">
        <v>0.69</v>
      </c>
      <c r="K16069" s="15">
        <v>0.152</v>
      </c>
      <c r="L16069" s="15">
        <v>0.17499999999999999</v>
      </c>
      <c r="M16069" s="14">
        <v>7.7099871743541798E-2</v>
      </c>
    </row>
    <row r="16070" spans="1:13">
      <c r="A16070" t="s">
        <v>35753</v>
      </c>
      <c r="B16070" s="1" t="s">
        <v>16077</v>
      </c>
      <c r="C16070">
        <v>10</v>
      </c>
      <c r="D16070">
        <v>16</v>
      </c>
      <c r="E16070">
        <v>13</v>
      </c>
      <c r="F16070" s="1">
        <v>20</v>
      </c>
      <c r="G16070" s="2">
        <v>15</v>
      </c>
      <c r="H16070" s="3">
        <v>6</v>
      </c>
      <c r="I16070" s="1">
        <v>10</v>
      </c>
      <c r="J16070" s="4">
        <v>0.69</v>
      </c>
      <c r="K16070" s="15">
        <v>0.39200000000000002</v>
      </c>
      <c r="L16070" s="15">
        <v>0.43</v>
      </c>
      <c r="M16070" s="14">
        <v>0.21179837830572301</v>
      </c>
    </row>
    <row r="16071" spans="1:13">
      <c r="A16071" t="s">
        <v>35754</v>
      </c>
      <c r="B16071" s="1" t="s">
        <v>16078</v>
      </c>
      <c r="C16071">
        <v>97</v>
      </c>
      <c r="D16071">
        <v>70</v>
      </c>
      <c r="E16071">
        <v>74</v>
      </c>
      <c r="F16071" s="1">
        <v>124</v>
      </c>
      <c r="G16071" s="2">
        <v>49</v>
      </c>
      <c r="H16071" s="3">
        <v>97</v>
      </c>
      <c r="I16071" s="1">
        <v>43</v>
      </c>
      <c r="J16071" s="4">
        <v>0.69</v>
      </c>
      <c r="K16071" s="15">
        <v>0.13200000000000001</v>
      </c>
      <c r="L16071" s="15">
        <v>0.16500000000000001</v>
      </c>
      <c r="M16071" s="14">
        <v>0.21179837830572301</v>
      </c>
    </row>
    <row r="16072" spans="1:13">
      <c r="A16072" t="s">
        <v>35755</v>
      </c>
      <c r="B16072" s="1" t="s">
        <v>16079</v>
      </c>
      <c r="C16072">
        <v>583</v>
      </c>
      <c r="D16072">
        <v>595</v>
      </c>
      <c r="E16072">
        <v>585</v>
      </c>
      <c r="F16072" s="1">
        <v>653</v>
      </c>
      <c r="G16072" s="2">
        <v>368</v>
      </c>
      <c r="H16072" s="3">
        <v>541</v>
      </c>
      <c r="I16072" s="1">
        <v>343</v>
      </c>
      <c r="J16072" s="4">
        <v>0.69</v>
      </c>
      <c r="K16072" s="15">
        <v>0.158</v>
      </c>
      <c r="L16072" s="15">
        <v>0.11600000000000001</v>
      </c>
      <c r="M16072" s="14">
        <v>3.3894853524689302E-2</v>
      </c>
    </row>
    <row r="16073" spans="1:13">
      <c r="A16073" t="s">
        <v>35756</v>
      </c>
      <c r="B16073" s="1" t="s">
        <v>16080</v>
      </c>
      <c r="C16073">
        <v>260</v>
      </c>
      <c r="D16073">
        <v>347</v>
      </c>
      <c r="E16073">
        <v>333</v>
      </c>
      <c r="F16073" s="1">
        <v>299</v>
      </c>
      <c r="G16073" s="2">
        <v>155</v>
      </c>
      <c r="H16073" s="3">
        <v>270</v>
      </c>
      <c r="I16073" s="1">
        <v>217</v>
      </c>
      <c r="J16073" s="4">
        <v>0.69</v>
      </c>
      <c r="K16073" s="15">
        <v>0.157</v>
      </c>
      <c r="L16073" s="15">
        <v>0.127</v>
      </c>
      <c r="M16073" s="14">
        <v>7.7099871743541798E-2</v>
      </c>
    </row>
    <row r="16074" spans="1:13">
      <c r="A16074" t="s">
        <v>35757</v>
      </c>
      <c r="B16074" s="1" t="s">
        <v>16081</v>
      </c>
      <c r="C16074">
        <v>22</v>
      </c>
      <c r="D16074">
        <v>31</v>
      </c>
      <c r="E16074">
        <v>17</v>
      </c>
      <c r="F16074" s="1">
        <v>9</v>
      </c>
      <c r="G16074" s="2">
        <v>13</v>
      </c>
      <c r="H16074" s="3">
        <v>13</v>
      </c>
      <c r="I16074" s="1">
        <v>15</v>
      </c>
      <c r="J16074" s="4">
        <v>0.69</v>
      </c>
      <c r="K16074" s="15">
        <v>0.36899999999999999</v>
      </c>
      <c r="L16074" s="15">
        <v>0.37</v>
      </c>
      <c r="M16074" s="14">
        <v>0.28450269791120703</v>
      </c>
    </row>
    <row r="16075" spans="1:13">
      <c r="A16075" t="s">
        <v>35758</v>
      </c>
      <c r="B16075" s="1" t="s">
        <v>16082</v>
      </c>
      <c r="C16075">
        <v>128</v>
      </c>
      <c r="D16075">
        <v>131</v>
      </c>
      <c r="E16075">
        <v>100</v>
      </c>
      <c r="F16075" s="1">
        <v>113</v>
      </c>
      <c r="G16075" s="2">
        <v>93</v>
      </c>
      <c r="H16075" s="3">
        <v>66</v>
      </c>
      <c r="I16075" s="1">
        <v>85</v>
      </c>
      <c r="J16075" s="4">
        <v>0.69</v>
      </c>
      <c r="K16075" s="15">
        <v>0.14499999999999999</v>
      </c>
      <c r="L16075" s="15">
        <v>0.16400000000000001</v>
      </c>
      <c r="M16075" s="14">
        <v>3.3894853524689302E-2</v>
      </c>
    </row>
    <row r="16076" spans="1:13">
      <c r="A16076" t="s">
        <v>35759</v>
      </c>
      <c r="B16076" s="1" t="s">
        <v>16083</v>
      </c>
      <c r="C16076">
        <v>14</v>
      </c>
      <c r="D16076">
        <v>10</v>
      </c>
      <c r="E16076">
        <v>19</v>
      </c>
      <c r="F16076" s="1">
        <v>12</v>
      </c>
      <c r="G16076" s="2">
        <v>8</v>
      </c>
      <c r="H16076" s="3">
        <v>10</v>
      </c>
      <c r="I16076" s="1">
        <v>10</v>
      </c>
      <c r="J16076" s="4">
        <v>0.69</v>
      </c>
      <c r="K16076" s="15">
        <v>0.438</v>
      </c>
      <c r="L16076" s="15">
        <v>0.4</v>
      </c>
      <c r="M16076" s="14">
        <v>6.6580035552924993E-2</v>
      </c>
    </row>
    <row r="16077" spans="1:13">
      <c r="A16077" t="s">
        <v>35760</v>
      </c>
      <c r="B16077" s="1" t="s">
        <v>16084</v>
      </c>
      <c r="C16077">
        <v>53</v>
      </c>
      <c r="D16077">
        <v>22</v>
      </c>
      <c r="E16077">
        <v>28</v>
      </c>
      <c r="F16077" s="1">
        <v>93</v>
      </c>
      <c r="G16077" s="2">
        <v>11</v>
      </c>
      <c r="H16077" s="3">
        <v>62</v>
      </c>
      <c r="I16077" s="1">
        <v>29</v>
      </c>
      <c r="J16077" s="4">
        <v>0.69</v>
      </c>
      <c r="K16077" s="15">
        <v>0.186</v>
      </c>
      <c r="L16077" s="15">
        <v>0.21199999999999999</v>
      </c>
      <c r="M16077" s="14">
        <v>0.72367360983176299</v>
      </c>
    </row>
    <row r="16078" spans="1:13">
      <c r="A16078" t="s">
        <v>35761</v>
      </c>
      <c r="B16078" s="1" t="s">
        <v>16085</v>
      </c>
      <c r="C16078">
        <v>44</v>
      </c>
      <c r="D16078">
        <v>33</v>
      </c>
      <c r="E16078">
        <v>28</v>
      </c>
      <c r="F16078" s="1">
        <v>28</v>
      </c>
      <c r="G16078" s="2">
        <v>13</v>
      </c>
      <c r="H16078" s="3">
        <v>25</v>
      </c>
      <c r="I16078" s="1">
        <v>31</v>
      </c>
      <c r="J16078" s="4">
        <v>0.69</v>
      </c>
      <c r="K16078" s="15">
        <v>0.312</v>
      </c>
      <c r="L16078" s="15">
        <v>0.28000000000000003</v>
      </c>
      <c r="M16078" s="14">
        <v>0.15357639654998401</v>
      </c>
    </row>
    <row r="16079" spans="1:13">
      <c r="A16079" t="s">
        <v>35762</v>
      </c>
      <c r="B16079" s="1" t="s">
        <v>16086</v>
      </c>
      <c r="C16079">
        <v>74</v>
      </c>
      <c r="D16079">
        <v>51</v>
      </c>
      <c r="E16079">
        <v>80</v>
      </c>
      <c r="F16079" s="1">
        <v>73</v>
      </c>
      <c r="G16079" s="2">
        <v>55</v>
      </c>
      <c r="H16079" s="3">
        <v>62</v>
      </c>
      <c r="I16079" s="1">
        <v>26</v>
      </c>
      <c r="J16079" s="4">
        <v>0.69</v>
      </c>
      <c r="K16079" s="15">
        <v>0.13700000000000001</v>
      </c>
      <c r="L16079" s="15">
        <v>0.17699999999999999</v>
      </c>
      <c r="M16079" s="14">
        <v>0.15729920705028499</v>
      </c>
    </row>
    <row r="16080" spans="1:13">
      <c r="A16080" t="s">
        <v>35763</v>
      </c>
      <c r="B16080" s="1" t="s">
        <v>16087</v>
      </c>
      <c r="C16080">
        <v>8</v>
      </c>
      <c r="D16080">
        <v>24</v>
      </c>
      <c r="E16080">
        <v>18</v>
      </c>
      <c r="F16080" s="1">
        <v>18</v>
      </c>
      <c r="G16080" s="2">
        <v>11</v>
      </c>
      <c r="H16080" s="3">
        <v>15</v>
      </c>
      <c r="I16080" s="1">
        <v>10</v>
      </c>
      <c r="J16080" s="4">
        <v>0.69</v>
      </c>
      <c r="K16080" s="15">
        <v>0.378</v>
      </c>
      <c r="L16080" s="15">
        <v>0.34399999999999997</v>
      </c>
      <c r="M16080" s="14">
        <v>0.28450269791120703</v>
      </c>
    </row>
    <row r="16081" spans="1:13">
      <c r="A16081" t="s">
        <v>35764</v>
      </c>
      <c r="B16081" s="1" t="s">
        <v>16088</v>
      </c>
      <c r="C16081">
        <v>103</v>
      </c>
      <c r="D16081">
        <v>126</v>
      </c>
      <c r="E16081">
        <v>74</v>
      </c>
      <c r="F16081" s="1">
        <v>82</v>
      </c>
      <c r="G16081" s="2">
        <v>71</v>
      </c>
      <c r="H16081" s="3">
        <v>57</v>
      </c>
      <c r="I16081" s="1">
        <v>71</v>
      </c>
      <c r="J16081" s="4">
        <v>0.69</v>
      </c>
      <c r="K16081" s="15">
        <v>0.154</v>
      </c>
      <c r="L16081" s="15">
        <v>0.17299999999999999</v>
      </c>
      <c r="M16081" s="14">
        <v>3.2312911243244098E-2</v>
      </c>
    </row>
    <row r="16082" spans="1:13">
      <c r="A16082" t="s">
        <v>35765</v>
      </c>
      <c r="B16082" s="1" t="s">
        <v>16089</v>
      </c>
      <c r="C16082">
        <v>91</v>
      </c>
      <c r="D16082">
        <v>104</v>
      </c>
      <c r="E16082">
        <v>72</v>
      </c>
      <c r="F16082" s="1">
        <v>57</v>
      </c>
      <c r="G16082" s="2">
        <v>43</v>
      </c>
      <c r="H16082" s="3">
        <v>66</v>
      </c>
      <c r="I16082" s="1">
        <v>58</v>
      </c>
      <c r="J16082" s="4">
        <v>0.69</v>
      </c>
      <c r="K16082" s="15">
        <v>0.17499999999999999</v>
      </c>
      <c r="L16082" s="15">
        <v>0.185</v>
      </c>
      <c r="M16082" s="14">
        <v>0.15729920705028499</v>
      </c>
    </row>
    <row r="16083" spans="1:13">
      <c r="A16083" t="s">
        <v>35766</v>
      </c>
      <c r="B16083" s="1" t="s">
        <v>16090</v>
      </c>
      <c r="C16083">
        <v>934</v>
      </c>
      <c r="D16083">
        <v>1196</v>
      </c>
      <c r="E16083">
        <v>957</v>
      </c>
      <c r="F16083" s="1">
        <v>930</v>
      </c>
      <c r="G16083" s="2">
        <v>741</v>
      </c>
      <c r="H16083" s="3">
        <v>697</v>
      </c>
      <c r="I16083" s="1">
        <v>640</v>
      </c>
      <c r="J16083" s="4">
        <v>0.69</v>
      </c>
      <c r="K16083" s="15">
        <v>0.17199999999999999</v>
      </c>
      <c r="L16083" s="15">
        <v>0.115</v>
      </c>
      <c r="M16083" s="14">
        <v>3.3894853524689302E-2</v>
      </c>
    </row>
    <row r="16084" spans="1:13">
      <c r="A16084" t="s">
        <v>35767</v>
      </c>
      <c r="B16084" s="1" t="s">
        <v>16091</v>
      </c>
      <c r="C16084">
        <v>21</v>
      </c>
      <c r="D16084">
        <v>38</v>
      </c>
      <c r="E16084">
        <v>45</v>
      </c>
      <c r="F16084" s="1">
        <v>29</v>
      </c>
      <c r="G16084" s="2">
        <v>23</v>
      </c>
      <c r="H16084" s="3">
        <v>22</v>
      </c>
      <c r="I16084" s="1">
        <v>24</v>
      </c>
      <c r="J16084" s="4">
        <v>0.69</v>
      </c>
      <c r="K16084" s="15">
        <v>0.25900000000000001</v>
      </c>
      <c r="L16084" s="15">
        <v>0.28000000000000003</v>
      </c>
      <c r="M16084" s="14">
        <v>0.28884436634648503</v>
      </c>
    </row>
    <row r="16085" spans="1:13">
      <c r="A16085" t="s">
        <v>35768</v>
      </c>
      <c r="B16085" s="1" t="s">
        <v>16092</v>
      </c>
      <c r="C16085">
        <v>12</v>
      </c>
      <c r="D16085">
        <v>4</v>
      </c>
      <c r="E16085">
        <v>9</v>
      </c>
      <c r="F16085" s="1">
        <v>11</v>
      </c>
      <c r="G16085" s="2">
        <v>1</v>
      </c>
      <c r="H16085" s="3">
        <v>13</v>
      </c>
      <c r="I16085" s="1">
        <v>4</v>
      </c>
      <c r="J16085" s="4">
        <v>0.69</v>
      </c>
      <c r="K16085" s="15">
        <v>0.52</v>
      </c>
      <c r="L16085" s="15">
        <v>0.47899999999999998</v>
      </c>
      <c r="M16085" s="14">
        <v>0.59256027691665103</v>
      </c>
    </row>
    <row r="16086" spans="1:13">
      <c r="A16086" t="s">
        <v>35769</v>
      </c>
      <c r="B16086" s="1" t="s">
        <v>16093</v>
      </c>
      <c r="C16086">
        <v>62</v>
      </c>
      <c r="D16086">
        <v>45</v>
      </c>
      <c r="E16086">
        <v>65</v>
      </c>
      <c r="F16086" s="1">
        <v>59</v>
      </c>
      <c r="G16086" s="2">
        <v>38</v>
      </c>
      <c r="H16086" s="3">
        <v>45</v>
      </c>
      <c r="I16086" s="1">
        <v>36</v>
      </c>
      <c r="J16086" s="4">
        <v>0.69</v>
      </c>
      <c r="K16086" s="15">
        <v>0.17699999999999999</v>
      </c>
      <c r="L16086" s="15">
        <v>0.19600000000000001</v>
      </c>
      <c r="M16086" s="14">
        <v>4.9745990721503E-2</v>
      </c>
    </row>
    <row r="16087" spans="1:13">
      <c r="A16087" t="s">
        <v>35770</v>
      </c>
      <c r="B16087" s="1" t="s">
        <v>16094</v>
      </c>
      <c r="C16087">
        <v>214</v>
      </c>
      <c r="D16087">
        <v>287</v>
      </c>
      <c r="E16087">
        <v>203</v>
      </c>
      <c r="F16087" s="1">
        <v>186</v>
      </c>
      <c r="G16087" s="2">
        <v>112</v>
      </c>
      <c r="H16087" s="3">
        <v>218</v>
      </c>
      <c r="I16087" s="1">
        <v>129</v>
      </c>
      <c r="J16087" s="4">
        <v>0.69</v>
      </c>
      <c r="K16087" s="15">
        <v>0.14699999999999999</v>
      </c>
      <c r="L16087" s="15">
        <v>0.13300000000000001</v>
      </c>
      <c r="M16087" s="14">
        <v>0.28884436634648503</v>
      </c>
    </row>
    <row r="16088" spans="1:13">
      <c r="A16088" t="s">
        <v>35771</v>
      </c>
      <c r="B16088" s="1" t="s">
        <v>16095</v>
      </c>
      <c r="C16088">
        <v>88</v>
      </c>
      <c r="D16088">
        <v>88</v>
      </c>
      <c r="E16088">
        <v>78</v>
      </c>
      <c r="F16088" s="1">
        <v>75</v>
      </c>
      <c r="G16088" s="2">
        <v>54</v>
      </c>
      <c r="H16088" s="3">
        <v>62</v>
      </c>
      <c r="I16088" s="1">
        <v>54</v>
      </c>
      <c r="J16088" s="4">
        <v>0.69</v>
      </c>
      <c r="K16088" s="15">
        <v>0.157</v>
      </c>
      <c r="L16088" s="15">
        <v>0.17399999999999999</v>
      </c>
      <c r="M16088" s="14">
        <v>3.07535612592746E-2</v>
      </c>
    </row>
    <row r="16089" spans="1:13">
      <c r="A16089" t="s">
        <v>35772</v>
      </c>
      <c r="B16089" s="1" t="s">
        <v>16096</v>
      </c>
      <c r="C16089">
        <v>10</v>
      </c>
      <c r="D16089">
        <v>5</v>
      </c>
      <c r="E16089">
        <v>25</v>
      </c>
      <c r="F16089" s="1">
        <v>22</v>
      </c>
      <c r="G16089" s="2">
        <v>4</v>
      </c>
      <c r="H16089" s="3">
        <v>25</v>
      </c>
      <c r="I16089" s="1">
        <v>3</v>
      </c>
      <c r="J16089" s="4">
        <v>0.69</v>
      </c>
      <c r="K16089" s="15">
        <v>0.34300000000000003</v>
      </c>
      <c r="L16089" s="15">
        <v>0.376</v>
      </c>
      <c r="M16089" s="14">
        <v>0.37245586998136998</v>
      </c>
    </row>
    <row r="16090" spans="1:13">
      <c r="A16090" t="s">
        <v>35773</v>
      </c>
      <c r="B16090" s="1" t="s">
        <v>16097</v>
      </c>
      <c r="C16090">
        <v>334</v>
      </c>
      <c r="D16090">
        <v>322</v>
      </c>
      <c r="E16090">
        <v>273</v>
      </c>
      <c r="F16090" s="1">
        <v>251</v>
      </c>
      <c r="G16090" s="2">
        <v>192</v>
      </c>
      <c r="H16090" s="3">
        <v>210</v>
      </c>
      <c r="I16090" s="1">
        <v>208</v>
      </c>
      <c r="J16090" s="4">
        <v>0.69</v>
      </c>
      <c r="K16090" s="15">
        <v>0.158</v>
      </c>
      <c r="L16090" s="15">
        <v>0.127</v>
      </c>
      <c r="M16090" s="14">
        <v>3.3894853524689302E-2</v>
      </c>
    </row>
    <row r="16091" spans="1:13">
      <c r="A16091" t="s">
        <v>35774</v>
      </c>
      <c r="B16091" s="1" t="s">
        <v>16098</v>
      </c>
      <c r="C16091">
        <v>10</v>
      </c>
      <c r="D16091">
        <v>21</v>
      </c>
      <c r="E16091">
        <v>16</v>
      </c>
      <c r="F16091" s="1">
        <v>23</v>
      </c>
      <c r="G16091" s="2">
        <v>10</v>
      </c>
      <c r="H16091" s="3">
        <v>17</v>
      </c>
      <c r="I16091" s="1">
        <v>10</v>
      </c>
      <c r="J16091" s="4">
        <v>0.69</v>
      </c>
      <c r="K16091" s="15">
        <v>0.35799999999999998</v>
      </c>
      <c r="L16091" s="15">
        <v>0.35499999999999998</v>
      </c>
      <c r="M16091" s="14">
        <v>0.27102764742937702</v>
      </c>
    </row>
    <row r="16092" spans="1:13">
      <c r="A16092" t="s">
        <v>35775</v>
      </c>
      <c r="B16092" s="1" t="s">
        <v>16099</v>
      </c>
      <c r="C16092">
        <v>34</v>
      </c>
      <c r="D16092">
        <v>54</v>
      </c>
      <c r="E16092">
        <v>23</v>
      </c>
      <c r="F16092" s="1">
        <v>28</v>
      </c>
      <c r="G16092" s="2">
        <v>30</v>
      </c>
      <c r="H16092" s="3">
        <v>24</v>
      </c>
      <c r="I16092" s="1">
        <v>18</v>
      </c>
      <c r="J16092" s="4">
        <v>0.69</v>
      </c>
      <c r="K16092" s="15">
        <v>0.23699999999999999</v>
      </c>
      <c r="L16092" s="15">
        <v>0.27600000000000002</v>
      </c>
      <c r="M16092" s="14">
        <v>0.28884436634648503</v>
      </c>
    </row>
    <row r="16093" spans="1:13">
      <c r="A16093" t="s">
        <v>35776</v>
      </c>
      <c r="B16093" s="1" t="s">
        <v>16100</v>
      </c>
      <c r="C16093">
        <v>95</v>
      </c>
      <c r="D16093">
        <v>118</v>
      </c>
      <c r="E16093">
        <v>93</v>
      </c>
      <c r="F16093" s="1">
        <v>80</v>
      </c>
      <c r="G16093" s="2">
        <v>67</v>
      </c>
      <c r="H16093" s="3">
        <v>61</v>
      </c>
      <c r="I16093" s="1">
        <v>71</v>
      </c>
      <c r="J16093" s="4">
        <v>0.69</v>
      </c>
      <c r="K16093" s="15">
        <v>0.151</v>
      </c>
      <c r="L16093" s="15">
        <v>0.17399999999999999</v>
      </c>
      <c r="M16093" s="14">
        <v>3.3894853524689302E-2</v>
      </c>
    </row>
    <row r="16094" spans="1:13">
      <c r="A16094" t="s">
        <v>35777</v>
      </c>
      <c r="B16094" s="1" t="s">
        <v>16101</v>
      </c>
      <c r="C16094">
        <v>15</v>
      </c>
      <c r="D16094">
        <v>10</v>
      </c>
      <c r="E16094">
        <v>7</v>
      </c>
      <c r="F16094" s="1">
        <v>7</v>
      </c>
      <c r="G16094" s="2">
        <v>5</v>
      </c>
      <c r="H16094" s="3">
        <v>7</v>
      </c>
      <c r="I16094" s="1">
        <v>8</v>
      </c>
      <c r="J16094" s="4">
        <v>0.69</v>
      </c>
      <c r="K16094" s="15">
        <v>0.54500000000000004</v>
      </c>
      <c r="L16094" s="15">
        <v>0.45900000000000002</v>
      </c>
      <c r="M16094" s="14">
        <v>0.27102764742937702</v>
      </c>
    </row>
    <row r="16095" spans="1:13">
      <c r="A16095" t="s">
        <v>35778</v>
      </c>
      <c r="B16095" s="1" t="s">
        <v>16102</v>
      </c>
      <c r="C16095">
        <v>382</v>
      </c>
      <c r="D16095">
        <v>317</v>
      </c>
      <c r="E16095">
        <v>304</v>
      </c>
      <c r="F16095" s="1">
        <v>219</v>
      </c>
      <c r="G16095" s="2">
        <v>157</v>
      </c>
      <c r="H16095" s="3">
        <v>291</v>
      </c>
      <c r="I16095" s="1">
        <v>184</v>
      </c>
      <c r="J16095" s="4">
        <v>0.69</v>
      </c>
      <c r="K16095" s="15">
        <v>0.16</v>
      </c>
      <c r="L16095" s="15">
        <v>0.121</v>
      </c>
      <c r="M16095" s="14">
        <v>7.7099871743541798E-2</v>
      </c>
    </row>
    <row r="16096" spans="1:13">
      <c r="A16096" t="s">
        <v>35779</v>
      </c>
      <c r="B16096" s="1" t="s">
        <v>16103</v>
      </c>
      <c r="C16096">
        <v>64</v>
      </c>
      <c r="D16096">
        <v>64</v>
      </c>
      <c r="E16096">
        <v>50</v>
      </c>
      <c r="F16096" s="1">
        <v>67</v>
      </c>
      <c r="G16096" s="2">
        <v>41</v>
      </c>
      <c r="H16096" s="3">
        <v>43</v>
      </c>
      <c r="I16096" s="1">
        <v>43</v>
      </c>
      <c r="J16096" s="4">
        <v>0.69</v>
      </c>
      <c r="K16096" s="15">
        <v>0.17799999999999999</v>
      </c>
      <c r="L16096" s="15">
        <v>0.19600000000000001</v>
      </c>
      <c r="M16096" s="14">
        <v>3.07535612592746E-2</v>
      </c>
    </row>
    <row r="16097" spans="1:13">
      <c r="A16097" t="s">
        <v>35780</v>
      </c>
      <c r="B16097" s="1" t="s">
        <v>16104</v>
      </c>
      <c r="C16097">
        <v>273</v>
      </c>
      <c r="D16097">
        <v>391</v>
      </c>
      <c r="E16097">
        <v>259</v>
      </c>
      <c r="F16097" s="1">
        <v>271</v>
      </c>
      <c r="G16097" s="2">
        <v>248</v>
      </c>
      <c r="H16097" s="3">
        <v>183</v>
      </c>
      <c r="I16097" s="1">
        <v>185</v>
      </c>
      <c r="J16097" s="4">
        <v>0.69</v>
      </c>
      <c r="K16097" s="15">
        <v>0.14099999999999999</v>
      </c>
      <c r="L16097" s="15">
        <v>0.126</v>
      </c>
      <c r="M16097" s="14">
        <v>3.3894853524689302E-2</v>
      </c>
    </row>
    <row r="16098" spans="1:13">
      <c r="A16098" t="s">
        <v>35781</v>
      </c>
      <c r="B16098" s="1" t="s">
        <v>16105</v>
      </c>
      <c r="C16098">
        <v>6</v>
      </c>
      <c r="D16098">
        <v>12</v>
      </c>
      <c r="E16098">
        <v>9</v>
      </c>
      <c r="F16098" s="1">
        <v>12</v>
      </c>
      <c r="G16098" s="2">
        <v>5</v>
      </c>
      <c r="H16098" s="3">
        <v>6</v>
      </c>
      <c r="I16098" s="1">
        <v>9</v>
      </c>
      <c r="J16098" s="4">
        <v>0.69</v>
      </c>
      <c r="K16098" s="15">
        <v>0.51</v>
      </c>
      <c r="L16098" s="15">
        <v>0.47</v>
      </c>
      <c r="M16098" s="14">
        <v>0.14603294628243499</v>
      </c>
    </row>
    <row r="16099" spans="1:13">
      <c r="A16099" t="s">
        <v>35782</v>
      </c>
      <c r="B16099" s="1" t="s">
        <v>16106</v>
      </c>
      <c r="C16099">
        <v>16</v>
      </c>
      <c r="D16099">
        <v>20</v>
      </c>
      <c r="E16099">
        <v>23</v>
      </c>
      <c r="F16099" s="1">
        <v>22</v>
      </c>
      <c r="G16099" s="2">
        <v>14</v>
      </c>
      <c r="H16099" s="3">
        <v>12</v>
      </c>
      <c r="I16099" s="1">
        <v>16</v>
      </c>
      <c r="J16099" s="4">
        <v>0.69</v>
      </c>
      <c r="K16099" s="15">
        <v>0.35299999999999998</v>
      </c>
      <c r="L16099" s="15">
        <v>0.32500000000000001</v>
      </c>
      <c r="M16099" s="14">
        <v>4.9745990721503E-2</v>
      </c>
    </row>
    <row r="16100" spans="1:13">
      <c r="A16100" t="s">
        <v>35783</v>
      </c>
      <c r="B16100" s="1" t="s">
        <v>16107</v>
      </c>
      <c r="C16100">
        <v>149</v>
      </c>
      <c r="D16100">
        <v>168</v>
      </c>
      <c r="E16100">
        <v>167</v>
      </c>
      <c r="F16100" s="1">
        <v>147</v>
      </c>
      <c r="G16100" s="2">
        <v>117</v>
      </c>
      <c r="H16100" s="3">
        <v>106</v>
      </c>
      <c r="I16100" s="1">
        <v>103</v>
      </c>
      <c r="J16100" s="4">
        <v>0.69</v>
      </c>
      <c r="K16100" s="15">
        <v>0.13800000000000001</v>
      </c>
      <c r="L16100" s="15">
        <v>0.14299999999999999</v>
      </c>
      <c r="M16100" s="14">
        <v>3.3894853524689302E-2</v>
      </c>
    </row>
    <row r="16101" spans="1:13">
      <c r="A16101" t="s">
        <v>35784</v>
      </c>
      <c r="B16101" s="1" t="s">
        <v>16108</v>
      </c>
      <c r="C16101">
        <v>333</v>
      </c>
      <c r="D16101">
        <v>440</v>
      </c>
      <c r="E16101">
        <v>334</v>
      </c>
      <c r="F16101" s="1">
        <v>369</v>
      </c>
      <c r="G16101" s="2">
        <v>261</v>
      </c>
      <c r="H16101" s="3">
        <v>271</v>
      </c>
      <c r="I16101" s="1">
        <v>230</v>
      </c>
      <c r="J16101" s="4">
        <v>0.69</v>
      </c>
      <c r="K16101" s="15">
        <v>0.14499999999999999</v>
      </c>
      <c r="L16101" s="15">
        <v>0.121</v>
      </c>
      <c r="M16101" s="14">
        <v>3.3894853524689302E-2</v>
      </c>
    </row>
    <row r="16102" spans="1:13">
      <c r="A16102" t="s">
        <v>35785</v>
      </c>
      <c r="B16102" s="1" t="s">
        <v>16109</v>
      </c>
      <c r="C16102">
        <v>32</v>
      </c>
      <c r="D16102">
        <v>29</v>
      </c>
      <c r="E16102">
        <v>17</v>
      </c>
      <c r="F16102" s="1">
        <v>18</v>
      </c>
      <c r="G16102" s="2">
        <v>13</v>
      </c>
      <c r="H16102" s="3">
        <v>24</v>
      </c>
      <c r="I16102" s="1">
        <v>14</v>
      </c>
      <c r="J16102" s="4">
        <v>0.69</v>
      </c>
      <c r="K16102" s="15">
        <v>0.32</v>
      </c>
      <c r="L16102" s="15">
        <v>0.29899999999999999</v>
      </c>
      <c r="M16102" s="14">
        <v>0.15729920705028499</v>
      </c>
    </row>
    <row r="16103" spans="1:13">
      <c r="A16103" t="s">
        <v>35786</v>
      </c>
      <c r="B16103" s="1" t="s">
        <v>16110</v>
      </c>
      <c r="C16103">
        <v>39</v>
      </c>
      <c r="D16103">
        <v>38</v>
      </c>
      <c r="E16103">
        <v>33</v>
      </c>
      <c r="F16103" s="1">
        <v>41</v>
      </c>
      <c r="G16103" s="2">
        <v>16</v>
      </c>
      <c r="H16103" s="3">
        <v>38</v>
      </c>
      <c r="I16103" s="1">
        <v>25</v>
      </c>
      <c r="J16103" s="4">
        <v>0.69</v>
      </c>
      <c r="K16103" s="15">
        <v>0.23699999999999999</v>
      </c>
      <c r="L16103" s="15">
        <v>0.24299999999999999</v>
      </c>
      <c r="M16103" s="14">
        <v>0.10840829998146501</v>
      </c>
    </row>
    <row r="16104" spans="1:13">
      <c r="A16104" t="s">
        <v>35787</v>
      </c>
      <c r="B16104" s="1" t="s">
        <v>16111</v>
      </c>
      <c r="C16104">
        <v>89</v>
      </c>
      <c r="D16104">
        <v>114</v>
      </c>
      <c r="E16104">
        <v>74</v>
      </c>
      <c r="F16104" s="1">
        <v>73</v>
      </c>
      <c r="G16104" s="2">
        <v>65</v>
      </c>
      <c r="H16104" s="3">
        <v>57</v>
      </c>
      <c r="I16104" s="1">
        <v>59</v>
      </c>
      <c r="J16104" s="4">
        <v>0.69</v>
      </c>
      <c r="K16104" s="15">
        <v>0.151</v>
      </c>
      <c r="L16104" s="15">
        <v>0.17299999999999999</v>
      </c>
      <c r="M16104" s="14">
        <v>3.3894853524689302E-2</v>
      </c>
    </row>
    <row r="16105" spans="1:13">
      <c r="A16105" t="s">
        <v>35788</v>
      </c>
      <c r="B16105" s="1" t="s">
        <v>16112</v>
      </c>
      <c r="C16105">
        <v>220</v>
      </c>
      <c r="D16105">
        <v>249</v>
      </c>
      <c r="E16105">
        <v>215</v>
      </c>
      <c r="F16105" s="1">
        <v>228</v>
      </c>
      <c r="G16105" s="2">
        <v>153</v>
      </c>
      <c r="H16105" s="3">
        <v>163</v>
      </c>
      <c r="I16105" s="1">
        <v>155</v>
      </c>
      <c r="J16105" s="4">
        <v>0.69</v>
      </c>
      <c r="K16105" s="15">
        <v>0.14399999999999999</v>
      </c>
      <c r="L16105" s="15">
        <v>0.13</v>
      </c>
      <c r="M16105" s="14">
        <v>3.3894853524689302E-2</v>
      </c>
    </row>
    <row r="16106" spans="1:13">
      <c r="A16106" t="s">
        <v>35789</v>
      </c>
      <c r="B16106" s="1" t="s">
        <v>16113</v>
      </c>
      <c r="C16106">
        <v>117</v>
      </c>
      <c r="D16106">
        <v>121</v>
      </c>
      <c r="E16106">
        <v>117</v>
      </c>
      <c r="F16106" s="1">
        <v>83</v>
      </c>
      <c r="G16106" s="2">
        <v>86</v>
      </c>
      <c r="H16106" s="3">
        <v>78</v>
      </c>
      <c r="I16106" s="1">
        <v>62</v>
      </c>
      <c r="J16106" s="4">
        <v>0.69</v>
      </c>
      <c r="K16106" s="15">
        <v>0.13600000000000001</v>
      </c>
      <c r="L16106" s="15">
        <v>0.154</v>
      </c>
      <c r="M16106" s="14">
        <v>7.4461831417405505E-2</v>
      </c>
    </row>
    <row r="16107" spans="1:13">
      <c r="A16107" t="s">
        <v>35790</v>
      </c>
      <c r="B16107" s="1" t="s">
        <v>16114</v>
      </c>
      <c r="C16107">
        <v>83</v>
      </c>
      <c r="D16107">
        <v>73</v>
      </c>
      <c r="E16107">
        <v>82</v>
      </c>
      <c r="F16107" s="1">
        <v>84</v>
      </c>
      <c r="G16107" s="2">
        <v>56</v>
      </c>
      <c r="H16107" s="3">
        <v>62</v>
      </c>
      <c r="I16107" s="1">
        <v>48</v>
      </c>
      <c r="J16107" s="4">
        <v>0.69</v>
      </c>
      <c r="K16107" s="15">
        <v>0.14299999999999999</v>
      </c>
      <c r="L16107" s="15">
        <v>0.17100000000000001</v>
      </c>
      <c r="M16107" s="14">
        <v>3.3894853524689302E-2</v>
      </c>
    </row>
    <row r="16108" spans="1:13">
      <c r="A16108" t="s">
        <v>35791</v>
      </c>
      <c r="B16108" s="1" t="s">
        <v>16115</v>
      </c>
      <c r="C16108">
        <v>422</v>
      </c>
      <c r="D16108">
        <v>586</v>
      </c>
      <c r="E16108">
        <v>380</v>
      </c>
      <c r="F16108" s="1">
        <v>423</v>
      </c>
      <c r="G16108" s="2">
        <v>416</v>
      </c>
      <c r="H16108" s="3">
        <v>249</v>
      </c>
      <c r="I16108" s="1">
        <v>269</v>
      </c>
      <c r="J16108" s="4">
        <v>0.69</v>
      </c>
      <c r="K16108" s="15">
        <v>0.14399999999999999</v>
      </c>
      <c r="L16108" s="15">
        <v>0.121</v>
      </c>
      <c r="M16108" s="14">
        <v>7.7099871743541798E-2</v>
      </c>
    </row>
    <row r="16109" spans="1:13">
      <c r="A16109" t="s">
        <v>35792</v>
      </c>
      <c r="B16109" s="1" t="s">
        <v>16116</v>
      </c>
      <c r="C16109">
        <v>275</v>
      </c>
      <c r="D16109">
        <v>341</v>
      </c>
      <c r="E16109">
        <v>245</v>
      </c>
      <c r="F16109" s="1">
        <v>227</v>
      </c>
      <c r="G16109" s="2">
        <v>190</v>
      </c>
      <c r="H16109" s="3">
        <v>173</v>
      </c>
      <c r="I16109" s="1">
        <v>198</v>
      </c>
      <c r="J16109" s="4">
        <v>0.69</v>
      </c>
      <c r="K16109" s="15">
        <v>0.153</v>
      </c>
      <c r="L16109" s="15">
        <v>0.129</v>
      </c>
      <c r="M16109" s="14">
        <v>3.3894853524689302E-2</v>
      </c>
    </row>
    <row r="16110" spans="1:13">
      <c r="A16110" t="s">
        <v>35793</v>
      </c>
      <c r="B16110" s="1" t="s">
        <v>16117</v>
      </c>
      <c r="C16110">
        <v>15</v>
      </c>
      <c r="D16110">
        <v>15</v>
      </c>
      <c r="E16110">
        <v>12</v>
      </c>
      <c r="F16110" s="1">
        <v>10</v>
      </c>
      <c r="G16110" s="2">
        <v>5</v>
      </c>
      <c r="H16110" s="3">
        <v>12</v>
      </c>
      <c r="I16110" s="1">
        <v>9</v>
      </c>
      <c r="J16110" s="4">
        <v>0.69</v>
      </c>
      <c r="K16110" s="15">
        <v>0.45400000000000001</v>
      </c>
      <c r="L16110" s="15">
        <v>0.41399999999999998</v>
      </c>
      <c r="M16110" s="14">
        <v>0.105192505120041</v>
      </c>
    </row>
    <row r="16111" spans="1:13">
      <c r="A16111" t="s">
        <v>35794</v>
      </c>
      <c r="B16111" s="1" t="s">
        <v>16118</v>
      </c>
      <c r="C16111">
        <v>202</v>
      </c>
      <c r="D16111">
        <v>214</v>
      </c>
      <c r="E16111">
        <v>137</v>
      </c>
      <c r="F16111" s="1">
        <v>157</v>
      </c>
      <c r="G16111" s="2">
        <v>144</v>
      </c>
      <c r="H16111" s="3">
        <v>113</v>
      </c>
      <c r="I16111" s="1">
        <v>110</v>
      </c>
      <c r="J16111" s="4">
        <v>0.69</v>
      </c>
      <c r="K16111" s="15">
        <v>0.13800000000000001</v>
      </c>
      <c r="L16111" s="15">
        <v>0.13600000000000001</v>
      </c>
      <c r="M16111" s="14">
        <v>7.7099871743541798E-2</v>
      </c>
    </row>
    <row r="16112" spans="1:13">
      <c r="A16112" t="s">
        <v>35795</v>
      </c>
      <c r="B16112" s="1" t="s">
        <v>16119</v>
      </c>
      <c r="C16112">
        <v>25</v>
      </c>
      <c r="D16112">
        <v>26</v>
      </c>
      <c r="E16112">
        <v>21</v>
      </c>
      <c r="F16112" s="1">
        <v>11</v>
      </c>
      <c r="G16112" s="2">
        <v>12</v>
      </c>
      <c r="H16112" s="3">
        <v>16</v>
      </c>
      <c r="I16112" s="1">
        <v>15</v>
      </c>
      <c r="J16112" s="4">
        <v>0.69</v>
      </c>
      <c r="K16112" s="15">
        <v>0.36</v>
      </c>
      <c r="L16112" s="15">
        <v>0.33300000000000002</v>
      </c>
      <c r="M16112" s="14">
        <v>0.28884436634648503</v>
      </c>
    </row>
    <row r="16113" spans="1:13">
      <c r="A16113" t="s">
        <v>35796</v>
      </c>
      <c r="B16113" s="1" t="s">
        <v>16120</v>
      </c>
      <c r="C16113">
        <v>16</v>
      </c>
      <c r="D16113">
        <v>12</v>
      </c>
      <c r="E16113">
        <v>10</v>
      </c>
      <c r="F16113" s="1">
        <v>12</v>
      </c>
      <c r="G16113" s="2">
        <v>11</v>
      </c>
      <c r="H16113" s="3">
        <v>9</v>
      </c>
      <c r="I16113" s="1">
        <v>6</v>
      </c>
      <c r="J16113" s="4">
        <v>0.69</v>
      </c>
      <c r="K16113" s="15">
        <v>0.434</v>
      </c>
      <c r="L16113" s="15">
        <v>0.40200000000000002</v>
      </c>
      <c r="M16113" s="14">
        <v>7.4461831417405505E-2</v>
      </c>
    </row>
    <row r="16114" spans="1:13">
      <c r="A16114" t="s">
        <v>35797</v>
      </c>
      <c r="B16114" s="1" t="s">
        <v>16121</v>
      </c>
      <c r="C16114">
        <v>86</v>
      </c>
      <c r="D16114">
        <v>112</v>
      </c>
      <c r="E16114">
        <v>78</v>
      </c>
      <c r="F16114" s="1">
        <v>55</v>
      </c>
      <c r="G16114" s="2">
        <v>64</v>
      </c>
      <c r="H16114" s="3">
        <v>53</v>
      </c>
      <c r="I16114" s="1">
        <v>54</v>
      </c>
      <c r="J16114" s="4">
        <v>0.69</v>
      </c>
      <c r="K16114" s="15">
        <v>0.153</v>
      </c>
      <c r="L16114" s="15">
        <v>0.182</v>
      </c>
      <c r="M16114" s="14">
        <v>7.7099871743541798E-2</v>
      </c>
    </row>
    <row r="16115" spans="1:13">
      <c r="A16115" t="s">
        <v>35798</v>
      </c>
      <c r="B16115" s="1" t="s">
        <v>16122</v>
      </c>
      <c r="C16115">
        <v>249</v>
      </c>
      <c r="D16115">
        <v>179</v>
      </c>
      <c r="E16115">
        <v>169</v>
      </c>
      <c r="F16115" s="1">
        <v>406</v>
      </c>
      <c r="G16115" s="2">
        <v>130</v>
      </c>
      <c r="H16115" s="3">
        <v>279</v>
      </c>
      <c r="I16115" s="1">
        <v>108</v>
      </c>
      <c r="J16115" s="4">
        <v>0.69</v>
      </c>
      <c r="K16115" s="15">
        <v>0.11899999999999999</v>
      </c>
      <c r="L16115" s="15">
        <v>0.11899999999999999</v>
      </c>
      <c r="M16115" s="14">
        <v>0.28884436634648503</v>
      </c>
    </row>
    <row r="16116" spans="1:13">
      <c r="A16116" t="s">
        <v>35799</v>
      </c>
      <c r="B16116" s="1" t="s">
        <v>16123</v>
      </c>
      <c r="C16116">
        <v>21</v>
      </c>
      <c r="D16116">
        <v>22</v>
      </c>
      <c r="E16116">
        <v>22</v>
      </c>
      <c r="F16116" s="1">
        <v>23</v>
      </c>
      <c r="G16116" s="2">
        <v>14</v>
      </c>
      <c r="H16116" s="3">
        <v>14</v>
      </c>
      <c r="I16116" s="1">
        <v>18</v>
      </c>
      <c r="J16116" s="4">
        <v>0.69</v>
      </c>
      <c r="K16116" s="15">
        <v>0.33500000000000002</v>
      </c>
      <c r="L16116" s="15">
        <v>0.33200000000000002</v>
      </c>
      <c r="M16116" s="14">
        <v>3.07535612592746E-2</v>
      </c>
    </row>
    <row r="16117" spans="1:13">
      <c r="A16117" t="s">
        <v>35800</v>
      </c>
      <c r="B16117" s="1" t="s">
        <v>16124</v>
      </c>
      <c r="C16117">
        <v>12</v>
      </c>
      <c r="D16117">
        <v>16</v>
      </c>
      <c r="E16117">
        <v>14</v>
      </c>
      <c r="F16117" s="1">
        <v>11</v>
      </c>
      <c r="G16117" s="2">
        <v>7</v>
      </c>
      <c r="H16117" s="3">
        <v>12</v>
      </c>
      <c r="I16117" s="1">
        <v>8</v>
      </c>
      <c r="J16117" s="4">
        <v>0.69</v>
      </c>
      <c r="K16117" s="15">
        <v>0.41699999999999998</v>
      </c>
      <c r="L16117" s="15">
        <v>0.38100000000000001</v>
      </c>
      <c r="M16117" s="14">
        <v>0.10840829998146501</v>
      </c>
    </row>
    <row r="16118" spans="1:13">
      <c r="A16118" t="s">
        <v>35801</v>
      </c>
      <c r="B16118" s="1" t="s">
        <v>16125</v>
      </c>
      <c r="C16118">
        <v>84</v>
      </c>
      <c r="D16118">
        <v>59</v>
      </c>
      <c r="E16118">
        <v>63</v>
      </c>
      <c r="F16118" s="1">
        <v>69</v>
      </c>
      <c r="G16118" s="2">
        <v>46</v>
      </c>
      <c r="H16118" s="3">
        <v>47</v>
      </c>
      <c r="I16118" s="1">
        <v>48</v>
      </c>
      <c r="J16118" s="4">
        <v>0.69</v>
      </c>
      <c r="K16118" s="15">
        <v>0.16700000000000001</v>
      </c>
      <c r="L16118" s="15">
        <v>0.186</v>
      </c>
      <c r="M16118" s="14">
        <v>3.3894853524689302E-2</v>
      </c>
    </row>
    <row r="16119" spans="1:13">
      <c r="A16119" t="s">
        <v>35802</v>
      </c>
      <c r="B16119" s="1" t="s">
        <v>16126</v>
      </c>
      <c r="C16119">
        <v>12</v>
      </c>
      <c r="D16119">
        <v>8</v>
      </c>
      <c r="E16119">
        <v>11</v>
      </c>
      <c r="F16119" s="1">
        <v>2</v>
      </c>
      <c r="G16119" s="2">
        <v>3</v>
      </c>
      <c r="H16119" s="3">
        <v>6</v>
      </c>
      <c r="I16119" s="1">
        <v>8</v>
      </c>
      <c r="J16119" s="4">
        <v>0.69</v>
      </c>
      <c r="K16119" s="15">
        <v>0.61099999999999999</v>
      </c>
      <c r="L16119" s="15">
        <v>0.51400000000000001</v>
      </c>
      <c r="M16119" s="14">
        <v>0.37245586998136998</v>
      </c>
    </row>
    <row r="16120" spans="1:13">
      <c r="A16120" t="s">
        <v>35803</v>
      </c>
      <c r="B16120" s="1" t="s">
        <v>16127</v>
      </c>
      <c r="C16120">
        <v>19</v>
      </c>
      <c r="D16120">
        <v>13</v>
      </c>
      <c r="E16120">
        <v>10</v>
      </c>
      <c r="F16120" s="1">
        <v>12</v>
      </c>
      <c r="G16120" s="2">
        <v>12</v>
      </c>
      <c r="H16120" s="3">
        <v>8</v>
      </c>
      <c r="I16120" s="1">
        <v>9</v>
      </c>
      <c r="J16120" s="4">
        <v>0.69</v>
      </c>
      <c r="K16120" s="15">
        <v>0.42899999999999999</v>
      </c>
      <c r="L16120" s="15">
        <v>0.437</v>
      </c>
      <c r="M16120" s="14">
        <v>0.10840829998146501</v>
      </c>
    </row>
    <row r="16121" spans="1:13">
      <c r="A16121" t="s">
        <v>35804</v>
      </c>
      <c r="B16121" s="1" t="s">
        <v>16128</v>
      </c>
      <c r="C16121">
        <v>73</v>
      </c>
      <c r="D16121">
        <v>55</v>
      </c>
      <c r="E16121">
        <v>85</v>
      </c>
      <c r="F16121" s="1">
        <v>98</v>
      </c>
      <c r="G16121" s="2">
        <v>47</v>
      </c>
      <c r="H16121" s="3">
        <v>76</v>
      </c>
      <c r="I16121" s="1">
        <v>37</v>
      </c>
      <c r="J16121" s="4">
        <v>0.69</v>
      </c>
      <c r="K16121" s="15">
        <v>0.13400000000000001</v>
      </c>
      <c r="L16121" s="15">
        <v>0.161</v>
      </c>
      <c r="M16121" s="14">
        <v>0.15729920705028499</v>
      </c>
    </row>
    <row r="16122" spans="1:13">
      <c r="A16122" t="s">
        <v>35805</v>
      </c>
      <c r="B16122" s="1" t="s">
        <v>16129</v>
      </c>
      <c r="C16122">
        <v>5400</v>
      </c>
      <c r="D16122">
        <v>7448</v>
      </c>
      <c r="E16122">
        <v>5136</v>
      </c>
      <c r="F16122" s="1">
        <v>6246</v>
      </c>
      <c r="G16122" s="2">
        <v>4393</v>
      </c>
      <c r="H16122" s="3">
        <v>4319</v>
      </c>
      <c r="I16122" s="1">
        <v>3772</v>
      </c>
      <c r="J16122" s="4">
        <v>0.69</v>
      </c>
      <c r="K16122" s="15">
        <v>0.187</v>
      </c>
      <c r="L16122" s="15">
        <v>0.106</v>
      </c>
      <c r="M16122" s="14">
        <v>3.3894853524689302E-2</v>
      </c>
    </row>
    <row r="16123" spans="1:13">
      <c r="A16123" t="s">
        <v>35806</v>
      </c>
      <c r="B16123" s="1" t="s">
        <v>16130</v>
      </c>
      <c r="C16123">
        <v>25</v>
      </c>
      <c r="D16123">
        <v>19</v>
      </c>
      <c r="E16123">
        <v>14</v>
      </c>
      <c r="F16123" s="1">
        <v>16</v>
      </c>
      <c r="G16123" s="2">
        <v>13</v>
      </c>
      <c r="H16123" s="3">
        <v>14</v>
      </c>
      <c r="I16123" s="1">
        <v>12</v>
      </c>
      <c r="J16123" s="4">
        <v>0.69</v>
      </c>
      <c r="K16123" s="15">
        <v>0.374</v>
      </c>
      <c r="L16123" s="15">
        <v>0.318</v>
      </c>
      <c r="M16123" s="14">
        <v>4.9745990721503E-2</v>
      </c>
    </row>
    <row r="16124" spans="1:13">
      <c r="A16124" t="s">
        <v>35807</v>
      </c>
      <c r="B16124" s="1" t="s">
        <v>16131</v>
      </c>
      <c r="C16124">
        <v>72</v>
      </c>
      <c r="D16124">
        <v>102</v>
      </c>
      <c r="E16124">
        <v>68</v>
      </c>
      <c r="F16124" s="1">
        <v>59</v>
      </c>
      <c r="G16124" s="2">
        <v>45</v>
      </c>
      <c r="H16124" s="3">
        <v>60</v>
      </c>
      <c r="I16124" s="1">
        <v>50</v>
      </c>
      <c r="J16124" s="4">
        <v>0.69</v>
      </c>
      <c r="K16124" s="15">
        <v>0.16</v>
      </c>
      <c r="L16124" s="15">
        <v>0.184</v>
      </c>
      <c r="M16124" s="14">
        <v>7.7099871743541798E-2</v>
      </c>
    </row>
    <row r="16125" spans="1:13">
      <c r="A16125" t="s">
        <v>35808</v>
      </c>
      <c r="B16125" s="1" t="s">
        <v>16132</v>
      </c>
      <c r="C16125">
        <v>47</v>
      </c>
      <c r="D16125">
        <v>44</v>
      </c>
      <c r="E16125">
        <v>51</v>
      </c>
      <c r="F16125" s="1">
        <v>51</v>
      </c>
      <c r="G16125" s="2">
        <v>32</v>
      </c>
      <c r="H16125" s="3">
        <v>47</v>
      </c>
      <c r="I16125" s="1">
        <v>20</v>
      </c>
      <c r="J16125" s="4">
        <v>0.69</v>
      </c>
      <c r="K16125" s="15">
        <v>0.17199999999999999</v>
      </c>
      <c r="L16125" s="15">
        <v>0.19400000000000001</v>
      </c>
      <c r="M16125" s="14">
        <v>0.105192505120041</v>
      </c>
    </row>
    <row r="16126" spans="1:13">
      <c r="A16126" t="s">
        <v>35809</v>
      </c>
      <c r="B16126" s="1" t="s">
        <v>16133</v>
      </c>
      <c r="C16126">
        <v>1493</v>
      </c>
      <c r="D16126">
        <v>2401</v>
      </c>
      <c r="E16126">
        <v>1516</v>
      </c>
      <c r="F16126" s="1">
        <v>1418</v>
      </c>
      <c r="G16126" s="2">
        <v>1526</v>
      </c>
      <c r="H16126" s="3">
        <v>1167</v>
      </c>
      <c r="I16126" s="1">
        <v>824</v>
      </c>
      <c r="J16126" s="4">
        <v>0.69</v>
      </c>
      <c r="K16126" s="15">
        <v>0.16200000000000001</v>
      </c>
      <c r="L16126" s="15">
        <v>0.109</v>
      </c>
      <c r="M16126" s="14">
        <v>0.28884436634648503</v>
      </c>
    </row>
    <row r="16127" spans="1:13">
      <c r="A16127" t="s">
        <v>35810</v>
      </c>
      <c r="B16127" s="1" t="s">
        <v>16134</v>
      </c>
      <c r="C16127">
        <v>75</v>
      </c>
      <c r="D16127">
        <v>111</v>
      </c>
      <c r="E16127">
        <v>60</v>
      </c>
      <c r="F16127" s="1">
        <v>74</v>
      </c>
      <c r="G16127" s="2">
        <v>57</v>
      </c>
      <c r="H16127" s="3">
        <v>47</v>
      </c>
      <c r="I16127" s="1">
        <v>60</v>
      </c>
      <c r="J16127" s="4">
        <v>0.69</v>
      </c>
      <c r="K16127" s="15">
        <v>0.158</v>
      </c>
      <c r="L16127" s="15">
        <v>0.17399999999999999</v>
      </c>
      <c r="M16127" s="14">
        <v>4.9745990721503E-2</v>
      </c>
    </row>
    <row r="16128" spans="1:13">
      <c r="A16128" t="s">
        <v>35811</v>
      </c>
      <c r="B16128" s="1" t="s">
        <v>16135</v>
      </c>
      <c r="C16128">
        <v>216</v>
      </c>
      <c r="D16128">
        <v>376</v>
      </c>
      <c r="E16128">
        <v>225</v>
      </c>
      <c r="F16128" s="1">
        <v>226</v>
      </c>
      <c r="G16128" s="2">
        <v>188</v>
      </c>
      <c r="H16128" s="3">
        <v>162</v>
      </c>
      <c r="I16128" s="1">
        <v>187</v>
      </c>
      <c r="J16128" s="4">
        <v>0.69</v>
      </c>
      <c r="K16128" s="15">
        <v>0.14699999999999999</v>
      </c>
      <c r="L16128" s="15">
        <v>0.13</v>
      </c>
      <c r="M16128" s="14">
        <v>3.3894853524689302E-2</v>
      </c>
    </row>
    <row r="16129" spans="1:13">
      <c r="A16129" t="s">
        <v>35812</v>
      </c>
      <c r="B16129" s="1" t="s">
        <v>16136</v>
      </c>
      <c r="C16129">
        <v>54</v>
      </c>
      <c r="D16129">
        <v>45</v>
      </c>
      <c r="E16129">
        <v>45</v>
      </c>
      <c r="F16129" s="1">
        <v>48</v>
      </c>
      <c r="G16129" s="2">
        <v>24</v>
      </c>
      <c r="H16129" s="3">
        <v>38</v>
      </c>
      <c r="I16129" s="1">
        <v>37</v>
      </c>
      <c r="J16129" s="4">
        <v>0.69</v>
      </c>
      <c r="K16129" s="15">
        <v>0.217</v>
      </c>
      <c r="L16129" s="15">
        <v>0.215</v>
      </c>
      <c r="M16129" s="14">
        <v>3.2312911243244098E-2</v>
      </c>
    </row>
    <row r="16130" spans="1:13">
      <c r="A16130" t="s">
        <v>35813</v>
      </c>
      <c r="B16130" s="1" t="s">
        <v>16137</v>
      </c>
      <c r="C16130">
        <v>13</v>
      </c>
      <c r="D16130">
        <v>10</v>
      </c>
      <c r="E16130">
        <v>17</v>
      </c>
      <c r="F16130" s="1">
        <v>16</v>
      </c>
      <c r="G16130" s="2">
        <v>15</v>
      </c>
      <c r="H16130" s="3">
        <v>9</v>
      </c>
      <c r="I16130" s="1">
        <v>5</v>
      </c>
      <c r="J16130" s="4">
        <v>0.69</v>
      </c>
      <c r="K16130" s="15">
        <v>0.36299999999999999</v>
      </c>
      <c r="L16130" s="15">
        <v>0.36599999999999999</v>
      </c>
      <c r="M16130" s="14">
        <v>0.15729920705028499</v>
      </c>
    </row>
    <row r="16131" spans="1:13">
      <c r="A16131" t="s">
        <v>35814</v>
      </c>
      <c r="B16131" s="1" t="s">
        <v>16138</v>
      </c>
      <c r="C16131">
        <v>4</v>
      </c>
      <c r="D16131">
        <v>6</v>
      </c>
      <c r="E16131">
        <v>12</v>
      </c>
      <c r="F16131" s="1">
        <v>12</v>
      </c>
      <c r="G16131" s="2">
        <v>6</v>
      </c>
      <c r="H16131" s="3">
        <v>6</v>
      </c>
      <c r="I16131" s="1">
        <v>5</v>
      </c>
      <c r="J16131" s="4">
        <v>0.69</v>
      </c>
      <c r="K16131" s="15">
        <v>0.50900000000000001</v>
      </c>
      <c r="L16131" s="15">
        <v>0.52700000000000002</v>
      </c>
      <c r="M16131" s="14">
        <v>0.45871855872502199</v>
      </c>
    </row>
    <row r="16132" spans="1:13">
      <c r="A16132" t="s">
        <v>35815</v>
      </c>
      <c r="B16132" s="1" t="s">
        <v>16139</v>
      </c>
      <c r="C16132">
        <v>157</v>
      </c>
      <c r="D16132">
        <v>165</v>
      </c>
      <c r="E16132">
        <v>122</v>
      </c>
      <c r="F16132" s="1">
        <v>115</v>
      </c>
      <c r="G16132" s="2">
        <v>75</v>
      </c>
      <c r="H16132" s="3">
        <v>103</v>
      </c>
      <c r="I16132" s="1">
        <v>110</v>
      </c>
      <c r="J16132" s="4">
        <v>0.69</v>
      </c>
      <c r="K16132" s="15">
        <v>0.154</v>
      </c>
      <c r="L16132" s="15">
        <v>0.14599999999999999</v>
      </c>
      <c r="M16132" s="14">
        <v>3.3894853524689302E-2</v>
      </c>
    </row>
    <row r="16133" spans="1:13">
      <c r="A16133" t="s">
        <v>35816</v>
      </c>
      <c r="B16133" s="1" t="s">
        <v>16140</v>
      </c>
      <c r="C16133">
        <v>46</v>
      </c>
      <c r="D16133">
        <v>40</v>
      </c>
      <c r="E16133">
        <v>49</v>
      </c>
      <c r="F16133" s="1">
        <v>40</v>
      </c>
      <c r="G16133" s="2">
        <v>25</v>
      </c>
      <c r="H16133" s="3">
        <v>34</v>
      </c>
      <c r="I16133" s="1">
        <v>31</v>
      </c>
      <c r="J16133" s="4">
        <v>0.69</v>
      </c>
      <c r="K16133" s="15">
        <v>0.222</v>
      </c>
      <c r="L16133" s="15">
        <v>0.22900000000000001</v>
      </c>
      <c r="M16133" s="14">
        <v>3.2312911243244098E-2</v>
      </c>
    </row>
    <row r="16134" spans="1:13">
      <c r="A16134" t="s">
        <v>35817</v>
      </c>
      <c r="B16134" s="1" t="s">
        <v>16141</v>
      </c>
      <c r="C16134">
        <v>299</v>
      </c>
      <c r="D16134">
        <v>324</v>
      </c>
      <c r="E16134">
        <v>268</v>
      </c>
      <c r="F16134" s="1">
        <v>266</v>
      </c>
      <c r="G16134" s="2">
        <v>228</v>
      </c>
      <c r="H16134" s="3">
        <v>170</v>
      </c>
      <c r="I16134" s="1">
        <v>198</v>
      </c>
      <c r="J16134" s="4">
        <v>0.69</v>
      </c>
      <c r="K16134" s="15">
        <v>0.14399999999999999</v>
      </c>
      <c r="L16134" s="15">
        <v>0.125</v>
      </c>
      <c r="M16134" s="14">
        <v>3.3894853524689302E-2</v>
      </c>
    </row>
    <row r="16135" spans="1:13">
      <c r="A16135" t="s">
        <v>35818</v>
      </c>
      <c r="B16135" s="1" t="s">
        <v>16142</v>
      </c>
      <c r="C16135">
        <v>173</v>
      </c>
      <c r="D16135">
        <v>176</v>
      </c>
      <c r="E16135">
        <v>172</v>
      </c>
      <c r="F16135" s="1">
        <v>158</v>
      </c>
      <c r="G16135" s="2">
        <v>114</v>
      </c>
      <c r="H16135" s="3">
        <v>106</v>
      </c>
      <c r="I16135" s="1">
        <v>129</v>
      </c>
      <c r="J16135" s="4">
        <v>0.69</v>
      </c>
      <c r="K16135" s="15">
        <v>0.14399999999999999</v>
      </c>
      <c r="L16135" s="15">
        <v>0.13600000000000001</v>
      </c>
      <c r="M16135" s="14">
        <v>3.3894853524689302E-2</v>
      </c>
    </row>
    <row r="16136" spans="1:13">
      <c r="A16136" t="s">
        <v>35819</v>
      </c>
      <c r="B16136" s="1" t="s">
        <v>16143</v>
      </c>
      <c r="C16136">
        <v>59</v>
      </c>
      <c r="D16136">
        <v>66</v>
      </c>
      <c r="E16136">
        <v>74</v>
      </c>
      <c r="F16136" s="1">
        <v>74</v>
      </c>
      <c r="G16136" s="2">
        <v>42</v>
      </c>
      <c r="H16136" s="3">
        <v>60</v>
      </c>
      <c r="I16136" s="1">
        <v>37</v>
      </c>
      <c r="J16136" s="4">
        <v>0.69</v>
      </c>
      <c r="K16136" s="15">
        <v>0.15</v>
      </c>
      <c r="L16136" s="15">
        <v>0.17499999999999999</v>
      </c>
      <c r="M16136" s="14">
        <v>7.4461831417405505E-2</v>
      </c>
    </row>
    <row r="16137" spans="1:13">
      <c r="A16137" t="s">
        <v>35820</v>
      </c>
      <c r="B16137" s="1" t="s">
        <v>16144</v>
      </c>
      <c r="C16137">
        <v>15</v>
      </c>
      <c r="D16137">
        <v>18</v>
      </c>
      <c r="E16137">
        <v>29</v>
      </c>
      <c r="F16137" s="1">
        <v>14</v>
      </c>
      <c r="G16137" s="2">
        <v>12</v>
      </c>
      <c r="H16137" s="3">
        <v>15</v>
      </c>
      <c r="I16137" s="1">
        <v>13</v>
      </c>
      <c r="J16137" s="4">
        <v>0.69</v>
      </c>
      <c r="K16137" s="15">
        <v>0.35599999999999998</v>
      </c>
      <c r="L16137" s="15">
        <v>0.32500000000000001</v>
      </c>
      <c r="M16137" s="14">
        <v>0.10840829998146501</v>
      </c>
    </row>
    <row r="16138" spans="1:13">
      <c r="A16138" t="s">
        <v>35821</v>
      </c>
      <c r="B16138" s="1" t="s">
        <v>16145</v>
      </c>
      <c r="C16138">
        <v>182</v>
      </c>
      <c r="D16138">
        <v>198</v>
      </c>
      <c r="E16138">
        <v>179</v>
      </c>
      <c r="F16138" s="1">
        <v>171</v>
      </c>
      <c r="G16138" s="2">
        <v>110</v>
      </c>
      <c r="H16138" s="3">
        <v>147</v>
      </c>
      <c r="I16138" s="1">
        <v>118</v>
      </c>
      <c r="J16138" s="4">
        <v>0.69</v>
      </c>
      <c r="K16138" s="15">
        <v>0.14000000000000001</v>
      </c>
      <c r="L16138" s="15">
        <v>0.13</v>
      </c>
      <c r="M16138" s="14">
        <v>3.3894853524689302E-2</v>
      </c>
    </row>
    <row r="16139" spans="1:13">
      <c r="A16139" t="s">
        <v>35822</v>
      </c>
      <c r="B16139" s="1" t="s">
        <v>16146</v>
      </c>
      <c r="C16139">
        <v>373</v>
      </c>
      <c r="D16139">
        <v>508</v>
      </c>
      <c r="E16139">
        <v>348</v>
      </c>
      <c r="F16139" s="1">
        <v>354</v>
      </c>
      <c r="G16139" s="2">
        <v>286</v>
      </c>
      <c r="H16139" s="3">
        <v>277</v>
      </c>
      <c r="I16139" s="1">
        <v>252</v>
      </c>
      <c r="J16139" s="4">
        <v>0.69</v>
      </c>
      <c r="K16139" s="15">
        <v>0.14699999999999999</v>
      </c>
      <c r="L16139" s="15">
        <v>0.11700000000000001</v>
      </c>
      <c r="M16139" s="14">
        <v>3.3894853524689302E-2</v>
      </c>
    </row>
    <row r="16140" spans="1:13">
      <c r="A16140" t="s">
        <v>35823</v>
      </c>
      <c r="B16140" s="1" t="s">
        <v>16147</v>
      </c>
      <c r="C16140">
        <v>8</v>
      </c>
      <c r="D16140">
        <v>8</v>
      </c>
      <c r="E16140">
        <v>8</v>
      </c>
      <c r="F16140" s="1">
        <v>13</v>
      </c>
      <c r="G16140" s="2">
        <v>2</v>
      </c>
      <c r="H16140" s="3">
        <v>15</v>
      </c>
      <c r="I16140" s="1">
        <v>3</v>
      </c>
      <c r="J16140" s="4">
        <v>0.69</v>
      </c>
      <c r="K16140" s="15">
        <v>0.48699999999999999</v>
      </c>
      <c r="L16140" s="15">
        <v>0.503</v>
      </c>
      <c r="M16140" s="14">
        <v>0.46307101501458803</v>
      </c>
    </row>
    <row r="16141" spans="1:13">
      <c r="A16141" t="s">
        <v>35824</v>
      </c>
      <c r="B16141" s="1" t="s">
        <v>16148</v>
      </c>
      <c r="C16141">
        <v>620</v>
      </c>
      <c r="D16141">
        <v>743</v>
      </c>
      <c r="E16141">
        <v>544</v>
      </c>
      <c r="F16141" s="1">
        <v>611</v>
      </c>
      <c r="G16141" s="2">
        <v>396</v>
      </c>
      <c r="H16141" s="3">
        <v>506</v>
      </c>
      <c r="I16141" s="1">
        <v>393</v>
      </c>
      <c r="J16141" s="4">
        <v>0.69</v>
      </c>
      <c r="K16141" s="15">
        <v>0.158</v>
      </c>
      <c r="L16141" s="15">
        <v>0.11</v>
      </c>
      <c r="M16141" s="14">
        <v>3.3894853524689302E-2</v>
      </c>
    </row>
    <row r="16142" spans="1:13">
      <c r="A16142" t="s">
        <v>35825</v>
      </c>
      <c r="B16142" s="1" t="s">
        <v>16149</v>
      </c>
      <c r="C16142">
        <v>238</v>
      </c>
      <c r="D16142">
        <v>231</v>
      </c>
      <c r="E16142">
        <v>191</v>
      </c>
      <c r="F16142" s="1">
        <v>240</v>
      </c>
      <c r="G16142" s="2">
        <v>125</v>
      </c>
      <c r="H16142" s="3">
        <v>216</v>
      </c>
      <c r="I16142" s="1">
        <v>122</v>
      </c>
      <c r="J16142" s="4">
        <v>0.69</v>
      </c>
      <c r="K16142" s="15">
        <v>0.13400000000000001</v>
      </c>
      <c r="L16142" s="15">
        <v>0.124</v>
      </c>
      <c r="M16142" s="14">
        <v>7.7099871743541798E-2</v>
      </c>
    </row>
    <row r="16143" spans="1:13">
      <c r="A16143" t="s">
        <v>35826</v>
      </c>
      <c r="B16143" s="1" t="s">
        <v>16150</v>
      </c>
      <c r="C16143">
        <v>6</v>
      </c>
      <c r="D16143">
        <v>19</v>
      </c>
      <c r="E16143">
        <v>8</v>
      </c>
      <c r="F16143" s="1">
        <v>16</v>
      </c>
      <c r="G16143" s="2">
        <v>4</v>
      </c>
      <c r="H16143" s="3">
        <v>7</v>
      </c>
      <c r="I16143" s="1">
        <v>14</v>
      </c>
      <c r="J16143" s="4">
        <v>0.69</v>
      </c>
      <c r="K16143" s="15">
        <v>0.49</v>
      </c>
      <c r="L16143" s="15">
        <v>0.49299999999999999</v>
      </c>
      <c r="M16143" s="14">
        <v>0.28884436634648503</v>
      </c>
    </row>
    <row r="16144" spans="1:13">
      <c r="A16144" t="s">
        <v>35827</v>
      </c>
      <c r="B16144" s="1" t="s">
        <v>16151</v>
      </c>
      <c r="C16144">
        <v>61</v>
      </c>
      <c r="D16144">
        <v>109</v>
      </c>
      <c r="E16144">
        <v>76</v>
      </c>
      <c r="F16144" s="1">
        <v>84</v>
      </c>
      <c r="G16144" s="2">
        <v>57</v>
      </c>
      <c r="H16144" s="3">
        <v>70</v>
      </c>
      <c r="I16144" s="1">
        <v>43</v>
      </c>
      <c r="J16144" s="4">
        <v>0.69</v>
      </c>
      <c r="K16144" s="15">
        <v>0.13200000000000001</v>
      </c>
      <c r="L16144" s="15">
        <v>0.16300000000000001</v>
      </c>
      <c r="M16144" s="14">
        <v>7.7099871743541798E-2</v>
      </c>
    </row>
    <row r="16145" spans="1:13">
      <c r="A16145" t="s">
        <v>35828</v>
      </c>
      <c r="B16145" s="1" t="s">
        <v>16152</v>
      </c>
      <c r="C16145">
        <v>282</v>
      </c>
      <c r="D16145">
        <v>269</v>
      </c>
      <c r="E16145">
        <v>213</v>
      </c>
      <c r="F16145" s="1">
        <v>224</v>
      </c>
      <c r="G16145" s="2">
        <v>182</v>
      </c>
      <c r="H16145" s="3">
        <v>155</v>
      </c>
      <c r="I16145" s="1">
        <v>170</v>
      </c>
      <c r="J16145" s="4">
        <v>0.69</v>
      </c>
      <c r="K16145" s="15">
        <v>0.14499999999999999</v>
      </c>
      <c r="L16145" s="15">
        <v>0.125</v>
      </c>
      <c r="M16145" s="14">
        <v>3.3894853524689302E-2</v>
      </c>
    </row>
    <row r="16146" spans="1:13">
      <c r="A16146" t="s">
        <v>35829</v>
      </c>
      <c r="B16146" s="1" t="s">
        <v>16153</v>
      </c>
      <c r="C16146">
        <v>15</v>
      </c>
      <c r="D16146">
        <v>25</v>
      </c>
      <c r="E16146">
        <v>22</v>
      </c>
      <c r="F16146" s="1">
        <v>23</v>
      </c>
      <c r="G16146" s="2">
        <v>15</v>
      </c>
      <c r="H16146" s="3">
        <v>18</v>
      </c>
      <c r="I16146" s="1">
        <v>11</v>
      </c>
      <c r="J16146" s="4">
        <v>0.69</v>
      </c>
      <c r="K16146" s="15">
        <v>0.318</v>
      </c>
      <c r="L16146" s="15">
        <v>0.317</v>
      </c>
      <c r="M16146" s="14">
        <v>0.10840829998146501</v>
      </c>
    </row>
    <row r="16147" spans="1:13">
      <c r="A16147" t="s">
        <v>35830</v>
      </c>
      <c r="B16147" s="1" t="s">
        <v>16154</v>
      </c>
      <c r="C16147">
        <v>9</v>
      </c>
      <c r="D16147">
        <v>8</v>
      </c>
      <c r="E16147">
        <v>8</v>
      </c>
      <c r="F16147" s="1">
        <v>15</v>
      </c>
      <c r="G16147" s="2">
        <v>5</v>
      </c>
      <c r="H16147" s="3">
        <v>9</v>
      </c>
      <c r="I16147" s="1">
        <v>7</v>
      </c>
      <c r="J16147" s="4">
        <v>0.69</v>
      </c>
      <c r="K16147" s="15">
        <v>0.46600000000000003</v>
      </c>
      <c r="L16147" s="15">
        <v>0.42499999999999999</v>
      </c>
      <c r="M16147" s="14">
        <v>0.207617411154846</v>
      </c>
    </row>
    <row r="16148" spans="1:13">
      <c r="A16148" t="s">
        <v>35831</v>
      </c>
      <c r="B16148" s="1" t="s">
        <v>16155</v>
      </c>
      <c r="C16148">
        <v>594</v>
      </c>
      <c r="D16148">
        <v>657</v>
      </c>
      <c r="E16148">
        <v>631</v>
      </c>
      <c r="F16148" s="1">
        <v>752</v>
      </c>
      <c r="G16148" s="2">
        <v>518</v>
      </c>
      <c r="H16148" s="3">
        <v>503</v>
      </c>
      <c r="I16148" s="1">
        <v>332</v>
      </c>
      <c r="J16148" s="4">
        <v>0.69</v>
      </c>
      <c r="K16148" s="15">
        <v>0.14000000000000001</v>
      </c>
      <c r="L16148" s="15">
        <v>0.108</v>
      </c>
      <c r="M16148" s="14">
        <v>3.3894853524689302E-2</v>
      </c>
    </row>
    <row r="16149" spans="1:13">
      <c r="A16149" t="s">
        <v>35832</v>
      </c>
      <c r="B16149" s="1" t="s">
        <v>16156</v>
      </c>
      <c r="C16149">
        <v>50</v>
      </c>
      <c r="D16149">
        <v>67</v>
      </c>
      <c r="E16149">
        <v>53</v>
      </c>
      <c r="F16149" s="1">
        <v>45</v>
      </c>
      <c r="G16149" s="2">
        <v>35</v>
      </c>
      <c r="H16149" s="3">
        <v>42</v>
      </c>
      <c r="I16149" s="1">
        <v>34</v>
      </c>
      <c r="J16149" s="4">
        <v>0.69</v>
      </c>
      <c r="K16149" s="15">
        <v>0.18</v>
      </c>
      <c r="L16149" s="15">
        <v>0.2</v>
      </c>
      <c r="M16149" s="14">
        <v>3.3894853524689302E-2</v>
      </c>
    </row>
    <row r="16150" spans="1:13">
      <c r="A16150" t="s">
        <v>35833</v>
      </c>
      <c r="B16150" s="1" t="s">
        <v>16157</v>
      </c>
      <c r="C16150">
        <v>1659</v>
      </c>
      <c r="D16150">
        <v>2839</v>
      </c>
      <c r="E16150">
        <v>2593</v>
      </c>
      <c r="F16150" s="1">
        <v>2068</v>
      </c>
      <c r="G16150" s="2">
        <v>1482</v>
      </c>
      <c r="H16150" s="3">
        <v>1858</v>
      </c>
      <c r="I16150" s="1">
        <v>1364</v>
      </c>
      <c r="J16150" s="4">
        <v>0.68</v>
      </c>
      <c r="K16150" s="15">
        <v>0.17699999999999999</v>
      </c>
      <c r="L16150" s="15">
        <v>0.10299999999999999</v>
      </c>
      <c r="M16150" s="14">
        <v>7.7099871743541798E-2</v>
      </c>
    </row>
    <row r="16151" spans="1:13">
      <c r="A16151" t="s">
        <v>35834</v>
      </c>
      <c r="B16151" s="1" t="s">
        <v>16158</v>
      </c>
      <c r="C16151">
        <v>642</v>
      </c>
      <c r="D16151">
        <v>802</v>
      </c>
      <c r="E16151">
        <v>590</v>
      </c>
      <c r="F16151" s="1">
        <v>639</v>
      </c>
      <c r="G16151" s="2">
        <v>441</v>
      </c>
      <c r="H16151" s="3">
        <v>514</v>
      </c>
      <c r="I16151" s="1">
        <v>418</v>
      </c>
      <c r="J16151" s="4">
        <v>0.68</v>
      </c>
      <c r="K16151" s="15">
        <v>0.157</v>
      </c>
      <c r="L16151" s="15">
        <v>0.108</v>
      </c>
      <c r="M16151" s="14">
        <v>3.3894853524689302E-2</v>
      </c>
    </row>
    <row r="16152" spans="1:13">
      <c r="A16152" t="s">
        <v>35835</v>
      </c>
      <c r="B16152" s="1" t="s">
        <v>16159</v>
      </c>
      <c r="C16152">
        <v>8</v>
      </c>
      <c r="D16152">
        <v>10</v>
      </c>
      <c r="E16152">
        <v>11</v>
      </c>
      <c r="F16152" s="1">
        <v>8</v>
      </c>
      <c r="G16152" s="2">
        <v>4</v>
      </c>
      <c r="H16152" s="3">
        <v>9</v>
      </c>
      <c r="I16152" s="1">
        <v>6</v>
      </c>
      <c r="J16152" s="4">
        <v>0.68</v>
      </c>
      <c r="K16152" s="15">
        <v>0.53400000000000003</v>
      </c>
      <c r="L16152" s="15">
        <v>0.55200000000000005</v>
      </c>
      <c r="M16152" s="14">
        <v>0.15357639654998401</v>
      </c>
    </row>
    <row r="16153" spans="1:13">
      <c r="A16153" t="s">
        <v>35836</v>
      </c>
      <c r="B16153" s="1" t="s">
        <v>16160</v>
      </c>
      <c r="C16153">
        <v>43</v>
      </c>
      <c r="D16153">
        <v>76</v>
      </c>
      <c r="E16153">
        <v>61</v>
      </c>
      <c r="F16153" s="1">
        <v>36</v>
      </c>
      <c r="G16153" s="2">
        <v>40</v>
      </c>
      <c r="H16153" s="3">
        <v>41</v>
      </c>
      <c r="I16153" s="1">
        <v>30</v>
      </c>
      <c r="J16153" s="4">
        <v>0.68</v>
      </c>
      <c r="K16153" s="15">
        <v>0.17</v>
      </c>
      <c r="L16153" s="15">
        <v>0.2</v>
      </c>
      <c r="M16153" s="14">
        <v>0.15729920705028499</v>
      </c>
    </row>
    <row r="16154" spans="1:13">
      <c r="A16154" t="s">
        <v>35837</v>
      </c>
      <c r="B16154" s="1" t="s">
        <v>16161</v>
      </c>
      <c r="C16154">
        <v>6</v>
      </c>
      <c r="D16154">
        <v>11</v>
      </c>
      <c r="E16154">
        <v>7</v>
      </c>
      <c r="F16154" s="1">
        <v>12</v>
      </c>
      <c r="G16154" s="2">
        <v>5</v>
      </c>
      <c r="H16154" s="3">
        <v>9</v>
      </c>
      <c r="I16154" s="1">
        <v>4</v>
      </c>
      <c r="J16154" s="4">
        <v>0.68</v>
      </c>
      <c r="K16154" s="15">
        <v>0.47299999999999998</v>
      </c>
      <c r="L16154" s="15">
        <v>0.54200000000000004</v>
      </c>
      <c r="M16154" s="14">
        <v>0.15729920705028499</v>
      </c>
    </row>
    <row r="16155" spans="1:13">
      <c r="A16155" t="s">
        <v>35838</v>
      </c>
      <c r="B16155" s="1" t="s">
        <v>16162</v>
      </c>
      <c r="C16155">
        <v>247</v>
      </c>
      <c r="D16155">
        <v>270</v>
      </c>
      <c r="E16155">
        <v>231</v>
      </c>
      <c r="F16155" s="1">
        <v>252</v>
      </c>
      <c r="G16155" s="2">
        <v>158</v>
      </c>
      <c r="H16155" s="3">
        <v>204</v>
      </c>
      <c r="I16155" s="1">
        <v>152</v>
      </c>
      <c r="J16155" s="4">
        <v>0.68</v>
      </c>
      <c r="K16155" s="15">
        <v>0.13600000000000001</v>
      </c>
      <c r="L16155" s="15">
        <v>0.11899999999999999</v>
      </c>
      <c r="M16155" s="14">
        <v>3.3894853524689302E-2</v>
      </c>
    </row>
    <row r="16156" spans="1:13">
      <c r="A16156" t="s">
        <v>35839</v>
      </c>
      <c r="B16156" s="1" t="s">
        <v>16163</v>
      </c>
      <c r="C16156">
        <v>1943</v>
      </c>
      <c r="D16156">
        <v>2529</v>
      </c>
      <c r="E16156">
        <v>2425</v>
      </c>
      <c r="F16156" s="1">
        <v>2313</v>
      </c>
      <c r="G16156" s="2">
        <v>1875</v>
      </c>
      <c r="H16156" s="3">
        <v>1516</v>
      </c>
      <c r="I16156" s="1">
        <v>1339</v>
      </c>
      <c r="J16156" s="4">
        <v>0.68</v>
      </c>
      <c r="K16156" s="15">
        <v>0.17</v>
      </c>
      <c r="L16156" s="15">
        <v>0.10299999999999999</v>
      </c>
      <c r="M16156" s="14">
        <v>3.3894853524689302E-2</v>
      </c>
    </row>
    <row r="16157" spans="1:13">
      <c r="A16157" t="s">
        <v>35840</v>
      </c>
      <c r="B16157" s="1" t="s">
        <v>16164</v>
      </c>
      <c r="C16157">
        <v>14</v>
      </c>
      <c r="D16157">
        <v>17</v>
      </c>
      <c r="E16157">
        <v>10</v>
      </c>
      <c r="F16157" s="1">
        <v>12</v>
      </c>
      <c r="G16157" s="2">
        <v>6</v>
      </c>
      <c r="H16157" s="3">
        <v>13</v>
      </c>
      <c r="I16157" s="1">
        <v>8</v>
      </c>
      <c r="J16157" s="4">
        <v>0.68</v>
      </c>
      <c r="K16157" s="15">
        <v>0.41699999999999998</v>
      </c>
      <c r="L16157" s="15">
        <v>0.378</v>
      </c>
      <c r="M16157" s="14">
        <v>0.15729920705028499</v>
      </c>
    </row>
    <row r="16158" spans="1:13">
      <c r="A16158" t="s">
        <v>35841</v>
      </c>
      <c r="B16158" s="1" t="s">
        <v>16165</v>
      </c>
      <c r="C16158">
        <v>716</v>
      </c>
      <c r="D16158">
        <v>861</v>
      </c>
      <c r="E16158">
        <v>896</v>
      </c>
      <c r="F16158" s="1">
        <v>789</v>
      </c>
      <c r="G16158" s="2">
        <v>493</v>
      </c>
      <c r="H16158" s="3">
        <v>675</v>
      </c>
      <c r="I16158" s="1">
        <v>507</v>
      </c>
      <c r="J16158" s="4">
        <v>0.68</v>
      </c>
      <c r="K16158" s="15">
        <v>0.159</v>
      </c>
      <c r="L16158" s="15">
        <v>0.106</v>
      </c>
      <c r="M16158" s="14">
        <v>3.3894853524689302E-2</v>
      </c>
    </row>
    <row r="16159" spans="1:13">
      <c r="A16159" t="s">
        <v>35842</v>
      </c>
      <c r="B16159" s="1" t="s">
        <v>16166</v>
      </c>
      <c r="C16159">
        <v>71</v>
      </c>
      <c r="D16159">
        <v>71</v>
      </c>
      <c r="E16159">
        <v>77</v>
      </c>
      <c r="F16159" s="1">
        <v>76</v>
      </c>
      <c r="G16159" s="2">
        <v>37</v>
      </c>
      <c r="H16159" s="3">
        <v>75</v>
      </c>
      <c r="I16159" s="1">
        <v>39</v>
      </c>
      <c r="J16159" s="4">
        <v>0.68</v>
      </c>
      <c r="K16159" s="15">
        <v>0.14499999999999999</v>
      </c>
      <c r="L16159" s="15">
        <v>0.16200000000000001</v>
      </c>
      <c r="M16159" s="14">
        <v>0.15357639654998401</v>
      </c>
    </row>
    <row r="16160" spans="1:13">
      <c r="A16160" t="s">
        <v>35843</v>
      </c>
      <c r="B16160" s="1" t="s">
        <v>16167</v>
      </c>
      <c r="C16160">
        <v>90</v>
      </c>
      <c r="D16160">
        <v>109</v>
      </c>
      <c r="E16160">
        <v>92</v>
      </c>
      <c r="F16160" s="1">
        <v>99</v>
      </c>
      <c r="G16160" s="2">
        <v>53</v>
      </c>
      <c r="H16160" s="3">
        <v>80</v>
      </c>
      <c r="I16160" s="1">
        <v>67</v>
      </c>
      <c r="J16160" s="4">
        <v>0.68</v>
      </c>
      <c r="K16160" s="15">
        <v>0.14199999999999999</v>
      </c>
      <c r="L16160" s="15">
        <v>0.158</v>
      </c>
      <c r="M16160" s="14">
        <v>3.3894853524689302E-2</v>
      </c>
    </row>
    <row r="16161" spans="1:13">
      <c r="A16161" t="s">
        <v>35844</v>
      </c>
      <c r="B16161" s="1" t="s">
        <v>16168</v>
      </c>
      <c r="C16161">
        <v>16</v>
      </c>
      <c r="D16161">
        <v>17</v>
      </c>
      <c r="E16161">
        <v>14</v>
      </c>
      <c r="F16161" s="1">
        <v>14</v>
      </c>
      <c r="G16161" s="2">
        <v>5</v>
      </c>
      <c r="H16161" s="3">
        <v>17</v>
      </c>
      <c r="I16161" s="1">
        <v>9</v>
      </c>
      <c r="J16161" s="4">
        <v>0.68</v>
      </c>
      <c r="K16161" s="15">
        <v>0.40100000000000002</v>
      </c>
      <c r="L16161" s="15">
        <v>0.36399999999999999</v>
      </c>
      <c r="M16161" s="14">
        <v>0.36806550630548501</v>
      </c>
    </row>
    <row r="16162" spans="1:13">
      <c r="A16162" t="s">
        <v>35845</v>
      </c>
      <c r="B16162" s="1" t="s">
        <v>16169</v>
      </c>
      <c r="C16162">
        <v>213</v>
      </c>
      <c r="D16162">
        <v>207</v>
      </c>
      <c r="E16162">
        <v>144</v>
      </c>
      <c r="F16162" s="1">
        <v>162</v>
      </c>
      <c r="G16162" s="2">
        <v>113</v>
      </c>
      <c r="H16162" s="3">
        <v>121</v>
      </c>
      <c r="I16162" s="1">
        <v>139</v>
      </c>
      <c r="J16162" s="4">
        <v>0.68</v>
      </c>
      <c r="K16162" s="15">
        <v>0.14699999999999999</v>
      </c>
      <c r="L16162" s="15">
        <v>0.13300000000000001</v>
      </c>
      <c r="M16162" s="14">
        <v>3.3894853524689302E-2</v>
      </c>
    </row>
    <row r="16163" spans="1:13">
      <c r="A16163" t="s">
        <v>35846</v>
      </c>
      <c r="B16163" s="1" t="s">
        <v>16170</v>
      </c>
      <c r="C16163">
        <v>827</v>
      </c>
      <c r="D16163">
        <v>630</v>
      </c>
      <c r="E16163">
        <v>704</v>
      </c>
      <c r="F16163" s="1">
        <v>847</v>
      </c>
      <c r="G16163" s="2">
        <v>350</v>
      </c>
      <c r="H16163" s="3">
        <v>858</v>
      </c>
      <c r="I16163" s="1">
        <v>336</v>
      </c>
      <c r="J16163" s="4">
        <v>0.68</v>
      </c>
      <c r="K16163" s="15">
        <v>0.15</v>
      </c>
      <c r="L16163" s="15">
        <v>0.1</v>
      </c>
      <c r="M16163" s="14">
        <v>0.47950012218695298</v>
      </c>
    </row>
    <row r="16164" spans="1:13">
      <c r="A16164" t="s">
        <v>35847</v>
      </c>
      <c r="B16164" s="1" t="s">
        <v>16171</v>
      </c>
      <c r="C16164">
        <v>43</v>
      </c>
      <c r="D16164">
        <v>60</v>
      </c>
      <c r="E16164">
        <v>45</v>
      </c>
      <c r="F16164" s="1">
        <v>59</v>
      </c>
      <c r="G16164" s="2">
        <v>34</v>
      </c>
      <c r="H16164" s="3">
        <v>34</v>
      </c>
      <c r="I16164" s="1">
        <v>38</v>
      </c>
      <c r="J16164" s="4">
        <v>0.68</v>
      </c>
      <c r="K16164" s="15">
        <v>0.183</v>
      </c>
      <c r="L16164" s="15">
        <v>0.2</v>
      </c>
      <c r="M16164" s="14">
        <v>3.2312911243244098E-2</v>
      </c>
    </row>
    <row r="16165" spans="1:13">
      <c r="A16165" t="s">
        <v>35848</v>
      </c>
      <c r="B16165" s="1" t="s">
        <v>16172</v>
      </c>
      <c r="C16165">
        <v>50</v>
      </c>
      <c r="D16165">
        <v>33</v>
      </c>
      <c r="E16165">
        <v>31</v>
      </c>
      <c r="F16165" s="1">
        <v>34</v>
      </c>
      <c r="G16165" s="2">
        <v>21</v>
      </c>
      <c r="H16165" s="3">
        <v>34</v>
      </c>
      <c r="I16165" s="1">
        <v>21</v>
      </c>
      <c r="J16165" s="4">
        <v>0.68</v>
      </c>
      <c r="K16165" s="15">
        <v>0.23799999999999999</v>
      </c>
      <c r="L16165" s="15">
        <v>0.246</v>
      </c>
      <c r="M16165" s="14">
        <v>0.207617411154846</v>
      </c>
    </row>
    <row r="16166" spans="1:13">
      <c r="A16166" t="s">
        <v>35849</v>
      </c>
      <c r="B16166" s="1" t="s">
        <v>16173</v>
      </c>
      <c r="C16166">
        <v>1100</v>
      </c>
      <c r="D16166">
        <v>1379</v>
      </c>
      <c r="E16166">
        <v>1306</v>
      </c>
      <c r="F16166" s="1">
        <v>1256</v>
      </c>
      <c r="G16166" s="2">
        <v>751</v>
      </c>
      <c r="H16166" s="3">
        <v>1130</v>
      </c>
      <c r="I16166" s="1">
        <v>706</v>
      </c>
      <c r="J16166" s="4">
        <v>0.68</v>
      </c>
      <c r="K16166" s="15">
        <v>0.161</v>
      </c>
      <c r="L16166" s="15">
        <v>0.10199999999999999</v>
      </c>
      <c r="M16166" s="14">
        <v>7.7099871743541798E-2</v>
      </c>
    </row>
    <row r="16167" spans="1:13">
      <c r="A16167" t="s">
        <v>35850</v>
      </c>
      <c r="B16167" s="1" t="s">
        <v>16174</v>
      </c>
      <c r="C16167">
        <v>646</v>
      </c>
      <c r="D16167">
        <v>871</v>
      </c>
      <c r="E16167">
        <v>543</v>
      </c>
      <c r="F16167" s="1">
        <v>516</v>
      </c>
      <c r="G16167" s="2">
        <v>486</v>
      </c>
      <c r="H16167" s="3">
        <v>430</v>
      </c>
      <c r="I16167" s="1">
        <v>406</v>
      </c>
      <c r="J16167" s="4">
        <v>0.68</v>
      </c>
      <c r="K16167" s="15">
        <v>0.157</v>
      </c>
      <c r="L16167" s="15">
        <v>0.11</v>
      </c>
      <c r="M16167" s="14">
        <v>3.3894853524689302E-2</v>
      </c>
    </row>
    <row r="16168" spans="1:13">
      <c r="A16168" t="s">
        <v>35851</v>
      </c>
      <c r="B16168" s="1" t="s">
        <v>16175</v>
      </c>
      <c r="C16168">
        <v>14</v>
      </c>
      <c r="D16168">
        <v>19</v>
      </c>
      <c r="E16168">
        <v>20</v>
      </c>
      <c r="F16168" s="1">
        <v>5</v>
      </c>
      <c r="G16168" s="2">
        <v>11</v>
      </c>
      <c r="H16168" s="3">
        <v>8</v>
      </c>
      <c r="I16168" s="1">
        <v>11</v>
      </c>
      <c r="J16168" s="4">
        <v>0.68</v>
      </c>
      <c r="K16168" s="15">
        <v>0.41299999999999998</v>
      </c>
      <c r="L16168" s="15">
        <v>0.379</v>
      </c>
      <c r="M16168" s="14">
        <v>0.28450269791120703</v>
      </c>
    </row>
    <row r="16169" spans="1:13">
      <c r="A16169" t="s">
        <v>35852</v>
      </c>
      <c r="B16169" s="1" t="s">
        <v>16176</v>
      </c>
      <c r="C16169">
        <v>168</v>
      </c>
      <c r="D16169">
        <v>193</v>
      </c>
      <c r="E16169">
        <v>199</v>
      </c>
      <c r="F16169" s="1">
        <v>248</v>
      </c>
      <c r="G16169" s="2">
        <v>108</v>
      </c>
      <c r="H16169" s="3">
        <v>194</v>
      </c>
      <c r="I16169" s="1">
        <v>112</v>
      </c>
      <c r="J16169" s="4">
        <v>0.68</v>
      </c>
      <c r="K16169" s="15">
        <v>0.125</v>
      </c>
      <c r="L16169" s="15">
        <v>0.123</v>
      </c>
      <c r="M16169" s="14">
        <v>0.15729920705028499</v>
      </c>
    </row>
    <row r="16170" spans="1:13">
      <c r="A16170" t="s">
        <v>35853</v>
      </c>
      <c r="B16170" s="1" t="s">
        <v>16177</v>
      </c>
      <c r="C16170">
        <v>23</v>
      </c>
      <c r="D16170">
        <v>13</v>
      </c>
      <c r="E16170">
        <v>16</v>
      </c>
      <c r="F16170" s="1">
        <v>15</v>
      </c>
      <c r="G16170" s="2">
        <v>11</v>
      </c>
      <c r="H16170" s="3">
        <v>14</v>
      </c>
      <c r="I16170" s="1">
        <v>10</v>
      </c>
      <c r="J16170" s="4">
        <v>0.68</v>
      </c>
      <c r="K16170" s="15">
        <v>0.36699999999999999</v>
      </c>
      <c r="L16170" s="15">
        <v>0.33600000000000002</v>
      </c>
      <c r="M16170" s="14">
        <v>7.7099871743541798E-2</v>
      </c>
    </row>
    <row r="16171" spans="1:13">
      <c r="A16171" t="s">
        <v>35854</v>
      </c>
      <c r="B16171" s="1" t="s">
        <v>16178</v>
      </c>
      <c r="C16171">
        <v>144</v>
      </c>
      <c r="D16171">
        <v>146</v>
      </c>
      <c r="E16171">
        <v>192</v>
      </c>
      <c r="F16171" s="1">
        <v>184</v>
      </c>
      <c r="G16171" s="2">
        <v>99</v>
      </c>
      <c r="H16171" s="3">
        <v>158</v>
      </c>
      <c r="I16171" s="1">
        <v>85</v>
      </c>
      <c r="J16171" s="4">
        <v>0.68</v>
      </c>
      <c r="K16171" s="15">
        <v>0.11899999999999999</v>
      </c>
      <c r="L16171" s="15">
        <v>0.125</v>
      </c>
      <c r="M16171" s="14">
        <v>0.15729920705028499</v>
      </c>
    </row>
    <row r="16172" spans="1:13">
      <c r="A16172" t="s">
        <v>35855</v>
      </c>
      <c r="B16172" s="1" t="s">
        <v>16179</v>
      </c>
      <c r="C16172">
        <v>275</v>
      </c>
      <c r="D16172">
        <v>364</v>
      </c>
      <c r="E16172">
        <v>244</v>
      </c>
      <c r="F16172" s="1">
        <v>335</v>
      </c>
      <c r="G16172" s="2">
        <v>219</v>
      </c>
      <c r="H16172" s="3">
        <v>223</v>
      </c>
      <c r="I16172" s="1">
        <v>182</v>
      </c>
      <c r="J16172" s="4">
        <v>0.68</v>
      </c>
      <c r="K16172" s="15">
        <v>0.13100000000000001</v>
      </c>
      <c r="L16172" s="15">
        <v>0.11600000000000001</v>
      </c>
      <c r="M16172" s="14">
        <v>3.3894853524689302E-2</v>
      </c>
    </row>
    <row r="16173" spans="1:13">
      <c r="A16173" t="s">
        <v>35856</v>
      </c>
      <c r="B16173" s="1" t="s">
        <v>16180</v>
      </c>
      <c r="C16173">
        <v>93</v>
      </c>
      <c r="D16173">
        <v>130</v>
      </c>
      <c r="E16173">
        <v>124</v>
      </c>
      <c r="F16173" s="1">
        <v>114</v>
      </c>
      <c r="G16173" s="2">
        <v>75</v>
      </c>
      <c r="H16173" s="3">
        <v>85</v>
      </c>
      <c r="I16173" s="1">
        <v>77</v>
      </c>
      <c r="J16173" s="4">
        <v>0.68</v>
      </c>
      <c r="K16173" s="15">
        <v>0.13100000000000001</v>
      </c>
      <c r="L16173" s="15">
        <v>0.14399999999999999</v>
      </c>
      <c r="M16173" s="14">
        <v>3.3894853524689302E-2</v>
      </c>
    </row>
    <row r="16174" spans="1:13">
      <c r="A16174" t="s">
        <v>35857</v>
      </c>
      <c r="B16174" s="1" t="s">
        <v>16181</v>
      </c>
      <c r="C16174">
        <v>37</v>
      </c>
      <c r="D16174">
        <v>61</v>
      </c>
      <c r="E16174">
        <v>43</v>
      </c>
      <c r="F16174" s="1">
        <v>50</v>
      </c>
      <c r="G16174" s="2">
        <v>37</v>
      </c>
      <c r="H16174" s="3">
        <v>31</v>
      </c>
      <c r="I16174" s="1">
        <v>30</v>
      </c>
      <c r="J16174" s="4">
        <v>0.68</v>
      </c>
      <c r="K16174" s="15">
        <v>0.17599999999999999</v>
      </c>
      <c r="L16174" s="15">
        <v>0.217</v>
      </c>
      <c r="M16174" s="14">
        <v>4.9745990721503E-2</v>
      </c>
    </row>
    <row r="16175" spans="1:13">
      <c r="A16175" t="s">
        <v>35858</v>
      </c>
      <c r="B16175" s="1" t="s">
        <v>16182</v>
      </c>
      <c r="C16175">
        <v>6</v>
      </c>
      <c r="D16175">
        <v>10</v>
      </c>
      <c r="E16175">
        <v>3</v>
      </c>
      <c r="F16175" s="1">
        <v>16</v>
      </c>
      <c r="G16175" s="2">
        <v>1</v>
      </c>
      <c r="H16175" s="3">
        <v>14</v>
      </c>
      <c r="I16175" s="1">
        <v>3</v>
      </c>
      <c r="J16175" s="4">
        <v>0.68</v>
      </c>
      <c r="K16175" s="15">
        <v>0.47299999999999998</v>
      </c>
      <c r="L16175" s="15">
        <v>0.54200000000000004</v>
      </c>
      <c r="M16175" s="14">
        <v>0.37245586998136998</v>
      </c>
    </row>
    <row r="16176" spans="1:13">
      <c r="A16176" t="s">
        <v>35859</v>
      </c>
      <c r="B16176" s="1" t="s">
        <v>16183</v>
      </c>
      <c r="C16176">
        <v>93</v>
      </c>
      <c r="D16176">
        <v>110</v>
      </c>
      <c r="E16176">
        <v>87</v>
      </c>
      <c r="F16176" s="1">
        <v>88</v>
      </c>
      <c r="G16176" s="2">
        <v>73</v>
      </c>
      <c r="H16176" s="3">
        <v>56</v>
      </c>
      <c r="I16176" s="1">
        <v>65</v>
      </c>
      <c r="J16176" s="4">
        <v>0.68</v>
      </c>
      <c r="K16176" s="15">
        <v>0.13600000000000001</v>
      </c>
      <c r="L16176" s="15">
        <v>0.159</v>
      </c>
      <c r="M16176" s="14">
        <v>3.3894853524689302E-2</v>
      </c>
    </row>
    <row r="16177" spans="1:13">
      <c r="A16177" t="s">
        <v>35860</v>
      </c>
      <c r="B16177" s="1" t="s">
        <v>16184</v>
      </c>
      <c r="C16177">
        <v>183</v>
      </c>
      <c r="D16177">
        <v>251</v>
      </c>
      <c r="E16177">
        <v>214</v>
      </c>
      <c r="F16177" s="1">
        <v>176</v>
      </c>
      <c r="G16177" s="2">
        <v>114</v>
      </c>
      <c r="H16177" s="3">
        <v>163</v>
      </c>
      <c r="I16177" s="1">
        <v>145</v>
      </c>
      <c r="J16177" s="4">
        <v>0.68</v>
      </c>
      <c r="K16177" s="15">
        <v>0.14099999999999999</v>
      </c>
      <c r="L16177" s="15">
        <v>0.125</v>
      </c>
      <c r="M16177" s="14">
        <v>3.3894853524689302E-2</v>
      </c>
    </row>
    <row r="16178" spans="1:13">
      <c r="A16178" t="s">
        <v>35861</v>
      </c>
      <c r="B16178" s="1" t="s">
        <v>16185</v>
      </c>
      <c r="C16178">
        <v>71</v>
      </c>
      <c r="D16178">
        <v>9</v>
      </c>
      <c r="E16178">
        <v>51</v>
      </c>
      <c r="F16178" s="1">
        <v>90</v>
      </c>
      <c r="G16178" s="2">
        <v>10</v>
      </c>
      <c r="H16178" s="3">
        <v>87</v>
      </c>
      <c r="I16178" s="1">
        <v>17</v>
      </c>
      <c r="J16178" s="4">
        <v>0.68</v>
      </c>
      <c r="K16178" s="15">
        <v>0.151</v>
      </c>
      <c r="L16178" s="15">
        <v>0.17</v>
      </c>
      <c r="M16178" s="14">
        <v>0.72367360983176299</v>
      </c>
    </row>
    <row r="16179" spans="1:13">
      <c r="A16179" t="s">
        <v>35862</v>
      </c>
      <c r="B16179" s="1" t="s">
        <v>16186</v>
      </c>
      <c r="C16179">
        <v>122</v>
      </c>
      <c r="D16179">
        <v>185</v>
      </c>
      <c r="E16179">
        <v>81</v>
      </c>
      <c r="F16179" s="1">
        <v>84</v>
      </c>
      <c r="G16179" s="2">
        <v>75</v>
      </c>
      <c r="H16179" s="3">
        <v>76</v>
      </c>
      <c r="I16179" s="1">
        <v>91</v>
      </c>
      <c r="J16179" s="4">
        <v>0.68</v>
      </c>
      <c r="K16179" s="15">
        <v>0.14899999999999999</v>
      </c>
      <c r="L16179" s="15">
        <v>0.154</v>
      </c>
      <c r="M16179" s="14">
        <v>0.15729920705028499</v>
      </c>
    </row>
    <row r="16180" spans="1:13">
      <c r="A16180" t="s">
        <v>35863</v>
      </c>
      <c r="B16180" s="1" t="s">
        <v>16187</v>
      </c>
      <c r="C16180">
        <v>73</v>
      </c>
      <c r="D16180">
        <v>87</v>
      </c>
      <c r="E16180">
        <v>72</v>
      </c>
      <c r="F16180" s="1">
        <v>86</v>
      </c>
      <c r="G16180" s="2">
        <v>26</v>
      </c>
      <c r="H16180" s="3">
        <v>84</v>
      </c>
      <c r="I16180" s="1">
        <v>53</v>
      </c>
      <c r="J16180" s="4">
        <v>0.68</v>
      </c>
      <c r="K16180" s="15">
        <v>0.151</v>
      </c>
      <c r="L16180" s="15">
        <v>0.16500000000000001</v>
      </c>
      <c r="M16180" s="14">
        <v>0.15729920705028499</v>
      </c>
    </row>
    <row r="16181" spans="1:13">
      <c r="A16181" t="s">
        <v>35864</v>
      </c>
      <c r="B16181" s="1" t="s">
        <v>16188</v>
      </c>
      <c r="C16181">
        <v>51</v>
      </c>
      <c r="D16181">
        <v>54</v>
      </c>
      <c r="E16181">
        <v>42</v>
      </c>
      <c r="F16181" s="1">
        <v>59</v>
      </c>
      <c r="G16181" s="2">
        <v>39</v>
      </c>
      <c r="H16181" s="3">
        <v>41</v>
      </c>
      <c r="I16181" s="1">
        <v>26</v>
      </c>
      <c r="J16181" s="4">
        <v>0.68</v>
      </c>
      <c r="K16181" s="15">
        <v>0.16</v>
      </c>
      <c r="L16181" s="15">
        <v>0.19</v>
      </c>
      <c r="M16181" s="14">
        <v>3.3894853524689302E-2</v>
      </c>
    </row>
    <row r="16182" spans="1:13">
      <c r="A16182" t="s">
        <v>35865</v>
      </c>
      <c r="B16182" s="1" t="s">
        <v>16189</v>
      </c>
      <c r="C16182">
        <v>60</v>
      </c>
      <c r="D16182">
        <v>93</v>
      </c>
      <c r="E16182">
        <v>75</v>
      </c>
      <c r="F16182" s="1">
        <v>54</v>
      </c>
      <c r="G16182" s="2">
        <v>46</v>
      </c>
      <c r="H16182" s="3">
        <v>48</v>
      </c>
      <c r="I16182" s="1">
        <v>50</v>
      </c>
      <c r="J16182" s="4">
        <v>0.68</v>
      </c>
      <c r="K16182" s="15">
        <v>0.157</v>
      </c>
      <c r="L16182" s="15">
        <v>0.18099999999999999</v>
      </c>
      <c r="M16182" s="14">
        <v>3.3894853524689302E-2</v>
      </c>
    </row>
    <row r="16183" spans="1:13">
      <c r="A16183" t="s">
        <v>35866</v>
      </c>
      <c r="B16183" s="1" t="s">
        <v>16190</v>
      </c>
      <c r="C16183">
        <v>34</v>
      </c>
      <c r="D16183">
        <v>23</v>
      </c>
      <c r="E16183">
        <v>28</v>
      </c>
      <c r="F16183" s="1">
        <v>23</v>
      </c>
      <c r="G16183" s="2">
        <v>14</v>
      </c>
      <c r="H16183" s="3">
        <v>23</v>
      </c>
      <c r="I16183" s="1">
        <v>19</v>
      </c>
      <c r="J16183" s="4">
        <v>0.68</v>
      </c>
      <c r="K16183" s="15">
        <v>0.29899999999999999</v>
      </c>
      <c r="L16183" s="15">
        <v>0.28199999999999997</v>
      </c>
      <c r="M16183" s="14">
        <v>6.6580035552924993E-2</v>
      </c>
    </row>
    <row r="16184" spans="1:13">
      <c r="A16184" t="s">
        <v>35867</v>
      </c>
      <c r="B16184" s="1" t="s">
        <v>16191</v>
      </c>
      <c r="C16184">
        <v>65</v>
      </c>
      <c r="D16184">
        <v>59</v>
      </c>
      <c r="E16184">
        <v>80</v>
      </c>
      <c r="F16184" s="1">
        <v>49</v>
      </c>
      <c r="G16184" s="2">
        <v>46</v>
      </c>
      <c r="H16184" s="3">
        <v>34</v>
      </c>
      <c r="I16184" s="1">
        <v>50</v>
      </c>
      <c r="J16184" s="4">
        <v>0.68</v>
      </c>
      <c r="K16184" s="15">
        <v>0.17499999999999999</v>
      </c>
      <c r="L16184" s="15">
        <v>0.186</v>
      </c>
      <c r="M16184" s="14">
        <v>7.7099871743541798E-2</v>
      </c>
    </row>
    <row r="16185" spans="1:13">
      <c r="A16185" t="s">
        <v>35868</v>
      </c>
      <c r="B16185" s="1" t="s">
        <v>16192</v>
      </c>
      <c r="C16185">
        <v>131</v>
      </c>
      <c r="D16185">
        <v>147</v>
      </c>
      <c r="E16185">
        <v>160</v>
      </c>
      <c r="F16185" s="1">
        <v>139</v>
      </c>
      <c r="G16185" s="2">
        <v>102</v>
      </c>
      <c r="H16185" s="3">
        <v>108</v>
      </c>
      <c r="I16185" s="1">
        <v>86</v>
      </c>
      <c r="J16185" s="4">
        <v>0.68</v>
      </c>
      <c r="K16185" s="15">
        <v>0.124</v>
      </c>
      <c r="L16185" s="15">
        <v>0.13300000000000001</v>
      </c>
      <c r="M16185" s="14">
        <v>3.3894853524689302E-2</v>
      </c>
    </row>
    <row r="16186" spans="1:13">
      <c r="A16186" t="s">
        <v>35869</v>
      </c>
      <c r="B16186" s="1" t="s">
        <v>16193</v>
      </c>
      <c r="C16186">
        <v>44</v>
      </c>
      <c r="D16186">
        <v>40</v>
      </c>
      <c r="E16186">
        <v>43</v>
      </c>
      <c r="F16186" s="1">
        <v>47</v>
      </c>
      <c r="G16186" s="2">
        <v>19</v>
      </c>
      <c r="H16186" s="3">
        <v>46</v>
      </c>
      <c r="I16186" s="1">
        <v>24</v>
      </c>
      <c r="J16186" s="4">
        <v>0.68</v>
      </c>
      <c r="K16186" s="15">
        <v>0.193</v>
      </c>
      <c r="L16186" s="15">
        <v>0.21199999999999999</v>
      </c>
      <c r="M16186" s="14">
        <v>0.28884436634648503</v>
      </c>
    </row>
    <row r="16187" spans="1:13">
      <c r="A16187" t="s">
        <v>35870</v>
      </c>
      <c r="B16187" s="1" t="s">
        <v>16194</v>
      </c>
      <c r="C16187">
        <v>10</v>
      </c>
      <c r="D16187">
        <v>10</v>
      </c>
      <c r="E16187">
        <v>14</v>
      </c>
      <c r="F16187" s="1">
        <v>8</v>
      </c>
      <c r="G16187" s="2">
        <v>6</v>
      </c>
      <c r="H16187" s="3">
        <v>6</v>
      </c>
      <c r="I16187" s="1">
        <v>9</v>
      </c>
      <c r="J16187" s="4">
        <v>0.68</v>
      </c>
      <c r="K16187" s="15">
        <v>0.52200000000000002</v>
      </c>
      <c r="L16187" s="15">
        <v>0.436</v>
      </c>
      <c r="M16187" s="14">
        <v>7.1828156320968201E-2</v>
      </c>
    </row>
    <row r="16188" spans="1:13">
      <c r="A16188" t="s">
        <v>35871</v>
      </c>
      <c r="B16188" s="1" t="s">
        <v>16195</v>
      </c>
      <c r="C16188">
        <v>62</v>
      </c>
      <c r="D16188">
        <v>76</v>
      </c>
      <c r="E16188">
        <v>86</v>
      </c>
      <c r="F16188" s="1">
        <v>100</v>
      </c>
      <c r="G16188" s="2">
        <v>48</v>
      </c>
      <c r="H16188" s="3">
        <v>77</v>
      </c>
      <c r="I16188" s="1">
        <v>41</v>
      </c>
      <c r="J16188" s="4">
        <v>0.68</v>
      </c>
      <c r="K16188" s="15">
        <v>0.125</v>
      </c>
      <c r="L16188" s="15">
        <v>0.16</v>
      </c>
      <c r="M16188" s="14">
        <v>0.15729920705028499</v>
      </c>
    </row>
    <row r="16189" spans="1:13">
      <c r="A16189" t="s">
        <v>35872</v>
      </c>
      <c r="B16189" s="1" t="s">
        <v>16196</v>
      </c>
      <c r="C16189">
        <v>24</v>
      </c>
      <c r="D16189">
        <v>41</v>
      </c>
      <c r="E16189">
        <v>33</v>
      </c>
      <c r="F16189" s="1">
        <v>27</v>
      </c>
      <c r="G16189" s="2">
        <v>21</v>
      </c>
      <c r="H16189" s="3">
        <v>22</v>
      </c>
      <c r="I16189" s="1">
        <v>21</v>
      </c>
      <c r="J16189" s="4">
        <v>0.68</v>
      </c>
      <c r="K16189" s="15">
        <v>0.249</v>
      </c>
      <c r="L16189" s="15">
        <v>0.26900000000000002</v>
      </c>
      <c r="M16189" s="14">
        <v>3.2312911243244098E-2</v>
      </c>
    </row>
    <row r="16190" spans="1:13">
      <c r="A16190" t="s">
        <v>35873</v>
      </c>
      <c r="B16190" s="1" t="s">
        <v>16197</v>
      </c>
      <c r="C16190">
        <v>31</v>
      </c>
      <c r="D16190">
        <v>8</v>
      </c>
      <c r="E16190">
        <v>18</v>
      </c>
      <c r="F16190" s="1">
        <v>24</v>
      </c>
      <c r="G16190" s="2">
        <v>8</v>
      </c>
      <c r="H16190" s="3">
        <v>19</v>
      </c>
      <c r="I16190" s="1">
        <v>14</v>
      </c>
      <c r="J16190" s="4">
        <v>0.68</v>
      </c>
      <c r="K16190" s="15">
        <v>0.35299999999999998</v>
      </c>
      <c r="L16190" s="15">
        <v>0.32500000000000001</v>
      </c>
      <c r="M16190" s="14">
        <v>0.37245586998136998</v>
      </c>
    </row>
    <row r="16191" spans="1:13">
      <c r="A16191" t="s">
        <v>35874</v>
      </c>
      <c r="B16191" s="1" t="s">
        <v>16198</v>
      </c>
      <c r="C16191">
        <v>125</v>
      </c>
      <c r="D16191">
        <v>115</v>
      </c>
      <c r="E16191">
        <v>110</v>
      </c>
      <c r="F16191" s="1">
        <v>92</v>
      </c>
      <c r="G16191" s="2">
        <v>81</v>
      </c>
      <c r="H16191" s="3">
        <v>75</v>
      </c>
      <c r="I16191" s="1">
        <v>71</v>
      </c>
      <c r="J16191" s="4">
        <v>0.68</v>
      </c>
      <c r="K16191" s="15">
        <v>0.13200000000000001</v>
      </c>
      <c r="L16191" s="15">
        <v>0.14899999999999999</v>
      </c>
      <c r="M16191" s="14">
        <v>3.3894853524689302E-2</v>
      </c>
    </row>
    <row r="16192" spans="1:13">
      <c r="A16192" t="s">
        <v>35875</v>
      </c>
      <c r="B16192" s="1" t="s">
        <v>16199</v>
      </c>
      <c r="C16192">
        <v>8</v>
      </c>
      <c r="D16192">
        <v>5</v>
      </c>
      <c r="E16192">
        <v>11</v>
      </c>
      <c r="F16192" s="1">
        <v>18</v>
      </c>
      <c r="G16192" s="2">
        <v>14</v>
      </c>
      <c r="H16192" s="3">
        <v>3</v>
      </c>
      <c r="I16192" s="1">
        <v>5</v>
      </c>
      <c r="J16192" s="4">
        <v>0.68</v>
      </c>
      <c r="K16192" s="15">
        <v>0.42899999999999999</v>
      </c>
      <c r="L16192" s="15">
        <v>0.442</v>
      </c>
      <c r="M16192" s="14">
        <v>0.37245586998136998</v>
      </c>
    </row>
    <row r="16193" spans="1:13">
      <c r="A16193" t="s">
        <v>35876</v>
      </c>
      <c r="B16193" s="1" t="s">
        <v>16200</v>
      </c>
      <c r="C16193">
        <v>518</v>
      </c>
      <c r="D16193">
        <v>655</v>
      </c>
      <c r="E16193">
        <v>459</v>
      </c>
      <c r="F16193" s="1">
        <v>506</v>
      </c>
      <c r="G16193" s="2">
        <v>359</v>
      </c>
      <c r="H16193" s="3">
        <v>381</v>
      </c>
      <c r="I16193" s="1">
        <v>355</v>
      </c>
      <c r="J16193" s="4">
        <v>0.68</v>
      </c>
      <c r="K16193" s="15">
        <v>0.15</v>
      </c>
      <c r="L16193" s="15">
        <v>0.109</v>
      </c>
      <c r="M16193" s="14">
        <v>3.3894853524689302E-2</v>
      </c>
    </row>
    <row r="16194" spans="1:13">
      <c r="A16194" t="s">
        <v>35877</v>
      </c>
      <c r="B16194" s="1" t="s">
        <v>16201</v>
      </c>
      <c r="C16194">
        <v>16</v>
      </c>
      <c r="D16194">
        <v>13</v>
      </c>
      <c r="E16194">
        <v>12</v>
      </c>
      <c r="F16194" s="1">
        <v>12</v>
      </c>
      <c r="G16194" s="2">
        <v>12</v>
      </c>
      <c r="H16194" s="3">
        <v>5</v>
      </c>
      <c r="I16194" s="1">
        <v>10</v>
      </c>
      <c r="J16194" s="4">
        <v>0.68</v>
      </c>
      <c r="K16194" s="15">
        <v>0.41699999999999998</v>
      </c>
      <c r="L16194" s="15">
        <v>0.38100000000000001</v>
      </c>
      <c r="M16194" s="14">
        <v>6.6580035552924993E-2</v>
      </c>
    </row>
    <row r="16195" spans="1:13">
      <c r="A16195" t="s">
        <v>35878</v>
      </c>
      <c r="B16195" s="1" t="s">
        <v>16202</v>
      </c>
      <c r="C16195">
        <v>66</v>
      </c>
      <c r="D16195">
        <v>62</v>
      </c>
      <c r="E16195">
        <v>61</v>
      </c>
      <c r="F16195" s="1">
        <v>89</v>
      </c>
      <c r="G16195" s="2">
        <v>30</v>
      </c>
      <c r="H16195" s="3">
        <v>69</v>
      </c>
      <c r="I16195" s="1">
        <v>43</v>
      </c>
      <c r="J16195" s="4">
        <v>0.68</v>
      </c>
      <c r="K16195" s="15">
        <v>0.153</v>
      </c>
      <c r="L16195" s="15">
        <v>0.16900000000000001</v>
      </c>
      <c r="M16195" s="14">
        <v>0.28884436634648503</v>
      </c>
    </row>
    <row r="16196" spans="1:13">
      <c r="A16196" t="s">
        <v>35879</v>
      </c>
      <c r="B16196" s="1" t="s">
        <v>16203</v>
      </c>
      <c r="C16196">
        <v>106</v>
      </c>
      <c r="D16196">
        <v>154</v>
      </c>
      <c r="E16196">
        <v>100</v>
      </c>
      <c r="F16196" s="1">
        <v>99</v>
      </c>
      <c r="G16196" s="2">
        <v>84</v>
      </c>
      <c r="H16196" s="3">
        <v>75</v>
      </c>
      <c r="I16196" s="1">
        <v>76</v>
      </c>
      <c r="J16196" s="4">
        <v>0.68</v>
      </c>
      <c r="K16196" s="15">
        <v>0.13</v>
      </c>
      <c r="L16196" s="15">
        <v>0.14799999999999999</v>
      </c>
      <c r="M16196" s="14">
        <v>3.3894853524689302E-2</v>
      </c>
    </row>
    <row r="16197" spans="1:13">
      <c r="A16197" t="s">
        <v>35880</v>
      </c>
      <c r="B16197" s="1" t="s">
        <v>16204</v>
      </c>
      <c r="C16197">
        <v>16</v>
      </c>
      <c r="D16197">
        <v>14</v>
      </c>
      <c r="E16197">
        <v>11</v>
      </c>
      <c r="F16197" s="1">
        <v>11</v>
      </c>
      <c r="G16197" s="2">
        <v>6</v>
      </c>
      <c r="H16197" s="3">
        <v>9</v>
      </c>
      <c r="I16197" s="1">
        <v>11</v>
      </c>
      <c r="J16197" s="4">
        <v>0.68</v>
      </c>
      <c r="K16197" s="15">
        <v>0.45400000000000001</v>
      </c>
      <c r="L16197" s="15">
        <v>0.41399999999999998</v>
      </c>
      <c r="M16197" s="14">
        <v>6.6580035552924993E-2</v>
      </c>
    </row>
    <row r="16198" spans="1:13">
      <c r="A16198" t="s">
        <v>35881</v>
      </c>
      <c r="B16198" s="1" t="s">
        <v>16205</v>
      </c>
      <c r="C16198">
        <v>26</v>
      </c>
      <c r="D16198">
        <v>22</v>
      </c>
      <c r="E16198">
        <v>32</v>
      </c>
      <c r="F16198" s="1">
        <v>43</v>
      </c>
      <c r="G16198" s="2">
        <v>29</v>
      </c>
      <c r="H16198" s="3">
        <v>23</v>
      </c>
      <c r="I16198" s="1">
        <v>12</v>
      </c>
      <c r="J16198" s="4">
        <v>0.68</v>
      </c>
      <c r="K16198" s="15">
        <v>0.20799999999999999</v>
      </c>
      <c r="L16198" s="15">
        <v>0.23</v>
      </c>
      <c r="M16198" s="14">
        <v>0.28884436634648503</v>
      </c>
    </row>
    <row r="16199" spans="1:13">
      <c r="A16199" t="s">
        <v>35882</v>
      </c>
      <c r="B16199" s="1" t="s">
        <v>16206</v>
      </c>
      <c r="C16199">
        <v>39</v>
      </c>
      <c r="D16199">
        <v>31</v>
      </c>
      <c r="E16199">
        <v>32</v>
      </c>
      <c r="F16199" s="1">
        <v>31</v>
      </c>
      <c r="G16199" s="2">
        <v>16</v>
      </c>
      <c r="H16199" s="3">
        <v>32</v>
      </c>
      <c r="I16199" s="1">
        <v>20</v>
      </c>
      <c r="J16199" s="4">
        <v>0.68</v>
      </c>
      <c r="K16199" s="15">
        <v>0.255</v>
      </c>
      <c r="L16199" s="15">
        <v>0.22900000000000001</v>
      </c>
      <c r="M16199" s="14">
        <v>0.207617411154846</v>
      </c>
    </row>
    <row r="16200" spans="1:13">
      <c r="A16200" t="s">
        <v>35883</v>
      </c>
      <c r="B16200" s="1" t="s">
        <v>16207</v>
      </c>
      <c r="C16200">
        <v>147</v>
      </c>
      <c r="D16200">
        <v>157</v>
      </c>
      <c r="E16200">
        <v>188</v>
      </c>
      <c r="F16200" s="1">
        <v>232</v>
      </c>
      <c r="G16200" s="2">
        <v>71</v>
      </c>
      <c r="H16200" s="3">
        <v>200</v>
      </c>
      <c r="I16200" s="1">
        <v>100</v>
      </c>
      <c r="J16200" s="4">
        <v>0.68</v>
      </c>
      <c r="K16200" s="15">
        <v>0.122</v>
      </c>
      <c r="L16200" s="15">
        <v>0.123</v>
      </c>
      <c r="M16200" s="14">
        <v>0.28884436634648503</v>
      </c>
    </row>
    <row r="16201" spans="1:13">
      <c r="A16201" t="s">
        <v>35884</v>
      </c>
      <c r="B16201" s="1" t="s">
        <v>16208</v>
      </c>
      <c r="C16201">
        <v>616</v>
      </c>
      <c r="D16201">
        <v>783</v>
      </c>
      <c r="E16201">
        <v>673</v>
      </c>
      <c r="F16201" s="1">
        <v>774</v>
      </c>
      <c r="G16201" s="2">
        <v>444</v>
      </c>
      <c r="H16201" s="3">
        <v>577</v>
      </c>
      <c r="I16201" s="1">
        <v>435</v>
      </c>
      <c r="J16201" s="4">
        <v>0.68</v>
      </c>
      <c r="K16201" s="15">
        <v>0.14799999999999999</v>
      </c>
      <c r="L16201" s="15">
        <v>0.10299999999999999</v>
      </c>
      <c r="M16201" s="14">
        <v>3.3894853524689302E-2</v>
      </c>
    </row>
    <row r="16202" spans="1:13">
      <c r="A16202" t="s">
        <v>35885</v>
      </c>
      <c r="B16202" s="1" t="s">
        <v>16209</v>
      </c>
      <c r="C16202">
        <v>18</v>
      </c>
      <c r="D16202">
        <v>7</v>
      </c>
      <c r="E16202">
        <v>12</v>
      </c>
      <c r="F16202" s="1">
        <v>16</v>
      </c>
      <c r="G16202" s="2">
        <v>10</v>
      </c>
      <c r="H16202" s="3">
        <v>11</v>
      </c>
      <c r="I16202" s="1">
        <v>7</v>
      </c>
      <c r="J16202" s="4">
        <v>0.68</v>
      </c>
      <c r="K16202" s="15">
        <v>0.42</v>
      </c>
      <c r="L16202" s="15">
        <v>0.38800000000000001</v>
      </c>
      <c r="M16202" s="14">
        <v>0.21179837830572301</v>
      </c>
    </row>
    <row r="16203" spans="1:13">
      <c r="A16203" t="s">
        <v>35886</v>
      </c>
      <c r="B16203" s="1" t="s">
        <v>16210</v>
      </c>
      <c r="C16203">
        <v>170</v>
      </c>
      <c r="D16203">
        <v>161</v>
      </c>
      <c r="E16203">
        <v>154</v>
      </c>
      <c r="F16203" s="1">
        <v>186</v>
      </c>
      <c r="G16203" s="2">
        <v>67</v>
      </c>
      <c r="H16203" s="3">
        <v>182</v>
      </c>
      <c r="I16203" s="1">
        <v>94</v>
      </c>
      <c r="J16203" s="4">
        <v>0.68</v>
      </c>
      <c r="K16203" s="15">
        <v>0.13</v>
      </c>
      <c r="L16203" s="15">
        <v>0.125</v>
      </c>
      <c r="M16203" s="14">
        <v>0.28884436634648503</v>
      </c>
    </row>
    <row r="16204" spans="1:13">
      <c r="A16204" t="s">
        <v>35887</v>
      </c>
      <c r="B16204" s="1" t="s">
        <v>16211</v>
      </c>
      <c r="C16204">
        <v>45</v>
      </c>
      <c r="D16204">
        <v>38</v>
      </c>
      <c r="E16204">
        <v>37</v>
      </c>
      <c r="F16204" s="1">
        <v>39</v>
      </c>
      <c r="G16204" s="2">
        <v>23</v>
      </c>
      <c r="H16204" s="3">
        <v>29</v>
      </c>
      <c r="I16204" s="1">
        <v>30</v>
      </c>
      <c r="J16204" s="4">
        <v>0.68</v>
      </c>
      <c r="K16204" s="15">
        <v>0.23</v>
      </c>
      <c r="L16204" s="15">
        <v>0.23799999999999999</v>
      </c>
      <c r="M16204" s="14">
        <v>3.3894853524689302E-2</v>
      </c>
    </row>
    <row r="16205" spans="1:13">
      <c r="A16205" t="s">
        <v>35888</v>
      </c>
      <c r="B16205" s="1" t="s">
        <v>16212</v>
      </c>
      <c r="C16205">
        <v>42</v>
      </c>
      <c r="D16205">
        <v>47</v>
      </c>
      <c r="E16205">
        <v>41</v>
      </c>
      <c r="F16205" s="1">
        <v>37</v>
      </c>
      <c r="G16205" s="2">
        <v>21</v>
      </c>
      <c r="H16205" s="3">
        <v>31</v>
      </c>
      <c r="I16205" s="1">
        <v>34</v>
      </c>
      <c r="J16205" s="4">
        <v>0.68</v>
      </c>
      <c r="K16205" s="15">
        <v>0.22700000000000001</v>
      </c>
      <c r="L16205" s="15">
        <v>0.22</v>
      </c>
      <c r="M16205" s="14">
        <v>3.3894853524689302E-2</v>
      </c>
    </row>
    <row r="16206" spans="1:13">
      <c r="A16206" t="s">
        <v>35889</v>
      </c>
      <c r="B16206" s="1" t="s">
        <v>16213</v>
      </c>
      <c r="C16206">
        <v>195</v>
      </c>
      <c r="D16206">
        <v>159</v>
      </c>
      <c r="E16206">
        <v>200</v>
      </c>
      <c r="F16206" s="1">
        <v>158</v>
      </c>
      <c r="G16206" s="2">
        <v>107</v>
      </c>
      <c r="H16206" s="3">
        <v>148</v>
      </c>
      <c r="I16206" s="1">
        <v>109</v>
      </c>
      <c r="J16206" s="4">
        <v>0.68</v>
      </c>
      <c r="K16206" s="15">
        <v>0.13200000000000001</v>
      </c>
      <c r="L16206" s="15">
        <v>0.123</v>
      </c>
      <c r="M16206" s="14">
        <v>3.3894853524689302E-2</v>
      </c>
    </row>
    <row r="16207" spans="1:13">
      <c r="A16207" t="s">
        <v>35890</v>
      </c>
      <c r="B16207" s="1" t="s">
        <v>16214</v>
      </c>
      <c r="C16207">
        <v>171</v>
      </c>
      <c r="D16207">
        <v>106</v>
      </c>
      <c r="E16207">
        <v>126</v>
      </c>
      <c r="F16207" s="1">
        <v>105</v>
      </c>
      <c r="G16207" s="2">
        <v>67</v>
      </c>
      <c r="H16207" s="3">
        <v>102</v>
      </c>
      <c r="I16207" s="1">
        <v>91</v>
      </c>
      <c r="J16207" s="4">
        <v>0.68</v>
      </c>
      <c r="K16207" s="15">
        <v>0.14399999999999999</v>
      </c>
      <c r="L16207" s="15">
        <v>0.13700000000000001</v>
      </c>
      <c r="M16207" s="14">
        <v>3.3894853524689302E-2</v>
      </c>
    </row>
    <row r="16208" spans="1:13">
      <c r="A16208" t="s">
        <v>35891</v>
      </c>
      <c r="B16208" s="1" t="s">
        <v>16215</v>
      </c>
      <c r="C16208">
        <v>63</v>
      </c>
      <c r="D16208">
        <v>60</v>
      </c>
      <c r="E16208">
        <v>46</v>
      </c>
      <c r="F16208" s="1">
        <v>66</v>
      </c>
      <c r="G16208" s="2">
        <v>36</v>
      </c>
      <c r="H16208" s="3">
        <v>47</v>
      </c>
      <c r="I16208" s="1">
        <v>37</v>
      </c>
      <c r="J16208" s="4">
        <v>0.68</v>
      </c>
      <c r="K16208" s="15">
        <v>0.16600000000000001</v>
      </c>
      <c r="L16208" s="15">
        <v>0.193</v>
      </c>
      <c r="M16208" s="14">
        <v>7.7099871743541798E-2</v>
      </c>
    </row>
    <row r="16209" spans="1:13">
      <c r="A16209" t="s">
        <v>35892</v>
      </c>
      <c r="B16209" s="1" t="s">
        <v>16216</v>
      </c>
      <c r="C16209">
        <v>14</v>
      </c>
      <c r="D16209">
        <v>13</v>
      </c>
      <c r="E16209">
        <v>13</v>
      </c>
      <c r="F16209" s="1">
        <v>9</v>
      </c>
      <c r="G16209" s="2">
        <v>15</v>
      </c>
      <c r="H16209" s="3">
        <v>4</v>
      </c>
      <c r="I16209" s="1">
        <v>6</v>
      </c>
      <c r="J16209" s="4">
        <v>0.68</v>
      </c>
      <c r="K16209" s="15">
        <v>0.42399999999999999</v>
      </c>
      <c r="L16209" s="15">
        <v>0.39100000000000001</v>
      </c>
      <c r="M16209" s="14">
        <v>0.475532659596901</v>
      </c>
    </row>
    <row r="16210" spans="1:13">
      <c r="A16210" t="s">
        <v>35893</v>
      </c>
      <c r="B16210" s="1" t="s">
        <v>16217</v>
      </c>
      <c r="C16210">
        <v>515</v>
      </c>
      <c r="D16210">
        <v>368</v>
      </c>
      <c r="E16210">
        <v>378</v>
      </c>
      <c r="F16210" s="1">
        <v>602</v>
      </c>
      <c r="G16210" s="2">
        <v>207</v>
      </c>
      <c r="H16210" s="3">
        <v>516</v>
      </c>
      <c r="I16210" s="1">
        <v>230</v>
      </c>
      <c r="J16210" s="4">
        <v>0.68</v>
      </c>
      <c r="K16210" s="15">
        <v>0.13500000000000001</v>
      </c>
      <c r="L16210" s="15">
        <v>0.10100000000000001</v>
      </c>
      <c r="M16210" s="14">
        <v>0.28884436634648503</v>
      </c>
    </row>
    <row r="16211" spans="1:13">
      <c r="A16211" t="s">
        <v>35894</v>
      </c>
      <c r="B16211" s="1" t="s">
        <v>16218</v>
      </c>
      <c r="C16211">
        <v>41</v>
      </c>
      <c r="D16211">
        <v>47</v>
      </c>
      <c r="E16211">
        <v>42</v>
      </c>
      <c r="F16211" s="1">
        <v>39</v>
      </c>
      <c r="G16211" s="2">
        <v>29</v>
      </c>
      <c r="H16211" s="3">
        <v>33</v>
      </c>
      <c r="I16211" s="1">
        <v>26</v>
      </c>
      <c r="J16211" s="4">
        <v>0.68</v>
      </c>
      <c r="K16211" s="15">
        <v>0.192</v>
      </c>
      <c r="L16211" s="15">
        <v>0.22500000000000001</v>
      </c>
      <c r="M16211" s="14">
        <v>3.3894853524689302E-2</v>
      </c>
    </row>
    <row r="16212" spans="1:13">
      <c r="A16212" t="s">
        <v>35895</v>
      </c>
      <c r="B16212" s="1" t="s">
        <v>16219</v>
      </c>
      <c r="C16212">
        <v>161</v>
      </c>
      <c r="D16212">
        <v>175</v>
      </c>
      <c r="E16212">
        <v>139</v>
      </c>
      <c r="F16212" s="1">
        <v>130</v>
      </c>
      <c r="G16212" s="2">
        <v>118</v>
      </c>
      <c r="H16212" s="3">
        <v>92</v>
      </c>
      <c r="I16212" s="1">
        <v>100</v>
      </c>
      <c r="J16212" s="4">
        <v>0.68</v>
      </c>
      <c r="K16212" s="15">
        <v>0.13</v>
      </c>
      <c r="L16212" s="15">
        <v>0.13500000000000001</v>
      </c>
      <c r="M16212" s="14">
        <v>3.3894853524689302E-2</v>
      </c>
    </row>
    <row r="16213" spans="1:13">
      <c r="A16213" t="s">
        <v>35896</v>
      </c>
      <c r="B16213" s="1" t="s">
        <v>16220</v>
      </c>
      <c r="C16213">
        <v>67</v>
      </c>
      <c r="D16213">
        <v>43</v>
      </c>
      <c r="E16213">
        <v>49</v>
      </c>
      <c r="F16213" s="1">
        <v>53</v>
      </c>
      <c r="G16213" s="2">
        <v>37</v>
      </c>
      <c r="H16213" s="3">
        <v>48</v>
      </c>
      <c r="I16213" s="1">
        <v>23</v>
      </c>
      <c r="J16213" s="4">
        <v>0.68</v>
      </c>
      <c r="K16213" s="15">
        <v>0.16200000000000001</v>
      </c>
      <c r="L16213" s="15">
        <v>0.19400000000000001</v>
      </c>
      <c r="M16213" s="14">
        <v>7.7099871743541798E-2</v>
      </c>
    </row>
    <row r="16214" spans="1:13">
      <c r="A16214" t="s">
        <v>35897</v>
      </c>
      <c r="B16214" s="1" t="s">
        <v>16221</v>
      </c>
      <c r="C16214">
        <v>47</v>
      </c>
      <c r="D16214">
        <v>70</v>
      </c>
      <c r="E16214">
        <v>46</v>
      </c>
      <c r="F16214" s="1">
        <v>41</v>
      </c>
      <c r="G16214" s="2">
        <v>38</v>
      </c>
      <c r="H16214" s="3">
        <v>42</v>
      </c>
      <c r="I16214" s="1">
        <v>25</v>
      </c>
      <c r="J16214" s="4">
        <v>0.68</v>
      </c>
      <c r="K16214" s="15">
        <v>0.16400000000000001</v>
      </c>
      <c r="L16214" s="15">
        <v>0.186</v>
      </c>
      <c r="M16214" s="14">
        <v>7.7099871743541798E-2</v>
      </c>
    </row>
    <row r="16215" spans="1:13">
      <c r="A16215" t="s">
        <v>35898</v>
      </c>
      <c r="B16215" s="1" t="s">
        <v>16222</v>
      </c>
      <c r="C16215">
        <v>175</v>
      </c>
      <c r="D16215">
        <v>213</v>
      </c>
      <c r="E16215">
        <v>165</v>
      </c>
      <c r="F16215" s="1">
        <v>155</v>
      </c>
      <c r="G16215" s="2">
        <v>117</v>
      </c>
      <c r="H16215" s="3">
        <v>117</v>
      </c>
      <c r="I16215" s="1">
        <v>128</v>
      </c>
      <c r="J16215" s="4">
        <v>0.68</v>
      </c>
      <c r="K16215" s="15">
        <v>0.13700000000000001</v>
      </c>
      <c r="L16215" s="15">
        <v>0.128</v>
      </c>
      <c r="M16215" s="14">
        <v>3.2312911243244098E-2</v>
      </c>
    </row>
    <row r="16216" spans="1:13">
      <c r="A16216" t="s">
        <v>35899</v>
      </c>
      <c r="B16216" s="1" t="s">
        <v>16223</v>
      </c>
      <c r="C16216">
        <v>58</v>
      </c>
      <c r="D16216">
        <v>79</v>
      </c>
      <c r="E16216">
        <v>49</v>
      </c>
      <c r="F16216" s="1">
        <v>60</v>
      </c>
      <c r="G16216" s="2">
        <v>20</v>
      </c>
      <c r="H16216" s="3">
        <v>61</v>
      </c>
      <c r="I16216" s="1">
        <v>44</v>
      </c>
      <c r="J16216" s="4">
        <v>0.68</v>
      </c>
      <c r="K16216" s="15">
        <v>0.18</v>
      </c>
      <c r="L16216" s="15">
        <v>0.188</v>
      </c>
      <c r="M16216" s="14">
        <v>0.28884436634648503</v>
      </c>
    </row>
    <row r="16217" spans="1:13">
      <c r="A16217" t="s">
        <v>35900</v>
      </c>
      <c r="B16217" s="1" t="s">
        <v>16224</v>
      </c>
      <c r="C16217">
        <v>455</v>
      </c>
      <c r="D16217">
        <v>459</v>
      </c>
      <c r="E16217">
        <v>316</v>
      </c>
      <c r="F16217" s="1">
        <v>304</v>
      </c>
      <c r="G16217" s="2">
        <v>336</v>
      </c>
      <c r="H16217" s="3">
        <v>183</v>
      </c>
      <c r="I16217" s="1">
        <v>265</v>
      </c>
      <c r="J16217" s="4">
        <v>0.68</v>
      </c>
      <c r="K16217" s="15">
        <v>0.14399999999999999</v>
      </c>
      <c r="L16217" s="15">
        <v>0.113</v>
      </c>
      <c r="M16217" s="14">
        <v>0.15729920705028499</v>
      </c>
    </row>
    <row r="16218" spans="1:13">
      <c r="A16218" t="s">
        <v>35901</v>
      </c>
      <c r="B16218" s="1" t="s">
        <v>16225</v>
      </c>
      <c r="C16218">
        <v>25</v>
      </c>
      <c r="D16218">
        <v>17</v>
      </c>
      <c r="E16218">
        <v>23</v>
      </c>
      <c r="F16218" s="1">
        <v>25</v>
      </c>
      <c r="G16218" s="2">
        <v>13</v>
      </c>
      <c r="H16218" s="3">
        <v>14</v>
      </c>
      <c r="I16218" s="1">
        <v>20</v>
      </c>
      <c r="J16218" s="4">
        <v>0.68</v>
      </c>
      <c r="K16218" s="15">
        <v>0.32</v>
      </c>
      <c r="L16218" s="15">
        <v>0.29299999999999998</v>
      </c>
      <c r="M16218" s="14">
        <v>7.4461831417405505E-2</v>
      </c>
    </row>
    <row r="16219" spans="1:13">
      <c r="A16219" t="s">
        <v>35902</v>
      </c>
      <c r="B16219" s="1" t="s">
        <v>16226</v>
      </c>
      <c r="C16219">
        <v>25</v>
      </c>
      <c r="D16219">
        <v>22</v>
      </c>
      <c r="E16219">
        <v>13</v>
      </c>
      <c r="F16219" s="1">
        <v>17</v>
      </c>
      <c r="G16219" s="2">
        <v>16</v>
      </c>
      <c r="H16219" s="3">
        <v>12</v>
      </c>
      <c r="I16219" s="1">
        <v>12</v>
      </c>
      <c r="J16219" s="4">
        <v>0.68</v>
      </c>
      <c r="K16219" s="15">
        <v>0.33200000000000002</v>
      </c>
      <c r="L16219" s="15">
        <v>0.35899999999999999</v>
      </c>
      <c r="M16219" s="14">
        <v>7.4461831417405505E-2</v>
      </c>
    </row>
    <row r="16220" spans="1:13">
      <c r="A16220" t="s">
        <v>35903</v>
      </c>
      <c r="B16220" s="1" t="s">
        <v>16227</v>
      </c>
      <c r="C16220">
        <v>22</v>
      </c>
      <c r="D16220">
        <v>30</v>
      </c>
      <c r="E16220">
        <v>24</v>
      </c>
      <c r="F16220" s="1">
        <v>21</v>
      </c>
      <c r="G16220" s="2">
        <v>11</v>
      </c>
      <c r="H16220" s="3">
        <v>25</v>
      </c>
      <c r="I16220" s="1">
        <v>14</v>
      </c>
      <c r="J16220" s="4">
        <v>0.68</v>
      </c>
      <c r="K16220" s="15">
        <v>0.30199999999999999</v>
      </c>
      <c r="L16220" s="15">
        <v>0.29899999999999999</v>
      </c>
      <c r="M16220" s="14">
        <v>0.28884436634648503</v>
      </c>
    </row>
    <row r="16221" spans="1:13">
      <c r="A16221" t="s">
        <v>35904</v>
      </c>
      <c r="B16221" s="1" t="s">
        <v>16228</v>
      </c>
      <c r="C16221">
        <v>417</v>
      </c>
      <c r="D16221">
        <v>568</v>
      </c>
      <c r="E16221">
        <v>471</v>
      </c>
      <c r="F16221" s="1">
        <v>433</v>
      </c>
      <c r="G16221" s="2">
        <v>334</v>
      </c>
      <c r="H16221" s="3">
        <v>334</v>
      </c>
      <c r="I16221" s="1">
        <v>297</v>
      </c>
      <c r="J16221" s="4">
        <v>0.68</v>
      </c>
      <c r="K16221" s="15">
        <v>0.14099999999999999</v>
      </c>
      <c r="L16221" s="15">
        <v>0.107</v>
      </c>
      <c r="M16221" s="14">
        <v>3.2312911243244098E-2</v>
      </c>
    </row>
    <row r="16222" spans="1:13">
      <c r="A16222" t="s">
        <v>35905</v>
      </c>
      <c r="B16222" s="1" t="s">
        <v>16229</v>
      </c>
      <c r="C16222">
        <v>83</v>
      </c>
      <c r="D16222">
        <v>69</v>
      </c>
      <c r="E16222">
        <v>83</v>
      </c>
      <c r="F16222" s="1">
        <v>108</v>
      </c>
      <c r="G16222" s="2">
        <v>41</v>
      </c>
      <c r="H16222" s="3">
        <v>81</v>
      </c>
      <c r="I16222" s="1">
        <v>53</v>
      </c>
      <c r="J16222" s="4">
        <v>0.68</v>
      </c>
      <c r="K16222" s="15">
        <v>0.13400000000000001</v>
      </c>
      <c r="L16222" s="15">
        <v>0.151</v>
      </c>
      <c r="M16222" s="14">
        <v>7.4461831417405505E-2</v>
      </c>
    </row>
    <row r="16223" spans="1:13">
      <c r="A16223" t="s">
        <v>35906</v>
      </c>
      <c r="B16223" s="1" t="s">
        <v>16230</v>
      </c>
      <c r="C16223">
        <v>71</v>
      </c>
      <c r="D16223">
        <v>82</v>
      </c>
      <c r="E16223">
        <v>72</v>
      </c>
      <c r="F16223" s="1">
        <v>84</v>
      </c>
      <c r="G16223" s="2">
        <v>47</v>
      </c>
      <c r="H16223" s="3">
        <v>67</v>
      </c>
      <c r="I16223" s="1">
        <v>44</v>
      </c>
      <c r="J16223" s="4">
        <v>0.68</v>
      </c>
      <c r="K16223" s="15">
        <v>0.13600000000000001</v>
      </c>
      <c r="L16223" s="15">
        <v>0.157</v>
      </c>
      <c r="M16223" s="14">
        <v>3.3894853524689302E-2</v>
      </c>
    </row>
    <row r="16224" spans="1:13">
      <c r="A16224" t="s">
        <v>35907</v>
      </c>
      <c r="B16224" s="1" t="s">
        <v>16231</v>
      </c>
      <c r="C16224">
        <v>173</v>
      </c>
      <c r="D16224">
        <v>47</v>
      </c>
      <c r="E16224">
        <v>38</v>
      </c>
      <c r="F16224" s="1">
        <v>82</v>
      </c>
      <c r="G16224" s="2">
        <v>54</v>
      </c>
      <c r="H16224" s="3">
        <v>40</v>
      </c>
      <c r="I16224" s="1">
        <v>80</v>
      </c>
      <c r="J16224" s="4">
        <v>0.68</v>
      </c>
      <c r="K16224" s="15">
        <v>0.17699999999999999</v>
      </c>
      <c r="L16224" s="15">
        <v>0.16500000000000001</v>
      </c>
      <c r="M16224" s="14">
        <v>0.72367360983176299</v>
      </c>
    </row>
    <row r="16225" spans="1:13">
      <c r="A16225" t="s">
        <v>35908</v>
      </c>
      <c r="B16225" s="1" t="s">
        <v>16232</v>
      </c>
      <c r="C16225">
        <v>31</v>
      </c>
      <c r="D16225">
        <v>40</v>
      </c>
      <c r="E16225">
        <v>22</v>
      </c>
      <c r="F16225" s="1">
        <v>36</v>
      </c>
      <c r="G16225" s="2">
        <v>18</v>
      </c>
      <c r="H16225" s="3">
        <v>25</v>
      </c>
      <c r="I16225" s="1">
        <v>24</v>
      </c>
      <c r="J16225" s="4">
        <v>0.68</v>
      </c>
      <c r="K16225" s="15">
        <v>0.249</v>
      </c>
      <c r="L16225" s="15">
        <v>0.253</v>
      </c>
      <c r="M16225" s="14">
        <v>0.15729920705028499</v>
      </c>
    </row>
    <row r="16226" spans="1:13">
      <c r="A16226" t="s">
        <v>35909</v>
      </c>
      <c r="B16226" s="1" t="s">
        <v>16233</v>
      </c>
      <c r="C16226">
        <v>18</v>
      </c>
      <c r="D16226">
        <v>10</v>
      </c>
      <c r="E16226">
        <v>24</v>
      </c>
      <c r="F16226" s="1">
        <v>16</v>
      </c>
      <c r="G16226" s="2">
        <v>5</v>
      </c>
      <c r="H16226" s="3">
        <v>23</v>
      </c>
      <c r="I16226" s="1">
        <v>7</v>
      </c>
      <c r="J16226" s="4">
        <v>0.68</v>
      </c>
      <c r="K16226" s="15">
        <v>0.34200000000000003</v>
      </c>
      <c r="L16226" s="15">
        <v>0.311</v>
      </c>
      <c r="M16226" s="14">
        <v>0.28884436634648503</v>
      </c>
    </row>
    <row r="16227" spans="1:13">
      <c r="A16227" t="s">
        <v>35910</v>
      </c>
      <c r="B16227" s="1" t="s">
        <v>16234</v>
      </c>
      <c r="C16227">
        <v>44</v>
      </c>
      <c r="D16227">
        <v>37</v>
      </c>
      <c r="E16227">
        <v>27</v>
      </c>
      <c r="F16227" s="1">
        <v>32</v>
      </c>
      <c r="G16227" s="2">
        <v>16</v>
      </c>
      <c r="H16227" s="3">
        <v>27</v>
      </c>
      <c r="I16227" s="1">
        <v>29</v>
      </c>
      <c r="J16227" s="4">
        <v>0.68</v>
      </c>
      <c r="K16227" s="15">
        <v>0.26200000000000001</v>
      </c>
      <c r="L16227" s="15">
        <v>0.23699999999999999</v>
      </c>
      <c r="M16227" s="14">
        <v>0.10840829998146501</v>
      </c>
    </row>
    <row r="16228" spans="1:13">
      <c r="A16228" t="s">
        <v>35911</v>
      </c>
      <c r="B16228" s="1" t="s">
        <v>16235</v>
      </c>
      <c r="C16228">
        <v>59</v>
      </c>
      <c r="D16228">
        <v>60</v>
      </c>
      <c r="E16228">
        <v>60</v>
      </c>
      <c r="F16228" s="1">
        <v>75</v>
      </c>
      <c r="G16228" s="2">
        <v>36</v>
      </c>
      <c r="H16228" s="3">
        <v>52</v>
      </c>
      <c r="I16228" s="1">
        <v>41</v>
      </c>
      <c r="J16228" s="4">
        <v>0.68</v>
      </c>
      <c r="K16228" s="15">
        <v>0.154</v>
      </c>
      <c r="L16228" s="15">
        <v>0.17199999999999999</v>
      </c>
      <c r="M16228" s="14">
        <v>3.2312911243244098E-2</v>
      </c>
    </row>
    <row r="16229" spans="1:13">
      <c r="A16229" t="s">
        <v>35912</v>
      </c>
      <c r="B16229" s="1" t="s">
        <v>16236</v>
      </c>
      <c r="C16229">
        <v>231</v>
      </c>
      <c r="D16229">
        <v>238</v>
      </c>
      <c r="E16229">
        <v>144</v>
      </c>
      <c r="F16229" s="1">
        <v>186</v>
      </c>
      <c r="G16229" s="2">
        <v>175</v>
      </c>
      <c r="H16229" s="3">
        <v>114</v>
      </c>
      <c r="I16229" s="1">
        <v>120</v>
      </c>
      <c r="J16229" s="4">
        <v>0.68</v>
      </c>
      <c r="K16229" s="15">
        <v>0.125</v>
      </c>
      <c r="L16229" s="15">
        <v>0.121</v>
      </c>
      <c r="M16229" s="14">
        <v>7.7099871743541798E-2</v>
      </c>
    </row>
    <row r="16230" spans="1:13">
      <c r="A16230" t="s">
        <v>35913</v>
      </c>
      <c r="B16230" s="1" t="s">
        <v>16237</v>
      </c>
      <c r="C16230">
        <v>211</v>
      </c>
      <c r="D16230">
        <v>302</v>
      </c>
      <c r="E16230">
        <v>287</v>
      </c>
      <c r="F16230" s="1">
        <v>216</v>
      </c>
      <c r="G16230" s="2">
        <v>170</v>
      </c>
      <c r="H16230" s="3">
        <v>213</v>
      </c>
      <c r="I16230" s="1">
        <v>137</v>
      </c>
      <c r="J16230" s="4">
        <v>0.68</v>
      </c>
      <c r="K16230" s="15">
        <v>0.125</v>
      </c>
      <c r="L16230" s="15">
        <v>0.113</v>
      </c>
      <c r="M16230" s="14">
        <v>7.7099871743541798E-2</v>
      </c>
    </row>
    <row r="16231" spans="1:13">
      <c r="A16231" t="s">
        <v>35914</v>
      </c>
      <c r="B16231" s="1" t="s">
        <v>16238</v>
      </c>
      <c r="C16231">
        <v>60</v>
      </c>
      <c r="D16231">
        <v>58</v>
      </c>
      <c r="E16231">
        <v>56</v>
      </c>
      <c r="F16231" s="1">
        <v>54</v>
      </c>
      <c r="G16231" s="2">
        <v>39</v>
      </c>
      <c r="H16231" s="3">
        <v>38</v>
      </c>
      <c r="I16231" s="1">
        <v>39</v>
      </c>
      <c r="J16231" s="4">
        <v>0.68</v>
      </c>
      <c r="K16231" s="15">
        <v>0.16800000000000001</v>
      </c>
      <c r="L16231" s="15">
        <v>0.188</v>
      </c>
      <c r="M16231" s="14">
        <v>3.2312911243244098E-2</v>
      </c>
    </row>
    <row r="16232" spans="1:13">
      <c r="A16232" t="s">
        <v>35915</v>
      </c>
      <c r="B16232" s="1" t="s">
        <v>16239</v>
      </c>
      <c r="C16232">
        <v>8</v>
      </c>
      <c r="D16232">
        <v>19</v>
      </c>
      <c r="E16232">
        <v>13</v>
      </c>
      <c r="F16232" s="1">
        <v>12</v>
      </c>
      <c r="G16232" s="2">
        <v>8</v>
      </c>
      <c r="H16232" s="3">
        <v>8</v>
      </c>
      <c r="I16232" s="1">
        <v>10</v>
      </c>
      <c r="J16232" s="4">
        <v>0.68</v>
      </c>
      <c r="K16232" s="15">
        <v>0.41699999999999998</v>
      </c>
      <c r="L16232" s="15">
        <v>0.41899999999999998</v>
      </c>
      <c r="M16232" s="14">
        <v>0.14221324193639201</v>
      </c>
    </row>
    <row r="16233" spans="1:13">
      <c r="A16233" t="s">
        <v>35916</v>
      </c>
      <c r="B16233" s="1" t="s">
        <v>16240</v>
      </c>
      <c r="C16233">
        <v>69</v>
      </c>
      <c r="D16233">
        <v>92</v>
      </c>
      <c r="E16233">
        <v>78</v>
      </c>
      <c r="F16233" s="1">
        <v>98</v>
      </c>
      <c r="G16233" s="2">
        <v>58</v>
      </c>
      <c r="H16233" s="3">
        <v>65</v>
      </c>
      <c r="I16233" s="1">
        <v>48</v>
      </c>
      <c r="J16233" s="4">
        <v>0.68</v>
      </c>
      <c r="K16233" s="15">
        <v>0.126</v>
      </c>
      <c r="L16233" s="15">
        <v>0.16</v>
      </c>
      <c r="M16233" s="14">
        <v>3.3894853524689302E-2</v>
      </c>
    </row>
    <row r="16234" spans="1:13">
      <c r="A16234" t="s">
        <v>35917</v>
      </c>
      <c r="B16234" s="1" t="s">
        <v>16241</v>
      </c>
      <c r="C16234">
        <v>325</v>
      </c>
      <c r="D16234">
        <v>450</v>
      </c>
      <c r="E16234">
        <v>315</v>
      </c>
      <c r="F16234" s="1">
        <v>388</v>
      </c>
      <c r="G16234" s="2">
        <v>277</v>
      </c>
      <c r="H16234" s="3">
        <v>276</v>
      </c>
      <c r="I16234" s="1">
        <v>202</v>
      </c>
      <c r="J16234" s="4">
        <v>0.68</v>
      </c>
      <c r="K16234" s="15">
        <v>0.126</v>
      </c>
      <c r="L16234" s="15">
        <v>0.108</v>
      </c>
      <c r="M16234" s="14">
        <v>3.3894853524689302E-2</v>
      </c>
    </row>
    <row r="16235" spans="1:13">
      <c r="A16235" t="s">
        <v>35918</v>
      </c>
      <c r="B16235" s="1" t="s">
        <v>16242</v>
      </c>
      <c r="C16235">
        <v>193</v>
      </c>
      <c r="D16235">
        <v>189</v>
      </c>
      <c r="E16235">
        <v>176</v>
      </c>
      <c r="F16235" s="1">
        <v>168</v>
      </c>
      <c r="G16235" s="2">
        <v>121</v>
      </c>
      <c r="H16235" s="3">
        <v>142</v>
      </c>
      <c r="I16235" s="1">
        <v>107</v>
      </c>
      <c r="J16235" s="4">
        <v>0.68</v>
      </c>
      <c r="K16235" s="15">
        <v>0.126</v>
      </c>
      <c r="L16235" s="15">
        <v>0.122</v>
      </c>
      <c r="M16235" s="14">
        <v>3.3894853524689302E-2</v>
      </c>
    </row>
    <row r="16236" spans="1:13">
      <c r="A16236" t="s">
        <v>35919</v>
      </c>
      <c r="B16236" s="1" t="s">
        <v>16243</v>
      </c>
      <c r="C16236">
        <v>27</v>
      </c>
      <c r="D16236">
        <v>38</v>
      </c>
      <c r="E16236">
        <v>35</v>
      </c>
      <c r="F16236" s="1">
        <v>26</v>
      </c>
      <c r="G16236" s="2">
        <v>29</v>
      </c>
      <c r="H16236" s="3">
        <v>14</v>
      </c>
      <c r="I16236" s="1">
        <v>22</v>
      </c>
      <c r="J16236" s="4">
        <v>0.68</v>
      </c>
      <c r="K16236" s="15">
        <v>0.23499999999999999</v>
      </c>
      <c r="L16236" s="15">
        <v>0.25700000000000001</v>
      </c>
      <c r="M16236" s="14">
        <v>0.15729920705028499</v>
      </c>
    </row>
    <row r="16237" spans="1:13">
      <c r="A16237" t="s">
        <v>35920</v>
      </c>
      <c r="B16237" s="1" t="s">
        <v>16244</v>
      </c>
      <c r="C16237">
        <v>98</v>
      </c>
      <c r="D16237">
        <v>100</v>
      </c>
      <c r="E16237">
        <v>93</v>
      </c>
      <c r="F16237" s="1">
        <v>100</v>
      </c>
      <c r="G16237" s="2">
        <v>58</v>
      </c>
      <c r="H16237" s="3">
        <v>68</v>
      </c>
      <c r="I16237" s="1">
        <v>73</v>
      </c>
      <c r="J16237" s="4">
        <v>0.68</v>
      </c>
      <c r="K16237" s="15">
        <v>0.13800000000000001</v>
      </c>
      <c r="L16237" s="15">
        <v>0.154</v>
      </c>
      <c r="M16237" s="14">
        <v>3.2312911243244098E-2</v>
      </c>
    </row>
    <row r="16238" spans="1:13">
      <c r="A16238" t="s">
        <v>35921</v>
      </c>
      <c r="B16238" s="1" t="s">
        <v>16245</v>
      </c>
      <c r="C16238">
        <v>74</v>
      </c>
      <c r="D16238">
        <v>69</v>
      </c>
      <c r="E16238">
        <v>62</v>
      </c>
      <c r="F16238" s="1">
        <v>53</v>
      </c>
      <c r="G16238" s="2">
        <v>40</v>
      </c>
      <c r="H16238" s="3">
        <v>39</v>
      </c>
      <c r="I16238" s="1">
        <v>53</v>
      </c>
      <c r="J16238" s="4">
        <v>0.68</v>
      </c>
      <c r="K16238" s="15">
        <v>0.17599999999999999</v>
      </c>
      <c r="L16238" s="15">
        <v>0.17899999999999999</v>
      </c>
      <c r="M16238" s="14">
        <v>4.9745990721503E-2</v>
      </c>
    </row>
    <row r="16239" spans="1:13">
      <c r="A16239" t="s">
        <v>35922</v>
      </c>
      <c r="B16239" s="1" t="s">
        <v>16246</v>
      </c>
      <c r="C16239">
        <v>21</v>
      </c>
      <c r="D16239">
        <v>13</v>
      </c>
      <c r="E16239">
        <v>11</v>
      </c>
      <c r="F16239" s="1">
        <v>13</v>
      </c>
      <c r="G16239" s="2">
        <v>6</v>
      </c>
      <c r="H16239" s="3">
        <v>10</v>
      </c>
      <c r="I16239" s="1">
        <v>14</v>
      </c>
      <c r="J16239" s="4">
        <v>0.68</v>
      </c>
      <c r="K16239" s="15">
        <v>0.45700000000000002</v>
      </c>
      <c r="L16239" s="15">
        <v>0.38400000000000001</v>
      </c>
      <c r="M16239" s="14">
        <v>0.28450269791120703</v>
      </c>
    </row>
    <row r="16240" spans="1:13">
      <c r="A16240" t="s">
        <v>35923</v>
      </c>
      <c r="B16240" s="1" t="s">
        <v>16247</v>
      </c>
      <c r="C16240">
        <v>142</v>
      </c>
      <c r="D16240">
        <v>200</v>
      </c>
      <c r="E16240">
        <v>142</v>
      </c>
      <c r="F16240" s="1">
        <v>140</v>
      </c>
      <c r="G16240" s="2">
        <v>100</v>
      </c>
      <c r="H16240" s="3">
        <v>101</v>
      </c>
      <c r="I16240" s="1">
        <v>118</v>
      </c>
      <c r="J16240" s="4">
        <v>0.68</v>
      </c>
      <c r="K16240" s="15">
        <v>0.13300000000000001</v>
      </c>
      <c r="L16240" s="15">
        <v>0.13200000000000001</v>
      </c>
      <c r="M16240" s="14">
        <v>3.2312911243244098E-2</v>
      </c>
    </row>
    <row r="16241" spans="1:13">
      <c r="A16241" t="s">
        <v>35924</v>
      </c>
      <c r="B16241" s="1" t="s">
        <v>16248</v>
      </c>
      <c r="C16241">
        <v>60</v>
      </c>
      <c r="D16241">
        <v>73</v>
      </c>
      <c r="E16241">
        <v>58</v>
      </c>
      <c r="F16241" s="1">
        <v>65</v>
      </c>
      <c r="G16241" s="2">
        <v>41</v>
      </c>
      <c r="H16241" s="3">
        <v>47</v>
      </c>
      <c r="I16241" s="1">
        <v>42</v>
      </c>
      <c r="J16241" s="4">
        <v>0.68</v>
      </c>
      <c r="K16241" s="15">
        <v>0.15</v>
      </c>
      <c r="L16241" s="15">
        <v>0.17499999999999999</v>
      </c>
      <c r="M16241" s="14">
        <v>3.3894853524689302E-2</v>
      </c>
    </row>
    <row r="16242" spans="1:13">
      <c r="A16242" t="s">
        <v>35925</v>
      </c>
      <c r="B16242" s="1" t="s">
        <v>16249</v>
      </c>
      <c r="C16242">
        <v>203</v>
      </c>
      <c r="D16242">
        <v>194</v>
      </c>
      <c r="E16242">
        <v>145</v>
      </c>
      <c r="F16242" s="1">
        <v>164</v>
      </c>
      <c r="G16242" s="2">
        <v>89</v>
      </c>
      <c r="H16242" s="3">
        <v>158</v>
      </c>
      <c r="I16242" s="1">
        <v>113</v>
      </c>
      <c r="J16242" s="4">
        <v>0.68</v>
      </c>
      <c r="K16242" s="15">
        <v>0.13500000000000001</v>
      </c>
      <c r="L16242" s="15">
        <v>0.12</v>
      </c>
      <c r="M16242" s="14">
        <v>7.7099871743541798E-2</v>
      </c>
    </row>
    <row r="16243" spans="1:13">
      <c r="A16243" t="s">
        <v>35926</v>
      </c>
      <c r="B16243" s="1" t="s">
        <v>16250</v>
      </c>
      <c r="C16243">
        <v>478</v>
      </c>
      <c r="D16243">
        <v>767</v>
      </c>
      <c r="E16243">
        <v>525</v>
      </c>
      <c r="F16243" s="1">
        <v>457</v>
      </c>
      <c r="G16243" s="2">
        <v>359</v>
      </c>
      <c r="H16243" s="3">
        <v>399</v>
      </c>
      <c r="I16243" s="1">
        <v>378</v>
      </c>
      <c r="J16243" s="4">
        <v>0.68</v>
      </c>
      <c r="K16243" s="15">
        <v>0.15</v>
      </c>
      <c r="L16243" s="15">
        <v>0.106</v>
      </c>
      <c r="M16243" s="14">
        <v>3.3894853524689302E-2</v>
      </c>
    </row>
    <row r="16244" spans="1:13">
      <c r="A16244" t="s">
        <v>35927</v>
      </c>
      <c r="B16244" s="1" t="s">
        <v>16251</v>
      </c>
      <c r="C16244">
        <v>156</v>
      </c>
      <c r="D16244">
        <v>165</v>
      </c>
      <c r="E16244">
        <v>106</v>
      </c>
      <c r="F16244" s="1">
        <v>123</v>
      </c>
      <c r="G16244" s="2">
        <v>105</v>
      </c>
      <c r="H16244" s="3">
        <v>93</v>
      </c>
      <c r="I16244" s="1">
        <v>83</v>
      </c>
      <c r="J16244" s="4">
        <v>0.68</v>
      </c>
      <c r="K16244" s="15">
        <v>0.124</v>
      </c>
      <c r="L16244" s="15">
        <v>0.13400000000000001</v>
      </c>
      <c r="M16244" s="14">
        <v>3.3894853524689302E-2</v>
      </c>
    </row>
    <row r="16245" spans="1:13">
      <c r="A16245" t="s">
        <v>35928</v>
      </c>
      <c r="B16245" s="1" t="s">
        <v>16252</v>
      </c>
      <c r="C16245">
        <v>15</v>
      </c>
      <c r="D16245">
        <v>10</v>
      </c>
      <c r="E16245">
        <v>16</v>
      </c>
      <c r="F16245" s="1">
        <v>13</v>
      </c>
      <c r="G16245" s="2">
        <v>7</v>
      </c>
      <c r="H16245" s="3">
        <v>11</v>
      </c>
      <c r="I16245" s="1">
        <v>9</v>
      </c>
      <c r="J16245" s="4">
        <v>0.68</v>
      </c>
      <c r="K16245" s="15">
        <v>0.42899999999999999</v>
      </c>
      <c r="L16245" s="15">
        <v>0.35499999999999998</v>
      </c>
      <c r="M16245" s="14">
        <v>7.7099871743541798E-2</v>
      </c>
    </row>
    <row r="16246" spans="1:13">
      <c r="A16246" t="s">
        <v>35929</v>
      </c>
      <c r="B16246" s="1" t="s">
        <v>16253</v>
      </c>
      <c r="C16246">
        <v>72</v>
      </c>
      <c r="D16246">
        <v>68</v>
      </c>
      <c r="E16246">
        <v>50</v>
      </c>
      <c r="F16246" s="1">
        <v>66</v>
      </c>
      <c r="G16246" s="2">
        <v>42</v>
      </c>
      <c r="H16246" s="3">
        <v>53</v>
      </c>
      <c r="I16246" s="1">
        <v>35</v>
      </c>
      <c r="J16246" s="4">
        <v>0.68</v>
      </c>
      <c r="K16246" s="15">
        <v>0.14899999999999999</v>
      </c>
      <c r="L16246" s="15">
        <v>0.16900000000000001</v>
      </c>
      <c r="M16246" s="14">
        <v>7.7099871743541798E-2</v>
      </c>
    </row>
    <row r="16247" spans="1:13">
      <c r="A16247" t="s">
        <v>35930</v>
      </c>
      <c r="B16247" s="1" t="s">
        <v>16254</v>
      </c>
      <c r="C16247">
        <v>47</v>
      </c>
      <c r="D16247">
        <v>32</v>
      </c>
      <c r="E16247">
        <v>49</v>
      </c>
      <c r="F16247" s="1">
        <v>49</v>
      </c>
      <c r="G16247" s="2">
        <v>25</v>
      </c>
      <c r="H16247" s="3">
        <v>45</v>
      </c>
      <c r="I16247" s="1">
        <v>20</v>
      </c>
      <c r="J16247" s="4">
        <v>0.68</v>
      </c>
      <c r="K16247" s="15">
        <v>0.17599999999999999</v>
      </c>
      <c r="L16247" s="15">
        <v>0.19700000000000001</v>
      </c>
      <c r="M16247" s="14">
        <v>7.4461831417405505E-2</v>
      </c>
    </row>
    <row r="16248" spans="1:13">
      <c r="A16248" t="s">
        <v>35931</v>
      </c>
      <c r="B16248" s="1" t="s">
        <v>16255</v>
      </c>
      <c r="C16248">
        <v>85</v>
      </c>
      <c r="D16248">
        <v>124</v>
      </c>
      <c r="E16248">
        <v>99</v>
      </c>
      <c r="F16248" s="1">
        <v>74</v>
      </c>
      <c r="G16248" s="2">
        <v>66</v>
      </c>
      <c r="H16248" s="3">
        <v>84</v>
      </c>
      <c r="I16248" s="1">
        <v>45</v>
      </c>
      <c r="J16248" s="4">
        <v>0.68</v>
      </c>
      <c r="K16248" s="15">
        <v>0.121</v>
      </c>
      <c r="L16248" s="15">
        <v>0.14599999999999999</v>
      </c>
      <c r="M16248" s="14">
        <v>7.7099871743541798E-2</v>
      </c>
    </row>
    <row r="16249" spans="1:13">
      <c r="A16249" t="s">
        <v>35932</v>
      </c>
      <c r="B16249" s="1" t="s">
        <v>16256</v>
      </c>
      <c r="C16249">
        <v>36</v>
      </c>
      <c r="D16249">
        <v>13</v>
      </c>
      <c r="E16249">
        <v>53</v>
      </c>
      <c r="F16249" s="1">
        <v>31</v>
      </c>
      <c r="G16249" s="2">
        <v>11</v>
      </c>
      <c r="H16249" s="3">
        <v>48</v>
      </c>
      <c r="I16249" s="1">
        <v>9</v>
      </c>
      <c r="J16249" s="4">
        <v>0.68</v>
      </c>
      <c r="K16249" s="15">
        <v>0.22</v>
      </c>
      <c r="L16249" s="15">
        <v>0.21199999999999999</v>
      </c>
      <c r="M16249" s="14">
        <v>0.28884436634648503</v>
      </c>
    </row>
    <row r="16250" spans="1:13">
      <c r="A16250" t="s">
        <v>35933</v>
      </c>
      <c r="B16250" s="1" t="s">
        <v>16257</v>
      </c>
      <c r="C16250">
        <v>222</v>
      </c>
      <c r="D16250">
        <v>350</v>
      </c>
      <c r="E16250">
        <v>243</v>
      </c>
      <c r="F16250" s="1">
        <v>219</v>
      </c>
      <c r="G16250" s="2">
        <v>194</v>
      </c>
      <c r="H16250" s="3">
        <v>161</v>
      </c>
      <c r="I16250" s="1">
        <v>172</v>
      </c>
      <c r="J16250" s="4">
        <v>0.68</v>
      </c>
      <c r="K16250" s="15">
        <v>0.13</v>
      </c>
      <c r="L16250" s="15">
        <v>0.11600000000000001</v>
      </c>
      <c r="M16250" s="14">
        <v>3.3894853524689302E-2</v>
      </c>
    </row>
    <row r="16251" spans="1:13">
      <c r="A16251" t="s">
        <v>35934</v>
      </c>
      <c r="B16251" s="1" t="s">
        <v>16258</v>
      </c>
      <c r="C16251">
        <v>87</v>
      </c>
      <c r="D16251">
        <v>83</v>
      </c>
      <c r="E16251">
        <v>80</v>
      </c>
      <c r="F16251" s="1">
        <v>60</v>
      </c>
      <c r="G16251" s="2">
        <v>39</v>
      </c>
      <c r="H16251" s="3">
        <v>56</v>
      </c>
      <c r="I16251" s="1">
        <v>62</v>
      </c>
      <c r="J16251" s="4">
        <v>0.68</v>
      </c>
      <c r="K16251" s="15">
        <v>0.16</v>
      </c>
      <c r="L16251" s="15">
        <v>0.17</v>
      </c>
      <c r="M16251" s="14">
        <v>7.7099871743541798E-2</v>
      </c>
    </row>
    <row r="16252" spans="1:13">
      <c r="A16252" t="s">
        <v>35935</v>
      </c>
      <c r="B16252" s="1" t="s">
        <v>16259</v>
      </c>
      <c r="C16252">
        <v>24</v>
      </c>
      <c r="D16252">
        <v>35</v>
      </c>
      <c r="E16252">
        <v>20</v>
      </c>
      <c r="F16252" s="1">
        <v>31</v>
      </c>
      <c r="G16252" s="2">
        <v>17</v>
      </c>
      <c r="H16252" s="3">
        <v>19</v>
      </c>
      <c r="I16252" s="1">
        <v>20</v>
      </c>
      <c r="J16252" s="4">
        <v>0.68</v>
      </c>
      <c r="K16252" s="15">
        <v>0.26900000000000002</v>
      </c>
      <c r="L16252" s="15">
        <v>0.28899999999999998</v>
      </c>
      <c r="M16252" s="14">
        <v>4.9745990721503E-2</v>
      </c>
    </row>
    <row r="16253" spans="1:13">
      <c r="A16253" t="s">
        <v>35936</v>
      </c>
      <c r="B16253" s="1" t="s">
        <v>16260</v>
      </c>
      <c r="C16253">
        <v>83</v>
      </c>
      <c r="D16253">
        <v>93</v>
      </c>
      <c r="E16253">
        <v>80</v>
      </c>
      <c r="F16253" s="1">
        <v>91</v>
      </c>
      <c r="G16253" s="2">
        <v>47</v>
      </c>
      <c r="H16253" s="3">
        <v>67</v>
      </c>
      <c r="I16253" s="1">
        <v>63</v>
      </c>
      <c r="J16253" s="4">
        <v>0.68</v>
      </c>
      <c r="K16253" s="15">
        <v>0.13800000000000001</v>
      </c>
      <c r="L16253" s="15">
        <v>0.151</v>
      </c>
      <c r="M16253" s="14">
        <v>3.3894853524689302E-2</v>
      </c>
    </row>
    <row r="16254" spans="1:13">
      <c r="A16254" t="s">
        <v>35937</v>
      </c>
      <c r="B16254" s="1" t="s">
        <v>16261</v>
      </c>
      <c r="C16254">
        <v>9</v>
      </c>
      <c r="D16254">
        <v>15</v>
      </c>
      <c r="E16254">
        <v>18</v>
      </c>
      <c r="F16254" s="1">
        <v>19</v>
      </c>
      <c r="G16254" s="2">
        <v>7</v>
      </c>
      <c r="H16254" s="3">
        <v>8</v>
      </c>
      <c r="I16254" s="1">
        <v>16</v>
      </c>
      <c r="J16254" s="4">
        <v>0.68</v>
      </c>
      <c r="K16254" s="15">
        <v>0.40899999999999997</v>
      </c>
      <c r="L16254" s="15">
        <v>0.40500000000000003</v>
      </c>
      <c r="M16254" s="14">
        <v>0.15729920705028499</v>
      </c>
    </row>
    <row r="16255" spans="1:13">
      <c r="A16255" t="s">
        <v>35938</v>
      </c>
      <c r="B16255" s="1" t="s">
        <v>16262</v>
      </c>
      <c r="C16255">
        <v>385</v>
      </c>
      <c r="D16255">
        <v>325</v>
      </c>
      <c r="E16255">
        <v>312</v>
      </c>
      <c r="F16255" s="1">
        <v>338</v>
      </c>
      <c r="G16255" s="2">
        <v>238</v>
      </c>
      <c r="H16255" s="3">
        <v>243</v>
      </c>
      <c r="I16255" s="1">
        <v>212</v>
      </c>
      <c r="J16255" s="4">
        <v>0.68</v>
      </c>
      <c r="K16255" s="15">
        <v>0.13400000000000001</v>
      </c>
      <c r="L16255" s="15">
        <v>0.107</v>
      </c>
      <c r="M16255" s="14">
        <v>3.3894853524689302E-2</v>
      </c>
    </row>
    <row r="16256" spans="1:13">
      <c r="A16256" t="s">
        <v>35939</v>
      </c>
      <c r="B16256" s="1" t="s">
        <v>16263</v>
      </c>
      <c r="C16256">
        <v>63</v>
      </c>
      <c r="D16256">
        <v>61</v>
      </c>
      <c r="E16256">
        <v>71</v>
      </c>
      <c r="F16256" s="1">
        <v>57</v>
      </c>
      <c r="G16256" s="2">
        <v>38</v>
      </c>
      <c r="H16256" s="3">
        <v>52</v>
      </c>
      <c r="I16256" s="1">
        <v>37</v>
      </c>
      <c r="J16256" s="4">
        <v>0.68</v>
      </c>
      <c r="K16256" s="15">
        <v>0.156</v>
      </c>
      <c r="L16256" s="15">
        <v>0.17399999999999999</v>
      </c>
      <c r="M16256" s="14">
        <v>3.3894853524689302E-2</v>
      </c>
    </row>
    <row r="16257" spans="1:13">
      <c r="A16257" t="s">
        <v>35940</v>
      </c>
      <c r="B16257" s="1" t="s">
        <v>16264</v>
      </c>
      <c r="C16257">
        <v>87</v>
      </c>
      <c r="D16257">
        <v>97</v>
      </c>
      <c r="E16257">
        <v>115</v>
      </c>
      <c r="F16257" s="1">
        <v>109</v>
      </c>
      <c r="G16257" s="2">
        <v>58</v>
      </c>
      <c r="H16257" s="3">
        <v>80</v>
      </c>
      <c r="I16257" s="1">
        <v>70</v>
      </c>
      <c r="J16257" s="4">
        <v>0.68</v>
      </c>
      <c r="K16257" s="15">
        <v>0.128</v>
      </c>
      <c r="L16257" s="15">
        <v>0.14499999999999999</v>
      </c>
      <c r="M16257" s="14">
        <v>3.3894853524689302E-2</v>
      </c>
    </row>
    <row r="16258" spans="1:13">
      <c r="A16258" t="s">
        <v>35941</v>
      </c>
      <c r="B16258" s="1" t="s">
        <v>16265</v>
      </c>
      <c r="C16258">
        <v>38</v>
      </c>
      <c r="D16258">
        <v>63</v>
      </c>
      <c r="E16258">
        <v>34</v>
      </c>
      <c r="F16258" s="1">
        <v>33</v>
      </c>
      <c r="G16258" s="2">
        <v>12</v>
      </c>
      <c r="H16258" s="3">
        <v>44</v>
      </c>
      <c r="I16258" s="1">
        <v>29</v>
      </c>
      <c r="J16258" s="4">
        <v>0.68</v>
      </c>
      <c r="K16258" s="15">
        <v>0.224</v>
      </c>
      <c r="L16258" s="15">
        <v>0.217</v>
      </c>
      <c r="M16258" s="14">
        <v>0.28884436634648503</v>
      </c>
    </row>
    <row r="16259" spans="1:13">
      <c r="A16259" t="s">
        <v>35942</v>
      </c>
      <c r="B16259" s="1" t="s">
        <v>16266</v>
      </c>
      <c r="C16259">
        <v>25</v>
      </c>
      <c r="D16259">
        <v>16</v>
      </c>
      <c r="E16259">
        <v>22</v>
      </c>
      <c r="F16259" s="1">
        <v>23</v>
      </c>
      <c r="G16259" s="2">
        <v>19</v>
      </c>
      <c r="H16259" s="3">
        <v>14</v>
      </c>
      <c r="I16259" s="1">
        <v>11</v>
      </c>
      <c r="J16259" s="4">
        <v>0.68</v>
      </c>
      <c r="K16259" s="15">
        <v>0.29699999999999999</v>
      </c>
      <c r="L16259" s="15">
        <v>0.29699999999999999</v>
      </c>
      <c r="M16259" s="14">
        <v>7.7099871743541798E-2</v>
      </c>
    </row>
    <row r="16260" spans="1:13">
      <c r="A16260" t="s">
        <v>35943</v>
      </c>
      <c r="B16260" s="1" t="s">
        <v>16267</v>
      </c>
      <c r="C16260">
        <v>288</v>
      </c>
      <c r="D16260">
        <v>344</v>
      </c>
      <c r="E16260">
        <v>240</v>
      </c>
      <c r="F16260" s="1">
        <v>302</v>
      </c>
      <c r="G16260" s="2">
        <v>199</v>
      </c>
      <c r="H16260" s="3">
        <v>229</v>
      </c>
      <c r="I16260" s="1">
        <v>169</v>
      </c>
      <c r="J16260" s="4">
        <v>0.68</v>
      </c>
      <c r="K16260" s="15">
        <v>0.126</v>
      </c>
      <c r="L16260" s="15">
        <v>0.109</v>
      </c>
      <c r="M16260" s="14">
        <v>3.3894853524689302E-2</v>
      </c>
    </row>
    <row r="16261" spans="1:13">
      <c r="A16261" t="s">
        <v>35944</v>
      </c>
      <c r="B16261" s="1" t="s">
        <v>16268</v>
      </c>
      <c r="C16261">
        <v>84</v>
      </c>
      <c r="D16261">
        <v>106</v>
      </c>
      <c r="E16261">
        <v>71</v>
      </c>
      <c r="F16261" s="1">
        <v>65</v>
      </c>
      <c r="G16261" s="2">
        <v>54</v>
      </c>
      <c r="H16261" s="3">
        <v>59</v>
      </c>
      <c r="I16261" s="1">
        <v>53</v>
      </c>
      <c r="J16261" s="4">
        <v>0.68</v>
      </c>
      <c r="K16261" s="15">
        <v>0.14099999999999999</v>
      </c>
      <c r="L16261" s="15">
        <v>0.156</v>
      </c>
      <c r="M16261" s="14">
        <v>3.3894853524689302E-2</v>
      </c>
    </row>
    <row r="16262" spans="1:13">
      <c r="A16262" t="s">
        <v>35945</v>
      </c>
      <c r="B16262" s="1" t="s">
        <v>16269</v>
      </c>
      <c r="C16262">
        <v>185</v>
      </c>
      <c r="D16262">
        <v>213</v>
      </c>
      <c r="E16262">
        <v>211</v>
      </c>
      <c r="F16262" s="1">
        <v>192</v>
      </c>
      <c r="G16262" s="2">
        <v>143</v>
      </c>
      <c r="H16262" s="3">
        <v>168</v>
      </c>
      <c r="I16262" s="1">
        <v>97</v>
      </c>
      <c r="J16262" s="4">
        <v>0.68</v>
      </c>
      <c r="K16262" s="15">
        <v>0.114</v>
      </c>
      <c r="L16262" s="15">
        <v>0.115</v>
      </c>
      <c r="M16262" s="14">
        <v>3.3894853524689302E-2</v>
      </c>
    </row>
    <row r="16263" spans="1:13">
      <c r="A16263" t="s">
        <v>35946</v>
      </c>
      <c r="B16263" s="1" t="s">
        <v>16270</v>
      </c>
      <c r="C16263">
        <v>5</v>
      </c>
      <c r="D16263">
        <v>6</v>
      </c>
      <c r="E16263">
        <v>9</v>
      </c>
      <c r="F16263" s="1">
        <v>13</v>
      </c>
      <c r="G16263" s="2">
        <v>1</v>
      </c>
      <c r="H16263" s="3">
        <v>12</v>
      </c>
      <c r="I16263" s="1">
        <v>4</v>
      </c>
      <c r="J16263" s="4">
        <v>0.68</v>
      </c>
      <c r="K16263" s="15">
        <v>0.50900000000000001</v>
      </c>
      <c r="L16263" s="15">
        <v>0.41199999999999998</v>
      </c>
      <c r="M16263" s="14">
        <v>0.28884436634648503</v>
      </c>
    </row>
    <row r="16264" spans="1:13">
      <c r="A16264" t="s">
        <v>35947</v>
      </c>
      <c r="B16264" s="1" t="s">
        <v>16271</v>
      </c>
      <c r="C16264">
        <v>786</v>
      </c>
      <c r="D16264">
        <v>828</v>
      </c>
      <c r="E16264">
        <v>680</v>
      </c>
      <c r="F16264" s="1">
        <v>664</v>
      </c>
      <c r="G16264" s="2">
        <v>491</v>
      </c>
      <c r="H16264" s="3">
        <v>498</v>
      </c>
      <c r="I16264" s="1">
        <v>517</v>
      </c>
      <c r="J16264" s="4">
        <v>0.68</v>
      </c>
      <c r="K16264" s="15">
        <v>0.156</v>
      </c>
      <c r="L16264" s="15">
        <v>0.1</v>
      </c>
      <c r="M16264" s="14">
        <v>3.3894853524689302E-2</v>
      </c>
    </row>
    <row r="16265" spans="1:13">
      <c r="A16265" t="s">
        <v>35948</v>
      </c>
      <c r="B16265" s="1" t="s">
        <v>16272</v>
      </c>
      <c r="C16265">
        <v>482</v>
      </c>
      <c r="D16265">
        <v>764</v>
      </c>
      <c r="E16265">
        <v>636</v>
      </c>
      <c r="F16265" s="1">
        <v>726</v>
      </c>
      <c r="G16265" s="2">
        <v>499</v>
      </c>
      <c r="H16265" s="3">
        <v>456</v>
      </c>
      <c r="I16265" s="1">
        <v>373</v>
      </c>
      <c r="J16265" s="4">
        <v>0.68</v>
      </c>
      <c r="K16265" s="15">
        <v>0.13300000000000001</v>
      </c>
      <c r="L16265" s="15">
        <v>0.10100000000000001</v>
      </c>
      <c r="M16265" s="14">
        <v>7.7099871743541798E-2</v>
      </c>
    </row>
    <row r="16266" spans="1:13">
      <c r="A16266" t="s">
        <v>35949</v>
      </c>
      <c r="B16266" s="1" t="s">
        <v>16273</v>
      </c>
      <c r="C16266">
        <v>14</v>
      </c>
      <c r="D16266">
        <v>11</v>
      </c>
      <c r="E16266">
        <v>15</v>
      </c>
      <c r="F16266" s="1">
        <v>12</v>
      </c>
      <c r="G16266" s="2">
        <v>10</v>
      </c>
      <c r="H16266" s="3">
        <v>9</v>
      </c>
      <c r="I16266" s="1">
        <v>8</v>
      </c>
      <c r="J16266" s="4">
        <v>0.68</v>
      </c>
      <c r="K16266" s="15">
        <v>0.40799999999999997</v>
      </c>
      <c r="L16266" s="15">
        <v>0.41399999999999998</v>
      </c>
      <c r="M16266" s="14">
        <v>3.3894853524689302E-2</v>
      </c>
    </row>
    <row r="16267" spans="1:13">
      <c r="A16267" t="s">
        <v>35950</v>
      </c>
      <c r="B16267" s="1" t="s">
        <v>16274</v>
      </c>
      <c r="C16267">
        <v>12</v>
      </c>
      <c r="D16267">
        <v>8</v>
      </c>
      <c r="E16267">
        <v>17</v>
      </c>
      <c r="F16267" s="1">
        <v>14</v>
      </c>
      <c r="G16267" s="2">
        <v>14</v>
      </c>
      <c r="H16267" s="3">
        <v>2</v>
      </c>
      <c r="I16267" s="1">
        <v>10</v>
      </c>
      <c r="J16267" s="4">
        <v>0.68</v>
      </c>
      <c r="K16267" s="15">
        <v>0.40799999999999997</v>
      </c>
      <c r="L16267" s="15">
        <v>0.41399999999999998</v>
      </c>
      <c r="M16267" s="14">
        <v>0.37245586998136998</v>
      </c>
    </row>
    <row r="16268" spans="1:13">
      <c r="A16268" t="s">
        <v>35951</v>
      </c>
      <c r="B16268" s="1" t="s">
        <v>16275</v>
      </c>
      <c r="C16268">
        <v>16</v>
      </c>
      <c r="D16268">
        <v>9</v>
      </c>
      <c r="E16268">
        <v>12</v>
      </c>
      <c r="F16268" s="1">
        <v>8</v>
      </c>
      <c r="G16268" s="2">
        <v>8</v>
      </c>
      <c r="H16268" s="3">
        <v>4</v>
      </c>
      <c r="I16268" s="1">
        <v>10</v>
      </c>
      <c r="J16268" s="4">
        <v>0.68</v>
      </c>
      <c r="K16268" s="15">
        <v>0.49</v>
      </c>
      <c r="L16268" s="15">
        <v>0.40899999999999997</v>
      </c>
      <c r="M16268" s="14">
        <v>0.21179837830572301</v>
      </c>
    </row>
    <row r="16269" spans="1:13">
      <c r="A16269" t="s">
        <v>35952</v>
      </c>
      <c r="B16269" s="1" t="s">
        <v>16276</v>
      </c>
      <c r="C16269">
        <v>31</v>
      </c>
      <c r="D16269">
        <v>13</v>
      </c>
      <c r="E16269">
        <v>14</v>
      </c>
      <c r="F16269" s="1">
        <v>8</v>
      </c>
      <c r="G16269" s="2">
        <v>12</v>
      </c>
      <c r="H16269" s="3">
        <v>18</v>
      </c>
      <c r="I16269" s="1">
        <v>4</v>
      </c>
      <c r="J16269" s="4">
        <v>0.68</v>
      </c>
      <c r="K16269" s="15">
        <v>0.35199999999999998</v>
      </c>
      <c r="L16269" s="15">
        <v>0.32600000000000001</v>
      </c>
      <c r="M16269" s="14">
        <v>0.47950012218695298</v>
      </c>
    </row>
    <row r="16270" spans="1:13">
      <c r="A16270" t="s">
        <v>35953</v>
      </c>
      <c r="B16270" s="1" t="s">
        <v>16277</v>
      </c>
      <c r="C16270">
        <v>40</v>
      </c>
      <c r="D16270">
        <v>22</v>
      </c>
      <c r="E16270">
        <v>26</v>
      </c>
      <c r="F16270" s="1">
        <v>36</v>
      </c>
      <c r="G16270" s="2">
        <v>16</v>
      </c>
      <c r="H16270" s="3">
        <v>26</v>
      </c>
      <c r="I16270" s="1">
        <v>21</v>
      </c>
      <c r="J16270" s="4">
        <v>0.68</v>
      </c>
      <c r="K16270" s="15">
        <v>0.25900000000000001</v>
      </c>
      <c r="L16270" s="15">
        <v>0.245</v>
      </c>
      <c r="M16270" s="14">
        <v>0.10840829998146501</v>
      </c>
    </row>
    <row r="16271" spans="1:13">
      <c r="A16271" t="s">
        <v>35954</v>
      </c>
      <c r="B16271" s="1" t="s">
        <v>16278</v>
      </c>
      <c r="C16271">
        <v>36</v>
      </c>
      <c r="D16271">
        <v>34</v>
      </c>
      <c r="E16271">
        <v>25</v>
      </c>
      <c r="F16271" s="1">
        <v>35</v>
      </c>
      <c r="G16271" s="2">
        <v>17</v>
      </c>
      <c r="H16271" s="3">
        <v>28</v>
      </c>
      <c r="I16271" s="1">
        <v>21</v>
      </c>
      <c r="J16271" s="4">
        <v>0.68</v>
      </c>
      <c r="K16271" s="15">
        <v>0.24399999999999999</v>
      </c>
      <c r="L16271" s="15">
        <v>0.23200000000000001</v>
      </c>
      <c r="M16271" s="14">
        <v>7.7099871743541798E-2</v>
      </c>
    </row>
    <row r="16272" spans="1:13">
      <c r="A16272" t="s">
        <v>35955</v>
      </c>
      <c r="B16272" s="1" t="s">
        <v>16279</v>
      </c>
      <c r="C16272">
        <v>22</v>
      </c>
      <c r="D16272">
        <v>38</v>
      </c>
      <c r="E16272">
        <v>25</v>
      </c>
      <c r="F16272" s="1">
        <v>29</v>
      </c>
      <c r="G16272" s="2">
        <v>25</v>
      </c>
      <c r="H16272" s="3">
        <v>21</v>
      </c>
      <c r="I16272" s="1">
        <v>12</v>
      </c>
      <c r="J16272" s="4">
        <v>0.68</v>
      </c>
      <c r="K16272" s="15">
        <v>0.224</v>
      </c>
      <c r="L16272" s="15">
        <v>0.245</v>
      </c>
      <c r="M16272" s="14">
        <v>0.10840829998146501</v>
      </c>
    </row>
    <row r="16273" spans="1:13">
      <c r="A16273" t="s">
        <v>35956</v>
      </c>
      <c r="B16273" s="1" t="s">
        <v>16280</v>
      </c>
      <c r="C16273">
        <v>130</v>
      </c>
      <c r="D16273">
        <v>184</v>
      </c>
      <c r="E16273">
        <v>161</v>
      </c>
      <c r="F16273" s="1">
        <v>139</v>
      </c>
      <c r="G16273" s="2">
        <v>111</v>
      </c>
      <c r="H16273" s="3">
        <v>125</v>
      </c>
      <c r="I16273" s="1">
        <v>77</v>
      </c>
      <c r="J16273" s="4">
        <v>0.68</v>
      </c>
      <c r="K16273" s="15">
        <v>0.11</v>
      </c>
      <c r="L16273" s="15">
        <v>0.123</v>
      </c>
      <c r="M16273" s="14">
        <v>3.3894853524689302E-2</v>
      </c>
    </row>
    <row r="16274" spans="1:13">
      <c r="A16274" t="s">
        <v>35957</v>
      </c>
      <c r="B16274" s="1" t="s">
        <v>16281</v>
      </c>
      <c r="C16274">
        <v>42</v>
      </c>
      <c r="D16274">
        <v>18</v>
      </c>
      <c r="E16274">
        <v>19</v>
      </c>
      <c r="F16274" s="1">
        <v>18</v>
      </c>
      <c r="G16274" s="2">
        <v>15</v>
      </c>
      <c r="H16274" s="3">
        <v>17</v>
      </c>
      <c r="I16274" s="1">
        <v>18</v>
      </c>
      <c r="J16274" s="4">
        <v>0.68</v>
      </c>
      <c r="K16274" s="15">
        <v>0.32</v>
      </c>
      <c r="L16274" s="15">
        <v>0.29899999999999999</v>
      </c>
      <c r="M16274" s="14">
        <v>6.6580035552924993E-2</v>
      </c>
    </row>
    <row r="16275" spans="1:13">
      <c r="A16275" t="s">
        <v>35958</v>
      </c>
      <c r="B16275" s="1" t="s">
        <v>16282</v>
      </c>
      <c r="C16275">
        <v>22</v>
      </c>
      <c r="D16275">
        <v>41</v>
      </c>
      <c r="E16275">
        <v>41</v>
      </c>
      <c r="F16275" s="1">
        <v>38</v>
      </c>
      <c r="G16275" s="2">
        <v>28</v>
      </c>
      <c r="H16275" s="3">
        <v>31</v>
      </c>
      <c r="I16275" s="1">
        <v>14</v>
      </c>
      <c r="J16275" s="4">
        <v>0.68</v>
      </c>
      <c r="K16275" s="15">
        <v>0.18099999999999999</v>
      </c>
      <c r="L16275" s="15">
        <v>0.22800000000000001</v>
      </c>
      <c r="M16275" s="14">
        <v>0.15357639654998401</v>
      </c>
    </row>
    <row r="16276" spans="1:13">
      <c r="A16276" t="s">
        <v>35959</v>
      </c>
      <c r="B16276" s="1" t="s">
        <v>16283</v>
      </c>
      <c r="C16276">
        <v>17</v>
      </c>
      <c r="D16276">
        <v>12</v>
      </c>
      <c r="E16276">
        <v>13</v>
      </c>
      <c r="F16276" s="1">
        <v>12</v>
      </c>
      <c r="G16276" s="2">
        <v>10</v>
      </c>
      <c r="H16276" s="3">
        <v>8</v>
      </c>
      <c r="I16276" s="1">
        <v>10</v>
      </c>
      <c r="J16276" s="4">
        <v>0.68</v>
      </c>
      <c r="K16276" s="15">
        <v>0.42899999999999999</v>
      </c>
      <c r="L16276" s="15">
        <v>0.35699999999999998</v>
      </c>
      <c r="M16276" s="14">
        <v>3.07535612592746E-2</v>
      </c>
    </row>
    <row r="16277" spans="1:13">
      <c r="A16277" t="s">
        <v>35960</v>
      </c>
      <c r="B16277" s="1" t="s">
        <v>16284</v>
      </c>
      <c r="C16277">
        <v>82</v>
      </c>
      <c r="D16277">
        <v>94</v>
      </c>
      <c r="E16277">
        <v>115</v>
      </c>
      <c r="F16277" s="1">
        <v>108</v>
      </c>
      <c r="G16277" s="2">
        <v>51</v>
      </c>
      <c r="H16277" s="3">
        <v>81</v>
      </c>
      <c r="I16277" s="1">
        <v>71</v>
      </c>
      <c r="J16277" s="4">
        <v>0.68</v>
      </c>
      <c r="K16277" s="15">
        <v>0.13</v>
      </c>
      <c r="L16277" s="15">
        <v>0.13800000000000001</v>
      </c>
      <c r="M16277" s="14">
        <v>3.3894853524689302E-2</v>
      </c>
    </row>
    <row r="16278" spans="1:13">
      <c r="A16278" t="s">
        <v>35961</v>
      </c>
      <c r="B16278" s="1" t="s">
        <v>16285</v>
      </c>
      <c r="C16278">
        <v>71</v>
      </c>
      <c r="D16278">
        <v>69</v>
      </c>
      <c r="E16278">
        <v>31</v>
      </c>
      <c r="F16278" s="1">
        <v>58</v>
      </c>
      <c r="G16278" s="2">
        <v>49</v>
      </c>
      <c r="H16278" s="3">
        <v>39</v>
      </c>
      <c r="I16278" s="1">
        <v>29</v>
      </c>
      <c r="J16278" s="4">
        <v>0.68</v>
      </c>
      <c r="K16278" s="15">
        <v>0.151</v>
      </c>
      <c r="L16278" s="15">
        <v>0.18099999999999999</v>
      </c>
      <c r="M16278" s="14">
        <v>0.15729920705028499</v>
      </c>
    </row>
    <row r="16279" spans="1:13">
      <c r="A16279" t="s">
        <v>35962</v>
      </c>
      <c r="B16279" s="1" t="s">
        <v>16286</v>
      </c>
      <c r="C16279">
        <v>163</v>
      </c>
      <c r="D16279">
        <v>247</v>
      </c>
      <c r="E16279">
        <v>226</v>
      </c>
      <c r="F16279" s="1">
        <v>194</v>
      </c>
      <c r="G16279" s="2">
        <v>162</v>
      </c>
      <c r="H16279" s="3">
        <v>142</v>
      </c>
      <c r="I16279" s="1">
        <v>117</v>
      </c>
      <c r="J16279" s="4">
        <v>0.68</v>
      </c>
      <c r="K16279" s="15">
        <v>0.114</v>
      </c>
      <c r="L16279" s="15">
        <v>0.115</v>
      </c>
      <c r="M16279" s="14">
        <v>3.3894853524689302E-2</v>
      </c>
    </row>
    <row r="16280" spans="1:13">
      <c r="A16280" t="s">
        <v>35963</v>
      </c>
      <c r="B16280" s="1" t="s">
        <v>16287</v>
      </c>
      <c r="C16280">
        <v>17</v>
      </c>
      <c r="D16280">
        <v>11</v>
      </c>
      <c r="E16280">
        <v>14</v>
      </c>
      <c r="F16280" s="1">
        <v>11</v>
      </c>
      <c r="G16280" s="2">
        <v>14</v>
      </c>
      <c r="H16280" s="3">
        <v>7</v>
      </c>
      <c r="I16280" s="1">
        <v>6</v>
      </c>
      <c r="J16280" s="4">
        <v>0.68</v>
      </c>
      <c r="K16280" s="15">
        <v>0.374</v>
      </c>
      <c r="L16280" s="15">
        <v>0.378</v>
      </c>
      <c r="M16280" s="14">
        <v>0.207617411154846</v>
      </c>
    </row>
    <row r="16281" spans="1:13">
      <c r="A16281" t="s">
        <v>35964</v>
      </c>
      <c r="B16281" s="1" t="s">
        <v>16288</v>
      </c>
      <c r="C16281">
        <v>271</v>
      </c>
      <c r="D16281">
        <v>358</v>
      </c>
      <c r="E16281">
        <v>213</v>
      </c>
      <c r="F16281" s="1">
        <v>220</v>
      </c>
      <c r="G16281" s="2">
        <v>199</v>
      </c>
      <c r="H16281" s="3">
        <v>184</v>
      </c>
      <c r="I16281" s="1">
        <v>157</v>
      </c>
      <c r="J16281" s="4">
        <v>0.68</v>
      </c>
      <c r="K16281" s="15">
        <v>0.127</v>
      </c>
      <c r="L16281" s="15">
        <v>0.11</v>
      </c>
      <c r="M16281" s="14">
        <v>3.3894853524689302E-2</v>
      </c>
    </row>
    <row r="16282" spans="1:13">
      <c r="A16282" t="s">
        <v>35965</v>
      </c>
      <c r="B16282" s="1" t="s">
        <v>16289</v>
      </c>
      <c r="C16282">
        <v>48</v>
      </c>
      <c r="D16282">
        <v>38</v>
      </c>
      <c r="E16282">
        <v>31</v>
      </c>
      <c r="F16282" s="1">
        <v>36</v>
      </c>
      <c r="G16282" s="2">
        <v>19</v>
      </c>
      <c r="H16282" s="3">
        <v>31</v>
      </c>
      <c r="I16282" s="1">
        <v>28</v>
      </c>
      <c r="J16282" s="4">
        <v>0.68</v>
      </c>
      <c r="K16282" s="15">
        <v>0.22500000000000001</v>
      </c>
      <c r="L16282" s="15">
        <v>0.23100000000000001</v>
      </c>
      <c r="M16282" s="14">
        <v>4.9745990721503E-2</v>
      </c>
    </row>
    <row r="16283" spans="1:13">
      <c r="A16283" t="s">
        <v>35966</v>
      </c>
      <c r="B16283" s="1" t="s">
        <v>16290</v>
      </c>
      <c r="C16283">
        <v>95</v>
      </c>
      <c r="D16283">
        <v>96</v>
      </c>
      <c r="E16283">
        <v>91</v>
      </c>
      <c r="F16283" s="1">
        <v>91</v>
      </c>
      <c r="G16283" s="2">
        <v>48</v>
      </c>
      <c r="H16283" s="3">
        <v>79</v>
      </c>
      <c r="I16283" s="1">
        <v>63</v>
      </c>
      <c r="J16283" s="4">
        <v>0.68</v>
      </c>
      <c r="K16283" s="15">
        <v>0.13100000000000001</v>
      </c>
      <c r="L16283" s="15">
        <v>0.14199999999999999</v>
      </c>
      <c r="M16283" s="14">
        <v>3.2312911243244098E-2</v>
      </c>
    </row>
    <row r="16284" spans="1:13">
      <c r="A16284" t="s">
        <v>35967</v>
      </c>
      <c r="B16284" s="1" t="s">
        <v>16291</v>
      </c>
      <c r="C16284">
        <v>98</v>
      </c>
      <c r="D16284">
        <v>90</v>
      </c>
      <c r="E16284">
        <v>82</v>
      </c>
      <c r="F16284" s="1">
        <v>80</v>
      </c>
      <c r="G16284" s="2">
        <v>57</v>
      </c>
      <c r="H16284" s="3">
        <v>59</v>
      </c>
      <c r="I16284" s="1">
        <v>61</v>
      </c>
      <c r="J16284" s="4">
        <v>0.68</v>
      </c>
      <c r="K16284" s="15">
        <v>0.13500000000000001</v>
      </c>
      <c r="L16284" s="15">
        <v>0.14899999999999999</v>
      </c>
      <c r="M16284" s="14">
        <v>3.3894853524689302E-2</v>
      </c>
    </row>
    <row r="16285" spans="1:13">
      <c r="A16285" t="s">
        <v>35968</v>
      </c>
      <c r="B16285" s="1" t="s">
        <v>16292</v>
      </c>
      <c r="C16285">
        <v>61</v>
      </c>
      <c r="D16285">
        <v>88</v>
      </c>
      <c r="E16285">
        <v>59</v>
      </c>
      <c r="F16285" s="1">
        <v>70</v>
      </c>
      <c r="G16285" s="2">
        <v>56</v>
      </c>
      <c r="H16285" s="3">
        <v>47</v>
      </c>
      <c r="I16285" s="1">
        <v>37</v>
      </c>
      <c r="J16285" s="4">
        <v>0.68</v>
      </c>
      <c r="K16285" s="15">
        <v>0.13100000000000001</v>
      </c>
      <c r="L16285" s="15">
        <v>0.161</v>
      </c>
      <c r="M16285" s="14">
        <v>3.3894853524689302E-2</v>
      </c>
    </row>
    <row r="16286" spans="1:13">
      <c r="A16286" t="s">
        <v>35969</v>
      </c>
      <c r="B16286" s="1" t="s">
        <v>16293</v>
      </c>
      <c r="C16286">
        <v>174</v>
      </c>
      <c r="D16286">
        <v>175</v>
      </c>
      <c r="E16286">
        <v>147</v>
      </c>
      <c r="F16286" s="1">
        <v>165</v>
      </c>
      <c r="G16286" s="2">
        <v>120</v>
      </c>
      <c r="H16286" s="3">
        <v>120</v>
      </c>
      <c r="I16286" s="1">
        <v>96</v>
      </c>
      <c r="J16286" s="4">
        <v>0.68</v>
      </c>
      <c r="K16286" s="15">
        <v>0.11600000000000001</v>
      </c>
      <c r="L16286" s="15">
        <v>0.11799999999999999</v>
      </c>
      <c r="M16286" s="14">
        <v>3.2312911243244098E-2</v>
      </c>
    </row>
    <row r="16287" spans="1:13">
      <c r="A16287" t="s">
        <v>35970</v>
      </c>
      <c r="B16287" s="1" t="s">
        <v>16294</v>
      </c>
      <c r="C16287">
        <v>29</v>
      </c>
      <c r="D16287">
        <v>57</v>
      </c>
      <c r="E16287">
        <v>27</v>
      </c>
      <c r="F16287" s="1">
        <v>42</v>
      </c>
      <c r="G16287" s="2">
        <v>25</v>
      </c>
      <c r="H16287" s="3">
        <v>29</v>
      </c>
      <c r="I16287" s="1">
        <v>25</v>
      </c>
      <c r="J16287" s="4">
        <v>0.68</v>
      </c>
      <c r="K16287" s="15">
        <v>0.20399999999999999</v>
      </c>
      <c r="L16287" s="15">
        <v>0.223</v>
      </c>
      <c r="M16287" s="14">
        <v>0.105192505120041</v>
      </c>
    </row>
    <row r="16288" spans="1:13">
      <c r="A16288" t="s">
        <v>35971</v>
      </c>
      <c r="B16288" s="1" t="s">
        <v>16295</v>
      </c>
      <c r="C16288">
        <v>158</v>
      </c>
      <c r="D16288">
        <v>101</v>
      </c>
      <c r="E16288">
        <v>185</v>
      </c>
      <c r="F16288" s="1">
        <v>181</v>
      </c>
      <c r="G16288" s="2">
        <v>48</v>
      </c>
      <c r="H16288" s="3">
        <v>185</v>
      </c>
      <c r="I16288" s="1">
        <v>85</v>
      </c>
      <c r="J16288" s="4">
        <v>0.68</v>
      </c>
      <c r="K16288" s="15">
        <v>0.11799999999999999</v>
      </c>
      <c r="L16288" s="15">
        <v>0.114</v>
      </c>
      <c r="M16288" s="14">
        <v>0.37245586998136998</v>
      </c>
    </row>
    <row r="16289" spans="1:13">
      <c r="A16289" t="s">
        <v>35972</v>
      </c>
      <c r="B16289" s="1" t="s">
        <v>16296</v>
      </c>
      <c r="C16289">
        <v>113</v>
      </c>
      <c r="D16289">
        <v>140</v>
      </c>
      <c r="E16289">
        <v>102</v>
      </c>
      <c r="F16289" s="1">
        <v>103</v>
      </c>
      <c r="G16289" s="2">
        <v>84</v>
      </c>
      <c r="H16289" s="3">
        <v>92</v>
      </c>
      <c r="I16289" s="1">
        <v>57</v>
      </c>
      <c r="J16289" s="4">
        <v>0.68</v>
      </c>
      <c r="K16289" s="15">
        <v>0.11</v>
      </c>
      <c r="L16289" s="15">
        <v>0.13500000000000001</v>
      </c>
      <c r="M16289" s="14">
        <v>3.3894853524689302E-2</v>
      </c>
    </row>
    <row r="16290" spans="1:13">
      <c r="A16290" t="s">
        <v>35973</v>
      </c>
      <c r="B16290" s="1" t="s">
        <v>16297</v>
      </c>
      <c r="C16290">
        <v>39</v>
      </c>
      <c r="D16290">
        <v>35</v>
      </c>
      <c r="E16290">
        <v>52</v>
      </c>
      <c r="F16290" s="1">
        <v>30</v>
      </c>
      <c r="G16290" s="2">
        <v>31</v>
      </c>
      <c r="H16290" s="3">
        <v>24</v>
      </c>
      <c r="I16290" s="1">
        <v>25</v>
      </c>
      <c r="J16290" s="4">
        <v>0.68</v>
      </c>
      <c r="K16290" s="15">
        <v>0.20399999999999999</v>
      </c>
      <c r="L16290" s="15">
        <v>0.21199999999999999</v>
      </c>
      <c r="M16290" s="14">
        <v>7.7099871743541798E-2</v>
      </c>
    </row>
    <row r="16291" spans="1:13">
      <c r="A16291" t="s">
        <v>35974</v>
      </c>
      <c r="B16291" s="1" t="s">
        <v>16298</v>
      </c>
      <c r="C16291">
        <v>36</v>
      </c>
      <c r="D16291">
        <v>30</v>
      </c>
      <c r="E16291">
        <v>30</v>
      </c>
      <c r="F16291" s="1">
        <v>21</v>
      </c>
      <c r="G16291" s="2">
        <v>23</v>
      </c>
      <c r="H16291" s="3">
        <v>15</v>
      </c>
      <c r="I16291" s="1">
        <v>21</v>
      </c>
      <c r="J16291" s="4">
        <v>0.68</v>
      </c>
      <c r="K16291" s="15">
        <v>0.27</v>
      </c>
      <c r="L16291" s="15">
        <v>0.25700000000000001</v>
      </c>
      <c r="M16291" s="14">
        <v>0.105192505120041</v>
      </c>
    </row>
    <row r="16292" spans="1:13">
      <c r="A16292" t="s">
        <v>35975</v>
      </c>
      <c r="B16292" s="1" t="s">
        <v>16299</v>
      </c>
      <c r="C16292">
        <v>238</v>
      </c>
      <c r="D16292">
        <v>315</v>
      </c>
      <c r="E16292">
        <v>209</v>
      </c>
      <c r="F16292" s="1">
        <v>279</v>
      </c>
      <c r="G16292" s="2">
        <v>159</v>
      </c>
      <c r="H16292" s="3">
        <v>204</v>
      </c>
      <c r="I16292" s="1">
        <v>166</v>
      </c>
      <c r="J16292" s="4">
        <v>0.68</v>
      </c>
      <c r="K16292" s="15">
        <v>0.125</v>
      </c>
      <c r="L16292" s="15">
        <v>0.109</v>
      </c>
      <c r="M16292" s="14">
        <v>3.3894853524689302E-2</v>
      </c>
    </row>
    <row r="16293" spans="1:13">
      <c r="A16293" t="s">
        <v>35976</v>
      </c>
      <c r="B16293" s="1" t="s">
        <v>16300</v>
      </c>
      <c r="C16293">
        <v>118</v>
      </c>
      <c r="D16293">
        <v>172</v>
      </c>
      <c r="E16293">
        <v>159</v>
      </c>
      <c r="F16293" s="1">
        <v>152</v>
      </c>
      <c r="G16293" s="2">
        <v>101</v>
      </c>
      <c r="H16293" s="3">
        <v>110</v>
      </c>
      <c r="I16293" s="1">
        <v>94</v>
      </c>
      <c r="J16293" s="4">
        <v>0.68</v>
      </c>
      <c r="K16293" s="15">
        <v>0.115</v>
      </c>
      <c r="L16293" s="15">
        <v>0.123</v>
      </c>
      <c r="M16293" s="14">
        <v>3.3894853524689302E-2</v>
      </c>
    </row>
    <row r="16294" spans="1:13">
      <c r="A16294" t="s">
        <v>35977</v>
      </c>
      <c r="B16294" s="1" t="s">
        <v>16301</v>
      </c>
      <c r="C16294">
        <v>83</v>
      </c>
      <c r="D16294">
        <v>44</v>
      </c>
      <c r="E16294">
        <v>48</v>
      </c>
      <c r="F16294" s="1">
        <v>52</v>
      </c>
      <c r="G16294" s="2">
        <v>43</v>
      </c>
      <c r="H16294" s="3">
        <v>39</v>
      </c>
      <c r="I16294" s="1">
        <v>33</v>
      </c>
      <c r="J16294" s="4">
        <v>0.68</v>
      </c>
      <c r="K16294" s="15">
        <v>0.157</v>
      </c>
      <c r="L16294" s="15">
        <v>0.17899999999999999</v>
      </c>
      <c r="M16294" s="14">
        <v>3.3894853524689302E-2</v>
      </c>
    </row>
    <row r="16295" spans="1:13">
      <c r="A16295" t="s">
        <v>35978</v>
      </c>
      <c r="B16295" s="1" t="s">
        <v>16302</v>
      </c>
      <c r="C16295">
        <v>58</v>
      </c>
      <c r="D16295">
        <v>58</v>
      </c>
      <c r="E16295">
        <v>53</v>
      </c>
      <c r="F16295" s="1">
        <v>68</v>
      </c>
      <c r="G16295" s="2">
        <v>53</v>
      </c>
      <c r="H16295" s="3">
        <v>35</v>
      </c>
      <c r="I16295" s="1">
        <v>32</v>
      </c>
      <c r="J16295" s="4">
        <v>0.68</v>
      </c>
      <c r="K16295" s="15">
        <v>0.13700000000000001</v>
      </c>
      <c r="L16295" s="15">
        <v>0.17899999999999999</v>
      </c>
      <c r="M16295" s="14">
        <v>4.7678103136021902E-2</v>
      </c>
    </row>
    <row r="16296" spans="1:13">
      <c r="A16296" t="s">
        <v>35979</v>
      </c>
      <c r="B16296" s="1" t="s">
        <v>16303</v>
      </c>
      <c r="C16296">
        <v>474</v>
      </c>
      <c r="D16296">
        <v>1276</v>
      </c>
      <c r="E16296">
        <v>420</v>
      </c>
      <c r="F16296" s="1">
        <v>966</v>
      </c>
      <c r="G16296" s="2">
        <v>763</v>
      </c>
      <c r="H16296" s="3">
        <v>402</v>
      </c>
      <c r="I16296" s="1">
        <v>425</v>
      </c>
      <c r="J16296" s="4">
        <v>0.68</v>
      </c>
      <c r="K16296" s="15">
        <v>0.123</v>
      </c>
      <c r="L16296" s="15">
        <v>0.10100000000000001</v>
      </c>
      <c r="M16296" s="14">
        <v>0.28884436634648503</v>
      </c>
    </row>
    <row r="16297" spans="1:13">
      <c r="A16297" t="s">
        <v>35980</v>
      </c>
      <c r="B16297" s="1" t="s">
        <v>16304</v>
      </c>
      <c r="C16297">
        <v>31</v>
      </c>
      <c r="D16297">
        <v>53</v>
      </c>
      <c r="E16297">
        <v>44</v>
      </c>
      <c r="F16297" s="1">
        <v>47</v>
      </c>
      <c r="G16297" s="2">
        <v>16</v>
      </c>
      <c r="H16297" s="3">
        <v>41</v>
      </c>
      <c r="I16297" s="1">
        <v>32</v>
      </c>
      <c r="J16297" s="4">
        <v>0.68</v>
      </c>
      <c r="K16297" s="15">
        <v>0.19600000000000001</v>
      </c>
      <c r="L16297" s="15">
        <v>0.21199999999999999</v>
      </c>
      <c r="M16297" s="14">
        <v>0.15729920705028499</v>
      </c>
    </row>
    <row r="16298" spans="1:13">
      <c r="A16298" t="s">
        <v>35981</v>
      </c>
      <c r="B16298" s="1" t="s">
        <v>16305</v>
      </c>
      <c r="C16298">
        <v>12</v>
      </c>
      <c r="D16298">
        <v>18</v>
      </c>
      <c r="E16298">
        <v>13</v>
      </c>
      <c r="F16298" s="1">
        <v>10</v>
      </c>
      <c r="G16298" s="2">
        <v>10</v>
      </c>
      <c r="H16298" s="3">
        <v>6</v>
      </c>
      <c r="I16298" s="1">
        <v>11</v>
      </c>
      <c r="J16298" s="4">
        <v>0.68</v>
      </c>
      <c r="K16298" s="15">
        <v>0.41699999999999998</v>
      </c>
      <c r="L16298" s="15">
        <v>0.378</v>
      </c>
      <c r="M16298" s="14">
        <v>0.10840829998146501</v>
      </c>
    </row>
    <row r="16299" spans="1:13">
      <c r="A16299" t="s">
        <v>35982</v>
      </c>
      <c r="B16299" s="1" t="s">
        <v>16306</v>
      </c>
      <c r="C16299">
        <v>92</v>
      </c>
      <c r="D16299">
        <v>77</v>
      </c>
      <c r="E16299">
        <v>98</v>
      </c>
      <c r="F16299" s="1">
        <v>84</v>
      </c>
      <c r="G16299" s="2">
        <v>51</v>
      </c>
      <c r="H16299" s="3">
        <v>80</v>
      </c>
      <c r="I16299" s="1">
        <v>47</v>
      </c>
      <c r="J16299" s="4">
        <v>0.68</v>
      </c>
      <c r="K16299" s="15">
        <v>0.121</v>
      </c>
      <c r="L16299" s="15">
        <v>0.13900000000000001</v>
      </c>
      <c r="M16299" s="14">
        <v>7.7099871743541798E-2</v>
      </c>
    </row>
    <row r="16300" spans="1:13">
      <c r="A16300" t="s">
        <v>35983</v>
      </c>
      <c r="B16300" s="1" t="s">
        <v>16307</v>
      </c>
      <c r="C16300">
        <v>29</v>
      </c>
      <c r="D16300">
        <v>16</v>
      </c>
      <c r="E16300">
        <v>34</v>
      </c>
      <c r="F16300" s="1">
        <v>26</v>
      </c>
      <c r="G16300" s="2">
        <v>11</v>
      </c>
      <c r="H16300" s="3">
        <v>27</v>
      </c>
      <c r="I16300" s="1">
        <v>16</v>
      </c>
      <c r="J16300" s="4">
        <v>0.68</v>
      </c>
      <c r="K16300" s="15">
        <v>0.26900000000000002</v>
      </c>
      <c r="L16300" s="15">
        <v>0.28899999999999998</v>
      </c>
      <c r="M16300" s="14">
        <v>0.21179837830572301</v>
      </c>
    </row>
    <row r="16301" spans="1:13">
      <c r="A16301" t="s">
        <v>35984</v>
      </c>
      <c r="B16301" s="1" t="s">
        <v>16308</v>
      </c>
      <c r="C16301">
        <v>110</v>
      </c>
      <c r="D16301">
        <v>95</v>
      </c>
      <c r="E16301">
        <v>76</v>
      </c>
      <c r="F16301" s="1">
        <v>84</v>
      </c>
      <c r="G16301" s="2">
        <v>52</v>
      </c>
      <c r="H16301" s="3">
        <v>68</v>
      </c>
      <c r="I16301" s="1">
        <v>65</v>
      </c>
      <c r="J16301" s="4">
        <v>0.68</v>
      </c>
      <c r="K16301" s="15">
        <v>0.13800000000000001</v>
      </c>
      <c r="L16301" s="15">
        <v>0.14099999999999999</v>
      </c>
      <c r="M16301" s="14">
        <v>3.3894853524689302E-2</v>
      </c>
    </row>
    <row r="16302" spans="1:13">
      <c r="A16302" t="s">
        <v>35985</v>
      </c>
      <c r="B16302" s="1" t="s">
        <v>16309</v>
      </c>
      <c r="C16302">
        <v>9</v>
      </c>
      <c r="D16302">
        <v>21</v>
      </c>
      <c r="E16302">
        <v>18</v>
      </c>
      <c r="F16302" s="1">
        <v>13</v>
      </c>
      <c r="G16302" s="2">
        <v>10</v>
      </c>
      <c r="H16302" s="3">
        <v>11</v>
      </c>
      <c r="I16302" s="1">
        <v>11</v>
      </c>
      <c r="J16302" s="4">
        <v>0.68</v>
      </c>
      <c r="K16302" s="15">
        <v>0.37</v>
      </c>
      <c r="L16302" s="15">
        <v>0.36799999999999999</v>
      </c>
      <c r="M16302" s="14">
        <v>0.28450269791120703</v>
      </c>
    </row>
    <row r="16303" spans="1:13">
      <c r="A16303" t="s">
        <v>35986</v>
      </c>
      <c r="B16303" s="1" t="s">
        <v>16310</v>
      </c>
      <c r="C16303">
        <v>29</v>
      </c>
      <c r="D16303">
        <v>37</v>
      </c>
      <c r="E16303">
        <v>32</v>
      </c>
      <c r="F16303" s="1">
        <v>28</v>
      </c>
      <c r="G16303" s="2">
        <v>22</v>
      </c>
      <c r="H16303" s="3">
        <v>20</v>
      </c>
      <c r="I16303" s="1">
        <v>22</v>
      </c>
      <c r="J16303" s="4">
        <v>0.68</v>
      </c>
      <c r="K16303" s="15">
        <v>0.23499999999999999</v>
      </c>
      <c r="L16303" s="15">
        <v>0.255</v>
      </c>
      <c r="M16303" s="14">
        <v>3.2312911243244098E-2</v>
      </c>
    </row>
    <row r="16304" spans="1:13">
      <c r="A16304" t="s">
        <v>35987</v>
      </c>
      <c r="B16304" s="1" t="s">
        <v>16311</v>
      </c>
      <c r="C16304">
        <v>119</v>
      </c>
      <c r="D16304">
        <v>111</v>
      </c>
      <c r="E16304">
        <v>72</v>
      </c>
      <c r="F16304" s="1">
        <v>63</v>
      </c>
      <c r="G16304" s="2">
        <v>67</v>
      </c>
      <c r="H16304" s="3">
        <v>40</v>
      </c>
      <c r="I16304" s="1">
        <v>79</v>
      </c>
      <c r="J16304" s="4">
        <v>0.68</v>
      </c>
      <c r="K16304" s="15">
        <v>0.14899999999999999</v>
      </c>
      <c r="L16304" s="15">
        <v>0.153</v>
      </c>
      <c r="M16304" s="14">
        <v>0.28884436634648503</v>
      </c>
    </row>
    <row r="16305" spans="1:13">
      <c r="A16305" t="s">
        <v>35988</v>
      </c>
      <c r="B16305" s="1" t="s">
        <v>16312</v>
      </c>
      <c r="C16305">
        <v>60</v>
      </c>
      <c r="D16305">
        <v>68</v>
      </c>
      <c r="E16305">
        <v>58</v>
      </c>
      <c r="F16305" s="1">
        <v>42</v>
      </c>
      <c r="G16305" s="2">
        <v>39</v>
      </c>
      <c r="H16305" s="3">
        <v>34</v>
      </c>
      <c r="I16305" s="1">
        <v>43</v>
      </c>
      <c r="J16305" s="4">
        <v>0.68</v>
      </c>
      <c r="K16305" s="15">
        <v>0.16800000000000001</v>
      </c>
      <c r="L16305" s="15">
        <v>0.17199999999999999</v>
      </c>
      <c r="M16305" s="14">
        <v>7.7099871743541798E-2</v>
      </c>
    </row>
    <row r="16306" spans="1:13">
      <c r="A16306" t="s">
        <v>35989</v>
      </c>
      <c r="B16306" s="1" t="s">
        <v>16313</v>
      </c>
      <c r="C16306">
        <v>39</v>
      </c>
      <c r="D16306">
        <v>47</v>
      </c>
      <c r="E16306">
        <v>41</v>
      </c>
      <c r="F16306" s="1">
        <v>46</v>
      </c>
      <c r="G16306" s="2">
        <v>23</v>
      </c>
      <c r="H16306" s="3">
        <v>36</v>
      </c>
      <c r="I16306" s="1">
        <v>29</v>
      </c>
      <c r="J16306" s="4">
        <v>0.68</v>
      </c>
      <c r="K16306" s="15">
        <v>0.19</v>
      </c>
      <c r="L16306" s="15">
        <v>0.20899999999999999</v>
      </c>
      <c r="M16306" s="14">
        <v>3.3894853524689302E-2</v>
      </c>
    </row>
    <row r="16307" spans="1:13">
      <c r="A16307" t="s">
        <v>35990</v>
      </c>
      <c r="B16307" s="1" t="s">
        <v>16314</v>
      </c>
      <c r="C16307">
        <v>34</v>
      </c>
      <c r="D16307">
        <v>11</v>
      </c>
      <c r="E16307">
        <v>26</v>
      </c>
      <c r="F16307" s="1">
        <v>43</v>
      </c>
      <c r="G16307" s="2">
        <v>6</v>
      </c>
      <c r="H16307" s="3">
        <v>39</v>
      </c>
      <c r="I16307" s="1">
        <v>13</v>
      </c>
      <c r="J16307" s="4">
        <v>0.68</v>
      </c>
      <c r="K16307" s="15">
        <v>0.24399999999999999</v>
      </c>
      <c r="L16307" s="15">
        <v>0.245</v>
      </c>
      <c r="M16307" s="14">
        <v>0.47950012218695298</v>
      </c>
    </row>
    <row r="16308" spans="1:13">
      <c r="A16308" t="s">
        <v>35991</v>
      </c>
      <c r="B16308" s="1" t="s">
        <v>16315</v>
      </c>
      <c r="C16308">
        <v>41</v>
      </c>
      <c r="D16308">
        <v>46</v>
      </c>
      <c r="E16308">
        <v>43</v>
      </c>
      <c r="F16308" s="1">
        <v>43</v>
      </c>
      <c r="G16308" s="2">
        <v>20</v>
      </c>
      <c r="H16308" s="3">
        <v>35</v>
      </c>
      <c r="I16308" s="1">
        <v>33</v>
      </c>
      <c r="J16308" s="4">
        <v>0.68</v>
      </c>
      <c r="K16308" s="15">
        <v>0.20300000000000001</v>
      </c>
      <c r="L16308" s="15">
        <v>0.19700000000000001</v>
      </c>
      <c r="M16308" s="14">
        <v>3.2312911243244098E-2</v>
      </c>
    </row>
    <row r="16309" spans="1:13">
      <c r="A16309" t="s">
        <v>35992</v>
      </c>
      <c r="B16309" s="1" t="s">
        <v>16316</v>
      </c>
      <c r="C16309">
        <v>22</v>
      </c>
      <c r="D16309">
        <v>28</v>
      </c>
      <c r="E16309">
        <v>13</v>
      </c>
      <c r="F16309" s="1">
        <v>27</v>
      </c>
      <c r="G16309" s="2">
        <v>19</v>
      </c>
      <c r="H16309" s="3">
        <v>14</v>
      </c>
      <c r="I16309" s="1">
        <v>13</v>
      </c>
      <c r="J16309" s="4">
        <v>0.68</v>
      </c>
      <c r="K16309" s="15">
        <v>0.26900000000000002</v>
      </c>
      <c r="L16309" s="15">
        <v>0.29099999999999998</v>
      </c>
      <c r="M16309" s="14">
        <v>0.21179837830572301</v>
      </c>
    </row>
    <row r="16310" spans="1:13">
      <c r="A16310" t="s">
        <v>35993</v>
      </c>
      <c r="B16310" s="1" t="s">
        <v>16317</v>
      </c>
      <c r="C16310">
        <v>96</v>
      </c>
      <c r="D16310">
        <v>94</v>
      </c>
      <c r="E16310">
        <v>58</v>
      </c>
      <c r="F16310" s="1">
        <v>51</v>
      </c>
      <c r="G16310" s="2">
        <v>54</v>
      </c>
      <c r="H16310" s="3">
        <v>46</v>
      </c>
      <c r="I16310" s="1">
        <v>51</v>
      </c>
      <c r="J16310" s="4">
        <v>0.68</v>
      </c>
      <c r="K16310" s="15">
        <v>0.14799999999999999</v>
      </c>
      <c r="L16310" s="15">
        <v>0.154</v>
      </c>
      <c r="M16310" s="14">
        <v>0.10840829998146501</v>
      </c>
    </row>
    <row r="16311" spans="1:13">
      <c r="A16311" t="s">
        <v>35994</v>
      </c>
      <c r="B16311" s="1" t="s">
        <v>16318</v>
      </c>
      <c r="C16311">
        <v>286</v>
      </c>
      <c r="D16311">
        <v>284</v>
      </c>
      <c r="E16311">
        <v>301</v>
      </c>
      <c r="F16311" s="1">
        <v>275</v>
      </c>
      <c r="G16311" s="2">
        <v>184</v>
      </c>
      <c r="H16311" s="3">
        <v>218</v>
      </c>
      <c r="I16311" s="1">
        <v>178</v>
      </c>
      <c r="J16311" s="4">
        <v>0.68</v>
      </c>
      <c r="K16311" s="15">
        <v>0.124</v>
      </c>
      <c r="L16311" s="15">
        <v>0.10299999999999999</v>
      </c>
      <c r="M16311" s="14">
        <v>3.3894853524689302E-2</v>
      </c>
    </row>
    <row r="16312" spans="1:13">
      <c r="A16312" t="s">
        <v>35995</v>
      </c>
      <c r="B16312" s="1" t="s">
        <v>16319</v>
      </c>
      <c r="C16312">
        <v>354</v>
      </c>
      <c r="D16312">
        <v>337</v>
      </c>
      <c r="E16312">
        <v>494</v>
      </c>
      <c r="F16312" s="1">
        <v>452</v>
      </c>
      <c r="G16312" s="2">
        <v>246</v>
      </c>
      <c r="H16312" s="3">
        <v>387</v>
      </c>
      <c r="I16312" s="1">
        <v>196</v>
      </c>
      <c r="J16312" s="4">
        <v>0.68</v>
      </c>
      <c r="K16312" s="15">
        <v>0.11700000000000001</v>
      </c>
      <c r="L16312" s="15">
        <v>9.5000000000000001E-2</v>
      </c>
      <c r="M16312" s="14">
        <v>0.15729920705028499</v>
      </c>
    </row>
    <row r="16313" spans="1:13">
      <c r="A16313" t="s">
        <v>35996</v>
      </c>
      <c r="B16313" s="1" t="s">
        <v>16320</v>
      </c>
      <c r="C16313">
        <v>54</v>
      </c>
      <c r="D16313">
        <v>98</v>
      </c>
      <c r="E16313">
        <v>97</v>
      </c>
      <c r="F16313" s="1">
        <v>94</v>
      </c>
      <c r="G16313" s="2">
        <v>67</v>
      </c>
      <c r="H16313" s="3">
        <v>61</v>
      </c>
      <c r="I16313" s="1">
        <v>46</v>
      </c>
      <c r="J16313" s="4">
        <v>0.68</v>
      </c>
      <c r="K16313" s="15">
        <v>0.109</v>
      </c>
      <c r="L16313" s="15">
        <v>0.14499999999999999</v>
      </c>
      <c r="M16313" s="14">
        <v>0.15729920705028499</v>
      </c>
    </row>
    <row r="16314" spans="1:13">
      <c r="A16314" t="s">
        <v>35997</v>
      </c>
      <c r="B16314" s="1" t="s">
        <v>16321</v>
      </c>
      <c r="C16314">
        <v>263</v>
      </c>
      <c r="D16314">
        <v>236</v>
      </c>
      <c r="E16314">
        <v>634</v>
      </c>
      <c r="F16314" s="1">
        <v>448</v>
      </c>
      <c r="G16314" s="2">
        <v>200</v>
      </c>
      <c r="H16314" s="3">
        <v>471</v>
      </c>
      <c r="I16314" s="1">
        <v>130</v>
      </c>
      <c r="J16314" s="4">
        <v>0.68</v>
      </c>
      <c r="K16314" s="15">
        <v>0.105</v>
      </c>
      <c r="L16314" s="15">
        <v>0.09</v>
      </c>
      <c r="M16314" s="14">
        <v>0.28884436634648503</v>
      </c>
    </row>
    <row r="16315" spans="1:13">
      <c r="A16315" t="s">
        <v>35998</v>
      </c>
      <c r="B16315" s="1" t="s">
        <v>16322</v>
      </c>
      <c r="C16315">
        <v>210</v>
      </c>
      <c r="D16315">
        <v>224</v>
      </c>
      <c r="E16315">
        <v>157</v>
      </c>
      <c r="F16315" s="1">
        <v>224</v>
      </c>
      <c r="G16315" s="2">
        <v>152</v>
      </c>
      <c r="H16315" s="3">
        <v>118</v>
      </c>
      <c r="I16315" s="1">
        <v>144</v>
      </c>
      <c r="J16315" s="4">
        <v>0.68</v>
      </c>
      <c r="K16315" s="15">
        <v>0.121</v>
      </c>
      <c r="L16315" s="15">
        <v>0.112</v>
      </c>
      <c r="M16315" s="14">
        <v>3.2312911243244098E-2</v>
      </c>
    </row>
    <row r="16316" spans="1:13">
      <c r="A16316" t="s">
        <v>35999</v>
      </c>
      <c r="B16316" s="1" t="s">
        <v>16323</v>
      </c>
      <c r="C16316">
        <v>44</v>
      </c>
      <c r="D16316">
        <v>56</v>
      </c>
      <c r="E16316">
        <v>53</v>
      </c>
      <c r="F16316" s="1">
        <v>42</v>
      </c>
      <c r="G16316" s="2">
        <v>29</v>
      </c>
      <c r="H16316" s="3">
        <v>39</v>
      </c>
      <c r="I16316" s="1">
        <v>31</v>
      </c>
      <c r="J16316" s="4">
        <v>0.68</v>
      </c>
      <c r="K16316" s="15">
        <v>0.17499999999999999</v>
      </c>
      <c r="L16316" s="15">
        <v>0.19400000000000001</v>
      </c>
      <c r="M16316" s="14">
        <v>3.3894853524689302E-2</v>
      </c>
    </row>
    <row r="16317" spans="1:13">
      <c r="A16317" t="s">
        <v>36000</v>
      </c>
      <c r="B16317" s="1" t="s">
        <v>16324</v>
      </c>
      <c r="C16317">
        <v>491</v>
      </c>
      <c r="D16317">
        <v>695</v>
      </c>
      <c r="E16317">
        <v>536</v>
      </c>
      <c r="F16317" s="1">
        <v>611</v>
      </c>
      <c r="G16317" s="2">
        <v>442</v>
      </c>
      <c r="H16317" s="3">
        <v>385</v>
      </c>
      <c r="I16317" s="1">
        <v>355</v>
      </c>
      <c r="J16317" s="4">
        <v>0.67</v>
      </c>
      <c r="K16317" s="15">
        <v>0.13</v>
      </c>
      <c r="L16317" s="15">
        <v>9.7000000000000003E-2</v>
      </c>
      <c r="M16317" s="14">
        <v>3.3894853524689302E-2</v>
      </c>
    </row>
    <row r="16318" spans="1:13">
      <c r="A16318" t="s">
        <v>36001</v>
      </c>
      <c r="B16318" s="1" t="s">
        <v>16325</v>
      </c>
      <c r="C16318">
        <v>29</v>
      </c>
      <c r="D16318">
        <v>34</v>
      </c>
      <c r="E16318">
        <v>36</v>
      </c>
      <c r="F16318" s="1">
        <v>34</v>
      </c>
      <c r="G16318" s="2">
        <v>18</v>
      </c>
      <c r="H16318" s="3">
        <v>43</v>
      </c>
      <c r="I16318" s="1">
        <v>6</v>
      </c>
      <c r="J16318" s="4">
        <v>0.67</v>
      </c>
      <c r="K16318" s="15">
        <v>0.19</v>
      </c>
      <c r="L16318" s="15">
        <v>0.21199999999999999</v>
      </c>
      <c r="M16318" s="14">
        <v>0.475532659596901</v>
      </c>
    </row>
    <row r="16319" spans="1:13">
      <c r="A16319" t="s">
        <v>36002</v>
      </c>
      <c r="B16319" s="1" t="s">
        <v>16326</v>
      </c>
      <c r="C16319">
        <v>13</v>
      </c>
      <c r="D16319">
        <v>16</v>
      </c>
      <c r="E16319">
        <v>15</v>
      </c>
      <c r="F16319" s="1">
        <v>14</v>
      </c>
      <c r="G16319" s="2">
        <v>8</v>
      </c>
      <c r="H16319" s="3">
        <v>10</v>
      </c>
      <c r="I16319" s="1">
        <v>11</v>
      </c>
      <c r="J16319" s="4">
        <v>0.67</v>
      </c>
      <c r="K16319" s="15">
        <v>0.38100000000000001</v>
      </c>
      <c r="L16319" s="15">
        <v>0.379</v>
      </c>
      <c r="M16319" s="14">
        <v>3.3894853524689302E-2</v>
      </c>
    </row>
    <row r="16320" spans="1:13">
      <c r="A16320" t="s">
        <v>36003</v>
      </c>
      <c r="B16320" s="1" t="s">
        <v>16327</v>
      </c>
      <c r="C16320">
        <v>15</v>
      </c>
      <c r="D16320">
        <v>16</v>
      </c>
      <c r="E16320">
        <v>17</v>
      </c>
      <c r="F16320" s="1">
        <v>23</v>
      </c>
      <c r="G16320" s="2">
        <v>12</v>
      </c>
      <c r="H16320" s="3">
        <v>9</v>
      </c>
      <c r="I16320" s="1">
        <v>15</v>
      </c>
      <c r="J16320" s="4">
        <v>0.67</v>
      </c>
      <c r="K16320" s="15">
        <v>0.35899999999999999</v>
      </c>
      <c r="L16320" s="15">
        <v>0.35499999999999998</v>
      </c>
      <c r="M16320" s="14">
        <v>4.9745990721503E-2</v>
      </c>
    </row>
    <row r="16321" spans="1:13">
      <c r="A16321" t="s">
        <v>36004</v>
      </c>
      <c r="B16321" s="1" t="s">
        <v>16328</v>
      </c>
      <c r="C16321">
        <v>131</v>
      </c>
      <c r="D16321">
        <v>171</v>
      </c>
      <c r="E16321">
        <v>155</v>
      </c>
      <c r="F16321" s="1">
        <v>132</v>
      </c>
      <c r="G16321" s="2">
        <v>70</v>
      </c>
      <c r="H16321" s="3">
        <v>138</v>
      </c>
      <c r="I16321" s="1">
        <v>89</v>
      </c>
      <c r="J16321" s="4">
        <v>0.67</v>
      </c>
      <c r="K16321" s="15">
        <v>0.11799999999999999</v>
      </c>
      <c r="L16321" s="15">
        <v>0.11899999999999999</v>
      </c>
      <c r="M16321" s="14">
        <v>0.15729920705028499</v>
      </c>
    </row>
    <row r="16322" spans="1:13">
      <c r="A16322" t="s">
        <v>36005</v>
      </c>
      <c r="B16322" s="1" t="s">
        <v>16329</v>
      </c>
      <c r="C16322">
        <v>16</v>
      </c>
      <c r="D16322">
        <v>27</v>
      </c>
      <c r="E16322">
        <v>21</v>
      </c>
      <c r="F16322" s="1">
        <v>21</v>
      </c>
      <c r="G16322" s="2">
        <v>14</v>
      </c>
      <c r="H16322" s="3">
        <v>15</v>
      </c>
      <c r="I16322" s="1">
        <v>14</v>
      </c>
      <c r="J16322" s="4">
        <v>0.67</v>
      </c>
      <c r="K16322" s="15">
        <v>0.29499999999999998</v>
      </c>
      <c r="L16322" s="15">
        <v>0.29099999999999998</v>
      </c>
      <c r="M16322" s="14">
        <v>3.07535612592746E-2</v>
      </c>
    </row>
    <row r="16323" spans="1:13">
      <c r="A16323" t="s">
        <v>36006</v>
      </c>
      <c r="B16323" s="1" t="s">
        <v>16330</v>
      </c>
      <c r="C16323">
        <v>137</v>
      </c>
      <c r="D16323">
        <v>159</v>
      </c>
      <c r="E16323">
        <v>104</v>
      </c>
      <c r="F16323" s="1">
        <v>111</v>
      </c>
      <c r="G16323" s="2">
        <v>101</v>
      </c>
      <c r="H16323" s="3">
        <v>77</v>
      </c>
      <c r="I16323" s="1">
        <v>81</v>
      </c>
      <c r="J16323" s="4">
        <v>0.67</v>
      </c>
      <c r="K16323" s="15">
        <v>0.115</v>
      </c>
      <c r="L16323" s="15">
        <v>0.127</v>
      </c>
      <c r="M16323" s="14">
        <v>3.3894853524689302E-2</v>
      </c>
    </row>
    <row r="16324" spans="1:13">
      <c r="A16324" t="s">
        <v>36007</v>
      </c>
      <c r="B16324" s="1" t="s">
        <v>16331</v>
      </c>
      <c r="C16324">
        <v>287</v>
      </c>
      <c r="D16324">
        <v>380</v>
      </c>
      <c r="E16324">
        <v>263</v>
      </c>
      <c r="F16324" s="1">
        <v>331</v>
      </c>
      <c r="G16324" s="2">
        <v>197</v>
      </c>
      <c r="H16324" s="3">
        <v>245</v>
      </c>
      <c r="I16324" s="1">
        <v>196</v>
      </c>
      <c r="J16324" s="4">
        <v>0.67</v>
      </c>
      <c r="K16324" s="15">
        <v>0.123</v>
      </c>
      <c r="L16324" s="15">
        <v>0.10299999999999999</v>
      </c>
      <c r="M16324" s="14">
        <v>3.3894853524689302E-2</v>
      </c>
    </row>
    <row r="16325" spans="1:13">
      <c r="A16325" t="s">
        <v>36008</v>
      </c>
      <c r="B16325" s="1" t="s">
        <v>16332</v>
      </c>
      <c r="C16325">
        <v>64</v>
      </c>
      <c r="D16325">
        <v>75</v>
      </c>
      <c r="E16325">
        <v>65</v>
      </c>
      <c r="F16325" s="1">
        <v>59</v>
      </c>
      <c r="G16325" s="2">
        <v>51</v>
      </c>
      <c r="H16325" s="3">
        <v>43</v>
      </c>
      <c r="I16325" s="1">
        <v>38</v>
      </c>
      <c r="J16325" s="4">
        <v>0.67</v>
      </c>
      <c r="K16325" s="15">
        <v>0.13800000000000001</v>
      </c>
      <c r="L16325" s="15">
        <v>0.16300000000000001</v>
      </c>
      <c r="M16325" s="14">
        <v>3.3894853524689302E-2</v>
      </c>
    </row>
    <row r="16326" spans="1:13">
      <c r="A16326" t="s">
        <v>36009</v>
      </c>
      <c r="B16326" s="1" t="s">
        <v>16333</v>
      </c>
      <c r="C16326">
        <v>183</v>
      </c>
      <c r="D16326">
        <v>175</v>
      </c>
      <c r="E16326">
        <v>210</v>
      </c>
      <c r="F16326" s="1">
        <v>238</v>
      </c>
      <c r="G16326" s="2">
        <v>97</v>
      </c>
      <c r="H16326" s="3">
        <v>200</v>
      </c>
      <c r="I16326" s="1">
        <v>111</v>
      </c>
      <c r="J16326" s="4">
        <v>0.67</v>
      </c>
      <c r="K16326" s="15">
        <v>0.112</v>
      </c>
      <c r="L16326" s="15">
        <v>0.105</v>
      </c>
      <c r="M16326" s="14">
        <v>0.15729920705028499</v>
      </c>
    </row>
    <row r="16327" spans="1:13">
      <c r="A16327" t="s">
        <v>36010</v>
      </c>
      <c r="B16327" s="1" t="s">
        <v>16334</v>
      </c>
      <c r="C16327">
        <v>52</v>
      </c>
      <c r="D16327">
        <v>43</v>
      </c>
      <c r="E16327">
        <v>44</v>
      </c>
      <c r="F16327" s="1">
        <v>64</v>
      </c>
      <c r="G16327" s="2">
        <v>28</v>
      </c>
      <c r="H16327" s="3">
        <v>43</v>
      </c>
      <c r="I16327" s="1">
        <v>33</v>
      </c>
      <c r="J16327" s="4">
        <v>0.67</v>
      </c>
      <c r="K16327" s="15">
        <v>0.16700000000000001</v>
      </c>
      <c r="L16327" s="15">
        <v>0.186</v>
      </c>
      <c r="M16327" s="14">
        <v>4.9745990721503E-2</v>
      </c>
    </row>
    <row r="16328" spans="1:13">
      <c r="A16328" t="s">
        <v>36011</v>
      </c>
      <c r="B16328" s="1" t="s">
        <v>16335</v>
      </c>
      <c r="C16328">
        <v>81</v>
      </c>
      <c r="D16328">
        <v>62</v>
      </c>
      <c r="E16328">
        <v>49</v>
      </c>
      <c r="F16328" s="1">
        <v>63</v>
      </c>
      <c r="G16328" s="2">
        <v>35</v>
      </c>
      <c r="H16328" s="3">
        <v>50</v>
      </c>
      <c r="I16328" s="1">
        <v>43</v>
      </c>
      <c r="J16328" s="4">
        <v>0.67</v>
      </c>
      <c r="K16328" s="15">
        <v>0.154</v>
      </c>
      <c r="L16328" s="15">
        <v>0.16500000000000001</v>
      </c>
      <c r="M16328" s="14">
        <v>7.7099871743541798E-2</v>
      </c>
    </row>
    <row r="16329" spans="1:13">
      <c r="A16329" t="s">
        <v>36012</v>
      </c>
      <c r="B16329" s="1" t="s">
        <v>16336</v>
      </c>
      <c r="C16329">
        <v>18</v>
      </c>
      <c r="D16329">
        <v>27</v>
      </c>
      <c r="E16329">
        <v>21</v>
      </c>
      <c r="F16329" s="1">
        <v>19</v>
      </c>
      <c r="G16329" s="2">
        <v>13</v>
      </c>
      <c r="H16329" s="3">
        <v>17</v>
      </c>
      <c r="I16329" s="1">
        <v>14</v>
      </c>
      <c r="J16329" s="4">
        <v>0.67</v>
      </c>
      <c r="K16329" s="15">
        <v>0.29499999999999998</v>
      </c>
      <c r="L16329" s="15">
        <v>0.29099999999999998</v>
      </c>
      <c r="M16329" s="14">
        <v>3.3894853524689302E-2</v>
      </c>
    </row>
    <row r="16330" spans="1:13">
      <c r="A16330" t="s">
        <v>36013</v>
      </c>
      <c r="B16330" s="1" t="s">
        <v>16337</v>
      </c>
      <c r="C16330">
        <v>14</v>
      </c>
      <c r="D16330">
        <v>9</v>
      </c>
      <c r="E16330">
        <v>6</v>
      </c>
      <c r="F16330" s="1">
        <v>16</v>
      </c>
      <c r="G16330" s="2">
        <v>4</v>
      </c>
      <c r="H16330" s="3">
        <v>11</v>
      </c>
      <c r="I16330" s="1">
        <v>8</v>
      </c>
      <c r="J16330" s="4">
        <v>0.67</v>
      </c>
      <c r="K16330" s="15">
        <v>0.45</v>
      </c>
      <c r="L16330" s="15">
        <v>0.40899999999999997</v>
      </c>
      <c r="M16330" s="14">
        <v>0.28884436634648503</v>
      </c>
    </row>
    <row r="16331" spans="1:13">
      <c r="A16331" t="s">
        <v>36014</v>
      </c>
      <c r="B16331" s="1" t="s">
        <v>16338</v>
      </c>
      <c r="C16331">
        <v>57</v>
      </c>
      <c r="D16331">
        <v>75</v>
      </c>
      <c r="E16331">
        <v>77</v>
      </c>
      <c r="F16331" s="1">
        <v>57</v>
      </c>
      <c r="G16331" s="2">
        <v>39</v>
      </c>
      <c r="H16331" s="3">
        <v>51</v>
      </c>
      <c r="I16331" s="1">
        <v>43</v>
      </c>
      <c r="J16331" s="4">
        <v>0.67</v>
      </c>
      <c r="K16331" s="15">
        <v>0.14399999999999999</v>
      </c>
      <c r="L16331" s="15">
        <v>0.16</v>
      </c>
      <c r="M16331" s="14">
        <v>3.2312911243244098E-2</v>
      </c>
    </row>
    <row r="16332" spans="1:13">
      <c r="A16332" t="s">
        <v>36015</v>
      </c>
      <c r="B16332" s="1" t="s">
        <v>16339</v>
      </c>
      <c r="C16332">
        <v>22</v>
      </c>
      <c r="D16332">
        <v>27</v>
      </c>
      <c r="E16332">
        <v>17</v>
      </c>
      <c r="F16332" s="1">
        <v>32</v>
      </c>
      <c r="G16332" s="2">
        <v>17</v>
      </c>
      <c r="H16332" s="3">
        <v>8</v>
      </c>
      <c r="I16332" s="1">
        <v>25</v>
      </c>
      <c r="J16332" s="4">
        <v>0.67</v>
      </c>
      <c r="K16332" s="15">
        <v>0.307</v>
      </c>
      <c r="L16332" s="15">
        <v>0.28100000000000003</v>
      </c>
      <c r="M16332" s="14">
        <v>0.21179837830572301</v>
      </c>
    </row>
    <row r="16333" spans="1:13">
      <c r="A16333" t="s">
        <v>36016</v>
      </c>
      <c r="B16333" s="1" t="s">
        <v>16340</v>
      </c>
      <c r="C16333">
        <v>49</v>
      </c>
      <c r="D16333">
        <v>55</v>
      </c>
      <c r="E16333">
        <v>59</v>
      </c>
      <c r="F16333" s="1">
        <v>57</v>
      </c>
      <c r="G16333" s="2">
        <v>37</v>
      </c>
      <c r="H16333" s="3">
        <v>42</v>
      </c>
      <c r="I16333" s="1">
        <v>32</v>
      </c>
      <c r="J16333" s="4">
        <v>0.67</v>
      </c>
      <c r="K16333" s="15">
        <v>0.153</v>
      </c>
      <c r="L16333" s="15">
        <v>0.17199999999999999</v>
      </c>
      <c r="M16333" s="14">
        <v>3.3894853524689302E-2</v>
      </c>
    </row>
    <row r="16334" spans="1:13">
      <c r="A16334" t="s">
        <v>36017</v>
      </c>
      <c r="B16334" s="1" t="s">
        <v>16341</v>
      </c>
      <c r="C16334">
        <v>22</v>
      </c>
      <c r="D16334">
        <v>17</v>
      </c>
      <c r="E16334">
        <v>16</v>
      </c>
      <c r="F16334" s="1">
        <v>17</v>
      </c>
      <c r="G16334" s="2">
        <v>13</v>
      </c>
      <c r="H16334" s="3">
        <v>13</v>
      </c>
      <c r="I16334" s="1">
        <v>11</v>
      </c>
      <c r="J16334" s="4">
        <v>0.67</v>
      </c>
      <c r="K16334" s="15">
        <v>0.33300000000000002</v>
      </c>
      <c r="L16334" s="15">
        <v>0.30399999999999999</v>
      </c>
      <c r="M16334" s="14">
        <v>3.07535612592746E-2</v>
      </c>
    </row>
    <row r="16335" spans="1:13">
      <c r="A16335" t="s">
        <v>36018</v>
      </c>
      <c r="B16335" s="1" t="s">
        <v>16342</v>
      </c>
      <c r="C16335">
        <v>80</v>
      </c>
      <c r="D16335">
        <v>85</v>
      </c>
      <c r="E16335">
        <v>52</v>
      </c>
      <c r="F16335" s="1">
        <v>84</v>
      </c>
      <c r="G16335" s="2">
        <v>46</v>
      </c>
      <c r="H16335" s="3">
        <v>50</v>
      </c>
      <c r="I16335" s="1">
        <v>56</v>
      </c>
      <c r="J16335" s="4">
        <v>0.67</v>
      </c>
      <c r="K16335" s="15">
        <v>0.14199999999999999</v>
      </c>
      <c r="L16335" s="15">
        <v>0.156</v>
      </c>
      <c r="M16335" s="14">
        <v>7.7099871743541798E-2</v>
      </c>
    </row>
    <row r="16336" spans="1:13">
      <c r="A16336" t="s">
        <v>36019</v>
      </c>
      <c r="B16336" s="1" t="s">
        <v>16343</v>
      </c>
      <c r="C16336">
        <v>12</v>
      </c>
      <c r="D16336">
        <v>6</v>
      </c>
      <c r="E16336">
        <v>10</v>
      </c>
      <c r="F16336" s="1">
        <v>10</v>
      </c>
      <c r="G16336" s="2">
        <v>6</v>
      </c>
      <c r="H16336" s="3">
        <v>10</v>
      </c>
      <c r="I16336" s="1">
        <v>3</v>
      </c>
      <c r="J16336" s="4">
        <v>0.67</v>
      </c>
      <c r="K16336" s="15">
        <v>0.47599999999999998</v>
      </c>
      <c r="L16336" s="15">
        <v>0.442</v>
      </c>
      <c r="M16336" s="14">
        <v>0.194742172839592</v>
      </c>
    </row>
    <row r="16337" spans="1:13">
      <c r="A16337" t="s">
        <v>36020</v>
      </c>
      <c r="B16337" s="1" t="s">
        <v>16344</v>
      </c>
      <c r="C16337">
        <v>251</v>
      </c>
      <c r="D16337">
        <v>278</v>
      </c>
      <c r="E16337">
        <v>207</v>
      </c>
      <c r="F16337" s="1">
        <v>248</v>
      </c>
      <c r="G16337" s="2">
        <v>148</v>
      </c>
      <c r="H16337" s="3">
        <v>197</v>
      </c>
      <c r="I16337" s="1">
        <v>152</v>
      </c>
      <c r="J16337" s="4">
        <v>0.67</v>
      </c>
      <c r="K16337" s="15">
        <v>0.122</v>
      </c>
      <c r="L16337" s="15">
        <v>0.105</v>
      </c>
      <c r="M16337" s="14">
        <v>3.3894853524689302E-2</v>
      </c>
    </row>
    <row r="16338" spans="1:13">
      <c r="A16338" t="s">
        <v>36021</v>
      </c>
      <c r="B16338" s="1" t="s">
        <v>16345</v>
      </c>
      <c r="C16338">
        <v>25</v>
      </c>
      <c r="D16338">
        <v>20</v>
      </c>
      <c r="E16338">
        <v>30</v>
      </c>
      <c r="F16338" s="1">
        <v>27</v>
      </c>
      <c r="G16338" s="2">
        <v>18</v>
      </c>
      <c r="H16338" s="3">
        <v>22</v>
      </c>
      <c r="I16338" s="1">
        <v>12</v>
      </c>
      <c r="J16338" s="4">
        <v>0.67</v>
      </c>
      <c r="K16338" s="15">
        <v>0.255</v>
      </c>
      <c r="L16338" s="15">
        <v>0.27600000000000002</v>
      </c>
      <c r="M16338" s="14">
        <v>7.7099871743541798E-2</v>
      </c>
    </row>
    <row r="16339" spans="1:13">
      <c r="A16339" t="s">
        <v>36022</v>
      </c>
      <c r="B16339" s="1" t="s">
        <v>16346</v>
      </c>
      <c r="C16339">
        <v>36</v>
      </c>
      <c r="D16339">
        <v>41</v>
      </c>
      <c r="E16339">
        <v>52</v>
      </c>
      <c r="F16339" s="1">
        <v>51</v>
      </c>
      <c r="G16339" s="2">
        <v>32</v>
      </c>
      <c r="H16339" s="3">
        <v>28</v>
      </c>
      <c r="I16339" s="1">
        <v>31</v>
      </c>
      <c r="J16339" s="4">
        <v>0.67</v>
      </c>
      <c r="K16339" s="15">
        <v>0.17299999999999999</v>
      </c>
      <c r="L16339" s="15">
        <v>0.192</v>
      </c>
      <c r="M16339" s="14">
        <v>3.3894853524689302E-2</v>
      </c>
    </row>
    <row r="16340" spans="1:13">
      <c r="A16340" t="s">
        <v>36023</v>
      </c>
      <c r="B16340" s="1" t="s">
        <v>16347</v>
      </c>
      <c r="C16340">
        <v>30</v>
      </c>
      <c r="D16340">
        <v>29</v>
      </c>
      <c r="E16340">
        <v>27</v>
      </c>
      <c r="F16340" s="1">
        <v>38</v>
      </c>
      <c r="G16340" s="2">
        <v>17</v>
      </c>
      <c r="H16340" s="3">
        <v>27</v>
      </c>
      <c r="I16340" s="1">
        <v>20</v>
      </c>
      <c r="J16340" s="4">
        <v>0.67</v>
      </c>
      <c r="K16340" s="15">
        <v>0.23</v>
      </c>
      <c r="L16340" s="15">
        <v>0.25</v>
      </c>
      <c r="M16340" s="14">
        <v>4.9745990721503E-2</v>
      </c>
    </row>
    <row r="16341" spans="1:13">
      <c r="A16341" t="s">
        <v>36024</v>
      </c>
      <c r="B16341" s="1" t="s">
        <v>16348</v>
      </c>
      <c r="C16341">
        <v>4</v>
      </c>
      <c r="D16341">
        <v>14</v>
      </c>
      <c r="E16341">
        <v>17</v>
      </c>
      <c r="F16341" s="1">
        <v>18</v>
      </c>
      <c r="G16341" s="2">
        <v>10</v>
      </c>
      <c r="H16341" s="3">
        <v>10</v>
      </c>
      <c r="I16341" s="1">
        <v>8</v>
      </c>
      <c r="J16341" s="4">
        <v>0.67</v>
      </c>
      <c r="K16341" s="15">
        <v>0.38700000000000001</v>
      </c>
      <c r="L16341" s="15">
        <v>0.38800000000000001</v>
      </c>
      <c r="M16341" s="14">
        <v>0.28450269791120703</v>
      </c>
    </row>
    <row r="16342" spans="1:13">
      <c r="A16342" t="s">
        <v>36025</v>
      </c>
      <c r="B16342" s="1" t="s">
        <v>16349</v>
      </c>
      <c r="C16342">
        <v>8</v>
      </c>
      <c r="D16342">
        <v>17</v>
      </c>
      <c r="E16342">
        <v>5</v>
      </c>
      <c r="F16342" s="1">
        <v>10</v>
      </c>
      <c r="G16342" s="2">
        <v>7</v>
      </c>
      <c r="H16342" s="3">
        <v>7</v>
      </c>
      <c r="I16342" s="1">
        <v>6</v>
      </c>
      <c r="J16342" s="4">
        <v>0.67</v>
      </c>
      <c r="K16342" s="15">
        <v>0.45600000000000002</v>
      </c>
      <c r="L16342" s="15">
        <v>0.46700000000000003</v>
      </c>
      <c r="M16342" s="14">
        <v>0.28450269791120703</v>
      </c>
    </row>
    <row r="16343" spans="1:13">
      <c r="A16343" t="s">
        <v>36026</v>
      </c>
      <c r="B16343" s="1" t="s">
        <v>16350</v>
      </c>
      <c r="C16343">
        <v>180</v>
      </c>
      <c r="D16343">
        <v>207</v>
      </c>
      <c r="E16343">
        <v>148</v>
      </c>
      <c r="F16343" s="1">
        <v>146</v>
      </c>
      <c r="G16343" s="2">
        <v>107</v>
      </c>
      <c r="H16343" s="3">
        <v>103</v>
      </c>
      <c r="I16343" s="1">
        <v>134</v>
      </c>
      <c r="J16343" s="4">
        <v>0.67</v>
      </c>
      <c r="K16343" s="15">
        <v>0.13100000000000001</v>
      </c>
      <c r="L16343" s="15">
        <v>0.11600000000000001</v>
      </c>
      <c r="M16343" s="14">
        <v>3.3894853524689302E-2</v>
      </c>
    </row>
    <row r="16344" spans="1:13">
      <c r="A16344" t="s">
        <v>36027</v>
      </c>
      <c r="B16344" s="1" t="s">
        <v>16351</v>
      </c>
      <c r="C16344">
        <v>48</v>
      </c>
      <c r="D16344">
        <v>79</v>
      </c>
      <c r="E16344">
        <v>54</v>
      </c>
      <c r="F16344" s="1">
        <v>64</v>
      </c>
      <c r="G16344" s="2">
        <v>46</v>
      </c>
      <c r="H16344" s="3">
        <v>38</v>
      </c>
      <c r="I16344" s="1">
        <v>41</v>
      </c>
      <c r="J16344" s="4">
        <v>0.67</v>
      </c>
      <c r="K16344" s="15">
        <v>0.14000000000000001</v>
      </c>
      <c r="L16344" s="15">
        <v>0.17100000000000001</v>
      </c>
      <c r="M16344" s="14">
        <v>3.3894853524689302E-2</v>
      </c>
    </row>
    <row r="16345" spans="1:13">
      <c r="A16345" t="s">
        <v>36028</v>
      </c>
      <c r="B16345" s="1" t="s">
        <v>16352</v>
      </c>
      <c r="C16345">
        <v>939</v>
      </c>
      <c r="D16345">
        <v>665</v>
      </c>
      <c r="E16345">
        <v>624</v>
      </c>
      <c r="F16345" s="1">
        <v>1247</v>
      </c>
      <c r="G16345" s="2">
        <v>415</v>
      </c>
      <c r="H16345" s="3">
        <v>987</v>
      </c>
      <c r="I16345" s="1">
        <v>354</v>
      </c>
      <c r="J16345" s="4">
        <v>0.67</v>
      </c>
      <c r="K16345" s="15">
        <v>0.126</v>
      </c>
      <c r="L16345" s="15">
        <v>8.4000000000000005E-2</v>
      </c>
      <c r="M16345" s="14">
        <v>0.28884436634648503</v>
      </c>
    </row>
    <row r="16346" spans="1:13">
      <c r="A16346" t="s">
        <v>36029</v>
      </c>
      <c r="B16346" s="1" t="s">
        <v>16353</v>
      </c>
      <c r="C16346">
        <v>35</v>
      </c>
      <c r="D16346">
        <v>45</v>
      </c>
      <c r="E16346">
        <v>38</v>
      </c>
      <c r="F16346" s="1">
        <v>36</v>
      </c>
      <c r="G16346" s="2">
        <v>24</v>
      </c>
      <c r="H16346" s="3">
        <v>28</v>
      </c>
      <c r="I16346" s="1">
        <v>26</v>
      </c>
      <c r="J16346" s="4">
        <v>0.67</v>
      </c>
      <c r="K16346" s="15">
        <v>0.19800000000000001</v>
      </c>
      <c r="L16346" s="15">
        <v>0.20399999999999999</v>
      </c>
      <c r="M16346" s="14">
        <v>3.3894853524689302E-2</v>
      </c>
    </row>
    <row r="16347" spans="1:13">
      <c r="A16347" t="s">
        <v>36030</v>
      </c>
      <c r="B16347" s="1" t="s">
        <v>16354</v>
      </c>
      <c r="C16347">
        <v>21</v>
      </c>
      <c r="D16347">
        <v>21</v>
      </c>
      <c r="E16347">
        <v>16</v>
      </c>
      <c r="F16347" s="1">
        <v>30</v>
      </c>
      <c r="G16347" s="2">
        <v>11</v>
      </c>
      <c r="H16347" s="3">
        <v>17</v>
      </c>
      <c r="I16347" s="1">
        <v>17</v>
      </c>
      <c r="J16347" s="4">
        <v>0.67</v>
      </c>
      <c r="K16347" s="15">
        <v>0.31</v>
      </c>
      <c r="L16347" s="15">
        <v>0.30399999999999999</v>
      </c>
      <c r="M16347" s="14">
        <v>0.149820836066893</v>
      </c>
    </row>
    <row r="16348" spans="1:13">
      <c r="A16348" t="s">
        <v>36031</v>
      </c>
      <c r="B16348" s="1" t="s">
        <v>16355</v>
      </c>
      <c r="C16348">
        <v>231</v>
      </c>
      <c r="D16348">
        <v>253</v>
      </c>
      <c r="E16348">
        <v>339</v>
      </c>
      <c r="F16348" s="1">
        <v>348</v>
      </c>
      <c r="G16348" s="2">
        <v>181</v>
      </c>
      <c r="H16348" s="3">
        <v>242</v>
      </c>
      <c r="I16348" s="1">
        <v>168</v>
      </c>
      <c r="J16348" s="4">
        <v>0.67</v>
      </c>
      <c r="K16348" s="15">
        <v>0.111</v>
      </c>
      <c r="L16348" s="15">
        <v>9.9000000000000005E-2</v>
      </c>
      <c r="M16348" s="14">
        <v>7.7099871743541798E-2</v>
      </c>
    </row>
    <row r="16349" spans="1:13">
      <c r="A16349" t="s">
        <v>36032</v>
      </c>
      <c r="B16349" s="1" t="s">
        <v>16356</v>
      </c>
      <c r="C16349">
        <v>59</v>
      </c>
      <c r="D16349">
        <v>99</v>
      </c>
      <c r="E16349">
        <v>86</v>
      </c>
      <c r="F16349" s="1">
        <v>69</v>
      </c>
      <c r="G16349" s="2">
        <v>46</v>
      </c>
      <c r="H16349" s="3">
        <v>68</v>
      </c>
      <c r="I16349" s="1">
        <v>44</v>
      </c>
      <c r="J16349" s="4">
        <v>0.67</v>
      </c>
      <c r="K16349" s="15">
        <v>0.124</v>
      </c>
      <c r="L16349" s="15">
        <v>0.14799999999999999</v>
      </c>
      <c r="M16349" s="14">
        <v>7.7099871743541798E-2</v>
      </c>
    </row>
    <row r="16350" spans="1:13">
      <c r="A16350" t="s">
        <v>36033</v>
      </c>
      <c r="B16350" s="1" t="s">
        <v>16357</v>
      </c>
      <c r="C16350">
        <v>14</v>
      </c>
      <c r="D16350">
        <v>15</v>
      </c>
      <c r="E16350">
        <v>10</v>
      </c>
      <c r="F16350" s="1">
        <v>8</v>
      </c>
      <c r="G16350" s="2">
        <v>6</v>
      </c>
      <c r="H16350" s="3">
        <v>13</v>
      </c>
      <c r="I16350" s="1">
        <v>4</v>
      </c>
      <c r="J16350" s="4">
        <v>0.67</v>
      </c>
      <c r="K16350" s="15">
        <v>0.41099999999999998</v>
      </c>
      <c r="L16350" s="15">
        <v>0.41899999999999998</v>
      </c>
      <c r="M16350" s="14">
        <v>0.15729920705028499</v>
      </c>
    </row>
    <row r="16351" spans="1:13">
      <c r="A16351" t="s">
        <v>36034</v>
      </c>
      <c r="B16351" s="1" t="s">
        <v>16358</v>
      </c>
      <c r="C16351">
        <v>15</v>
      </c>
      <c r="D16351">
        <v>11</v>
      </c>
      <c r="E16351">
        <v>18</v>
      </c>
      <c r="F16351" s="1">
        <v>12</v>
      </c>
      <c r="G16351" s="2">
        <v>11</v>
      </c>
      <c r="H16351" s="3">
        <v>12</v>
      </c>
      <c r="I16351" s="1">
        <v>6</v>
      </c>
      <c r="J16351" s="4">
        <v>0.67</v>
      </c>
      <c r="K16351" s="15">
        <v>0.36299999999999999</v>
      </c>
      <c r="L16351" s="15">
        <v>0.36599999999999999</v>
      </c>
      <c r="M16351" s="14">
        <v>0.149820836066893</v>
      </c>
    </row>
    <row r="16352" spans="1:13">
      <c r="A16352" t="s">
        <v>36035</v>
      </c>
      <c r="B16352" s="1" t="s">
        <v>16359</v>
      </c>
      <c r="C16352">
        <v>236</v>
      </c>
      <c r="D16352">
        <v>259</v>
      </c>
      <c r="E16352">
        <v>250</v>
      </c>
      <c r="F16352" s="1">
        <v>227</v>
      </c>
      <c r="G16352" s="2">
        <v>146</v>
      </c>
      <c r="H16352" s="3">
        <v>173</v>
      </c>
      <c r="I16352" s="1">
        <v>171</v>
      </c>
      <c r="J16352" s="4">
        <v>0.67</v>
      </c>
      <c r="K16352" s="15">
        <v>0.125</v>
      </c>
      <c r="L16352" s="15">
        <v>0.105</v>
      </c>
      <c r="M16352" s="14">
        <v>3.3894853524689302E-2</v>
      </c>
    </row>
    <row r="16353" spans="1:13">
      <c r="A16353" t="s">
        <v>36036</v>
      </c>
      <c r="B16353" s="1" t="s">
        <v>16360</v>
      </c>
      <c r="C16353">
        <v>93</v>
      </c>
      <c r="D16353">
        <v>114</v>
      </c>
      <c r="E16353">
        <v>93</v>
      </c>
      <c r="F16353" s="1">
        <v>113</v>
      </c>
      <c r="G16353" s="2">
        <v>72</v>
      </c>
      <c r="H16353" s="3">
        <v>78</v>
      </c>
      <c r="I16353" s="1">
        <v>59</v>
      </c>
      <c r="J16353" s="4">
        <v>0.67</v>
      </c>
      <c r="K16353" s="15">
        <v>0.107</v>
      </c>
      <c r="L16353" s="15">
        <v>0.127</v>
      </c>
      <c r="M16353" s="14">
        <v>3.2312911243244098E-2</v>
      </c>
    </row>
    <row r="16354" spans="1:13">
      <c r="A16354" t="s">
        <v>36037</v>
      </c>
      <c r="B16354" s="1" t="s">
        <v>16361</v>
      </c>
      <c r="C16354">
        <v>324</v>
      </c>
      <c r="D16354">
        <v>327</v>
      </c>
      <c r="E16354">
        <v>416</v>
      </c>
      <c r="F16354" s="1">
        <v>382</v>
      </c>
      <c r="G16354" s="2">
        <v>218</v>
      </c>
      <c r="H16354" s="3">
        <v>302</v>
      </c>
      <c r="I16354" s="1">
        <v>212</v>
      </c>
      <c r="J16354" s="4">
        <v>0.67</v>
      </c>
      <c r="K16354" s="15">
        <v>0.11899999999999999</v>
      </c>
      <c r="L16354" s="15">
        <v>9.5000000000000001E-2</v>
      </c>
      <c r="M16354" s="14">
        <v>3.3894853524689302E-2</v>
      </c>
    </row>
    <row r="16355" spans="1:13">
      <c r="A16355" t="s">
        <v>36038</v>
      </c>
      <c r="B16355" s="1" t="s">
        <v>16362</v>
      </c>
      <c r="C16355">
        <v>107</v>
      </c>
      <c r="D16355">
        <v>121</v>
      </c>
      <c r="E16355">
        <v>113</v>
      </c>
      <c r="F16355" s="1">
        <v>92</v>
      </c>
      <c r="G16355" s="2">
        <v>65</v>
      </c>
      <c r="H16355" s="3">
        <v>80</v>
      </c>
      <c r="I16355" s="1">
        <v>74</v>
      </c>
      <c r="J16355" s="4">
        <v>0.67</v>
      </c>
      <c r="K16355" s="15">
        <v>0.123</v>
      </c>
      <c r="L16355" s="15">
        <v>0.13</v>
      </c>
      <c r="M16355" s="14">
        <v>3.3894853524689302E-2</v>
      </c>
    </row>
    <row r="16356" spans="1:13">
      <c r="A16356" t="s">
        <v>36039</v>
      </c>
      <c r="B16356" s="1" t="s">
        <v>16363</v>
      </c>
      <c r="C16356">
        <v>30</v>
      </c>
      <c r="D16356">
        <v>42</v>
      </c>
      <c r="E16356">
        <v>39</v>
      </c>
      <c r="F16356" s="1">
        <v>38</v>
      </c>
      <c r="G16356" s="2">
        <v>25</v>
      </c>
      <c r="H16356" s="3">
        <v>20</v>
      </c>
      <c r="I16356" s="1">
        <v>31</v>
      </c>
      <c r="J16356" s="4">
        <v>0.67</v>
      </c>
      <c r="K16356" s="15">
        <v>0.218</v>
      </c>
      <c r="L16356" s="15">
        <v>0.224</v>
      </c>
      <c r="M16356" s="14">
        <v>7.7099871743541798E-2</v>
      </c>
    </row>
    <row r="16357" spans="1:13">
      <c r="A16357" t="s">
        <v>36040</v>
      </c>
      <c r="B16357" s="1" t="s">
        <v>16364</v>
      </c>
      <c r="C16357">
        <v>264</v>
      </c>
      <c r="D16357">
        <v>259</v>
      </c>
      <c r="E16357">
        <v>228</v>
      </c>
      <c r="F16357" s="1">
        <v>277</v>
      </c>
      <c r="G16357" s="2">
        <v>233</v>
      </c>
      <c r="H16357" s="3">
        <v>158</v>
      </c>
      <c r="I16357" s="1">
        <v>128</v>
      </c>
      <c r="J16357" s="4">
        <v>0.67</v>
      </c>
      <c r="K16357" s="15">
        <v>0.105</v>
      </c>
      <c r="L16357" s="15">
        <v>0.10199999999999999</v>
      </c>
      <c r="M16357" s="14">
        <v>7.7099871743541798E-2</v>
      </c>
    </row>
    <row r="16358" spans="1:13">
      <c r="A16358" t="s">
        <v>36041</v>
      </c>
      <c r="B16358" s="1" t="s">
        <v>16365</v>
      </c>
      <c r="C16358">
        <v>17</v>
      </c>
      <c r="D16358">
        <v>22</v>
      </c>
      <c r="E16358">
        <v>31</v>
      </c>
      <c r="F16358" s="1">
        <v>18</v>
      </c>
      <c r="G16358" s="2">
        <v>13</v>
      </c>
      <c r="H16358" s="3">
        <v>21</v>
      </c>
      <c r="I16358" s="1">
        <v>11</v>
      </c>
      <c r="J16358" s="4">
        <v>0.67</v>
      </c>
      <c r="K16358" s="15">
        <v>0.28199999999999997</v>
      </c>
      <c r="L16358" s="15">
        <v>0.26</v>
      </c>
      <c r="M16358" s="14">
        <v>0.15729920705028499</v>
      </c>
    </row>
    <row r="16359" spans="1:13">
      <c r="A16359" t="s">
        <v>36042</v>
      </c>
      <c r="B16359" s="1" t="s">
        <v>16366</v>
      </c>
      <c r="C16359">
        <v>19</v>
      </c>
      <c r="D16359">
        <v>12</v>
      </c>
      <c r="E16359">
        <v>6</v>
      </c>
      <c r="F16359" s="1">
        <v>11</v>
      </c>
      <c r="G16359" s="2">
        <v>3</v>
      </c>
      <c r="H16359" s="3">
        <v>9</v>
      </c>
      <c r="I16359" s="1">
        <v>12</v>
      </c>
      <c r="J16359" s="4">
        <v>0.67</v>
      </c>
      <c r="K16359" s="15">
        <v>0.51200000000000001</v>
      </c>
      <c r="L16359" s="15">
        <v>0.43</v>
      </c>
      <c r="M16359" s="14">
        <v>0.37245586998136998</v>
      </c>
    </row>
    <row r="16360" spans="1:13">
      <c r="A16360" t="s">
        <v>36043</v>
      </c>
      <c r="B16360" s="1" t="s">
        <v>16367</v>
      </c>
      <c r="C16360">
        <v>139</v>
      </c>
      <c r="D16360">
        <v>57</v>
      </c>
      <c r="E16360">
        <v>67</v>
      </c>
      <c r="F16360" s="1">
        <v>90</v>
      </c>
      <c r="G16360" s="2">
        <v>58</v>
      </c>
      <c r="H16360" s="3">
        <v>48</v>
      </c>
      <c r="I16360" s="1">
        <v>71</v>
      </c>
      <c r="J16360" s="4">
        <v>0.67</v>
      </c>
      <c r="K16360" s="15">
        <v>0.14299999999999999</v>
      </c>
      <c r="L16360" s="15">
        <v>0.14299999999999999</v>
      </c>
      <c r="M16360" s="14">
        <v>0.28884436634648503</v>
      </c>
    </row>
    <row r="16361" spans="1:13">
      <c r="A16361" t="s">
        <v>36044</v>
      </c>
      <c r="B16361" s="1" t="s">
        <v>16368</v>
      </c>
      <c r="C16361">
        <v>34</v>
      </c>
      <c r="D16361">
        <v>39</v>
      </c>
      <c r="E16361">
        <v>28</v>
      </c>
      <c r="F16361" s="1">
        <v>38</v>
      </c>
      <c r="G16361" s="2">
        <v>30</v>
      </c>
      <c r="H16361" s="3">
        <v>17</v>
      </c>
      <c r="I16361" s="1">
        <v>24</v>
      </c>
      <c r="J16361" s="4">
        <v>0.67</v>
      </c>
      <c r="K16361" s="15">
        <v>0.21199999999999999</v>
      </c>
      <c r="L16361" s="15">
        <v>0.219</v>
      </c>
      <c r="M16361" s="14">
        <v>7.7099871743541798E-2</v>
      </c>
    </row>
    <row r="16362" spans="1:13">
      <c r="A16362" t="s">
        <v>36045</v>
      </c>
      <c r="B16362" s="1" t="s">
        <v>16369</v>
      </c>
      <c r="C16362">
        <v>110</v>
      </c>
      <c r="D16362">
        <v>130</v>
      </c>
      <c r="E16362">
        <v>114</v>
      </c>
      <c r="F16362" s="1">
        <v>123</v>
      </c>
      <c r="G16362" s="2">
        <v>82</v>
      </c>
      <c r="H16362" s="3">
        <v>92</v>
      </c>
      <c r="I16362" s="1">
        <v>67</v>
      </c>
      <c r="J16362" s="4">
        <v>0.67</v>
      </c>
      <c r="K16362" s="15">
        <v>0.105</v>
      </c>
      <c r="L16362" s="15">
        <v>0.122</v>
      </c>
      <c r="M16362" s="14">
        <v>3.3894853524689302E-2</v>
      </c>
    </row>
    <row r="16363" spans="1:13">
      <c r="A16363" t="s">
        <v>36046</v>
      </c>
      <c r="B16363" s="1" t="s">
        <v>16370</v>
      </c>
      <c r="C16363">
        <v>8</v>
      </c>
      <c r="D16363">
        <v>11</v>
      </c>
      <c r="E16363">
        <v>8</v>
      </c>
      <c r="F16363" s="1">
        <v>12</v>
      </c>
      <c r="G16363" s="2">
        <v>1</v>
      </c>
      <c r="H16363" s="3">
        <v>9</v>
      </c>
      <c r="I16363" s="1">
        <v>10</v>
      </c>
      <c r="J16363" s="4">
        <v>0.67</v>
      </c>
      <c r="K16363" s="15">
        <v>0.51</v>
      </c>
      <c r="L16363" s="15">
        <v>0.47</v>
      </c>
      <c r="M16363" s="14">
        <v>0.475532659596901</v>
      </c>
    </row>
    <row r="16364" spans="1:13">
      <c r="A16364" t="s">
        <v>36047</v>
      </c>
      <c r="B16364" s="1" t="s">
        <v>16371</v>
      </c>
      <c r="C16364">
        <v>206</v>
      </c>
      <c r="D16364">
        <v>227</v>
      </c>
      <c r="E16364">
        <v>157</v>
      </c>
      <c r="F16364" s="1">
        <v>180</v>
      </c>
      <c r="G16364" s="2">
        <v>124</v>
      </c>
      <c r="H16364" s="3">
        <v>131</v>
      </c>
      <c r="I16364" s="1">
        <v>134</v>
      </c>
      <c r="J16364" s="4">
        <v>0.67</v>
      </c>
      <c r="K16364" s="15">
        <v>0.123</v>
      </c>
      <c r="L16364" s="15">
        <v>0.108</v>
      </c>
      <c r="M16364" s="14">
        <v>3.3894853524689302E-2</v>
      </c>
    </row>
    <row r="16365" spans="1:13">
      <c r="A16365" t="s">
        <v>36048</v>
      </c>
      <c r="B16365" s="1" t="s">
        <v>16372</v>
      </c>
      <c r="C16365">
        <v>77</v>
      </c>
      <c r="D16365">
        <v>78</v>
      </c>
      <c r="E16365">
        <v>80</v>
      </c>
      <c r="F16365" s="1">
        <v>83</v>
      </c>
      <c r="G16365" s="2">
        <v>66</v>
      </c>
      <c r="H16365" s="3">
        <v>50</v>
      </c>
      <c r="I16365" s="1">
        <v>44</v>
      </c>
      <c r="J16365" s="4">
        <v>0.67</v>
      </c>
      <c r="K16365" s="15">
        <v>0.114</v>
      </c>
      <c r="L16365" s="15">
        <v>0.14399999999999999</v>
      </c>
      <c r="M16365" s="14">
        <v>3.3894853524689302E-2</v>
      </c>
    </row>
    <row r="16366" spans="1:13">
      <c r="A16366" t="s">
        <v>36049</v>
      </c>
      <c r="B16366" s="1" t="s">
        <v>16373</v>
      </c>
      <c r="C16366">
        <v>84</v>
      </c>
      <c r="D16366">
        <v>87</v>
      </c>
      <c r="E16366">
        <v>81</v>
      </c>
      <c r="F16366" s="1">
        <v>68</v>
      </c>
      <c r="G16366" s="2">
        <v>56</v>
      </c>
      <c r="H16366" s="3">
        <v>46</v>
      </c>
      <c r="I16366" s="1">
        <v>59</v>
      </c>
      <c r="J16366" s="4">
        <v>0.67</v>
      </c>
      <c r="K16366" s="15">
        <v>0.13300000000000001</v>
      </c>
      <c r="L16366" s="15">
        <v>0.14199999999999999</v>
      </c>
      <c r="M16366" s="14">
        <v>3.3894853524689302E-2</v>
      </c>
    </row>
    <row r="16367" spans="1:13">
      <c r="A16367" t="s">
        <v>36050</v>
      </c>
      <c r="B16367" s="1" t="s">
        <v>16374</v>
      </c>
      <c r="C16367">
        <v>60</v>
      </c>
      <c r="D16367">
        <v>53</v>
      </c>
      <c r="E16367">
        <v>29</v>
      </c>
      <c r="F16367" s="1">
        <v>38</v>
      </c>
      <c r="G16367" s="2">
        <v>31</v>
      </c>
      <c r="H16367" s="3">
        <v>27</v>
      </c>
      <c r="I16367" s="1">
        <v>33</v>
      </c>
      <c r="J16367" s="4">
        <v>0.67</v>
      </c>
      <c r="K16367" s="15">
        <v>0.192</v>
      </c>
      <c r="L16367" s="15">
        <v>0.20100000000000001</v>
      </c>
      <c r="M16367" s="14">
        <v>0.15729920705028499</v>
      </c>
    </row>
    <row r="16368" spans="1:13">
      <c r="A16368" t="s">
        <v>36051</v>
      </c>
      <c r="B16368" s="1" t="s">
        <v>16375</v>
      </c>
      <c r="C16368">
        <v>293</v>
      </c>
      <c r="D16368">
        <v>310</v>
      </c>
      <c r="E16368">
        <v>282</v>
      </c>
      <c r="F16368" s="1">
        <v>258</v>
      </c>
      <c r="G16368" s="2">
        <v>179</v>
      </c>
      <c r="H16368" s="3">
        <v>217</v>
      </c>
      <c r="I16368" s="1">
        <v>181</v>
      </c>
      <c r="J16368" s="4">
        <v>0.67</v>
      </c>
      <c r="K16368" s="15">
        <v>0.123</v>
      </c>
      <c r="L16368" s="15">
        <v>9.9000000000000005E-2</v>
      </c>
      <c r="M16368" s="14">
        <v>3.3894853524689302E-2</v>
      </c>
    </row>
    <row r="16369" spans="1:13">
      <c r="A16369" t="s">
        <v>36052</v>
      </c>
      <c r="B16369" s="1" t="s">
        <v>16376</v>
      </c>
      <c r="C16369">
        <v>34</v>
      </c>
      <c r="D16369">
        <v>25</v>
      </c>
      <c r="E16369">
        <v>23</v>
      </c>
      <c r="F16369" s="1">
        <v>32</v>
      </c>
      <c r="G16369" s="2">
        <v>18</v>
      </c>
      <c r="H16369" s="3">
        <v>19</v>
      </c>
      <c r="I16369" s="1">
        <v>20</v>
      </c>
      <c r="J16369" s="4">
        <v>0.67</v>
      </c>
      <c r="K16369" s="15">
        <v>0.25900000000000001</v>
      </c>
      <c r="L16369" s="15">
        <v>0.26100000000000001</v>
      </c>
      <c r="M16369" s="14">
        <v>3.3894853524689302E-2</v>
      </c>
    </row>
    <row r="16370" spans="1:13">
      <c r="A16370" t="s">
        <v>36053</v>
      </c>
      <c r="B16370" s="1" t="s">
        <v>16377</v>
      </c>
      <c r="C16370">
        <v>23</v>
      </c>
      <c r="D16370">
        <v>20</v>
      </c>
      <c r="E16370">
        <v>18</v>
      </c>
      <c r="F16370" s="1">
        <v>16</v>
      </c>
      <c r="G16370" s="2">
        <v>16</v>
      </c>
      <c r="H16370" s="3">
        <v>8</v>
      </c>
      <c r="I16370" s="1">
        <v>15</v>
      </c>
      <c r="J16370" s="4">
        <v>0.67</v>
      </c>
      <c r="K16370" s="15">
        <v>0.33200000000000002</v>
      </c>
      <c r="L16370" s="15">
        <v>0.30399999999999999</v>
      </c>
      <c r="M16370" s="14">
        <v>4.9745990721503E-2</v>
      </c>
    </row>
    <row r="16371" spans="1:13">
      <c r="A16371" t="s">
        <v>36054</v>
      </c>
      <c r="B16371" s="1" t="s">
        <v>16378</v>
      </c>
      <c r="C16371">
        <v>17</v>
      </c>
      <c r="D16371">
        <v>22</v>
      </c>
      <c r="E16371">
        <v>14</v>
      </c>
      <c r="F16371" s="1">
        <v>25</v>
      </c>
      <c r="G16371" s="2">
        <v>6</v>
      </c>
      <c r="H16371" s="3">
        <v>23</v>
      </c>
      <c r="I16371" s="1">
        <v>10</v>
      </c>
      <c r="J16371" s="4">
        <v>0.67</v>
      </c>
      <c r="K16371" s="15">
        <v>0.311</v>
      </c>
      <c r="L16371" s="15">
        <v>0.30399999999999999</v>
      </c>
      <c r="M16371" s="14">
        <v>0.28884436634648503</v>
      </c>
    </row>
    <row r="16372" spans="1:13">
      <c r="A16372" t="s">
        <v>36055</v>
      </c>
      <c r="B16372" s="1" t="s">
        <v>16379</v>
      </c>
      <c r="C16372">
        <v>86</v>
      </c>
      <c r="D16372">
        <v>84</v>
      </c>
      <c r="E16372">
        <v>87</v>
      </c>
      <c r="F16372" s="1">
        <v>90</v>
      </c>
      <c r="G16372" s="2">
        <v>68</v>
      </c>
      <c r="H16372" s="3">
        <v>54</v>
      </c>
      <c r="I16372" s="1">
        <v>53</v>
      </c>
      <c r="J16372" s="4">
        <v>0.67</v>
      </c>
      <c r="K16372" s="15">
        <v>0.11700000000000001</v>
      </c>
      <c r="L16372" s="15">
        <v>0.13900000000000001</v>
      </c>
      <c r="M16372" s="14">
        <v>3.3894853524689302E-2</v>
      </c>
    </row>
    <row r="16373" spans="1:13">
      <c r="A16373" t="s">
        <v>36056</v>
      </c>
      <c r="B16373" s="1" t="s">
        <v>16380</v>
      </c>
      <c r="C16373">
        <v>639</v>
      </c>
      <c r="D16373">
        <v>654</v>
      </c>
      <c r="E16373">
        <v>669</v>
      </c>
      <c r="F16373" s="1">
        <v>709</v>
      </c>
      <c r="G16373" s="2">
        <v>433</v>
      </c>
      <c r="H16373" s="3">
        <v>581</v>
      </c>
      <c r="I16373" s="1">
        <v>332</v>
      </c>
      <c r="J16373" s="4">
        <v>0.67</v>
      </c>
      <c r="K16373" s="15">
        <v>0.125</v>
      </c>
      <c r="L16373" s="15">
        <v>8.6999999999999994E-2</v>
      </c>
      <c r="M16373" s="14">
        <v>3.3894853524689302E-2</v>
      </c>
    </row>
    <row r="16374" spans="1:13">
      <c r="A16374" t="s">
        <v>36057</v>
      </c>
      <c r="B16374" s="1" t="s">
        <v>16381</v>
      </c>
      <c r="C16374">
        <v>570</v>
      </c>
      <c r="D16374">
        <v>569</v>
      </c>
      <c r="E16374">
        <v>437</v>
      </c>
      <c r="F16374" s="1">
        <v>423</v>
      </c>
      <c r="G16374" s="2">
        <v>350</v>
      </c>
      <c r="H16374" s="3">
        <v>313</v>
      </c>
      <c r="I16374" s="1">
        <v>344</v>
      </c>
      <c r="J16374" s="4">
        <v>0.67</v>
      </c>
      <c r="K16374" s="15">
        <v>0.13700000000000001</v>
      </c>
      <c r="L16374" s="15">
        <v>9.4E-2</v>
      </c>
      <c r="M16374" s="14">
        <v>3.3894853524689302E-2</v>
      </c>
    </row>
    <row r="16375" spans="1:13">
      <c r="A16375" t="s">
        <v>36058</v>
      </c>
      <c r="B16375" s="1" t="s">
        <v>16382</v>
      </c>
      <c r="C16375">
        <v>27</v>
      </c>
      <c r="D16375">
        <v>25</v>
      </c>
      <c r="E16375">
        <v>15</v>
      </c>
      <c r="F16375" s="1">
        <v>20</v>
      </c>
      <c r="G16375" s="2">
        <v>18</v>
      </c>
      <c r="H16375" s="3">
        <v>17</v>
      </c>
      <c r="I16375" s="1">
        <v>9</v>
      </c>
      <c r="J16375" s="4">
        <v>0.67</v>
      </c>
      <c r="K16375" s="15">
        <v>0.27600000000000002</v>
      </c>
      <c r="L16375" s="15">
        <v>0.29899999999999999</v>
      </c>
      <c r="M16375" s="14">
        <v>0.15729920705028499</v>
      </c>
    </row>
    <row r="16376" spans="1:13">
      <c r="A16376" t="s">
        <v>36059</v>
      </c>
      <c r="B16376" s="1" t="s">
        <v>16383</v>
      </c>
      <c r="C16376">
        <v>26</v>
      </c>
      <c r="D16376">
        <v>28</v>
      </c>
      <c r="E16376">
        <v>31</v>
      </c>
      <c r="F16376" s="1">
        <v>36</v>
      </c>
      <c r="G16376" s="2">
        <v>15</v>
      </c>
      <c r="H16376" s="3">
        <v>20</v>
      </c>
      <c r="I16376" s="1">
        <v>26</v>
      </c>
      <c r="J16376" s="4">
        <v>0.67</v>
      </c>
      <c r="K16376" s="15">
        <v>0.254</v>
      </c>
      <c r="L16376" s="15">
        <v>0.253</v>
      </c>
      <c r="M16376" s="14">
        <v>4.9745990721503E-2</v>
      </c>
    </row>
    <row r="16377" spans="1:13">
      <c r="A16377" t="s">
        <v>36060</v>
      </c>
      <c r="B16377" s="1" t="s">
        <v>16384</v>
      </c>
      <c r="C16377">
        <v>153</v>
      </c>
      <c r="D16377">
        <v>180</v>
      </c>
      <c r="E16377">
        <v>147</v>
      </c>
      <c r="F16377" s="1">
        <v>161</v>
      </c>
      <c r="G16377" s="2">
        <v>83</v>
      </c>
      <c r="H16377" s="3">
        <v>131</v>
      </c>
      <c r="I16377" s="1">
        <v>109</v>
      </c>
      <c r="J16377" s="4">
        <v>0.67</v>
      </c>
      <c r="K16377" s="15">
        <v>0.11799999999999999</v>
      </c>
      <c r="L16377" s="15">
        <v>0.115</v>
      </c>
      <c r="M16377" s="14">
        <v>3.3894853524689302E-2</v>
      </c>
    </row>
    <row r="16378" spans="1:13">
      <c r="A16378" t="s">
        <v>36061</v>
      </c>
      <c r="B16378" s="1" t="s">
        <v>16385</v>
      </c>
      <c r="C16378">
        <v>425</v>
      </c>
      <c r="D16378">
        <v>348</v>
      </c>
      <c r="E16378">
        <v>354</v>
      </c>
      <c r="F16378" s="1">
        <v>577</v>
      </c>
      <c r="G16378" s="2">
        <v>196</v>
      </c>
      <c r="H16378" s="3">
        <v>442</v>
      </c>
      <c r="I16378" s="1">
        <v>220</v>
      </c>
      <c r="J16378" s="4">
        <v>0.67</v>
      </c>
      <c r="K16378" s="15">
        <v>0.11600000000000001</v>
      </c>
      <c r="L16378" s="15">
        <v>8.8999999999999996E-2</v>
      </c>
      <c r="M16378" s="14">
        <v>0.28884436634648503</v>
      </c>
    </row>
    <row r="16379" spans="1:13">
      <c r="A16379" t="s">
        <v>36062</v>
      </c>
      <c r="B16379" s="1" t="s">
        <v>16386</v>
      </c>
      <c r="C16379">
        <v>345</v>
      </c>
      <c r="D16379">
        <v>405</v>
      </c>
      <c r="E16379">
        <v>432</v>
      </c>
      <c r="F16379" s="1">
        <v>349</v>
      </c>
      <c r="G16379" s="2">
        <v>300</v>
      </c>
      <c r="H16379" s="3">
        <v>280</v>
      </c>
      <c r="I16379" s="1">
        <v>192</v>
      </c>
      <c r="J16379" s="4">
        <v>0.67</v>
      </c>
      <c r="K16379" s="15">
        <v>0.112</v>
      </c>
      <c r="L16379" s="15">
        <v>9.2999999999999999E-2</v>
      </c>
      <c r="M16379" s="14">
        <v>3.3894853524689302E-2</v>
      </c>
    </row>
    <row r="16380" spans="1:13">
      <c r="A16380" t="s">
        <v>36063</v>
      </c>
      <c r="B16380" s="1" t="s">
        <v>16387</v>
      </c>
      <c r="C16380">
        <v>15</v>
      </c>
      <c r="D16380">
        <v>17</v>
      </c>
      <c r="E16380">
        <v>22</v>
      </c>
      <c r="F16380" s="1">
        <v>15</v>
      </c>
      <c r="G16380" s="2">
        <v>14</v>
      </c>
      <c r="H16380" s="3">
        <v>11</v>
      </c>
      <c r="I16380" s="1">
        <v>10</v>
      </c>
      <c r="J16380" s="4">
        <v>0.67</v>
      </c>
      <c r="K16380" s="15">
        <v>0.318</v>
      </c>
      <c r="L16380" s="15">
        <v>0.34399999999999997</v>
      </c>
      <c r="M16380" s="14">
        <v>3.2312911243244098E-2</v>
      </c>
    </row>
    <row r="16381" spans="1:13">
      <c r="A16381" t="s">
        <v>36064</v>
      </c>
      <c r="B16381" s="1" t="s">
        <v>16388</v>
      </c>
      <c r="C16381">
        <v>109</v>
      </c>
      <c r="D16381">
        <v>79</v>
      </c>
      <c r="E16381">
        <v>73</v>
      </c>
      <c r="F16381" s="1">
        <v>60</v>
      </c>
      <c r="G16381" s="2">
        <v>35</v>
      </c>
      <c r="H16381" s="3">
        <v>76</v>
      </c>
      <c r="I16381" s="1">
        <v>50</v>
      </c>
      <c r="J16381" s="4">
        <v>0.67</v>
      </c>
      <c r="K16381" s="15">
        <v>0.13700000000000001</v>
      </c>
      <c r="L16381" s="15">
        <v>0.14199999999999999</v>
      </c>
      <c r="M16381" s="14">
        <v>0.15729920705028499</v>
      </c>
    </row>
    <row r="16382" spans="1:13">
      <c r="A16382" t="s">
        <v>36065</v>
      </c>
      <c r="B16382" s="1" t="s">
        <v>16389</v>
      </c>
      <c r="C16382">
        <v>24</v>
      </c>
      <c r="D16382">
        <v>27</v>
      </c>
      <c r="E16382">
        <v>46</v>
      </c>
      <c r="F16382" s="1">
        <v>32</v>
      </c>
      <c r="G16382" s="2">
        <v>22</v>
      </c>
      <c r="H16382" s="3">
        <v>20</v>
      </c>
      <c r="I16382" s="1">
        <v>23</v>
      </c>
      <c r="J16382" s="4">
        <v>0.67</v>
      </c>
      <c r="K16382" s="15">
        <v>0.22700000000000001</v>
      </c>
      <c r="L16382" s="15">
        <v>0.246</v>
      </c>
      <c r="M16382" s="14">
        <v>3.3894853524689302E-2</v>
      </c>
    </row>
    <row r="16383" spans="1:13">
      <c r="A16383" t="s">
        <v>36066</v>
      </c>
      <c r="B16383" s="1" t="s">
        <v>16390</v>
      </c>
      <c r="C16383">
        <v>277</v>
      </c>
      <c r="D16383">
        <v>345</v>
      </c>
      <c r="E16383">
        <v>233</v>
      </c>
      <c r="F16383" s="1">
        <v>268</v>
      </c>
      <c r="G16383" s="2">
        <v>193</v>
      </c>
      <c r="H16383" s="3">
        <v>195</v>
      </c>
      <c r="I16383" s="1">
        <v>178</v>
      </c>
      <c r="J16383" s="4">
        <v>0.67</v>
      </c>
      <c r="K16383" s="15">
        <v>0.11899999999999999</v>
      </c>
      <c r="L16383" s="15">
        <v>0.1</v>
      </c>
      <c r="M16383" s="14">
        <v>3.3894853524689302E-2</v>
      </c>
    </row>
    <row r="16384" spans="1:13">
      <c r="A16384" t="s">
        <v>36067</v>
      </c>
      <c r="B16384" s="1" t="s">
        <v>16391</v>
      </c>
      <c r="C16384">
        <v>23</v>
      </c>
      <c r="D16384">
        <v>27</v>
      </c>
      <c r="E16384">
        <v>26</v>
      </c>
      <c r="F16384" s="1">
        <v>26</v>
      </c>
      <c r="G16384" s="2">
        <v>21</v>
      </c>
      <c r="H16384" s="3">
        <v>16</v>
      </c>
      <c r="I16384" s="1">
        <v>14</v>
      </c>
      <c r="J16384" s="4">
        <v>0.67</v>
      </c>
      <c r="K16384" s="15">
        <v>0.255</v>
      </c>
      <c r="L16384" s="15">
        <v>0.27600000000000002</v>
      </c>
      <c r="M16384" s="14">
        <v>3.2312911243244098E-2</v>
      </c>
    </row>
    <row r="16385" spans="1:13">
      <c r="A16385" t="s">
        <v>36068</v>
      </c>
      <c r="B16385" s="1" t="s">
        <v>16392</v>
      </c>
      <c r="C16385">
        <v>39</v>
      </c>
      <c r="D16385">
        <v>54</v>
      </c>
      <c r="E16385">
        <v>35</v>
      </c>
      <c r="F16385" s="1">
        <v>36</v>
      </c>
      <c r="G16385" s="2">
        <v>32</v>
      </c>
      <c r="H16385" s="3">
        <v>28</v>
      </c>
      <c r="I16385" s="1">
        <v>23</v>
      </c>
      <c r="J16385" s="4">
        <v>0.67</v>
      </c>
      <c r="K16385" s="15">
        <v>0.17399999999999999</v>
      </c>
      <c r="L16385" s="15">
        <v>0.19500000000000001</v>
      </c>
      <c r="M16385" s="14">
        <v>3.3894853524689302E-2</v>
      </c>
    </row>
    <row r="16386" spans="1:13">
      <c r="A16386" t="s">
        <v>36069</v>
      </c>
      <c r="B16386" s="1" t="s">
        <v>16393</v>
      </c>
      <c r="C16386">
        <v>14</v>
      </c>
      <c r="D16386">
        <v>15</v>
      </c>
      <c r="E16386">
        <v>23</v>
      </c>
      <c r="F16386" s="1">
        <v>13</v>
      </c>
      <c r="G16386" s="2">
        <v>8</v>
      </c>
      <c r="H16386" s="3">
        <v>10</v>
      </c>
      <c r="I16386" s="1">
        <v>14</v>
      </c>
      <c r="J16386" s="4">
        <v>0.67</v>
      </c>
      <c r="K16386" s="15">
        <v>0.38900000000000001</v>
      </c>
      <c r="L16386" s="15">
        <v>0.35399999999999998</v>
      </c>
      <c r="M16386" s="14">
        <v>0.10840829998146501</v>
      </c>
    </row>
    <row r="16387" spans="1:13">
      <c r="A16387" t="s">
        <v>36070</v>
      </c>
      <c r="B16387" s="1" t="s">
        <v>16394</v>
      </c>
      <c r="C16387">
        <v>48</v>
      </c>
      <c r="D16387">
        <v>81</v>
      </c>
      <c r="E16387">
        <v>87</v>
      </c>
      <c r="F16387" s="1">
        <v>88</v>
      </c>
      <c r="G16387" s="2">
        <v>52</v>
      </c>
      <c r="H16387" s="3">
        <v>73</v>
      </c>
      <c r="I16387" s="1">
        <v>28</v>
      </c>
      <c r="J16387" s="4">
        <v>0.67</v>
      </c>
      <c r="K16387" s="15">
        <v>0.10199999999999999</v>
      </c>
      <c r="L16387" s="15">
        <v>0.14199999999999999</v>
      </c>
      <c r="M16387" s="14">
        <v>0.15729920705028499</v>
      </c>
    </row>
    <row r="16388" spans="1:13">
      <c r="A16388" t="s">
        <v>36071</v>
      </c>
      <c r="B16388" s="1" t="s">
        <v>16395</v>
      </c>
      <c r="C16388">
        <v>116</v>
      </c>
      <c r="D16388">
        <v>146</v>
      </c>
      <c r="E16388">
        <v>72</v>
      </c>
      <c r="F16388" s="1">
        <v>72</v>
      </c>
      <c r="G16388" s="2">
        <v>77</v>
      </c>
      <c r="H16388" s="3">
        <v>55</v>
      </c>
      <c r="I16388" s="1">
        <v>71</v>
      </c>
      <c r="J16388" s="4">
        <v>0.67</v>
      </c>
      <c r="K16388" s="15">
        <v>0.125</v>
      </c>
      <c r="L16388" s="15">
        <v>0.13500000000000001</v>
      </c>
      <c r="M16388" s="14">
        <v>0.15357639654998401</v>
      </c>
    </row>
    <row r="16389" spans="1:13">
      <c r="A16389" t="s">
        <v>36072</v>
      </c>
      <c r="B16389" s="1" t="s">
        <v>16396</v>
      </c>
      <c r="C16389">
        <v>60</v>
      </c>
      <c r="D16389">
        <v>43</v>
      </c>
      <c r="E16389">
        <v>68</v>
      </c>
      <c r="F16389" s="1">
        <v>45</v>
      </c>
      <c r="G16389" s="2">
        <v>41</v>
      </c>
      <c r="H16389" s="3">
        <v>33</v>
      </c>
      <c r="I16389" s="1">
        <v>35</v>
      </c>
      <c r="J16389" s="4">
        <v>0.67</v>
      </c>
      <c r="K16389" s="15">
        <v>0.154</v>
      </c>
      <c r="L16389" s="15">
        <v>0.16500000000000001</v>
      </c>
      <c r="M16389" s="14">
        <v>3.3894853524689302E-2</v>
      </c>
    </row>
    <row r="16390" spans="1:13">
      <c r="A16390" t="s">
        <v>36073</v>
      </c>
      <c r="B16390" s="1" t="s">
        <v>16397</v>
      </c>
      <c r="C16390">
        <v>109</v>
      </c>
      <c r="D16390">
        <v>110</v>
      </c>
      <c r="E16390">
        <v>83</v>
      </c>
      <c r="F16390" s="1">
        <v>102</v>
      </c>
      <c r="G16390" s="2">
        <v>71</v>
      </c>
      <c r="H16390" s="3">
        <v>63</v>
      </c>
      <c r="I16390" s="1">
        <v>69</v>
      </c>
      <c r="J16390" s="4">
        <v>0.67</v>
      </c>
      <c r="K16390" s="15">
        <v>0.11600000000000001</v>
      </c>
      <c r="L16390" s="15">
        <v>0.129</v>
      </c>
      <c r="M16390" s="14">
        <v>3.3894853524689302E-2</v>
      </c>
    </row>
    <row r="16391" spans="1:13">
      <c r="A16391" t="s">
        <v>36074</v>
      </c>
      <c r="B16391" s="1" t="s">
        <v>16398</v>
      </c>
      <c r="C16391">
        <v>12</v>
      </c>
      <c r="D16391">
        <v>7</v>
      </c>
      <c r="E16391">
        <v>20</v>
      </c>
      <c r="F16391" s="1">
        <v>14</v>
      </c>
      <c r="G16391" s="2">
        <v>10</v>
      </c>
      <c r="H16391" s="3">
        <v>7</v>
      </c>
      <c r="I16391" s="1">
        <v>10</v>
      </c>
      <c r="J16391" s="4">
        <v>0.67</v>
      </c>
      <c r="K16391" s="15">
        <v>0.38500000000000001</v>
      </c>
      <c r="L16391" s="15">
        <v>0.34399999999999997</v>
      </c>
      <c r="M16391" s="14">
        <v>0.207617411154846</v>
      </c>
    </row>
    <row r="16392" spans="1:13">
      <c r="A16392" t="s">
        <v>36075</v>
      </c>
      <c r="B16392" s="1" t="s">
        <v>16399</v>
      </c>
      <c r="C16392">
        <v>579</v>
      </c>
      <c r="D16392">
        <v>511</v>
      </c>
      <c r="E16392">
        <v>416</v>
      </c>
      <c r="F16392" s="1">
        <v>474</v>
      </c>
      <c r="G16392" s="2">
        <v>306</v>
      </c>
      <c r="H16392" s="3">
        <v>381</v>
      </c>
      <c r="I16392" s="1">
        <v>310</v>
      </c>
      <c r="J16392" s="4">
        <v>0.67</v>
      </c>
      <c r="K16392" s="15">
        <v>0.13100000000000001</v>
      </c>
      <c r="L16392" s="15">
        <v>0.09</v>
      </c>
      <c r="M16392" s="14">
        <v>3.3894853524689302E-2</v>
      </c>
    </row>
    <row r="16393" spans="1:13">
      <c r="A16393" t="s">
        <v>36076</v>
      </c>
      <c r="B16393" s="1" t="s">
        <v>16400</v>
      </c>
      <c r="C16393">
        <v>51</v>
      </c>
      <c r="D16393">
        <v>25</v>
      </c>
      <c r="E16393">
        <v>23</v>
      </c>
      <c r="F16393" s="1">
        <v>25</v>
      </c>
      <c r="G16393" s="2">
        <v>17</v>
      </c>
      <c r="H16393" s="3">
        <v>29</v>
      </c>
      <c r="I16393" s="1">
        <v>17</v>
      </c>
      <c r="J16393" s="4">
        <v>0.67</v>
      </c>
      <c r="K16393" s="15">
        <v>0.24</v>
      </c>
      <c r="L16393" s="15">
        <v>0.23</v>
      </c>
      <c r="M16393" s="14">
        <v>0.28008721081149701</v>
      </c>
    </row>
    <row r="16394" spans="1:13">
      <c r="A16394" t="s">
        <v>36077</v>
      </c>
      <c r="B16394" s="1" t="s">
        <v>16401</v>
      </c>
      <c r="C16394">
        <v>2780</v>
      </c>
      <c r="D16394">
        <v>2860</v>
      </c>
      <c r="E16394">
        <v>2269</v>
      </c>
      <c r="F16394" s="1">
        <v>3565</v>
      </c>
      <c r="G16394" s="2">
        <v>1505</v>
      </c>
      <c r="H16394" s="3">
        <v>2732</v>
      </c>
      <c r="I16394" s="1">
        <v>1533</v>
      </c>
      <c r="J16394" s="4">
        <v>0.67</v>
      </c>
      <c r="K16394" s="15">
        <v>0.152</v>
      </c>
      <c r="L16394" s="15">
        <v>7.9000000000000001E-2</v>
      </c>
      <c r="M16394" s="14">
        <v>7.7099871743541798E-2</v>
      </c>
    </row>
    <row r="16395" spans="1:13">
      <c r="A16395" t="s">
        <v>36078</v>
      </c>
      <c r="B16395" s="1" t="s">
        <v>16402</v>
      </c>
      <c r="C16395">
        <v>239</v>
      </c>
      <c r="D16395">
        <v>315</v>
      </c>
      <c r="E16395">
        <v>325</v>
      </c>
      <c r="F16395" s="1">
        <v>204</v>
      </c>
      <c r="G16395" s="2">
        <v>165</v>
      </c>
      <c r="H16395" s="3">
        <v>230</v>
      </c>
      <c r="I16395" s="1">
        <v>149</v>
      </c>
      <c r="J16395" s="4">
        <v>0.67</v>
      </c>
      <c r="K16395" s="15">
        <v>0.11600000000000001</v>
      </c>
      <c r="L16395" s="15">
        <v>9.6000000000000002E-2</v>
      </c>
      <c r="M16395" s="14">
        <v>7.7099871743541798E-2</v>
      </c>
    </row>
    <row r="16396" spans="1:13">
      <c r="A16396" t="s">
        <v>36079</v>
      </c>
      <c r="B16396" s="1" t="s">
        <v>16403</v>
      </c>
      <c r="C16396">
        <v>22</v>
      </c>
      <c r="D16396">
        <v>24</v>
      </c>
      <c r="E16396">
        <v>22</v>
      </c>
      <c r="F16396" s="1">
        <v>30</v>
      </c>
      <c r="G16396" s="2">
        <v>10</v>
      </c>
      <c r="H16396" s="3">
        <v>23</v>
      </c>
      <c r="I16396" s="1">
        <v>17</v>
      </c>
      <c r="J16396" s="4">
        <v>0.67</v>
      </c>
      <c r="K16396" s="15">
        <v>0.28199999999999997</v>
      </c>
      <c r="L16396" s="15">
        <v>0.23899999999999999</v>
      </c>
      <c r="M16396" s="14">
        <v>0.15357639654998401</v>
      </c>
    </row>
    <row r="16397" spans="1:13">
      <c r="A16397" t="s">
        <v>36080</v>
      </c>
      <c r="B16397" s="1" t="s">
        <v>16404</v>
      </c>
      <c r="C16397">
        <v>13</v>
      </c>
      <c r="D16397">
        <v>15</v>
      </c>
      <c r="E16397">
        <v>11</v>
      </c>
      <c r="F16397" s="1">
        <v>18</v>
      </c>
      <c r="G16397" s="2">
        <v>12</v>
      </c>
      <c r="H16397" s="3">
        <v>6</v>
      </c>
      <c r="I16397" s="1">
        <v>11</v>
      </c>
      <c r="J16397" s="4">
        <v>0.67</v>
      </c>
      <c r="K16397" s="15">
        <v>0.373</v>
      </c>
      <c r="L16397" s="15">
        <v>0.33500000000000002</v>
      </c>
      <c r="M16397" s="14">
        <v>0.10840829998146501</v>
      </c>
    </row>
    <row r="16398" spans="1:13">
      <c r="A16398" t="s">
        <v>36081</v>
      </c>
      <c r="B16398" s="1" t="s">
        <v>16405</v>
      </c>
      <c r="C16398">
        <v>31</v>
      </c>
      <c r="D16398">
        <v>28</v>
      </c>
      <c r="E16398">
        <v>37</v>
      </c>
      <c r="F16398" s="1">
        <v>26</v>
      </c>
      <c r="G16398" s="2">
        <v>17</v>
      </c>
      <c r="H16398" s="3">
        <v>22</v>
      </c>
      <c r="I16398" s="1">
        <v>23</v>
      </c>
      <c r="J16398" s="4">
        <v>0.67</v>
      </c>
      <c r="K16398" s="15">
        <v>0.23899999999999999</v>
      </c>
      <c r="L16398" s="15">
        <v>0.24</v>
      </c>
      <c r="M16398" s="14">
        <v>3.3894853524689302E-2</v>
      </c>
    </row>
    <row r="16399" spans="1:13">
      <c r="A16399" t="s">
        <v>36082</v>
      </c>
      <c r="B16399" s="1" t="s">
        <v>16406</v>
      </c>
      <c r="C16399">
        <v>103</v>
      </c>
      <c r="D16399">
        <v>90</v>
      </c>
      <c r="E16399">
        <v>94</v>
      </c>
      <c r="F16399" s="1">
        <v>91</v>
      </c>
      <c r="G16399" s="2">
        <v>70</v>
      </c>
      <c r="H16399" s="3">
        <v>61</v>
      </c>
      <c r="I16399" s="1">
        <v>59</v>
      </c>
      <c r="J16399" s="4">
        <v>0.67</v>
      </c>
      <c r="K16399" s="15">
        <v>0.112</v>
      </c>
      <c r="L16399" s="15">
        <v>0.13200000000000001</v>
      </c>
      <c r="M16399" s="14">
        <v>3.3894853524689302E-2</v>
      </c>
    </row>
    <row r="16400" spans="1:13">
      <c r="A16400" t="s">
        <v>36083</v>
      </c>
      <c r="B16400" s="1" t="s">
        <v>16407</v>
      </c>
      <c r="C16400">
        <v>202</v>
      </c>
      <c r="D16400">
        <v>224</v>
      </c>
      <c r="E16400">
        <v>284</v>
      </c>
      <c r="F16400" s="1">
        <v>240</v>
      </c>
      <c r="G16400" s="2">
        <v>149</v>
      </c>
      <c r="H16400" s="3">
        <v>208</v>
      </c>
      <c r="I16400" s="1">
        <v>121</v>
      </c>
      <c r="J16400" s="4">
        <v>0.67</v>
      </c>
      <c r="K16400" s="15">
        <v>0.105</v>
      </c>
      <c r="L16400" s="15">
        <v>9.8000000000000004E-2</v>
      </c>
      <c r="M16400" s="14">
        <v>7.7099871743541798E-2</v>
      </c>
    </row>
    <row r="16401" spans="1:13">
      <c r="A16401" t="s">
        <v>36084</v>
      </c>
      <c r="B16401" s="1" t="s">
        <v>16408</v>
      </c>
      <c r="C16401">
        <v>319</v>
      </c>
      <c r="D16401">
        <v>286</v>
      </c>
      <c r="E16401">
        <v>255</v>
      </c>
      <c r="F16401" s="1">
        <v>268</v>
      </c>
      <c r="G16401" s="2">
        <v>186</v>
      </c>
      <c r="H16401" s="3">
        <v>204</v>
      </c>
      <c r="I16401" s="1">
        <v>177</v>
      </c>
      <c r="J16401" s="4">
        <v>0.67</v>
      </c>
      <c r="K16401" s="15">
        <v>0.11899999999999999</v>
      </c>
      <c r="L16401" s="15">
        <v>9.5000000000000001E-2</v>
      </c>
      <c r="M16401" s="14">
        <v>3.3894853524689302E-2</v>
      </c>
    </row>
    <row r="16402" spans="1:13">
      <c r="A16402" t="s">
        <v>36085</v>
      </c>
      <c r="B16402" s="1" t="s">
        <v>16409</v>
      </c>
      <c r="C16402">
        <v>21</v>
      </c>
      <c r="D16402">
        <v>23</v>
      </c>
      <c r="E16402">
        <v>24</v>
      </c>
      <c r="F16402" s="1">
        <v>27</v>
      </c>
      <c r="G16402" s="2">
        <v>17</v>
      </c>
      <c r="H16402" s="3">
        <v>20</v>
      </c>
      <c r="I16402" s="1">
        <v>11</v>
      </c>
      <c r="J16402" s="4">
        <v>0.67</v>
      </c>
      <c r="K16402" s="15">
        <v>0.246</v>
      </c>
      <c r="L16402" s="15">
        <v>0.26700000000000002</v>
      </c>
      <c r="M16402" s="14">
        <v>3.3894853524689302E-2</v>
      </c>
    </row>
    <row r="16403" spans="1:13">
      <c r="A16403" t="s">
        <v>36086</v>
      </c>
      <c r="B16403" s="1" t="s">
        <v>16410</v>
      </c>
      <c r="C16403">
        <v>19</v>
      </c>
      <c r="D16403">
        <v>14</v>
      </c>
      <c r="E16403">
        <v>21</v>
      </c>
      <c r="F16403" s="1">
        <v>27</v>
      </c>
      <c r="G16403" s="2">
        <v>14</v>
      </c>
      <c r="H16403" s="3">
        <v>16</v>
      </c>
      <c r="I16403" s="1">
        <v>11</v>
      </c>
      <c r="J16403" s="4">
        <v>0.67</v>
      </c>
      <c r="K16403" s="15">
        <v>0.29699999999999999</v>
      </c>
      <c r="L16403" s="15">
        <v>0.27100000000000002</v>
      </c>
      <c r="M16403" s="14">
        <v>0.10840829998146501</v>
      </c>
    </row>
    <row r="16404" spans="1:13">
      <c r="A16404" t="s">
        <v>36087</v>
      </c>
      <c r="B16404" s="1" t="s">
        <v>16411</v>
      </c>
      <c r="C16404">
        <v>23</v>
      </c>
      <c r="D16404">
        <v>33</v>
      </c>
      <c r="E16404">
        <v>16</v>
      </c>
      <c r="F16404" s="1">
        <v>18</v>
      </c>
      <c r="G16404" s="2">
        <v>13</v>
      </c>
      <c r="H16404" s="3">
        <v>16</v>
      </c>
      <c r="I16404" s="1">
        <v>17</v>
      </c>
      <c r="J16404" s="4">
        <v>0.67</v>
      </c>
      <c r="K16404" s="15">
        <v>0.29499999999999998</v>
      </c>
      <c r="L16404" s="15">
        <v>0.29099999999999998</v>
      </c>
      <c r="M16404" s="14">
        <v>0.10840829998146501</v>
      </c>
    </row>
    <row r="16405" spans="1:13">
      <c r="A16405" t="s">
        <v>36088</v>
      </c>
      <c r="B16405" s="1" t="s">
        <v>16412</v>
      </c>
      <c r="C16405">
        <v>373</v>
      </c>
      <c r="D16405">
        <v>358</v>
      </c>
      <c r="E16405">
        <v>355</v>
      </c>
      <c r="F16405" s="1">
        <v>476</v>
      </c>
      <c r="G16405" s="2">
        <v>164</v>
      </c>
      <c r="H16405" s="3">
        <v>388</v>
      </c>
      <c r="I16405" s="1">
        <v>233</v>
      </c>
      <c r="J16405" s="4">
        <v>0.67</v>
      </c>
      <c r="K16405" s="15">
        <v>0.11899999999999999</v>
      </c>
      <c r="L16405" s="15">
        <v>8.8999999999999996E-2</v>
      </c>
      <c r="M16405" s="14">
        <v>0.28884436634648503</v>
      </c>
    </row>
    <row r="16406" spans="1:13">
      <c r="A16406" t="s">
        <v>36089</v>
      </c>
      <c r="B16406" s="1" t="s">
        <v>16413</v>
      </c>
      <c r="C16406">
        <v>133</v>
      </c>
      <c r="D16406">
        <v>99</v>
      </c>
      <c r="E16406">
        <v>80</v>
      </c>
      <c r="F16406" s="1">
        <v>79</v>
      </c>
      <c r="G16406" s="2">
        <v>63</v>
      </c>
      <c r="H16406" s="3">
        <v>75</v>
      </c>
      <c r="I16406" s="1">
        <v>59</v>
      </c>
      <c r="J16406" s="4">
        <v>0.67</v>
      </c>
      <c r="K16406" s="15">
        <v>0.12</v>
      </c>
      <c r="L16406" s="15">
        <v>0.128</v>
      </c>
      <c r="M16406" s="14">
        <v>3.3894853524689302E-2</v>
      </c>
    </row>
    <row r="16407" spans="1:13">
      <c r="A16407" t="s">
        <v>36090</v>
      </c>
      <c r="B16407" s="1" t="s">
        <v>16414</v>
      </c>
      <c r="C16407">
        <v>202</v>
      </c>
      <c r="D16407">
        <v>233</v>
      </c>
      <c r="E16407">
        <v>255</v>
      </c>
      <c r="F16407" s="1">
        <v>250</v>
      </c>
      <c r="G16407" s="2">
        <v>158</v>
      </c>
      <c r="H16407" s="3">
        <v>193</v>
      </c>
      <c r="I16407" s="1">
        <v>122</v>
      </c>
      <c r="J16407" s="4">
        <v>0.67</v>
      </c>
      <c r="K16407" s="15">
        <v>0.10299999999999999</v>
      </c>
      <c r="L16407" s="15">
        <v>9.8000000000000004E-2</v>
      </c>
      <c r="M16407" s="14">
        <v>3.3894853524689302E-2</v>
      </c>
    </row>
    <row r="16408" spans="1:13">
      <c r="A16408" t="s">
        <v>36091</v>
      </c>
      <c r="B16408" s="1" t="s">
        <v>16415</v>
      </c>
      <c r="C16408">
        <v>111</v>
      </c>
      <c r="D16408">
        <v>142</v>
      </c>
      <c r="E16408">
        <v>113</v>
      </c>
      <c r="F16408" s="1">
        <v>104</v>
      </c>
      <c r="G16408" s="2">
        <v>78</v>
      </c>
      <c r="H16408" s="3">
        <v>76</v>
      </c>
      <c r="I16408" s="1">
        <v>82</v>
      </c>
      <c r="J16408" s="4">
        <v>0.67</v>
      </c>
      <c r="K16408" s="15">
        <v>0.115</v>
      </c>
      <c r="L16408" s="15">
        <v>0.123</v>
      </c>
      <c r="M16408" s="14">
        <v>3.3894853524689302E-2</v>
      </c>
    </row>
    <row r="16409" spans="1:13">
      <c r="A16409" t="s">
        <v>36092</v>
      </c>
      <c r="B16409" s="1" t="s">
        <v>16416</v>
      </c>
      <c r="C16409">
        <v>154</v>
      </c>
      <c r="D16409">
        <v>138</v>
      </c>
      <c r="E16409">
        <v>100</v>
      </c>
      <c r="F16409" s="1">
        <v>132</v>
      </c>
      <c r="G16409" s="2">
        <v>82</v>
      </c>
      <c r="H16409" s="3">
        <v>94</v>
      </c>
      <c r="I16409" s="1">
        <v>88</v>
      </c>
      <c r="J16409" s="4">
        <v>0.67</v>
      </c>
      <c r="K16409" s="15">
        <v>0.114</v>
      </c>
      <c r="L16409" s="15">
        <v>0.115</v>
      </c>
      <c r="M16409" s="14">
        <v>3.3894853524689302E-2</v>
      </c>
    </row>
    <row r="16410" spans="1:13">
      <c r="A16410" t="s">
        <v>36093</v>
      </c>
      <c r="B16410" s="1" t="s">
        <v>16417</v>
      </c>
      <c r="C16410">
        <v>332</v>
      </c>
      <c r="D16410">
        <v>349</v>
      </c>
      <c r="E16410">
        <v>364</v>
      </c>
      <c r="F16410" s="1">
        <v>397</v>
      </c>
      <c r="G16410" s="2">
        <v>180</v>
      </c>
      <c r="H16410" s="3">
        <v>357</v>
      </c>
      <c r="I16410" s="1">
        <v>187</v>
      </c>
      <c r="J16410" s="4">
        <v>0.67</v>
      </c>
      <c r="K16410" s="15">
        <v>0.113</v>
      </c>
      <c r="L16410" s="15">
        <v>8.8999999999999996E-2</v>
      </c>
      <c r="M16410" s="14">
        <v>0.15729920705028499</v>
      </c>
    </row>
    <row r="16411" spans="1:13">
      <c r="A16411" t="s">
        <v>36094</v>
      </c>
      <c r="B16411" s="1" t="s">
        <v>16418</v>
      </c>
      <c r="C16411">
        <v>17</v>
      </c>
      <c r="D16411">
        <v>19</v>
      </c>
      <c r="E16411">
        <v>22</v>
      </c>
      <c r="F16411" s="1">
        <v>23</v>
      </c>
      <c r="G16411" s="2">
        <v>14</v>
      </c>
      <c r="H16411" s="3">
        <v>10</v>
      </c>
      <c r="I16411" s="1">
        <v>17</v>
      </c>
      <c r="J16411" s="4">
        <v>0.67</v>
      </c>
      <c r="K16411" s="15">
        <v>0.32400000000000001</v>
      </c>
      <c r="L16411" s="15">
        <v>0.29599999999999999</v>
      </c>
      <c r="M16411" s="14">
        <v>4.9745990721503E-2</v>
      </c>
    </row>
    <row r="16412" spans="1:13">
      <c r="A16412" t="s">
        <v>36095</v>
      </c>
      <c r="B16412" s="1" t="s">
        <v>16419</v>
      </c>
      <c r="C16412">
        <v>507</v>
      </c>
      <c r="D16412">
        <v>577</v>
      </c>
      <c r="E16412">
        <v>590</v>
      </c>
      <c r="F16412" s="1">
        <v>518</v>
      </c>
      <c r="G16412" s="2">
        <v>351</v>
      </c>
      <c r="H16412" s="3">
        <v>413</v>
      </c>
      <c r="I16412" s="1">
        <v>337</v>
      </c>
      <c r="J16412" s="4">
        <v>0.67</v>
      </c>
      <c r="K16412" s="15">
        <v>0.126</v>
      </c>
      <c r="L16412" s="15">
        <v>8.5999999999999993E-2</v>
      </c>
      <c r="M16412" s="14">
        <v>3.3894853524689302E-2</v>
      </c>
    </row>
    <row r="16413" spans="1:13">
      <c r="A16413" t="s">
        <v>36096</v>
      </c>
      <c r="B16413" s="1" t="s">
        <v>16420</v>
      </c>
      <c r="C16413">
        <v>40</v>
      </c>
      <c r="D16413">
        <v>31</v>
      </c>
      <c r="E16413">
        <v>24</v>
      </c>
      <c r="F16413" s="1">
        <v>39</v>
      </c>
      <c r="G16413" s="2">
        <v>22</v>
      </c>
      <c r="H16413" s="3">
        <v>26</v>
      </c>
      <c r="I16413" s="1">
        <v>20</v>
      </c>
      <c r="J16413" s="4">
        <v>0.67</v>
      </c>
      <c r="K16413" s="15">
        <v>0.21099999999999999</v>
      </c>
      <c r="L16413" s="15">
        <v>0.217</v>
      </c>
      <c r="M16413" s="14">
        <v>7.7099871743541798E-2</v>
      </c>
    </row>
    <row r="16414" spans="1:13">
      <c r="A16414" t="s">
        <v>36097</v>
      </c>
      <c r="B16414" s="1" t="s">
        <v>16421</v>
      </c>
      <c r="C16414">
        <v>30</v>
      </c>
      <c r="D16414">
        <v>32</v>
      </c>
      <c r="E16414">
        <v>32</v>
      </c>
      <c r="F16414" s="1">
        <v>24</v>
      </c>
      <c r="G16414" s="2">
        <v>18</v>
      </c>
      <c r="H16414" s="3">
        <v>24</v>
      </c>
      <c r="I16414" s="1">
        <v>18</v>
      </c>
      <c r="J16414" s="4">
        <v>0.67</v>
      </c>
      <c r="K16414" s="15">
        <v>0.23899999999999999</v>
      </c>
      <c r="L16414" s="15">
        <v>0.24399999999999999</v>
      </c>
      <c r="M16414" s="14">
        <v>4.5627788983139399E-2</v>
      </c>
    </row>
    <row r="16415" spans="1:13">
      <c r="A16415" t="s">
        <v>36098</v>
      </c>
      <c r="B16415" s="1" t="s">
        <v>16422</v>
      </c>
      <c r="C16415">
        <v>73</v>
      </c>
      <c r="D16415">
        <v>91</v>
      </c>
      <c r="E16415">
        <v>57</v>
      </c>
      <c r="F16415" s="1">
        <v>52</v>
      </c>
      <c r="G16415" s="2">
        <v>56</v>
      </c>
      <c r="H16415" s="3">
        <v>38</v>
      </c>
      <c r="I16415" s="1">
        <v>43</v>
      </c>
      <c r="J16415" s="4">
        <v>0.67</v>
      </c>
      <c r="K16415" s="15">
        <v>0.13400000000000001</v>
      </c>
      <c r="L16415" s="15">
        <v>0.151</v>
      </c>
      <c r="M16415" s="14">
        <v>7.7099871743541798E-2</v>
      </c>
    </row>
    <row r="16416" spans="1:13">
      <c r="A16416" t="s">
        <v>36099</v>
      </c>
      <c r="B16416" s="1" t="s">
        <v>16423</v>
      </c>
      <c r="C16416">
        <v>12</v>
      </c>
      <c r="D16416">
        <v>6</v>
      </c>
      <c r="E16416">
        <v>7</v>
      </c>
      <c r="F16416" s="1">
        <v>12</v>
      </c>
      <c r="G16416" s="2">
        <v>3</v>
      </c>
      <c r="H16416" s="3">
        <v>7</v>
      </c>
      <c r="I16416" s="1">
        <v>9</v>
      </c>
      <c r="J16416" s="4">
        <v>0.67</v>
      </c>
      <c r="K16416" s="15">
        <v>0.53400000000000003</v>
      </c>
      <c r="L16416" s="15">
        <v>0.442</v>
      </c>
      <c r="M16416" s="14">
        <v>0.36806550630548501</v>
      </c>
    </row>
    <row r="16417" spans="1:13">
      <c r="A16417" t="s">
        <v>36100</v>
      </c>
      <c r="B16417" s="1" t="s">
        <v>16424</v>
      </c>
      <c r="C16417">
        <v>58</v>
      </c>
      <c r="D16417">
        <v>84</v>
      </c>
      <c r="E16417">
        <v>72</v>
      </c>
      <c r="F16417" s="1">
        <v>72</v>
      </c>
      <c r="G16417" s="2">
        <v>31</v>
      </c>
      <c r="H16417" s="3">
        <v>69</v>
      </c>
      <c r="I16417" s="1">
        <v>43</v>
      </c>
      <c r="J16417" s="4">
        <v>0.67</v>
      </c>
      <c r="K16417" s="15">
        <v>0.13100000000000001</v>
      </c>
      <c r="L16417" s="15">
        <v>0.14499999999999999</v>
      </c>
      <c r="M16417" s="14">
        <v>7.4461831417405505E-2</v>
      </c>
    </row>
    <row r="16418" spans="1:13">
      <c r="A16418" t="s">
        <v>36101</v>
      </c>
      <c r="B16418" s="1" t="s">
        <v>16425</v>
      </c>
      <c r="C16418">
        <v>107</v>
      </c>
      <c r="D16418">
        <v>131</v>
      </c>
      <c r="E16418">
        <v>103</v>
      </c>
      <c r="F16418" s="1">
        <v>103</v>
      </c>
      <c r="G16418" s="2">
        <v>78</v>
      </c>
      <c r="H16418" s="3">
        <v>84</v>
      </c>
      <c r="I16418" s="1">
        <v>60</v>
      </c>
      <c r="J16418" s="4">
        <v>0.67</v>
      </c>
      <c r="K16418" s="15">
        <v>0.10299999999999999</v>
      </c>
      <c r="L16418" s="15">
        <v>0.124</v>
      </c>
      <c r="M16418" s="14">
        <v>3.2312911243244098E-2</v>
      </c>
    </row>
    <row r="16419" spans="1:13">
      <c r="A16419" t="s">
        <v>36102</v>
      </c>
      <c r="B16419" s="1" t="s">
        <v>16426</v>
      </c>
      <c r="C16419">
        <v>7</v>
      </c>
      <c r="D16419">
        <v>13</v>
      </c>
      <c r="E16419">
        <v>11</v>
      </c>
      <c r="F16419" s="1">
        <v>12</v>
      </c>
      <c r="G16419" s="2">
        <v>6</v>
      </c>
      <c r="H16419" s="3">
        <v>9</v>
      </c>
      <c r="I16419" s="1">
        <v>7</v>
      </c>
      <c r="J16419" s="4">
        <v>0.67</v>
      </c>
      <c r="K16419" s="15">
        <v>0.44</v>
      </c>
      <c r="L16419" s="15">
        <v>0.44800000000000001</v>
      </c>
      <c r="M16419" s="14">
        <v>0.10840829998146501</v>
      </c>
    </row>
    <row r="16420" spans="1:13">
      <c r="A16420" t="s">
        <v>36103</v>
      </c>
      <c r="B16420" s="1" t="s">
        <v>16427</v>
      </c>
      <c r="C16420">
        <v>9</v>
      </c>
      <c r="D16420">
        <v>15</v>
      </c>
      <c r="E16420">
        <v>19</v>
      </c>
      <c r="F16420" s="1">
        <v>18</v>
      </c>
      <c r="G16420" s="2">
        <v>10</v>
      </c>
      <c r="H16420" s="3">
        <v>14</v>
      </c>
      <c r="I16420" s="1">
        <v>8</v>
      </c>
      <c r="J16420" s="4">
        <v>0.67</v>
      </c>
      <c r="K16420" s="15">
        <v>0.33500000000000002</v>
      </c>
      <c r="L16420" s="15">
        <v>0.36399999999999999</v>
      </c>
      <c r="M16420" s="14">
        <v>0.15729920705028499</v>
      </c>
    </row>
    <row r="16421" spans="1:13">
      <c r="A16421" t="s">
        <v>36104</v>
      </c>
      <c r="B16421" s="1" t="s">
        <v>16428</v>
      </c>
      <c r="C16421">
        <v>425</v>
      </c>
      <c r="D16421">
        <v>531</v>
      </c>
      <c r="E16421">
        <v>352</v>
      </c>
      <c r="F16421" s="1">
        <v>350</v>
      </c>
      <c r="G16421" s="2">
        <v>389</v>
      </c>
      <c r="H16421" s="3">
        <v>208</v>
      </c>
      <c r="I16421" s="1">
        <v>236</v>
      </c>
      <c r="J16421" s="4">
        <v>0.67</v>
      </c>
      <c r="K16421" s="15">
        <v>0.114</v>
      </c>
      <c r="L16421" s="15">
        <v>9.1999999999999998E-2</v>
      </c>
      <c r="M16421" s="14">
        <v>0.15729920705028499</v>
      </c>
    </row>
    <row r="16422" spans="1:13">
      <c r="A16422" t="s">
        <v>36105</v>
      </c>
      <c r="B16422" s="1" t="s">
        <v>16429</v>
      </c>
      <c r="C16422">
        <v>19</v>
      </c>
      <c r="D16422">
        <v>9</v>
      </c>
      <c r="E16422">
        <v>14</v>
      </c>
      <c r="F16422" s="1">
        <v>25</v>
      </c>
      <c r="G16422" s="2">
        <v>3</v>
      </c>
      <c r="H16422" s="3">
        <v>23</v>
      </c>
      <c r="I16422" s="1">
        <v>8</v>
      </c>
      <c r="J16422" s="4">
        <v>0.67</v>
      </c>
      <c r="K16422" s="15">
        <v>0.33400000000000002</v>
      </c>
      <c r="L16422" s="15">
        <v>0.30099999999999999</v>
      </c>
      <c r="M16422" s="14">
        <v>0.28884436634648503</v>
      </c>
    </row>
    <row r="16423" spans="1:13">
      <c r="A16423" t="s">
        <v>36106</v>
      </c>
      <c r="B16423" s="1" t="s">
        <v>16430</v>
      </c>
      <c r="C16423">
        <v>620</v>
      </c>
      <c r="D16423">
        <v>640</v>
      </c>
      <c r="E16423">
        <v>735</v>
      </c>
      <c r="F16423" s="1">
        <v>710</v>
      </c>
      <c r="G16423" s="2">
        <v>466</v>
      </c>
      <c r="H16423" s="3">
        <v>628</v>
      </c>
      <c r="I16423" s="1">
        <v>263</v>
      </c>
      <c r="J16423" s="4">
        <v>0.67</v>
      </c>
      <c r="K16423" s="15">
        <v>0.113</v>
      </c>
      <c r="L16423" s="15">
        <v>8.2000000000000003E-2</v>
      </c>
      <c r="M16423" s="14">
        <v>7.7099871743541798E-2</v>
      </c>
    </row>
    <row r="16424" spans="1:13">
      <c r="A16424" t="s">
        <v>36107</v>
      </c>
      <c r="B16424" s="1" t="s">
        <v>16431</v>
      </c>
      <c r="C16424">
        <v>5</v>
      </c>
      <c r="D16424">
        <v>23</v>
      </c>
      <c r="E16424">
        <v>11</v>
      </c>
      <c r="F16424" s="1">
        <v>22</v>
      </c>
      <c r="G16424" s="2">
        <v>18</v>
      </c>
      <c r="H16424" s="3">
        <v>7</v>
      </c>
      <c r="I16424" s="1">
        <v>6</v>
      </c>
      <c r="J16424" s="4">
        <v>0.67</v>
      </c>
      <c r="K16424" s="15">
        <v>0.30099999999999999</v>
      </c>
      <c r="L16424" s="15">
        <v>0.29899999999999999</v>
      </c>
      <c r="M16424" s="14">
        <v>0.47950012218695298</v>
      </c>
    </row>
    <row r="16425" spans="1:13">
      <c r="A16425" t="s">
        <v>36108</v>
      </c>
      <c r="B16425" s="1" t="s">
        <v>16432</v>
      </c>
      <c r="C16425">
        <v>98</v>
      </c>
      <c r="D16425">
        <v>102</v>
      </c>
      <c r="E16425">
        <v>82</v>
      </c>
      <c r="F16425" s="1">
        <v>69</v>
      </c>
      <c r="G16425" s="2">
        <v>56</v>
      </c>
      <c r="H16425" s="3">
        <v>63</v>
      </c>
      <c r="I16425" s="1">
        <v>57</v>
      </c>
      <c r="J16425" s="4">
        <v>0.67</v>
      </c>
      <c r="K16425" s="15">
        <v>0.121</v>
      </c>
      <c r="L16425" s="15">
        <v>0.13400000000000001</v>
      </c>
      <c r="M16425" s="14">
        <v>3.3894853524689302E-2</v>
      </c>
    </row>
    <row r="16426" spans="1:13">
      <c r="A16426" t="s">
        <v>36109</v>
      </c>
      <c r="B16426" s="1" t="s">
        <v>16433</v>
      </c>
      <c r="C16426">
        <v>21</v>
      </c>
      <c r="D16426">
        <v>18</v>
      </c>
      <c r="E16426">
        <v>19</v>
      </c>
      <c r="F16426" s="1">
        <v>13</v>
      </c>
      <c r="G16426" s="2">
        <v>11</v>
      </c>
      <c r="H16426" s="3">
        <v>17</v>
      </c>
      <c r="I16426" s="1">
        <v>9</v>
      </c>
      <c r="J16426" s="4">
        <v>0.67</v>
      </c>
      <c r="K16426" s="15">
        <v>0.32600000000000001</v>
      </c>
      <c r="L16426" s="15">
        <v>0.32600000000000001</v>
      </c>
      <c r="M16426" s="14">
        <v>7.7099871743541798E-2</v>
      </c>
    </row>
    <row r="16427" spans="1:13">
      <c r="A16427" t="s">
        <v>36110</v>
      </c>
      <c r="B16427" s="1" t="s">
        <v>16434</v>
      </c>
      <c r="C16427">
        <v>86</v>
      </c>
      <c r="D16427">
        <v>96</v>
      </c>
      <c r="E16427">
        <v>108</v>
      </c>
      <c r="F16427" s="1">
        <v>107</v>
      </c>
      <c r="G16427" s="2">
        <v>56</v>
      </c>
      <c r="H16427" s="3">
        <v>90</v>
      </c>
      <c r="I16427" s="1">
        <v>53</v>
      </c>
      <c r="J16427" s="4">
        <v>0.67</v>
      </c>
      <c r="K16427" s="15">
        <v>0.104</v>
      </c>
      <c r="L16427" s="15">
        <v>0.121</v>
      </c>
      <c r="M16427" s="14">
        <v>7.7099871743541798E-2</v>
      </c>
    </row>
    <row r="16428" spans="1:13">
      <c r="A16428" t="s">
        <v>36111</v>
      </c>
      <c r="B16428" s="1" t="s">
        <v>16435</v>
      </c>
      <c r="C16428">
        <v>50</v>
      </c>
      <c r="D16428">
        <v>42</v>
      </c>
      <c r="E16428">
        <v>47</v>
      </c>
      <c r="F16428" s="1">
        <v>64</v>
      </c>
      <c r="G16428" s="2">
        <v>17</v>
      </c>
      <c r="H16428" s="3">
        <v>63</v>
      </c>
      <c r="I16428" s="1">
        <v>22</v>
      </c>
      <c r="J16428" s="4">
        <v>0.67</v>
      </c>
      <c r="K16428" s="15">
        <v>0.14799999999999999</v>
      </c>
      <c r="L16428" s="15">
        <v>0.16500000000000001</v>
      </c>
      <c r="M16428" s="14">
        <v>0.28884436634648503</v>
      </c>
    </row>
    <row r="16429" spans="1:13">
      <c r="A16429" t="s">
        <v>36112</v>
      </c>
      <c r="B16429" s="1" t="s">
        <v>16436</v>
      </c>
      <c r="C16429">
        <v>73</v>
      </c>
      <c r="D16429">
        <v>60</v>
      </c>
      <c r="E16429">
        <v>54</v>
      </c>
      <c r="F16429" s="1">
        <v>68</v>
      </c>
      <c r="G16429" s="2">
        <v>39</v>
      </c>
      <c r="H16429" s="3">
        <v>39</v>
      </c>
      <c r="I16429" s="1">
        <v>50</v>
      </c>
      <c r="J16429" s="4">
        <v>0.67</v>
      </c>
      <c r="K16429" s="15">
        <v>0.14799999999999999</v>
      </c>
      <c r="L16429" s="15">
        <v>0.151</v>
      </c>
      <c r="M16429" s="14">
        <v>3.2312911243244098E-2</v>
      </c>
    </row>
    <row r="16430" spans="1:13">
      <c r="A16430" t="s">
        <v>36113</v>
      </c>
      <c r="B16430" s="1" t="s">
        <v>16437</v>
      </c>
      <c r="C16430">
        <v>108</v>
      </c>
      <c r="D16430">
        <v>146</v>
      </c>
      <c r="E16430">
        <v>100</v>
      </c>
      <c r="F16430" s="1">
        <v>109</v>
      </c>
      <c r="G16430" s="2">
        <v>84</v>
      </c>
      <c r="H16430" s="3">
        <v>76</v>
      </c>
      <c r="I16430" s="1">
        <v>72</v>
      </c>
      <c r="J16430" s="4">
        <v>0.67</v>
      </c>
      <c r="K16430" s="15">
        <v>0.104</v>
      </c>
      <c r="L16430" s="15">
        <v>0.123</v>
      </c>
      <c r="M16430" s="14">
        <v>3.3894853524689302E-2</v>
      </c>
    </row>
    <row r="16431" spans="1:13">
      <c r="A16431" t="s">
        <v>36114</v>
      </c>
      <c r="B16431" s="1" t="s">
        <v>16438</v>
      </c>
      <c r="C16431">
        <v>152</v>
      </c>
      <c r="D16431">
        <v>130</v>
      </c>
      <c r="E16431">
        <v>108</v>
      </c>
      <c r="F16431" s="1">
        <v>118</v>
      </c>
      <c r="G16431" s="2">
        <v>77</v>
      </c>
      <c r="H16431" s="3">
        <v>96</v>
      </c>
      <c r="I16431" s="1">
        <v>82</v>
      </c>
      <c r="J16431" s="4">
        <v>0.67</v>
      </c>
      <c r="K16431" s="15">
        <v>0.113</v>
      </c>
      <c r="L16431" s="15">
        <v>0.115</v>
      </c>
      <c r="M16431" s="14">
        <v>3.3894853524689302E-2</v>
      </c>
    </row>
    <row r="16432" spans="1:13">
      <c r="A16432" t="s">
        <v>36115</v>
      </c>
      <c r="B16432" s="1" t="s">
        <v>16439</v>
      </c>
      <c r="C16432">
        <v>10</v>
      </c>
      <c r="D16432">
        <v>9</v>
      </c>
      <c r="E16432">
        <v>11</v>
      </c>
      <c r="F16432" s="1">
        <v>13</v>
      </c>
      <c r="G16432" s="2">
        <v>8</v>
      </c>
      <c r="H16432" s="3">
        <v>6</v>
      </c>
      <c r="I16432" s="1">
        <v>8</v>
      </c>
      <c r="J16432" s="4">
        <v>0.67</v>
      </c>
      <c r="K16432" s="15">
        <v>0.44</v>
      </c>
      <c r="L16432" s="15">
        <v>0.44800000000000001</v>
      </c>
      <c r="M16432" s="14">
        <v>3.2312911243244098E-2</v>
      </c>
    </row>
    <row r="16433" spans="1:13">
      <c r="A16433" t="s">
        <v>36116</v>
      </c>
      <c r="B16433" s="1" t="s">
        <v>16440</v>
      </c>
      <c r="C16433">
        <v>110</v>
      </c>
      <c r="D16433">
        <v>130</v>
      </c>
      <c r="E16433">
        <v>80</v>
      </c>
      <c r="F16433" s="1">
        <v>115</v>
      </c>
      <c r="G16433" s="2">
        <v>61</v>
      </c>
      <c r="H16433" s="3">
        <v>88</v>
      </c>
      <c r="I16433" s="1">
        <v>69</v>
      </c>
      <c r="J16433" s="4">
        <v>0.67</v>
      </c>
      <c r="K16433" s="15">
        <v>0.11</v>
      </c>
      <c r="L16433" s="15">
        <v>0.12</v>
      </c>
      <c r="M16433" s="14">
        <v>7.7099871743541798E-2</v>
      </c>
    </row>
    <row r="16434" spans="1:13">
      <c r="A16434" t="s">
        <v>36117</v>
      </c>
      <c r="B16434" s="1" t="s">
        <v>16441</v>
      </c>
      <c r="C16434">
        <v>80</v>
      </c>
      <c r="D16434">
        <v>95</v>
      </c>
      <c r="E16434">
        <v>78</v>
      </c>
      <c r="F16434" s="1">
        <v>65</v>
      </c>
      <c r="G16434" s="2">
        <v>55</v>
      </c>
      <c r="H16434" s="3">
        <v>58</v>
      </c>
      <c r="I16434" s="1">
        <v>46</v>
      </c>
      <c r="J16434" s="4">
        <v>0.67</v>
      </c>
      <c r="K16434" s="15">
        <v>0.11799999999999999</v>
      </c>
      <c r="L16434" s="15">
        <v>0.13700000000000001</v>
      </c>
      <c r="M16434" s="14">
        <v>3.3894853524689302E-2</v>
      </c>
    </row>
    <row r="16435" spans="1:13">
      <c r="A16435" t="s">
        <v>36118</v>
      </c>
      <c r="B16435" s="1" t="s">
        <v>16442</v>
      </c>
      <c r="C16435">
        <v>2136</v>
      </c>
      <c r="D16435">
        <v>2108</v>
      </c>
      <c r="E16435">
        <v>2121</v>
      </c>
      <c r="F16435" s="1">
        <v>2052</v>
      </c>
      <c r="G16435" s="2">
        <v>1498</v>
      </c>
      <c r="H16435" s="3">
        <v>1733</v>
      </c>
      <c r="I16435" s="1">
        <v>988</v>
      </c>
      <c r="J16435" s="4">
        <v>0.67</v>
      </c>
      <c r="K16435" s="15">
        <v>0.13800000000000001</v>
      </c>
      <c r="L16435" s="15">
        <v>7.8E-2</v>
      </c>
      <c r="M16435" s="14">
        <v>3.3894853524689302E-2</v>
      </c>
    </row>
    <row r="16436" spans="1:13">
      <c r="A16436" t="s">
        <v>36119</v>
      </c>
      <c r="B16436" s="1" t="s">
        <v>16443</v>
      </c>
      <c r="C16436">
        <v>157</v>
      </c>
      <c r="D16436">
        <v>175</v>
      </c>
      <c r="E16436">
        <v>160</v>
      </c>
      <c r="F16436" s="1">
        <v>193</v>
      </c>
      <c r="G16436" s="2">
        <v>102</v>
      </c>
      <c r="H16436" s="3">
        <v>146</v>
      </c>
      <c r="I16436" s="1">
        <v>95</v>
      </c>
      <c r="J16436" s="4">
        <v>0.67</v>
      </c>
      <c r="K16436" s="15">
        <v>0.10100000000000001</v>
      </c>
      <c r="L16436" s="15">
        <v>0.10299999999999999</v>
      </c>
      <c r="M16436" s="14">
        <v>3.3894853524689302E-2</v>
      </c>
    </row>
    <row r="16437" spans="1:13">
      <c r="A16437" t="s">
        <v>36120</v>
      </c>
      <c r="B16437" s="1" t="s">
        <v>16444</v>
      </c>
      <c r="C16437">
        <v>19</v>
      </c>
      <c r="D16437">
        <v>14</v>
      </c>
      <c r="E16437">
        <v>8</v>
      </c>
      <c r="F16437" s="1">
        <v>22</v>
      </c>
      <c r="G16437" s="2">
        <v>12</v>
      </c>
      <c r="H16437" s="3">
        <v>9</v>
      </c>
      <c r="I16437" s="1">
        <v>11</v>
      </c>
      <c r="J16437" s="4">
        <v>0.67</v>
      </c>
      <c r="K16437" s="15">
        <v>0.34300000000000003</v>
      </c>
      <c r="L16437" s="15">
        <v>0.308</v>
      </c>
      <c r="M16437" s="14">
        <v>0.28884436634648503</v>
      </c>
    </row>
    <row r="16438" spans="1:13">
      <c r="A16438" t="s">
        <v>36121</v>
      </c>
      <c r="B16438" s="1" t="s">
        <v>16445</v>
      </c>
      <c r="C16438">
        <v>57</v>
      </c>
      <c r="D16438">
        <v>64</v>
      </c>
      <c r="E16438">
        <v>75</v>
      </c>
      <c r="F16438" s="1">
        <v>65</v>
      </c>
      <c r="G16438" s="2">
        <v>40</v>
      </c>
      <c r="H16438" s="3">
        <v>49</v>
      </c>
      <c r="I16438" s="1">
        <v>41</v>
      </c>
      <c r="J16438" s="4">
        <v>0.67</v>
      </c>
      <c r="K16438" s="15">
        <v>0.13</v>
      </c>
      <c r="L16438" s="15">
        <v>0.159</v>
      </c>
      <c r="M16438" s="14">
        <v>3.3894853524689302E-2</v>
      </c>
    </row>
    <row r="16439" spans="1:13">
      <c r="A16439" t="s">
        <v>36122</v>
      </c>
      <c r="B16439" s="1" t="s">
        <v>16446</v>
      </c>
      <c r="C16439">
        <v>99</v>
      </c>
      <c r="D16439">
        <v>142</v>
      </c>
      <c r="E16439">
        <v>116</v>
      </c>
      <c r="F16439" s="1">
        <v>110</v>
      </c>
      <c r="G16439" s="2">
        <v>67</v>
      </c>
      <c r="H16439" s="3">
        <v>94</v>
      </c>
      <c r="I16439" s="1">
        <v>74</v>
      </c>
      <c r="J16439" s="4">
        <v>0.67</v>
      </c>
      <c r="K16439" s="15">
        <v>0.107</v>
      </c>
      <c r="L16439" s="15">
        <v>0.11700000000000001</v>
      </c>
      <c r="M16439" s="14">
        <v>3.3894853524689302E-2</v>
      </c>
    </row>
    <row r="16440" spans="1:13">
      <c r="A16440" t="s">
        <v>36123</v>
      </c>
      <c r="B16440" s="1" t="s">
        <v>16447</v>
      </c>
      <c r="C16440">
        <v>52</v>
      </c>
      <c r="D16440">
        <v>42</v>
      </c>
      <c r="E16440">
        <v>43</v>
      </c>
      <c r="F16440" s="1">
        <v>32</v>
      </c>
      <c r="G16440" s="2">
        <v>31</v>
      </c>
      <c r="H16440" s="3">
        <v>29</v>
      </c>
      <c r="I16440" s="1">
        <v>26</v>
      </c>
      <c r="J16440" s="4">
        <v>0.67</v>
      </c>
      <c r="K16440" s="15">
        <v>0.17599999999999999</v>
      </c>
      <c r="L16440" s="15">
        <v>0.187</v>
      </c>
      <c r="M16440" s="14">
        <v>3.3894853524689302E-2</v>
      </c>
    </row>
    <row r="16441" spans="1:13">
      <c r="A16441" t="s">
        <v>36124</v>
      </c>
      <c r="B16441" s="1" t="s">
        <v>16448</v>
      </c>
      <c r="C16441">
        <v>6</v>
      </c>
      <c r="D16441">
        <v>14</v>
      </c>
      <c r="E16441">
        <v>14</v>
      </c>
      <c r="F16441" s="1">
        <v>13</v>
      </c>
      <c r="G16441" s="2">
        <v>3</v>
      </c>
      <c r="H16441" s="3">
        <v>9</v>
      </c>
      <c r="I16441" s="1">
        <v>12</v>
      </c>
      <c r="J16441" s="4">
        <v>0.67</v>
      </c>
      <c r="K16441" s="15">
        <v>0.47199999999999998</v>
      </c>
      <c r="L16441" s="15">
        <v>0.434</v>
      </c>
      <c r="M16441" s="14">
        <v>0.15357639654998401</v>
      </c>
    </row>
    <row r="16442" spans="1:13">
      <c r="A16442" t="s">
        <v>36125</v>
      </c>
      <c r="B16442" s="1" t="s">
        <v>16449</v>
      </c>
      <c r="C16442">
        <v>13</v>
      </c>
      <c r="D16442">
        <v>13</v>
      </c>
      <c r="E16442">
        <v>10</v>
      </c>
      <c r="F16442" s="1">
        <v>5</v>
      </c>
      <c r="G16442" s="2">
        <v>7</v>
      </c>
      <c r="H16442" s="3">
        <v>7</v>
      </c>
      <c r="I16442" s="1">
        <v>6</v>
      </c>
      <c r="J16442" s="4">
        <v>0.67</v>
      </c>
      <c r="K16442" s="15">
        <v>0.45600000000000002</v>
      </c>
      <c r="L16442" s="15">
        <v>0.42199999999999999</v>
      </c>
      <c r="M16442" s="14">
        <v>0.28008721081149701</v>
      </c>
    </row>
    <row r="16443" spans="1:13">
      <c r="A16443" t="s">
        <v>36126</v>
      </c>
      <c r="B16443" s="1" t="s">
        <v>16450</v>
      </c>
      <c r="C16443">
        <v>37</v>
      </c>
      <c r="D16443">
        <v>26</v>
      </c>
      <c r="E16443">
        <v>22</v>
      </c>
      <c r="F16443" s="1">
        <v>31</v>
      </c>
      <c r="G16443" s="2">
        <v>14</v>
      </c>
      <c r="H16443" s="3">
        <v>24</v>
      </c>
      <c r="I16443" s="1">
        <v>20</v>
      </c>
      <c r="J16443" s="4">
        <v>0.67</v>
      </c>
      <c r="K16443" s="15">
        <v>0.248</v>
      </c>
      <c r="L16443" s="15">
        <v>0.23100000000000001</v>
      </c>
      <c r="M16443" s="14">
        <v>7.7099871743541798E-2</v>
      </c>
    </row>
    <row r="16444" spans="1:13">
      <c r="A16444" t="s">
        <v>36127</v>
      </c>
      <c r="B16444" s="1" t="s">
        <v>16451</v>
      </c>
      <c r="C16444">
        <v>2322</v>
      </c>
      <c r="D16444">
        <v>2890</v>
      </c>
      <c r="E16444">
        <v>2516</v>
      </c>
      <c r="F16444" s="1">
        <v>2482</v>
      </c>
      <c r="G16444" s="2">
        <v>1647</v>
      </c>
      <c r="H16444" s="3">
        <v>1898</v>
      </c>
      <c r="I16444" s="1">
        <v>1567</v>
      </c>
      <c r="J16444" s="4">
        <v>0.67</v>
      </c>
      <c r="K16444" s="15">
        <v>0.151</v>
      </c>
      <c r="L16444" s="15">
        <v>7.8E-2</v>
      </c>
      <c r="M16444" s="14">
        <v>3.3894853524689302E-2</v>
      </c>
    </row>
    <row r="16445" spans="1:13">
      <c r="A16445" t="s">
        <v>36128</v>
      </c>
      <c r="B16445" s="1" t="s">
        <v>16452</v>
      </c>
      <c r="C16445">
        <v>91</v>
      </c>
      <c r="D16445">
        <v>114</v>
      </c>
      <c r="E16445">
        <v>98</v>
      </c>
      <c r="F16445" s="1">
        <v>88</v>
      </c>
      <c r="G16445" s="2">
        <v>60</v>
      </c>
      <c r="H16445" s="3">
        <v>76</v>
      </c>
      <c r="I16445" s="1">
        <v>60</v>
      </c>
      <c r="J16445" s="4">
        <v>0.67</v>
      </c>
      <c r="K16445" s="15">
        <v>0.11</v>
      </c>
      <c r="L16445" s="15">
        <v>0.128</v>
      </c>
      <c r="M16445" s="14">
        <v>3.2312911243244098E-2</v>
      </c>
    </row>
    <row r="16446" spans="1:13">
      <c r="A16446" t="s">
        <v>36129</v>
      </c>
      <c r="B16446" s="1" t="s">
        <v>16453</v>
      </c>
      <c r="C16446">
        <v>47</v>
      </c>
      <c r="D16446">
        <v>46</v>
      </c>
      <c r="E16446">
        <v>31</v>
      </c>
      <c r="F16446" s="1">
        <v>19</v>
      </c>
      <c r="G16446" s="2">
        <v>23</v>
      </c>
      <c r="H16446" s="3">
        <v>26</v>
      </c>
      <c r="I16446" s="1">
        <v>23</v>
      </c>
      <c r="J16446" s="4">
        <v>0.67</v>
      </c>
      <c r="K16446" s="15">
        <v>0.20699999999999999</v>
      </c>
      <c r="L16446" s="15">
        <v>0.22800000000000001</v>
      </c>
      <c r="M16446" s="14">
        <v>0.28450269791120703</v>
      </c>
    </row>
    <row r="16447" spans="1:13">
      <c r="A16447" t="s">
        <v>36130</v>
      </c>
      <c r="B16447" s="1" t="s">
        <v>16454</v>
      </c>
      <c r="C16447">
        <v>48</v>
      </c>
      <c r="D16447">
        <v>71</v>
      </c>
      <c r="E16447">
        <v>55</v>
      </c>
      <c r="F16447" s="1">
        <v>59</v>
      </c>
      <c r="G16447" s="2">
        <v>36</v>
      </c>
      <c r="H16447" s="3">
        <v>51</v>
      </c>
      <c r="I16447" s="1">
        <v>29</v>
      </c>
      <c r="J16447" s="4">
        <v>0.67</v>
      </c>
      <c r="K16447" s="15">
        <v>0.13</v>
      </c>
      <c r="L16447" s="15">
        <v>0.16200000000000001</v>
      </c>
      <c r="M16447" s="14">
        <v>7.7099871743541798E-2</v>
      </c>
    </row>
    <row r="16448" spans="1:13">
      <c r="A16448" t="s">
        <v>36131</v>
      </c>
      <c r="B16448" s="1" t="s">
        <v>16455</v>
      </c>
      <c r="C16448">
        <v>41</v>
      </c>
      <c r="D16448">
        <v>26</v>
      </c>
      <c r="E16448">
        <v>48</v>
      </c>
      <c r="F16448" s="1">
        <v>60</v>
      </c>
      <c r="G16448" s="2">
        <v>18</v>
      </c>
      <c r="H16448" s="3">
        <v>43</v>
      </c>
      <c r="I16448" s="1">
        <v>26</v>
      </c>
      <c r="J16448" s="4">
        <v>0.67</v>
      </c>
      <c r="K16448" s="15">
        <v>0.16300000000000001</v>
      </c>
      <c r="L16448" s="15">
        <v>0.18099999999999999</v>
      </c>
      <c r="M16448" s="14">
        <v>0.21179837830572301</v>
      </c>
    </row>
    <row r="16449" spans="1:13">
      <c r="A16449" t="s">
        <v>36132</v>
      </c>
      <c r="B16449" s="1" t="s">
        <v>16456</v>
      </c>
      <c r="C16449">
        <v>27</v>
      </c>
      <c r="D16449">
        <v>7</v>
      </c>
      <c r="E16449">
        <v>13</v>
      </c>
      <c r="F16449" s="1">
        <v>18</v>
      </c>
      <c r="G16449" s="2">
        <v>6</v>
      </c>
      <c r="H16449" s="3">
        <v>19</v>
      </c>
      <c r="I16449" s="1">
        <v>8</v>
      </c>
      <c r="J16449" s="4">
        <v>0.67</v>
      </c>
      <c r="K16449" s="15">
        <v>0.35299999999999998</v>
      </c>
      <c r="L16449" s="15">
        <v>0.29299999999999998</v>
      </c>
      <c r="M16449" s="14">
        <v>0.47950012218695298</v>
      </c>
    </row>
    <row r="16450" spans="1:13">
      <c r="A16450" t="s">
        <v>36133</v>
      </c>
      <c r="B16450" s="1" t="s">
        <v>16457</v>
      </c>
      <c r="C16450">
        <v>20</v>
      </c>
      <c r="D16450">
        <v>23</v>
      </c>
      <c r="E16450">
        <v>32</v>
      </c>
      <c r="F16450" s="1">
        <v>23</v>
      </c>
      <c r="G16450" s="2">
        <v>14</v>
      </c>
      <c r="H16450" s="3">
        <v>22</v>
      </c>
      <c r="I16450" s="1">
        <v>14</v>
      </c>
      <c r="J16450" s="4">
        <v>0.67</v>
      </c>
      <c r="K16450" s="15">
        <v>0.25900000000000001</v>
      </c>
      <c r="L16450" s="15">
        <v>0.23899999999999999</v>
      </c>
      <c r="M16450" s="14">
        <v>7.1828156320968201E-2</v>
      </c>
    </row>
    <row r="16451" spans="1:13">
      <c r="A16451" t="s">
        <v>36134</v>
      </c>
      <c r="B16451" s="1" t="s">
        <v>16458</v>
      </c>
      <c r="C16451">
        <v>570</v>
      </c>
      <c r="D16451">
        <v>708</v>
      </c>
      <c r="E16451">
        <v>350</v>
      </c>
      <c r="F16451" s="1">
        <v>444</v>
      </c>
      <c r="G16451" s="2">
        <v>384</v>
      </c>
      <c r="H16451" s="3">
        <v>276</v>
      </c>
      <c r="I16451" s="1">
        <v>378</v>
      </c>
      <c r="J16451" s="4">
        <v>0.67</v>
      </c>
      <c r="K16451" s="15">
        <v>0.13100000000000001</v>
      </c>
      <c r="L16451" s="15">
        <v>8.8999999999999996E-2</v>
      </c>
      <c r="M16451" s="14">
        <v>0.15729920705028499</v>
      </c>
    </row>
    <row r="16452" spans="1:13">
      <c r="A16452" t="s">
        <v>36135</v>
      </c>
      <c r="B16452" s="1" t="s">
        <v>16459</v>
      </c>
      <c r="C16452">
        <v>15</v>
      </c>
      <c r="D16452">
        <v>24</v>
      </c>
      <c r="E16452">
        <v>13</v>
      </c>
      <c r="F16452" s="1">
        <v>21</v>
      </c>
      <c r="G16452" s="2">
        <v>5</v>
      </c>
      <c r="H16452" s="3">
        <v>23</v>
      </c>
      <c r="I16452" s="1">
        <v>9</v>
      </c>
      <c r="J16452" s="4">
        <v>0.67</v>
      </c>
      <c r="K16452" s="15">
        <v>0.311</v>
      </c>
      <c r="L16452" s="15">
        <v>0.30399999999999999</v>
      </c>
      <c r="M16452" s="14">
        <v>0.28884436634648503</v>
      </c>
    </row>
    <row r="16453" spans="1:13">
      <c r="A16453" t="s">
        <v>36136</v>
      </c>
      <c r="B16453" s="1" t="s">
        <v>16460</v>
      </c>
      <c r="C16453">
        <v>148</v>
      </c>
      <c r="D16453">
        <v>150</v>
      </c>
      <c r="E16453">
        <v>123</v>
      </c>
      <c r="F16453" s="1">
        <v>109</v>
      </c>
      <c r="G16453" s="2">
        <v>101</v>
      </c>
      <c r="H16453" s="3">
        <v>68</v>
      </c>
      <c r="I16453" s="1">
        <v>96</v>
      </c>
      <c r="J16453" s="4">
        <v>0.67</v>
      </c>
      <c r="K16453" s="15">
        <v>0.112</v>
      </c>
      <c r="L16453" s="15">
        <v>0.11600000000000001</v>
      </c>
      <c r="M16453" s="14">
        <v>3.3894853524689302E-2</v>
      </c>
    </row>
    <row r="16454" spans="1:13">
      <c r="A16454" t="s">
        <v>36137</v>
      </c>
      <c r="B16454" s="1" t="s">
        <v>16461</v>
      </c>
      <c r="C16454">
        <v>14</v>
      </c>
      <c r="D16454">
        <v>21</v>
      </c>
      <c r="E16454">
        <v>14</v>
      </c>
      <c r="F16454" s="1">
        <v>22</v>
      </c>
      <c r="G16454" s="2">
        <v>13</v>
      </c>
      <c r="H16454" s="3">
        <v>17</v>
      </c>
      <c r="I16454" s="1">
        <v>6</v>
      </c>
      <c r="J16454" s="4">
        <v>0.67</v>
      </c>
      <c r="K16454" s="15">
        <v>0.29599999999999999</v>
      </c>
      <c r="L16454" s="15">
        <v>0.29499999999999998</v>
      </c>
      <c r="M16454" s="14">
        <v>0.15357639654998401</v>
      </c>
    </row>
    <row r="16455" spans="1:13">
      <c r="A16455" t="s">
        <v>36138</v>
      </c>
      <c r="B16455" s="1" t="s">
        <v>16462</v>
      </c>
      <c r="C16455">
        <v>162</v>
      </c>
      <c r="D16455">
        <v>338</v>
      </c>
      <c r="E16455">
        <v>233</v>
      </c>
      <c r="F16455" s="1">
        <v>221</v>
      </c>
      <c r="G16455" s="2">
        <v>156</v>
      </c>
      <c r="H16455" s="3">
        <v>206</v>
      </c>
      <c r="I16455" s="1">
        <v>116</v>
      </c>
      <c r="J16455" s="4">
        <v>0.67</v>
      </c>
      <c r="K16455" s="15">
        <v>9.8000000000000004E-2</v>
      </c>
      <c r="L16455" s="15">
        <v>9.5000000000000001E-2</v>
      </c>
      <c r="M16455" s="14">
        <v>7.7099871743541798E-2</v>
      </c>
    </row>
    <row r="16456" spans="1:13">
      <c r="A16456" t="s">
        <v>36139</v>
      </c>
      <c r="B16456" s="1" t="s">
        <v>16463</v>
      </c>
      <c r="C16456">
        <v>241</v>
      </c>
      <c r="D16456">
        <v>312</v>
      </c>
      <c r="E16456">
        <v>363</v>
      </c>
      <c r="F16456" s="1">
        <v>347</v>
      </c>
      <c r="G16456" s="2">
        <v>226</v>
      </c>
      <c r="H16456" s="3">
        <v>224</v>
      </c>
      <c r="I16456" s="1">
        <v>182</v>
      </c>
      <c r="J16456" s="4">
        <v>0.67</v>
      </c>
      <c r="K16456" s="15">
        <v>0.10199999999999999</v>
      </c>
      <c r="L16456" s="15">
        <v>9.0999999999999998E-2</v>
      </c>
      <c r="M16456" s="14">
        <v>3.3894853524689302E-2</v>
      </c>
    </row>
    <row r="16457" spans="1:13">
      <c r="A16457" t="s">
        <v>36140</v>
      </c>
      <c r="B16457" s="1" t="s">
        <v>16464</v>
      </c>
      <c r="C16457">
        <v>5</v>
      </c>
      <c r="D16457">
        <v>7</v>
      </c>
      <c r="E16457">
        <v>13</v>
      </c>
      <c r="F16457" s="1">
        <v>10</v>
      </c>
      <c r="G16457" s="2">
        <v>7</v>
      </c>
      <c r="H16457" s="3">
        <v>5</v>
      </c>
      <c r="I16457" s="1">
        <v>5</v>
      </c>
      <c r="J16457" s="4">
        <v>0.67</v>
      </c>
      <c r="K16457" s="15">
        <v>0.46100000000000002</v>
      </c>
      <c r="L16457" s="15">
        <v>0.47899999999999998</v>
      </c>
      <c r="M16457" s="14">
        <v>0.194742172839592</v>
      </c>
    </row>
    <row r="16458" spans="1:13">
      <c r="A16458" t="s">
        <v>36141</v>
      </c>
      <c r="B16458" s="1" t="s">
        <v>16465</v>
      </c>
      <c r="C16458">
        <v>9</v>
      </c>
      <c r="D16458">
        <v>9</v>
      </c>
      <c r="E16458">
        <v>13</v>
      </c>
      <c r="F16458" s="1">
        <v>10</v>
      </c>
      <c r="G16458" s="2">
        <v>7</v>
      </c>
      <c r="H16458" s="3">
        <v>9</v>
      </c>
      <c r="I16458" s="1">
        <v>4</v>
      </c>
      <c r="J16458" s="4">
        <v>0.67</v>
      </c>
      <c r="K16458" s="15">
        <v>0.41399999999999998</v>
      </c>
      <c r="L16458" s="15">
        <v>0.42499999999999999</v>
      </c>
      <c r="M16458" s="14">
        <v>6.6580035552924993E-2</v>
      </c>
    </row>
    <row r="16459" spans="1:13">
      <c r="A16459" t="s">
        <v>36142</v>
      </c>
      <c r="B16459" s="1" t="s">
        <v>16466</v>
      </c>
      <c r="C16459">
        <v>99</v>
      </c>
      <c r="D16459">
        <v>128</v>
      </c>
      <c r="E16459">
        <v>107</v>
      </c>
      <c r="F16459" s="1">
        <v>133</v>
      </c>
      <c r="G16459" s="2">
        <v>71</v>
      </c>
      <c r="H16459" s="3">
        <v>103</v>
      </c>
      <c r="I16459" s="1">
        <v>60</v>
      </c>
      <c r="J16459" s="4">
        <v>0.67</v>
      </c>
      <c r="K16459" s="15">
        <v>9.5000000000000001E-2</v>
      </c>
      <c r="L16459" s="15">
        <v>0.114</v>
      </c>
      <c r="M16459" s="14">
        <v>7.7099871743541798E-2</v>
      </c>
    </row>
    <row r="16460" spans="1:13">
      <c r="A16460" t="s">
        <v>36143</v>
      </c>
      <c r="B16460" s="1" t="s">
        <v>16467</v>
      </c>
      <c r="C16460">
        <v>59</v>
      </c>
      <c r="D16460">
        <v>71</v>
      </c>
      <c r="E16460">
        <v>36</v>
      </c>
      <c r="F16460" s="1">
        <v>43</v>
      </c>
      <c r="G16460" s="2">
        <v>35</v>
      </c>
      <c r="H16460" s="3">
        <v>40</v>
      </c>
      <c r="I16460" s="1">
        <v>30</v>
      </c>
      <c r="J16460" s="4">
        <v>0.67</v>
      </c>
      <c r="K16460" s="15">
        <v>0.154</v>
      </c>
      <c r="L16460" s="15">
        <v>0.182</v>
      </c>
      <c r="M16460" s="14">
        <v>7.7099871743541798E-2</v>
      </c>
    </row>
    <row r="16461" spans="1:13">
      <c r="A16461" t="s">
        <v>36144</v>
      </c>
      <c r="B16461" s="1" t="s">
        <v>16468</v>
      </c>
      <c r="C16461">
        <v>84</v>
      </c>
      <c r="D16461">
        <v>115</v>
      </c>
      <c r="E16461">
        <v>107</v>
      </c>
      <c r="F16461" s="1">
        <v>84</v>
      </c>
      <c r="G16461" s="2">
        <v>51</v>
      </c>
      <c r="H16461" s="3">
        <v>65</v>
      </c>
      <c r="I16461" s="1">
        <v>79</v>
      </c>
      <c r="J16461" s="4">
        <v>0.67</v>
      </c>
      <c r="K16461" s="15">
        <v>0.123</v>
      </c>
      <c r="L16461" s="15">
        <v>0.123</v>
      </c>
      <c r="M16461" s="14">
        <v>3.2312911243244098E-2</v>
      </c>
    </row>
    <row r="16462" spans="1:13">
      <c r="A16462" t="s">
        <v>36145</v>
      </c>
      <c r="B16462" s="1" t="s">
        <v>16469</v>
      </c>
      <c r="C16462">
        <v>43</v>
      </c>
      <c r="D16462">
        <v>31</v>
      </c>
      <c r="E16462">
        <v>36</v>
      </c>
      <c r="F16462" s="1">
        <v>37</v>
      </c>
      <c r="G16462" s="2">
        <v>17</v>
      </c>
      <c r="H16462" s="3">
        <v>30</v>
      </c>
      <c r="I16462" s="1">
        <v>27</v>
      </c>
      <c r="J16462" s="4">
        <v>0.67</v>
      </c>
      <c r="K16462" s="15">
        <v>0.20899999999999999</v>
      </c>
      <c r="L16462" s="15">
        <v>0.214</v>
      </c>
      <c r="M16462" s="14">
        <v>3.3894853524689302E-2</v>
      </c>
    </row>
    <row r="16463" spans="1:13">
      <c r="A16463" t="s">
        <v>36146</v>
      </c>
      <c r="B16463" s="1" t="s">
        <v>16470</v>
      </c>
      <c r="C16463">
        <v>48</v>
      </c>
      <c r="D16463">
        <v>34</v>
      </c>
      <c r="E16463">
        <v>23</v>
      </c>
      <c r="F16463" s="1">
        <v>32</v>
      </c>
      <c r="G16463" s="2">
        <v>19</v>
      </c>
      <c r="H16463" s="3">
        <v>32</v>
      </c>
      <c r="I16463" s="1">
        <v>18</v>
      </c>
      <c r="J16463" s="4">
        <v>0.67</v>
      </c>
      <c r="K16463" s="15">
        <v>0.20200000000000001</v>
      </c>
      <c r="L16463" s="15">
        <v>0.20799999999999999</v>
      </c>
      <c r="M16463" s="14">
        <v>0.10840829998146501</v>
      </c>
    </row>
    <row r="16464" spans="1:13">
      <c r="A16464" t="s">
        <v>36147</v>
      </c>
      <c r="B16464" s="1" t="s">
        <v>16471</v>
      </c>
      <c r="C16464">
        <v>146</v>
      </c>
      <c r="D16464">
        <v>152</v>
      </c>
      <c r="E16464">
        <v>161</v>
      </c>
      <c r="F16464" s="1">
        <v>184</v>
      </c>
      <c r="G16464" s="2">
        <v>83</v>
      </c>
      <c r="H16464" s="3">
        <v>154</v>
      </c>
      <c r="I16464" s="1">
        <v>84</v>
      </c>
      <c r="J16464" s="4">
        <v>0.67</v>
      </c>
      <c r="K16464" s="15">
        <v>9.7000000000000003E-2</v>
      </c>
      <c r="L16464" s="15">
        <v>0.10299999999999999</v>
      </c>
      <c r="M16464" s="14">
        <v>0.15729920705028499</v>
      </c>
    </row>
    <row r="16465" spans="1:13">
      <c r="A16465" t="s">
        <v>36148</v>
      </c>
      <c r="B16465" s="1" t="s">
        <v>16472</v>
      </c>
      <c r="C16465">
        <v>18</v>
      </c>
      <c r="D16465">
        <v>14</v>
      </c>
      <c r="E16465">
        <v>13</v>
      </c>
      <c r="F16465" s="1">
        <v>16</v>
      </c>
      <c r="G16465" s="2">
        <v>10</v>
      </c>
      <c r="H16465" s="3">
        <v>11</v>
      </c>
      <c r="I16465" s="1">
        <v>10</v>
      </c>
      <c r="J16465" s="4">
        <v>0.67</v>
      </c>
      <c r="K16465" s="15">
        <v>0.36199999999999999</v>
      </c>
      <c r="L16465" s="15">
        <v>0.32600000000000001</v>
      </c>
      <c r="M16465" s="14">
        <v>3.2312911243244098E-2</v>
      </c>
    </row>
    <row r="16466" spans="1:13">
      <c r="A16466" t="s">
        <v>36149</v>
      </c>
      <c r="B16466" s="1" t="s">
        <v>16473</v>
      </c>
      <c r="C16466">
        <v>22</v>
      </c>
      <c r="D16466">
        <v>14</v>
      </c>
      <c r="E16466">
        <v>29</v>
      </c>
      <c r="F16466" s="1">
        <v>30</v>
      </c>
      <c r="G16466" s="2">
        <v>10</v>
      </c>
      <c r="H16466" s="3">
        <v>28</v>
      </c>
      <c r="I16466" s="1">
        <v>10</v>
      </c>
      <c r="J16466" s="4">
        <v>0.67</v>
      </c>
      <c r="K16466" s="15">
        <v>0.246</v>
      </c>
      <c r="L16466" s="15">
        <v>0.246</v>
      </c>
      <c r="M16466" s="14">
        <v>0.15357639654998401</v>
      </c>
    </row>
    <row r="16467" spans="1:13">
      <c r="A16467" t="s">
        <v>36150</v>
      </c>
      <c r="B16467" s="1" t="s">
        <v>16474</v>
      </c>
      <c r="C16467">
        <v>149</v>
      </c>
      <c r="D16467">
        <v>131</v>
      </c>
      <c r="E16467">
        <v>136</v>
      </c>
      <c r="F16467" s="1">
        <v>96</v>
      </c>
      <c r="G16467" s="2">
        <v>73</v>
      </c>
      <c r="H16467" s="3">
        <v>103</v>
      </c>
      <c r="I16467" s="1">
        <v>80</v>
      </c>
      <c r="J16467" s="4">
        <v>0.67</v>
      </c>
      <c r="K16467" s="15">
        <v>0.112</v>
      </c>
      <c r="L16467" s="15">
        <v>0.111</v>
      </c>
      <c r="M16467" s="14">
        <v>7.7099871743541798E-2</v>
      </c>
    </row>
    <row r="16468" spans="1:13">
      <c r="A16468" t="s">
        <v>36151</v>
      </c>
      <c r="B16468" s="1" t="s">
        <v>16475</v>
      </c>
      <c r="C16468">
        <v>222</v>
      </c>
      <c r="D16468">
        <v>236</v>
      </c>
      <c r="E16468">
        <v>186</v>
      </c>
      <c r="F16468" s="1">
        <v>160</v>
      </c>
      <c r="G16468" s="2">
        <v>145</v>
      </c>
      <c r="H16468" s="3">
        <v>134</v>
      </c>
      <c r="I16468" s="1">
        <v>122</v>
      </c>
      <c r="J16468" s="4">
        <v>0.67</v>
      </c>
      <c r="K16468" s="15">
        <v>0.109</v>
      </c>
      <c r="L16468" s="15">
        <v>0.1</v>
      </c>
      <c r="M16468" s="14">
        <v>3.3894853524689302E-2</v>
      </c>
    </row>
    <row r="16469" spans="1:13">
      <c r="A16469" t="s">
        <v>36152</v>
      </c>
      <c r="B16469" s="1" t="s">
        <v>16476</v>
      </c>
      <c r="C16469">
        <v>20</v>
      </c>
      <c r="D16469">
        <v>45</v>
      </c>
      <c r="E16469">
        <v>59</v>
      </c>
      <c r="F16469" s="1">
        <v>40</v>
      </c>
      <c r="G16469" s="2">
        <v>30</v>
      </c>
      <c r="H16469" s="3">
        <v>30</v>
      </c>
      <c r="I16469" s="1">
        <v>23</v>
      </c>
      <c r="J16469" s="4">
        <v>0.67</v>
      </c>
      <c r="K16469" s="15">
        <v>0.157</v>
      </c>
      <c r="L16469" s="15">
        <v>0.185</v>
      </c>
      <c r="M16469" s="14">
        <v>0.28450269791120703</v>
      </c>
    </row>
    <row r="16470" spans="1:13">
      <c r="A16470" t="s">
        <v>36153</v>
      </c>
      <c r="B16470" s="1" t="s">
        <v>16477</v>
      </c>
      <c r="C16470">
        <v>53</v>
      </c>
      <c r="D16470">
        <v>26</v>
      </c>
      <c r="E16470">
        <v>28</v>
      </c>
      <c r="F16470" s="1">
        <v>57</v>
      </c>
      <c r="G16470" s="2">
        <v>20</v>
      </c>
      <c r="H16470" s="3">
        <v>36</v>
      </c>
      <c r="I16470" s="1">
        <v>26</v>
      </c>
      <c r="J16470" s="4">
        <v>0.67</v>
      </c>
      <c r="K16470" s="15">
        <v>0.17699999999999999</v>
      </c>
      <c r="L16470" s="15">
        <v>0.185</v>
      </c>
      <c r="M16470" s="14">
        <v>0.21179837830572301</v>
      </c>
    </row>
    <row r="16471" spans="1:13">
      <c r="A16471" t="s">
        <v>36154</v>
      </c>
      <c r="B16471" s="1" t="s">
        <v>16478</v>
      </c>
      <c r="C16471">
        <v>354</v>
      </c>
      <c r="D16471">
        <v>463</v>
      </c>
      <c r="E16471">
        <v>335</v>
      </c>
      <c r="F16471" s="1">
        <v>302</v>
      </c>
      <c r="G16471" s="2">
        <v>259</v>
      </c>
      <c r="H16471" s="3">
        <v>244</v>
      </c>
      <c r="I16471" s="1">
        <v>224</v>
      </c>
      <c r="J16471" s="4">
        <v>0.67</v>
      </c>
      <c r="K16471" s="15">
        <v>0.115</v>
      </c>
      <c r="L16471" s="15">
        <v>8.8999999999999996E-2</v>
      </c>
      <c r="M16471" s="14">
        <v>3.3894853524689302E-2</v>
      </c>
    </row>
    <row r="16472" spans="1:13">
      <c r="A16472" t="s">
        <v>36155</v>
      </c>
      <c r="B16472" s="1" t="s">
        <v>16479</v>
      </c>
      <c r="C16472">
        <v>511</v>
      </c>
      <c r="D16472">
        <v>487</v>
      </c>
      <c r="E16472">
        <v>455</v>
      </c>
      <c r="F16472" s="1">
        <v>473</v>
      </c>
      <c r="G16472" s="2">
        <v>283</v>
      </c>
      <c r="H16472" s="3">
        <v>382</v>
      </c>
      <c r="I16472" s="1">
        <v>298</v>
      </c>
      <c r="J16472" s="4">
        <v>0.67</v>
      </c>
      <c r="K16472" s="15">
        <v>0.121</v>
      </c>
      <c r="L16472" s="15">
        <v>8.3000000000000004E-2</v>
      </c>
      <c r="M16472" s="14">
        <v>3.3894853524689302E-2</v>
      </c>
    </row>
    <row r="16473" spans="1:13">
      <c r="A16473" t="s">
        <v>36156</v>
      </c>
      <c r="B16473" s="1" t="s">
        <v>16480</v>
      </c>
      <c r="C16473">
        <v>15</v>
      </c>
      <c r="D16473">
        <v>19</v>
      </c>
      <c r="E16473">
        <v>12</v>
      </c>
      <c r="F16473" s="1">
        <v>12</v>
      </c>
      <c r="G16473" s="2">
        <v>7</v>
      </c>
      <c r="H16473" s="3">
        <v>6</v>
      </c>
      <c r="I16473" s="1">
        <v>15</v>
      </c>
      <c r="J16473" s="4">
        <v>0.67</v>
      </c>
      <c r="K16473" s="15">
        <v>0.41299999999999998</v>
      </c>
      <c r="L16473" s="15">
        <v>0.376</v>
      </c>
      <c r="M16473" s="14">
        <v>0.207617411154846</v>
      </c>
    </row>
    <row r="16474" spans="1:13">
      <c r="A16474" t="s">
        <v>36157</v>
      </c>
      <c r="B16474" s="1" t="s">
        <v>16481</v>
      </c>
      <c r="C16474">
        <v>20</v>
      </c>
      <c r="D16474">
        <v>22</v>
      </c>
      <c r="E16474">
        <v>30</v>
      </c>
      <c r="F16474" s="1">
        <v>14</v>
      </c>
      <c r="G16474" s="2">
        <v>12</v>
      </c>
      <c r="H16474" s="3">
        <v>13</v>
      </c>
      <c r="I16474" s="1">
        <v>19</v>
      </c>
      <c r="J16474" s="4">
        <v>0.67</v>
      </c>
      <c r="K16474" s="15">
        <v>0.32400000000000001</v>
      </c>
      <c r="L16474" s="15">
        <v>0.27200000000000002</v>
      </c>
      <c r="M16474" s="14">
        <v>7.7099871743541798E-2</v>
      </c>
    </row>
    <row r="16475" spans="1:13">
      <c r="A16475" t="s">
        <v>36158</v>
      </c>
      <c r="B16475" s="1" t="s">
        <v>16482</v>
      </c>
      <c r="C16475">
        <v>47</v>
      </c>
      <c r="D16475">
        <v>32</v>
      </c>
      <c r="E16475">
        <v>53</v>
      </c>
      <c r="F16475" s="1">
        <v>34</v>
      </c>
      <c r="G16475" s="2">
        <v>20</v>
      </c>
      <c r="H16475" s="3">
        <v>36</v>
      </c>
      <c r="I16475" s="1">
        <v>27</v>
      </c>
      <c r="J16475" s="4">
        <v>0.67</v>
      </c>
      <c r="K16475" s="15">
        <v>0.192</v>
      </c>
      <c r="L16475" s="15">
        <v>0.189</v>
      </c>
      <c r="M16475" s="14">
        <v>0.15729920705028499</v>
      </c>
    </row>
    <row r="16476" spans="1:13">
      <c r="A16476" t="s">
        <v>36159</v>
      </c>
      <c r="B16476" s="1" t="s">
        <v>16483</v>
      </c>
      <c r="C16476">
        <v>13</v>
      </c>
      <c r="D16476">
        <v>4</v>
      </c>
      <c r="E16476">
        <v>6</v>
      </c>
      <c r="F16476" s="1">
        <v>12</v>
      </c>
      <c r="G16476" s="2">
        <v>2</v>
      </c>
      <c r="H16476" s="3">
        <v>13</v>
      </c>
      <c r="I16476" s="1">
        <v>3</v>
      </c>
      <c r="J16476" s="4">
        <v>0.67</v>
      </c>
      <c r="K16476" s="15">
        <v>0.46100000000000002</v>
      </c>
      <c r="L16476" s="15">
        <v>0.47899999999999998</v>
      </c>
      <c r="M16476" s="14">
        <v>0.37245586998136998</v>
      </c>
    </row>
    <row r="16477" spans="1:13">
      <c r="A16477" t="s">
        <v>36160</v>
      </c>
      <c r="B16477" s="1" t="s">
        <v>16484</v>
      </c>
      <c r="C16477">
        <v>104</v>
      </c>
      <c r="D16477">
        <v>79</v>
      </c>
      <c r="E16477">
        <v>69</v>
      </c>
      <c r="F16477" s="1">
        <v>73</v>
      </c>
      <c r="G16477" s="2">
        <v>52</v>
      </c>
      <c r="H16477" s="3">
        <v>51</v>
      </c>
      <c r="I16477" s="1">
        <v>59</v>
      </c>
      <c r="J16477" s="4">
        <v>0.67</v>
      </c>
      <c r="K16477" s="15">
        <v>0.127</v>
      </c>
      <c r="L16477" s="15">
        <v>0.13100000000000001</v>
      </c>
      <c r="M16477" s="14">
        <v>3.3894853524689302E-2</v>
      </c>
    </row>
    <row r="16478" spans="1:13">
      <c r="A16478" t="s">
        <v>36161</v>
      </c>
      <c r="B16478" s="1" t="s">
        <v>16485</v>
      </c>
      <c r="C16478">
        <v>1234</v>
      </c>
      <c r="D16478">
        <v>1536</v>
      </c>
      <c r="E16478">
        <v>931</v>
      </c>
      <c r="F16478" s="1">
        <v>951</v>
      </c>
      <c r="G16478" s="2">
        <v>808</v>
      </c>
      <c r="H16478" s="3">
        <v>838</v>
      </c>
      <c r="I16478" s="1">
        <v>676</v>
      </c>
      <c r="J16478" s="4">
        <v>0.67</v>
      </c>
      <c r="K16478" s="15">
        <v>0.13500000000000001</v>
      </c>
      <c r="L16478" s="15">
        <v>7.9000000000000001E-2</v>
      </c>
      <c r="M16478" s="14">
        <v>3.3894853524689302E-2</v>
      </c>
    </row>
    <row r="16479" spans="1:13">
      <c r="A16479" t="s">
        <v>36162</v>
      </c>
      <c r="B16479" s="1" t="s">
        <v>16486</v>
      </c>
      <c r="C16479">
        <v>10</v>
      </c>
      <c r="D16479">
        <v>21</v>
      </c>
      <c r="E16479">
        <v>19</v>
      </c>
      <c r="F16479" s="1">
        <v>18</v>
      </c>
      <c r="G16479" s="2">
        <v>14</v>
      </c>
      <c r="H16479" s="3">
        <v>14</v>
      </c>
      <c r="I16479" s="1">
        <v>7</v>
      </c>
      <c r="J16479" s="4">
        <v>0.67</v>
      </c>
      <c r="K16479" s="15">
        <v>0.28599999999999998</v>
      </c>
      <c r="L16479" s="15">
        <v>0.311</v>
      </c>
      <c r="M16479" s="14">
        <v>0.15357639654998401</v>
      </c>
    </row>
    <row r="16480" spans="1:13">
      <c r="A16480" t="s">
        <v>36163</v>
      </c>
      <c r="B16480" s="1" t="s">
        <v>16487</v>
      </c>
      <c r="C16480">
        <v>42</v>
      </c>
      <c r="D16480">
        <v>53</v>
      </c>
      <c r="E16480">
        <v>43</v>
      </c>
      <c r="F16480" s="1">
        <v>44</v>
      </c>
      <c r="G16480" s="2">
        <v>23</v>
      </c>
      <c r="H16480" s="3">
        <v>38</v>
      </c>
      <c r="I16480" s="1">
        <v>30</v>
      </c>
      <c r="J16480" s="4">
        <v>0.67</v>
      </c>
      <c r="K16480" s="15">
        <v>0.16500000000000001</v>
      </c>
      <c r="L16480" s="15">
        <v>0.183</v>
      </c>
      <c r="M16480" s="14">
        <v>3.3894853524689302E-2</v>
      </c>
    </row>
    <row r="16481" spans="1:13">
      <c r="A16481" t="s">
        <v>36164</v>
      </c>
      <c r="B16481" s="1" t="s">
        <v>16488</v>
      </c>
      <c r="C16481">
        <v>14</v>
      </c>
      <c r="D16481">
        <v>5</v>
      </c>
      <c r="E16481">
        <v>12</v>
      </c>
      <c r="F16481" s="1">
        <v>20</v>
      </c>
      <c r="G16481" s="2">
        <v>18</v>
      </c>
      <c r="H16481" s="3">
        <v>4</v>
      </c>
      <c r="I16481" s="1">
        <v>3</v>
      </c>
      <c r="J16481" s="4">
        <v>0.67</v>
      </c>
      <c r="K16481" s="15">
        <v>0.32400000000000001</v>
      </c>
      <c r="L16481" s="15">
        <v>0.40500000000000003</v>
      </c>
      <c r="M16481" s="14">
        <v>0.28884436634648503</v>
      </c>
    </row>
    <row r="16482" spans="1:13">
      <c r="A16482" t="s">
        <v>36165</v>
      </c>
      <c r="B16482" s="1" t="s">
        <v>16489</v>
      </c>
      <c r="C16482">
        <v>227</v>
      </c>
      <c r="D16482">
        <v>224</v>
      </c>
      <c r="E16482">
        <v>203</v>
      </c>
      <c r="F16482" s="1">
        <v>272</v>
      </c>
      <c r="G16482" s="2">
        <v>120</v>
      </c>
      <c r="H16482" s="3">
        <v>200</v>
      </c>
      <c r="I16482" s="1">
        <v>143</v>
      </c>
      <c r="J16482" s="4">
        <v>0.67</v>
      </c>
      <c r="K16482" s="15">
        <v>0.105</v>
      </c>
      <c r="L16482" s="15">
        <v>9.1999999999999998E-2</v>
      </c>
      <c r="M16482" s="14">
        <v>3.3894853524689302E-2</v>
      </c>
    </row>
    <row r="16483" spans="1:13">
      <c r="A16483" t="s">
        <v>36166</v>
      </c>
      <c r="B16483" s="1" t="s">
        <v>16490</v>
      </c>
      <c r="C16483">
        <v>27</v>
      </c>
      <c r="D16483">
        <v>32</v>
      </c>
      <c r="E16483">
        <v>49</v>
      </c>
      <c r="F16483" s="1">
        <v>34</v>
      </c>
      <c r="G16483" s="2">
        <v>30</v>
      </c>
      <c r="H16483" s="3">
        <v>28</v>
      </c>
      <c r="I16483" s="1">
        <v>14</v>
      </c>
      <c r="J16483" s="4">
        <v>0.67</v>
      </c>
      <c r="K16483" s="15">
        <v>0.16300000000000001</v>
      </c>
      <c r="L16483" s="15">
        <v>0.19600000000000001</v>
      </c>
      <c r="M16483" s="14">
        <v>0.15729920705028499</v>
      </c>
    </row>
    <row r="16484" spans="1:13">
      <c r="A16484" t="s">
        <v>36167</v>
      </c>
      <c r="B16484" s="1" t="s">
        <v>16491</v>
      </c>
      <c r="C16484">
        <v>735</v>
      </c>
      <c r="D16484">
        <v>968</v>
      </c>
      <c r="E16484">
        <v>687</v>
      </c>
      <c r="F16484" s="1">
        <v>631</v>
      </c>
      <c r="G16484" s="2">
        <v>528</v>
      </c>
      <c r="H16484" s="3">
        <v>500</v>
      </c>
      <c r="I16484" s="1">
        <v>480</v>
      </c>
      <c r="J16484" s="4">
        <v>0.67</v>
      </c>
      <c r="K16484" s="15">
        <v>0.13</v>
      </c>
      <c r="L16484" s="15">
        <v>8.1000000000000003E-2</v>
      </c>
      <c r="M16484" s="14">
        <v>3.3894853524689302E-2</v>
      </c>
    </row>
    <row r="16485" spans="1:13">
      <c r="A16485" t="s">
        <v>36168</v>
      </c>
      <c r="B16485" s="1" t="s">
        <v>16492</v>
      </c>
      <c r="C16485">
        <v>345</v>
      </c>
      <c r="D16485">
        <v>376</v>
      </c>
      <c r="E16485">
        <v>319</v>
      </c>
      <c r="F16485" s="1">
        <v>268</v>
      </c>
      <c r="G16485" s="2">
        <v>191</v>
      </c>
      <c r="H16485" s="3">
        <v>283</v>
      </c>
      <c r="I16485" s="1">
        <v>179</v>
      </c>
      <c r="J16485" s="4">
        <v>0.67</v>
      </c>
      <c r="K16485" s="15">
        <v>0.113</v>
      </c>
      <c r="L16485" s="15">
        <v>8.5999999999999993E-2</v>
      </c>
      <c r="M16485" s="14">
        <v>7.7099871743541798E-2</v>
      </c>
    </row>
    <row r="16486" spans="1:13">
      <c r="A16486" t="s">
        <v>36169</v>
      </c>
      <c r="B16486" s="1" t="s">
        <v>16493</v>
      </c>
      <c r="C16486">
        <v>771</v>
      </c>
      <c r="D16486">
        <v>689</v>
      </c>
      <c r="E16486">
        <v>650</v>
      </c>
      <c r="F16486" s="1">
        <v>607</v>
      </c>
      <c r="G16486" s="2">
        <v>437</v>
      </c>
      <c r="H16486" s="3">
        <v>491</v>
      </c>
      <c r="I16486" s="1">
        <v>428</v>
      </c>
      <c r="J16486" s="4">
        <v>0.67</v>
      </c>
      <c r="K16486" s="15">
        <v>0.13</v>
      </c>
      <c r="L16486" s="15">
        <v>0.08</v>
      </c>
      <c r="M16486" s="14">
        <v>3.3894853524689302E-2</v>
      </c>
    </row>
    <row r="16487" spans="1:13">
      <c r="A16487" t="s">
        <v>36170</v>
      </c>
      <c r="B16487" s="1" t="s">
        <v>16494</v>
      </c>
      <c r="C16487">
        <v>102</v>
      </c>
      <c r="D16487">
        <v>100</v>
      </c>
      <c r="E16487">
        <v>92</v>
      </c>
      <c r="F16487" s="1">
        <v>87</v>
      </c>
      <c r="G16487" s="2">
        <v>69</v>
      </c>
      <c r="H16487" s="3">
        <v>64</v>
      </c>
      <c r="I16487" s="1">
        <v>57</v>
      </c>
      <c r="J16487" s="4">
        <v>0.67</v>
      </c>
      <c r="K16487" s="15">
        <v>0.106</v>
      </c>
      <c r="L16487" s="15">
        <v>0.129</v>
      </c>
      <c r="M16487" s="14">
        <v>3.3894853524689302E-2</v>
      </c>
    </row>
    <row r="16488" spans="1:13">
      <c r="A16488" t="s">
        <v>36171</v>
      </c>
      <c r="B16488" s="1" t="s">
        <v>16495</v>
      </c>
      <c r="C16488">
        <v>59</v>
      </c>
      <c r="D16488">
        <v>103</v>
      </c>
      <c r="E16488">
        <v>85</v>
      </c>
      <c r="F16488" s="1">
        <v>50</v>
      </c>
      <c r="G16488" s="2">
        <v>59</v>
      </c>
      <c r="H16488" s="3">
        <v>50</v>
      </c>
      <c r="I16488" s="1">
        <v>38</v>
      </c>
      <c r="J16488" s="4">
        <v>0.67</v>
      </c>
      <c r="K16488" s="15">
        <v>0.11</v>
      </c>
      <c r="L16488" s="15">
        <v>0.13600000000000001</v>
      </c>
      <c r="M16488" s="14">
        <v>0.149820836066893</v>
      </c>
    </row>
    <row r="16489" spans="1:13">
      <c r="A16489" t="s">
        <v>36172</v>
      </c>
      <c r="B16489" s="1" t="s">
        <v>16496</v>
      </c>
      <c r="C16489">
        <v>37</v>
      </c>
      <c r="D16489">
        <v>38</v>
      </c>
      <c r="E16489">
        <v>27</v>
      </c>
      <c r="F16489" s="1">
        <v>35</v>
      </c>
      <c r="G16489" s="2">
        <v>19</v>
      </c>
      <c r="H16489" s="3">
        <v>29</v>
      </c>
      <c r="I16489" s="1">
        <v>20</v>
      </c>
      <c r="J16489" s="4">
        <v>0.67</v>
      </c>
      <c r="K16489" s="15">
        <v>0.20300000000000001</v>
      </c>
      <c r="L16489" s="15">
        <v>0.223</v>
      </c>
      <c r="M16489" s="14">
        <v>7.7099871743541798E-2</v>
      </c>
    </row>
    <row r="16490" spans="1:13">
      <c r="A16490" t="s">
        <v>36173</v>
      </c>
      <c r="B16490" s="1" t="s">
        <v>16497</v>
      </c>
      <c r="C16490">
        <v>1208</v>
      </c>
      <c r="D16490">
        <v>1858</v>
      </c>
      <c r="E16490">
        <v>1258</v>
      </c>
      <c r="F16490" s="1">
        <v>877</v>
      </c>
      <c r="G16490" s="2">
        <v>1089</v>
      </c>
      <c r="H16490" s="3">
        <v>715</v>
      </c>
      <c r="I16490" s="1">
        <v>791</v>
      </c>
      <c r="J16490" s="4">
        <v>0.67</v>
      </c>
      <c r="K16490" s="15">
        <v>0.13500000000000001</v>
      </c>
      <c r="L16490" s="15">
        <v>7.9000000000000001E-2</v>
      </c>
      <c r="M16490" s="14">
        <v>7.7099871743541798E-2</v>
      </c>
    </row>
    <row r="16491" spans="1:13">
      <c r="A16491" t="s">
        <v>36174</v>
      </c>
      <c r="B16491" s="1" t="s">
        <v>16498</v>
      </c>
      <c r="C16491">
        <v>60</v>
      </c>
      <c r="D16491">
        <v>100</v>
      </c>
      <c r="E16491">
        <v>91</v>
      </c>
      <c r="F16491" s="1">
        <v>86</v>
      </c>
      <c r="G16491" s="2">
        <v>57</v>
      </c>
      <c r="H16491" s="3">
        <v>45</v>
      </c>
      <c r="I16491" s="1">
        <v>65</v>
      </c>
      <c r="J16491" s="4">
        <v>0.67</v>
      </c>
      <c r="K16491" s="15">
        <v>0.11600000000000001</v>
      </c>
      <c r="L16491" s="15">
        <v>0.13600000000000001</v>
      </c>
      <c r="M16491" s="14">
        <v>7.7099871743541798E-2</v>
      </c>
    </row>
    <row r="16492" spans="1:13">
      <c r="A16492" t="s">
        <v>36175</v>
      </c>
      <c r="B16492" s="1" t="s">
        <v>16499</v>
      </c>
      <c r="C16492">
        <v>70</v>
      </c>
      <c r="D16492">
        <v>65</v>
      </c>
      <c r="E16492">
        <v>70</v>
      </c>
      <c r="F16492" s="1">
        <v>57</v>
      </c>
      <c r="G16492" s="2">
        <v>34</v>
      </c>
      <c r="H16492" s="3">
        <v>45</v>
      </c>
      <c r="I16492" s="1">
        <v>51</v>
      </c>
      <c r="J16492" s="4">
        <v>0.66</v>
      </c>
      <c r="K16492" s="15">
        <v>0.14399999999999999</v>
      </c>
      <c r="L16492" s="15">
        <v>0.14699999999999999</v>
      </c>
      <c r="M16492" s="14">
        <v>3.2312911243244098E-2</v>
      </c>
    </row>
    <row r="16493" spans="1:13">
      <c r="A16493" t="s">
        <v>36176</v>
      </c>
      <c r="B16493" s="1" t="s">
        <v>16500</v>
      </c>
      <c r="C16493">
        <v>20</v>
      </c>
      <c r="D16493">
        <v>27</v>
      </c>
      <c r="E16493">
        <v>10</v>
      </c>
      <c r="F16493" s="1">
        <v>10</v>
      </c>
      <c r="G16493" s="2">
        <v>18</v>
      </c>
      <c r="H16493" s="3">
        <v>6</v>
      </c>
      <c r="I16493" s="1">
        <v>9</v>
      </c>
      <c r="J16493" s="4">
        <v>0.66</v>
      </c>
      <c r="K16493" s="15">
        <v>0.32700000000000001</v>
      </c>
      <c r="L16493" s="15">
        <v>0.32600000000000001</v>
      </c>
      <c r="M16493" s="14">
        <v>0.15357639654998401</v>
      </c>
    </row>
    <row r="16494" spans="1:13">
      <c r="A16494" t="s">
        <v>36177</v>
      </c>
      <c r="B16494" s="1" t="s">
        <v>16501</v>
      </c>
      <c r="C16494">
        <v>27</v>
      </c>
      <c r="D16494">
        <v>46</v>
      </c>
      <c r="E16494">
        <v>37</v>
      </c>
      <c r="F16494" s="1">
        <v>29</v>
      </c>
      <c r="G16494" s="2">
        <v>23</v>
      </c>
      <c r="H16494" s="3">
        <v>27</v>
      </c>
      <c r="I16494" s="1">
        <v>20</v>
      </c>
      <c r="J16494" s="4">
        <v>0.66</v>
      </c>
      <c r="K16494" s="15">
        <v>0.19600000000000001</v>
      </c>
      <c r="L16494" s="15">
        <v>0.20200000000000001</v>
      </c>
      <c r="M16494" s="14">
        <v>4.9745990721503E-2</v>
      </c>
    </row>
    <row r="16495" spans="1:13">
      <c r="A16495" t="s">
        <v>36178</v>
      </c>
      <c r="B16495" s="1" t="s">
        <v>16502</v>
      </c>
      <c r="C16495">
        <v>18</v>
      </c>
      <c r="D16495">
        <v>17</v>
      </c>
      <c r="E16495">
        <v>22</v>
      </c>
      <c r="F16495" s="1">
        <v>37</v>
      </c>
      <c r="G16495" s="2">
        <v>6</v>
      </c>
      <c r="H16495" s="3">
        <v>30</v>
      </c>
      <c r="I16495" s="1">
        <v>11</v>
      </c>
      <c r="J16495" s="4">
        <v>0.66</v>
      </c>
      <c r="K16495" s="15">
        <v>0.246</v>
      </c>
      <c r="L16495" s="15">
        <v>0.26400000000000001</v>
      </c>
      <c r="M16495" s="14">
        <v>0.28884436634648503</v>
      </c>
    </row>
    <row r="16496" spans="1:13">
      <c r="A16496" t="s">
        <v>36179</v>
      </c>
      <c r="B16496" s="1" t="s">
        <v>16503</v>
      </c>
      <c r="C16496">
        <v>264</v>
      </c>
      <c r="D16496">
        <v>262</v>
      </c>
      <c r="E16496">
        <v>197</v>
      </c>
      <c r="F16496" s="1">
        <v>273</v>
      </c>
      <c r="G16496" s="2">
        <v>145</v>
      </c>
      <c r="H16496" s="3">
        <v>229</v>
      </c>
      <c r="I16496" s="1">
        <v>122</v>
      </c>
      <c r="J16496" s="4">
        <v>0.66</v>
      </c>
      <c r="K16496" s="15">
        <v>9.9000000000000005E-2</v>
      </c>
      <c r="L16496" s="15">
        <v>8.7999999999999995E-2</v>
      </c>
      <c r="M16496" s="14">
        <v>7.7099871743541798E-2</v>
      </c>
    </row>
    <row r="16497" spans="1:13">
      <c r="A16497" t="s">
        <v>36180</v>
      </c>
      <c r="B16497" s="1" t="s">
        <v>16504</v>
      </c>
      <c r="C16497">
        <v>374</v>
      </c>
      <c r="D16497">
        <v>722</v>
      </c>
      <c r="E16497">
        <v>328</v>
      </c>
      <c r="F16497" s="1">
        <v>314</v>
      </c>
      <c r="G16497" s="2">
        <v>359</v>
      </c>
      <c r="H16497" s="3">
        <v>213</v>
      </c>
      <c r="I16497" s="1">
        <v>294</v>
      </c>
      <c r="J16497" s="4">
        <v>0.66</v>
      </c>
      <c r="K16497" s="15">
        <v>0.11799999999999999</v>
      </c>
      <c r="L16497" s="15">
        <v>8.8999999999999996E-2</v>
      </c>
      <c r="M16497" s="14">
        <v>0.15729920705028499</v>
      </c>
    </row>
    <row r="16498" spans="1:13">
      <c r="A16498" t="s">
        <v>36181</v>
      </c>
      <c r="B16498" s="1" t="s">
        <v>16505</v>
      </c>
      <c r="C16498">
        <v>135</v>
      </c>
      <c r="D16498">
        <v>150</v>
      </c>
      <c r="E16498">
        <v>144</v>
      </c>
      <c r="F16498" s="1">
        <v>175</v>
      </c>
      <c r="G16498" s="2">
        <v>89</v>
      </c>
      <c r="H16498" s="3">
        <v>145</v>
      </c>
      <c r="I16498" s="1">
        <v>66</v>
      </c>
      <c r="J16498" s="4">
        <v>0.66</v>
      </c>
      <c r="K16498" s="15">
        <v>8.7999999999999995E-2</v>
      </c>
      <c r="L16498" s="15">
        <v>0.1</v>
      </c>
      <c r="M16498" s="14">
        <v>0.15729920705028499</v>
      </c>
    </row>
    <row r="16499" spans="1:13">
      <c r="A16499" t="s">
        <v>36182</v>
      </c>
      <c r="B16499" s="1" t="s">
        <v>16506</v>
      </c>
      <c r="C16499">
        <v>21</v>
      </c>
      <c r="D16499">
        <v>14</v>
      </c>
      <c r="E16499">
        <v>16</v>
      </c>
      <c r="F16499" s="1">
        <v>20</v>
      </c>
      <c r="G16499" s="2">
        <v>13</v>
      </c>
      <c r="H16499" s="3">
        <v>11</v>
      </c>
      <c r="I16499" s="1">
        <v>12</v>
      </c>
      <c r="J16499" s="4">
        <v>0.66</v>
      </c>
      <c r="K16499" s="15">
        <v>0.32600000000000001</v>
      </c>
      <c r="L16499" s="15">
        <v>0.29799999999999999</v>
      </c>
      <c r="M16499" s="14">
        <v>3.3894853524689302E-2</v>
      </c>
    </row>
    <row r="16500" spans="1:13">
      <c r="A16500" t="s">
        <v>36183</v>
      </c>
      <c r="B16500" s="1" t="s">
        <v>16507</v>
      </c>
      <c r="C16500">
        <v>38</v>
      </c>
      <c r="D16500">
        <v>63</v>
      </c>
      <c r="E16500">
        <v>45</v>
      </c>
      <c r="F16500" s="1">
        <v>50</v>
      </c>
      <c r="G16500" s="2">
        <v>30</v>
      </c>
      <c r="H16500" s="3">
        <v>40</v>
      </c>
      <c r="I16500" s="1">
        <v>28</v>
      </c>
      <c r="J16500" s="4">
        <v>0.66</v>
      </c>
      <c r="K16500" s="15">
        <v>0.14699999999999999</v>
      </c>
      <c r="L16500" s="15">
        <v>0.16400000000000001</v>
      </c>
      <c r="M16500" s="14">
        <v>7.7099871743541798E-2</v>
      </c>
    </row>
    <row r="16501" spans="1:13">
      <c r="A16501" t="s">
        <v>36184</v>
      </c>
      <c r="B16501" s="1" t="s">
        <v>16508</v>
      </c>
      <c r="C16501">
        <v>194</v>
      </c>
      <c r="D16501">
        <v>229</v>
      </c>
      <c r="E16501">
        <v>175</v>
      </c>
      <c r="F16501" s="1">
        <v>126</v>
      </c>
      <c r="G16501" s="2">
        <v>167</v>
      </c>
      <c r="H16501" s="3">
        <v>86</v>
      </c>
      <c r="I16501" s="1">
        <v>107</v>
      </c>
      <c r="J16501" s="4">
        <v>0.66</v>
      </c>
      <c r="K16501" s="15">
        <v>0.10100000000000001</v>
      </c>
      <c r="L16501" s="15">
        <v>0.10100000000000001</v>
      </c>
      <c r="M16501" s="14">
        <v>7.7099871743541798E-2</v>
      </c>
    </row>
    <row r="16502" spans="1:13">
      <c r="A16502" t="s">
        <v>36185</v>
      </c>
      <c r="B16502" s="1" t="s">
        <v>16509</v>
      </c>
      <c r="C16502">
        <v>242</v>
      </c>
      <c r="D16502">
        <v>232</v>
      </c>
      <c r="E16502">
        <v>217</v>
      </c>
      <c r="F16502" s="1">
        <v>249</v>
      </c>
      <c r="G16502" s="2">
        <v>166</v>
      </c>
      <c r="H16502" s="3">
        <v>169</v>
      </c>
      <c r="I16502" s="1">
        <v>133</v>
      </c>
      <c r="J16502" s="4">
        <v>0.66</v>
      </c>
      <c r="K16502" s="15">
        <v>9.9000000000000005E-2</v>
      </c>
      <c r="L16502" s="15">
        <v>9.1999999999999998E-2</v>
      </c>
      <c r="M16502" s="14">
        <v>3.3894853524689302E-2</v>
      </c>
    </row>
    <row r="16503" spans="1:13">
      <c r="A16503" t="s">
        <v>36186</v>
      </c>
      <c r="B16503" s="1" t="s">
        <v>16510</v>
      </c>
      <c r="C16503">
        <v>175</v>
      </c>
      <c r="D16503">
        <v>207</v>
      </c>
      <c r="E16503">
        <v>199</v>
      </c>
      <c r="F16503" s="1">
        <v>219</v>
      </c>
      <c r="G16503" s="2">
        <v>108</v>
      </c>
      <c r="H16503" s="3">
        <v>190</v>
      </c>
      <c r="I16503" s="1">
        <v>100</v>
      </c>
      <c r="J16503" s="4">
        <v>0.66</v>
      </c>
      <c r="K16503" s="15">
        <v>9.5000000000000001E-2</v>
      </c>
      <c r="L16503" s="15">
        <v>0.09</v>
      </c>
      <c r="M16503" s="14">
        <v>7.7099871743541798E-2</v>
      </c>
    </row>
    <row r="16504" spans="1:13">
      <c r="A16504" t="s">
        <v>36187</v>
      </c>
      <c r="B16504" s="1" t="s">
        <v>16511</v>
      </c>
      <c r="C16504">
        <v>244</v>
      </c>
      <c r="D16504">
        <v>273</v>
      </c>
      <c r="E16504">
        <v>182</v>
      </c>
      <c r="F16504" s="1">
        <v>221</v>
      </c>
      <c r="G16504" s="2">
        <v>141</v>
      </c>
      <c r="H16504" s="3">
        <v>168</v>
      </c>
      <c r="I16504" s="1">
        <v>149</v>
      </c>
      <c r="J16504" s="4">
        <v>0.66</v>
      </c>
      <c r="K16504" s="15">
        <v>0.109</v>
      </c>
      <c r="L16504" s="15">
        <v>9.4E-2</v>
      </c>
      <c r="M16504" s="14">
        <v>3.3894853524689302E-2</v>
      </c>
    </row>
    <row r="16505" spans="1:13">
      <c r="A16505" t="s">
        <v>36188</v>
      </c>
      <c r="B16505" s="1" t="s">
        <v>16512</v>
      </c>
      <c r="C16505">
        <v>28</v>
      </c>
      <c r="D16505">
        <v>33</v>
      </c>
      <c r="E16505">
        <v>35</v>
      </c>
      <c r="F16505" s="1">
        <v>38</v>
      </c>
      <c r="G16505" s="2">
        <v>18</v>
      </c>
      <c r="H16505" s="3">
        <v>36</v>
      </c>
      <c r="I16505" s="1">
        <v>14</v>
      </c>
      <c r="J16505" s="4">
        <v>0.66</v>
      </c>
      <c r="K16505" s="15">
        <v>0.183</v>
      </c>
      <c r="L16505" s="15">
        <v>0.188</v>
      </c>
      <c r="M16505" s="14">
        <v>0.28884436634648503</v>
      </c>
    </row>
    <row r="16506" spans="1:13">
      <c r="A16506" t="s">
        <v>36189</v>
      </c>
      <c r="B16506" s="1" t="s">
        <v>16513</v>
      </c>
      <c r="C16506">
        <v>17</v>
      </c>
      <c r="D16506">
        <v>15</v>
      </c>
      <c r="E16506">
        <v>18</v>
      </c>
      <c r="F16506" s="1">
        <v>13</v>
      </c>
      <c r="G16506" s="2">
        <v>8</v>
      </c>
      <c r="H16506" s="3">
        <v>13</v>
      </c>
      <c r="I16506" s="1">
        <v>10</v>
      </c>
      <c r="J16506" s="4">
        <v>0.66</v>
      </c>
      <c r="K16506" s="15">
        <v>0.34300000000000003</v>
      </c>
      <c r="L16506" s="15">
        <v>0.311</v>
      </c>
      <c r="M16506" s="14">
        <v>4.9745990721503E-2</v>
      </c>
    </row>
    <row r="16507" spans="1:13">
      <c r="A16507" t="s">
        <v>36190</v>
      </c>
      <c r="B16507" s="1" t="s">
        <v>16514</v>
      </c>
      <c r="C16507">
        <v>1345</v>
      </c>
      <c r="D16507">
        <v>1472</v>
      </c>
      <c r="E16507">
        <v>1087</v>
      </c>
      <c r="F16507" s="1">
        <v>1110</v>
      </c>
      <c r="G16507" s="2">
        <v>840</v>
      </c>
      <c r="H16507" s="3">
        <v>894</v>
      </c>
      <c r="I16507" s="1">
        <v>761</v>
      </c>
      <c r="J16507" s="4">
        <v>0.66</v>
      </c>
      <c r="K16507" s="15">
        <v>0.13400000000000001</v>
      </c>
      <c r="L16507" s="15">
        <v>7.4999999999999997E-2</v>
      </c>
      <c r="M16507" s="14">
        <v>3.3894853524689302E-2</v>
      </c>
    </row>
    <row r="16508" spans="1:13">
      <c r="A16508" t="s">
        <v>36191</v>
      </c>
      <c r="B16508" s="1" t="s">
        <v>16515</v>
      </c>
      <c r="C16508">
        <v>193</v>
      </c>
      <c r="D16508">
        <v>160</v>
      </c>
      <c r="E16508">
        <v>133</v>
      </c>
      <c r="F16508" s="1">
        <v>137</v>
      </c>
      <c r="G16508" s="2">
        <v>90</v>
      </c>
      <c r="H16508" s="3">
        <v>136</v>
      </c>
      <c r="I16508" s="1">
        <v>83</v>
      </c>
      <c r="J16508" s="4">
        <v>0.66</v>
      </c>
      <c r="K16508" s="15">
        <v>0.10100000000000001</v>
      </c>
      <c r="L16508" s="15">
        <v>9.5000000000000001E-2</v>
      </c>
      <c r="M16508" s="14">
        <v>7.7099871743541798E-2</v>
      </c>
    </row>
    <row r="16509" spans="1:13">
      <c r="A16509" t="s">
        <v>36192</v>
      </c>
      <c r="B16509" s="1" t="s">
        <v>16516</v>
      </c>
      <c r="C16509">
        <v>28</v>
      </c>
      <c r="D16509">
        <v>35</v>
      </c>
      <c r="E16509">
        <v>33</v>
      </c>
      <c r="F16509" s="1">
        <v>24</v>
      </c>
      <c r="G16509" s="2">
        <v>14</v>
      </c>
      <c r="H16509" s="3">
        <v>27</v>
      </c>
      <c r="I16509" s="1">
        <v>20</v>
      </c>
      <c r="J16509" s="4">
        <v>0.66</v>
      </c>
      <c r="K16509" s="15">
        <v>0.23</v>
      </c>
      <c r="L16509" s="15">
        <v>0.215</v>
      </c>
      <c r="M16509" s="14">
        <v>7.7099871743541798E-2</v>
      </c>
    </row>
    <row r="16510" spans="1:13">
      <c r="A16510" t="s">
        <v>36193</v>
      </c>
      <c r="B16510" s="1" t="s">
        <v>16517</v>
      </c>
      <c r="C16510">
        <v>40</v>
      </c>
      <c r="D16510">
        <v>39</v>
      </c>
      <c r="E16510">
        <v>38</v>
      </c>
      <c r="F16510" s="1">
        <v>33</v>
      </c>
      <c r="G16510" s="2">
        <v>25</v>
      </c>
      <c r="H16510" s="3">
        <v>23</v>
      </c>
      <c r="I16510" s="1">
        <v>26</v>
      </c>
      <c r="J16510" s="4">
        <v>0.66</v>
      </c>
      <c r="K16510" s="15">
        <v>0.187</v>
      </c>
      <c r="L16510" s="15">
        <v>0.182</v>
      </c>
      <c r="M16510" s="14">
        <v>3.3894853524689302E-2</v>
      </c>
    </row>
    <row r="16511" spans="1:13">
      <c r="A16511" t="s">
        <v>36194</v>
      </c>
      <c r="B16511" s="1" t="s">
        <v>16518</v>
      </c>
      <c r="C16511">
        <v>129</v>
      </c>
      <c r="D16511">
        <v>151</v>
      </c>
      <c r="E16511">
        <v>130</v>
      </c>
      <c r="F16511" s="1">
        <v>133</v>
      </c>
      <c r="G16511" s="2">
        <v>91</v>
      </c>
      <c r="H16511" s="3">
        <v>87</v>
      </c>
      <c r="I16511" s="1">
        <v>92</v>
      </c>
      <c r="J16511" s="4">
        <v>0.66</v>
      </c>
      <c r="K16511" s="15">
        <v>0.1</v>
      </c>
      <c r="L16511" s="15">
        <v>0.108</v>
      </c>
      <c r="M16511" s="14">
        <v>3.3894853524689302E-2</v>
      </c>
    </row>
    <row r="16512" spans="1:13">
      <c r="A16512" t="s">
        <v>36195</v>
      </c>
      <c r="B16512" s="1" t="s">
        <v>16519</v>
      </c>
      <c r="C16512">
        <v>454</v>
      </c>
      <c r="D16512">
        <v>394</v>
      </c>
      <c r="E16512">
        <v>313</v>
      </c>
      <c r="F16512" s="1">
        <v>529</v>
      </c>
      <c r="G16512" s="2">
        <v>181</v>
      </c>
      <c r="H16512" s="3">
        <v>349</v>
      </c>
      <c r="I16512" s="1">
        <v>310</v>
      </c>
      <c r="J16512" s="4">
        <v>0.66</v>
      </c>
      <c r="K16512" s="15">
        <v>0.11899999999999999</v>
      </c>
      <c r="L16512" s="15">
        <v>0.08</v>
      </c>
      <c r="M16512" s="14">
        <v>7.7099871743541798E-2</v>
      </c>
    </row>
    <row r="16513" spans="1:13">
      <c r="A16513" t="s">
        <v>36196</v>
      </c>
      <c r="B16513" s="1" t="s">
        <v>16520</v>
      </c>
      <c r="C16513">
        <v>17</v>
      </c>
      <c r="D16513">
        <v>22</v>
      </c>
      <c r="E16513">
        <v>16</v>
      </c>
      <c r="F16513" s="1">
        <v>22</v>
      </c>
      <c r="G16513" s="2">
        <v>11</v>
      </c>
      <c r="H16513" s="3">
        <v>16</v>
      </c>
      <c r="I16513" s="1">
        <v>12</v>
      </c>
      <c r="J16513" s="4">
        <v>0.66</v>
      </c>
      <c r="K16513" s="15">
        <v>0.30399999999999999</v>
      </c>
      <c r="L16513" s="15">
        <v>0.27400000000000002</v>
      </c>
      <c r="M16513" s="14">
        <v>4.7678103136021902E-2</v>
      </c>
    </row>
    <row r="16514" spans="1:13">
      <c r="A16514" t="s">
        <v>36197</v>
      </c>
      <c r="B16514" s="1" t="s">
        <v>16521</v>
      </c>
      <c r="C16514">
        <v>131</v>
      </c>
      <c r="D16514">
        <v>134</v>
      </c>
      <c r="E16514">
        <v>116</v>
      </c>
      <c r="F16514" s="1">
        <v>120</v>
      </c>
      <c r="G16514" s="2">
        <v>91</v>
      </c>
      <c r="H16514" s="3">
        <v>97</v>
      </c>
      <c r="I16514" s="1">
        <v>61</v>
      </c>
      <c r="J16514" s="4">
        <v>0.66</v>
      </c>
      <c r="K16514" s="15">
        <v>9.0999999999999998E-2</v>
      </c>
      <c r="L16514" s="15">
        <v>0.108</v>
      </c>
      <c r="M16514" s="14">
        <v>3.3894853524689302E-2</v>
      </c>
    </row>
    <row r="16515" spans="1:13">
      <c r="A16515" t="s">
        <v>36198</v>
      </c>
      <c r="B16515" s="1" t="s">
        <v>16522</v>
      </c>
      <c r="C16515">
        <v>72</v>
      </c>
      <c r="D16515">
        <v>76</v>
      </c>
      <c r="E16515">
        <v>76</v>
      </c>
      <c r="F16515" s="1">
        <v>69</v>
      </c>
      <c r="G16515" s="2">
        <v>40</v>
      </c>
      <c r="H16515" s="3">
        <v>67</v>
      </c>
      <c r="I16515" s="1">
        <v>38</v>
      </c>
      <c r="J16515" s="4">
        <v>0.66</v>
      </c>
      <c r="K16515" s="15">
        <v>0.112</v>
      </c>
      <c r="L16515" s="15">
        <v>0.13600000000000001</v>
      </c>
      <c r="M16515" s="14">
        <v>3.2312911243244098E-2</v>
      </c>
    </row>
    <row r="16516" spans="1:13">
      <c r="A16516" t="s">
        <v>36199</v>
      </c>
      <c r="B16516" s="1" t="s">
        <v>16523</v>
      </c>
      <c r="C16516">
        <v>1695</v>
      </c>
      <c r="D16516">
        <v>2537</v>
      </c>
      <c r="E16516">
        <v>2834</v>
      </c>
      <c r="F16516" s="1">
        <v>2587</v>
      </c>
      <c r="G16516" s="2">
        <v>1649</v>
      </c>
      <c r="H16516" s="3">
        <v>1854</v>
      </c>
      <c r="I16516" s="1">
        <v>1296</v>
      </c>
      <c r="J16516" s="4">
        <v>0.66</v>
      </c>
      <c r="K16516" s="15">
        <v>0.13100000000000001</v>
      </c>
      <c r="L16516" s="15">
        <v>7.1999999999999995E-2</v>
      </c>
      <c r="M16516" s="14">
        <v>7.7099871743541798E-2</v>
      </c>
    </row>
    <row r="16517" spans="1:13">
      <c r="A16517" t="s">
        <v>36200</v>
      </c>
      <c r="B16517" s="1" t="s">
        <v>16524</v>
      </c>
      <c r="C16517">
        <v>32</v>
      </c>
      <c r="D16517">
        <v>34</v>
      </c>
      <c r="E16517">
        <v>10</v>
      </c>
      <c r="F16517" s="1">
        <v>15</v>
      </c>
      <c r="G16517" s="2">
        <v>15</v>
      </c>
      <c r="H16517" s="3">
        <v>15</v>
      </c>
      <c r="I16517" s="1">
        <v>16</v>
      </c>
      <c r="J16517" s="4">
        <v>0.66</v>
      </c>
      <c r="K16517" s="15">
        <v>0.29599999999999999</v>
      </c>
      <c r="L16517" s="15">
        <v>0.27400000000000002</v>
      </c>
      <c r="M16517" s="14">
        <v>0.71369384056882701</v>
      </c>
    </row>
    <row r="16518" spans="1:13">
      <c r="A16518" t="s">
        <v>36201</v>
      </c>
      <c r="B16518" s="1" t="s">
        <v>16525</v>
      </c>
      <c r="C16518">
        <v>48</v>
      </c>
      <c r="D16518">
        <v>49</v>
      </c>
      <c r="E16518">
        <v>56</v>
      </c>
      <c r="F16518" s="1">
        <v>70</v>
      </c>
      <c r="G16518" s="2">
        <v>21</v>
      </c>
      <c r="H16518" s="3">
        <v>50</v>
      </c>
      <c r="I16518" s="1">
        <v>39</v>
      </c>
      <c r="J16518" s="4">
        <v>0.66</v>
      </c>
      <c r="K16518" s="15">
        <v>0.14499999999999999</v>
      </c>
      <c r="L16518" s="15">
        <v>0.151</v>
      </c>
      <c r="M16518" s="14">
        <v>0.15729920705028499</v>
      </c>
    </row>
    <row r="16519" spans="1:13">
      <c r="A16519" t="s">
        <v>36202</v>
      </c>
      <c r="B16519" s="1" t="s">
        <v>16526</v>
      </c>
      <c r="C16519">
        <v>16</v>
      </c>
      <c r="D16519">
        <v>11</v>
      </c>
      <c r="E16519">
        <v>10</v>
      </c>
      <c r="F16519" s="1">
        <v>11</v>
      </c>
      <c r="G16519" s="2">
        <v>3</v>
      </c>
      <c r="H16519" s="3">
        <v>12</v>
      </c>
      <c r="I16519" s="1">
        <v>9</v>
      </c>
      <c r="J16519" s="4">
        <v>0.66</v>
      </c>
      <c r="K16519" s="15">
        <v>0.42199999999999999</v>
      </c>
      <c r="L16519" s="15">
        <v>0.38</v>
      </c>
      <c r="M16519" s="14">
        <v>0.28450269791120703</v>
      </c>
    </row>
    <row r="16520" spans="1:13">
      <c r="A16520" t="s">
        <v>36203</v>
      </c>
      <c r="B16520" s="1" t="s">
        <v>16527</v>
      </c>
      <c r="C16520">
        <v>85</v>
      </c>
      <c r="D16520">
        <v>120</v>
      </c>
      <c r="E16520">
        <v>104</v>
      </c>
      <c r="F16520" s="1">
        <v>106</v>
      </c>
      <c r="G16520" s="2">
        <v>60</v>
      </c>
      <c r="H16520" s="3">
        <v>87</v>
      </c>
      <c r="I16520" s="1">
        <v>59</v>
      </c>
      <c r="J16520" s="4">
        <v>0.66</v>
      </c>
      <c r="K16520" s="15">
        <v>9.7000000000000003E-2</v>
      </c>
      <c r="L16520" s="15">
        <v>0.11799999999999999</v>
      </c>
      <c r="M16520" s="14">
        <v>7.7099871743541798E-2</v>
      </c>
    </row>
    <row r="16521" spans="1:13">
      <c r="A16521" t="s">
        <v>36204</v>
      </c>
      <c r="B16521" s="1" t="s">
        <v>16528</v>
      </c>
      <c r="C16521">
        <v>51</v>
      </c>
      <c r="D16521">
        <v>56</v>
      </c>
      <c r="E16521">
        <v>51</v>
      </c>
      <c r="F16521" s="1">
        <v>54</v>
      </c>
      <c r="G16521" s="2">
        <v>38</v>
      </c>
      <c r="H16521" s="3">
        <v>42</v>
      </c>
      <c r="I16521" s="1">
        <v>26</v>
      </c>
      <c r="J16521" s="4">
        <v>0.66</v>
      </c>
      <c r="K16521" s="15">
        <v>0.129</v>
      </c>
      <c r="L16521" s="15">
        <v>0.154</v>
      </c>
      <c r="M16521" s="14">
        <v>3.2312911243244098E-2</v>
      </c>
    </row>
    <row r="16522" spans="1:13">
      <c r="A16522" t="s">
        <v>36205</v>
      </c>
      <c r="B16522" s="1" t="s">
        <v>16529</v>
      </c>
      <c r="C16522">
        <v>19</v>
      </c>
      <c r="D16522">
        <v>28</v>
      </c>
      <c r="E16522">
        <v>15</v>
      </c>
      <c r="F16522" s="1">
        <v>21</v>
      </c>
      <c r="G16522" s="2">
        <v>10</v>
      </c>
      <c r="H16522" s="3">
        <v>15</v>
      </c>
      <c r="I16522" s="1">
        <v>17</v>
      </c>
      <c r="J16522" s="4">
        <v>0.66</v>
      </c>
      <c r="K16522" s="15">
        <v>0.31</v>
      </c>
      <c r="L16522" s="15">
        <v>0.30399999999999999</v>
      </c>
      <c r="M16522" s="14">
        <v>0.10840829998146501</v>
      </c>
    </row>
    <row r="16523" spans="1:13">
      <c r="A16523" t="s">
        <v>36206</v>
      </c>
      <c r="B16523" s="1" t="s">
        <v>16530</v>
      </c>
      <c r="C16523">
        <v>1767</v>
      </c>
      <c r="D16523">
        <v>2019</v>
      </c>
      <c r="E16523">
        <v>1662</v>
      </c>
      <c r="F16523" s="1">
        <v>1611</v>
      </c>
      <c r="G16523" s="2">
        <v>1235</v>
      </c>
      <c r="H16523" s="3">
        <v>1193</v>
      </c>
      <c r="I16523" s="1">
        <v>1079</v>
      </c>
      <c r="J16523" s="4">
        <v>0.66</v>
      </c>
      <c r="K16523" s="15">
        <v>0.13600000000000001</v>
      </c>
      <c r="L16523" s="15">
        <v>7.2999999999999995E-2</v>
      </c>
      <c r="M16523" s="14">
        <v>3.3894853524689302E-2</v>
      </c>
    </row>
    <row r="16524" spans="1:13">
      <c r="A16524" t="s">
        <v>36207</v>
      </c>
      <c r="B16524" s="1" t="s">
        <v>16531</v>
      </c>
      <c r="C16524">
        <v>450</v>
      </c>
      <c r="D16524">
        <v>542</v>
      </c>
      <c r="E16524">
        <v>455</v>
      </c>
      <c r="F16524" s="1">
        <v>454</v>
      </c>
      <c r="G16524" s="2">
        <v>298</v>
      </c>
      <c r="H16524" s="3">
        <v>337</v>
      </c>
      <c r="I16524" s="1">
        <v>310</v>
      </c>
      <c r="J16524" s="4">
        <v>0.66</v>
      </c>
      <c r="K16524" s="15">
        <v>0.115</v>
      </c>
      <c r="L16524" s="15">
        <v>0.08</v>
      </c>
      <c r="M16524" s="14">
        <v>3.3894853524689302E-2</v>
      </c>
    </row>
    <row r="16525" spans="1:13">
      <c r="A16525" t="s">
        <v>36208</v>
      </c>
      <c r="B16525" s="1" t="s">
        <v>16532</v>
      </c>
      <c r="C16525">
        <v>14</v>
      </c>
      <c r="D16525">
        <v>23</v>
      </c>
      <c r="E16525">
        <v>28</v>
      </c>
      <c r="F16525" s="1">
        <v>18</v>
      </c>
      <c r="G16525" s="2">
        <v>21</v>
      </c>
      <c r="H16525" s="3">
        <v>10</v>
      </c>
      <c r="I16525" s="1">
        <v>10</v>
      </c>
      <c r="J16525" s="4">
        <v>0.66</v>
      </c>
      <c r="K16525" s="15">
        <v>0.25600000000000001</v>
      </c>
      <c r="L16525" s="15">
        <v>0.27800000000000002</v>
      </c>
      <c r="M16525" s="14">
        <v>0.15357639654998401</v>
      </c>
    </row>
    <row r="16526" spans="1:13">
      <c r="A16526" t="s">
        <v>36209</v>
      </c>
      <c r="B16526" s="1" t="s">
        <v>16533</v>
      </c>
      <c r="C16526">
        <v>22</v>
      </c>
      <c r="D16526">
        <v>38</v>
      </c>
      <c r="E16526">
        <v>30</v>
      </c>
      <c r="F16526" s="1">
        <v>26</v>
      </c>
      <c r="G16526" s="2">
        <v>14</v>
      </c>
      <c r="H16526" s="3">
        <v>23</v>
      </c>
      <c r="I16526" s="1">
        <v>21</v>
      </c>
      <c r="J16526" s="4">
        <v>0.66</v>
      </c>
      <c r="K16526" s="15">
        <v>0.23300000000000001</v>
      </c>
      <c r="L16526" s="15">
        <v>0.218</v>
      </c>
      <c r="M16526" s="14">
        <v>7.7099871743541798E-2</v>
      </c>
    </row>
    <row r="16527" spans="1:13">
      <c r="A16527" t="s">
        <v>36210</v>
      </c>
      <c r="B16527" s="1" t="s">
        <v>16534</v>
      </c>
      <c r="C16527">
        <v>46</v>
      </c>
      <c r="D16527">
        <v>34</v>
      </c>
      <c r="E16527">
        <v>44</v>
      </c>
      <c r="F16527" s="1">
        <v>44</v>
      </c>
      <c r="G16527" s="2">
        <v>21</v>
      </c>
      <c r="H16527" s="3">
        <v>34</v>
      </c>
      <c r="I16527" s="1">
        <v>29</v>
      </c>
      <c r="J16527" s="4">
        <v>0.66</v>
      </c>
      <c r="K16527" s="15">
        <v>0.17599999999999999</v>
      </c>
      <c r="L16527" s="15">
        <v>0.184</v>
      </c>
      <c r="M16527" s="14">
        <v>4.7678103136021902E-2</v>
      </c>
    </row>
    <row r="16528" spans="1:13">
      <c r="A16528" t="s">
        <v>36211</v>
      </c>
      <c r="B16528" s="1" t="s">
        <v>16535</v>
      </c>
      <c r="C16528">
        <v>80</v>
      </c>
      <c r="D16528">
        <v>142</v>
      </c>
      <c r="E16528">
        <v>81</v>
      </c>
      <c r="F16528" s="1">
        <v>84</v>
      </c>
      <c r="G16528" s="2">
        <v>78</v>
      </c>
      <c r="H16528" s="3">
        <v>61</v>
      </c>
      <c r="I16528" s="1">
        <v>53</v>
      </c>
      <c r="J16528" s="4">
        <v>0.66</v>
      </c>
      <c r="K16528" s="15">
        <v>9.2999999999999999E-2</v>
      </c>
      <c r="L16528" s="15">
        <v>0.122</v>
      </c>
      <c r="M16528" s="14">
        <v>3.3894853524689302E-2</v>
      </c>
    </row>
    <row r="16529" spans="1:13">
      <c r="A16529" t="s">
        <v>36212</v>
      </c>
      <c r="B16529" s="1" t="s">
        <v>16536</v>
      </c>
      <c r="C16529">
        <v>8</v>
      </c>
      <c r="D16529">
        <v>7</v>
      </c>
      <c r="E16529">
        <v>15</v>
      </c>
      <c r="F16529" s="1">
        <v>21</v>
      </c>
      <c r="G16529" s="2">
        <v>11</v>
      </c>
      <c r="H16529" s="3">
        <v>4</v>
      </c>
      <c r="I16529" s="1">
        <v>11</v>
      </c>
      <c r="J16529" s="4">
        <v>0.66</v>
      </c>
      <c r="K16529" s="15">
        <v>0.375</v>
      </c>
      <c r="L16529" s="15">
        <v>0.33500000000000002</v>
      </c>
      <c r="M16529" s="14">
        <v>0.475532659596901</v>
      </c>
    </row>
    <row r="16530" spans="1:13">
      <c r="A16530" t="s">
        <v>36213</v>
      </c>
      <c r="B16530" s="1" t="s">
        <v>16537</v>
      </c>
      <c r="C16530">
        <v>2451</v>
      </c>
      <c r="D16530">
        <v>2246</v>
      </c>
      <c r="E16530">
        <v>2295</v>
      </c>
      <c r="F16530" s="1">
        <v>2541</v>
      </c>
      <c r="G16530" s="2">
        <v>1216</v>
      </c>
      <c r="H16530" s="3">
        <v>2131</v>
      </c>
      <c r="I16530" s="1">
        <v>1385</v>
      </c>
      <c r="J16530" s="4">
        <v>0.66</v>
      </c>
      <c r="K16530" s="15">
        <v>0.14199999999999999</v>
      </c>
      <c r="L16530" s="15">
        <v>6.9000000000000006E-2</v>
      </c>
      <c r="M16530" s="14">
        <v>3.3894853524689302E-2</v>
      </c>
    </row>
    <row r="16531" spans="1:13">
      <c r="A16531" t="s">
        <v>36214</v>
      </c>
      <c r="B16531" s="1" t="s">
        <v>16538</v>
      </c>
      <c r="C16531">
        <v>358</v>
      </c>
      <c r="D16531">
        <v>329</v>
      </c>
      <c r="E16531">
        <v>304</v>
      </c>
      <c r="F16531" s="1">
        <v>374</v>
      </c>
      <c r="G16531" s="2">
        <v>188</v>
      </c>
      <c r="H16531" s="3">
        <v>267</v>
      </c>
      <c r="I16531" s="1">
        <v>224</v>
      </c>
      <c r="J16531" s="4">
        <v>0.66</v>
      </c>
      <c r="K16531" s="15">
        <v>0.109</v>
      </c>
      <c r="L16531" s="15">
        <v>8.2000000000000003E-2</v>
      </c>
      <c r="M16531" s="14">
        <v>3.3894853524689302E-2</v>
      </c>
    </row>
    <row r="16532" spans="1:13">
      <c r="A16532" t="s">
        <v>36215</v>
      </c>
      <c r="B16532" s="1" t="s">
        <v>16539</v>
      </c>
      <c r="C16532">
        <v>149</v>
      </c>
      <c r="D16532">
        <v>141</v>
      </c>
      <c r="E16532">
        <v>141</v>
      </c>
      <c r="F16532" s="1">
        <v>180</v>
      </c>
      <c r="G16532" s="2">
        <v>126</v>
      </c>
      <c r="H16532" s="3">
        <v>105</v>
      </c>
      <c r="I16532" s="1">
        <v>72</v>
      </c>
      <c r="J16532" s="4">
        <v>0.66</v>
      </c>
      <c r="K16532" s="15">
        <v>8.3000000000000004E-2</v>
      </c>
      <c r="L16532" s="15">
        <v>9.7000000000000003E-2</v>
      </c>
      <c r="M16532" s="14">
        <v>3.2312911243244098E-2</v>
      </c>
    </row>
    <row r="16533" spans="1:13">
      <c r="A16533" t="s">
        <v>36216</v>
      </c>
      <c r="B16533" s="1" t="s">
        <v>16540</v>
      </c>
      <c r="C16533">
        <v>141</v>
      </c>
      <c r="D16533">
        <v>149</v>
      </c>
      <c r="E16533">
        <v>155</v>
      </c>
      <c r="F16533" s="1">
        <v>180</v>
      </c>
      <c r="G16533" s="2">
        <v>108</v>
      </c>
      <c r="H16533" s="3">
        <v>136</v>
      </c>
      <c r="I16533" s="1">
        <v>65</v>
      </c>
      <c r="J16533" s="4">
        <v>0.66</v>
      </c>
      <c r="K16533" s="15">
        <v>8.4000000000000005E-2</v>
      </c>
      <c r="L16533" s="15">
        <v>9.4E-2</v>
      </c>
      <c r="M16533" s="14">
        <v>3.3894853524689302E-2</v>
      </c>
    </row>
    <row r="16534" spans="1:13">
      <c r="A16534" t="s">
        <v>36217</v>
      </c>
      <c r="B16534" s="1" t="s">
        <v>16541</v>
      </c>
      <c r="C16534">
        <v>23</v>
      </c>
      <c r="D16534">
        <v>16</v>
      </c>
      <c r="E16534">
        <v>25</v>
      </c>
      <c r="F16534" s="1">
        <v>44</v>
      </c>
      <c r="G16534" s="2">
        <v>12</v>
      </c>
      <c r="H16534" s="3">
        <v>28</v>
      </c>
      <c r="I16534" s="1">
        <v>14</v>
      </c>
      <c r="J16534" s="4">
        <v>0.66</v>
      </c>
      <c r="K16534" s="15">
        <v>0.224</v>
      </c>
      <c r="L16534" s="15">
        <v>0.223</v>
      </c>
      <c r="M16534" s="14">
        <v>0.28884436634648503</v>
      </c>
    </row>
    <row r="16535" spans="1:13">
      <c r="A16535" t="s">
        <v>36218</v>
      </c>
      <c r="B16535" s="1" t="s">
        <v>16542</v>
      </c>
      <c r="C16535">
        <v>45</v>
      </c>
      <c r="D16535">
        <v>50</v>
      </c>
      <c r="E16535">
        <v>48</v>
      </c>
      <c r="F16535" s="1">
        <v>52</v>
      </c>
      <c r="G16535" s="2">
        <v>29</v>
      </c>
      <c r="H16535" s="3">
        <v>42</v>
      </c>
      <c r="I16535" s="1">
        <v>26</v>
      </c>
      <c r="J16535" s="4">
        <v>0.66</v>
      </c>
      <c r="K16535" s="15">
        <v>0.14399999999999999</v>
      </c>
      <c r="L16535" s="15">
        <v>0.16300000000000001</v>
      </c>
      <c r="M16535" s="14">
        <v>3.3894853524689302E-2</v>
      </c>
    </row>
    <row r="16536" spans="1:13">
      <c r="A16536" t="s">
        <v>36219</v>
      </c>
      <c r="B16536" s="1" t="s">
        <v>16543</v>
      </c>
      <c r="C16536">
        <v>16</v>
      </c>
      <c r="D16536">
        <v>27</v>
      </c>
      <c r="E16536">
        <v>25</v>
      </c>
      <c r="F16536" s="1">
        <v>15</v>
      </c>
      <c r="G16536" s="2">
        <v>10</v>
      </c>
      <c r="H16536" s="3">
        <v>15</v>
      </c>
      <c r="I16536" s="1">
        <v>17</v>
      </c>
      <c r="J16536" s="4">
        <v>0.66</v>
      </c>
      <c r="K16536" s="15">
        <v>0.31</v>
      </c>
      <c r="L16536" s="15">
        <v>0.30399999999999999</v>
      </c>
      <c r="M16536" s="14">
        <v>0.21179837830572301</v>
      </c>
    </row>
    <row r="16537" spans="1:13">
      <c r="A16537" t="s">
        <v>36220</v>
      </c>
      <c r="B16537" s="1" t="s">
        <v>16544</v>
      </c>
      <c r="C16537">
        <v>529</v>
      </c>
      <c r="D16537">
        <v>787</v>
      </c>
      <c r="E16537">
        <v>579</v>
      </c>
      <c r="F16537" s="1">
        <v>491</v>
      </c>
      <c r="G16537" s="2">
        <v>437</v>
      </c>
      <c r="H16537" s="3">
        <v>388</v>
      </c>
      <c r="I16537" s="1">
        <v>360</v>
      </c>
      <c r="J16537" s="4">
        <v>0.66</v>
      </c>
      <c r="K16537" s="15">
        <v>0.115</v>
      </c>
      <c r="L16537" s="15">
        <v>7.8E-2</v>
      </c>
      <c r="M16537" s="14">
        <v>3.3894853524689302E-2</v>
      </c>
    </row>
    <row r="16538" spans="1:13">
      <c r="A16538" t="s">
        <v>36221</v>
      </c>
      <c r="B16538" s="1" t="s">
        <v>16545</v>
      </c>
      <c r="C16538">
        <v>28</v>
      </c>
      <c r="D16538">
        <v>23</v>
      </c>
      <c r="E16538">
        <v>22</v>
      </c>
      <c r="F16538" s="1">
        <v>34</v>
      </c>
      <c r="G16538" s="2">
        <v>13</v>
      </c>
      <c r="H16538" s="3">
        <v>28</v>
      </c>
      <c r="I16538" s="1">
        <v>13</v>
      </c>
      <c r="J16538" s="4">
        <v>0.66</v>
      </c>
      <c r="K16538" s="15">
        <v>0.217</v>
      </c>
      <c r="L16538" s="15">
        <v>0.218</v>
      </c>
      <c r="M16538" s="14">
        <v>0.207617411154846</v>
      </c>
    </row>
    <row r="16539" spans="1:13">
      <c r="A16539" t="s">
        <v>36222</v>
      </c>
      <c r="B16539" s="1" t="s">
        <v>16546</v>
      </c>
      <c r="C16539">
        <v>64</v>
      </c>
      <c r="D16539">
        <v>78</v>
      </c>
      <c r="E16539">
        <v>66</v>
      </c>
      <c r="F16539" s="1">
        <v>77</v>
      </c>
      <c r="G16539" s="2">
        <v>46</v>
      </c>
      <c r="H16539" s="3">
        <v>57</v>
      </c>
      <c r="I16539" s="1">
        <v>38</v>
      </c>
      <c r="J16539" s="4">
        <v>0.66</v>
      </c>
      <c r="K16539" s="15">
        <v>0.106</v>
      </c>
      <c r="L16539" s="15">
        <v>0.13</v>
      </c>
      <c r="M16539" s="14">
        <v>3.3894853524689302E-2</v>
      </c>
    </row>
    <row r="16540" spans="1:13">
      <c r="A16540" t="s">
        <v>36223</v>
      </c>
      <c r="B16540" s="1" t="s">
        <v>16547</v>
      </c>
      <c r="C16540">
        <v>35</v>
      </c>
      <c r="D16540">
        <v>32</v>
      </c>
      <c r="E16540">
        <v>26</v>
      </c>
      <c r="F16540" s="1">
        <v>22</v>
      </c>
      <c r="G16540" s="2">
        <v>20</v>
      </c>
      <c r="H16540" s="3">
        <v>21</v>
      </c>
      <c r="I16540" s="1">
        <v>16</v>
      </c>
      <c r="J16540" s="4">
        <v>0.66</v>
      </c>
      <c r="K16540" s="15">
        <v>0.224</v>
      </c>
      <c r="L16540" s="15">
        <v>0.21099999999999999</v>
      </c>
      <c r="M16540" s="14">
        <v>3.3894853524689302E-2</v>
      </c>
    </row>
    <row r="16541" spans="1:13">
      <c r="A16541" t="s">
        <v>36224</v>
      </c>
      <c r="B16541" s="1" t="s">
        <v>16548</v>
      </c>
      <c r="C16541">
        <v>14</v>
      </c>
      <c r="D16541">
        <v>16</v>
      </c>
      <c r="E16541">
        <v>20</v>
      </c>
      <c r="F16541" s="1">
        <v>16</v>
      </c>
      <c r="G16541" s="2">
        <v>8</v>
      </c>
      <c r="H16541" s="3">
        <v>16</v>
      </c>
      <c r="I16541" s="1">
        <v>9</v>
      </c>
      <c r="J16541" s="4">
        <v>0.66</v>
      </c>
      <c r="K16541" s="15">
        <v>0.32700000000000001</v>
      </c>
      <c r="L16541" s="15">
        <v>0.26900000000000002</v>
      </c>
      <c r="M16541" s="14">
        <v>0.14221324193639201</v>
      </c>
    </row>
    <row r="16542" spans="1:13">
      <c r="A16542" t="s">
        <v>36225</v>
      </c>
      <c r="B16542" s="1" t="s">
        <v>16549</v>
      </c>
      <c r="C16542">
        <v>111</v>
      </c>
      <c r="D16542">
        <v>41</v>
      </c>
      <c r="E16542">
        <v>41</v>
      </c>
      <c r="F16542" s="1">
        <v>59</v>
      </c>
      <c r="G16542" s="2">
        <v>22</v>
      </c>
      <c r="H16542" s="3">
        <v>59</v>
      </c>
      <c r="I16542" s="1">
        <v>43</v>
      </c>
      <c r="J16542" s="4">
        <v>0.66</v>
      </c>
      <c r="K16542" s="15">
        <v>0.14699999999999999</v>
      </c>
      <c r="L16542" s="15">
        <v>0.14299999999999999</v>
      </c>
      <c r="M16542" s="14">
        <v>0.58915446545005801</v>
      </c>
    </row>
    <row r="16543" spans="1:13">
      <c r="A16543" t="s">
        <v>36226</v>
      </c>
      <c r="B16543" s="1" t="s">
        <v>16550</v>
      </c>
      <c r="C16543">
        <v>79</v>
      </c>
      <c r="D16543">
        <v>93</v>
      </c>
      <c r="E16543">
        <v>104</v>
      </c>
      <c r="F16543" s="1">
        <v>92</v>
      </c>
      <c r="G16543" s="2">
        <v>59</v>
      </c>
      <c r="H16543" s="3">
        <v>58</v>
      </c>
      <c r="I16543" s="1">
        <v>65</v>
      </c>
      <c r="J16543" s="4">
        <v>0.66</v>
      </c>
      <c r="K16543" s="15">
        <v>0.105</v>
      </c>
      <c r="L16543" s="15">
        <v>0.11899999999999999</v>
      </c>
      <c r="M16543" s="14">
        <v>3.3894853524689302E-2</v>
      </c>
    </row>
    <row r="16544" spans="1:13">
      <c r="A16544" t="s">
        <v>36227</v>
      </c>
      <c r="B16544" s="1" t="s">
        <v>16551</v>
      </c>
      <c r="C16544">
        <v>248</v>
      </c>
      <c r="D16544">
        <v>379</v>
      </c>
      <c r="E16544">
        <v>328</v>
      </c>
      <c r="F16544" s="1">
        <v>303</v>
      </c>
      <c r="G16544" s="2">
        <v>195</v>
      </c>
      <c r="H16544" s="3">
        <v>258</v>
      </c>
      <c r="I16544" s="1">
        <v>171</v>
      </c>
      <c r="J16544" s="4">
        <v>0.66</v>
      </c>
      <c r="K16544" s="15">
        <v>9.8000000000000004E-2</v>
      </c>
      <c r="L16544" s="15">
        <v>8.2000000000000003E-2</v>
      </c>
      <c r="M16544" s="14">
        <v>7.7099871743541798E-2</v>
      </c>
    </row>
    <row r="16545" spans="1:13">
      <c r="A16545" t="s">
        <v>36228</v>
      </c>
      <c r="B16545" s="1" t="s">
        <v>16552</v>
      </c>
      <c r="C16545">
        <v>42</v>
      </c>
      <c r="D16545">
        <v>55</v>
      </c>
      <c r="E16545">
        <v>43</v>
      </c>
      <c r="F16545" s="1">
        <v>36</v>
      </c>
      <c r="G16545" s="2">
        <v>37</v>
      </c>
      <c r="H16545" s="3">
        <v>27</v>
      </c>
      <c r="I16545" s="1">
        <v>23</v>
      </c>
      <c r="J16545" s="4">
        <v>0.66</v>
      </c>
      <c r="K16545" s="15">
        <v>0.14699999999999999</v>
      </c>
      <c r="L16545" s="15">
        <v>0.17699999999999999</v>
      </c>
      <c r="M16545" s="14">
        <v>7.7099871743541798E-2</v>
      </c>
    </row>
    <row r="16546" spans="1:13">
      <c r="A16546" t="s">
        <v>36229</v>
      </c>
      <c r="B16546" s="1" t="s">
        <v>16553</v>
      </c>
      <c r="C16546">
        <v>275</v>
      </c>
      <c r="D16546">
        <v>212</v>
      </c>
      <c r="E16546">
        <v>227</v>
      </c>
      <c r="F16546" s="1">
        <v>366</v>
      </c>
      <c r="G16546" s="2">
        <v>117</v>
      </c>
      <c r="H16546" s="3">
        <v>278</v>
      </c>
      <c r="I16546" s="1">
        <v>141</v>
      </c>
      <c r="J16546" s="4">
        <v>0.66</v>
      </c>
      <c r="K16546" s="15">
        <v>9.5000000000000001E-2</v>
      </c>
      <c r="L16546" s="15">
        <v>0.08</v>
      </c>
      <c r="M16546" s="14">
        <v>0.28884436634648503</v>
      </c>
    </row>
    <row r="16547" spans="1:13">
      <c r="A16547" t="s">
        <v>36230</v>
      </c>
      <c r="B16547" s="1" t="s">
        <v>16554</v>
      </c>
      <c r="C16547">
        <v>405</v>
      </c>
      <c r="D16547">
        <v>409</v>
      </c>
      <c r="E16547">
        <v>408</v>
      </c>
      <c r="F16547" s="1">
        <v>491</v>
      </c>
      <c r="G16547" s="2">
        <v>224</v>
      </c>
      <c r="H16547" s="3">
        <v>396</v>
      </c>
      <c r="I16547" s="1">
        <v>230</v>
      </c>
      <c r="J16547" s="4">
        <v>0.66</v>
      </c>
      <c r="K16547" s="15">
        <v>0.10299999999999999</v>
      </c>
      <c r="L16547" s="15">
        <v>7.5999999999999998E-2</v>
      </c>
      <c r="M16547" s="14">
        <v>3.3894853524689302E-2</v>
      </c>
    </row>
    <row r="16548" spans="1:13">
      <c r="A16548" t="s">
        <v>36231</v>
      </c>
      <c r="B16548" s="1" t="s">
        <v>16555</v>
      </c>
      <c r="C16548">
        <v>432</v>
      </c>
      <c r="D16548">
        <v>431</v>
      </c>
      <c r="E16548">
        <v>478</v>
      </c>
      <c r="F16548" s="1">
        <v>746</v>
      </c>
      <c r="G16548" s="2">
        <v>143</v>
      </c>
      <c r="H16548" s="3">
        <v>646</v>
      </c>
      <c r="I16548" s="1">
        <v>246</v>
      </c>
      <c r="J16548" s="4">
        <v>0.66</v>
      </c>
      <c r="K16548" s="15">
        <v>0.10199999999999999</v>
      </c>
      <c r="L16548" s="15">
        <v>7.0999999999999994E-2</v>
      </c>
      <c r="M16548" s="14">
        <v>0.28884436634648503</v>
      </c>
    </row>
    <row r="16549" spans="1:13">
      <c r="A16549" t="s">
        <v>36232</v>
      </c>
      <c r="B16549" s="1" t="s">
        <v>16556</v>
      </c>
      <c r="C16549">
        <v>96</v>
      </c>
      <c r="D16549">
        <v>98</v>
      </c>
      <c r="E16549">
        <v>66</v>
      </c>
      <c r="F16549" s="1">
        <v>80</v>
      </c>
      <c r="G16549" s="2">
        <v>50</v>
      </c>
      <c r="H16549" s="3">
        <v>52</v>
      </c>
      <c r="I16549" s="1">
        <v>66</v>
      </c>
      <c r="J16549" s="4">
        <v>0.66</v>
      </c>
      <c r="K16549" s="15">
        <v>0.122</v>
      </c>
      <c r="L16549" s="15">
        <v>0.128</v>
      </c>
      <c r="M16549" s="14">
        <v>4.9745990721503E-2</v>
      </c>
    </row>
    <row r="16550" spans="1:13">
      <c r="A16550" t="s">
        <v>36233</v>
      </c>
      <c r="B16550" s="1" t="s">
        <v>16557</v>
      </c>
      <c r="C16550">
        <v>118</v>
      </c>
      <c r="D16550">
        <v>147</v>
      </c>
      <c r="E16550">
        <v>95</v>
      </c>
      <c r="F16550" s="1">
        <v>114</v>
      </c>
      <c r="G16550" s="2">
        <v>94</v>
      </c>
      <c r="H16550" s="3">
        <v>63</v>
      </c>
      <c r="I16550" s="1">
        <v>77</v>
      </c>
      <c r="J16550" s="4">
        <v>0.66</v>
      </c>
      <c r="K16550" s="15">
        <v>9.5000000000000001E-2</v>
      </c>
      <c r="L16550" s="15">
        <v>0.108</v>
      </c>
      <c r="M16550" s="14">
        <v>3.3894853524689302E-2</v>
      </c>
    </row>
    <row r="16551" spans="1:13">
      <c r="A16551" t="s">
        <v>36234</v>
      </c>
      <c r="B16551" s="1" t="s">
        <v>16558</v>
      </c>
      <c r="C16551">
        <v>785</v>
      </c>
      <c r="D16551">
        <v>1193</v>
      </c>
      <c r="E16551">
        <v>819</v>
      </c>
      <c r="F16551" s="1">
        <v>701</v>
      </c>
      <c r="G16551" s="2">
        <v>737</v>
      </c>
      <c r="H16551" s="3">
        <v>512</v>
      </c>
      <c r="I16551" s="1">
        <v>484</v>
      </c>
      <c r="J16551" s="4">
        <v>0.66</v>
      </c>
      <c r="K16551" s="15">
        <v>0.11700000000000001</v>
      </c>
      <c r="L16551" s="15">
        <v>7.4999999999999997E-2</v>
      </c>
      <c r="M16551" s="14">
        <v>7.7099871743541798E-2</v>
      </c>
    </row>
    <row r="16552" spans="1:13">
      <c r="A16552" t="s">
        <v>36235</v>
      </c>
      <c r="B16552" s="1" t="s">
        <v>16559</v>
      </c>
      <c r="C16552">
        <v>40</v>
      </c>
      <c r="D16552">
        <v>45</v>
      </c>
      <c r="E16552">
        <v>49</v>
      </c>
      <c r="F16552" s="1">
        <v>37</v>
      </c>
      <c r="G16552" s="2">
        <v>29</v>
      </c>
      <c r="H16552" s="3">
        <v>21</v>
      </c>
      <c r="I16552" s="1">
        <v>36</v>
      </c>
      <c r="J16552" s="4">
        <v>0.66</v>
      </c>
      <c r="K16552" s="15">
        <v>0.17299999999999999</v>
      </c>
      <c r="L16552" s="15">
        <v>0.17</v>
      </c>
      <c r="M16552" s="14">
        <v>3.3894853524689302E-2</v>
      </c>
    </row>
    <row r="16553" spans="1:13">
      <c r="A16553" t="s">
        <v>36236</v>
      </c>
      <c r="B16553" s="1" t="s">
        <v>16560</v>
      </c>
      <c r="C16553">
        <v>70</v>
      </c>
      <c r="D16553">
        <v>100</v>
      </c>
      <c r="E16553">
        <v>109</v>
      </c>
      <c r="F16553" s="1">
        <v>104</v>
      </c>
      <c r="G16553" s="2">
        <v>74</v>
      </c>
      <c r="H16553" s="3">
        <v>66</v>
      </c>
      <c r="I16553" s="1">
        <v>49</v>
      </c>
      <c r="J16553" s="4">
        <v>0.66</v>
      </c>
      <c r="K16553" s="15">
        <v>8.6999999999999994E-2</v>
      </c>
      <c r="L16553" s="15">
        <v>0.114</v>
      </c>
      <c r="M16553" s="14">
        <v>7.7099871743541798E-2</v>
      </c>
    </row>
    <row r="16554" spans="1:13">
      <c r="A16554" t="s">
        <v>36237</v>
      </c>
      <c r="B16554" s="1" t="s">
        <v>16561</v>
      </c>
      <c r="C16554">
        <v>866</v>
      </c>
      <c r="D16554">
        <v>657</v>
      </c>
      <c r="E16554">
        <v>1155</v>
      </c>
      <c r="F16554" s="1">
        <v>856</v>
      </c>
      <c r="G16554" s="2">
        <v>335</v>
      </c>
      <c r="H16554" s="3">
        <v>1100</v>
      </c>
      <c r="I16554" s="1">
        <v>316</v>
      </c>
      <c r="J16554" s="4">
        <v>0.66</v>
      </c>
      <c r="K16554" s="15">
        <v>0.113</v>
      </c>
      <c r="L16554" s="15">
        <v>6.6000000000000003E-2</v>
      </c>
      <c r="M16554" s="14">
        <v>0.28884436634648503</v>
      </c>
    </row>
    <row r="16555" spans="1:13">
      <c r="A16555" t="s">
        <v>36238</v>
      </c>
      <c r="B16555" s="1" t="s">
        <v>16562</v>
      </c>
      <c r="C16555">
        <v>98</v>
      </c>
      <c r="D16555">
        <v>111</v>
      </c>
      <c r="E16555">
        <v>97</v>
      </c>
      <c r="F16555" s="1">
        <v>117</v>
      </c>
      <c r="G16555" s="2">
        <v>42</v>
      </c>
      <c r="H16555" s="3">
        <v>116</v>
      </c>
      <c r="I16555" s="1">
        <v>52</v>
      </c>
      <c r="J16555" s="4">
        <v>0.66</v>
      </c>
      <c r="K16555" s="15">
        <v>9.1999999999999998E-2</v>
      </c>
      <c r="L16555" s="15">
        <v>0.108</v>
      </c>
      <c r="M16555" s="14">
        <v>0.28884436634648503</v>
      </c>
    </row>
    <row r="16556" spans="1:13">
      <c r="A16556" t="s">
        <v>36239</v>
      </c>
      <c r="B16556" s="1" t="s">
        <v>16563</v>
      </c>
      <c r="C16556">
        <v>16</v>
      </c>
      <c r="D16556">
        <v>33</v>
      </c>
      <c r="E16556">
        <v>14</v>
      </c>
      <c r="F16556" s="1">
        <v>17</v>
      </c>
      <c r="G16556" s="2">
        <v>14</v>
      </c>
      <c r="H16556" s="3">
        <v>16</v>
      </c>
      <c r="I16556" s="1">
        <v>10</v>
      </c>
      <c r="J16556" s="4">
        <v>0.66</v>
      </c>
      <c r="K16556" s="15">
        <v>0.26700000000000002</v>
      </c>
      <c r="L16556" s="15">
        <v>0.28999999999999998</v>
      </c>
      <c r="M16556" s="14">
        <v>0.149820836066893</v>
      </c>
    </row>
    <row r="16557" spans="1:13">
      <c r="A16557" t="s">
        <v>36240</v>
      </c>
      <c r="B16557" s="1" t="s">
        <v>16564</v>
      </c>
      <c r="C16557">
        <v>79</v>
      </c>
      <c r="D16557">
        <v>87</v>
      </c>
      <c r="E16557">
        <v>73</v>
      </c>
      <c r="F16557" s="1">
        <v>66</v>
      </c>
      <c r="G16557" s="2">
        <v>46</v>
      </c>
      <c r="H16557" s="3">
        <v>60</v>
      </c>
      <c r="I16557" s="1">
        <v>45</v>
      </c>
      <c r="J16557" s="4">
        <v>0.66</v>
      </c>
      <c r="K16557" s="15">
        <v>0.111</v>
      </c>
      <c r="L16557" s="15">
        <v>0.124</v>
      </c>
      <c r="M16557" s="14">
        <v>3.3894853524689302E-2</v>
      </c>
    </row>
    <row r="16558" spans="1:13">
      <c r="A16558" t="s">
        <v>36241</v>
      </c>
      <c r="B16558" s="1" t="s">
        <v>16565</v>
      </c>
      <c r="C16558">
        <v>442</v>
      </c>
      <c r="D16558">
        <v>751</v>
      </c>
      <c r="E16558">
        <v>371</v>
      </c>
      <c r="F16558" s="1">
        <v>350</v>
      </c>
      <c r="G16558" s="2">
        <v>326</v>
      </c>
      <c r="H16558" s="3">
        <v>311</v>
      </c>
      <c r="I16558" s="1">
        <v>310</v>
      </c>
      <c r="J16558" s="4">
        <v>0.66</v>
      </c>
      <c r="K16558" s="15">
        <v>0.11600000000000001</v>
      </c>
      <c r="L16558" s="15">
        <v>0.08</v>
      </c>
      <c r="M16558" s="14">
        <v>3.3894853524689302E-2</v>
      </c>
    </row>
    <row r="16559" spans="1:13">
      <c r="A16559" t="s">
        <v>36242</v>
      </c>
      <c r="B16559" s="1" t="s">
        <v>16566</v>
      </c>
      <c r="C16559">
        <v>336</v>
      </c>
      <c r="D16559">
        <v>192</v>
      </c>
      <c r="E16559">
        <v>251</v>
      </c>
      <c r="F16559" s="1">
        <v>535</v>
      </c>
      <c r="G16559" s="2">
        <v>111</v>
      </c>
      <c r="H16559" s="3">
        <v>410</v>
      </c>
      <c r="I16559" s="1">
        <v>129</v>
      </c>
      <c r="J16559" s="4">
        <v>0.66</v>
      </c>
      <c r="K16559" s="15">
        <v>8.7999999999999995E-2</v>
      </c>
      <c r="L16559" s="15">
        <v>7.3999999999999996E-2</v>
      </c>
      <c r="M16559" s="14">
        <v>0.28884436634648503</v>
      </c>
    </row>
    <row r="16560" spans="1:13">
      <c r="A16560" t="s">
        <v>36243</v>
      </c>
      <c r="B16560" s="1" t="s">
        <v>16567</v>
      </c>
      <c r="C16560">
        <v>133</v>
      </c>
      <c r="D16560">
        <v>129</v>
      </c>
      <c r="E16560">
        <v>116</v>
      </c>
      <c r="F16560" s="1">
        <v>118</v>
      </c>
      <c r="G16560" s="2">
        <v>75</v>
      </c>
      <c r="H16560" s="3">
        <v>77</v>
      </c>
      <c r="I16560" s="1">
        <v>94</v>
      </c>
      <c r="J16560" s="4">
        <v>0.66</v>
      </c>
      <c r="K16560" s="15">
        <v>0.105</v>
      </c>
      <c r="L16560" s="15">
        <v>0.105</v>
      </c>
      <c r="M16560" s="14">
        <v>3.3894853524689302E-2</v>
      </c>
    </row>
    <row r="16561" spans="1:13">
      <c r="A16561" t="s">
        <v>36244</v>
      </c>
      <c r="B16561" s="1" t="s">
        <v>16568</v>
      </c>
      <c r="C16561">
        <v>103</v>
      </c>
      <c r="D16561">
        <v>90</v>
      </c>
      <c r="E16561">
        <v>70</v>
      </c>
      <c r="F16561" s="1">
        <v>76</v>
      </c>
      <c r="G16561" s="2">
        <v>63</v>
      </c>
      <c r="H16561" s="3">
        <v>58</v>
      </c>
      <c r="I16561" s="1">
        <v>47</v>
      </c>
      <c r="J16561" s="4">
        <v>0.66</v>
      </c>
      <c r="K16561" s="15">
        <v>0.10299999999999999</v>
      </c>
      <c r="L16561" s="15">
        <v>0.11600000000000001</v>
      </c>
      <c r="M16561" s="14">
        <v>3.3894853524689302E-2</v>
      </c>
    </row>
    <row r="16562" spans="1:13">
      <c r="A16562" t="s">
        <v>36245</v>
      </c>
      <c r="B16562" s="1" t="s">
        <v>16569</v>
      </c>
      <c r="C16562">
        <v>19</v>
      </c>
      <c r="D16562">
        <v>11</v>
      </c>
      <c r="E16562">
        <v>24</v>
      </c>
      <c r="F16562" s="1">
        <v>14</v>
      </c>
      <c r="G16562" s="2">
        <v>14</v>
      </c>
      <c r="H16562" s="3">
        <v>10</v>
      </c>
      <c r="I16562" s="1">
        <v>10</v>
      </c>
      <c r="J16562" s="4">
        <v>0.66</v>
      </c>
      <c r="K16562" s="15">
        <v>0.311</v>
      </c>
      <c r="L16562" s="15">
        <v>0.309</v>
      </c>
      <c r="M16562" s="14">
        <v>0.105192505120041</v>
      </c>
    </row>
    <row r="16563" spans="1:13">
      <c r="A16563" t="s">
        <v>36246</v>
      </c>
      <c r="B16563" s="1" t="s">
        <v>16570</v>
      </c>
      <c r="C16563">
        <v>18</v>
      </c>
      <c r="D16563">
        <v>14</v>
      </c>
      <c r="E16563">
        <v>15</v>
      </c>
      <c r="F16563" s="1">
        <v>13</v>
      </c>
      <c r="G16563" s="2">
        <v>7</v>
      </c>
      <c r="H16563" s="3">
        <v>15</v>
      </c>
      <c r="I16563" s="1">
        <v>8</v>
      </c>
      <c r="J16563" s="4">
        <v>0.66</v>
      </c>
      <c r="K16563" s="15">
        <v>0.35399999999999998</v>
      </c>
      <c r="L16563" s="15">
        <v>0.29099999999999998</v>
      </c>
      <c r="M16563" s="14">
        <v>0.21179837830572301</v>
      </c>
    </row>
    <row r="16564" spans="1:13">
      <c r="A16564" t="s">
        <v>36247</v>
      </c>
      <c r="B16564" s="1" t="s">
        <v>16571</v>
      </c>
      <c r="C16564">
        <v>2494</v>
      </c>
      <c r="D16564">
        <v>3129</v>
      </c>
      <c r="E16564">
        <v>2310</v>
      </c>
      <c r="F16564" s="1">
        <v>2448</v>
      </c>
      <c r="G16564" s="2">
        <v>1553</v>
      </c>
      <c r="H16564" s="3">
        <v>2050</v>
      </c>
      <c r="I16564" s="1">
        <v>1535</v>
      </c>
      <c r="J16564" s="4">
        <v>0.66</v>
      </c>
      <c r="K16564" s="15">
        <v>0.14099999999999999</v>
      </c>
      <c r="L16564" s="15">
        <v>6.9000000000000006E-2</v>
      </c>
      <c r="M16564" s="14">
        <v>3.3894853524689302E-2</v>
      </c>
    </row>
    <row r="16565" spans="1:13">
      <c r="A16565" t="s">
        <v>36248</v>
      </c>
      <c r="B16565" s="1" t="s">
        <v>16572</v>
      </c>
      <c r="C16565">
        <v>10</v>
      </c>
      <c r="D16565">
        <v>7</v>
      </c>
      <c r="E16565">
        <v>9</v>
      </c>
      <c r="F16565" s="1">
        <v>7</v>
      </c>
      <c r="G16565" s="2">
        <v>5</v>
      </c>
      <c r="H16565" s="3">
        <v>7</v>
      </c>
      <c r="I16565" s="1">
        <v>4</v>
      </c>
      <c r="J16565" s="4">
        <v>0.66</v>
      </c>
      <c r="K16565" s="15">
        <v>0.496</v>
      </c>
      <c r="L16565" s="15">
        <v>0.46200000000000002</v>
      </c>
      <c r="M16565" s="14">
        <v>6.6580035552924993E-2</v>
      </c>
    </row>
    <row r="16566" spans="1:13">
      <c r="A16566" t="s">
        <v>36249</v>
      </c>
      <c r="B16566" s="1" t="s">
        <v>16573</v>
      </c>
      <c r="C16566">
        <v>45</v>
      </c>
      <c r="D16566">
        <v>62</v>
      </c>
      <c r="E16566">
        <v>27</v>
      </c>
      <c r="F16566" s="1">
        <v>51</v>
      </c>
      <c r="G16566" s="2">
        <v>34</v>
      </c>
      <c r="H16566" s="3">
        <v>28</v>
      </c>
      <c r="I16566" s="1">
        <v>30</v>
      </c>
      <c r="J16566" s="4">
        <v>0.66</v>
      </c>
      <c r="K16566" s="15">
        <v>0.15</v>
      </c>
      <c r="L16566" s="15">
        <v>0.17799999999999999</v>
      </c>
      <c r="M16566" s="14">
        <v>0.28884436634648503</v>
      </c>
    </row>
    <row r="16567" spans="1:13">
      <c r="A16567" t="s">
        <v>36250</v>
      </c>
      <c r="B16567" s="1" t="s">
        <v>16574</v>
      </c>
      <c r="C16567">
        <v>233</v>
      </c>
      <c r="D16567">
        <v>238</v>
      </c>
      <c r="E16567">
        <v>253</v>
      </c>
      <c r="F16567" s="1">
        <v>158</v>
      </c>
      <c r="G16567" s="2">
        <v>114</v>
      </c>
      <c r="H16567" s="3">
        <v>199</v>
      </c>
      <c r="I16567" s="1">
        <v>124</v>
      </c>
      <c r="J16567" s="4">
        <v>0.66</v>
      </c>
      <c r="K16567" s="15">
        <v>0.10299999999999999</v>
      </c>
      <c r="L16567" s="15">
        <v>8.5999999999999993E-2</v>
      </c>
      <c r="M16567" s="14">
        <v>7.7099871743541798E-2</v>
      </c>
    </row>
    <row r="16568" spans="1:13">
      <c r="A16568" t="s">
        <v>36251</v>
      </c>
      <c r="B16568" s="1" t="s">
        <v>16575</v>
      </c>
      <c r="C16568">
        <v>17</v>
      </c>
      <c r="D16568">
        <v>31</v>
      </c>
      <c r="E16568">
        <v>21</v>
      </c>
      <c r="F16568" s="1">
        <v>26</v>
      </c>
      <c r="G16568" s="2">
        <v>16</v>
      </c>
      <c r="H16568" s="3">
        <v>16</v>
      </c>
      <c r="I16568" s="1">
        <v>15</v>
      </c>
      <c r="J16568" s="4">
        <v>0.66</v>
      </c>
      <c r="K16568" s="15">
        <v>0.246</v>
      </c>
      <c r="L16568" s="15">
        <v>0.24299999999999999</v>
      </c>
      <c r="M16568" s="14">
        <v>3.2312911243244098E-2</v>
      </c>
    </row>
    <row r="16569" spans="1:13">
      <c r="A16569" t="s">
        <v>36252</v>
      </c>
      <c r="B16569" s="1" t="s">
        <v>16576</v>
      </c>
      <c r="C16569">
        <v>97</v>
      </c>
      <c r="D16569">
        <v>85</v>
      </c>
      <c r="E16569">
        <v>111</v>
      </c>
      <c r="F16569" s="1">
        <v>69</v>
      </c>
      <c r="G16569" s="2">
        <v>75</v>
      </c>
      <c r="H16569" s="3">
        <v>57</v>
      </c>
      <c r="I16569" s="1">
        <v>47</v>
      </c>
      <c r="J16569" s="4">
        <v>0.66</v>
      </c>
      <c r="K16569" s="15">
        <v>9.2999999999999999E-2</v>
      </c>
      <c r="L16569" s="15">
        <v>0.113</v>
      </c>
      <c r="M16569" s="14">
        <v>7.7099871743541798E-2</v>
      </c>
    </row>
    <row r="16570" spans="1:13">
      <c r="A16570" t="s">
        <v>36253</v>
      </c>
      <c r="B16570" s="1" t="s">
        <v>16577</v>
      </c>
      <c r="C16570">
        <v>148</v>
      </c>
      <c r="D16570">
        <v>188</v>
      </c>
      <c r="E16570">
        <v>149</v>
      </c>
      <c r="F16570" s="1">
        <v>143</v>
      </c>
      <c r="G16570" s="2">
        <v>94</v>
      </c>
      <c r="H16570" s="3">
        <v>118</v>
      </c>
      <c r="I16570" s="1">
        <v>99</v>
      </c>
      <c r="J16570" s="4">
        <v>0.66</v>
      </c>
      <c r="K16570" s="15">
        <v>9.6000000000000002E-2</v>
      </c>
      <c r="L16570" s="15">
        <v>9.7000000000000003E-2</v>
      </c>
      <c r="M16570" s="14">
        <v>3.3894853524689302E-2</v>
      </c>
    </row>
    <row r="16571" spans="1:13">
      <c r="A16571" t="s">
        <v>36254</v>
      </c>
      <c r="B16571" s="1" t="s">
        <v>16578</v>
      </c>
      <c r="C16571">
        <v>31</v>
      </c>
      <c r="D16571">
        <v>54</v>
      </c>
      <c r="E16571">
        <v>51</v>
      </c>
      <c r="F16571" s="1">
        <v>45</v>
      </c>
      <c r="G16571" s="2">
        <v>35</v>
      </c>
      <c r="H16571" s="3">
        <v>26</v>
      </c>
      <c r="I16571" s="1">
        <v>29</v>
      </c>
      <c r="J16571" s="4">
        <v>0.66</v>
      </c>
      <c r="K16571" s="15">
        <v>0.14399999999999999</v>
      </c>
      <c r="L16571" s="15">
        <v>0.18</v>
      </c>
      <c r="M16571" s="14">
        <v>7.7099871743541798E-2</v>
      </c>
    </row>
    <row r="16572" spans="1:13">
      <c r="A16572" t="s">
        <v>36255</v>
      </c>
      <c r="B16572" s="1" t="s">
        <v>16579</v>
      </c>
      <c r="C16572">
        <v>129</v>
      </c>
      <c r="D16572">
        <v>205</v>
      </c>
      <c r="E16572">
        <v>107</v>
      </c>
      <c r="F16572" s="1">
        <v>119</v>
      </c>
      <c r="G16572" s="2">
        <v>96</v>
      </c>
      <c r="H16572" s="3">
        <v>93</v>
      </c>
      <c r="I16572" s="1">
        <v>88</v>
      </c>
      <c r="J16572" s="4">
        <v>0.66</v>
      </c>
      <c r="K16572" s="15">
        <v>9.6000000000000002E-2</v>
      </c>
      <c r="L16572" s="15">
        <v>0.10199999999999999</v>
      </c>
      <c r="M16572" s="14">
        <v>3.3894853524689302E-2</v>
      </c>
    </row>
    <row r="16573" spans="1:13">
      <c r="A16573" t="s">
        <v>36256</v>
      </c>
      <c r="B16573" s="1" t="s">
        <v>16580</v>
      </c>
      <c r="C16573">
        <v>18</v>
      </c>
      <c r="D16573">
        <v>16</v>
      </c>
      <c r="E16573">
        <v>17</v>
      </c>
      <c r="F16573" s="1">
        <v>14</v>
      </c>
      <c r="G16573" s="2">
        <v>3</v>
      </c>
      <c r="H16573" s="3">
        <v>14</v>
      </c>
      <c r="I16573" s="1">
        <v>15</v>
      </c>
      <c r="J16573" s="4">
        <v>0.66</v>
      </c>
      <c r="K16573" s="15">
        <v>0.38900000000000001</v>
      </c>
      <c r="L16573" s="15">
        <v>0.29299999999999998</v>
      </c>
      <c r="M16573" s="14">
        <v>0.10840829998146501</v>
      </c>
    </row>
    <row r="16574" spans="1:13">
      <c r="A16574" t="s">
        <v>36257</v>
      </c>
      <c r="B16574" s="1" t="s">
        <v>16581</v>
      </c>
      <c r="C16574">
        <v>10</v>
      </c>
      <c r="D16574">
        <v>14</v>
      </c>
      <c r="E16574">
        <v>13</v>
      </c>
      <c r="F16574" s="1">
        <v>10</v>
      </c>
      <c r="G16574" s="2">
        <v>8</v>
      </c>
      <c r="H16574" s="3">
        <v>3</v>
      </c>
      <c r="I16574" s="1">
        <v>12</v>
      </c>
      <c r="J16574" s="4">
        <v>0.66</v>
      </c>
      <c r="K16574" s="15">
        <v>0.42199999999999999</v>
      </c>
      <c r="L16574" s="15">
        <v>0.38</v>
      </c>
      <c r="M16574" s="14">
        <v>0.15357639654998401</v>
      </c>
    </row>
    <row r="16575" spans="1:13">
      <c r="A16575" t="s">
        <v>36258</v>
      </c>
      <c r="B16575" s="1" t="s">
        <v>16582</v>
      </c>
      <c r="C16575">
        <v>42</v>
      </c>
      <c r="D16575">
        <v>38</v>
      </c>
      <c r="E16575">
        <v>35</v>
      </c>
      <c r="F16575" s="1">
        <v>45</v>
      </c>
      <c r="G16575" s="2">
        <v>23</v>
      </c>
      <c r="H16575" s="3">
        <v>36</v>
      </c>
      <c r="I16575" s="1">
        <v>20</v>
      </c>
      <c r="J16575" s="4">
        <v>0.66</v>
      </c>
      <c r="K16575" s="15">
        <v>0.154</v>
      </c>
      <c r="L16575" s="15">
        <v>0.17399999999999999</v>
      </c>
      <c r="M16575" s="14">
        <v>7.7099871743541798E-2</v>
      </c>
    </row>
    <row r="16576" spans="1:13">
      <c r="A16576" t="s">
        <v>36259</v>
      </c>
      <c r="B16576" s="1" t="s">
        <v>16583</v>
      </c>
      <c r="C16576">
        <v>166</v>
      </c>
      <c r="D16576">
        <v>211</v>
      </c>
      <c r="E16576">
        <v>163</v>
      </c>
      <c r="F16576" s="1">
        <v>151</v>
      </c>
      <c r="G16576" s="2">
        <v>110</v>
      </c>
      <c r="H16576" s="3">
        <v>112</v>
      </c>
      <c r="I16576" s="1">
        <v>120</v>
      </c>
      <c r="J16576" s="4">
        <v>0.66</v>
      </c>
      <c r="K16576" s="15">
        <v>0.1</v>
      </c>
      <c r="L16576" s="15">
        <v>9.2999999999999999E-2</v>
      </c>
      <c r="M16576" s="14">
        <v>3.3894853524689302E-2</v>
      </c>
    </row>
    <row r="16577" spans="1:13">
      <c r="A16577" t="s">
        <v>36260</v>
      </c>
      <c r="B16577" s="1" t="s">
        <v>16584</v>
      </c>
      <c r="C16577">
        <v>23</v>
      </c>
      <c r="D16577">
        <v>33</v>
      </c>
      <c r="E16577">
        <v>29</v>
      </c>
      <c r="F16577" s="1">
        <v>55</v>
      </c>
      <c r="G16577" s="2">
        <v>19</v>
      </c>
      <c r="H16577" s="3">
        <v>37</v>
      </c>
      <c r="I16577" s="1">
        <v>14</v>
      </c>
      <c r="J16577" s="4">
        <v>0.66</v>
      </c>
      <c r="K16577" s="15">
        <v>0.16</v>
      </c>
      <c r="L16577" s="15">
        <v>0.17699999999999999</v>
      </c>
      <c r="M16577" s="14">
        <v>0.28884436634648503</v>
      </c>
    </row>
    <row r="16578" spans="1:13">
      <c r="A16578" t="s">
        <v>36261</v>
      </c>
      <c r="B16578" s="1" t="s">
        <v>16585</v>
      </c>
      <c r="C16578">
        <v>12</v>
      </c>
      <c r="D16578">
        <v>16</v>
      </c>
      <c r="E16578">
        <v>19</v>
      </c>
      <c r="F16578" s="1">
        <v>14</v>
      </c>
      <c r="G16578" s="2">
        <v>7</v>
      </c>
      <c r="H16578" s="3">
        <v>11</v>
      </c>
      <c r="I16578" s="1">
        <v>12</v>
      </c>
      <c r="J16578" s="4">
        <v>0.66</v>
      </c>
      <c r="K16578" s="15">
        <v>0.36299999999999999</v>
      </c>
      <c r="L16578" s="15">
        <v>0.32600000000000001</v>
      </c>
      <c r="M16578" s="14">
        <v>4.9745990721503E-2</v>
      </c>
    </row>
    <row r="16579" spans="1:13">
      <c r="A16579" t="s">
        <v>36262</v>
      </c>
      <c r="B16579" s="1" t="s">
        <v>16586</v>
      </c>
      <c r="C16579">
        <v>219</v>
      </c>
      <c r="D16579">
        <v>244</v>
      </c>
      <c r="E16579">
        <v>157</v>
      </c>
      <c r="F16579" s="1">
        <v>203</v>
      </c>
      <c r="G16579" s="2">
        <v>122</v>
      </c>
      <c r="H16579" s="3">
        <v>167</v>
      </c>
      <c r="I16579" s="1">
        <v>117</v>
      </c>
      <c r="J16579" s="4">
        <v>0.66</v>
      </c>
      <c r="K16579" s="15">
        <v>9.6000000000000002E-2</v>
      </c>
      <c r="L16579" s="15">
        <v>8.5999999999999993E-2</v>
      </c>
      <c r="M16579" s="14">
        <v>7.7099871743541798E-2</v>
      </c>
    </row>
    <row r="16580" spans="1:13">
      <c r="A16580" t="s">
        <v>36263</v>
      </c>
      <c r="B16580" s="1" t="s">
        <v>16587</v>
      </c>
      <c r="C16580">
        <v>73</v>
      </c>
      <c r="D16580">
        <v>91</v>
      </c>
      <c r="E16580">
        <v>112</v>
      </c>
      <c r="F16580" s="1">
        <v>89</v>
      </c>
      <c r="G16580" s="2">
        <v>36</v>
      </c>
      <c r="H16580" s="3">
        <v>92</v>
      </c>
      <c r="I16580" s="1">
        <v>53</v>
      </c>
      <c r="J16580" s="4">
        <v>0.66</v>
      </c>
      <c r="K16580" s="15">
        <v>9.9000000000000005E-2</v>
      </c>
      <c r="L16580" s="15">
        <v>0.108</v>
      </c>
      <c r="M16580" s="14">
        <v>0.28884436634648503</v>
      </c>
    </row>
    <row r="16581" spans="1:13">
      <c r="A16581" t="s">
        <v>36264</v>
      </c>
      <c r="B16581" s="1" t="s">
        <v>16588</v>
      </c>
      <c r="C16581">
        <v>34</v>
      </c>
      <c r="D16581">
        <v>26</v>
      </c>
      <c r="E16581">
        <v>30</v>
      </c>
      <c r="F16581" s="1">
        <v>26</v>
      </c>
      <c r="G16581" s="2">
        <v>20</v>
      </c>
      <c r="H16581" s="3">
        <v>22</v>
      </c>
      <c r="I16581" s="1">
        <v>15</v>
      </c>
      <c r="J16581" s="4">
        <v>0.66</v>
      </c>
      <c r="K16581" s="15">
        <v>0.21</v>
      </c>
      <c r="L16581" s="15">
        <v>0.21199999999999999</v>
      </c>
      <c r="M16581" s="14">
        <v>3.2312911243244098E-2</v>
      </c>
    </row>
    <row r="16582" spans="1:13">
      <c r="A16582" t="s">
        <v>36265</v>
      </c>
      <c r="B16582" s="1" t="s">
        <v>16589</v>
      </c>
      <c r="C16582">
        <v>22</v>
      </c>
      <c r="D16582">
        <v>10</v>
      </c>
      <c r="E16582">
        <v>10</v>
      </c>
      <c r="F16582" s="1">
        <v>8</v>
      </c>
      <c r="G16582" s="2">
        <v>13</v>
      </c>
      <c r="H16582" s="3">
        <v>6</v>
      </c>
      <c r="I16582" s="1">
        <v>6</v>
      </c>
      <c r="J16582" s="4">
        <v>0.66</v>
      </c>
      <c r="K16582" s="15">
        <v>0.38800000000000001</v>
      </c>
      <c r="L16582" s="15">
        <v>0.35499999999999998</v>
      </c>
      <c r="M16582" s="14">
        <v>0.28008721081149701</v>
      </c>
    </row>
    <row r="16583" spans="1:13">
      <c r="A16583" t="s">
        <v>36266</v>
      </c>
      <c r="B16583" s="1" t="s">
        <v>16590</v>
      </c>
      <c r="C16583">
        <v>257</v>
      </c>
      <c r="D16583">
        <v>372</v>
      </c>
      <c r="E16583">
        <v>234</v>
      </c>
      <c r="F16583" s="1">
        <v>242</v>
      </c>
      <c r="G16583" s="2">
        <v>194</v>
      </c>
      <c r="H16583" s="3">
        <v>180</v>
      </c>
      <c r="I16583" s="1">
        <v>172</v>
      </c>
      <c r="J16583" s="4">
        <v>0.66</v>
      </c>
      <c r="K16583" s="15">
        <v>9.9000000000000005E-2</v>
      </c>
      <c r="L16583" s="15">
        <v>8.4000000000000005E-2</v>
      </c>
      <c r="M16583" s="14">
        <v>3.3894853524689302E-2</v>
      </c>
    </row>
    <row r="16584" spans="1:13">
      <c r="A16584" t="s">
        <v>36267</v>
      </c>
      <c r="B16584" s="1" t="s">
        <v>16591</v>
      </c>
      <c r="C16584">
        <v>26</v>
      </c>
      <c r="D16584">
        <v>31</v>
      </c>
      <c r="E16584">
        <v>22</v>
      </c>
      <c r="F16584" s="1">
        <v>25</v>
      </c>
      <c r="G16584" s="2">
        <v>21</v>
      </c>
      <c r="H16584" s="3">
        <v>17</v>
      </c>
      <c r="I16584" s="1">
        <v>14</v>
      </c>
      <c r="J16584" s="4">
        <v>0.66</v>
      </c>
      <c r="K16584" s="15">
        <v>0.222</v>
      </c>
      <c r="L16584" s="15">
        <v>0.24099999999999999</v>
      </c>
      <c r="M16584" s="14">
        <v>3.3894853524689302E-2</v>
      </c>
    </row>
    <row r="16585" spans="1:13">
      <c r="A16585" t="s">
        <v>36268</v>
      </c>
      <c r="B16585" s="1" t="s">
        <v>16592</v>
      </c>
      <c r="C16585">
        <v>35</v>
      </c>
      <c r="D16585">
        <v>16</v>
      </c>
      <c r="E16585">
        <v>28</v>
      </c>
      <c r="F16585" s="1">
        <v>44</v>
      </c>
      <c r="G16585" s="2">
        <v>18</v>
      </c>
      <c r="H16585" s="3">
        <v>32</v>
      </c>
      <c r="I16585" s="1">
        <v>11</v>
      </c>
      <c r="J16585" s="4">
        <v>0.66</v>
      </c>
      <c r="K16585" s="15">
        <v>0.17299999999999999</v>
      </c>
      <c r="L16585" s="15">
        <v>0.20599999999999999</v>
      </c>
      <c r="M16585" s="14">
        <v>0.28884436634648503</v>
      </c>
    </row>
    <row r="16586" spans="1:13">
      <c r="A16586" t="s">
        <v>36269</v>
      </c>
      <c r="B16586" s="1" t="s">
        <v>16593</v>
      </c>
      <c r="C16586">
        <v>93</v>
      </c>
      <c r="D16586">
        <v>101</v>
      </c>
      <c r="E16586">
        <v>111</v>
      </c>
      <c r="F16586" s="1">
        <v>132</v>
      </c>
      <c r="G16586" s="2">
        <v>39</v>
      </c>
      <c r="H16586" s="3">
        <v>129</v>
      </c>
      <c r="I16586" s="1">
        <v>48</v>
      </c>
      <c r="J16586" s="4">
        <v>0.66</v>
      </c>
      <c r="K16586" s="15">
        <v>8.5999999999999993E-2</v>
      </c>
      <c r="L16586" s="15">
        <v>0.1</v>
      </c>
      <c r="M16586" s="14">
        <v>0.28884436634648503</v>
      </c>
    </row>
    <row r="16587" spans="1:13">
      <c r="A16587" t="s">
        <v>36270</v>
      </c>
      <c r="B16587" s="1" t="s">
        <v>16594</v>
      </c>
      <c r="C16587">
        <v>18</v>
      </c>
      <c r="D16587">
        <v>15</v>
      </c>
      <c r="E16587">
        <v>5</v>
      </c>
      <c r="F16587" s="1">
        <v>7</v>
      </c>
      <c r="G16587" s="2">
        <v>8</v>
      </c>
      <c r="H16587" s="3">
        <v>6</v>
      </c>
      <c r="I16587" s="1">
        <v>8</v>
      </c>
      <c r="J16587" s="4">
        <v>0.66</v>
      </c>
      <c r="K16587" s="15">
        <v>0.44</v>
      </c>
      <c r="L16587" s="15">
        <v>0.40600000000000003</v>
      </c>
      <c r="M16587" s="14">
        <v>0.72127669902915603</v>
      </c>
    </row>
    <row r="16588" spans="1:13">
      <c r="A16588" t="s">
        <v>36271</v>
      </c>
      <c r="B16588" s="1" t="s">
        <v>16595</v>
      </c>
      <c r="C16588">
        <v>52</v>
      </c>
      <c r="D16588">
        <v>46</v>
      </c>
      <c r="E16588">
        <v>60</v>
      </c>
      <c r="F16588" s="1">
        <v>102</v>
      </c>
      <c r="G16588" s="2">
        <v>24</v>
      </c>
      <c r="H16588" s="3">
        <v>77</v>
      </c>
      <c r="I16588" s="1">
        <v>27</v>
      </c>
      <c r="J16588" s="4">
        <v>0.66</v>
      </c>
      <c r="K16588" s="15">
        <v>0.10100000000000001</v>
      </c>
      <c r="L16588" s="15">
        <v>0.124</v>
      </c>
      <c r="M16588" s="14">
        <v>0.28884436634648503</v>
      </c>
    </row>
    <row r="16589" spans="1:13">
      <c r="A16589" t="s">
        <v>36272</v>
      </c>
      <c r="B16589" s="1" t="s">
        <v>16596</v>
      </c>
      <c r="C16589">
        <v>49</v>
      </c>
      <c r="D16589">
        <v>38</v>
      </c>
      <c r="E16589">
        <v>73</v>
      </c>
      <c r="F16589" s="1">
        <v>89</v>
      </c>
      <c r="G16589" s="2">
        <v>28</v>
      </c>
      <c r="H16589" s="3">
        <v>65</v>
      </c>
      <c r="I16589" s="1">
        <v>31</v>
      </c>
      <c r="J16589" s="4">
        <v>0.66</v>
      </c>
      <c r="K16589" s="15">
        <v>0.108</v>
      </c>
      <c r="L16589" s="15">
        <v>0.13400000000000001</v>
      </c>
      <c r="M16589" s="14">
        <v>0.15729920705028499</v>
      </c>
    </row>
    <row r="16590" spans="1:13">
      <c r="A16590" t="s">
        <v>36273</v>
      </c>
      <c r="B16590" s="1" t="s">
        <v>16597</v>
      </c>
      <c r="C16590">
        <v>34</v>
      </c>
      <c r="D16590">
        <v>38</v>
      </c>
      <c r="E16590">
        <v>27</v>
      </c>
      <c r="F16590" s="1">
        <v>45</v>
      </c>
      <c r="G16590" s="2">
        <v>21</v>
      </c>
      <c r="H16590" s="3">
        <v>29</v>
      </c>
      <c r="I16590" s="1">
        <v>21</v>
      </c>
      <c r="J16590" s="4">
        <v>0.66</v>
      </c>
      <c r="K16590" s="15">
        <v>0.17</v>
      </c>
      <c r="L16590" s="15">
        <v>0.2</v>
      </c>
      <c r="M16590" s="14">
        <v>7.4461831417405505E-2</v>
      </c>
    </row>
    <row r="16591" spans="1:13">
      <c r="A16591" t="s">
        <v>36274</v>
      </c>
      <c r="B16591" s="1" t="s">
        <v>16598</v>
      </c>
      <c r="C16591">
        <v>192</v>
      </c>
      <c r="D16591">
        <v>237</v>
      </c>
      <c r="E16591">
        <v>143</v>
      </c>
      <c r="F16591" s="1">
        <v>170</v>
      </c>
      <c r="G16591" s="2">
        <v>134</v>
      </c>
      <c r="H16591" s="3">
        <v>115</v>
      </c>
      <c r="I16591" s="1">
        <v>118</v>
      </c>
      <c r="J16591" s="4">
        <v>0.66</v>
      </c>
      <c r="K16591" s="15">
        <v>9.7000000000000003E-2</v>
      </c>
      <c r="L16591" s="15">
        <v>0.09</v>
      </c>
      <c r="M16591" s="14">
        <v>3.3894853524689302E-2</v>
      </c>
    </row>
    <row r="16592" spans="1:13">
      <c r="A16592" t="s">
        <v>36275</v>
      </c>
      <c r="B16592" s="1" t="s">
        <v>16599</v>
      </c>
      <c r="C16592">
        <v>30</v>
      </c>
      <c r="D16592">
        <v>34</v>
      </c>
      <c r="E16592">
        <v>26</v>
      </c>
      <c r="F16592" s="1">
        <v>34</v>
      </c>
      <c r="G16592" s="2">
        <v>17</v>
      </c>
      <c r="H16592" s="3">
        <v>20</v>
      </c>
      <c r="I16592" s="1">
        <v>25</v>
      </c>
      <c r="J16592" s="4">
        <v>0.66</v>
      </c>
      <c r="K16592" s="15">
        <v>0.22700000000000001</v>
      </c>
      <c r="L16592" s="15">
        <v>0.21199999999999999</v>
      </c>
      <c r="M16592" s="14">
        <v>3.2312911243244098E-2</v>
      </c>
    </row>
    <row r="16593" spans="1:13">
      <c r="A16593" t="s">
        <v>36276</v>
      </c>
      <c r="B16593" s="1" t="s">
        <v>16600</v>
      </c>
      <c r="C16593">
        <v>159</v>
      </c>
      <c r="D16593">
        <v>195</v>
      </c>
      <c r="E16593">
        <v>147</v>
      </c>
      <c r="F16593" s="1">
        <v>172</v>
      </c>
      <c r="G16593" s="2">
        <v>111</v>
      </c>
      <c r="H16593" s="3">
        <v>133</v>
      </c>
      <c r="I16593" s="1">
        <v>88</v>
      </c>
      <c r="J16593" s="4">
        <v>0.66</v>
      </c>
      <c r="K16593" s="15">
        <v>8.7999999999999995E-2</v>
      </c>
      <c r="L16593" s="15">
        <v>9.0999999999999998E-2</v>
      </c>
      <c r="M16593" s="14">
        <v>3.3894853524689302E-2</v>
      </c>
    </row>
    <row r="16594" spans="1:13">
      <c r="A16594" t="s">
        <v>36277</v>
      </c>
      <c r="B16594" s="1" t="s">
        <v>16601</v>
      </c>
      <c r="C16594">
        <v>139</v>
      </c>
      <c r="D16594">
        <v>144</v>
      </c>
      <c r="E16594">
        <v>118</v>
      </c>
      <c r="F16594" s="1">
        <v>132</v>
      </c>
      <c r="G16594" s="2">
        <v>66</v>
      </c>
      <c r="H16594" s="3">
        <v>96</v>
      </c>
      <c r="I16594" s="1">
        <v>101</v>
      </c>
      <c r="J16594" s="4">
        <v>0.66</v>
      </c>
      <c r="K16594" s="15">
        <v>0.10299999999999999</v>
      </c>
      <c r="L16594" s="15">
        <v>9.7000000000000003E-2</v>
      </c>
      <c r="M16594" s="14">
        <v>3.3894853524689302E-2</v>
      </c>
    </row>
    <row r="16595" spans="1:13">
      <c r="A16595" t="s">
        <v>36278</v>
      </c>
      <c r="B16595" s="1" t="s">
        <v>16602</v>
      </c>
      <c r="C16595">
        <v>20</v>
      </c>
      <c r="D16595">
        <v>14</v>
      </c>
      <c r="E16595">
        <v>28</v>
      </c>
      <c r="F16595" s="1">
        <v>29</v>
      </c>
      <c r="G16595" s="2">
        <v>11</v>
      </c>
      <c r="H16595" s="3">
        <v>20</v>
      </c>
      <c r="I16595" s="1">
        <v>14</v>
      </c>
      <c r="J16595" s="4">
        <v>0.66</v>
      </c>
      <c r="K16595" s="15">
        <v>0.251</v>
      </c>
      <c r="L16595" s="15">
        <v>0.247</v>
      </c>
      <c r="M16595" s="14">
        <v>0.149820836066893</v>
      </c>
    </row>
    <row r="16596" spans="1:13">
      <c r="A16596" t="s">
        <v>36279</v>
      </c>
      <c r="B16596" s="1" t="s">
        <v>16603</v>
      </c>
      <c r="C16596">
        <v>9</v>
      </c>
      <c r="D16596">
        <v>15</v>
      </c>
      <c r="E16596">
        <v>10</v>
      </c>
      <c r="F16596" s="1">
        <v>7</v>
      </c>
      <c r="G16596" s="2">
        <v>4</v>
      </c>
      <c r="H16596" s="3">
        <v>6</v>
      </c>
      <c r="I16596" s="1">
        <v>10</v>
      </c>
      <c r="J16596" s="4">
        <v>0.66</v>
      </c>
      <c r="K16596" s="15">
        <v>0.46600000000000003</v>
      </c>
      <c r="L16596" s="15">
        <v>0.42499999999999999</v>
      </c>
      <c r="M16596" s="14">
        <v>0.21179837830572301</v>
      </c>
    </row>
    <row r="16597" spans="1:13">
      <c r="A16597" t="s">
        <v>36280</v>
      </c>
      <c r="B16597" s="1" t="s">
        <v>16604</v>
      </c>
      <c r="C16597">
        <v>9</v>
      </c>
      <c r="D16597">
        <v>11</v>
      </c>
      <c r="E16597">
        <v>11</v>
      </c>
      <c r="F16597" s="1">
        <v>15</v>
      </c>
      <c r="G16597" s="2">
        <v>5</v>
      </c>
      <c r="H16597" s="3">
        <v>6</v>
      </c>
      <c r="I16597" s="1">
        <v>12</v>
      </c>
      <c r="J16597" s="4">
        <v>0.66</v>
      </c>
      <c r="K16597" s="15">
        <v>0.42199999999999999</v>
      </c>
      <c r="L16597" s="15">
        <v>0.38</v>
      </c>
      <c r="M16597" s="14">
        <v>0.28450269791120703</v>
      </c>
    </row>
    <row r="16598" spans="1:13">
      <c r="A16598" t="s">
        <v>36281</v>
      </c>
      <c r="B16598" s="1" t="s">
        <v>16605</v>
      </c>
      <c r="C16598">
        <v>60</v>
      </c>
      <c r="D16598">
        <v>61</v>
      </c>
      <c r="E16598">
        <v>41</v>
      </c>
      <c r="F16598" s="1">
        <v>59</v>
      </c>
      <c r="G16598" s="2">
        <v>40</v>
      </c>
      <c r="H16598" s="3">
        <v>38</v>
      </c>
      <c r="I16598" s="1">
        <v>31</v>
      </c>
      <c r="J16598" s="4">
        <v>0.66</v>
      </c>
      <c r="K16598" s="15">
        <v>0.122</v>
      </c>
      <c r="L16598" s="15">
        <v>0.152</v>
      </c>
      <c r="M16598" s="14">
        <v>3.3894853524689302E-2</v>
      </c>
    </row>
    <row r="16599" spans="1:13">
      <c r="A16599" t="s">
        <v>36282</v>
      </c>
      <c r="B16599" s="1" t="s">
        <v>16606</v>
      </c>
      <c r="C16599">
        <v>50</v>
      </c>
      <c r="D16599">
        <v>41</v>
      </c>
      <c r="E16599">
        <v>37</v>
      </c>
      <c r="F16599" s="1">
        <v>24</v>
      </c>
      <c r="G16599" s="2">
        <v>24</v>
      </c>
      <c r="H16599" s="3">
        <v>24</v>
      </c>
      <c r="I16599" s="1">
        <v>27</v>
      </c>
      <c r="J16599" s="4">
        <v>0.66</v>
      </c>
      <c r="K16599" s="15">
        <v>0.192</v>
      </c>
      <c r="L16599" s="15">
        <v>0.17499999999999999</v>
      </c>
      <c r="M16599" s="14">
        <v>0.14221324193639201</v>
      </c>
    </row>
    <row r="16600" spans="1:13">
      <c r="A16600" t="s">
        <v>36283</v>
      </c>
      <c r="B16600" s="1" t="s">
        <v>16607</v>
      </c>
      <c r="C16600">
        <v>10</v>
      </c>
      <c r="D16600">
        <v>12</v>
      </c>
      <c r="E16600">
        <v>21</v>
      </c>
      <c r="F16600" s="1">
        <v>17</v>
      </c>
      <c r="G16600" s="2">
        <v>12</v>
      </c>
      <c r="H16600" s="3">
        <v>16</v>
      </c>
      <c r="I16600" s="1">
        <v>3</v>
      </c>
      <c r="J16600" s="4">
        <v>0.66</v>
      </c>
      <c r="K16600" s="15">
        <v>0.29199999999999998</v>
      </c>
      <c r="L16600" s="15">
        <v>0.29099999999999998</v>
      </c>
      <c r="M16600" s="14">
        <v>0.37245586998136998</v>
      </c>
    </row>
    <row r="16601" spans="1:13">
      <c r="A16601" t="s">
        <v>36284</v>
      </c>
      <c r="B16601" s="1" t="s">
        <v>16608</v>
      </c>
      <c r="C16601">
        <v>84</v>
      </c>
      <c r="D16601">
        <v>172</v>
      </c>
      <c r="E16601">
        <v>82</v>
      </c>
      <c r="F16601" s="1">
        <v>101</v>
      </c>
      <c r="G16601" s="2">
        <v>72</v>
      </c>
      <c r="H16601" s="3">
        <v>94</v>
      </c>
      <c r="I16601" s="1">
        <v>50</v>
      </c>
      <c r="J16601" s="4">
        <v>0.66</v>
      </c>
      <c r="K16601" s="15">
        <v>8.2000000000000003E-2</v>
      </c>
      <c r="L16601" s="15">
        <v>0.106</v>
      </c>
      <c r="M16601" s="14">
        <v>0.15729920705028499</v>
      </c>
    </row>
    <row r="16602" spans="1:13">
      <c r="A16602" t="s">
        <v>36285</v>
      </c>
      <c r="B16602" s="1" t="s">
        <v>16609</v>
      </c>
      <c r="C16602">
        <v>110</v>
      </c>
      <c r="D16602">
        <v>121</v>
      </c>
      <c r="E16602">
        <v>119</v>
      </c>
      <c r="F16602" s="1">
        <v>135</v>
      </c>
      <c r="G16602" s="2">
        <v>68</v>
      </c>
      <c r="H16602" s="3">
        <v>96</v>
      </c>
      <c r="I16602" s="1">
        <v>76</v>
      </c>
      <c r="J16602" s="4">
        <v>0.66</v>
      </c>
      <c r="K16602" s="15">
        <v>9.0999999999999998E-2</v>
      </c>
      <c r="L16602" s="15">
        <v>9.9000000000000005E-2</v>
      </c>
      <c r="M16602" s="14">
        <v>3.3894853524689302E-2</v>
      </c>
    </row>
    <row r="16603" spans="1:13">
      <c r="A16603" t="s">
        <v>36286</v>
      </c>
      <c r="B16603" s="1" t="s">
        <v>16610</v>
      </c>
      <c r="C16603">
        <v>144</v>
      </c>
      <c r="D16603">
        <v>140</v>
      </c>
      <c r="E16603">
        <v>104</v>
      </c>
      <c r="F16603" s="1">
        <v>115</v>
      </c>
      <c r="G16603" s="2">
        <v>59</v>
      </c>
      <c r="H16603" s="3">
        <v>119</v>
      </c>
      <c r="I16603" s="1">
        <v>71</v>
      </c>
      <c r="J16603" s="4">
        <v>0.66</v>
      </c>
      <c r="K16603" s="15">
        <v>9.6000000000000002E-2</v>
      </c>
      <c r="L16603" s="15">
        <v>9.8000000000000004E-2</v>
      </c>
      <c r="M16603" s="14">
        <v>0.15729920705028499</v>
      </c>
    </row>
    <row r="16604" spans="1:13">
      <c r="A16604" t="s">
        <v>36287</v>
      </c>
      <c r="B16604" s="1" t="s">
        <v>16611</v>
      </c>
      <c r="C16604">
        <v>137</v>
      </c>
      <c r="D16604">
        <v>148</v>
      </c>
      <c r="E16604">
        <v>182</v>
      </c>
      <c r="F16604" s="1">
        <v>141</v>
      </c>
      <c r="G16604" s="2">
        <v>55</v>
      </c>
      <c r="H16604" s="3">
        <v>174</v>
      </c>
      <c r="I16604" s="1">
        <v>71</v>
      </c>
      <c r="J16604" s="4">
        <v>0.66</v>
      </c>
      <c r="K16604" s="15">
        <v>0.09</v>
      </c>
      <c r="L16604" s="15">
        <v>8.7999999999999995E-2</v>
      </c>
      <c r="M16604" s="14">
        <v>0.28884436634648503</v>
      </c>
    </row>
    <row r="16605" spans="1:13">
      <c r="A16605" t="s">
        <v>36288</v>
      </c>
      <c r="B16605" s="1" t="s">
        <v>16612</v>
      </c>
      <c r="C16605">
        <v>950</v>
      </c>
      <c r="D16605">
        <v>1049</v>
      </c>
      <c r="E16605">
        <v>963</v>
      </c>
      <c r="F16605" s="1">
        <v>874</v>
      </c>
      <c r="G16605" s="2">
        <v>646</v>
      </c>
      <c r="H16605" s="3">
        <v>665</v>
      </c>
      <c r="I16605" s="1">
        <v>578</v>
      </c>
      <c r="J16605" s="4">
        <v>0.66</v>
      </c>
      <c r="K16605" s="15">
        <v>0.11799999999999999</v>
      </c>
      <c r="L16605" s="15">
        <v>6.9000000000000006E-2</v>
      </c>
      <c r="M16605" s="14">
        <v>3.3894853524689302E-2</v>
      </c>
    </row>
    <row r="16606" spans="1:13">
      <c r="A16606" t="s">
        <v>36289</v>
      </c>
      <c r="B16606" s="1" t="s">
        <v>16613</v>
      </c>
      <c r="C16606">
        <v>314</v>
      </c>
      <c r="D16606">
        <v>464</v>
      </c>
      <c r="E16606">
        <v>301</v>
      </c>
      <c r="F16606" s="1">
        <v>321</v>
      </c>
      <c r="G16606" s="2">
        <v>256</v>
      </c>
      <c r="H16606" s="3">
        <v>235</v>
      </c>
      <c r="I16606" s="1">
        <v>198</v>
      </c>
      <c r="J16606" s="4">
        <v>0.66</v>
      </c>
      <c r="K16606" s="15">
        <v>9.7000000000000003E-2</v>
      </c>
      <c r="L16606" s="15">
        <v>7.6999999999999999E-2</v>
      </c>
      <c r="M16606" s="14">
        <v>3.3894853524689302E-2</v>
      </c>
    </row>
    <row r="16607" spans="1:13">
      <c r="A16607" t="s">
        <v>36290</v>
      </c>
      <c r="B16607" s="1" t="s">
        <v>16614</v>
      </c>
      <c r="C16607">
        <v>53</v>
      </c>
      <c r="D16607">
        <v>53</v>
      </c>
      <c r="E16607">
        <v>33</v>
      </c>
      <c r="F16607" s="1">
        <v>58</v>
      </c>
      <c r="G16607" s="2">
        <v>30</v>
      </c>
      <c r="H16607" s="3">
        <v>37</v>
      </c>
      <c r="I16607" s="1">
        <v>31</v>
      </c>
      <c r="J16607" s="4">
        <v>0.66</v>
      </c>
      <c r="K16607" s="15">
        <v>0.14000000000000001</v>
      </c>
      <c r="L16607" s="15">
        <v>0.156</v>
      </c>
      <c r="M16607" s="14">
        <v>7.4461831417405505E-2</v>
      </c>
    </row>
    <row r="16608" spans="1:13">
      <c r="A16608" t="s">
        <v>36291</v>
      </c>
      <c r="B16608" s="1" t="s">
        <v>16615</v>
      </c>
      <c r="C16608">
        <v>175</v>
      </c>
      <c r="D16608">
        <v>205</v>
      </c>
      <c r="E16608">
        <v>146</v>
      </c>
      <c r="F16608" s="1">
        <v>206</v>
      </c>
      <c r="G16608" s="2">
        <v>121</v>
      </c>
      <c r="H16608" s="3">
        <v>124</v>
      </c>
      <c r="I16608" s="1">
        <v>117</v>
      </c>
      <c r="J16608" s="4">
        <v>0.66</v>
      </c>
      <c r="K16608" s="15">
        <v>9.0999999999999998E-2</v>
      </c>
      <c r="L16608" s="15">
        <v>8.8999999999999996E-2</v>
      </c>
      <c r="M16608" s="14">
        <v>3.3894853524689302E-2</v>
      </c>
    </row>
    <row r="16609" spans="1:13">
      <c r="A16609" t="s">
        <v>36292</v>
      </c>
      <c r="B16609" s="1" t="s">
        <v>16616</v>
      </c>
      <c r="C16609">
        <v>8</v>
      </c>
      <c r="D16609">
        <v>13</v>
      </c>
      <c r="E16609">
        <v>3</v>
      </c>
      <c r="F16609" s="1">
        <v>12</v>
      </c>
      <c r="G16609" s="2">
        <v>3</v>
      </c>
      <c r="H16609" s="3">
        <v>7</v>
      </c>
      <c r="I16609" s="1">
        <v>8</v>
      </c>
      <c r="J16609" s="4">
        <v>0.66</v>
      </c>
      <c r="K16609" s="15">
        <v>0.47299999999999998</v>
      </c>
      <c r="L16609" s="15">
        <v>0.43</v>
      </c>
      <c r="M16609" s="14">
        <v>0.28008721081149701</v>
      </c>
    </row>
    <row r="16610" spans="1:13">
      <c r="A16610" t="s">
        <v>36293</v>
      </c>
      <c r="B16610" s="1" t="s">
        <v>16617</v>
      </c>
      <c r="C16610">
        <v>32</v>
      </c>
      <c r="D16610">
        <v>24</v>
      </c>
      <c r="E16610">
        <v>17</v>
      </c>
      <c r="F16610" s="1">
        <v>16</v>
      </c>
      <c r="G16610" s="2">
        <v>7</v>
      </c>
      <c r="H16610" s="3">
        <v>15</v>
      </c>
      <c r="I16610" s="1">
        <v>22</v>
      </c>
      <c r="J16610" s="4">
        <v>0.66</v>
      </c>
      <c r="K16610" s="15">
        <v>0.315</v>
      </c>
      <c r="L16610" s="15">
        <v>0.28799999999999998</v>
      </c>
      <c r="M16610" s="14">
        <v>0.15729920705028499</v>
      </c>
    </row>
    <row r="16611" spans="1:13">
      <c r="A16611" t="s">
        <v>36294</v>
      </c>
      <c r="B16611" s="1" t="s">
        <v>16618</v>
      </c>
      <c r="C16611">
        <v>44</v>
      </c>
      <c r="D16611">
        <v>37</v>
      </c>
      <c r="E16611">
        <v>36</v>
      </c>
      <c r="F16611" s="1">
        <v>27</v>
      </c>
      <c r="G16611" s="2">
        <v>20</v>
      </c>
      <c r="H16611" s="3">
        <v>24</v>
      </c>
      <c r="I16611" s="1">
        <v>27</v>
      </c>
      <c r="J16611" s="4">
        <v>0.66</v>
      </c>
      <c r="K16611" s="15">
        <v>0.19600000000000001</v>
      </c>
      <c r="L16611" s="15">
        <v>0.189</v>
      </c>
      <c r="M16611" s="14">
        <v>4.9745990721503E-2</v>
      </c>
    </row>
    <row r="16612" spans="1:13">
      <c r="A16612" t="s">
        <v>36295</v>
      </c>
      <c r="B16612" s="1" t="s">
        <v>16619</v>
      </c>
      <c r="C16612">
        <v>98</v>
      </c>
      <c r="D16612">
        <v>121</v>
      </c>
      <c r="E16612">
        <v>101</v>
      </c>
      <c r="F16612" s="1">
        <v>92</v>
      </c>
      <c r="G16612" s="2">
        <v>60</v>
      </c>
      <c r="H16612" s="3">
        <v>92</v>
      </c>
      <c r="I16612" s="1">
        <v>51</v>
      </c>
      <c r="J16612" s="4">
        <v>0.66</v>
      </c>
      <c r="K16612" s="15">
        <v>0.09</v>
      </c>
      <c r="L16612" s="15">
        <v>0.108</v>
      </c>
      <c r="M16612" s="14">
        <v>4.9745990721503E-2</v>
      </c>
    </row>
    <row r="16613" spans="1:13">
      <c r="A16613" t="s">
        <v>36296</v>
      </c>
      <c r="B16613" s="1" t="s">
        <v>16620</v>
      </c>
      <c r="C16613">
        <v>97</v>
      </c>
      <c r="D16613">
        <v>89</v>
      </c>
      <c r="E16613">
        <v>64</v>
      </c>
      <c r="F16613" s="1">
        <v>69</v>
      </c>
      <c r="G16613" s="2">
        <v>60</v>
      </c>
      <c r="H16613" s="3">
        <v>43</v>
      </c>
      <c r="I16613" s="1">
        <v>54</v>
      </c>
      <c r="J16613" s="4">
        <v>0.66</v>
      </c>
      <c r="K16613" s="15">
        <v>0.109</v>
      </c>
      <c r="L16613" s="15">
        <v>0.11700000000000001</v>
      </c>
      <c r="M16613" s="14">
        <v>3.3894853524689302E-2</v>
      </c>
    </row>
    <row r="16614" spans="1:13">
      <c r="A16614" t="s">
        <v>36297</v>
      </c>
      <c r="B16614" s="1" t="s">
        <v>16621</v>
      </c>
      <c r="C16614">
        <v>35</v>
      </c>
      <c r="D16614">
        <v>44</v>
      </c>
      <c r="E16614">
        <v>43</v>
      </c>
      <c r="F16614" s="1">
        <v>43</v>
      </c>
      <c r="G16614" s="2">
        <v>24</v>
      </c>
      <c r="H16614" s="3">
        <v>31</v>
      </c>
      <c r="I16614" s="1">
        <v>26</v>
      </c>
      <c r="J16614" s="4">
        <v>0.66</v>
      </c>
      <c r="K16614" s="15">
        <v>0.157</v>
      </c>
      <c r="L16614" s="15">
        <v>0.16300000000000001</v>
      </c>
      <c r="M16614" s="14">
        <v>3.2312911243244098E-2</v>
      </c>
    </row>
    <row r="16615" spans="1:13">
      <c r="A16615" t="s">
        <v>36298</v>
      </c>
      <c r="B16615" s="1" t="s">
        <v>16622</v>
      </c>
      <c r="C16615">
        <v>18</v>
      </c>
      <c r="D16615">
        <v>23</v>
      </c>
      <c r="E16615">
        <v>11</v>
      </c>
      <c r="F16615" s="1">
        <v>14</v>
      </c>
      <c r="G16615" s="2">
        <v>16</v>
      </c>
      <c r="H16615" s="3">
        <v>11</v>
      </c>
      <c r="I16615" s="1">
        <v>6</v>
      </c>
      <c r="J16615" s="4">
        <v>0.66</v>
      </c>
      <c r="K16615" s="15">
        <v>0.29399999999999998</v>
      </c>
      <c r="L16615" s="15">
        <v>0.29299999999999998</v>
      </c>
      <c r="M16615" s="14">
        <v>0.21179837830572301</v>
      </c>
    </row>
    <row r="16616" spans="1:13">
      <c r="A16616" t="s">
        <v>36299</v>
      </c>
      <c r="B16616" s="1" t="s">
        <v>16623</v>
      </c>
      <c r="C16616">
        <v>102</v>
      </c>
      <c r="D16616">
        <v>107</v>
      </c>
      <c r="E16616">
        <v>67</v>
      </c>
      <c r="F16616" s="1">
        <v>87</v>
      </c>
      <c r="G16616" s="2">
        <v>53</v>
      </c>
      <c r="H16616" s="3">
        <v>66</v>
      </c>
      <c r="I16616" s="1">
        <v>60</v>
      </c>
      <c r="J16616" s="4">
        <v>0.66</v>
      </c>
      <c r="K16616" s="15">
        <v>0.10199999999999999</v>
      </c>
      <c r="L16616" s="15">
        <v>0.113</v>
      </c>
      <c r="M16616" s="14">
        <v>3.3894853524689302E-2</v>
      </c>
    </row>
    <row r="16617" spans="1:13">
      <c r="A16617" t="s">
        <v>36300</v>
      </c>
      <c r="B16617" s="1" t="s">
        <v>16624</v>
      </c>
      <c r="C16617">
        <v>15</v>
      </c>
      <c r="D16617">
        <v>8</v>
      </c>
      <c r="E16617">
        <v>6</v>
      </c>
      <c r="F16617" s="1">
        <v>15</v>
      </c>
      <c r="G16617" s="2">
        <v>5</v>
      </c>
      <c r="H16617" s="3">
        <v>8</v>
      </c>
      <c r="I16617" s="1">
        <v>9</v>
      </c>
      <c r="J16617" s="4">
        <v>0.66</v>
      </c>
      <c r="K16617" s="15">
        <v>0.44</v>
      </c>
      <c r="L16617" s="15">
        <v>0.39800000000000002</v>
      </c>
      <c r="M16617" s="14">
        <v>0.36806550630548501</v>
      </c>
    </row>
    <row r="16618" spans="1:13">
      <c r="A16618" t="s">
        <v>36301</v>
      </c>
      <c r="B16618" s="1" t="s">
        <v>16625</v>
      </c>
      <c r="C16618">
        <v>55</v>
      </c>
      <c r="D16618">
        <v>78</v>
      </c>
      <c r="E16618">
        <v>58</v>
      </c>
      <c r="F16618" s="1">
        <v>69</v>
      </c>
      <c r="G16618" s="2">
        <v>46</v>
      </c>
      <c r="H16618" s="3">
        <v>38</v>
      </c>
      <c r="I16618" s="1">
        <v>45</v>
      </c>
      <c r="J16618" s="4">
        <v>0.66</v>
      </c>
      <c r="K16618" s="15">
        <v>0.11700000000000001</v>
      </c>
      <c r="L16618" s="15">
        <v>0.13</v>
      </c>
      <c r="M16618" s="14">
        <v>3.3894853524689302E-2</v>
      </c>
    </row>
    <row r="16619" spans="1:13">
      <c r="A16619" t="s">
        <v>36302</v>
      </c>
      <c r="B16619" s="1" t="s">
        <v>16626</v>
      </c>
      <c r="C16619">
        <v>22</v>
      </c>
      <c r="D16619">
        <v>21</v>
      </c>
      <c r="E16619">
        <v>20</v>
      </c>
      <c r="F16619" s="1">
        <v>18</v>
      </c>
      <c r="G16619" s="2">
        <v>14</v>
      </c>
      <c r="H16619" s="3">
        <v>12</v>
      </c>
      <c r="I16619" s="1">
        <v>14</v>
      </c>
      <c r="J16619" s="4">
        <v>0.66</v>
      </c>
      <c r="K16619" s="15">
        <v>0.29699999999999999</v>
      </c>
      <c r="L16619" s="15">
        <v>0.27100000000000002</v>
      </c>
      <c r="M16619" s="14">
        <v>3.2312911243244098E-2</v>
      </c>
    </row>
    <row r="16620" spans="1:13">
      <c r="A16620" t="s">
        <v>36303</v>
      </c>
      <c r="B16620" s="1" t="s">
        <v>16627</v>
      </c>
      <c r="C16620">
        <v>27</v>
      </c>
      <c r="D16620">
        <v>29</v>
      </c>
      <c r="E16620">
        <v>24</v>
      </c>
      <c r="F16620" s="1">
        <v>18</v>
      </c>
      <c r="G16620" s="2">
        <v>23</v>
      </c>
      <c r="H16620" s="3">
        <v>17</v>
      </c>
      <c r="I16620" s="1">
        <v>9</v>
      </c>
      <c r="J16620" s="4">
        <v>0.66</v>
      </c>
      <c r="K16620" s="15">
        <v>0.214</v>
      </c>
      <c r="L16620" s="15">
        <v>0.218</v>
      </c>
      <c r="M16620" s="14">
        <v>7.7099871743541798E-2</v>
      </c>
    </row>
    <row r="16621" spans="1:13">
      <c r="A16621" t="s">
        <v>36304</v>
      </c>
      <c r="B16621" s="1" t="s">
        <v>16628</v>
      </c>
      <c r="C16621">
        <v>496</v>
      </c>
      <c r="D16621">
        <v>654</v>
      </c>
      <c r="E16621">
        <v>466</v>
      </c>
      <c r="F16621" s="1">
        <v>552</v>
      </c>
      <c r="G16621" s="2">
        <v>324</v>
      </c>
      <c r="H16621" s="3">
        <v>436</v>
      </c>
      <c r="I16621" s="1">
        <v>307</v>
      </c>
      <c r="J16621" s="4">
        <v>0.66</v>
      </c>
      <c r="K16621" s="15">
        <v>0.10299999999999999</v>
      </c>
      <c r="L16621" s="15">
        <v>7.0000000000000007E-2</v>
      </c>
      <c r="M16621" s="14">
        <v>3.3894853524689302E-2</v>
      </c>
    </row>
    <row r="16622" spans="1:13">
      <c r="A16622" t="s">
        <v>36305</v>
      </c>
      <c r="B16622" s="1" t="s">
        <v>16629</v>
      </c>
      <c r="C16622">
        <v>107</v>
      </c>
      <c r="D16622">
        <v>122</v>
      </c>
      <c r="E16622">
        <v>116</v>
      </c>
      <c r="F16622" s="1">
        <v>103</v>
      </c>
      <c r="G16622" s="2">
        <v>75</v>
      </c>
      <c r="H16622" s="3">
        <v>65</v>
      </c>
      <c r="I16622" s="1">
        <v>80</v>
      </c>
      <c r="J16622" s="4">
        <v>0.66</v>
      </c>
      <c r="K16622" s="15">
        <v>9.7000000000000003E-2</v>
      </c>
      <c r="L16622" s="15">
        <v>0.10199999999999999</v>
      </c>
      <c r="M16622" s="14">
        <v>3.3894853524689302E-2</v>
      </c>
    </row>
    <row r="16623" spans="1:13">
      <c r="A16623" t="s">
        <v>36306</v>
      </c>
      <c r="B16623" s="1" t="s">
        <v>16630</v>
      </c>
      <c r="C16623">
        <v>35</v>
      </c>
      <c r="D16623">
        <v>32</v>
      </c>
      <c r="E16623">
        <v>42</v>
      </c>
      <c r="F16623" s="1">
        <v>28</v>
      </c>
      <c r="G16623" s="2">
        <v>19</v>
      </c>
      <c r="H16623" s="3">
        <v>29</v>
      </c>
      <c r="I16623" s="1">
        <v>20</v>
      </c>
      <c r="J16623" s="4">
        <v>0.66</v>
      </c>
      <c r="K16623" s="15">
        <v>0.187</v>
      </c>
      <c r="L16623" s="15">
        <v>0.193</v>
      </c>
      <c r="M16623" s="14">
        <v>7.7099871743541798E-2</v>
      </c>
    </row>
    <row r="16624" spans="1:13">
      <c r="A16624" t="s">
        <v>36307</v>
      </c>
      <c r="B16624" s="1" t="s">
        <v>16631</v>
      </c>
      <c r="C16624">
        <v>404</v>
      </c>
      <c r="D16624">
        <v>516</v>
      </c>
      <c r="E16624">
        <v>458</v>
      </c>
      <c r="F16624" s="1">
        <v>500</v>
      </c>
      <c r="G16624" s="2">
        <v>271</v>
      </c>
      <c r="H16624" s="3">
        <v>391</v>
      </c>
      <c r="I16624" s="1">
        <v>262</v>
      </c>
      <c r="J16624" s="4">
        <v>0.66</v>
      </c>
      <c r="K16624" s="15">
        <v>9.8000000000000004E-2</v>
      </c>
      <c r="L16624" s="15">
        <v>7.0999999999999994E-2</v>
      </c>
      <c r="M16624" s="14">
        <v>3.3894853524689302E-2</v>
      </c>
    </row>
    <row r="16625" spans="1:13">
      <c r="A16625" t="s">
        <v>36308</v>
      </c>
      <c r="B16625" s="1" t="s">
        <v>16632</v>
      </c>
      <c r="C16625">
        <v>24</v>
      </c>
      <c r="D16625">
        <v>30</v>
      </c>
      <c r="E16625">
        <v>36</v>
      </c>
      <c r="F16625" s="1">
        <v>28</v>
      </c>
      <c r="G16625" s="2">
        <v>18</v>
      </c>
      <c r="H16625" s="3">
        <v>20</v>
      </c>
      <c r="I16625" s="1">
        <v>20</v>
      </c>
      <c r="J16625" s="4">
        <v>0.66</v>
      </c>
      <c r="K16625" s="15">
        <v>0.20499999999999999</v>
      </c>
      <c r="L16625" s="15">
        <v>0.222</v>
      </c>
      <c r="M16625" s="14">
        <v>3.2312911243244098E-2</v>
      </c>
    </row>
    <row r="16626" spans="1:13">
      <c r="A16626" t="s">
        <v>36309</v>
      </c>
      <c r="B16626" s="1" t="s">
        <v>16633</v>
      </c>
      <c r="C16626">
        <v>90</v>
      </c>
      <c r="D16626">
        <v>94</v>
      </c>
      <c r="E16626">
        <v>65</v>
      </c>
      <c r="F16626" s="1">
        <v>81</v>
      </c>
      <c r="G16626" s="2">
        <v>42</v>
      </c>
      <c r="H16626" s="3">
        <v>54</v>
      </c>
      <c r="I16626" s="1">
        <v>65</v>
      </c>
      <c r="J16626" s="4">
        <v>0.66</v>
      </c>
      <c r="K16626" s="15">
        <v>0.114</v>
      </c>
      <c r="L16626" s="15">
        <v>0.121</v>
      </c>
      <c r="M16626" s="14">
        <v>4.9745990721503E-2</v>
      </c>
    </row>
    <row r="16627" spans="1:13">
      <c r="A16627" t="s">
        <v>36310</v>
      </c>
      <c r="B16627" s="1" t="s">
        <v>16634</v>
      </c>
      <c r="C16627">
        <v>58</v>
      </c>
      <c r="D16627">
        <v>56</v>
      </c>
      <c r="E16627">
        <v>52</v>
      </c>
      <c r="F16627" s="1">
        <v>61</v>
      </c>
      <c r="G16627" s="2">
        <v>26</v>
      </c>
      <c r="H16627" s="3">
        <v>43</v>
      </c>
      <c r="I16627" s="1">
        <v>43</v>
      </c>
      <c r="J16627" s="4">
        <v>0.66</v>
      </c>
      <c r="K16627" s="15">
        <v>0.13500000000000001</v>
      </c>
      <c r="L16627" s="15">
        <v>0.14199999999999999</v>
      </c>
      <c r="M16627" s="14">
        <v>3.2312911243244098E-2</v>
      </c>
    </row>
    <row r="16628" spans="1:13">
      <c r="A16628" t="s">
        <v>36311</v>
      </c>
      <c r="B16628" s="1" t="s">
        <v>16635</v>
      </c>
      <c r="C16628">
        <v>38</v>
      </c>
      <c r="D16628">
        <v>53</v>
      </c>
      <c r="E16628">
        <v>52</v>
      </c>
      <c r="F16628" s="1">
        <v>36</v>
      </c>
      <c r="G16628" s="2">
        <v>24</v>
      </c>
      <c r="H16628" s="3">
        <v>32</v>
      </c>
      <c r="I16628" s="1">
        <v>31</v>
      </c>
      <c r="J16628" s="4">
        <v>0.66</v>
      </c>
      <c r="K16628" s="15">
        <v>0.155</v>
      </c>
      <c r="L16628" s="15">
        <v>0.17299999999999999</v>
      </c>
      <c r="M16628" s="14">
        <v>3.3894853524689302E-2</v>
      </c>
    </row>
    <row r="16629" spans="1:13">
      <c r="A16629" t="s">
        <v>36312</v>
      </c>
      <c r="B16629" s="1" t="s">
        <v>16636</v>
      </c>
      <c r="C16629">
        <v>141</v>
      </c>
      <c r="D16629">
        <v>133</v>
      </c>
      <c r="E16629">
        <v>112</v>
      </c>
      <c r="F16629" s="1">
        <v>147</v>
      </c>
      <c r="G16629" s="2">
        <v>88</v>
      </c>
      <c r="H16629" s="3">
        <v>81</v>
      </c>
      <c r="I16629" s="1">
        <v>94</v>
      </c>
      <c r="J16629" s="4">
        <v>0.66</v>
      </c>
      <c r="K16629" s="15">
        <v>9.2999999999999999E-2</v>
      </c>
      <c r="L16629" s="15">
        <v>9.5000000000000001E-2</v>
      </c>
      <c r="M16629" s="14">
        <v>3.3894853524689302E-2</v>
      </c>
    </row>
    <row r="16630" spans="1:13">
      <c r="A16630" t="s">
        <v>36313</v>
      </c>
      <c r="B16630" s="1" t="s">
        <v>16637</v>
      </c>
      <c r="C16630">
        <v>131</v>
      </c>
      <c r="D16630">
        <v>180</v>
      </c>
      <c r="E16630">
        <v>126</v>
      </c>
      <c r="F16630" s="1">
        <v>132</v>
      </c>
      <c r="G16630" s="2">
        <v>103</v>
      </c>
      <c r="H16630" s="3">
        <v>97</v>
      </c>
      <c r="I16630" s="1">
        <v>80</v>
      </c>
      <c r="J16630" s="4">
        <v>0.66</v>
      </c>
      <c r="K16630" s="15">
        <v>8.5000000000000006E-2</v>
      </c>
      <c r="L16630" s="15">
        <v>9.2999999999999999E-2</v>
      </c>
      <c r="M16630" s="14">
        <v>3.3894853524689302E-2</v>
      </c>
    </row>
    <row r="16631" spans="1:13">
      <c r="A16631" t="s">
        <v>36314</v>
      </c>
      <c r="B16631" s="1" t="s">
        <v>16638</v>
      </c>
      <c r="C16631">
        <v>19</v>
      </c>
      <c r="D16631">
        <v>20</v>
      </c>
      <c r="E16631">
        <v>15</v>
      </c>
      <c r="F16631" s="1">
        <v>12</v>
      </c>
      <c r="G16631" s="2">
        <v>10</v>
      </c>
      <c r="H16631" s="3">
        <v>14</v>
      </c>
      <c r="I16631" s="1">
        <v>9</v>
      </c>
      <c r="J16631" s="4">
        <v>0.66</v>
      </c>
      <c r="K16631" s="15">
        <v>0.32700000000000001</v>
      </c>
      <c r="L16631" s="15">
        <v>0.26900000000000002</v>
      </c>
      <c r="M16631" s="14">
        <v>7.7099871743541798E-2</v>
      </c>
    </row>
    <row r="16632" spans="1:13">
      <c r="A16632" t="s">
        <v>36315</v>
      </c>
      <c r="B16632" s="1" t="s">
        <v>16639</v>
      </c>
      <c r="C16632">
        <v>144</v>
      </c>
      <c r="D16632">
        <v>189</v>
      </c>
      <c r="E16632">
        <v>174</v>
      </c>
      <c r="F16632" s="1">
        <v>229</v>
      </c>
      <c r="G16632" s="2">
        <v>106</v>
      </c>
      <c r="H16632" s="3">
        <v>162</v>
      </c>
      <c r="I16632" s="1">
        <v>94</v>
      </c>
      <c r="J16632" s="4">
        <v>0.66</v>
      </c>
      <c r="K16632" s="15">
        <v>8.1000000000000003E-2</v>
      </c>
      <c r="L16632" s="15">
        <v>8.4000000000000005E-2</v>
      </c>
      <c r="M16632" s="14">
        <v>7.7099871743541798E-2</v>
      </c>
    </row>
    <row r="16633" spans="1:13">
      <c r="A16633" t="s">
        <v>36316</v>
      </c>
      <c r="B16633" s="1" t="s">
        <v>16640</v>
      </c>
      <c r="C16633">
        <v>139</v>
      </c>
      <c r="D16633">
        <v>162</v>
      </c>
      <c r="E16633">
        <v>147</v>
      </c>
      <c r="F16633" s="1">
        <v>152</v>
      </c>
      <c r="G16633" s="2">
        <v>110</v>
      </c>
      <c r="H16633" s="3">
        <v>99</v>
      </c>
      <c r="I16633" s="1">
        <v>86</v>
      </c>
      <c r="J16633" s="4">
        <v>0.66</v>
      </c>
      <c r="K16633" s="15">
        <v>8.4000000000000005E-2</v>
      </c>
      <c r="L16633" s="15">
        <v>9.1999999999999998E-2</v>
      </c>
      <c r="M16633" s="14">
        <v>3.3894853524689302E-2</v>
      </c>
    </row>
    <row r="16634" spans="1:13">
      <c r="A16634" t="s">
        <v>36317</v>
      </c>
      <c r="B16634" s="1" t="s">
        <v>16641</v>
      </c>
      <c r="C16634">
        <v>867</v>
      </c>
      <c r="D16634">
        <v>1015</v>
      </c>
      <c r="E16634">
        <v>1094</v>
      </c>
      <c r="F16634" s="1">
        <v>938</v>
      </c>
      <c r="G16634" s="2">
        <v>674</v>
      </c>
      <c r="H16634" s="3">
        <v>660</v>
      </c>
      <c r="I16634" s="1">
        <v>590</v>
      </c>
      <c r="J16634" s="4">
        <v>0.66</v>
      </c>
      <c r="K16634" s="15">
        <v>0.113</v>
      </c>
      <c r="L16634" s="15">
        <v>6.7000000000000004E-2</v>
      </c>
      <c r="M16634" s="14">
        <v>3.3894853524689302E-2</v>
      </c>
    </row>
    <row r="16635" spans="1:13">
      <c r="A16635" t="s">
        <v>36318</v>
      </c>
      <c r="B16635" s="1" t="s">
        <v>16642</v>
      </c>
      <c r="C16635">
        <v>605</v>
      </c>
      <c r="D16635">
        <v>595</v>
      </c>
      <c r="E16635">
        <v>502</v>
      </c>
      <c r="F16635" s="1">
        <v>509</v>
      </c>
      <c r="G16635" s="2">
        <v>288</v>
      </c>
      <c r="H16635" s="3">
        <v>438</v>
      </c>
      <c r="I16635" s="1">
        <v>362</v>
      </c>
      <c r="J16635" s="4">
        <v>0.66</v>
      </c>
      <c r="K16635" s="15">
        <v>0.114</v>
      </c>
      <c r="L16635" s="15">
        <v>7.0000000000000007E-2</v>
      </c>
      <c r="M16635" s="14">
        <v>3.3894853524689302E-2</v>
      </c>
    </row>
    <row r="16636" spans="1:13">
      <c r="A16636" t="s">
        <v>36319</v>
      </c>
      <c r="B16636" s="1" t="s">
        <v>16643</v>
      </c>
      <c r="C16636">
        <v>86</v>
      </c>
      <c r="D16636">
        <v>127</v>
      </c>
      <c r="E16636">
        <v>84</v>
      </c>
      <c r="F16636" s="1">
        <v>96</v>
      </c>
      <c r="G16636" s="2">
        <v>52</v>
      </c>
      <c r="H16636" s="3">
        <v>81</v>
      </c>
      <c r="I16636" s="1">
        <v>60</v>
      </c>
      <c r="J16636" s="4">
        <v>0.66</v>
      </c>
      <c r="K16636" s="15">
        <v>9.2999999999999999E-2</v>
      </c>
      <c r="L16636" s="15">
        <v>0.111</v>
      </c>
      <c r="M16636" s="14">
        <v>3.3894853524689302E-2</v>
      </c>
    </row>
    <row r="16637" spans="1:13">
      <c r="A16637" t="s">
        <v>36320</v>
      </c>
      <c r="B16637" s="1" t="s">
        <v>16644</v>
      </c>
      <c r="C16637">
        <v>18</v>
      </c>
      <c r="D16637">
        <v>7</v>
      </c>
      <c r="E16637">
        <v>13</v>
      </c>
      <c r="F16637" s="1">
        <v>13</v>
      </c>
      <c r="G16637" s="2">
        <v>7</v>
      </c>
      <c r="H16637" s="3">
        <v>12</v>
      </c>
      <c r="I16637" s="1">
        <v>6</v>
      </c>
      <c r="J16637" s="4">
        <v>0.66</v>
      </c>
      <c r="K16637" s="15">
        <v>0.36499999999999999</v>
      </c>
      <c r="L16637" s="15">
        <v>0.36799999999999999</v>
      </c>
      <c r="M16637" s="14">
        <v>0.105192505120041</v>
      </c>
    </row>
    <row r="16638" spans="1:13">
      <c r="A16638" t="s">
        <v>36321</v>
      </c>
      <c r="B16638" s="1" t="s">
        <v>16645</v>
      </c>
      <c r="C16638">
        <v>43</v>
      </c>
      <c r="D16638">
        <v>41</v>
      </c>
      <c r="E16638">
        <v>43</v>
      </c>
      <c r="F16638" s="1">
        <v>41</v>
      </c>
      <c r="G16638" s="2">
        <v>26</v>
      </c>
      <c r="H16638" s="3">
        <v>33</v>
      </c>
      <c r="I16638" s="1">
        <v>24</v>
      </c>
      <c r="J16638" s="4">
        <v>0.66</v>
      </c>
      <c r="K16638" s="15">
        <v>0.152</v>
      </c>
      <c r="L16638" s="15">
        <v>0.17100000000000001</v>
      </c>
      <c r="M16638" s="14">
        <v>3.07535612592746E-2</v>
      </c>
    </row>
    <row r="16639" spans="1:13">
      <c r="A16639" t="s">
        <v>36322</v>
      </c>
      <c r="B16639" s="1" t="s">
        <v>16646</v>
      </c>
      <c r="C16639">
        <v>220</v>
      </c>
      <c r="D16639">
        <v>272</v>
      </c>
      <c r="E16639">
        <v>301</v>
      </c>
      <c r="F16639" s="1">
        <v>243</v>
      </c>
      <c r="G16639" s="2">
        <v>135</v>
      </c>
      <c r="H16639" s="3">
        <v>222</v>
      </c>
      <c r="I16639" s="1">
        <v>152</v>
      </c>
      <c r="J16639" s="4">
        <v>0.66</v>
      </c>
      <c r="K16639" s="15">
        <v>9.4E-2</v>
      </c>
      <c r="L16639" s="15">
        <v>7.5999999999999998E-2</v>
      </c>
      <c r="M16639" s="14">
        <v>7.7099871743541798E-2</v>
      </c>
    </row>
    <row r="16640" spans="1:13">
      <c r="A16640" t="s">
        <v>36323</v>
      </c>
      <c r="B16640" s="1" t="s">
        <v>16647</v>
      </c>
      <c r="C16640">
        <v>231</v>
      </c>
      <c r="D16640">
        <v>253</v>
      </c>
      <c r="E16640">
        <v>206</v>
      </c>
      <c r="F16640" s="1">
        <v>206</v>
      </c>
      <c r="G16640" s="2">
        <v>136</v>
      </c>
      <c r="H16640" s="3">
        <v>163</v>
      </c>
      <c r="I16640" s="1">
        <v>142</v>
      </c>
      <c r="J16640" s="4">
        <v>0.66</v>
      </c>
      <c r="K16640" s="15">
        <v>9.7000000000000003E-2</v>
      </c>
      <c r="L16640" s="15">
        <v>0.08</v>
      </c>
      <c r="M16640" s="14">
        <v>3.2312911243244098E-2</v>
      </c>
    </row>
    <row r="16641" spans="1:13">
      <c r="A16641" t="s">
        <v>36324</v>
      </c>
      <c r="B16641" s="1" t="s">
        <v>16648</v>
      </c>
      <c r="C16641">
        <v>210</v>
      </c>
      <c r="D16641">
        <v>293</v>
      </c>
      <c r="E16641">
        <v>260</v>
      </c>
      <c r="F16641" s="1">
        <v>235</v>
      </c>
      <c r="G16641" s="2">
        <v>175</v>
      </c>
      <c r="H16641" s="3">
        <v>194</v>
      </c>
      <c r="I16641" s="1">
        <v>122</v>
      </c>
      <c r="J16641" s="4">
        <v>0.66</v>
      </c>
      <c r="K16641" s="15">
        <v>8.5000000000000006E-2</v>
      </c>
      <c r="L16641" s="15">
        <v>7.9000000000000001E-2</v>
      </c>
      <c r="M16641" s="14">
        <v>3.3894853524689302E-2</v>
      </c>
    </row>
    <row r="16642" spans="1:13">
      <c r="A16642" t="s">
        <v>36325</v>
      </c>
      <c r="B16642" s="1" t="s">
        <v>16649</v>
      </c>
      <c r="C16642">
        <v>79</v>
      </c>
      <c r="D16642">
        <v>67</v>
      </c>
      <c r="E16642">
        <v>45</v>
      </c>
      <c r="F16642" s="1">
        <v>85</v>
      </c>
      <c r="G16642" s="2">
        <v>35</v>
      </c>
      <c r="H16642" s="3">
        <v>68</v>
      </c>
      <c r="I16642" s="1">
        <v>32</v>
      </c>
      <c r="J16642" s="4">
        <v>0.66</v>
      </c>
      <c r="K16642" s="15">
        <v>0.10299999999999999</v>
      </c>
      <c r="L16642" s="15">
        <v>0.122</v>
      </c>
      <c r="M16642" s="14">
        <v>0.15729920705028499</v>
      </c>
    </row>
    <row r="16643" spans="1:13">
      <c r="A16643" t="s">
        <v>36326</v>
      </c>
      <c r="B16643" s="1" t="s">
        <v>16650</v>
      </c>
      <c r="C16643">
        <v>25</v>
      </c>
      <c r="D16643">
        <v>4</v>
      </c>
      <c r="E16643">
        <v>14</v>
      </c>
      <c r="F16643" s="1">
        <v>39</v>
      </c>
      <c r="G16643" s="2">
        <v>4</v>
      </c>
      <c r="H16643" s="3">
        <v>29</v>
      </c>
      <c r="I16643" s="1">
        <v>8</v>
      </c>
      <c r="J16643" s="4">
        <v>0.66</v>
      </c>
      <c r="K16643" s="15">
        <v>0.25600000000000001</v>
      </c>
      <c r="L16643" s="15">
        <v>0.22900000000000001</v>
      </c>
      <c r="M16643" s="14">
        <v>0.59256027691665103</v>
      </c>
    </row>
    <row r="16644" spans="1:13">
      <c r="A16644" t="s">
        <v>36327</v>
      </c>
      <c r="B16644" s="1" t="s">
        <v>16651</v>
      </c>
      <c r="C16644">
        <v>39</v>
      </c>
      <c r="D16644">
        <v>22</v>
      </c>
      <c r="E16644">
        <v>31</v>
      </c>
      <c r="F16644" s="1">
        <v>18</v>
      </c>
      <c r="G16644" s="2">
        <v>17</v>
      </c>
      <c r="H16644" s="3">
        <v>17</v>
      </c>
      <c r="I16644" s="1">
        <v>20</v>
      </c>
      <c r="J16644" s="4">
        <v>0.66</v>
      </c>
      <c r="K16644" s="15">
        <v>0.24299999999999999</v>
      </c>
      <c r="L16644" s="15">
        <v>0.22800000000000001</v>
      </c>
      <c r="M16644" s="14">
        <v>7.4461831417405505E-2</v>
      </c>
    </row>
    <row r="16645" spans="1:13">
      <c r="A16645" t="s">
        <v>36328</v>
      </c>
      <c r="B16645" s="1" t="s">
        <v>16652</v>
      </c>
      <c r="C16645">
        <v>76</v>
      </c>
      <c r="D16645">
        <v>69</v>
      </c>
      <c r="E16645">
        <v>75</v>
      </c>
      <c r="F16645" s="1">
        <v>83</v>
      </c>
      <c r="G16645" s="2">
        <v>56</v>
      </c>
      <c r="H16645" s="3">
        <v>66</v>
      </c>
      <c r="I16645" s="1">
        <v>26</v>
      </c>
      <c r="J16645" s="4">
        <v>0.66</v>
      </c>
      <c r="K16645" s="15">
        <v>8.5000000000000006E-2</v>
      </c>
      <c r="L16645" s="15">
        <v>0.111</v>
      </c>
      <c r="M16645" s="14">
        <v>3.3894853524689302E-2</v>
      </c>
    </row>
    <row r="16646" spans="1:13">
      <c r="A16646" t="s">
        <v>36329</v>
      </c>
      <c r="B16646" s="1" t="s">
        <v>16653</v>
      </c>
      <c r="C16646">
        <v>157</v>
      </c>
      <c r="D16646">
        <v>147</v>
      </c>
      <c r="E16646">
        <v>133</v>
      </c>
      <c r="F16646" s="1">
        <v>148</v>
      </c>
      <c r="G16646" s="2">
        <v>93</v>
      </c>
      <c r="H16646" s="3">
        <v>110</v>
      </c>
      <c r="I16646" s="1">
        <v>84</v>
      </c>
      <c r="J16646" s="4">
        <v>0.66</v>
      </c>
      <c r="K16646" s="15">
        <v>8.6999999999999994E-2</v>
      </c>
      <c r="L16646" s="15">
        <v>9.1999999999999998E-2</v>
      </c>
      <c r="M16646" s="14">
        <v>3.3894853524689302E-2</v>
      </c>
    </row>
    <row r="16647" spans="1:13">
      <c r="A16647" t="s">
        <v>36330</v>
      </c>
      <c r="B16647" s="1" t="s">
        <v>16654</v>
      </c>
      <c r="C16647">
        <v>105</v>
      </c>
      <c r="D16647">
        <v>124</v>
      </c>
      <c r="E16647">
        <v>100</v>
      </c>
      <c r="F16647" s="1">
        <v>86</v>
      </c>
      <c r="G16647" s="2">
        <v>78</v>
      </c>
      <c r="H16647" s="3">
        <v>59</v>
      </c>
      <c r="I16647" s="1">
        <v>66</v>
      </c>
      <c r="J16647" s="4">
        <v>0.65</v>
      </c>
      <c r="K16647" s="15">
        <v>9.1999999999999998E-2</v>
      </c>
      <c r="L16647" s="15">
        <v>0.10299999999999999</v>
      </c>
      <c r="M16647" s="14">
        <v>3.3894853524689302E-2</v>
      </c>
    </row>
    <row r="16648" spans="1:13">
      <c r="A16648" t="s">
        <v>36331</v>
      </c>
      <c r="B16648" s="1" t="s">
        <v>16655</v>
      </c>
      <c r="C16648">
        <v>194</v>
      </c>
      <c r="D16648">
        <v>228</v>
      </c>
      <c r="E16648">
        <v>168</v>
      </c>
      <c r="F16648" s="1">
        <v>197</v>
      </c>
      <c r="G16648" s="2">
        <v>136</v>
      </c>
      <c r="H16648" s="3">
        <v>122</v>
      </c>
      <c r="I16648" s="1">
        <v>129</v>
      </c>
      <c r="J16648" s="4">
        <v>0.65</v>
      </c>
      <c r="K16648" s="15">
        <v>9.0999999999999998E-2</v>
      </c>
      <c r="L16648" s="15">
        <v>8.5000000000000006E-2</v>
      </c>
      <c r="M16648" s="14">
        <v>3.3894853524689302E-2</v>
      </c>
    </row>
    <row r="16649" spans="1:13">
      <c r="A16649" t="s">
        <v>36332</v>
      </c>
      <c r="B16649" s="1" t="s">
        <v>16656</v>
      </c>
      <c r="C16649">
        <v>6</v>
      </c>
      <c r="D16649">
        <v>11</v>
      </c>
      <c r="E16649">
        <v>11</v>
      </c>
      <c r="F16649" s="1">
        <v>7</v>
      </c>
      <c r="G16649" s="2">
        <v>4</v>
      </c>
      <c r="H16649" s="3">
        <v>8</v>
      </c>
      <c r="I16649" s="1">
        <v>5</v>
      </c>
      <c r="J16649" s="4">
        <v>0.65</v>
      </c>
      <c r="K16649" s="15">
        <v>0.46100000000000002</v>
      </c>
      <c r="L16649" s="15">
        <v>0.47499999999999998</v>
      </c>
      <c r="M16649" s="14">
        <v>0.15357639654998401</v>
      </c>
    </row>
    <row r="16650" spans="1:13">
      <c r="A16650" t="s">
        <v>36333</v>
      </c>
      <c r="B16650" s="1" t="s">
        <v>16657</v>
      </c>
      <c r="C16650">
        <v>128</v>
      </c>
      <c r="D16650">
        <v>211</v>
      </c>
      <c r="E16650">
        <v>170</v>
      </c>
      <c r="F16650" s="1">
        <v>160</v>
      </c>
      <c r="G16650" s="2">
        <v>113</v>
      </c>
      <c r="H16650" s="3">
        <v>117</v>
      </c>
      <c r="I16650" s="1">
        <v>99</v>
      </c>
      <c r="J16650" s="4">
        <v>0.65</v>
      </c>
      <c r="K16650" s="15">
        <v>8.5000000000000006E-2</v>
      </c>
      <c r="L16650" s="15">
        <v>8.6999999999999994E-2</v>
      </c>
      <c r="M16650" s="14">
        <v>3.3894853524689302E-2</v>
      </c>
    </row>
    <row r="16651" spans="1:13">
      <c r="A16651" t="s">
        <v>36334</v>
      </c>
      <c r="B16651" s="1" t="s">
        <v>16658</v>
      </c>
      <c r="C16651">
        <v>37</v>
      </c>
      <c r="D16651">
        <v>70</v>
      </c>
      <c r="E16651">
        <v>56</v>
      </c>
      <c r="F16651" s="1">
        <v>59</v>
      </c>
      <c r="G16651" s="2">
        <v>43</v>
      </c>
      <c r="H16651" s="3">
        <v>40</v>
      </c>
      <c r="I16651" s="1">
        <v>26</v>
      </c>
      <c r="J16651" s="4">
        <v>0.65</v>
      </c>
      <c r="K16651" s="15">
        <v>0.109</v>
      </c>
      <c r="L16651" s="15">
        <v>0.14499999999999999</v>
      </c>
      <c r="M16651" s="14">
        <v>0.15729920705028499</v>
      </c>
    </row>
    <row r="16652" spans="1:13">
      <c r="A16652" t="s">
        <v>36335</v>
      </c>
      <c r="B16652" s="1" t="s">
        <v>16659</v>
      </c>
      <c r="C16652">
        <v>25</v>
      </c>
      <c r="D16652">
        <v>16</v>
      </c>
      <c r="E16652">
        <v>23</v>
      </c>
      <c r="F16652" s="1">
        <v>24</v>
      </c>
      <c r="G16652" s="2">
        <v>10</v>
      </c>
      <c r="H16652" s="3">
        <v>17</v>
      </c>
      <c r="I16652" s="1">
        <v>17</v>
      </c>
      <c r="J16652" s="4">
        <v>0.65</v>
      </c>
      <c r="K16652" s="15">
        <v>0.28199999999999997</v>
      </c>
      <c r="L16652" s="15">
        <v>0.27900000000000003</v>
      </c>
      <c r="M16652" s="14">
        <v>0.15357639654998401</v>
      </c>
    </row>
    <row r="16653" spans="1:13">
      <c r="A16653" t="s">
        <v>36336</v>
      </c>
      <c r="B16653" s="1" t="s">
        <v>16660</v>
      </c>
      <c r="C16653">
        <v>519</v>
      </c>
      <c r="D16653">
        <v>611</v>
      </c>
      <c r="E16653">
        <v>517</v>
      </c>
      <c r="F16653" s="1">
        <v>505</v>
      </c>
      <c r="G16653" s="2">
        <v>356</v>
      </c>
      <c r="H16653" s="3">
        <v>426</v>
      </c>
      <c r="I16653" s="1">
        <v>275</v>
      </c>
      <c r="J16653" s="4">
        <v>0.65</v>
      </c>
      <c r="K16653" s="15">
        <v>9.9000000000000005E-2</v>
      </c>
      <c r="L16653" s="15">
        <v>6.8000000000000005E-2</v>
      </c>
      <c r="M16653" s="14">
        <v>3.3894853524689302E-2</v>
      </c>
    </row>
    <row r="16654" spans="1:13">
      <c r="A16654" t="s">
        <v>36337</v>
      </c>
      <c r="B16654" s="1" t="s">
        <v>16661</v>
      </c>
      <c r="C16654">
        <v>26</v>
      </c>
      <c r="D16654">
        <v>47</v>
      </c>
      <c r="E16654">
        <v>33</v>
      </c>
      <c r="F16654" s="1">
        <v>33</v>
      </c>
      <c r="G16654" s="2">
        <v>22</v>
      </c>
      <c r="H16654" s="3">
        <v>26</v>
      </c>
      <c r="I16654" s="1">
        <v>20</v>
      </c>
      <c r="J16654" s="4">
        <v>0.65</v>
      </c>
      <c r="K16654" s="15">
        <v>0.16800000000000001</v>
      </c>
      <c r="L16654" s="15">
        <v>0.186</v>
      </c>
      <c r="M16654" s="14">
        <v>4.7678103136021902E-2</v>
      </c>
    </row>
    <row r="16655" spans="1:13">
      <c r="A16655" t="s">
        <v>36338</v>
      </c>
      <c r="B16655" s="1" t="s">
        <v>16662</v>
      </c>
      <c r="C16655">
        <v>103</v>
      </c>
      <c r="D16655">
        <v>142</v>
      </c>
      <c r="E16655">
        <v>108</v>
      </c>
      <c r="F16655" s="1">
        <v>118</v>
      </c>
      <c r="G16655" s="2">
        <v>84</v>
      </c>
      <c r="H16655" s="3">
        <v>88</v>
      </c>
      <c r="I16655" s="1">
        <v>60</v>
      </c>
      <c r="J16655" s="4">
        <v>0.65</v>
      </c>
      <c r="K16655" s="15">
        <v>7.8E-2</v>
      </c>
      <c r="L16655" s="15">
        <v>9.6000000000000002E-2</v>
      </c>
      <c r="M16655" s="14">
        <v>3.3894853524689302E-2</v>
      </c>
    </row>
    <row r="16656" spans="1:13">
      <c r="A16656" t="s">
        <v>36339</v>
      </c>
      <c r="B16656" s="1" t="s">
        <v>16663</v>
      </c>
      <c r="C16656">
        <v>8</v>
      </c>
      <c r="D16656">
        <v>24</v>
      </c>
      <c r="E16656">
        <v>12</v>
      </c>
      <c r="F16656" s="1">
        <v>16</v>
      </c>
      <c r="G16656" s="2">
        <v>12</v>
      </c>
      <c r="H16656" s="3">
        <v>9</v>
      </c>
      <c r="I16656" s="1">
        <v>9</v>
      </c>
      <c r="J16656" s="4">
        <v>0.65</v>
      </c>
      <c r="K16656" s="15">
        <v>0.32700000000000001</v>
      </c>
      <c r="L16656" s="15">
        <v>0.35599999999999998</v>
      </c>
      <c r="M16656" s="14">
        <v>0.36806550630548501</v>
      </c>
    </row>
    <row r="16657" spans="1:13">
      <c r="A16657" t="s">
        <v>36340</v>
      </c>
      <c r="B16657" s="1" t="s">
        <v>16664</v>
      </c>
      <c r="C16657">
        <v>158</v>
      </c>
      <c r="D16657">
        <v>145</v>
      </c>
      <c r="E16657">
        <v>233</v>
      </c>
      <c r="F16657" s="1">
        <v>201</v>
      </c>
      <c r="G16657" s="2">
        <v>124</v>
      </c>
      <c r="H16657" s="3">
        <v>140</v>
      </c>
      <c r="I16657" s="1">
        <v>97</v>
      </c>
      <c r="J16657" s="4">
        <v>0.65</v>
      </c>
      <c r="K16657" s="15">
        <v>0.08</v>
      </c>
      <c r="L16657" s="15">
        <v>0.08</v>
      </c>
      <c r="M16657" s="14">
        <v>3.3894853524689302E-2</v>
      </c>
    </row>
    <row r="16658" spans="1:13">
      <c r="A16658" t="s">
        <v>36341</v>
      </c>
      <c r="B16658" s="1" t="s">
        <v>16665</v>
      </c>
      <c r="C16658">
        <v>1603</v>
      </c>
      <c r="D16658">
        <v>2420</v>
      </c>
      <c r="E16658">
        <v>2003</v>
      </c>
      <c r="F16658" s="1">
        <v>1937</v>
      </c>
      <c r="G16658" s="2">
        <v>1686</v>
      </c>
      <c r="H16658" s="3">
        <v>1156</v>
      </c>
      <c r="I16658" s="1">
        <v>1066</v>
      </c>
      <c r="J16658" s="4">
        <v>0.65</v>
      </c>
      <c r="K16658" s="15">
        <v>0.114</v>
      </c>
      <c r="L16658" s="15">
        <v>6.4000000000000001E-2</v>
      </c>
      <c r="M16658" s="14">
        <v>7.7099871743541798E-2</v>
      </c>
    </row>
    <row r="16659" spans="1:13">
      <c r="A16659" t="s">
        <v>36342</v>
      </c>
      <c r="B16659" s="1" t="s">
        <v>16666</v>
      </c>
      <c r="C16659">
        <v>96</v>
      </c>
      <c r="D16659">
        <v>83</v>
      </c>
      <c r="E16659">
        <v>137</v>
      </c>
      <c r="F16659" s="1">
        <v>68</v>
      </c>
      <c r="G16659" s="2">
        <v>51</v>
      </c>
      <c r="H16659" s="3">
        <v>85</v>
      </c>
      <c r="I16659" s="1">
        <v>53</v>
      </c>
      <c r="J16659" s="4">
        <v>0.65</v>
      </c>
      <c r="K16659" s="15">
        <v>9.2999999999999999E-2</v>
      </c>
      <c r="L16659" s="15">
        <v>0.104</v>
      </c>
      <c r="M16659" s="14">
        <v>0.15729920705028499</v>
      </c>
    </row>
    <row r="16660" spans="1:13">
      <c r="A16660" t="s">
        <v>36343</v>
      </c>
      <c r="B16660" s="1" t="s">
        <v>16667</v>
      </c>
      <c r="C16660">
        <v>37</v>
      </c>
      <c r="D16660">
        <v>40</v>
      </c>
      <c r="E16660">
        <v>44</v>
      </c>
      <c r="F16660" s="1">
        <v>43</v>
      </c>
      <c r="G16660" s="2">
        <v>25</v>
      </c>
      <c r="H16660" s="3">
        <v>30</v>
      </c>
      <c r="I16660" s="1">
        <v>26</v>
      </c>
      <c r="J16660" s="4">
        <v>0.65</v>
      </c>
      <c r="K16660" s="15">
        <v>0.153</v>
      </c>
      <c r="L16660" s="15">
        <v>0.16</v>
      </c>
      <c r="M16660" s="14">
        <v>3.3894853524689302E-2</v>
      </c>
    </row>
    <row r="16661" spans="1:13">
      <c r="A16661" t="s">
        <v>36344</v>
      </c>
      <c r="B16661" s="1" t="s">
        <v>16668</v>
      </c>
      <c r="C16661">
        <v>80</v>
      </c>
      <c r="D16661">
        <v>149</v>
      </c>
      <c r="E16661">
        <v>81</v>
      </c>
      <c r="F16661" s="1">
        <v>145</v>
      </c>
      <c r="G16661" s="2">
        <v>85</v>
      </c>
      <c r="H16661" s="3">
        <v>50</v>
      </c>
      <c r="I16661" s="1">
        <v>88</v>
      </c>
      <c r="J16661" s="4">
        <v>0.65</v>
      </c>
      <c r="K16661" s="15">
        <v>8.5999999999999993E-2</v>
      </c>
      <c r="L16661" s="15">
        <v>0.106</v>
      </c>
      <c r="M16661" s="14">
        <v>0.47950012218695298</v>
      </c>
    </row>
    <row r="16662" spans="1:13">
      <c r="A16662" t="s">
        <v>36345</v>
      </c>
      <c r="B16662" s="1" t="s">
        <v>16669</v>
      </c>
      <c r="C16662">
        <v>1749</v>
      </c>
      <c r="D16662">
        <v>2501</v>
      </c>
      <c r="E16662">
        <v>2003</v>
      </c>
      <c r="F16662" s="1">
        <v>1709</v>
      </c>
      <c r="G16662" s="2">
        <v>1471</v>
      </c>
      <c r="H16662" s="3">
        <v>1301</v>
      </c>
      <c r="I16662" s="1">
        <v>1135</v>
      </c>
      <c r="J16662" s="4">
        <v>0.65</v>
      </c>
      <c r="K16662" s="15">
        <v>0.122</v>
      </c>
      <c r="L16662" s="15">
        <v>6.4000000000000001E-2</v>
      </c>
      <c r="M16662" s="14">
        <v>3.3894853524689302E-2</v>
      </c>
    </row>
    <row r="16663" spans="1:13">
      <c r="A16663" t="s">
        <v>36346</v>
      </c>
      <c r="B16663" s="1" t="s">
        <v>16670</v>
      </c>
      <c r="C16663">
        <v>34</v>
      </c>
      <c r="D16663">
        <v>30</v>
      </c>
      <c r="E16663">
        <v>37</v>
      </c>
      <c r="F16663" s="1">
        <v>42</v>
      </c>
      <c r="G16663" s="2">
        <v>26</v>
      </c>
      <c r="H16663" s="3">
        <v>27</v>
      </c>
      <c r="I16663" s="1">
        <v>17</v>
      </c>
      <c r="J16663" s="4">
        <v>0.65</v>
      </c>
      <c r="K16663" s="15">
        <v>0.154</v>
      </c>
      <c r="L16663" s="15">
        <v>0.184</v>
      </c>
      <c r="M16663" s="14">
        <v>3.3894853524689302E-2</v>
      </c>
    </row>
    <row r="16664" spans="1:13">
      <c r="A16664" t="s">
        <v>36347</v>
      </c>
      <c r="B16664" s="1" t="s">
        <v>16671</v>
      </c>
      <c r="C16664">
        <v>6</v>
      </c>
      <c r="D16664">
        <v>13</v>
      </c>
      <c r="E16664">
        <v>21</v>
      </c>
      <c r="F16664" s="1">
        <v>13</v>
      </c>
      <c r="G16664" s="2">
        <v>6</v>
      </c>
      <c r="H16664" s="3">
        <v>16</v>
      </c>
      <c r="I16664" s="1">
        <v>4</v>
      </c>
      <c r="J16664" s="4">
        <v>0.65</v>
      </c>
      <c r="K16664" s="15">
        <v>0.34699999999999998</v>
      </c>
      <c r="L16664" s="15">
        <v>0.34799999999999998</v>
      </c>
      <c r="M16664" s="14">
        <v>0.36806550630548501</v>
      </c>
    </row>
    <row r="16665" spans="1:13">
      <c r="A16665" t="s">
        <v>36348</v>
      </c>
      <c r="B16665" s="1" t="s">
        <v>16672</v>
      </c>
      <c r="C16665">
        <v>43</v>
      </c>
      <c r="D16665">
        <v>89</v>
      </c>
      <c r="E16665">
        <v>69</v>
      </c>
      <c r="F16665" s="1">
        <v>49</v>
      </c>
      <c r="G16665" s="2">
        <v>38</v>
      </c>
      <c r="H16665" s="3">
        <v>56</v>
      </c>
      <c r="I16665" s="1">
        <v>28</v>
      </c>
      <c r="J16665" s="4">
        <v>0.65</v>
      </c>
      <c r="K16665" s="15">
        <v>0.105</v>
      </c>
      <c r="L16665" s="15">
        <v>0.13100000000000001</v>
      </c>
      <c r="M16665" s="14">
        <v>0.15729920705028499</v>
      </c>
    </row>
    <row r="16666" spans="1:13">
      <c r="A16666" t="s">
        <v>36349</v>
      </c>
      <c r="B16666" s="1" t="s">
        <v>16673</v>
      </c>
      <c r="C16666">
        <v>35</v>
      </c>
      <c r="D16666">
        <v>44</v>
      </c>
      <c r="E16666">
        <v>33</v>
      </c>
      <c r="F16666" s="1">
        <v>53</v>
      </c>
      <c r="G16666" s="2">
        <v>23</v>
      </c>
      <c r="H16666" s="3">
        <v>41</v>
      </c>
      <c r="I16666" s="1">
        <v>17</v>
      </c>
      <c r="J16666" s="4">
        <v>0.65</v>
      </c>
      <c r="K16666" s="15">
        <v>0.13500000000000001</v>
      </c>
      <c r="L16666" s="15">
        <v>0.151</v>
      </c>
      <c r="M16666" s="14">
        <v>0.15729920705028499</v>
      </c>
    </row>
    <row r="16667" spans="1:13">
      <c r="A16667" t="s">
        <v>36350</v>
      </c>
      <c r="B16667" s="1" t="s">
        <v>16674</v>
      </c>
      <c r="C16667">
        <v>73</v>
      </c>
      <c r="D16667">
        <v>32</v>
      </c>
      <c r="E16667">
        <v>24</v>
      </c>
      <c r="F16667" s="1">
        <v>213</v>
      </c>
      <c r="G16667" s="2">
        <v>31</v>
      </c>
      <c r="H16667" s="3">
        <v>107</v>
      </c>
      <c r="I16667" s="1">
        <v>31</v>
      </c>
      <c r="J16667" s="4">
        <v>0.65</v>
      </c>
      <c r="K16667" s="15">
        <v>6.7000000000000004E-2</v>
      </c>
      <c r="L16667" s="15">
        <v>0.10100000000000001</v>
      </c>
      <c r="M16667" s="14">
        <v>0.72127669902915603</v>
      </c>
    </row>
    <row r="16668" spans="1:13">
      <c r="A16668" t="s">
        <v>36351</v>
      </c>
      <c r="B16668" s="1" t="s">
        <v>16675</v>
      </c>
      <c r="C16668">
        <v>119</v>
      </c>
      <c r="D16668">
        <v>150</v>
      </c>
      <c r="E16668">
        <v>124</v>
      </c>
      <c r="F16668" s="1">
        <v>140</v>
      </c>
      <c r="G16668" s="2">
        <v>92</v>
      </c>
      <c r="H16668" s="3">
        <v>79</v>
      </c>
      <c r="I16668" s="1">
        <v>90</v>
      </c>
      <c r="J16668" s="4">
        <v>0.65</v>
      </c>
      <c r="K16668" s="15">
        <v>8.6999999999999994E-2</v>
      </c>
      <c r="L16668" s="15">
        <v>9.5000000000000001E-2</v>
      </c>
      <c r="M16668" s="14">
        <v>3.3894853524689302E-2</v>
      </c>
    </row>
    <row r="16669" spans="1:13">
      <c r="A16669" t="s">
        <v>36352</v>
      </c>
      <c r="B16669" s="1" t="s">
        <v>16676</v>
      </c>
      <c r="C16669">
        <v>135</v>
      </c>
      <c r="D16669">
        <v>180</v>
      </c>
      <c r="E16669">
        <v>133</v>
      </c>
      <c r="F16669" s="1">
        <v>108</v>
      </c>
      <c r="G16669" s="2">
        <v>93</v>
      </c>
      <c r="H16669" s="3">
        <v>83</v>
      </c>
      <c r="I16669" s="1">
        <v>96</v>
      </c>
      <c r="J16669" s="4">
        <v>0.65</v>
      </c>
      <c r="K16669" s="15">
        <v>9.2999999999999999E-2</v>
      </c>
      <c r="L16669" s="15">
        <v>9.1999999999999998E-2</v>
      </c>
      <c r="M16669" s="14">
        <v>3.3894853524689302E-2</v>
      </c>
    </row>
    <row r="16670" spans="1:13">
      <c r="A16670" t="s">
        <v>36353</v>
      </c>
      <c r="B16670" s="1" t="s">
        <v>16677</v>
      </c>
      <c r="C16670">
        <v>91</v>
      </c>
      <c r="D16670">
        <v>220</v>
      </c>
      <c r="E16670">
        <v>78</v>
      </c>
      <c r="F16670" s="1">
        <v>77</v>
      </c>
      <c r="G16670" s="2">
        <v>105</v>
      </c>
      <c r="H16670" s="3">
        <v>51</v>
      </c>
      <c r="I16670" s="1">
        <v>72</v>
      </c>
      <c r="J16670" s="4">
        <v>0.65</v>
      </c>
      <c r="K16670" s="15">
        <v>8.5999999999999993E-2</v>
      </c>
      <c r="L16670" s="15">
        <v>0.10299999999999999</v>
      </c>
      <c r="M16670" s="14">
        <v>0.28884436634648503</v>
      </c>
    </row>
    <row r="16671" spans="1:13">
      <c r="A16671" t="s">
        <v>36354</v>
      </c>
      <c r="B16671" s="1" t="s">
        <v>16678</v>
      </c>
      <c r="C16671">
        <v>96</v>
      </c>
      <c r="D16671">
        <v>90</v>
      </c>
      <c r="E16671">
        <v>109</v>
      </c>
      <c r="F16671" s="1">
        <v>87</v>
      </c>
      <c r="G16671" s="2">
        <v>45</v>
      </c>
      <c r="H16671" s="3">
        <v>93</v>
      </c>
      <c r="I16671" s="1">
        <v>50</v>
      </c>
      <c r="J16671" s="4">
        <v>0.65</v>
      </c>
      <c r="K16671" s="15">
        <v>9.1999999999999998E-2</v>
      </c>
      <c r="L16671" s="15">
        <v>0.10100000000000001</v>
      </c>
      <c r="M16671" s="14">
        <v>0.15729920705028499</v>
      </c>
    </row>
    <row r="16672" spans="1:13">
      <c r="A16672" t="s">
        <v>36355</v>
      </c>
      <c r="B16672" s="1" t="s">
        <v>16679</v>
      </c>
      <c r="C16672">
        <v>405</v>
      </c>
      <c r="D16672">
        <v>597</v>
      </c>
      <c r="E16672">
        <v>437</v>
      </c>
      <c r="F16672" s="1">
        <v>432</v>
      </c>
      <c r="G16672" s="2">
        <v>301</v>
      </c>
      <c r="H16672" s="3">
        <v>335</v>
      </c>
      <c r="I16672" s="1">
        <v>282</v>
      </c>
      <c r="J16672" s="4">
        <v>0.65</v>
      </c>
      <c r="K16672" s="15">
        <v>9.9000000000000005E-2</v>
      </c>
      <c r="L16672" s="15">
        <v>7.0000000000000007E-2</v>
      </c>
      <c r="M16672" s="14">
        <v>3.3894853524689302E-2</v>
      </c>
    </row>
    <row r="16673" spans="1:13">
      <c r="A16673" t="s">
        <v>36356</v>
      </c>
      <c r="B16673" s="1" t="s">
        <v>16680</v>
      </c>
      <c r="C16673">
        <v>143</v>
      </c>
      <c r="D16673">
        <v>174</v>
      </c>
      <c r="E16673">
        <v>201</v>
      </c>
      <c r="F16673" s="1">
        <v>159</v>
      </c>
      <c r="G16673" s="2">
        <v>74</v>
      </c>
      <c r="H16673" s="3">
        <v>154</v>
      </c>
      <c r="I16673" s="1">
        <v>104</v>
      </c>
      <c r="J16673" s="4">
        <v>0.65</v>
      </c>
      <c r="K16673" s="15">
        <v>0.09</v>
      </c>
      <c r="L16673" s="15">
        <v>8.2000000000000003E-2</v>
      </c>
      <c r="M16673" s="14">
        <v>7.7099871743541798E-2</v>
      </c>
    </row>
    <row r="16674" spans="1:13">
      <c r="A16674" t="s">
        <v>36357</v>
      </c>
      <c r="B16674" s="1" t="s">
        <v>16681</v>
      </c>
      <c r="C16674">
        <v>60</v>
      </c>
      <c r="D16674">
        <v>81</v>
      </c>
      <c r="E16674">
        <v>49</v>
      </c>
      <c r="F16674" s="1">
        <v>72</v>
      </c>
      <c r="G16674" s="2">
        <v>41</v>
      </c>
      <c r="H16674" s="3">
        <v>49</v>
      </c>
      <c r="I16674" s="1">
        <v>37</v>
      </c>
      <c r="J16674" s="4">
        <v>0.65</v>
      </c>
      <c r="K16674" s="15">
        <v>0.106</v>
      </c>
      <c r="L16674" s="15">
        <v>0.124</v>
      </c>
      <c r="M16674" s="14">
        <v>4.9745990721503E-2</v>
      </c>
    </row>
    <row r="16675" spans="1:13">
      <c r="A16675" t="s">
        <v>36358</v>
      </c>
      <c r="B16675" s="1" t="s">
        <v>16682</v>
      </c>
      <c r="C16675">
        <v>32</v>
      </c>
      <c r="D16675">
        <v>36</v>
      </c>
      <c r="E16675">
        <v>33</v>
      </c>
      <c r="F16675" s="1">
        <v>36</v>
      </c>
      <c r="G16675" s="2">
        <v>22</v>
      </c>
      <c r="H16675" s="3">
        <v>28</v>
      </c>
      <c r="I16675" s="1">
        <v>18</v>
      </c>
      <c r="J16675" s="4">
        <v>0.65</v>
      </c>
      <c r="K16675" s="15">
        <v>0.16500000000000001</v>
      </c>
      <c r="L16675" s="15">
        <v>0.184</v>
      </c>
      <c r="M16675" s="14">
        <v>3.2312911243244098E-2</v>
      </c>
    </row>
    <row r="16676" spans="1:13">
      <c r="A16676" t="s">
        <v>36359</v>
      </c>
      <c r="B16676" s="1" t="s">
        <v>16683</v>
      </c>
      <c r="C16676">
        <v>99</v>
      </c>
      <c r="D16676">
        <v>108</v>
      </c>
      <c r="E16676">
        <v>90</v>
      </c>
      <c r="F16676" s="1">
        <v>83</v>
      </c>
      <c r="G16676" s="2">
        <v>65</v>
      </c>
      <c r="H16676" s="3">
        <v>61</v>
      </c>
      <c r="I16676" s="1">
        <v>60</v>
      </c>
      <c r="J16676" s="4">
        <v>0.65</v>
      </c>
      <c r="K16676" s="15">
        <v>9.2999999999999999E-2</v>
      </c>
      <c r="L16676" s="15">
        <v>0.107</v>
      </c>
      <c r="M16676" s="14">
        <v>3.3894853524689302E-2</v>
      </c>
    </row>
    <row r="16677" spans="1:13">
      <c r="A16677" t="s">
        <v>36360</v>
      </c>
      <c r="B16677" s="1" t="s">
        <v>16684</v>
      </c>
      <c r="C16677">
        <v>387</v>
      </c>
      <c r="D16677">
        <v>511</v>
      </c>
      <c r="E16677">
        <v>427</v>
      </c>
      <c r="F16677" s="1">
        <v>482</v>
      </c>
      <c r="G16677" s="2">
        <v>273</v>
      </c>
      <c r="H16677" s="3">
        <v>323</v>
      </c>
      <c r="I16677" s="1">
        <v>289</v>
      </c>
      <c r="J16677" s="4">
        <v>0.65</v>
      </c>
      <c r="K16677" s="15">
        <v>9.8000000000000004E-2</v>
      </c>
      <c r="L16677" s="15">
        <v>7.0000000000000007E-2</v>
      </c>
      <c r="M16677" s="14">
        <v>3.3894853524689302E-2</v>
      </c>
    </row>
    <row r="16678" spans="1:13">
      <c r="A16678" t="s">
        <v>36361</v>
      </c>
      <c r="B16678" s="1" t="s">
        <v>16685</v>
      </c>
      <c r="C16678">
        <v>41</v>
      </c>
      <c r="D16678">
        <v>29</v>
      </c>
      <c r="E16678">
        <v>29</v>
      </c>
      <c r="F16678" s="1">
        <v>52</v>
      </c>
      <c r="G16678" s="2">
        <v>23</v>
      </c>
      <c r="H16678" s="3">
        <v>22</v>
      </c>
      <c r="I16678" s="1">
        <v>29</v>
      </c>
      <c r="J16678" s="4">
        <v>0.65</v>
      </c>
      <c r="K16678" s="15">
        <v>0.16600000000000001</v>
      </c>
      <c r="L16678" s="15">
        <v>0.184</v>
      </c>
      <c r="M16678" s="14">
        <v>6.6580035552924993E-2</v>
      </c>
    </row>
    <row r="16679" spans="1:13">
      <c r="A16679" t="s">
        <v>36362</v>
      </c>
      <c r="B16679" s="1" t="s">
        <v>16686</v>
      </c>
      <c r="C16679">
        <v>97</v>
      </c>
      <c r="D16679">
        <v>91</v>
      </c>
      <c r="E16679">
        <v>60</v>
      </c>
      <c r="F16679" s="1">
        <v>75</v>
      </c>
      <c r="G16679" s="2">
        <v>36</v>
      </c>
      <c r="H16679" s="3">
        <v>78</v>
      </c>
      <c r="I16679" s="1">
        <v>44</v>
      </c>
      <c r="J16679" s="4">
        <v>0.65</v>
      </c>
      <c r="K16679" s="15">
        <v>0.1</v>
      </c>
      <c r="L16679" s="15">
        <v>0.11600000000000001</v>
      </c>
      <c r="M16679" s="14">
        <v>0.15729920705028499</v>
      </c>
    </row>
    <row r="16680" spans="1:13">
      <c r="A16680" t="s">
        <v>36363</v>
      </c>
      <c r="B16680" s="1" t="s">
        <v>16687</v>
      </c>
      <c r="C16680">
        <v>217</v>
      </c>
      <c r="D16680">
        <v>285</v>
      </c>
      <c r="E16680">
        <v>208</v>
      </c>
      <c r="F16680" s="1">
        <v>250</v>
      </c>
      <c r="G16680" s="2">
        <v>134</v>
      </c>
      <c r="H16680" s="3">
        <v>199</v>
      </c>
      <c r="I16680" s="1">
        <v>138</v>
      </c>
      <c r="J16680" s="4">
        <v>0.65</v>
      </c>
      <c r="K16680" s="15">
        <v>8.7999999999999995E-2</v>
      </c>
      <c r="L16680" s="15">
        <v>7.5999999999999998E-2</v>
      </c>
      <c r="M16680" s="14">
        <v>3.3894853524689302E-2</v>
      </c>
    </row>
    <row r="16681" spans="1:13">
      <c r="A16681" t="s">
        <v>36364</v>
      </c>
      <c r="B16681" s="1" t="s">
        <v>16688</v>
      </c>
      <c r="C16681">
        <v>71</v>
      </c>
      <c r="D16681">
        <v>67</v>
      </c>
      <c r="E16681">
        <v>56</v>
      </c>
      <c r="F16681" s="1">
        <v>53</v>
      </c>
      <c r="G16681" s="2">
        <v>39</v>
      </c>
      <c r="H16681" s="3">
        <v>37</v>
      </c>
      <c r="I16681" s="1">
        <v>45</v>
      </c>
      <c r="J16681" s="4">
        <v>0.65</v>
      </c>
      <c r="K16681" s="15">
        <v>0.125</v>
      </c>
      <c r="L16681" s="15">
        <v>0.13400000000000001</v>
      </c>
      <c r="M16681" s="14">
        <v>3.3894853524689302E-2</v>
      </c>
    </row>
    <row r="16682" spans="1:13">
      <c r="A16682" t="s">
        <v>36365</v>
      </c>
      <c r="B16682" s="1" t="s">
        <v>16689</v>
      </c>
      <c r="C16682">
        <v>25</v>
      </c>
      <c r="D16682">
        <v>5</v>
      </c>
      <c r="E16682">
        <v>18</v>
      </c>
      <c r="F16682" s="1">
        <v>5</v>
      </c>
      <c r="G16682" s="2">
        <v>1</v>
      </c>
      <c r="H16682" s="3">
        <v>14</v>
      </c>
      <c r="I16682" s="1">
        <v>11</v>
      </c>
      <c r="J16682" s="4">
        <v>0.65</v>
      </c>
      <c r="K16682" s="15">
        <v>0.41699999999999998</v>
      </c>
      <c r="L16682" s="15">
        <v>0.378</v>
      </c>
      <c r="M16682" s="14">
        <v>0.475532659596901</v>
      </c>
    </row>
    <row r="16683" spans="1:13">
      <c r="A16683" t="s">
        <v>36366</v>
      </c>
      <c r="B16683" s="1" t="s">
        <v>16690</v>
      </c>
      <c r="C16683">
        <v>13</v>
      </c>
      <c r="D16683">
        <v>19</v>
      </c>
      <c r="E16683">
        <v>20</v>
      </c>
      <c r="F16683" s="1">
        <v>20</v>
      </c>
      <c r="G16683" s="2">
        <v>6</v>
      </c>
      <c r="H16683" s="3">
        <v>12</v>
      </c>
      <c r="I16683" s="1">
        <v>17</v>
      </c>
      <c r="J16683" s="4">
        <v>0.65</v>
      </c>
      <c r="K16683" s="15">
        <v>0.33300000000000002</v>
      </c>
      <c r="L16683" s="15">
        <v>0.29799999999999999</v>
      </c>
      <c r="M16683" s="14">
        <v>7.4461831417405505E-2</v>
      </c>
    </row>
    <row r="16684" spans="1:13">
      <c r="A16684" t="s">
        <v>36367</v>
      </c>
      <c r="B16684" s="1" t="s">
        <v>16691</v>
      </c>
      <c r="C16684">
        <v>156</v>
      </c>
      <c r="D16684">
        <v>147</v>
      </c>
      <c r="E16684">
        <v>118</v>
      </c>
      <c r="F16684" s="1">
        <v>166</v>
      </c>
      <c r="G16684" s="2">
        <v>71</v>
      </c>
      <c r="H16684" s="3">
        <v>148</v>
      </c>
      <c r="I16684" s="1">
        <v>68</v>
      </c>
      <c r="J16684" s="4">
        <v>0.65</v>
      </c>
      <c r="K16684" s="15">
        <v>0.08</v>
      </c>
      <c r="L16684" s="15">
        <v>8.4000000000000005E-2</v>
      </c>
      <c r="M16684" s="14">
        <v>0.15729920705028499</v>
      </c>
    </row>
    <row r="16685" spans="1:13">
      <c r="A16685" t="s">
        <v>36368</v>
      </c>
      <c r="B16685" s="1" t="s">
        <v>16692</v>
      </c>
      <c r="C16685">
        <v>25</v>
      </c>
      <c r="D16685">
        <v>21</v>
      </c>
      <c r="E16685">
        <v>20</v>
      </c>
      <c r="F16685" s="1">
        <v>35</v>
      </c>
      <c r="G16685" s="2">
        <v>10</v>
      </c>
      <c r="H16685" s="3">
        <v>24</v>
      </c>
      <c r="I16685" s="1">
        <v>16</v>
      </c>
      <c r="J16685" s="4">
        <v>0.65</v>
      </c>
      <c r="K16685" s="15">
        <v>0.23100000000000001</v>
      </c>
      <c r="L16685" s="15">
        <v>0.22800000000000001</v>
      </c>
      <c r="M16685" s="14">
        <v>0.15729920705028499</v>
      </c>
    </row>
    <row r="16686" spans="1:13">
      <c r="A16686" t="s">
        <v>36369</v>
      </c>
      <c r="B16686" s="1" t="s">
        <v>16693</v>
      </c>
      <c r="C16686">
        <v>324</v>
      </c>
      <c r="D16686">
        <v>460</v>
      </c>
      <c r="E16686">
        <v>302</v>
      </c>
      <c r="F16686" s="1">
        <v>333</v>
      </c>
      <c r="G16686" s="2">
        <v>287</v>
      </c>
      <c r="H16686" s="3">
        <v>219</v>
      </c>
      <c r="I16686" s="1">
        <v>188</v>
      </c>
      <c r="J16686" s="4">
        <v>0.65</v>
      </c>
      <c r="K16686" s="15">
        <v>8.7999999999999995E-2</v>
      </c>
      <c r="L16686" s="15">
        <v>7.1999999999999995E-2</v>
      </c>
      <c r="M16686" s="14">
        <v>3.3894853524689302E-2</v>
      </c>
    </row>
    <row r="16687" spans="1:13">
      <c r="A16687" t="s">
        <v>36370</v>
      </c>
      <c r="B16687" s="1" t="s">
        <v>16694</v>
      </c>
      <c r="C16687">
        <v>221</v>
      </c>
      <c r="D16687">
        <v>357</v>
      </c>
      <c r="E16687">
        <v>295</v>
      </c>
      <c r="F16687" s="1">
        <v>319</v>
      </c>
      <c r="G16687" s="2">
        <v>231</v>
      </c>
      <c r="H16687" s="3">
        <v>191</v>
      </c>
      <c r="I16687" s="1">
        <v>162</v>
      </c>
      <c r="J16687" s="4">
        <v>0.65</v>
      </c>
      <c r="K16687" s="15">
        <v>8.3000000000000004E-2</v>
      </c>
      <c r="L16687" s="15">
        <v>7.3999999999999996E-2</v>
      </c>
      <c r="M16687" s="14">
        <v>7.7099871743541798E-2</v>
      </c>
    </row>
    <row r="16688" spans="1:13">
      <c r="A16688" t="s">
        <v>36371</v>
      </c>
      <c r="B16688" s="1" t="s">
        <v>16695</v>
      </c>
      <c r="C16688">
        <v>278</v>
      </c>
      <c r="D16688">
        <v>351</v>
      </c>
      <c r="E16688">
        <v>383</v>
      </c>
      <c r="F16688" s="1">
        <v>433</v>
      </c>
      <c r="G16688" s="2">
        <v>314</v>
      </c>
      <c r="H16688" s="3">
        <v>220</v>
      </c>
      <c r="I16688" s="1">
        <v>174</v>
      </c>
      <c r="J16688" s="4">
        <v>0.65</v>
      </c>
      <c r="K16688" s="15">
        <v>7.8E-2</v>
      </c>
      <c r="L16688" s="15">
        <v>7.0000000000000007E-2</v>
      </c>
      <c r="M16688" s="14">
        <v>7.7099871743541798E-2</v>
      </c>
    </row>
    <row r="16689" spans="1:13">
      <c r="A16689" t="s">
        <v>36372</v>
      </c>
      <c r="B16689" s="1" t="s">
        <v>16696</v>
      </c>
      <c r="C16689">
        <v>27</v>
      </c>
      <c r="D16689">
        <v>39</v>
      </c>
      <c r="E16689">
        <v>31</v>
      </c>
      <c r="F16689" s="1">
        <v>30</v>
      </c>
      <c r="G16689" s="2">
        <v>15</v>
      </c>
      <c r="H16689" s="3">
        <v>24</v>
      </c>
      <c r="I16689" s="1">
        <v>24</v>
      </c>
      <c r="J16689" s="4">
        <v>0.65</v>
      </c>
      <c r="K16689" s="15">
        <v>0.20399999999999999</v>
      </c>
      <c r="L16689" s="15">
        <v>0.192</v>
      </c>
      <c r="M16689" s="14">
        <v>3.2312911243244098E-2</v>
      </c>
    </row>
    <row r="16690" spans="1:13">
      <c r="A16690" t="s">
        <v>36373</v>
      </c>
      <c r="B16690" s="1" t="s">
        <v>16697</v>
      </c>
      <c r="C16690">
        <v>17</v>
      </c>
      <c r="D16690">
        <v>31</v>
      </c>
      <c r="E16690">
        <v>19</v>
      </c>
      <c r="F16690" s="1">
        <v>12</v>
      </c>
      <c r="G16690" s="2">
        <v>16</v>
      </c>
      <c r="H16690" s="3">
        <v>13</v>
      </c>
      <c r="I16690" s="1">
        <v>10</v>
      </c>
      <c r="J16690" s="4">
        <v>0.65</v>
      </c>
      <c r="K16690" s="15">
        <v>0.26</v>
      </c>
      <c r="L16690" s="15">
        <v>0.28299999999999997</v>
      </c>
      <c r="M16690" s="14">
        <v>0.15729920705028499</v>
      </c>
    </row>
    <row r="16691" spans="1:13">
      <c r="A16691" t="s">
        <v>36374</v>
      </c>
      <c r="B16691" s="1" t="s">
        <v>16698</v>
      </c>
      <c r="C16691">
        <v>209</v>
      </c>
      <c r="D16691">
        <v>272</v>
      </c>
      <c r="E16691">
        <v>230</v>
      </c>
      <c r="F16691" s="1">
        <v>226</v>
      </c>
      <c r="G16691" s="2">
        <v>140</v>
      </c>
      <c r="H16691" s="3">
        <v>163</v>
      </c>
      <c r="I16691" s="1">
        <v>156</v>
      </c>
      <c r="J16691" s="4">
        <v>0.65</v>
      </c>
      <c r="K16691" s="15">
        <v>9.1999999999999998E-2</v>
      </c>
      <c r="L16691" s="15">
        <v>7.9000000000000001E-2</v>
      </c>
      <c r="M16691" s="14">
        <v>3.3894853524689302E-2</v>
      </c>
    </row>
    <row r="16692" spans="1:13">
      <c r="A16692" t="s">
        <v>36375</v>
      </c>
      <c r="B16692" s="1" t="s">
        <v>16699</v>
      </c>
      <c r="C16692">
        <v>54</v>
      </c>
      <c r="D16692">
        <v>52</v>
      </c>
      <c r="E16692">
        <v>71</v>
      </c>
      <c r="F16692" s="1">
        <v>93</v>
      </c>
      <c r="G16692" s="2">
        <v>31</v>
      </c>
      <c r="H16692" s="3">
        <v>75</v>
      </c>
      <c r="I16692" s="1">
        <v>26</v>
      </c>
      <c r="J16692" s="4">
        <v>0.65</v>
      </c>
      <c r="K16692" s="15">
        <v>8.7999999999999995E-2</v>
      </c>
      <c r="L16692" s="15">
        <v>0.11899999999999999</v>
      </c>
      <c r="M16692" s="14">
        <v>0.28884436634648503</v>
      </c>
    </row>
    <row r="16693" spans="1:13">
      <c r="A16693" t="s">
        <v>36376</v>
      </c>
      <c r="B16693" s="1" t="s">
        <v>16700</v>
      </c>
      <c r="C16693">
        <v>75</v>
      </c>
      <c r="D16693">
        <v>82</v>
      </c>
      <c r="E16693">
        <v>74</v>
      </c>
      <c r="F16693" s="1">
        <v>69</v>
      </c>
      <c r="G16693" s="2">
        <v>43</v>
      </c>
      <c r="H16693" s="3">
        <v>53</v>
      </c>
      <c r="I16693" s="1">
        <v>50</v>
      </c>
      <c r="J16693" s="4">
        <v>0.65</v>
      </c>
      <c r="K16693" s="15">
        <v>0.105</v>
      </c>
      <c r="L16693" s="15">
        <v>0.122</v>
      </c>
      <c r="M16693" s="14">
        <v>3.3894853524689302E-2</v>
      </c>
    </row>
    <row r="16694" spans="1:13">
      <c r="A16694" t="s">
        <v>36377</v>
      </c>
      <c r="B16694" s="1" t="s">
        <v>16701</v>
      </c>
      <c r="C16694">
        <v>21</v>
      </c>
      <c r="D16694">
        <v>24</v>
      </c>
      <c r="E16694">
        <v>11</v>
      </c>
      <c r="F16694" s="1">
        <v>15</v>
      </c>
      <c r="G16694" s="2">
        <v>10</v>
      </c>
      <c r="H16694" s="3">
        <v>12</v>
      </c>
      <c r="I16694" s="1">
        <v>14</v>
      </c>
      <c r="J16694" s="4">
        <v>0.65</v>
      </c>
      <c r="K16694" s="15">
        <v>0.32600000000000001</v>
      </c>
      <c r="L16694" s="15">
        <v>0.29499999999999998</v>
      </c>
      <c r="M16694" s="14">
        <v>0.15729920705028499</v>
      </c>
    </row>
    <row r="16695" spans="1:13">
      <c r="A16695" t="s">
        <v>36378</v>
      </c>
      <c r="B16695" s="1" t="s">
        <v>16702</v>
      </c>
      <c r="C16695">
        <v>92</v>
      </c>
      <c r="D16695">
        <v>100</v>
      </c>
      <c r="E16695">
        <v>107</v>
      </c>
      <c r="F16695" s="1">
        <v>88</v>
      </c>
      <c r="G16695" s="2">
        <v>70</v>
      </c>
      <c r="H16695" s="3">
        <v>71</v>
      </c>
      <c r="I16695" s="1">
        <v>48</v>
      </c>
      <c r="J16695" s="4">
        <v>0.65</v>
      </c>
      <c r="K16695" s="15">
        <v>8.3000000000000004E-2</v>
      </c>
      <c r="L16695" s="15">
        <v>0.10199999999999999</v>
      </c>
      <c r="M16695" s="14">
        <v>3.3894853524689302E-2</v>
      </c>
    </row>
    <row r="16696" spans="1:13">
      <c r="A16696" t="s">
        <v>36379</v>
      </c>
      <c r="B16696" s="1" t="s">
        <v>16703</v>
      </c>
      <c r="C16696">
        <v>16</v>
      </c>
      <c r="D16696">
        <v>28</v>
      </c>
      <c r="E16696">
        <v>28</v>
      </c>
      <c r="F16696" s="1">
        <v>22</v>
      </c>
      <c r="G16696" s="2">
        <v>10</v>
      </c>
      <c r="H16696" s="3">
        <v>24</v>
      </c>
      <c r="I16696" s="1">
        <v>13</v>
      </c>
      <c r="J16696" s="4">
        <v>0.65</v>
      </c>
      <c r="K16696" s="15">
        <v>0.24</v>
      </c>
      <c r="L16696" s="15">
        <v>0.23699999999999999</v>
      </c>
      <c r="M16696" s="14">
        <v>0.15357639654998401</v>
      </c>
    </row>
    <row r="16697" spans="1:13">
      <c r="A16697" t="s">
        <v>36380</v>
      </c>
      <c r="B16697" s="1" t="s">
        <v>16704</v>
      </c>
      <c r="C16697">
        <v>46</v>
      </c>
      <c r="D16697">
        <v>82</v>
      </c>
      <c r="E16697">
        <v>67</v>
      </c>
      <c r="F16697" s="1">
        <v>53</v>
      </c>
      <c r="G16697" s="2">
        <v>35</v>
      </c>
      <c r="H16697" s="3">
        <v>39</v>
      </c>
      <c r="I16697" s="1">
        <v>48</v>
      </c>
      <c r="J16697" s="4">
        <v>0.65</v>
      </c>
      <c r="K16697" s="15">
        <v>0.122</v>
      </c>
      <c r="L16697" s="15">
        <v>0.128</v>
      </c>
      <c r="M16697" s="14">
        <v>7.7099871743541798E-2</v>
      </c>
    </row>
    <row r="16698" spans="1:13">
      <c r="A16698" t="s">
        <v>36381</v>
      </c>
      <c r="B16698" s="1" t="s">
        <v>16705</v>
      </c>
      <c r="C16698">
        <v>95</v>
      </c>
      <c r="D16698">
        <v>91</v>
      </c>
      <c r="E16698">
        <v>47</v>
      </c>
      <c r="F16698" s="1">
        <v>82</v>
      </c>
      <c r="G16698" s="2">
        <v>41</v>
      </c>
      <c r="H16698" s="3">
        <v>57</v>
      </c>
      <c r="I16698" s="1">
        <v>55</v>
      </c>
      <c r="J16698" s="4">
        <v>0.65</v>
      </c>
      <c r="K16698" s="15">
        <v>0.109</v>
      </c>
      <c r="L16698" s="15">
        <v>0.11600000000000001</v>
      </c>
      <c r="M16698" s="14">
        <v>0.15729920705028499</v>
      </c>
    </row>
    <row r="16699" spans="1:13">
      <c r="A16699" t="s">
        <v>36382</v>
      </c>
      <c r="B16699" s="1" t="s">
        <v>16706</v>
      </c>
      <c r="C16699">
        <v>12</v>
      </c>
      <c r="D16699">
        <v>7</v>
      </c>
      <c r="E16699">
        <v>13</v>
      </c>
      <c r="F16699" s="1">
        <v>17</v>
      </c>
      <c r="G16699" s="2">
        <v>6</v>
      </c>
      <c r="H16699" s="3">
        <v>10</v>
      </c>
      <c r="I16699" s="1">
        <v>8</v>
      </c>
      <c r="J16699" s="4">
        <v>0.65</v>
      </c>
      <c r="K16699" s="15">
        <v>0.38900000000000001</v>
      </c>
      <c r="L16699" s="15">
        <v>0.34899999999999998</v>
      </c>
      <c r="M16699" s="14">
        <v>0.15729920705028499</v>
      </c>
    </row>
    <row r="16700" spans="1:13">
      <c r="A16700" t="s">
        <v>36383</v>
      </c>
      <c r="B16700" s="1" t="s">
        <v>16707</v>
      </c>
      <c r="C16700">
        <v>166</v>
      </c>
      <c r="D16700">
        <v>156</v>
      </c>
      <c r="E16700">
        <v>132</v>
      </c>
      <c r="F16700" s="1">
        <v>137</v>
      </c>
      <c r="G16700" s="2">
        <v>84</v>
      </c>
      <c r="H16700" s="3">
        <v>95</v>
      </c>
      <c r="I16700" s="1">
        <v>111</v>
      </c>
      <c r="J16700" s="4">
        <v>0.65</v>
      </c>
      <c r="K16700" s="15">
        <v>9.7000000000000003E-2</v>
      </c>
      <c r="L16700" s="15">
        <v>9.0999999999999998E-2</v>
      </c>
      <c r="M16700" s="14">
        <v>3.3894853524689302E-2</v>
      </c>
    </row>
    <row r="16701" spans="1:13">
      <c r="A16701" t="s">
        <v>36384</v>
      </c>
      <c r="B16701" s="1" t="s">
        <v>16708</v>
      </c>
      <c r="C16701">
        <v>364</v>
      </c>
      <c r="D16701">
        <v>399</v>
      </c>
      <c r="E16701">
        <v>261</v>
      </c>
      <c r="F16701" s="1">
        <v>358</v>
      </c>
      <c r="G16701" s="2">
        <v>207</v>
      </c>
      <c r="H16701" s="3">
        <v>280</v>
      </c>
      <c r="I16701" s="1">
        <v>190</v>
      </c>
      <c r="J16701" s="4">
        <v>0.65</v>
      </c>
      <c r="K16701" s="15">
        <v>9.0999999999999998E-2</v>
      </c>
      <c r="L16701" s="15">
        <v>7.0000000000000007E-2</v>
      </c>
      <c r="M16701" s="14">
        <v>7.7099871743541798E-2</v>
      </c>
    </row>
    <row r="16702" spans="1:13">
      <c r="A16702" t="s">
        <v>36385</v>
      </c>
      <c r="B16702" s="1" t="s">
        <v>16709</v>
      </c>
      <c r="C16702">
        <v>264</v>
      </c>
      <c r="D16702">
        <v>426</v>
      </c>
      <c r="E16702">
        <v>213</v>
      </c>
      <c r="F16702" s="1">
        <v>237</v>
      </c>
      <c r="G16702" s="2">
        <v>193</v>
      </c>
      <c r="H16702" s="3">
        <v>168</v>
      </c>
      <c r="I16702" s="1">
        <v>196</v>
      </c>
      <c r="J16702" s="4">
        <v>0.65</v>
      </c>
      <c r="K16702" s="15">
        <v>9.6000000000000002E-2</v>
      </c>
      <c r="L16702" s="15">
        <v>7.4999999999999997E-2</v>
      </c>
      <c r="M16702" s="14">
        <v>3.3894853524689302E-2</v>
      </c>
    </row>
    <row r="16703" spans="1:13">
      <c r="A16703" t="s">
        <v>36386</v>
      </c>
      <c r="B16703" s="1" t="s">
        <v>16710</v>
      </c>
      <c r="C16703">
        <v>277</v>
      </c>
      <c r="D16703">
        <v>328</v>
      </c>
      <c r="E16703">
        <v>271</v>
      </c>
      <c r="F16703" s="1">
        <v>320</v>
      </c>
      <c r="G16703" s="2">
        <v>182</v>
      </c>
      <c r="H16703" s="3">
        <v>233</v>
      </c>
      <c r="I16703" s="1">
        <v>169</v>
      </c>
      <c r="J16703" s="4">
        <v>0.65</v>
      </c>
      <c r="K16703" s="15">
        <v>8.6999999999999994E-2</v>
      </c>
      <c r="L16703" s="15">
        <v>7.0999999999999994E-2</v>
      </c>
      <c r="M16703" s="14">
        <v>3.3894853524689302E-2</v>
      </c>
    </row>
    <row r="16704" spans="1:13">
      <c r="A16704" t="s">
        <v>36387</v>
      </c>
      <c r="B16704" s="1" t="s">
        <v>16711</v>
      </c>
      <c r="C16704">
        <v>656</v>
      </c>
      <c r="D16704">
        <v>792</v>
      </c>
      <c r="E16704">
        <v>654</v>
      </c>
      <c r="F16704" s="1">
        <v>626</v>
      </c>
      <c r="G16704" s="2">
        <v>509</v>
      </c>
      <c r="H16704" s="3">
        <v>469</v>
      </c>
      <c r="I16704" s="1">
        <v>356</v>
      </c>
      <c r="J16704" s="4">
        <v>0.65</v>
      </c>
      <c r="K16704" s="15">
        <v>9.8000000000000004E-2</v>
      </c>
      <c r="L16704" s="15">
        <v>6.4000000000000001E-2</v>
      </c>
      <c r="M16704" s="14">
        <v>3.3894853524689302E-2</v>
      </c>
    </row>
    <row r="16705" spans="1:13">
      <c r="A16705" t="s">
        <v>36388</v>
      </c>
      <c r="B16705" s="1" t="s">
        <v>16712</v>
      </c>
      <c r="C16705">
        <v>148</v>
      </c>
      <c r="D16705">
        <v>183</v>
      </c>
      <c r="E16705">
        <v>216</v>
      </c>
      <c r="F16705" s="1">
        <v>99</v>
      </c>
      <c r="G16705" s="2">
        <v>113</v>
      </c>
      <c r="H16705" s="3">
        <v>101</v>
      </c>
      <c r="I16705" s="1">
        <v>101</v>
      </c>
      <c r="J16705" s="4">
        <v>0.65</v>
      </c>
      <c r="K16705" s="15">
        <v>8.7999999999999995E-2</v>
      </c>
      <c r="L16705" s="15">
        <v>8.4000000000000005E-2</v>
      </c>
      <c r="M16705" s="14">
        <v>0.28450269791120703</v>
      </c>
    </row>
    <row r="16706" spans="1:13">
      <c r="A16706" t="s">
        <v>36389</v>
      </c>
      <c r="B16706" s="1" t="s">
        <v>16713</v>
      </c>
      <c r="C16706">
        <v>72</v>
      </c>
      <c r="D16706">
        <v>60</v>
      </c>
      <c r="E16706">
        <v>55</v>
      </c>
      <c r="F16706" s="1">
        <v>69</v>
      </c>
      <c r="G16706" s="2">
        <v>26</v>
      </c>
      <c r="H16706" s="3">
        <v>54</v>
      </c>
      <c r="I16706" s="1">
        <v>44</v>
      </c>
      <c r="J16706" s="4">
        <v>0.65</v>
      </c>
      <c r="K16706" s="15">
        <v>0.122</v>
      </c>
      <c r="L16706" s="15">
        <v>0.122</v>
      </c>
      <c r="M16706" s="14">
        <v>3.3894853524689302E-2</v>
      </c>
    </row>
    <row r="16707" spans="1:13">
      <c r="A16707" t="s">
        <v>36390</v>
      </c>
      <c r="B16707" s="1" t="s">
        <v>16714</v>
      </c>
      <c r="C16707">
        <v>72</v>
      </c>
      <c r="D16707">
        <v>90</v>
      </c>
      <c r="E16707">
        <v>70</v>
      </c>
      <c r="F16707" s="1">
        <v>81</v>
      </c>
      <c r="G16707" s="2">
        <v>42</v>
      </c>
      <c r="H16707" s="3">
        <v>66</v>
      </c>
      <c r="I16707" s="1">
        <v>44</v>
      </c>
      <c r="J16707" s="4">
        <v>0.65</v>
      </c>
      <c r="K16707" s="15">
        <v>9.2999999999999999E-2</v>
      </c>
      <c r="L16707" s="15">
        <v>0.108</v>
      </c>
      <c r="M16707" s="14">
        <v>3.3894853524689302E-2</v>
      </c>
    </row>
    <row r="16708" spans="1:13">
      <c r="A16708" t="s">
        <v>36391</v>
      </c>
      <c r="B16708" s="1" t="s">
        <v>16715</v>
      </c>
      <c r="C16708">
        <v>17</v>
      </c>
      <c r="D16708">
        <v>10</v>
      </c>
      <c r="E16708">
        <v>14</v>
      </c>
      <c r="F16708" s="1">
        <v>21</v>
      </c>
      <c r="G16708" s="2">
        <v>2</v>
      </c>
      <c r="H16708" s="3">
        <v>13</v>
      </c>
      <c r="I16708" s="1">
        <v>15</v>
      </c>
      <c r="J16708" s="4">
        <v>0.65</v>
      </c>
      <c r="K16708" s="15">
        <v>0.371</v>
      </c>
      <c r="L16708" s="15">
        <v>0.29899999999999999</v>
      </c>
      <c r="M16708" s="14">
        <v>0.28884436634648503</v>
      </c>
    </row>
    <row r="16709" spans="1:13">
      <c r="A16709" t="s">
        <v>36392</v>
      </c>
      <c r="B16709" s="1" t="s">
        <v>16716</v>
      </c>
      <c r="C16709">
        <v>37</v>
      </c>
      <c r="D16709">
        <v>81</v>
      </c>
      <c r="E16709">
        <v>76</v>
      </c>
      <c r="F16709" s="1">
        <v>54</v>
      </c>
      <c r="G16709" s="2">
        <v>34</v>
      </c>
      <c r="H16709" s="3">
        <v>43</v>
      </c>
      <c r="I16709" s="1">
        <v>43</v>
      </c>
      <c r="J16709" s="4">
        <v>0.65</v>
      </c>
      <c r="K16709" s="15">
        <v>0.115</v>
      </c>
      <c r="L16709" s="15">
        <v>0.127</v>
      </c>
      <c r="M16709" s="14">
        <v>0.15357639654998401</v>
      </c>
    </row>
    <row r="16710" spans="1:13">
      <c r="A16710" t="s">
        <v>36393</v>
      </c>
      <c r="B16710" s="1" t="s">
        <v>16717</v>
      </c>
      <c r="C16710">
        <v>169</v>
      </c>
      <c r="D16710">
        <v>175</v>
      </c>
      <c r="E16710">
        <v>203</v>
      </c>
      <c r="F16710" s="1">
        <v>246</v>
      </c>
      <c r="G16710" s="2">
        <v>93</v>
      </c>
      <c r="H16710" s="3">
        <v>178</v>
      </c>
      <c r="I16710" s="1">
        <v>116</v>
      </c>
      <c r="J16710" s="4">
        <v>0.65</v>
      </c>
      <c r="K16710" s="15">
        <v>8.2000000000000003E-2</v>
      </c>
      <c r="L16710" s="15">
        <v>7.4999999999999997E-2</v>
      </c>
      <c r="M16710" s="14">
        <v>0.15729920705028499</v>
      </c>
    </row>
    <row r="16711" spans="1:13">
      <c r="A16711" t="s">
        <v>36394</v>
      </c>
      <c r="B16711" s="1" t="s">
        <v>16718</v>
      </c>
      <c r="C16711">
        <v>579</v>
      </c>
      <c r="D16711">
        <v>638</v>
      </c>
      <c r="E16711">
        <v>507</v>
      </c>
      <c r="F16711" s="1">
        <v>515</v>
      </c>
      <c r="G16711" s="2">
        <v>344</v>
      </c>
      <c r="H16711" s="3">
        <v>389</v>
      </c>
      <c r="I16711" s="1">
        <v>361</v>
      </c>
      <c r="J16711" s="4">
        <v>0.65</v>
      </c>
      <c r="K16711" s="15">
        <v>0.104</v>
      </c>
      <c r="L16711" s="15">
        <v>6.5000000000000002E-2</v>
      </c>
      <c r="M16711" s="14">
        <v>3.3894853524689302E-2</v>
      </c>
    </row>
    <row r="16712" spans="1:13">
      <c r="A16712" t="s">
        <v>36395</v>
      </c>
      <c r="B16712" s="1" t="s">
        <v>16719</v>
      </c>
      <c r="C16712">
        <v>15</v>
      </c>
      <c r="D16712">
        <v>19</v>
      </c>
      <c r="E16712">
        <v>19</v>
      </c>
      <c r="F16712" s="1">
        <v>15</v>
      </c>
      <c r="G16712" s="2">
        <v>12</v>
      </c>
      <c r="H16712" s="3">
        <v>9</v>
      </c>
      <c r="I16712" s="1">
        <v>13</v>
      </c>
      <c r="J16712" s="4">
        <v>0.65</v>
      </c>
      <c r="K16712" s="15">
        <v>0.311</v>
      </c>
      <c r="L16712" s="15">
        <v>0.27800000000000002</v>
      </c>
      <c r="M16712" s="14">
        <v>3.07535612592746E-2</v>
      </c>
    </row>
    <row r="16713" spans="1:13">
      <c r="A16713" t="s">
        <v>36396</v>
      </c>
      <c r="B16713" s="1" t="s">
        <v>16720</v>
      </c>
      <c r="C16713">
        <v>35</v>
      </c>
      <c r="D16713">
        <v>46</v>
      </c>
      <c r="E16713">
        <v>42</v>
      </c>
      <c r="F16713" s="1">
        <v>41</v>
      </c>
      <c r="G16713" s="2">
        <v>22</v>
      </c>
      <c r="H16713" s="3">
        <v>38</v>
      </c>
      <c r="I16713" s="1">
        <v>20</v>
      </c>
      <c r="J16713" s="4">
        <v>0.65</v>
      </c>
      <c r="K16713" s="15">
        <v>0.14299999999999999</v>
      </c>
      <c r="L16713" s="15">
        <v>0.16</v>
      </c>
      <c r="M16713" s="14">
        <v>7.7099871743541798E-2</v>
      </c>
    </row>
    <row r="16714" spans="1:13">
      <c r="A16714" t="s">
        <v>36397</v>
      </c>
      <c r="B16714" s="1" t="s">
        <v>16721</v>
      </c>
      <c r="C16714">
        <v>8</v>
      </c>
      <c r="D16714">
        <v>22</v>
      </c>
      <c r="E16714">
        <v>10</v>
      </c>
      <c r="F16714" s="1">
        <v>16</v>
      </c>
      <c r="G16714" s="2">
        <v>12</v>
      </c>
      <c r="H16714" s="3">
        <v>6</v>
      </c>
      <c r="I16714" s="1">
        <v>10</v>
      </c>
      <c r="J16714" s="4">
        <v>0.65</v>
      </c>
      <c r="K16714" s="15">
        <v>0.33500000000000002</v>
      </c>
      <c r="L16714" s="15">
        <v>0.29699999999999999</v>
      </c>
      <c r="M16714" s="14">
        <v>0.37245586998136998</v>
      </c>
    </row>
    <row r="16715" spans="1:13">
      <c r="A16715" t="s">
        <v>36398</v>
      </c>
      <c r="B16715" s="1" t="s">
        <v>16722</v>
      </c>
      <c r="C16715">
        <v>108</v>
      </c>
      <c r="D16715">
        <v>132</v>
      </c>
      <c r="E16715">
        <v>95</v>
      </c>
      <c r="F16715" s="1">
        <v>100</v>
      </c>
      <c r="G16715" s="2">
        <v>74</v>
      </c>
      <c r="H16715" s="3">
        <v>70</v>
      </c>
      <c r="I16715" s="1">
        <v>68</v>
      </c>
      <c r="J16715" s="4">
        <v>0.65</v>
      </c>
      <c r="K16715" s="15">
        <v>8.5000000000000006E-2</v>
      </c>
      <c r="L16715" s="15">
        <v>9.7000000000000003E-2</v>
      </c>
      <c r="M16715" s="14">
        <v>3.3894853524689302E-2</v>
      </c>
    </row>
    <row r="16716" spans="1:13">
      <c r="A16716" t="s">
        <v>36399</v>
      </c>
      <c r="B16716" s="1" t="s">
        <v>16723</v>
      </c>
      <c r="C16716">
        <v>116</v>
      </c>
      <c r="D16716">
        <v>146</v>
      </c>
      <c r="E16716">
        <v>110</v>
      </c>
      <c r="F16716" s="1">
        <v>107</v>
      </c>
      <c r="G16716" s="2">
        <v>61</v>
      </c>
      <c r="H16716" s="3">
        <v>87</v>
      </c>
      <c r="I16716" s="1">
        <v>85</v>
      </c>
      <c r="J16716" s="4">
        <v>0.65</v>
      </c>
      <c r="K16716" s="15">
        <v>9.1999999999999998E-2</v>
      </c>
      <c r="L16716" s="15">
        <v>9.2999999999999999E-2</v>
      </c>
      <c r="M16716" s="14">
        <v>3.3894853524689302E-2</v>
      </c>
    </row>
    <row r="16717" spans="1:13">
      <c r="A16717" t="s">
        <v>36400</v>
      </c>
      <c r="B16717" s="1" t="s">
        <v>16724</v>
      </c>
      <c r="C16717">
        <v>988</v>
      </c>
      <c r="D16717">
        <v>902</v>
      </c>
      <c r="E16717">
        <v>935</v>
      </c>
      <c r="F16717" s="1">
        <v>1133</v>
      </c>
      <c r="G16717" s="2">
        <v>421</v>
      </c>
      <c r="H16717" s="3">
        <v>924</v>
      </c>
      <c r="I16717" s="1">
        <v>587</v>
      </c>
      <c r="J16717" s="4">
        <v>0.65</v>
      </c>
      <c r="K16717" s="15">
        <v>0.11</v>
      </c>
      <c r="L16717" s="15">
        <v>5.8999999999999997E-2</v>
      </c>
      <c r="M16717" s="14">
        <v>7.7099871743541798E-2</v>
      </c>
    </row>
    <row r="16718" spans="1:13">
      <c r="A16718" t="s">
        <v>36401</v>
      </c>
      <c r="B16718" s="1" t="s">
        <v>16725</v>
      </c>
      <c r="C16718">
        <v>18</v>
      </c>
      <c r="D16718">
        <v>16</v>
      </c>
      <c r="E16718">
        <v>28</v>
      </c>
      <c r="F16718" s="1">
        <v>20</v>
      </c>
      <c r="G16718" s="2">
        <v>12</v>
      </c>
      <c r="H16718" s="3">
        <v>15</v>
      </c>
      <c r="I16718" s="1">
        <v>14</v>
      </c>
      <c r="J16718" s="4">
        <v>0.65</v>
      </c>
      <c r="K16718" s="15">
        <v>0.27600000000000002</v>
      </c>
      <c r="L16718" s="15">
        <v>0.249</v>
      </c>
      <c r="M16718" s="14">
        <v>3.3894853524689302E-2</v>
      </c>
    </row>
    <row r="16719" spans="1:13">
      <c r="A16719" t="s">
        <v>36402</v>
      </c>
      <c r="B16719" s="1" t="s">
        <v>16726</v>
      </c>
      <c r="C16719">
        <v>5</v>
      </c>
      <c r="D16719">
        <v>11</v>
      </c>
      <c r="E16719">
        <v>9</v>
      </c>
      <c r="F16719" s="1">
        <v>8</v>
      </c>
      <c r="G16719" s="2">
        <v>4</v>
      </c>
      <c r="H16719" s="3">
        <v>6</v>
      </c>
      <c r="I16719" s="1">
        <v>6</v>
      </c>
      <c r="J16719" s="4">
        <v>0.65</v>
      </c>
      <c r="K16719" s="15">
        <v>0.496</v>
      </c>
      <c r="L16719" s="15">
        <v>0.51400000000000001</v>
      </c>
      <c r="M16719" s="14">
        <v>0.15357639654998401</v>
      </c>
    </row>
    <row r="16720" spans="1:13">
      <c r="A16720" t="s">
        <v>36403</v>
      </c>
      <c r="B16720" s="1" t="s">
        <v>16727</v>
      </c>
      <c r="C16720">
        <v>12</v>
      </c>
      <c r="D16720">
        <v>9</v>
      </c>
      <c r="E16720">
        <v>17</v>
      </c>
      <c r="F16720" s="1">
        <v>9</v>
      </c>
      <c r="G16720" s="2">
        <v>7</v>
      </c>
      <c r="H16720" s="3">
        <v>5</v>
      </c>
      <c r="I16720" s="1">
        <v>10</v>
      </c>
      <c r="J16720" s="4">
        <v>0.65</v>
      </c>
      <c r="K16720" s="15">
        <v>0.41199999999999998</v>
      </c>
      <c r="L16720" s="15">
        <v>0.37</v>
      </c>
      <c r="M16720" s="14">
        <v>0.15357639654998401</v>
      </c>
    </row>
    <row r="16721" spans="1:13">
      <c r="A16721" t="s">
        <v>36404</v>
      </c>
      <c r="B16721" s="1" t="s">
        <v>16728</v>
      </c>
      <c r="C16721">
        <v>17</v>
      </c>
      <c r="D16721">
        <v>11</v>
      </c>
      <c r="E16721">
        <v>21</v>
      </c>
      <c r="F16721" s="1">
        <v>16</v>
      </c>
      <c r="G16721" s="2">
        <v>4</v>
      </c>
      <c r="H16721" s="3">
        <v>21</v>
      </c>
      <c r="I16721" s="1">
        <v>7</v>
      </c>
      <c r="J16721" s="4">
        <v>0.65</v>
      </c>
      <c r="K16721" s="15">
        <v>0.32</v>
      </c>
      <c r="L16721" s="15">
        <v>0.26100000000000001</v>
      </c>
      <c r="M16721" s="14">
        <v>0.37245586998136998</v>
      </c>
    </row>
    <row r="16722" spans="1:13">
      <c r="A16722" t="s">
        <v>36405</v>
      </c>
      <c r="B16722" s="1" t="s">
        <v>16729</v>
      </c>
      <c r="C16722">
        <v>18</v>
      </c>
      <c r="D16722">
        <v>35</v>
      </c>
      <c r="E16722">
        <v>18</v>
      </c>
      <c r="F16722" s="1">
        <v>31</v>
      </c>
      <c r="G16722" s="2">
        <v>10</v>
      </c>
      <c r="H16722" s="3">
        <v>26</v>
      </c>
      <c r="I16722" s="1">
        <v>14</v>
      </c>
      <c r="J16722" s="4">
        <v>0.65</v>
      </c>
      <c r="K16722" s="15">
        <v>0.215</v>
      </c>
      <c r="L16722" s="15">
        <v>0.23</v>
      </c>
      <c r="M16722" s="14">
        <v>0.15357639654998401</v>
      </c>
    </row>
    <row r="16723" spans="1:13">
      <c r="A16723" t="s">
        <v>36406</v>
      </c>
      <c r="B16723" s="1" t="s">
        <v>16730</v>
      </c>
      <c r="C16723">
        <v>20</v>
      </c>
      <c r="D16723">
        <v>8</v>
      </c>
      <c r="E16723">
        <v>9</v>
      </c>
      <c r="F16723" s="1">
        <v>8</v>
      </c>
      <c r="G16723" s="2">
        <v>4</v>
      </c>
      <c r="H16723" s="3">
        <v>10</v>
      </c>
      <c r="I16723" s="1">
        <v>8</v>
      </c>
      <c r="J16723" s="4">
        <v>0.65</v>
      </c>
      <c r="K16723" s="15">
        <v>0.44</v>
      </c>
      <c r="L16723" s="15">
        <v>0.35899999999999999</v>
      </c>
      <c r="M16723" s="14">
        <v>0.46307101501458803</v>
      </c>
    </row>
    <row r="16724" spans="1:13">
      <c r="A16724" t="s">
        <v>36407</v>
      </c>
      <c r="B16724" s="1" t="s">
        <v>16731</v>
      </c>
      <c r="C16724">
        <v>41</v>
      </c>
      <c r="D16724">
        <v>52</v>
      </c>
      <c r="E16724">
        <v>45</v>
      </c>
      <c r="F16724" s="1">
        <v>60</v>
      </c>
      <c r="G16724" s="2">
        <v>34</v>
      </c>
      <c r="H16724" s="3">
        <v>31</v>
      </c>
      <c r="I16724" s="1">
        <v>31</v>
      </c>
      <c r="J16724" s="4">
        <v>0.65</v>
      </c>
      <c r="K16724" s="15">
        <v>0.125</v>
      </c>
      <c r="L16724" s="15">
        <v>0.13900000000000001</v>
      </c>
      <c r="M16724" s="14">
        <v>3.2312911243244098E-2</v>
      </c>
    </row>
    <row r="16725" spans="1:13">
      <c r="A16725" t="s">
        <v>36408</v>
      </c>
      <c r="B16725" s="1" t="s">
        <v>16732</v>
      </c>
      <c r="C16725">
        <v>155</v>
      </c>
      <c r="D16725">
        <v>175</v>
      </c>
      <c r="E16725">
        <v>135</v>
      </c>
      <c r="F16725" s="1">
        <v>112</v>
      </c>
      <c r="G16725" s="2">
        <v>83</v>
      </c>
      <c r="H16725" s="3">
        <v>102</v>
      </c>
      <c r="I16725" s="1">
        <v>97</v>
      </c>
      <c r="J16725" s="4">
        <v>0.65</v>
      </c>
      <c r="K16725" s="15">
        <v>9.0999999999999998E-2</v>
      </c>
      <c r="L16725" s="15">
        <v>8.5999999999999993E-2</v>
      </c>
      <c r="M16725" s="14">
        <v>3.3894853524689302E-2</v>
      </c>
    </row>
    <row r="16726" spans="1:13">
      <c r="A16726" t="s">
        <v>36409</v>
      </c>
      <c r="B16726" s="1" t="s">
        <v>16733</v>
      </c>
      <c r="C16726">
        <v>897</v>
      </c>
      <c r="D16726">
        <v>1194</v>
      </c>
      <c r="E16726">
        <v>1049</v>
      </c>
      <c r="F16726" s="1">
        <v>815</v>
      </c>
      <c r="G16726" s="2">
        <v>647</v>
      </c>
      <c r="H16726" s="3">
        <v>701</v>
      </c>
      <c r="I16726" s="1">
        <v>580</v>
      </c>
      <c r="J16726" s="4">
        <v>0.65</v>
      </c>
      <c r="K16726" s="15">
        <v>0.108</v>
      </c>
      <c r="L16726" s="15">
        <v>6.0999999999999999E-2</v>
      </c>
      <c r="M16726" s="14">
        <v>3.3894853524689302E-2</v>
      </c>
    </row>
    <row r="16727" spans="1:13">
      <c r="A16727" t="s">
        <v>36410</v>
      </c>
      <c r="B16727" s="1" t="s">
        <v>16734</v>
      </c>
      <c r="C16727">
        <v>31</v>
      </c>
      <c r="D16727">
        <v>51</v>
      </c>
      <c r="E16727">
        <v>33</v>
      </c>
      <c r="F16727" s="1">
        <v>42</v>
      </c>
      <c r="G16727" s="2">
        <v>15</v>
      </c>
      <c r="H16727" s="3">
        <v>41</v>
      </c>
      <c r="I16727" s="1">
        <v>21</v>
      </c>
      <c r="J16727" s="4">
        <v>0.65</v>
      </c>
      <c r="K16727" s="15">
        <v>0.157</v>
      </c>
      <c r="L16727" s="15">
        <v>0.16300000000000001</v>
      </c>
      <c r="M16727" s="14">
        <v>0.15729920705028499</v>
      </c>
    </row>
    <row r="16728" spans="1:13">
      <c r="A16728" t="s">
        <v>36411</v>
      </c>
      <c r="B16728" s="1" t="s">
        <v>16735</v>
      </c>
      <c r="C16728">
        <v>202</v>
      </c>
      <c r="D16728">
        <v>424</v>
      </c>
      <c r="E16728">
        <v>135</v>
      </c>
      <c r="F16728" s="1">
        <v>181</v>
      </c>
      <c r="G16728" s="2">
        <v>177</v>
      </c>
      <c r="H16728" s="3">
        <v>167</v>
      </c>
      <c r="I16728" s="1">
        <v>116</v>
      </c>
      <c r="J16728" s="4">
        <v>0.65</v>
      </c>
      <c r="K16728" s="15">
        <v>8.1000000000000003E-2</v>
      </c>
      <c r="L16728" s="15">
        <v>7.6999999999999999E-2</v>
      </c>
      <c r="M16728" s="14">
        <v>0.15729920705028499</v>
      </c>
    </row>
    <row r="16729" spans="1:13">
      <c r="A16729" t="s">
        <v>36412</v>
      </c>
      <c r="B16729" s="1" t="s">
        <v>16736</v>
      </c>
      <c r="C16729">
        <v>29</v>
      </c>
      <c r="D16729">
        <v>30</v>
      </c>
      <c r="E16729">
        <v>20</v>
      </c>
      <c r="F16729" s="1">
        <v>20</v>
      </c>
      <c r="G16729" s="2">
        <v>13</v>
      </c>
      <c r="H16729" s="3">
        <v>20</v>
      </c>
      <c r="I16729" s="1">
        <v>16</v>
      </c>
      <c r="J16729" s="4">
        <v>0.65</v>
      </c>
      <c r="K16729" s="15">
        <v>0.24099999999999999</v>
      </c>
      <c r="L16729" s="15">
        <v>0.24199999999999999</v>
      </c>
      <c r="M16729" s="14">
        <v>6.6580035552924993E-2</v>
      </c>
    </row>
    <row r="16730" spans="1:13">
      <c r="A16730" t="s">
        <v>36413</v>
      </c>
      <c r="B16730" s="1" t="s">
        <v>16737</v>
      </c>
      <c r="C16730">
        <v>13</v>
      </c>
      <c r="D16730">
        <v>13</v>
      </c>
      <c r="E16730">
        <v>7</v>
      </c>
      <c r="F16730" s="1">
        <v>9</v>
      </c>
      <c r="G16730" s="2">
        <v>5</v>
      </c>
      <c r="H16730" s="3">
        <v>9</v>
      </c>
      <c r="I16730" s="1">
        <v>6</v>
      </c>
      <c r="J16730" s="4">
        <v>0.65</v>
      </c>
      <c r="K16730" s="15">
        <v>0.41399999999999998</v>
      </c>
      <c r="L16730" s="15">
        <v>0.42499999999999999</v>
      </c>
      <c r="M16730" s="14">
        <v>0.105192505120041</v>
      </c>
    </row>
    <row r="16731" spans="1:13">
      <c r="A16731" t="s">
        <v>36414</v>
      </c>
      <c r="B16731" s="1" t="s">
        <v>16738</v>
      </c>
      <c r="C16731">
        <v>263</v>
      </c>
      <c r="D16731">
        <v>212</v>
      </c>
      <c r="E16731">
        <v>232</v>
      </c>
      <c r="F16731" s="1">
        <v>310</v>
      </c>
      <c r="G16731" s="2">
        <v>100</v>
      </c>
      <c r="H16731" s="3">
        <v>260</v>
      </c>
      <c r="I16731" s="1">
        <v>136</v>
      </c>
      <c r="J16731" s="4">
        <v>0.65</v>
      </c>
      <c r="K16731" s="15">
        <v>8.4000000000000005E-2</v>
      </c>
      <c r="L16731" s="15">
        <v>6.9000000000000006E-2</v>
      </c>
      <c r="M16731" s="14">
        <v>0.15729920705028499</v>
      </c>
    </row>
    <row r="16732" spans="1:13">
      <c r="A16732" t="s">
        <v>36415</v>
      </c>
      <c r="B16732" s="1" t="s">
        <v>16739</v>
      </c>
      <c r="C16732">
        <v>61</v>
      </c>
      <c r="D16732">
        <v>38</v>
      </c>
      <c r="E16732">
        <v>44</v>
      </c>
      <c r="F16732" s="1">
        <v>42</v>
      </c>
      <c r="G16732" s="2">
        <v>19</v>
      </c>
      <c r="H16732" s="3">
        <v>47</v>
      </c>
      <c r="I16732" s="1">
        <v>24</v>
      </c>
      <c r="J16732" s="4">
        <v>0.65</v>
      </c>
      <c r="K16732" s="15">
        <v>0.14000000000000001</v>
      </c>
      <c r="L16732" s="15">
        <v>0.14000000000000001</v>
      </c>
      <c r="M16732" s="14">
        <v>0.28884436634648503</v>
      </c>
    </row>
    <row r="16733" spans="1:13">
      <c r="A16733" t="s">
        <v>36416</v>
      </c>
      <c r="B16733" s="1" t="s">
        <v>16740</v>
      </c>
      <c r="C16733">
        <v>68</v>
      </c>
      <c r="D16733">
        <v>91</v>
      </c>
      <c r="E16733">
        <v>65</v>
      </c>
      <c r="F16733" s="1">
        <v>63</v>
      </c>
      <c r="G16733" s="2">
        <v>36</v>
      </c>
      <c r="H16733" s="3">
        <v>50</v>
      </c>
      <c r="I16733" s="1">
        <v>54</v>
      </c>
      <c r="J16733" s="4">
        <v>0.65</v>
      </c>
      <c r="K16733" s="15">
        <v>0.11</v>
      </c>
      <c r="L16733" s="15">
        <v>0.121</v>
      </c>
      <c r="M16733" s="14">
        <v>3.3894853524689302E-2</v>
      </c>
    </row>
    <row r="16734" spans="1:13">
      <c r="A16734" t="s">
        <v>36417</v>
      </c>
      <c r="B16734" s="1" t="s">
        <v>16741</v>
      </c>
      <c r="C16734">
        <v>55</v>
      </c>
      <c r="D16734">
        <v>46</v>
      </c>
      <c r="E16734">
        <v>48</v>
      </c>
      <c r="F16734" s="1">
        <v>41</v>
      </c>
      <c r="G16734" s="2">
        <v>30</v>
      </c>
      <c r="H16734" s="3">
        <v>35</v>
      </c>
      <c r="I16734" s="1">
        <v>29</v>
      </c>
      <c r="J16734" s="4">
        <v>0.65</v>
      </c>
      <c r="K16734" s="15">
        <v>0.13500000000000001</v>
      </c>
      <c r="L16734" s="15">
        <v>0.13600000000000001</v>
      </c>
      <c r="M16734" s="14">
        <v>3.3894853524689302E-2</v>
      </c>
    </row>
    <row r="16735" spans="1:13">
      <c r="A16735" t="s">
        <v>36418</v>
      </c>
      <c r="B16735" s="1" t="s">
        <v>16742</v>
      </c>
      <c r="C16735">
        <v>15</v>
      </c>
      <c r="D16735">
        <v>35</v>
      </c>
      <c r="E16735">
        <v>13</v>
      </c>
      <c r="F16735" s="1">
        <v>13</v>
      </c>
      <c r="G16735" s="2">
        <v>12</v>
      </c>
      <c r="H16735" s="3">
        <v>19</v>
      </c>
      <c r="I16735" s="1">
        <v>7</v>
      </c>
      <c r="J16735" s="4">
        <v>0.65</v>
      </c>
      <c r="K16735" s="15">
        <v>0.26700000000000002</v>
      </c>
      <c r="L16735" s="15">
        <v>0.26600000000000001</v>
      </c>
      <c r="M16735" s="14">
        <v>0.28450269791120703</v>
      </c>
    </row>
    <row r="16736" spans="1:13">
      <c r="A16736" t="s">
        <v>36419</v>
      </c>
      <c r="B16736" s="1" t="s">
        <v>16743</v>
      </c>
      <c r="C16736">
        <v>278</v>
      </c>
      <c r="D16736">
        <v>237</v>
      </c>
      <c r="E16736">
        <v>274</v>
      </c>
      <c r="F16736" s="1">
        <v>344</v>
      </c>
      <c r="G16736" s="2">
        <v>150</v>
      </c>
      <c r="H16736" s="3">
        <v>245</v>
      </c>
      <c r="I16736" s="1">
        <v>157</v>
      </c>
      <c r="J16736" s="4">
        <v>0.65</v>
      </c>
      <c r="K16736" s="15">
        <v>8.3000000000000004E-2</v>
      </c>
      <c r="L16736" s="15">
        <v>6.8000000000000005E-2</v>
      </c>
      <c r="M16736" s="14">
        <v>7.7099871743541798E-2</v>
      </c>
    </row>
    <row r="16737" spans="1:13">
      <c r="A16737" t="s">
        <v>36420</v>
      </c>
      <c r="B16737" s="1" t="s">
        <v>16744</v>
      </c>
      <c r="C16737">
        <v>9</v>
      </c>
      <c r="D16737">
        <v>8</v>
      </c>
      <c r="E16737">
        <v>9</v>
      </c>
      <c r="F16737" s="1">
        <v>13</v>
      </c>
      <c r="G16737" s="2">
        <v>3</v>
      </c>
      <c r="H16737" s="3">
        <v>7</v>
      </c>
      <c r="I16737" s="1">
        <v>9</v>
      </c>
      <c r="J16737" s="4">
        <v>0.65</v>
      </c>
      <c r="K16737" s="15">
        <v>0.45600000000000002</v>
      </c>
      <c r="L16737" s="15">
        <v>0.41299999999999998</v>
      </c>
      <c r="M16737" s="14">
        <v>0.14221324193639201</v>
      </c>
    </row>
    <row r="16738" spans="1:13">
      <c r="A16738" t="s">
        <v>36421</v>
      </c>
      <c r="B16738" s="1" t="s">
        <v>16745</v>
      </c>
      <c r="C16738">
        <v>4</v>
      </c>
      <c r="D16738">
        <v>24</v>
      </c>
      <c r="E16738">
        <v>25</v>
      </c>
      <c r="F16738" s="1">
        <v>18</v>
      </c>
      <c r="G16738" s="2">
        <v>19</v>
      </c>
      <c r="H16738" s="3">
        <v>10</v>
      </c>
      <c r="I16738" s="1">
        <v>6</v>
      </c>
      <c r="J16738" s="4">
        <v>0.65</v>
      </c>
      <c r="K16738" s="15">
        <v>0.24399999999999999</v>
      </c>
      <c r="L16738" s="15">
        <v>0.24199999999999999</v>
      </c>
      <c r="M16738" s="14">
        <v>0.47950012218695298</v>
      </c>
    </row>
    <row r="16739" spans="1:13">
      <c r="A16739" t="s">
        <v>36422</v>
      </c>
      <c r="B16739" s="1" t="s">
        <v>16746</v>
      </c>
      <c r="C16739">
        <v>47</v>
      </c>
      <c r="D16739">
        <v>58</v>
      </c>
      <c r="E16739">
        <v>79</v>
      </c>
      <c r="F16739" s="1">
        <v>76</v>
      </c>
      <c r="G16739" s="2">
        <v>40</v>
      </c>
      <c r="H16739" s="3">
        <v>50</v>
      </c>
      <c r="I16739" s="1">
        <v>36</v>
      </c>
      <c r="J16739" s="4">
        <v>0.65</v>
      </c>
      <c r="K16739" s="15">
        <v>9.4E-2</v>
      </c>
      <c r="L16739" s="15">
        <v>0.11600000000000001</v>
      </c>
      <c r="M16739" s="14">
        <v>7.7099871743541798E-2</v>
      </c>
    </row>
    <row r="16740" spans="1:13">
      <c r="A16740" t="s">
        <v>36423</v>
      </c>
      <c r="B16740" s="1" t="s">
        <v>16747</v>
      </c>
      <c r="C16740">
        <v>119</v>
      </c>
      <c r="D16740">
        <v>104</v>
      </c>
      <c r="E16740">
        <v>82</v>
      </c>
      <c r="F16740" s="1">
        <v>109</v>
      </c>
      <c r="G16740" s="2">
        <v>60</v>
      </c>
      <c r="H16740" s="3">
        <v>76</v>
      </c>
      <c r="I16740" s="1">
        <v>65</v>
      </c>
      <c r="J16740" s="4">
        <v>0.65</v>
      </c>
      <c r="K16740" s="15">
        <v>8.5999999999999993E-2</v>
      </c>
      <c r="L16740" s="15">
        <v>9.6000000000000002E-2</v>
      </c>
      <c r="M16740" s="14">
        <v>3.3894853524689302E-2</v>
      </c>
    </row>
    <row r="16741" spans="1:13">
      <c r="A16741" t="s">
        <v>36424</v>
      </c>
      <c r="B16741" s="1" t="s">
        <v>16748</v>
      </c>
      <c r="C16741">
        <v>29</v>
      </c>
      <c r="D16741">
        <v>17</v>
      </c>
      <c r="E16741">
        <v>20</v>
      </c>
      <c r="F16741" s="1">
        <v>10</v>
      </c>
      <c r="G16741" s="2">
        <v>8</v>
      </c>
      <c r="H16741" s="3">
        <v>16</v>
      </c>
      <c r="I16741" s="1">
        <v>13</v>
      </c>
      <c r="J16741" s="4">
        <v>0.65</v>
      </c>
      <c r="K16741" s="15">
        <v>0.32</v>
      </c>
      <c r="L16741" s="15">
        <v>0.26600000000000001</v>
      </c>
      <c r="M16741" s="14">
        <v>0.15729920705028499</v>
      </c>
    </row>
    <row r="16742" spans="1:13">
      <c r="A16742" t="s">
        <v>36425</v>
      </c>
      <c r="B16742" s="1" t="s">
        <v>16749</v>
      </c>
      <c r="C16742">
        <v>28</v>
      </c>
      <c r="D16742">
        <v>22</v>
      </c>
      <c r="E16742">
        <v>21</v>
      </c>
      <c r="F16742" s="1">
        <v>25</v>
      </c>
      <c r="G16742" s="2">
        <v>11</v>
      </c>
      <c r="H16742" s="3">
        <v>17</v>
      </c>
      <c r="I16742" s="1">
        <v>20</v>
      </c>
      <c r="J16742" s="4">
        <v>0.65</v>
      </c>
      <c r="K16742" s="15">
        <v>0.252</v>
      </c>
      <c r="L16742" s="15">
        <v>0.22800000000000001</v>
      </c>
      <c r="M16742" s="14">
        <v>3.3894853524689302E-2</v>
      </c>
    </row>
    <row r="16743" spans="1:13">
      <c r="A16743" t="s">
        <v>36426</v>
      </c>
      <c r="B16743" s="1" t="s">
        <v>16750</v>
      </c>
      <c r="C16743">
        <v>35</v>
      </c>
      <c r="D16743">
        <v>35</v>
      </c>
      <c r="E16743">
        <v>35</v>
      </c>
      <c r="F16743" s="1">
        <v>34</v>
      </c>
      <c r="G16743" s="2">
        <v>28</v>
      </c>
      <c r="H16743" s="3">
        <v>24</v>
      </c>
      <c r="I16743" s="1">
        <v>16</v>
      </c>
      <c r="J16743" s="4">
        <v>0.65</v>
      </c>
      <c r="K16743" s="15">
        <v>0.151</v>
      </c>
      <c r="L16743" s="15">
        <v>0.184</v>
      </c>
      <c r="M16743" s="14">
        <v>2.7707849358079899E-2</v>
      </c>
    </row>
    <row r="16744" spans="1:13">
      <c r="A16744" t="s">
        <v>36427</v>
      </c>
      <c r="B16744" s="1" t="s">
        <v>16751</v>
      </c>
      <c r="C16744">
        <v>127</v>
      </c>
      <c r="D16744">
        <v>65</v>
      </c>
      <c r="E16744">
        <v>79</v>
      </c>
      <c r="F16744" s="1">
        <v>143</v>
      </c>
      <c r="G16744" s="2">
        <v>40</v>
      </c>
      <c r="H16744" s="3">
        <v>93</v>
      </c>
      <c r="I16744" s="1">
        <v>68</v>
      </c>
      <c r="J16744" s="4">
        <v>0.65</v>
      </c>
      <c r="K16744" s="15">
        <v>8.8999999999999996E-2</v>
      </c>
      <c r="L16744" s="15">
        <v>9.5000000000000001E-2</v>
      </c>
      <c r="M16744" s="14">
        <v>0.28884436634648503</v>
      </c>
    </row>
    <row r="16745" spans="1:13">
      <c r="A16745" t="s">
        <v>36428</v>
      </c>
      <c r="B16745" s="1" t="s">
        <v>16752</v>
      </c>
      <c r="C16745">
        <v>76</v>
      </c>
      <c r="D16745">
        <v>101</v>
      </c>
      <c r="E16745">
        <v>107</v>
      </c>
      <c r="F16745" s="1">
        <v>118</v>
      </c>
      <c r="G16745" s="2">
        <v>66</v>
      </c>
      <c r="H16745" s="3">
        <v>80</v>
      </c>
      <c r="I16745" s="1">
        <v>50</v>
      </c>
      <c r="J16745" s="4">
        <v>0.65</v>
      </c>
      <c r="K16745" s="15">
        <v>7.2999999999999995E-2</v>
      </c>
      <c r="L16745" s="15">
        <v>9.5000000000000001E-2</v>
      </c>
      <c r="M16745" s="14">
        <v>7.7099871743541798E-2</v>
      </c>
    </row>
    <row r="16746" spans="1:13">
      <c r="A16746" t="s">
        <v>36429</v>
      </c>
      <c r="B16746" s="1" t="s">
        <v>16753</v>
      </c>
      <c r="C16746">
        <v>24</v>
      </c>
      <c r="D16746">
        <v>19</v>
      </c>
      <c r="E16746">
        <v>23</v>
      </c>
      <c r="F16746" s="1">
        <v>23</v>
      </c>
      <c r="G16746" s="2">
        <v>14</v>
      </c>
      <c r="H16746" s="3">
        <v>18</v>
      </c>
      <c r="I16746" s="1">
        <v>12</v>
      </c>
      <c r="J16746" s="4">
        <v>0.65</v>
      </c>
      <c r="K16746" s="15">
        <v>0.23899999999999999</v>
      </c>
      <c r="L16746" s="15">
        <v>0.217</v>
      </c>
      <c r="M16746" s="14">
        <v>3.2312911243244098E-2</v>
      </c>
    </row>
    <row r="16747" spans="1:13">
      <c r="A16747" t="s">
        <v>36430</v>
      </c>
      <c r="B16747" s="1" t="s">
        <v>16754</v>
      </c>
      <c r="C16747">
        <v>9</v>
      </c>
      <c r="D16747">
        <v>9</v>
      </c>
      <c r="E16747">
        <v>8</v>
      </c>
      <c r="F16747" s="1">
        <v>9</v>
      </c>
      <c r="G16747" s="2">
        <v>4</v>
      </c>
      <c r="H16747" s="3">
        <v>7</v>
      </c>
      <c r="I16747" s="1">
        <v>6</v>
      </c>
      <c r="J16747" s="4">
        <v>0.65</v>
      </c>
      <c r="K16747" s="15">
        <v>0.46100000000000002</v>
      </c>
      <c r="L16747" s="15">
        <v>0.47499999999999998</v>
      </c>
      <c r="M16747" s="14">
        <v>2.7707849358079899E-2</v>
      </c>
    </row>
    <row r="16748" spans="1:13">
      <c r="A16748" t="s">
        <v>36431</v>
      </c>
      <c r="B16748" s="1" t="s">
        <v>16755</v>
      </c>
      <c r="C16748">
        <v>41</v>
      </c>
      <c r="D16748">
        <v>66</v>
      </c>
      <c r="E16748">
        <v>39</v>
      </c>
      <c r="F16748" s="1">
        <v>46</v>
      </c>
      <c r="G16748" s="2">
        <v>26</v>
      </c>
      <c r="H16748" s="3">
        <v>40</v>
      </c>
      <c r="I16748" s="1">
        <v>27</v>
      </c>
      <c r="J16748" s="4">
        <v>0.65</v>
      </c>
      <c r="K16748" s="15">
        <v>0.129</v>
      </c>
      <c r="L16748" s="15">
        <v>0.14399999999999999</v>
      </c>
      <c r="M16748" s="14">
        <v>7.7099871743541798E-2</v>
      </c>
    </row>
    <row r="16749" spans="1:13">
      <c r="A16749" t="s">
        <v>36432</v>
      </c>
      <c r="B16749" s="1" t="s">
        <v>16756</v>
      </c>
      <c r="C16749">
        <v>23</v>
      </c>
      <c r="D16749">
        <v>33</v>
      </c>
      <c r="E16749">
        <v>26</v>
      </c>
      <c r="F16749" s="1">
        <v>24</v>
      </c>
      <c r="G16749" s="2">
        <v>15</v>
      </c>
      <c r="H16749" s="3">
        <v>21</v>
      </c>
      <c r="I16749" s="1">
        <v>16</v>
      </c>
      <c r="J16749" s="4">
        <v>0.65</v>
      </c>
      <c r="K16749" s="15">
        <v>0.21199999999999999</v>
      </c>
      <c r="L16749" s="15">
        <v>0.21</v>
      </c>
      <c r="M16749" s="14">
        <v>3.3894853524689302E-2</v>
      </c>
    </row>
    <row r="16750" spans="1:13">
      <c r="A16750" t="s">
        <v>36433</v>
      </c>
      <c r="B16750" s="1" t="s">
        <v>16757</v>
      </c>
      <c r="C16750">
        <v>17</v>
      </c>
      <c r="D16750">
        <v>13</v>
      </c>
      <c r="E16750">
        <v>26</v>
      </c>
      <c r="F16750" s="1">
        <v>36</v>
      </c>
      <c r="G16750" s="2">
        <v>16</v>
      </c>
      <c r="H16750" s="3">
        <v>16</v>
      </c>
      <c r="I16750" s="1">
        <v>13</v>
      </c>
      <c r="J16750" s="4">
        <v>0.65</v>
      </c>
      <c r="K16750" s="15">
        <v>0.21099999999999999</v>
      </c>
      <c r="L16750" s="15">
        <v>0.22500000000000001</v>
      </c>
      <c r="M16750" s="14">
        <v>0.207617411154846</v>
      </c>
    </row>
    <row r="16751" spans="1:13">
      <c r="A16751" t="s">
        <v>36434</v>
      </c>
      <c r="B16751" s="1" t="s">
        <v>16758</v>
      </c>
      <c r="C16751">
        <v>115</v>
      </c>
      <c r="D16751">
        <v>124</v>
      </c>
      <c r="E16751">
        <v>140</v>
      </c>
      <c r="F16751" s="1">
        <v>112</v>
      </c>
      <c r="G16751" s="2">
        <v>60</v>
      </c>
      <c r="H16751" s="3">
        <v>93</v>
      </c>
      <c r="I16751" s="1">
        <v>86</v>
      </c>
      <c r="J16751" s="4">
        <v>0.65</v>
      </c>
      <c r="K16751" s="15">
        <v>8.6999999999999994E-2</v>
      </c>
      <c r="L16751" s="15">
        <v>8.8999999999999996E-2</v>
      </c>
      <c r="M16751" s="14">
        <v>3.3894853524689302E-2</v>
      </c>
    </row>
    <row r="16752" spans="1:13">
      <c r="A16752" t="s">
        <v>36435</v>
      </c>
      <c r="B16752" s="1" t="s">
        <v>16759</v>
      </c>
      <c r="C16752">
        <v>14</v>
      </c>
      <c r="D16752">
        <v>22</v>
      </c>
      <c r="E16752">
        <v>16</v>
      </c>
      <c r="F16752" s="1">
        <v>12</v>
      </c>
      <c r="G16752" s="2">
        <v>8</v>
      </c>
      <c r="H16752" s="3">
        <v>14</v>
      </c>
      <c r="I16752" s="1">
        <v>9</v>
      </c>
      <c r="J16752" s="4">
        <v>0.65</v>
      </c>
      <c r="K16752" s="15">
        <v>0.31</v>
      </c>
      <c r="L16752" s="15">
        <v>0.27800000000000002</v>
      </c>
      <c r="M16752" s="14">
        <v>0.10840829998146501</v>
      </c>
    </row>
    <row r="16753" spans="1:13">
      <c r="A16753" t="s">
        <v>36436</v>
      </c>
      <c r="B16753" s="1" t="s">
        <v>16760</v>
      </c>
      <c r="C16753">
        <v>13</v>
      </c>
      <c r="D16753">
        <v>23</v>
      </c>
      <c r="E16753">
        <v>16</v>
      </c>
      <c r="F16753" s="1">
        <v>11</v>
      </c>
      <c r="G16753" s="2">
        <v>7</v>
      </c>
      <c r="H16753" s="3">
        <v>12</v>
      </c>
      <c r="I16753" s="1">
        <v>11</v>
      </c>
      <c r="J16753" s="4">
        <v>0.65</v>
      </c>
      <c r="K16753" s="15">
        <v>0.33500000000000002</v>
      </c>
      <c r="L16753" s="15">
        <v>0.29899999999999999</v>
      </c>
      <c r="M16753" s="14">
        <v>0.10840829998146501</v>
      </c>
    </row>
    <row r="16754" spans="1:13">
      <c r="A16754" t="s">
        <v>36437</v>
      </c>
      <c r="B16754" s="1" t="s">
        <v>16761</v>
      </c>
      <c r="C16754">
        <v>7</v>
      </c>
      <c r="D16754">
        <v>8</v>
      </c>
      <c r="E16754">
        <v>16</v>
      </c>
      <c r="F16754" s="1">
        <v>12</v>
      </c>
      <c r="G16754" s="2">
        <v>8</v>
      </c>
      <c r="H16754" s="3">
        <v>7</v>
      </c>
      <c r="I16754" s="1">
        <v>6</v>
      </c>
      <c r="J16754" s="4">
        <v>0.65</v>
      </c>
      <c r="K16754" s="15">
        <v>0.39</v>
      </c>
      <c r="L16754" s="15">
        <v>0.39800000000000002</v>
      </c>
      <c r="M16754" s="14">
        <v>0.149820836066893</v>
      </c>
    </row>
    <row r="16755" spans="1:13">
      <c r="A16755" t="s">
        <v>36438</v>
      </c>
      <c r="B16755" s="1" t="s">
        <v>16762</v>
      </c>
      <c r="C16755">
        <v>10</v>
      </c>
      <c r="D16755">
        <v>11</v>
      </c>
      <c r="E16755">
        <v>19</v>
      </c>
      <c r="F16755" s="1">
        <v>10</v>
      </c>
      <c r="G16755" s="2">
        <v>10</v>
      </c>
      <c r="H16755" s="3">
        <v>3</v>
      </c>
      <c r="I16755" s="1">
        <v>12</v>
      </c>
      <c r="J16755" s="4">
        <v>0.65</v>
      </c>
      <c r="K16755" s="15">
        <v>0.39900000000000002</v>
      </c>
      <c r="L16755" s="15">
        <v>0.32300000000000001</v>
      </c>
      <c r="M16755" s="14">
        <v>0.46307101501458803</v>
      </c>
    </row>
    <row r="16756" spans="1:13">
      <c r="A16756" t="s">
        <v>36439</v>
      </c>
      <c r="B16756" s="1" t="s">
        <v>16763</v>
      </c>
      <c r="C16756">
        <v>24</v>
      </c>
      <c r="D16756">
        <v>29</v>
      </c>
      <c r="E16756">
        <v>19</v>
      </c>
      <c r="F16756" s="1">
        <v>29</v>
      </c>
      <c r="G16756" s="2">
        <v>15</v>
      </c>
      <c r="H16756" s="3">
        <v>21</v>
      </c>
      <c r="I16756" s="1">
        <v>14</v>
      </c>
      <c r="J16756" s="4">
        <v>0.65</v>
      </c>
      <c r="K16756" s="15">
        <v>0.21</v>
      </c>
      <c r="L16756" s="15">
        <v>0.20699999999999999</v>
      </c>
      <c r="M16756" s="14">
        <v>7.4461831417405505E-2</v>
      </c>
    </row>
    <row r="16757" spans="1:13">
      <c r="A16757" t="s">
        <v>36440</v>
      </c>
      <c r="B16757" s="1" t="s">
        <v>16764</v>
      </c>
      <c r="C16757">
        <v>19</v>
      </c>
      <c r="D16757">
        <v>25</v>
      </c>
      <c r="E16757">
        <v>14</v>
      </c>
      <c r="F16757" s="1">
        <v>25</v>
      </c>
      <c r="G16757" s="2">
        <v>12</v>
      </c>
      <c r="H16757" s="3">
        <v>11</v>
      </c>
      <c r="I16757" s="1">
        <v>18</v>
      </c>
      <c r="J16757" s="4">
        <v>0.65</v>
      </c>
      <c r="K16757" s="15">
        <v>0.28199999999999997</v>
      </c>
      <c r="L16757" s="15">
        <v>0.27800000000000002</v>
      </c>
      <c r="M16757" s="14">
        <v>7.4461831417405505E-2</v>
      </c>
    </row>
    <row r="16758" spans="1:13">
      <c r="A16758" t="s">
        <v>36441</v>
      </c>
      <c r="B16758" s="1" t="s">
        <v>16765</v>
      </c>
      <c r="C16758">
        <v>179</v>
      </c>
      <c r="D16758">
        <v>167</v>
      </c>
      <c r="E16758">
        <v>151</v>
      </c>
      <c r="F16758" s="1">
        <v>158</v>
      </c>
      <c r="G16758" s="2">
        <v>108</v>
      </c>
      <c r="H16758" s="3">
        <v>119</v>
      </c>
      <c r="I16758" s="1">
        <v>92</v>
      </c>
      <c r="J16758" s="4">
        <v>0.65</v>
      </c>
      <c r="K16758" s="15">
        <v>7.8E-2</v>
      </c>
      <c r="L16758" s="15">
        <v>7.9000000000000001E-2</v>
      </c>
      <c r="M16758" s="14">
        <v>3.3894853524689302E-2</v>
      </c>
    </row>
    <row r="16759" spans="1:13">
      <c r="A16759" t="s">
        <v>36442</v>
      </c>
      <c r="B16759" s="1" t="s">
        <v>16766</v>
      </c>
      <c r="C16759">
        <v>8</v>
      </c>
      <c r="D16759">
        <v>18</v>
      </c>
      <c r="E16759">
        <v>8</v>
      </c>
      <c r="F16759" s="1">
        <v>9</v>
      </c>
      <c r="G16759" s="2">
        <v>7</v>
      </c>
      <c r="H16759" s="3">
        <v>6</v>
      </c>
      <c r="I16759" s="1">
        <v>8</v>
      </c>
      <c r="J16759" s="4">
        <v>0.65</v>
      </c>
      <c r="K16759" s="15">
        <v>0.42899999999999999</v>
      </c>
      <c r="L16759" s="15">
        <v>0.436</v>
      </c>
      <c r="M16759" s="14">
        <v>6.6580035552924993E-2</v>
      </c>
    </row>
    <row r="16760" spans="1:13">
      <c r="A16760" t="s">
        <v>36443</v>
      </c>
      <c r="B16760" s="1" t="s">
        <v>16767</v>
      </c>
      <c r="C16760">
        <v>17</v>
      </c>
      <c r="D16760">
        <v>18</v>
      </c>
      <c r="E16760">
        <v>16</v>
      </c>
      <c r="F16760" s="1">
        <v>14</v>
      </c>
      <c r="G16760" s="2">
        <v>7</v>
      </c>
      <c r="H16760" s="3">
        <v>10</v>
      </c>
      <c r="I16760" s="1">
        <v>14</v>
      </c>
      <c r="J16760" s="4">
        <v>0.65</v>
      </c>
      <c r="K16760" s="15">
        <v>0.35299999999999998</v>
      </c>
      <c r="L16760" s="15">
        <v>0.318</v>
      </c>
      <c r="M16760" s="14">
        <v>4.9745990721503E-2</v>
      </c>
    </row>
    <row r="16761" spans="1:13">
      <c r="A16761" t="s">
        <v>36444</v>
      </c>
      <c r="B16761" s="1" t="s">
        <v>16768</v>
      </c>
      <c r="C16761">
        <v>36</v>
      </c>
      <c r="D16761">
        <v>32</v>
      </c>
      <c r="E16761">
        <v>25</v>
      </c>
      <c r="F16761" s="1">
        <v>26</v>
      </c>
      <c r="G16761" s="2">
        <v>24</v>
      </c>
      <c r="H16761" s="3">
        <v>14</v>
      </c>
      <c r="I16761" s="1">
        <v>20</v>
      </c>
      <c r="J16761" s="4">
        <v>0.65</v>
      </c>
      <c r="K16761" s="15">
        <v>0.20300000000000001</v>
      </c>
      <c r="L16761" s="15">
        <v>0.191</v>
      </c>
      <c r="M16761" s="14">
        <v>3.3894853524689302E-2</v>
      </c>
    </row>
    <row r="16762" spans="1:13">
      <c r="A16762" t="s">
        <v>36445</v>
      </c>
      <c r="B16762" s="1" t="s">
        <v>16769</v>
      </c>
      <c r="C16762">
        <v>81</v>
      </c>
      <c r="D16762">
        <v>92</v>
      </c>
      <c r="E16762">
        <v>82</v>
      </c>
      <c r="F16762" s="1">
        <v>92</v>
      </c>
      <c r="G16762" s="2">
        <v>66</v>
      </c>
      <c r="H16762" s="3">
        <v>60</v>
      </c>
      <c r="I16762" s="1">
        <v>43</v>
      </c>
      <c r="J16762" s="4">
        <v>0.65</v>
      </c>
      <c r="K16762" s="15">
        <v>7.8E-2</v>
      </c>
      <c r="L16762" s="15">
        <v>9.9000000000000005E-2</v>
      </c>
      <c r="M16762" s="14">
        <v>3.2312911243244098E-2</v>
      </c>
    </row>
    <row r="16763" spans="1:13">
      <c r="A16763" t="s">
        <v>36446</v>
      </c>
      <c r="B16763" s="1" t="s">
        <v>16770</v>
      </c>
      <c r="C16763">
        <v>60</v>
      </c>
      <c r="D16763">
        <v>102</v>
      </c>
      <c r="E16763">
        <v>52</v>
      </c>
      <c r="F16763" s="1">
        <v>69</v>
      </c>
      <c r="G16763" s="2">
        <v>47</v>
      </c>
      <c r="H16763" s="3">
        <v>42</v>
      </c>
      <c r="I16763" s="1">
        <v>49</v>
      </c>
      <c r="J16763" s="4">
        <v>0.65</v>
      </c>
      <c r="K16763" s="15">
        <v>0.10299999999999999</v>
      </c>
      <c r="L16763" s="15">
        <v>0.11899999999999999</v>
      </c>
      <c r="M16763" s="14">
        <v>3.3894853524689302E-2</v>
      </c>
    </row>
    <row r="16764" spans="1:13">
      <c r="A16764" t="s">
        <v>36447</v>
      </c>
      <c r="B16764" s="1" t="s">
        <v>16771</v>
      </c>
      <c r="C16764">
        <v>39</v>
      </c>
      <c r="D16764">
        <v>57</v>
      </c>
      <c r="E16764">
        <v>45</v>
      </c>
      <c r="F16764" s="1">
        <v>54</v>
      </c>
      <c r="G16764" s="2">
        <v>30</v>
      </c>
      <c r="H16764" s="3">
        <v>37</v>
      </c>
      <c r="I16764" s="1">
        <v>28</v>
      </c>
      <c r="J16764" s="4">
        <v>0.65</v>
      </c>
      <c r="K16764" s="15">
        <v>0.11899999999999999</v>
      </c>
      <c r="L16764" s="15">
        <v>0.13300000000000001</v>
      </c>
      <c r="M16764" s="14">
        <v>3.3894853524689302E-2</v>
      </c>
    </row>
    <row r="16765" spans="1:13">
      <c r="A16765" t="s">
        <v>36448</v>
      </c>
      <c r="B16765" s="1" t="s">
        <v>16772</v>
      </c>
      <c r="C16765">
        <v>106</v>
      </c>
      <c r="D16765">
        <v>140</v>
      </c>
      <c r="E16765">
        <v>89</v>
      </c>
      <c r="F16765" s="1">
        <v>87</v>
      </c>
      <c r="G16765" s="2">
        <v>76</v>
      </c>
      <c r="H16765" s="3">
        <v>77</v>
      </c>
      <c r="I16765" s="1">
        <v>52</v>
      </c>
      <c r="J16765" s="4">
        <v>0.65</v>
      </c>
      <c r="K16765" s="15">
        <v>7.5999999999999998E-2</v>
      </c>
      <c r="L16765" s="15">
        <v>9.1999999999999998E-2</v>
      </c>
      <c r="M16765" s="14">
        <v>3.3894853524689302E-2</v>
      </c>
    </row>
    <row r="16766" spans="1:13">
      <c r="A16766" t="s">
        <v>36449</v>
      </c>
      <c r="B16766" s="1" t="s">
        <v>16773</v>
      </c>
      <c r="C16766">
        <v>45</v>
      </c>
      <c r="D16766">
        <v>27</v>
      </c>
      <c r="E16766">
        <v>14</v>
      </c>
      <c r="F16766" s="1">
        <v>36</v>
      </c>
      <c r="G16766" s="2">
        <v>18</v>
      </c>
      <c r="H16766" s="3">
        <v>27</v>
      </c>
      <c r="I16766" s="1">
        <v>14</v>
      </c>
      <c r="J16766" s="4">
        <v>0.65</v>
      </c>
      <c r="K16766" s="15">
        <v>0.18099999999999999</v>
      </c>
      <c r="L16766" s="15">
        <v>0.185</v>
      </c>
      <c r="M16766" s="14">
        <v>0.28008721081149701</v>
      </c>
    </row>
    <row r="16767" spans="1:13">
      <c r="A16767" t="s">
        <v>36450</v>
      </c>
      <c r="B16767" s="1" t="s">
        <v>16774</v>
      </c>
      <c r="C16767">
        <v>20</v>
      </c>
      <c r="D16767">
        <v>25</v>
      </c>
      <c r="E16767">
        <v>22</v>
      </c>
      <c r="F16767" s="1">
        <v>14</v>
      </c>
      <c r="G16767" s="2">
        <v>13</v>
      </c>
      <c r="H16767" s="3">
        <v>10</v>
      </c>
      <c r="I16767" s="1">
        <v>17</v>
      </c>
      <c r="J16767" s="4">
        <v>0.65</v>
      </c>
      <c r="K16767" s="15">
        <v>0.29699999999999999</v>
      </c>
      <c r="L16767" s="15">
        <v>0.26900000000000002</v>
      </c>
      <c r="M16767" s="14">
        <v>7.7099871743541798E-2</v>
      </c>
    </row>
    <row r="16768" spans="1:13">
      <c r="A16768" t="s">
        <v>36451</v>
      </c>
      <c r="B16768" s="1" t="s">
        <v>16775</v>
      </c>
      <c r="C16768">
        <v>48</v>
      </c>
      <c r="D16768">
        <v>70</v>
      </c>
      <c r="E16768">
        <v>43</v>
      </c>
      <c r="F16768" s="1">
        <v>55</v>
      </c>
      <c r="G16768" s="2">
        <v>41</v>
      </c>
      <c r="H16768" s="3">
        <v>34</v>
      </c>
      <c r="I16768" s="1">
        <v>30</v>
      </c>
      <c r="J16768" s="4">
        <v>0.65</v>
      </c>
      <c r="K16768" s="15">
        <v>0.106</v>
      </c>
      <c r="L16768" s="15">
        <v>0.127</v>
      </c>
      <c r="M16768" s="14">
        <v>3.3894853524689302E-2</v>
      </c>
    </row>
    <row r="16769" spans="1:13">
      <c r="A16769" t="s">
        <v>36452</v>
      </c>
      <c r="B16769" s="1" t="s">
        <v>16776</v>
      </c>
      <c r="C16769">
        <v>198</v>
      </c>
      <c r="D16769">
        <v>133</v>
      </c>
      <c r="E16769">
        <v>165</v>
      </c>
      <c r="F16769" s="1">
        <v>245</v>
      </c>
      <c r="G16769" s="2">
        <v>86</v>
      </c>
      <c r="H16769" s="3">
        <v>190</v>
      </c>
      <c r="I16769" s="1">
        <v>84</v>
      </c>
      <c r="J16769" s="4">
        <v>0.65</v>
      </c>
      <c r="K16769" s="15">
        <v>7.2999999999999995E-2</v>
      </c>
      <c r="L16769" s="15">
        <v>7.0999999999999994E-2</v>
      </c>
      <c r="M16769" s="14">
        <v>0.15729920705028499</v>
      </c>
    </row>
    <row r="16770" spans="1:13">
      <c r="A16770" t="s">
        <v>36453</v>
      </c>
      <c r="B16770" s="1" t="s">
        <v>16777</v>
      </c>
      <c r="C16770">
        <v>17</v>
      </c>
      <c r="D16770">
        <v>4</v>
      </c>
      <c r="E16770">
        <v>11</v>
      </c>
      <c r="F16770" s="1">
        <v>3</v>
      </c>
      <c r="G16770" s="2">
        <v>4</v>
      </c>
      <c r="H16770" s="3">
        <v>5</v>
      </c>
      <c r="I16770" s="1">
        <v>8</v>
      </c>
      <c r="J16770" s="4">
        <v>0.65</v>
      </c>
      <c r="K16770" s="15">
        <v>0.50900000000000001</v>
      </c>
      <c r="L16770" s="15">
        <v>0.41699999999999998</v>
      </c>
      <c r="M16770" s="14">
        <v>0.85842729026040199</v>
      </c>
    </row>
    <row r="16771" spans="1:13">
      <c r="A16771" t="s">
        <v>36454</v>
      </c>
      <c r="B16771" s="1" t="s">
        <v>16778</v>
      </c>
      <c r="C16771">
        <v>43</v>
      </c>
      <c r="D16771">
        <v>51</v>
      </c>
      <c r="E16771">
        <v>28</v>
      </c>
      <c r="F16771" s="1">
        <v>49</v>
      </c>
      <c r="G16771" s="2">
        <v>28</v>
      </c>
      <c r="H16771" s="3">
        <v>30</v>
      </c>
      <c r="I16771" s="1">
        <v>26</v>
      </c>
      <c r="J16771" s="4">
        <v>0.65</v>
      </c>
      <c r="K16771" s="15">
        <v>0.13700000000000001</v>
      </c>
      <c r="L16771" s="15">
        <v>0.16300000000000001</v>
      </c>
      <c r="M16771" s="14">
        <v>0.10840829998146501</v>
      </c>
    </row>
    <row r="16772" spans="1:13">
      <c r="A16772" t="s">
        <v>36455</v>
      </c>
      <c r="B16772" s="1" t="s">
        <v>16779</v>
      </c>
      <c r="C16772">
        <v>13</v>
      </c>
      <c r="D16772">
        <v>14</v>
      </c>
      <c r="E16772">
        <v>20</v>
      </c>
      <c r="F16772" s="1">
        <v>12</v>
      </c>
      <c r="G16772" s="2">
        <v>8</v>
      </c>
      <c r="H16772" s="3">
        <v>14</v>
      </c>
      <c r="I16772" s="1">
        <v>6</v>
      </c>
      <c r="J16772" s="4">
        <v>0.65</v>
      </c>
      <c r="K16772" s="15">
        <v>0.308</v>
      </c>
      <c r="L16772" s="15">
        <v>0.30599999999999999</v>
      </c>
      <c r="M16772" s="14">
        <v>0.21179837830572301</v>
      </c>
    </row>
    <row r="16773" spans="1:13">
      <c r="A16773" t="s">
        <v>36456</v>
      </c>
      <c r="B16773" s="1" t="s">
        <v>16780</v>
      </c>
      <c r="C16773">
        <v>16</v>
      </c>
      <c r="D16773">
        <v>15</v>
      </c>
      <c r="E16773">
        <v>27</v>
      </c>
      <c r="F16773" s="1">
        <v>24</v>
      </c>
      <c r="G16773" s="2">
        <v>8</v>
      </c>
      <c r="H16773" s="3">
        <v>17</v>
      </c>
      <c r="I16773" s="1">
        <v>14</v>
      </c>
      <c r="J16773" s="4">
        <v>0.65</v>
      </c>
      <c r="K16773" s="15">
        <v>0.27600000000000002</v>
      </c>
      <c r="L16773" s="15">
        <v>0.249</v>
      </c>
      <c r="M16773" s="14">
        <v>0.15729920705028499</v>
      </c>
    </row>
    <row r="16774" spans="1:13">
      <c r="A16774" t="s">
        <v>36457</v>
      </c>
      <c r="B16774" s="1" t="s">
        <v>16781</v>
      </c>
      <c r="C16774">
        <v>19</v>
      </c>
      <c r="D16774">
        <v>15</v>
      </c>
      <c r="E16774">
        <v>18</v>
      </c>
      <c r="F16774" s="1">
        <v>14</v>
      </c>
      <c r="G16774" s="2">
        <v>13</v>
      </c>
      <c r="H16774" s="3">
        <v>12</v>
      </c>
      <c r="I16774" s="1">
        <v>8</v>
      </c>
      <c r="J16774" s="4">
        <v>0.65</v>
      </c>
      <c r="K16774" s="15">
        <v>0.29499999999999998</v>
      </c>
      <c r="L16774" s="15">
        <v>0.29299999999999998</v>
      </c>
      <c r="M16774" s="14">
        <v>3.3894853524689302E-2</v>
      </c>
    </row>
    <row r="16775" spans="1:13">
      <c r="A16775" t="s">
        <v>36458</v>
      </c>
      <c r="B16775" s="1" t="s">
        <v>16782</v>
      </c>
      <c r="C16775">
        <v>128</v>
      </c>
      <c r="D16775">
        <v>176</v>
      </c>
      <c r="E16775">
        <v>190</v>
      </c>
      <c r="F16775" s="1">
        <v>114</v>
      </c>
      <c r="G16775" s="2">
        <v>83</v>
      </c>
      <c r="H16775" s="3">
        <v>108</v>
      </c>
      <c r="I16775" s="1">
        <v>105</v>
      </c>
      <c r="J16775" s="4">
        <v>0.65</v>
      </c>
      <c r="K16775" s="15">
        <v>8.6999999999999994E-2</v>
      </c>
      <c r="L16775" s="15">
        <v>0.08</v>
      </c>
      <c r="M16775" s="14">
        <v>3.3894853524689302E-2</v>
      </c>
    </row>
    <row r="16776" spans="1:13">
      <c r="A16776" t="s">
        <v>36459</v>
      </c>
      <c r="B16776" s="1" t="s">
        <v>16783</v>
      </c>
      <c r="C16776">
        <v>232</v>
      </c>
      <c r="D16776">
        <v>323</v>
      </c>
      <c r="E16776">
        <v>260</v>
      </c>
      <c r="F16776" s="1">
        <v>284</v>
      </c>
      <c r="G16776" s="2">
        <v>153</v>
      </c>
      <c r="H16776" s="3">
        <v>239</v>
      </c>
      <c r="I16776" s="1">
        <v>142</v>
      </c>
      <c r="J16776" s="4">
        <v>0.65</v>
      </c>
      <c r="K16776" s="15">
        <v>7.9000000000000001E-2</v>
      </c>
      <c r="L16776" s="15">
        <v>6.7000000000000004E-2</v>
      </c>
      <c r="M16776" s="14">
        <v>7.7099871743541798E-2</v>
      </c>
    </row>
    <row r="16777" spans="1:13">
      <c r="A16777" t="s">
        <v>36460</v>
      </c>
      <c r="B16777" s="1" t="s">
        <v>16784</v>
      </c>
      <c r="C16777">
        <v>184</v>
      </c>
      <c r="D16777">
        <v>222</v>
      </c>
      <c r="E16777">
        <v>167</v>
      </c>
      <c r="F16777" s="1">
        <v>154</v>
      </c>
      <c r="G16777" s="2">
        <v>94</v>
      </c>
      <c r="H16777" s="3">
        <v>134</v>
      </c>
      <c r="I16777" s="1">
        <v>124</v>
      </c>
      <c r="J16777" s="4">
        <v>0.65</v>
      </c>
      <c r="K16777" s="15">
        <v>8.7999999999999995E-2</v>
      </c>
      <c r="L16777" s="15">
        <v>7.4999999999999997E-2</v>
      </c>
      <c r="M16777" s="14">
        <v>3.3894853524689302E-2</v>
      </c>
    </row>
    <row r="16778" spans="1:13">
      <c r="A16778" t="s">
        <v>36461</v>
      </c>
      <c r="B16778" s="1" t="s">
        <v>16785</v>
      </c>
      <c r="C16778">
        <v>23</v>
      </c>
      <c r="D16778">
        <v>22</v>
      </c>
      <c r="E16778">
        <v>18</v>
      </c>
      <c r="F16778" s="1">
        <v>17</v>
      </c>
      <c r="G16778" s="2">
        <v>16</v>
      </c>
      <c r="H16778" s="3">
        <v>14</v>
      </c>
      <c r="I16778" s="1">
        <v>9</v>
      </c>
      <c r="J16778" s="4">
        <v>0.65</v>
      </c>
      <c r="K16778" s="15">
        <v>0.24</v>
      </c>
      <c r="L16778" s="15">
        <v>0.26200000000000001</v>
      </c>
      <c r="M16778" s="14">
        <v>3.3894853524689302E-2</v>
      </c>
    </row>
    <row r="16779" spans="1:13">
      <c r="A16779" t="s">
        <v>36462</v>
      </c>
      <c r="B16779" s="1" t="s">
        <v>16786</v>
      </c>
      <c r="C16779">
        <v>91</v>
      </c>
      <c r="D16779">
        <v>96</v>
      </c>
      <c r="E16779">
        <v>127</v>
      </c>
      <c r="F16779" s="1">
        <v>103</v>
      </c>
      <c r="G16779" s="2">
        <v>63</v>
      </c>
      <c r="H16779" s="3">
        <v>75</v>
      </c>
      <c r="I16779" s="1">
        <v>65</v>
      </c>
      <c r="J16779" s="4">
        <v>0.65</v>
      </c>
      <c r="K16779" s="15">
        <v>7.8E-2</v>
      </c>
      <c r="L16779" s="15">
        <v>9.0999999999999998E-2</v>
      </c>
      <c r="M16779" s="14">
        <v>3.3894853524689302E-2</v>
      </c>
    </row>
    <row r="16780" spans="1:13">
      <c r="A16780" t="s">
        <v>36463</v>
      </c>
      <c r="B16780" s="1" t="s">
        <v>16787</v>
      </c>
      <c r="C16780">
        <v>429</v>
      </c>
      <c r="D16780">
        <v>484</v>
      </c>
      <c r="E16780">
        <v>504</v>
      </c>
      <c r="F16780" s="1">
        <v>461</v>
      </c>
      <c r="G16780" s="2">
        <v>268</v>
      </c>
      <c r="H16780" s="3">
        <v>368</v>
      </c>
      <c r="I16780" s="1">
        <v>276</v>
      </c>
      <c r="J16780" s="4">
        <v>0.65</v>
      </c>
      <c r="K16780" s="15">
        <v>9.0999999999999998E-2</v>
      </c>
      <c r="L16780" s="15">
        <v>6.0999999999999999E-2</v>
      </c>
      <c r="M16780" s="14">
        <v>3.3894853524689302E-2</v>
      </c>
    </row>
    <row r="16781" spans="1:13">
      <c r="A16781" t="s">
        <v>36464</v>
      </c>
      <c r="B16781" s="1" t="s">
        <v>16788</v>
      </c>
      <c r="C16781">
        <v>13</v>
      </c>
      <c r="D16781">
        <v>21</v>
      </c>
      <c r="E16781">
        <v>9</v>
      </c>
      <c r="F16781" s="1">
        <v>9</v>
      </c>
      <c r="G16781" s="2">
        <v>5</v>
      </c>
      <c r="H16781" s="3">
        <v>13</v>
      </c>
      <c r="I16781" s="1">
        <v>7</v>
      </c>
      <c r="J16781" s="4">
        <v>0.65</v>
      </c>
      <c r="K16781" s="15">
        <v>0.36499999999999999</v>
      </c>
      <c r="L16781" s="15">
        <v>0.32500000000000001</v>
      </c>
      <c r="M16781" s="14">
        <v>0.207617411154846</v>
      </c>
    </row>
    <row r="16782" spans="1:13">
      <c r="A16782" t="s">
        <v>36465</v>
      </c>
      <c r="B16782" s="1" t="s">
        <v>16789</v>
      </c>
      <c r="C16782">
        <v>48</v>
      </c>
      <c r="D16782">
        <v>112</v>
      </c>
      <c r="E16782">
        <v>77</v>
      </c>
      <c r="F16782" s="1">
        <v>77</v>
      </c>
      <c r="G16782" s="2">
        <v>49</v>
      </c>
      <c r="H16782" s="3">
        <v>60</v>
      </c>
      <c r="I16782" s="1">
        <v>43</v>
      </c>
      <c r="J16782" s="4">
        <v>0.65</v>
      </c>
      <c r="K16782" s="15">
        <v>8.3000000000000004E-2</v>
      </c>
      <c r="L16782" s="15">
        <v>0.109</v>
      </c>
      <c r="M16782" s="14">
        <v>0.15357639654998401</v>
      </c>
    </row>
    <row r="16783" spans="1:13">
      <c r="A16783" t="s">
        <v>36466</v>
      </c>
      <c r="B16783" s="1" t="s">
        <v>16790</v>
      </c>
      <c r="C16783">
        <v>185</v>
      </c>
      <c r="D16783">
        <v>196</v>
      </c>
      <c r="E16783">
        <v>164</v>
      </c>
      <c r="F16783" s="1">
        <v>177</v>
      </c>
      <c r="G16783" s="2">
        <v>108</v>
      </c>
      <c r="H16783" s="3">
        <v>121</v>
      </c>
      <c r="I16783" s="1">
        <v>122</v>
      </c>
      <c r="J16783" s="4">
        <v>0.65</v>
      </c>
      <c r="K16783" s="15">
        <v>8.4000000000000005E-2</v>
      </c>
      <c r="L16783" s="15">
        <v>7.5999999999999998E-2</v>
      </c>
      <c r="M16783" s="14">
        <v>3.3894853524689302E-2</v>
      </c>
    </row>
    <row r="16784" spans="1:13">
      <c r="A16784" t="s">
        <v>36467</v>
      </c>
      <c r="B16784" s="1" t="s">
        <v>16791</v>
      </c>
      <c r="C16784">
        <v>20</v>
      </c>
      <c r="D16784">
        <v>41</v>
      </c>
      <c r="E16784">
        <v>22</v>
      </c>
      <c r="F16784" s="1">
        <v>18</v>
      </c>
      <c r="G16784" s="2">
        <v>16</v>
      </c>
      <c r="H16784" s="3">
        <v>20</v>
      </c>
      <c r="I16784" s="1">
        <v>14</v>
      </c>
      <c r="J16784" s="4">
        <v>0.65</v>
      </c>
      <c r="K16784" s="15">
        <v>0.21</v>
      </c>
      <c r="L16784" s="15">
        <v>0.20899999999999999</v>
      </c>
      <c r="M16784" s="14">
        <v>0.10840829998146501</v>
      </c>
    </row>
    <row r="16785" spans="1:13">
      <c r="A16785" t="s">
        <v>36468</v>
      </c>
      <c r="B16785" s="1" t="s">
        <v>16792</v>
      </c>
      <c r="C16785">
        <v>14</v>
      </c>
      <c r="D16785">
        <v>24</v>
      </c>
      <c r="E16785">
        <v>7</v>
      </c>
      <c r="F16785" s="1">
        <v>9</v>
      </c>
      <c r="G16785" s="2">
        <v>12</v>
      </c>
      <c r="H16785" s="3">
        <v>5</v>
      </c>
      <c r="I16785" s="1">
        <v>9</v>
      </c>
      <c r="J16785" s="4">
        <v>0.65</v>
      </c>
      <c r="K16785" s="15">
        <v>0.34399999999999997</v>
      </c>
      <c r="L16785" s="15">
        <v>0.34399999999999997</v>
      </c>
      <c r="M16785" s="14">
        <v>0.37245586998136998</v>
      </c>
    </row>
    <row r="16786" spans="1:13">
      <c r="A16786" t="s">
        <v>36469</v>
      </c>
      <c r="B16786" s="1" t="s">
        <v>16793</v>
      </c>
      <c r="C16786">
        <v>129</v>
      </c>
      <c r="D16786">
        <v>138</v>
      </c>
      <c r="E16786">
        <v>74</v>
      </c>
      <c r="F16786" s="1">
        <v>99</v>
      </c>
      <c r="G16786" s="2">
        <v>67</v>
      </c>
      <c r="H16786" s="3">
        <v>70</v>
      </c>
      <c r="I16786" s="1">
        <v>77</v>
      </c>
      <c r="J16786" s="4">
        <v>0.65</v>
      </c>
      <c r="K16786" s="15">
        <v>8.7999999999999995E-2</v>
      </c>
      <c r="L16786" s="15">
        <v>9.5000000000000001E-2</v>
      </c>
      <c r="M16786" s="14">
        <v>7.7099871743541798E-2</v>
      </c>
    </row>
    <row r="16787" spans="1:13">
      <c r="A16787" t="s">
        <v>36470</v>
      </c>
      <c r="B16787" s="1" t="s">
        <v>16794</v>
      </c>
      <c r="C16787">
        <v>39</v>
      </c>
      <c r="D16787">
        <v>36</v>
      </c>
      <c r="E16787">
        <v>38</v>
      </c>
      <c r="F16787" s="1">
        <v>49</v>
      </c>
      <c r="G16787" s="2">
        <v>32</v>
      </c>
      <c r="H16787" s="3">
        <v>25</v>
      </c>
      <c r="I16787" s="1">
        <v>22</v>
      </c>
      <c r="J16787" s="4">
        <v>0.65</v>
      </c>
      <c r="K16787" s="15">
        <v>0.128</v>
      </c>
      <c r="L16787" s="15">
        <v>0.154</v>
      </c>
      <c r="M16787" s="14">
        <v>3.3894853524689302E-2</v>
      </c>
    </row>
    <row r="16788" spans="1:13">
      <c r="A16788" t="s">
        <v>36471</v>
      </c>
      <c r="B16788" s="1" t="s">
        <v>16795</v>
      </c>
      <c r="C16788">
        <v>1153</v>
      </c>
      <c r="D16788">
        <v>1217</v>
      </c>
      <c r="E16788">
        <v>1122</v>
      </c>
      <c r="F16788" s="1">
        <v>1227</v>
      </c>
      <c r="G16788" s="2">
        <v>675</v>
      </c>
      <c r="H16788" s="3">
        <v>948</v>
      </c>
      <c r="I16788" s="1">
        <v>665</v>
      </c>
      <c r="J16788" s="4">
        <v>0.65</v>
      </c>
      <c r="K16788" s="15">
        <v>0.10299999999999999</v>
      </c>
      <c r="L16788" s="15">
        <v>5.5E-2</v>
      </c>
      <c r="M16788" s="14">
        <v>3.3894853524689302E-2</v>
      </c>
    </row>
    <row r="16789" spans="1:13">
      <c r="A16789" t="s">
        <v>36472</v>
      </c>
      <c r="B16789" s="1" t="s">
        <v>16796</v>
      </c>
      <c r="C16789">
        <v>16</v>
      </c>
      <c r="D16789">
        <v>14</v>
      </c>
      <c r="E16789">
        <v>17</v>
      </c>
      <c r="F16789" s="1">
        <v>12</v>
      </c>
      <c r="G16789" s="2">
        <v>10</v>
      </c>
      <c r="H16789" s="3">
        <v>10</v>
      </c>
      <c r="I16789" s="1">
        <v>9</v>
      </c>
      <c r="J16789" s="4">
        <v>0.65</v>
      </c>
      <c r="K16789" s="15">
        <v>0.317</v>
      </c>
      <c r="L16789" s="15">
        <v>0.28299999999999997</v>
      </c>
      <c r="M16789" s="14">
        <v>3.2312911243244098E-2</v>
      </c>
    </row>
    <row r="16790" spans="1:13">
      <c r="A16790" t="s">
        <v>36473</v>
      </c>
      <c r="B16790" s="1" t="s">
        <v>16797</v>
      </c>
      <c r="C16790">
        <v>298</v>
      </c>
      <c r="D16790">
        <v>338</v>
      </c>
      <c r="E16790">
        <v>251</v>
      </c>
      <c r="F16790" s="1">
        <v>249</v>
      </c>
      <c r="G16790" s="2">
        <v>165</v>
      </c>
      <c r="H16790" s="3">
        <v>196</v>
      </c>
      <c r="I16790" s="1">
        <v>190</v>
      </c>
      <c r="J16790" s="4">
        <v>0.65</v>
      </c>
      <c r="K16790" s="15">
        <v>0.09</v>
      </c>
      <c r="L16790" s="15">
        <v>6.8000000000000005E-2</v>
      </c>
      <c r="M16790" s="14">
        <v>3.3894853524689302E-2</v>
      </c>
    </row>
    <row r="16791" spans="1:13">
      <c r="A16791" t="s">
        <v>36474</v>
      </c>
      <c r="B16791" s="1" t="s">
        <v>16798</v>
      </c>
      <c r="C16791">
        <v>26</v>
      </c>
      <c r="D16791">
        <v>31</v>
      </c>
      <c r="E16791">
        <v>21</v>
      </c>
      <c r="F16791" s="1">
        <v>19</v>
      </c>
      <c r="G16791" s="2">
        <v>19</v>
      </c>
      <c r="H16791" s="3">
        <v>14</v>
      </c>
      <c r="I16791" s="1">
        <v>14</v>
      </c>
      <c r="J16791" s="4">
        <v>0.65</v>
      </c>
      <c r="K16791" s="15">
        <v>0.23100000000000001</v>
      </c>
      <c r="L16791" s="15">
        <v>0.21099999999999999</v>
      </c>
      <c r="M16791" s="14">
        <v>4.7678103136021902E-2</v>
      </c>
    </row>
    <row r="16792" spans="1:13">
      <c r="A16792" t="s">
        <v>36475</v>
      </c>
      <c r="B16792" s="1" t="s">
        <v>16799</v>
      </c>
      <c r="C16792">
        <v>12</v>
      </c>
      <c r="D16792">
        <v>8</v>
      </c>
      <c r="E16792">
        <v>9</v>
      </c>
      <c r="F16792" s="1">
        <v>5</v>
      </c>
      <c r="G16792" s="2">
        <v>5</v>
      </c>
      <c r="H16792" s="3">
        <v>5</v>
      </c>
      <c r="I16792" s="1">
        <v>6</v>
      </c>
      <c r="J16792" s="4">
        <v>0.65</v>
      </c>
      <c r="K16792" s="15">
        <v>0.496</v>
      </c>
      <c r="L16792" s="15">
        <v>0.46200000000000002</v>
      </c>
      <c r="M16792" s="14">
        <v>0.14221324193639201</v>
      </c>
    </row>
    <row r="16793" spans="1:13">
      <c r="A16793" t="s">
        <v>36476</v>
      </c>
      <c r="B16793" s="1" t="s">
        <v>16800</v>
      </c>
      <c r="C16793">
        <v>22</v>
      </c>
      <c r="D16793">
        <v>25</v>
      </c>
      <c r="E16793">
        <v>22</v>
      </c>
      <c r="F16793" s="1">
        <v>35</v>
      </c>
      <c r="G16793" s="2">
        <v>13</v>
      </c>
      <c r="H16793" s="3">
        <v>26</v>
      </c>
      <c r="I16793" s="1">
        <v>12</v>
      </c>
      <c r="J16793" s="4">
        <v>0.65</v>
      </c>
      <c r="K16793" s="15">
        <v>0.20200000000000001</v>
      </c>
      <c r="L16793" s="15">
        <v>0.19900000000000001</v>
      </c>
      <c r="M16793" s="14">
        <v>0.28450269791120703</v>
      </c>
    </row>
    <row r="16794" spans="1:13">
      <c r="A16794" t="s">
        <v>36477</v>
      </c>
      <c r="B16794" s="1" t="s">
        <v>16801</v>
      </c>
      <c r="C16794">
        <v>70</v>
      </c>
      <c r="D16794">
        <v>82</v>
      </c>
      <c r="E16794">
        <v>51</v>
      </c>
      <c r="F16794" s="1">
        <v>50</v>
      </c>
      <c r="G16794" s="2">
        <v>53</v>
      </c>
      <c r="H16794" s="3">
        <v>30</v>
      </c>
      <c r="I16794" s="1">
        <v>40</v>
      </c>
      <c r="J16794" s="4">
        <v>0.65</v>
      </c>
      <c r="K16794" s="15">
        <v>0.10199999999999999</v>
      </c>
      <c r="L16794" s="15">
        <v>0.122</v>
      </c>
      <c r="M16794" s="14">
        <v>0.15729920705028499</v>
      </c>
    </row>
    <row r="16795" spans="1:13">
      <c r="A16795" t="s">
        <v>36478</v>
      </c>
      <c r="B16795" s="1" t="s">
        <v>16802</v>
      </c>
      <c r="C16795">
        <v>53</v>
      </c>
      <c r="D16795">
        <v>75</v>
      </c>
      <c r="E16795">
        <v>55</v>
      </c>
      <c r="F16795" s="1">
        <v>59</v>
      </c>
      <c r="G16795" s="2">
        <v>29</v>
      </c>
      <c r="H16795" s="3">
        <v>43</v>
      </c>
      <c r="I16795" s="1">
        <v>45</v>
      </c>
      <c r="J16795" s="4">
        <v>0.65</v>
      </c>
      <c r="K16795" s="15">
        <v>0.11799999999999999</v>
      </c>
      <c r="L16795" s="15">
        <v>0.11799999999999999</v>
      </c>
      <c r="M16795" s="14">
        <v>3.3894853524689302E-2</v>
      </c>
    </row>
    <row r="16796" spans="1:13">
      <c r="A16796" t="s">
        <v>36479</v>
      </c>
      <c r="B16796" s="1" t="s">
        <v>16803</v>
      </c>
      <c r="C16796">
        <v>273</v>
      </c>
      <c r="D16796">
        <v>210</v>
      </c>
      <c r="E16796">
        <v>216</v>
      </c>
      <c r="F16796" s="1">
        <v>378</v>
      </c>
      <c r="G16796" s="2">
        <v>89</v>
      </c>
      <c r="H16796" s="3">
        <v>307</v>
      </c>
      <c r="I16796" s="1">
        <v>126</v>
      </c>
      <c r="J16796" s="4">
        <v>0.65</v>
      </c>
      <c r="K16796" s="15">
        <v>7.6999999999999999E-2</v>
      </c>
      <c r="L16796" s="15">
        <v>6.3E-2</v>
      </c>
      <c r="M16796" s="14">
        <v>0.28884436634648503</v>
      </c>
    </row>
    <row r="16797" spans="1:13">
      <c r="A16797" t="s">
        <v>36480</v>
      </c>
      <c r="B16797" s="1" t="s">
        <v>16804</v>
      </c>
      <c r="C16797">
        <v>338</v>
      </c>
      <c r="D16797">
        <v>453</v>
      </c>
      <c r="E16797">
        <v>353</v>
      </c>
      <c r="F16797" s="1">
        <v>302</v>
      </c>
      <c r="G16797" s="2">
        <v>263</v>
      </c>
      <c r="H16797" s="3">
        <v>220</v>
      </c>
      <c r="I16797" s="1">
        <v>218</v>
      </c>
      <c r="J16797" s="4">
        <v>0.65</v>
      </c>
      <c r="K16797" s="15">
        <v>8.5999999999999993E-2</v>
      </c>
      <c r="L16797" s="15">
        <v>6.5000000000000002E-2</v>
      </c>
      <c r="M16797" s="14">
        <v>3.3894853524689302E-2</v>
      </c>
    </row>
    <row r="16798" spans="1:13">
      <c r="A16798" t="s">
        <v>36481</v>
      </c>
      <c r="B16798" s="1" t="s">
        <v>16805</v>
      </c>
      <c r="C16798">
        <v>84</v>
      </c>
      <c r="D16798">
        <v>81</v>
      </c>
      <c r="E16798">
        <v>76</v>
      </c>
      <c r="F16798" s="1">
        <v>105</v>
      </c>
      <c r="G16798" s="2">
        <v>46</v>
      </c>
      <c r="H16798" s="3">
        <v>80</v>
      </c>
      <c r="I16798" s="1">
        <v>42</v>
      </c>
      <c r="J16798" s="4">
        <v>0.65</v>
      </c>
      <c r="K16798" s="15">
        <v>7.6999999999999999E-2</v>
      </c>
      <c r="L16798" s="15">
        <v>9.7000000000000003E-2</v>
      </c>
      <c r="M16798" s="14">
        <v>7.7099871743541798E-2</v>
      </c>
    </row>
    <row r="16799" spans="1:13">
      <c r="A16799" t="s">
        <v>36482</v>
      </c>
      <c r="B16799" s="1" t="s">
        <v>16806</v>
      </c>
      <c r="C16799">
        <v>45</v>
      </c>
      <c r="D16799">
        <v>34</v>
      </c>
      <c r="E16799">
        <v>59</v>
      </c>
      <c r="F16799" s="1">
        <v>23</v>
      </c>
      <c r="G16799" s="2">
        <v>22</v>
      </c>
      <c r="H16799" s="3">
        <v>42</v>
      </c>
      <c r="I16799" s="1">
        <v>14</v>
      </c>
      <c r="J16799" s="4">
        <v>0.65</v>
      </c>
      <c r="K16799" s="15">
        <v>0.14099999999999999</v>
      </c>
      <c r="L16799" s="15">
        <v>0.152</v>
      </c>
      <c r="M16799" s="14">
        <v>0.15729920705028499</v>
      </c>
    </row>
    <row r="16800" spans="1:13">
      <c r="A16800" t="s">
        <v>36483</v>
      </c>
      <c r="B16800" s="1" t="s">
        <v>16807</v>
      </c>
      <c r="C16800">
        <v>322</v>
      </c>
      <c r="D16800">
        <v>222</v>
      </c>
      <c r="E16800">
        <v>229</v>
      </c>
      <c r="F16800" s="1">
        <v>203</v>
      </c>
      <c r="G16800" s="2">
        <v>162</v>
      </c>
      <c r="H16800" s="3">
        <v>193</v>
      </c>
      <c r="I16800" s="1">
        <v>118</v>
      </c>
      <c r="J16800" s="4">
        <v>0.65</v>
      </c>
      <c r="K16800" s="15">
        <v>8.1000000000000003E-2</v>
      </c>
      <c r="L16800" s="15">
        <v>6.6000000000000003E-2</v>
      </c>
      <c r="M16800" s="14">
        <v>3.3894853524689302E-2</v>
      </c>
    </row>
    <row r="16801" spans="1:13">
      <c r="A16801" t="s">
        <v>36484</v>
      </c>
      <c r="B16801" s="1" t="s">
        <v>16808</v>
      </c>
      <c r="C16801">
        <v>27</v>
      </c>
      <c r="D16801">
        <v>16</v>
      </c>
      <c r="E16801">
        <v>50</v>
      </c>
      <c r="F16801" s="1">
        <v>21</v>
      </c>
      <c r="G16801" s="2">
        <v>22</v>
      </c>
      <c r="H16801" s="3">
        <v>19</v>
      </c>
      <c r="I16801" s="1">
        <v>14</v>
      </c>
      <c r="J16801" s="4">
        <v>0.65</v>
      </c>
      <c r="K16801" s="15">
        <v>0.187</v>
      </c>
      <c r="L16801" s="15">
        <v>0.193</v>
      </c>
      <c r="M16801" s="14">
        <v>0.28884436634648503</v>
      </c>
    </row>
    <row r="16802" spans="1:13">
      <c r="A16802" t="s">
        <v>36485</v>
      </c>
      <c r="B16802" s="1" t="s">
        <v>16809</v>
      </c>
      <c r="C16802">
        <v>25</v>
      </c>
      <c r="D16802">
        <v>20</v>
      </c>
      <c r="E16802">
        <v>22</v>
      </c>
      <c r="F16802" s="1">
        <v>21</v>
      </c>
      <c r="G16802" s="2">
        <v>13</v>
      </c>
      <c r="H16802" s="3">
        <v>15</v>
      </c>
      <c r="I16802" s="1">
        <v>15</v>
      </c>
      <c r="J16802" s="4">
        <v>0.65</v>
      </c>
      <c r="K16802" s="15">
        <v>0.25700000000000001</v>
      </c>
      <c r="L16802" s="15">
        <v>0.253</v>
      </c>
      <c r="M16802" s="14">
        <v>3.2312911243244098E-2</v>
      </c>
    </row>
    <row r="16803" spans="1:13">
      <c r="A16803" t="s">
        <v>36486</v>
      </c>
      <c r="B16803" s="1" t="s">
        <v>16810</v>
      </c>
      <c r="C16803">
        <v>23</v>
      </c>
      <c r="D16803">
        <v>34</v>
      </c>
      <c r="E16803">
        <v>39</v>
      </c>
      <c r="F16803" s="1">
        <v>35</v>
      </c>
      <c r="G16803" s="2">
        <v>16</v>
      </c>
      <c r="H16803" s="3">
        <v>24</v>
      </c>
      <c r="I16803" s="1">
        <v>24</v>
      </c>
      <c r="J16803" s="4">
        <v>0.65</v>
      </c>
      <c r="K16803" s="15">
        <v>0.185</v>
      </c>
      <c r="L16803" s="15">
        <v>0.186</v>
      </c>
      <c r="M16803" s="14">
        <v>0.15357639654998401</v>
      </c>
    </row>
    <row r="16804" spans="1:13">
      <c r="A16804" t="s">
        <v>36487</v>
      </c>
      <c r="B16804" s="1" t="s">
        <v>16811</v>
      </c>
      <c r="C16804">
        <v>445</v>
      </c>
      <c r="D16804">
        <v>536</v>
      </c>
      <c r="E16804">
        <v>452</v>
      </c>
      <c r="F16804" s="1">
        <v>465</v>
      </c>
      <c r="G16804" s="2">
        <v>307</v>
      </c>
      <c r="H16804" s="3">
        <v>379</v>
      </c>
      <c r="I16804" s="1">
        <v>233</v>
      </c>
      <c r="J16804" s="4">
        <v>0.65</v>
      </c>
      <c r="K16804" s="15">
        <v>8.4000000000000005E-2</v>
      </c>
      <c r="L16804" s="15">
        <v>5.8999999999999997E-2</v>
      </c>
      <c r="M16804" s="14">
        <v>3.3894853524689302E-2</v>
      </c>
    </row>
    <row r="16805" spans="1:13">
      <c r="A16805" t="s">
        <v>36488</v>
      </c>
      <c r="B16805" s="1" t="s">
        <v>16812</v>
      </c>
      <c r="C16805">
        <v>59</v>
      </c>
      <c r="D16805">
        <v>111</v>
      </c>
      <c r="E16805">
        <v>55</v>
      </c>
      <c r="F16805" s="1">
        <v>63</v>
      </c>
      <c r="G16805" s="2">
        <v>53</v>
      </c>
      <c r="H16805" s="3">
        <v>47</v>
      </c>
      <c r="I16805" s="1">
        <v>39</v>
      </c>
      <c r="J16805" s="4">
        <v>0.65</v>
      </c>
      <c r="K16805" s="15">
        <v>8.8999999999999996E-2</v>
      </c>
      <c r="L16805" s="15">
        <v>0.115</v>
      </c>
      <c r="M16805" s="14">
        <v>3.3894853524689302E-2</v>
      </c>
    </row>
    <row r="16806" spans="1:13">
      <c r="A16806" t="s">
        <v>36489</v>
      </c>
      <c r="B16806" s="1" t="s">
        <v>16813</v>
      </c>
      <c r="C16806">
        <v>64</v>
      </c>
      <c r="D16806">
        <v>78</v>
      </c>
      <c r="E16806">
        <v>70</v>
      </c>
      <c r="F16806" s="1">
        <v>49</v>
      </c>
      <c r="G16806" s="2">
        <v>46</v>
      </c>
      <c r="H16806" s="3">
        <v>36</v>
      </c>
      <c r="I16806" s="1">
        <v>45</v>
      </c>
      <c r="J16806" s="4">
        <v>0.65</v>
      </c>
      <c r="K16806" s="15">
        <v>0.108</v>
      </c>
      <c r="L16806" s="15">
        <v>0.111</v>
      </c>
      <c r="M16806" s="14">
        <v>3.3894853524689302E-2</v>
      </c>
    </row>
    <row r="16807" spans="1:13">
      <c r="A16807" t="s">
        <v>36490</v>
      </c>
      <c r="B16807" s="1" t="s">
        <v>16814</v>
      </c>
      <c r="C16807">
        <v>27</v>
      </c>
      <c r="D16807">
        <v>30</v>
      </c>
      <c r="E16807">
        <v>39</v>
      </c>
      <c r="F16807" s="1">
        <v>31</v>
      </c>
      <c r="G16807" s="2">
        <v>19</v>
      </c>
      <c r="H16807" s="3">
        <v>31</v>
      </c>
      <c r="I16807" s="1">
        <v>12</v>
      </c>
      <c r="J16807" s="4">
        <v>0.65</v>
      </c>
      <c r="K16807" s="15">
        <v>0.157</v>
      </c>
      <c r="L16807" s="15">
        <v>0.187</v>
      </c>
      <c r="M16807" s="14">
        <v>0.21179837830572301</v>
      </c>
    </row>
    <row r="16808" spans="1:13">
      <c r="A16808" t="s">
        <v>36491</v>
      </c>
      <c r="B16808" s="1" t="s">
        <v>16815</v>
      </c>
      <c r="C16808">
        <v>10</v>
      </c>
      <c r="D16808">
        <v>8</v>
      </c>
      <c r="E16808">
        <v>9</v>
      </c>
      <c r="F16808" s="1">
        <v>17</v>
      </c>
      <c r="G16808" s="2">
        <v>3</v>
      </c>
      <c r="H16808" s="3">
        <v>11</v>
      </c>
      <c r="I16808" s="1">
        <v>8</v>
      </c>
      <c r="J16808" s="4">
        <v>0.65</v>
      </c>
      <c r="K16808" s="15">
        <v>0.40100000000000002</v>
      </c>
      <c r="L16808" s="15">
        <v>0.35899999999999999</v>
      </c>
      <c r="M16808" s="14">
        <v>0.37245586998136998</v>
      </c>
    </row>
    <row r="16809" spans="1:13">
      <c r="A16809" t="s">
        <v>36492</v>
      </c>
      <c r="B16809" s="1" t="s">
        <v>16816</v>
      </c>
      <c r="C16809">
        <v>35</v>
      </c>
      <c r="D16809">
        <v>35</v>
      </c>
      <c r="E16809">
        <v>46</v>
      </c>
      <c r="F16809" s="1">
        <v>44</v>
      </c>
      <c r="G16809" s="2">
        <v>8</v>
      </c>
      <c r="H16809" s="3">
        <v>38</v>
      </c>
      <c r="I16809" s="1">
        <v>31</v>
      </c>
      <c r="J16809" s="4">
        <v>0.65</v>
      </c>
      <c r="K16809" s="15">
        <v>0.16700000000000001</v>
      </c>
      <c r="L16809" s="15">
        <v>0.17</v>
      </c>
      <c r="M16809" s="14">
        <v>0.15357639654998401</v>
      </c>
    </row>
    <row r="16810" spans="1:13">
      <c r="A16810" t="s">
        <v>36493</v>
      </c>
      <c r="B16810" s="1" t="s">
        <v>16817</v>
      </c>
      <c r="C16810">
        <v>82</v>
      </c>
      <c r="D16810">
        <v>117</v>
      </c>
      <c r="E16810">
        <v>113</v>
      </c>
      <c r="F16810" s="1">
        <v>85</v>
      </c>
      <c r="G16810" s="2">
        <v>63</v>
      </c>
      <c r="H16810" s="3">
        <v>71</v>
      </c>
      <c r="I16810" s="1">
        <v>59</v>
      </c>
      <c r="J16810" s="4">
        <v>0.65</v>
      </c>
      <c r="K16810" s="15">
        <v>7.9000000000000001E-2</v>
      </c>
      <c r="L16810" s="15">
        <v>9.2999999999999999E-2</v>
      </c>
      <c r="M16810" s="14">
        <v>3.3894853524689302E-2</v>
      </c>
    </row>
    <row r="16811" spans="1:13">
      <c r="A16811" t="s">
        <v>36494</v>
      </c>
      <c r="B16811" s="1" t="s">
        <v>16818</v>
      </c>
      <c r="C16811">
        <v>18</v>
      </c>
      <c r="D16811">
        <v>17</v>
      </c>
      <c r="E16811">
        <v>20</v>
      </c>
      <c r="F16811" s="1">
        <v>17</v>
      </c>
      <c r="G16811" s="2">
        <v>10</v>
      </c>
      <c r="H16811" s="3">
        <v>18</v>
      </c>
      <c r="I16811" s="1">
        <v>8</v>
      </c>
      <c r="J16811" s="4">
        <v>0.65</v>
      </c>
      <c r="K16811" s="15">
        <v>0.27200000000000002</v>
      </c>
      <c r="L16811" s="15">
        <v>0.27100000000000002</v>
      </c>
      <c r="M16811" s="14">
        <v>0.207617411154846</v>
      </c>
    </row>
    <row r="16812" spans="1:13">
      <c r="A16812" t="s">
        <v>36495</v>
      </c>
      <c r="B16812" s="1" t="s">
        <v>16819</v>
      </c>
      <c r="C16812">
        <v>192</v>
      </c>
      <c r="D16812">
        <v>111</v>
      </c>
      <c r="E16812">
        <v>168</v>
      </c>
      <c r="F16812" s="1">
        <v>191</v>
      </c>
      <c r="G16812" s="2">
        <v>75</v>
      </c>
      <c r="H16812" s="3">
        <v>178</v>
      </c>
      <c r="I16812" s="1">
        <v>67</v>
      </c>
      <c r="J16812" s="4">
        <v>0.65</v>
      </c>
      <c r="K16812" s="15">
        <v>7.1999999999999995E-2</v>
      </c>
      <c r="L16812" s="15">
        <v>6.9000000000000006E-2</v>
      </c>
      <c r="M16812" s="14">
        <v>0.15729920705028499</v>
      </c>
    </row>
    <row r="16813" spans="1:13">
      <c r="A16813" t="s">
        <v>36496</v>
      </c>
      <c r="B16813" s="1" t="s">
        <v>16820</v>
      </c>
      <c r="C16813">
        <v>16</v>
      </c>
      <c r="D16813">
        <v>14</v>
      </c>
      <c r="E16813">
        <v>15</v>
      </c>
      <c r="F16813" s="1">
        <v>7</v>
      </c>
      <c r="G16813" s="2">
        <v>12</v>
      </c>
      <c r="H16813" s="3">
        <v>4</v>
      </c>
      <c r="I16813" s="1">
        <v>9</v>
      </c>
      <c r="J16813" s="4">
        <v>0.65</v>
      </c>
      <c r="K16813" s="15">
        <v>0.36499999999999999</v>
      </c>
      <c r="L16813" s="15">
        <v>0.36799999999999999</v>
      </c>
      <c r="M16813" s="14">
        <v>0.15729920705028499</v>
      </c>
    </row>
    <row r="16814" spans="1:13">
      <c r="A16814" t="s">
        <v>36497</v>
      </c>
      <c r="B16814" s="1" t="s">
        <v>16821</v>
      </c>
      <c r="C16814">
        <v>110</v>
      </c>
      <c r="D16814">
        <v>98</v>
      </c>
      <c r="E16814">
        <v>109</v>
      </c>
      <c r="F16814" s="1">
        <v>161</v>
      </c>
      <c r="G16814" s="2">
        <v>53</v>
      </c>
      <c r="H16814" s="3">
        <v>115</v>
      </c>
      <c r="I16814" s="1">
        <v>64</v>
      </c>
      <c r="J16814" s="4">
        <v>0.65</v>
      </c>
      <c r="K16814" s="15">
        <v>7.2999999999999995E-2</v>
      </c>
      <c r="L16814" s="15">
        <v>7.9000000000000001E-2</v>
      </c>
      <c r="M16814" s="14">
        <v>0.28884436634648503</v>
      </c>
    </row>
    <row r="16815" spans="1:13">
      <c r="A16815" t="s">
        <v>36498</v>
      </c>
      <c r="B16815" s="1" t="s">
        <v>16822</v>
      </c>
      <c r="C16815">
        <v>144</v>
      </c>
      <c r="D16815">
        <v>154</v>
      </c>
      <c r="E16815">
        <v>155</v>
      </c>
      <c r="F16815" s="1">
        <v>134</v>
      </c>
      <c r="G16815" s="2">
        <v>92</v>
      </c>
      <c r="H16815" s="3">
        <v>97</v>
      </c>
      <c r="I16815" s="1">
        <v>95</v>
      </c>
      <c r="J16815" s="4">
        <v>0.65</v>
      </c>
      <c r="K16815" s="15">
        <v>7.9000000000000001E-2</v>
      </c>
      <c r="L16815" s="15">
        <v>7.9000000000000001E-2</v>
      </c>
      <c r="M16815" s="14">
        <v>3.3894853524689302E-2</v>
      </c>
    </row>
    <row r="16816" spans="1:13">
      <c r="A16816" t="s">
        <v>36499</v>
      </c>
      <c r="B16816" s="1" t="s">
        <v>16823</v>
      </c>
      <c r="C16816">
        <v>42</v>
      </c>
      <c r="D16816">
        <v>38</v>
      </c>
      <c r="E16816">
        <v>35</v>
      </c>
      <c r="F16816" s="1">
        <v>42</v>
      </c>
      <c r="G16816" s="2">
        <v>23</v>
      </c>
      <c r="H16816" s="3">
        <v>26</v>
      </c>
      <c r="I16816" s="1">
        <v>27</v>
      </c>
      <c r="J16816" s="4">
        <v>0.65</v>
      </c>
      <c r="K16816" s="15">
        <v>0.157</v>
      </c>
      <c r="L16816" s="15">
        <v>0.153</v>
      </c>
      <c r="M16816" s="14">
        <v>3.2312911243244098E-2</v>
      </c>
    </row>
    <row r="16817" spans="1:13">
      <c r="A16817" t="s">
        <v>36500</v>
      </c>
      <c r="B16817" s="1" t="s">
        <v>16824</v>
      </c>
      <c r="C16817">
        <v>10</v>
      </c>
      <c r="D16817">
        <v>37</v>
      </c>
      <c r="E16817">
        <v>29</v>
      </c>
      <c r="F16817" s="1">
        <v>25</v>
      </c>
      <c r="G16817" s="2">
        <v>18</v>
      </c>
      <c r="H16817" s="3">
        <v>17</v>
      </c>
      <c r="I16817" s="1">
        <v>14</v>
      </c>
      <c r="J16817" s="4">
        <v>0.65</v>
      </c>
      <c r="K16817" s="15">
        <v>0.19500000000000001</v>
      </c>
      <c r="L16817" s="15">
        <v>0.20899999999999999</v>
      </c>
      <c r="M16817" s="14">
        <v>0.28884436634648503</v>
      </c>
    </row>
    <row r="16818" spans="1:13">
      <c r="A16818" t="s">
        <v>36501</v>
      </c>
      <c r="B16818" s="1" t="s">
        <v>16825</v>
      </c>
      <c r="C16818">
        <v>25</v>
      </c>
      <c r="D16818">
        <v>23</v>
      </c>
      <c r="E16818">
        <v>10</v>
      </c>
      <c r="F16818" s="1">
        <v>12</v>
      </c>
      <c r="G16818" s="2">
        <v>14</v>
      </c>
      <c r="H16818" s="3">
        <v>13</v>
      </c>
      <c r="I16818" s="1">
        <v>8</v>
      </c>
      <c r="J16818" s="4">
        <v>0.65</v>
      </c>
      <c r="K16818" s="15">
        <v>0.28799999999999998</v>
      </c>
      <c r="L16818" s="15">
        <v>0.28699999999999998</v>
      </c>
      <c r="M16818" s="14">
        <v>0.47950012218695298</v>
      </c>
    </row>
    <row r="16819" spans="1:13">
      <c r="A16819" t="s">
        <v>36502</v>
      </c>
      <c r="B16819" s="1" t="s">
        <v>16826</v>
      </c>
      <c r="C16819">
        <v>178</v>
      </c>
      <c r="D16819">
        <v>196</v>
      </c>
      <c r="E16819">
        <v>191</v>
      </c>
      <c r="F16819" s="1">
        <v>176</v>
      </c>
      <c r="G16819" s="2">
        <v>97</v>
      </c>
      <c r="H16819" s="3">
        <v>138</v>
      </c>
      <c r="I16819" s="1">
        <v>122</v>
      </c>
      <c r="J16819" s="4">
        <v>0.64</v>
      </c>
      <c r="K16819" s="15">
        <v>8.3000000000000004E-2</v>
      </c>
      <c r="L16819" s="15">
        <v>7.2999999999999995E-2</v>
      </c>
      <c r="M16819" s="14">
        <v>3.3894853524689302E-2</v>
      </c>
    </row>
    <row r="16820" spans="1:13">
      <c r="A16820" t="s">
        <v>36503</v>
      </c>
      <c r="B16820" s="1" t="s">
        <v>16827</v>
      </c>
      <c r="C16820">
        <v>52</v>
      </c>
      <c r="D16820">
        <v>44</v>
      </c>
      <c r="E16820">
        <v>51</v>
      </c>
      <c r="F16820" s="1">
        <v>51</v>
      </c>
      <c r="G16820" s="2">
        <v>31</v>
      </c>
      <c r="H16820" s="3">
        <v>30</v>
      </c>
      <c r="I16820" s="1">
        <v>36</v>
      </c>
      <c r="J16820" s="4">
        <v>0.64</v>
      </c>
      <c r="K16820" s="15">
        <v>0.127</v>
      </c>
      <c r="L16820" s="15">
        <v>0.14199999999999999</v>
      </c>
      <c r="M16820" s="14">
        <v>3.2312911243244098E-2</v>
      </c>
    </row>
    <row r="16821" spans="1:13">
      <c r="A16821" t="s">
        <v>36504</v>
      </c>
      <c r="B16821" s="1" t="s">
        <v>16828</v>
      </c>
      <c r="C16821">
        <v>14</v>
      </c>
      <c r="D16821">
        <v>18</v>
      </c>
      <c r="E16821">
        <v>20</v>
      </c>
      <c r="F16821" s="1">
        <v>10</v>
      </c>
      <c r="G16821" s="2">
        <v>8</v>
      </c>
      <c r="H16821" s="3">
        <v>12</v>
      </c>
      <c r="I16821" s="1">
        <v>9</v>
      </c>
      <c r="J16821" s="4">
        <v>0.64</v>
      </c>
      <c r="K16821" s="15">
        <v>0.32700000000000001</v>
      </c>
      <c r="L16821" s="15">
        <v>0.26600000000000001</v>
      </c>
      <c r="M16821" s="14">
        <v>7.7099871743541798E-2</v>
      </c>
    </row>
    <row r="16822" spans="1:13">
      <c r="A16822" t="s">
        <v>36505</v>
      </c>
      <c r="B16822" s="1" t="s">
        <v>16829</v>
      </c>
      <c r="C16822">
        <v>778</v>
      </c>
      <c r="D16822">
        <v>803</v>
      </c>
      <c r="E16822">
        <v>756</v>
      </c>
      <c r="F16822" s="1">
        <v>695</v>
      </c>
      <c r="G16822" s="2">
        <v>332</v>
      </c>
      <c r="H16822" s="3">
        <v>637</v>
      </c>
      <c r="I16822" s="1">
        <v>498</v>
      </c>
      <c r="J16822" s="4">
        <v>0.64</v>
      </c>
      <c r="K16822" s="15">
        <v>0.105</v>
      </c>
      <c r="L16822" s="15">
        <v>5.5E-2</v>
      </c>
      <c r="M16822" s="14">
        <v>3.3894853524689302E-2</v>
      </c>
    </row>
    <row r="16823" spans="1:13">
      <c r="A16823" t="s">
        <v>36506</v>
      </c>
      <c r="B16823" s="1" t="s">
        <v>16830</v>
      </c>
      <c r="C16823">
        <v>216</v>
      </c>
      <c r="D16823">
        <v>182</v>
      </c>
      <c r="E16823">
        <v>161</v>
      </c>
      <c r="F16823" s="1">
        <v>267</v>
      </c>
      <c r="G16823" s="2">
        <v>121</v>
      </c>
      <c r="H16823" s="3">
        <v>166</v>
      </c>
      <c r="I16823" s="1">
        <v>112</v>
      </c>
      <c r="J16823" s="4">
        <v>0.64</v>
      </c>
      <c r="K16823" s="15">
        <v>7.2999999999999995E-2</v>
      </c>
      <c r="L16823" s="15">
        <v>6.9000000000000006E-2</v>
      </c>
      <c r="M16823" s="14">
        <v>7.7099871743541798E-2</v>
      </c>
    </row>
    <row r="16824" spans="1:13">
      <c r="A16824" t="s">
        <v>36507</v>
      </c>
      <c r="B16824" s="1" t="s">
        <v>16831</v>
      </c>
      <c r="C16824">
        <v>61</v>
      </c>
      <c r="D16824">
        <v>42</v>
      </c>
      <c r="E16824">
        <v>45</v>
      </c>
      <c r="F16824" s="1">
        <v>26</v>
      </c>
      <c r="G16824" s="2">
        <v>21</v>
      </c>
      <c r="H16824" s="3">
        <v>25</v>
      </c>
      <c r="I16824" s="1">
        <v>38</v>
      </c>
      <c r="J16824" s="4">
        <v>0.64</v>
      </c>
      <c r="K16824" s="15">
        <v>0.17399999999999999</v>
      </c>
      <c r="L16824" s="15">
        <v>0.16200000000000001</v>
      </c>
      <c r="M16824" s="14">
        <v>7.7099871743541798E-2</v>
      </c>
    </row>
    <row r="16825" spans="1:13">
      <c r="A16825" t="s">
        <v>36508</v>
      </c>
      <c r="B16825" s="1" t="s">
        <v>16832</v>
      </c>
      <c r="C16825">
        <v>268</v>
      </c>
      <c r="D16825">
        <v>296</v>
      </c>
      <c r="E16825">
        <v>278</v>
      </c>
      <c r="F16825" s="1">
        <v>237</v>
      </c>
      <c r="G16825" s="2">
        <v>212</v>
      </c>
      <c r="H16825" s="3">
        <v>173</v>
      </c>
      <c r="I16825" s="1">
        <v>137</v>
      </c>
      <c r="J16825" s="4">
        <v>0.64</v>
      </c>
      <c r="K16825" s="15">
        <v>7.5999999999999998E-2</v>
      </c>
      <c r="L16825" s="15">
        <v>6.5000000000000002E-2</v>
      </c>
      <c r="M16825" s="14">
        <v>3.3894853524689302E-2</v>
      </c>
    </row>
    <row r="16826" spans="1:13">
      <c r="A16826" t="s">
        <v>36509</v>
      </c>
      <c r="B16826" s="1" t="s">
        <v>16833</v>
      </c>
      <c r="C16826">
        <v>29</v>
      </c>
      <c r="D16826">
        <v>24</v>
      </c>
      <c r="E16826">
        <v>32</v>
      </c>
      <c r="F16826" s="1">
        <v>28</v>
      </c>
      <c r="G16826" s="2">
        <v>16</v>
      </c>
      <c r="H16826" s="3">
        <v>11</v>
      </c>
      <c r="I16826" s="1">
        <v>28</v>
      </c>
      <c r="J16826" s="4">
        <v>0.64</v>
      </c>
      <c r="K16826" s="15">
        <v>0.224</v>
      </c>
      <c r="L16826" s="15">
        <v>0.22</v>
      </c>
      <c r="M16826" s="14">
        <v>0.10840829998146501</v>
      </c>
    </row>
    <row r="16827" spans="1:13">
      <c r="A16827" t="s">
        <v>36510</v>
      </c>
      <c r="B16827" s="1" t="s">
        <v>16834</v>
      </c>
      <c r="C16827">
        <v>172</v>
      </c>
      <c r="D16827">
        <v>157</v>
      </c>
      <c r="E16827">
        <v>187</v>
      </c>
      <c r="F16827" s="1">
        <v>221</v>
      </c>
      <c r="G16827" s="2">
        <v>87</v>
      </c>
      <c r="H16827" s="3">
        <v>197</v>
      </c>
      <c r="I16827" s="1">
        <v>72</v>
      </c>
      <c r="J16827" s="4">
        <v>0.64</v>
      </c>
      <c r="K16827" s="15">
        <v>6.8000000000000005E-2</v>
      </c>
      <c r="L16827" s="15">
        <v>6.8000000000000005E-2</v>
      </c>
      <c r="M16827" s="14">
        <v>0.28884436634648503</v>
      </c>
    </row>
    <row r="16828" spans="1:13">
      <c r="A16828" t="s">
        <v>36511</v>
      </c>
      <c r="B16828" s="1" t="s">
        <v>16835</v>
      </c>
      <c r="C16828">
        <v>114</v>
      </c>
      <c r="D16828">
        <v>135</v>
      </c>
      <c r="E16828">
        <v>98</v>
      </c>
      <c r="F16828" s="1">
        <v>113</v>
      </c>
      <c r="G16828" s="2">
        <v>82</v>
      </c>
      <c r="H16828" s="3">
        <v>85</v>
      </c>
      <c r="I16828" s="1">
        <v>56</v>
      </c>
      <c r="J16828" s="4">
        <v>0.64</v>
      </c>
      <c r="K16828" s="15">
        <v>7.0000000000000007E-2</v>
      </c>
      <c r="L16828" s="15">
        <v>8.6999999999999994E-2</v>
      </c>
      <c r="M16828" s="14">
        <v>3.3894853524689302E-2</v>
      </c>
    </row>
    <row r="16829" spans="1:13">
      <c r="A16829" t="s">
        <v>36512</v>
      </c>
      <c r="B16829" s="1" t="s">
        <v>16836</v>
      </c>
      <c r="C16829">
        <v>58</v>
      </c>
      <c r="D16829">
        <v>61</v>
      </c>
      <c r="E16829">
        <v>56</v>
      </c>
      <c r="F16829" s="1">
        <v>63</v>
      </c>
      <c r="G16829" s="2">
        <v>23</v>
      </c>
      <c r="H16829" s="3">
        <v>52</v>
      </c>
      <c r="I16829" s="1">
        <v>39</v>
      </c>
      <c r="J16829" s="4">
        <v>0.64</v>
      </c>
      <c r="K16829" s="15">
        <v>0.111</v>
      </c>
      <c r="L16829" s="15">
        <v>0.111</v>
      </c>
      <c r="M16829" s="14">
        <v>3.3894853524689302E-2</v>
      </c>
    </row>
    <row r="16830" spans="1:13">
      <c r="A16830" t="s">
        <v>36513</v>
      </c>
      <c r="B16830" s="1" t="s">
        <v>16837</v>
      </c>
      <c r="C16830">
        <v>4020</v>
      </c>
      <c r="D16830">
        <v>6096</v>
      </c>
      <c r="E16830">
        <v>3424</v>
      </c>
      <c r="F16830" s="1">
        <v>3586</v>
      </c>
      <c r="G16830" s="2">
        <v>2664</v>
      </c>
      <c r="H16830" s="3">
        <v>2759</v>
      </c>
      <c r="I16830" s="1">
        <v>2854</v>
      </c>
      <c r="J16830" s="4">
        <v>0.64</v>
      </c>
      <c r="K16830" s="15">
        <v>0.127</v>
      </c>
      <c r="L16830" s="15">
        <v>5.2999999999999999E-2</v>
      </c>
      <c r="M16830" s="14">
        <v>3.3894853524689302E-2</v>
      </c>
    </row>
    <row r="16831" spans="1:13">
      <c r="A16831" t="s">
        <v>36514</v>
      </c>
      <c r="B16831" s="1" t="s">
        <v>16838</v>
      </c>
      <c r="C16831">
        <v>13</v>
      </c>
      <c r="D16831">
        <v>12</v>
      </c>
      <c r="E16831">
        <v>9</v>
      </c>
      <c r="F16831" s="1">
        <v>18</v>
      </c>
      <c r="G16831" s="2">
        <v>7</v>
      </c>
      <c r="H16831" s="3">
        <v>11</v>
      </c>
      <c r="I16831" s="1">
        <v>7</v>
      </c>
      <c r="J16831" s="4">
        <v>0.64</v>
      </c>
      <c r="K16831" s="15">
        <v>0.33400000000000002</v>
      </c>
      <c r="L16831" s="15">
        <v>0.36799999999999999</v>
      </c>
      <c r="M16831" s="14">
        <v>7.4461831417405505E-2</v>
      </c>
    </row>
    <row r="16832" spans="1:13">
      <c r="A16832" t="s">
        <v>36515</v>
      </c>
      <c r="B16832" s="1" t="s">
        <v>16839</v>
      </c>
      <c r="C16832">
        <v>55</v>
      </c>
      <c r="D16832">
        <v>65</v>
      </c>
      <c r="E16832">
        <v>48</v>
      </c>
      <c r="F16832" s="1">
        <v>52</v>
      </c>
      <c r="G16832" s="2">
        <v>34</v>
      </c>
      <c r="H16832" s="3">
        <v>43</v>
      </c>
      <c r="I16832" s="1">
        <v>29</v>
      </c>
      <c r="J16832" s="4">
        <v>0.64</v>
      </c>
      <c r="K16832" s="15">
        <v>0.106</v>
      </c>
      <c r="L16832" s="15">
        <v>0.127</v>
      </c>
      <c r="M16832" s="14">
        <v>3.3894853524689302E-2</v>
      </c>
    </row>
    <row r="16833" spans="1:13">
      <c r="A16833" t="s">
        <v>36516</v>
      </c>
      <c r="B16833" s="1" t="s">
        <v>16840</v>
      </c>
      <c r="C16833">
        <v>29</v>
      </c>
      <c r="D16833">
        <v>24</v>
      </c>
      <c r="E16833">
        <v>29</v>
      </c>
      <c r="F16833" s="1">
        <v>34</v>
      </c>
      <c r="G16833" s="2">
        <v>13</v>
      </c>
      <c r="H16833" s="3">
        <v>25</v>
      </c>
      <c r="I16833" s="1">
        <v>19</v>
      </c>
      <c r="J16833" s="4">
        <v>0.64</v>
      </c>
      <c r="K16833" s="15">
        <v>0.19600000000000001</v>
      </c>
      <c r="L16833" s="15">
        <v>0.182</v>
      </c>
      <c r="M16833" s="14">
        <v>7.4461831417405505E-2</v>
      </c>
    </row>
    <row r="16834" spans="1:13">
      <c r="A16834" t="s">
        <v>36517</v>
      </c>
      <c r="B16834" s="1" t="s">
        <v>16841</v>
      </c>
      <c r="C16834">
        <v>49</v>
      </c>
      <c r="D16834">
        <v>74</v>
      </c>
      <c r="E16834">
        <v>55</v>
      </c>
      <c r="F16834" s="1">
        <v>63</v>
      </c>
      <c r="G16834" s="2">
        <v>34</v>
      </c>
      <c r="H16834" s="3">
        <v>56</v>
      </c>
      <c r="I16834" s="1">
        <v>26</v>
      </c>
      <c r="J16834" s="4">
        <v>0.64</v>
      </c>
      <c r="K16834" s="15">
        <v>9.2999999999999999E-2</v>
      </c>
      <c r="L16834" s="15">
        <v>0.11600000000000001</v>
      </c>
      <c r="M16834" s="14">
        <v>0.15729920705028499</v>
      </c>
    </row>
    <row r="16835" spans="1:13">
      <c r="A16835" t="s">
        <v>36518</v>
      </c>
      <c r="B16835" s="1" t="s">
        <v>16842</v>
      </c>
      <c r="C16835">
        <v>171</v>
      </c>
      <c r="D16835">
        <v>208</v>
      </c>
      <c r="E16835">
        <v>138</v>
      </c>
      <c r="F16835" s="1">
        <v>166</v>
      </c>
      <c r="G16835" s="2">
        <v>111</v>
      </c>
      <c r="H16835" s="3">
        <v>111</v>
      </c>
      <c r="I16835" s="1">
        <v>108</v>
      </c>
      <c r="J16835" s="4">
        <v>0.64</v>
      </c>
      <c r="K16835" s="15">
        <v>7.8E-2</v>
      </c>
      <c r="L16835" s="15">
        <v>7.3999999999999996E-2</v>
      </c>
      <c r="M16835" s="14">
        <v>3.2312911243244098E-2</v>
      </c>
    </row>
    <row r="16836" spans="1:13">
      <c r="A16836" t="s">
        <v>36519</v>
      </c>
      <c r="B16836" s="1" t="s">
        <v>16843</v>
      </c>
      <c r="C16836">
        <v>20</v>
      </c>
      <c r="D16836">
        <v>21</v>
      </c>
      <c r="E16836">
        <v>16</v>
      </c>
      <c r="F16836" s="1">
        <v>18</v>
      </c>
      <c r="G16836" s="2">
        <v>10</v>
      </c>
      <c r="H16836" s="3">
        <v>16</v>
      </c>
      <c r="I16836" s="1">
        <v>11</v>
      </c>
      <c r="J16836" s="4">
        <v>0.64</v>
      </c>
      <c r="K16836" s="15">
        <v>0.26600000000000001</v>
      </c>
      <c r="L16836" s="15">
        <v>0.26</v>
      </c>
      <c r="M16836" s="14">
        <v>4.9745990721503E-2</v>
      </c>
    </row>
    <row r="16837" spans="1:13">
      <c r="A16837" t="s">
        <v>36520</v>
      </c>
      <c r="B16837" s="1" t="s">
        <v>16844</v>
      </c>
      <c r="C16837">
        <v>95</v>
      </c>
      <c r="D16837">
        <v>113</v>
      </c>
      <c r="E16837">
        <v>83</v>
      </c>
      <c r="F16837" s="1">
        <v>69</v>
      </c>
      <c r="G16837" s="2">
        <v>55</v>
      </c>
      <c r="H16837" s="3">
        <v>61</v>
      </c>
      <c r="I16837" s="1">
        <v>58</v>
      </c>
      <c r="J16837" s="4">
        <v>0.64</v>
      </c>
      <c r="K16837" s="15">
        <v>8.6999999999999994E-2</v>
      </c>
      <c r="L16837" s="15">
        <v>9.4E-2</v>
      </c>
      <c r="M16837" s="14">
        <v>3.3894853524689302E-2</v>
      </c>
    </row>
    <row r="16838" spans="1:13">
      <c r="A16838" t="s">
        <v>36521</v>
      </c>
      <c r="B16838" s="1" t="s">
        <v>16845</v>
      </c>
      <c r="C16838">
        <v>612</v>
      </c>
      <c r="D16838">
        <v>743</v>
      </c>
      <c r="E16838">
        <v>542</v>
      </c>
      <c r="F16838" s="1">
        <v>653</v>
      </c>
      <c r="G16838" s="2">
        <v>411</v>
      </c>
      <c r="H16838" s="3">
        <v>409</v>
      </c>
      <c r="I16838" s="1">
        <v>412</v>
      </c>
      <c r="J16838" s="4">
        <v>0.64</v>
      </c>
      <c r="K16838" s="15">
        <v>9.5000000000000001E-2</v>
      </c>
      <c r="L16838" s="15">
        <v>5.8000000000000003E-2</v>
      </c>
      <c r="M16838" s="14">
        <v>3.3894853524689302E-2</v>
      </c>
    </row>
    <row r="16839" spans="1:13">
      <c r="A16839" t="s">
        <v>36522</v>
      </c>
      <c r="B16839" s="1" t="s">
        <v>16846</v>
      </c>
      <c r="C16839">
        <v>13</v>
      </c>
      <c r="D16839">
        <v>6</v>
      </c>
      <c r="E16839">
        <v>9</v>
      </c>
      <c r="F16839" s="1">
        <v>12</v>
      </c>
      <c r="G16839" s="2">
        <v>4</v>
      </c>
      <c r="H16839" s="3">
        <v>11</v>
      </c>
      <c r="I16839" s="1">
        <v>4</v>
      </c>
      <c r="J16839" s="4">
        <v>0.64</v>
      </c>
      <c r="K16839" s="15">
        <v>0.40300000000000002</v>
      </c>
      <c r="L16839" s="15">
        <v>0.41299999999999998</v>
      </c>
      <c r="M16839" s="14">
        <v>0.15357639654998401</v>
      </c>
    </row>
    <row r="16840" spans="1:13">
      <c r="A16840" t="s">
        <v>36523</v>
      </c>
      <c r="B16840" s="1" t="s">
        <v>16847</v>
      </c>
      <c r="C16840">
        <v>5</v>
      </c>
      <c r="D16840">
        <v>13</v>
      </c>
      <c r="E16840">
        <v>10</v>
      </c>
      <c r="F16840" s="1">
        <v>16</v>
      </c>
      <c r="G16840" s="2">
        <v>7</v>
      </c>
      <c r="H16840" s="3">
        <v>4</v>
      </c>
      <c r="I16840" s="1">
        <v>10</v>
      </c>
      <c r="J16840" s="4">
        <v>0.64</v>
      </c>
      <c r="K16840" s="15">
        <v>0.40200000000000002</v>
      </c>
      <c r="L16840" s="15">
        <v>0.35899999999999999</v>
      </c>
      <c r="M16840" s="14">
        <v>0.21179837830572301</v>
      </c>
    </row>
    <row r="16841" spans="1:13">
      <c r="A16841" t="s">
        <v>36524</v>
      </c>
      <c r="B16841" s="1" t="s">
        <v>16848</v>
      </c>
      <c r="C16841">
        <v>303</v>
      </c>
      <c r="D16841">
        <v>362</v>
      </c>
      <c r="E16841">
        <v>348</v>
      </c>
      <c r="F16841" s="1">
        <v>400</v>
      </c>
      <c r="G16841" s="2">
        <v>228</v>
      </c>
      <c r="H16841" s="3">
        <v>244</v>
      </c>
      <c r="I16841" s="1">
        <v>210</v>
      </c>
      <c r="J16841" s="4">
        <v>0.64</v>
      </c>
      <c r="K16841" s="15">
        <v>7.8E-2</v>
      </c>
      <c r="L16841" s="15">
        <v>6.0999999999999999E-2</v>
      </c>
      <c r="M16841" s="14">
        <v>3.3894853524689302E-2</v>
      </c>
    </row>
    <row r="16842" spans="1:13">
      <c r="A16842" t="s">
        <v>36525</v>
      </c>
      <c r="B16842" s="1" t="s">
        <v>16849</v>
      </c>
      <c r="C16842">
        <v>133</v>
      </c>
      <c r="D16842">
        <v>165</v>
      </c>
      <c r="E16842">
        <v>119</v>
      </c>
      <c r="F16842" s="1">
        <v>108</v>
      </c>
      <c r="G16842" s="2">
        <v>89</v>
      </c>
      <c r="H16842" s="3">
        <v>82</v>
      </c>
      <c r="I16842" s="1">
        <v>83</v>
      </c>
      <c r="J16842" s="4">
        <v>0.64</v>
      </c>
      <c r="K16842" s="15">
        <v>7.6999999999999999E-2</v>
      </c>
      <c r="L16842" s="15">
        <v>8.3000000000000004E-2</v>
      </c>
      <c r="M16842" s="14">
        <v>3.3894853524689302E-2</v>
      </c>
    </row>
    <row r="16843" spans="1:13">
      <c r="A16843" t="s">
        <v>36526</v>
      </c>
      <c r="B16843" s="1" t="s">
        <v>16850</v>
      </c>
      <c r="C16843">
        <v>138</v>
      </c>
      <c r="D16843">
        <v>149</v>
      </c>
      <c r="E16843">
        <v>119</v>
      </c>
      <c r="F16843" s="1">
        <v>148</v>
      </c>
      <c r="G16843" s="2">
        <v>85</v>
      </c>
      <c r="H16843" s="3">
        <v>95</v>
      </c>
      <c r="I16843" s="1">
        <v>88</v>
      </c>
      <c r="J16843" s="4">
        <v>0.64</v>
      </c>
      <c r="K16843" s="15">
        <v>7.4999999999999997E-2</v>
      </c>
      <c r="L16843" s="15">
        <v>0.08</v>
      </c>
      <c r="M16843" s="14">
        <v>3.3894853524689302E-2</v>
      </c>
    </row>
    <row r="16844" spans="1:13">
      <c r="A16844" t="s">
        <v>36527</v>
      </c>
      <c r="B16844" s="1" t="s">
        <v>16851</v>
      </c>
      <c r="C16844">
        <v>29</v>
      </c>
      <c r="D16844">
        <v>36</v>
      </c>
      <c r="E16844">
        <v>22</v>
      </c>
      <c r="F16844" s="1">
        <v>20</v>
      </c>
      <c r="G16844" s="2">
        <v>11</v>
      </c>
      <c r="H16844" s="3">
        <v>17</v>
      </c>
      <c r="I16844" s="1">
        <v>25</v>
      </c>
      <c r="J16844" s="4">
        <v>0.64</v>
      </c>
      <c r="K16844" s="15">
        <v>0.23699999999999999</v>
      </c>
      <c r="L16844" s="15">
        <v>0.23200000000000001</v>
      </c>
      <c r="M16844" s="14">
        <v>0.15729920705028499</v>
      </c>
    </row>
    <row r="16845" spans="1:13">
      <c r="A16845" t="s">
        <v>36528</v>
      </c>
      <c r="B16845" s="1" t="s">
        <v>16852</v>
      </c>
      <c r="C16845">
        <v>63</v>
      </c>
      <c r="D16845">
        <v>107</v>
      </c>
      <c r="E16845">
        <v>80</v>
      </c>
      <c r="F16845" s="1">
        <v>101</v>
      </c>
      <c r="G16845" s="2">
        <v>54</v>
      </c>
      <c r="H16845" s="3">
        <v>70</v>
      </c>
      <c r="I16845" s="1">
        <v>45</v>
      </c>
      <c r="J16845" s="4">
        <v>0.64</v>
      </c>
      <c r="K16845" s="15">
        <v>7.2999999999999995E-2</v>
      </c>
      <c r="L16845" s="15">
        <v>9.5000000000000001E-2</v>
      </c>
      <c r="M16845" s="14">
        <v>7.7099871743541798E-2</v>
      </c>
    </row>
    <row r="16846" spans="1:13">
      <c r="A16846" t="s">
        <v>36529</v>
      </c>
      <c r="B16846" s="1" t="s">
        <v>16853</v>
      </c>
      <c r="C16846">
        <v>23</v>
      </c>
      <c r="D16846">
        <v>34</v>
      </c>
      <c r="E16846">
        <v>18</v>
      </c>
      <c r="F16846" s="1">
        <v>28</v>
      </c>
      <c r="G16846" s="2">
        <v>18</v>
      </c>
      <c r="H16846" s="3">
        <v>21</v>
      </c>
      <c r="I16846" s="1">
        <v>11</v>
      </c>
      <c r="J16846" s="4">
        <v>0.64</v>
      </c>
      <c r="K16846" s="15">
        <v>0.19600000000000001</v>
      </c>
      <c r="L16846" s="15">
        <v>0.215</v>
      </c>
      <c r="M16846" s="14">
        <v>0.10840829998146501</v>
      </c>
    </row>
    <row r="16847" spans="1:13">
      <c r="A16847" t="s">
        <v>36530</v>
      </c>
      <c r="B16847" s="1" t="s">
        <v>16854</v>
      </c>
      <c r="C16847">
        <v>28</v>
      </c>
      <c r="D16847">
        <v>32</v>
      </c>
      <c r="E16847">
        <v>29</v>
      </c>
      <c r="F16847" s="1">
        <v>25</v>
      </c>
      <c r="G16847" s="2">
        <v>19</v>
      </c>
      <c r="H16847" s="3">
        <v>16</v>
      </c>
      <c r="I16847" s="1">
        <v>20</v>
      </c>
      <c r="J16847" s="4">
        <v>0.64</v>
      </c>
      <c r="K16847" s="15">
        <v>0.20499999999999999</v>
      </c>
      <c r="L16847" s="15">
        <v>0.20599999999999999</v>
      </c>
      <c r="M16847" s="14">
        <v>3.3894853524689302E-2</v>
      </c>
    </row>
    <row r="16848" spans="1:13">
      <c r="A16848" t="s">
        <v>36531</v>
      </c>
      <c r="B16848" s="1" t="s">
        <v>16855</v>
      </c>
      <c r="C16848">
        <v>5</v>
      </c>
      <c r="D16848">
        <v>15</v>
      </c>
      <c r="E16848">
        <v>6</v>
      </c>
      <c r="F16848" s="1">
        <v>9</v>
      </c>
      <c r="G16848" s="2">
        <v>5</v>
      </c>
      <c r="H16848" s="3">
        <v>4</v>
      </c>
      <c r="I16848" s="1">
        <v>8</v>
      </c>
      <c r="J16848" s="4">
        <v>0.64</v>
      </c>
      <c r="K16848" s="15">
        <v>0.46100000000000002</v>
      </c>
      <c r="L16848" s="15">
        <v>0.41699999999999998</v>
      </c>
      <c r="M16848" s="14">
        <v>0.21179837830572301</v>
      </c>
    </row>
    <row r="16849" spans="1:13">
      <c r="A16849" t="s">
        <v>36532</v>
      </c>
      <c r="B16849" s="1" t="s">
        <v>16856</v>
      </c>
      <c r="C16849">
        <v>8</v>
      </c>
      <c r="D16849">
        <v>13</v>
      </c>
      <c r="E16849">
        <v>11</v>
      </c>
      <c r="F16849" s="1">
        <v>21</v>
      </c>
      <c r="G16849" s="2">
        <v>6</v>
      </c>
      <c r="H16849" s="3">
        <v>12</v>
      </c>
      <c r="I16849" s="1">
        <v>8</v>
      </c>
      <c r="J16849" s="4">
        <v>0.64</v>
      </c>
      <c r="K16849" s="15">
        <v>0.316</v>
      </c>
      <c r="L16849" s="15">
        <v>0.308</v>
      </c>
      <c r="M16849" s="14">
        <v>0.21179837830572301</v>
      </c>
    </row>
    <row r="16850" spans="1:13">
      <c r="A16850" t="s">
        <v>36533</v>
      </c>
      <c r="B16850" s="1" t="s">
        <v>16857</v>
      </c>
      <c r="C16850">
        <v>683</v>
      </c>
      <c r="D16850">
        <v>995</v>
      </c>
      <c r="E16850">
        <v>638</v>
      </c>
      <c r="F16850" s="1">
        <v>709</v>
      </c>
      <c r="G16850" s="2">
        <v>500</v>
      </c>
      <c r="H16850" s="3">
        <v>549</v>
      </c>
      <c r="I16850" s="1">
        <v>411</v>
      </c>
      <c r="J16850" s="4">
        <v>0.64</v>
      </c>
      <c r="K16850" s="15">
        <v>9.1999999999999998E-2</v>
      </c>
      <c r="L16850" s="15">
        <v>5.5E-2</v>
      </c>
      <c r="M16850" s="14">
        <v>3.3894853524689302E-2</v>
      </c>
    </row>
    <row r="16851" spans="1:13">
      <c r="A16851" t="s">
        <v>36534</v>
      </c>
      <c r="B16851" s="1" t="s">
        <v>16858</v>
      </c>
      <c r="C16851">
        <v>101</v>
      </c>
      <c r="D16851">
        <v>76</v>
      </c>
      <c r="E16851">
        <v>81</v>
      </c>
      <c r="F16851" s="1">
        <v>110</v>
      </c>
      <c r="G16851" s="2">
        <v>46</v>
      </c>
      <c r="H16851" s="3">
        <v>79</v>
      </c>
      <c r="I16851" s="1">
        <v>53</v>
      </c>
      <c r="J16851" s="4">
        <v>0.64</v>
      </c>
      <c r="K16851" s="15">
        <v>7.8E-2</v>
      </c>
      <c r="L16851" s="15">
        <v>8.6999999999999994E-2</v>
      </c>
      <c r="M16851" s="14">
        <v>7.7099871743541798E-2</v>
      </c>
    </row>
    <row r="16852" spans="1:13">
      <c r="A16852" t="s">
        <v>36535</v>
      </c>
      <c r="B16852" s="1" t="s">
        <v>16859</v>
      </c>
      <c r="C16852">
        <v>8</v>
      </c>
      <c r="D16852">
        <v>10</v>
      </c>
      <c r="E16852">
        <v>18</v>
      </c>
      <c r="F16852" s="1">
        <v>14</v>
      </c>
      <c r="G16852" s="2">
        <v>10</v>
      </c>
      <c r="H16852" s="3">
        <v>4</v>
      </c>
      <c r="I16852" s="1">
        <v>11</v>
      </c>
      <c r="J16852" s="4">
        <v>0.64</v>
      </c>
      <c r="K16852" s="15">
        <v>0.36499999999999999</v>
      </c>
      <c r="L16852" s="15">
        <v>0.32500000000000001</v>
      </c>
      <c r="M16852" s="14">
        <v>0.37245586998136998</v>
      </c>
    </row>
    <row r="16853" spans="1:13">
      <c r="A16853" t="s">
        <v>36536</v>
      </c>
      <c r="B16853" s="1" t="s">
        <v>16860</v>
      </c>
      <c r="C16853">
        <v>442</v>
      </c>
      <c r="D16853">
        <v>390</v>
      </c>
      <c r="E16853">
        <v>432</v>
      </c>
      <c r="F16853" s="1">
        <v>461</v>
      </c>
      <c r="G16853" s="2">
        <v>227</v>
      </c>
      <c r="H16853" s="3">
        <v>357</v>
      </c>
      <c r="I16853" s="1">
        <v>248</v>
      </c>
      <c r="J16853" s="4">
        <v>0.64</v>
      </c>
      <c r="K16853" s="15">
        <v>8.5000000000000006E-2</v>
      </c>
      <c r="L16853" s="15">
        <v>5.6000000000000001E-2</v>
      </c>
      <c r="M16853" s="14">
        <v>3.3894853524689302E-2</v>
      </c>
    </row>
    <row r="16854" spans="1:13">
      <c r="A16854" t="s">
        <v>36537</v>
      </c>
      <c r="B16854" s="1" t="s">
        <v>16861</v>
      </c>
      <c r="C16854">
        <v>19</v>
      </c>
      <c r="D16854">
        <v>22</v>
      </c>
      <c r="E16854">
        <v>18</v>
      </c>
      <c r="F16854" s="1">
        <v>28</v>
      </c>
      <c r="G16854" s="2">
        <v>20</v>
      </c>
      <c r="H16854" s="3">
        <v>10</v>
      </c>
      <c r="I16854" s="1">
        <v>12</v>
      </c>
      <c r="J16854" s="4">
        <v>0.64</v>
      </c>
      <c r="K16854" s="15">
        <v>0.20799999999999999</v>
      </c>
      <c r="L16854" s="15">
        <v>0.22600000000000001</v>
      </c>
      <c r="M16854" s="14">
        <v>0.15729920705028499</v>
      </c>
    </row>
    <row r="16855" spans="1:13">
      <c r="A16855" t="s">
        <v>36538</v>
      </c>
      <c r="B16855" s="1" t="s">
        <v>16862</v>
      </c>
      <c r="C16855">
        <v>130</v>
      </c>
      <c r="D16855">
        <v>148</v>
      </c>
      <c r="E16855">
        <v>198</v>
      </c>
      <c r="F16855" s="1">
        <v>184</v>
      </c>
      <c r="G16855" s="2">
        <v>68</v>
      </c>
      <c r="H16855" s="3">
        <v>173</v>
      </c>
      <c r="I16855" s="1">
        <v>77</v>
      </c>
      <c r="J16855" s="4">
        <v>0.64</v>
      </c>
      <c r="K16855" s="15">
        <v>6.9000000000000006E-2</v>
      </c>
      <c r="L16855" s="15">
        <v>6.7000000000000004E-2</v>
      </c>
      <c r="M16855" s="14">
        <v>0.15729920705028499</v>
      </c>
    </row>
    <row r="16856" spans="1:13">
      <c r="A16856" t="s">
        <v>36539</v>
      </c>
      <c r="B16856" s="1" t="s">
        <v>16863</v>
      </c>
      <c r="C16856">
        <v>20</v>
      </c>
      <c r="D16856">
        <v>29</v>
      </c>
      <c r="E16856">
        <v>18</v>
      </c>
      <c r="F16856" s="1">
        <v>24</v>
      </c>
      <c r="G16856" s="2">
        <v>15</v>
      </c>
      <c r="H16856" s="3">
        <v>14</v>
      </c>
      <c r="I16856" s="1">
        <v>15</v>
      </c>
      <c r="J16856" s="4">
        <v>0.64</v>
      </c>
      <c r="K16856" s="15">
        <v>0.22800000000000001</v>
      </c>
      <c r="L16856" s="15">
        <v>0.223</v>
      </c>
      <c r="M16856" s="14">
        <v>3.2312911243244098E-2</v>
      </c>
    </row>
    <row r="16857" spans="1:13">
      <c r="A16857" t="s">
        <v>36540</v>
      </c>
      <c r="B16857" s="1" t="s">
        <v>16864</v>
      </c>
      <c r="C16857">
        <v>139</v>
      </c>
      <c r="D16857">
        <v>174</v>
      </c>
      <c r="E16857">
        <v>218</v>
      </c>
      <c r="F16857" s="1">
        <v>154</v>
      </c>
      <c r="G16857" s="2">
        <v>100</v>
      </c>
      <c r="H16857" s="3">
        <v>153</v>
      </c>
      <c r="I16857" s="1">
        <v>77</v>
      </c>
      <c r="J16857" s="4">
        <v>0.64</v>
      </c>
      <c r="K16857" s="15">
        <v>6.9000000000000006E-2</v>
      </c>
      <c r="L16857" s="15">
        <v>7.0000000000000007E-2</v>
      </c>
      <c r="M16857" s="14">
        <v>7.7099871743541798E-2</v>
      </c>
    </row>
    <row r="16858" spans="1:13">
      <c r="A16858" t="s">
        <v>36541</v>
      </c>
      <c r="B16858" s="1" t="s">
        <v>16865</v>
      </c>
      <c r="C16858">
        <v>146</v>
      </c>
      <c r="D16858">
        <v>224</v>
      </c>
      <c r="E16858">
        <v>179</v>
      </c>
      <c r="F16858" s="1">
        <v>218</v>
      </c>
      <c r="G16858" s="2">
        <v>100</v>
      </c>
      <c r="H16858" s="3">
        <v>156</v>
      </c>
      <c r="I16858" s="1">
        <v>114</v>
      </c>
      <c r="J16858" s="4">
        <v>0.64</v>
      </c>
      <c r="K16858" s="15">
        <v>7.2999999999999995E-2</v>
      </c>
      <c r="L16858" s="15">
        <v>6.9000000000000006E-2</v>
      </c>
      <c r="M16858" s="14">
        <v>7.7099871743541798E-2</v>
      </c>
    </row>
    <row r="16859" spans="1:13">
      <c r="A16859" t="s">
        <v>36542</v>
      </c>
      <c r="B16859" s="1" t="s">
        <v>16866</v>
      </c>
      <c r="C16859">
        <v>102</v>
      </c>
      <c r="D16859">
        <v>142</v>
      </c>
      <c r="E16859">
        <v>83</v>
      </c>
      <c r="F16859" s="1">
        <v>88</v>
      </c>
      <c r="G16859" s="2">
        <v>75</v>
      </c>
      <c r="H16859" s="3">
        <v>67</v>
      </c>
      <c r="I16859" s="1">
        <v>58</v>
      </c>
      <c r="J16859" s="4">
        <v>0.64</v>
      </c>
      <c r="K16859" s="15">
        <v>7.2999999999999995E-2</v>
      </c>
      <c r="L16859" s="15">
        <v>8.8999999999999996E-2</v>
      </c>
      <c r="M16859" s="14">
        <v>3.3894853524689302E-2</v>
      </c>
    </row>
    <row r="16860" spans="1:13">
      <c r="A16860" t="s">
        <v>36543</v>
      </c>
      <c r="B16860" s="1" t="s">
        <v>16867</v>
      </c>
      <c r="C16860">
        <v>80</v>
      </c>
      <c r="D16860">
        <v>77</v>
      </c>
      <c r="E16860">
        <v>73</v>
      </c>
      <c r="F16860" s="1">
        <v>84</v>
      </c>
      <c r="G16860" s="2">
        <v>49</v>
      </c>
      <c r="H16860" s="3">
        <v>61</v>
      </c>
      <c r="I16860" s="1">
        <v>41</v>
      </c>
      <c r="J16860" s="4">
        <v>0.64</v>
      </c>
      <c r="K16860" s="15">
        <v>0.08</v>
      </c>
      <c r="L16860" s="15">
        <v>9.5000000000000001E-2</v>
      </c>
      <c r="M16860" s="14">
        <v>3.3894853524689302E-2</v>
      </c>
    </row>
    <row r="16861" spans="1:13">
      <c r="A16861" t="s">
        <v>36544</v>
      </c>
      <c r="B16861" s="1" t="s">
        <v>16868</v>
      </c>
      <c r="C16861">
        <v>34</v>
      </c>
      <c r="D16861">
        <v>38</v>
      </c>
      <c r="E16861">
        <v>41</v>
      </c>
      <c r="F16861" s="1">
        <v>35</v>
      </c>
      <c r="G16861" s="2">
        <v>26</v>
      </c>
      <c r="H16861" s="3">
        <v>15</v>
      </c>
      <c r="I16861" s="1">
        <v>30</v>
      </c>
      <c r="J16861" s="4">
        <v>0.64</v>
      </c>
      <c r="K16861" s="15">
        <v>0.16500000000000001</v>
      </c>
      <c r="L16861" s="15">
        <v>0.16</v>
      </c>
      <c r="M16861" s="14">
        <v>3.3894853524689302E-2</v>
      </c>
    </row>
    <row r="16862" spans="1:13">
      <c r="A16862" t="s">
        <v>36545</v>
      </c>
      <c r="B16862" s="1" t="s">
        <v>16869</v>
      </c>
      <c r="C16862">
        <v>15</v>
      </c>
      <c r="D16862">
        <v>16</v>
      </c>
      <c r="E16862">
        <v>19</v>
      </c>
      <c r="F16862" s="1">
        <v>27</v>
      </c>
      <c r="G16862" s="2">
        <v>16</v>
      </c>
      <c r="H16862" s="3">
        <v>11</v>
      </c>
      <c r="I16862" s="1">
        <v>10</v>
      </c>
      <c r="J16862" s="4">
        <v>0.64</v>
      </c>
      <c r="K16862" s="15">
        <v>0.247</v>
      </c>
      <c r="L16862" s="15">
        <v>0.26900000000000002</v>
      </c>
      <c r="M16862" s="14">
        <v>0.10840829998146501</v>
      </c>
    </row>
    <row r="16863" spans="1:13">
      <c r="A16863" t="s">
        <v>36546</v>
      </c>
      <c r="B16863" s="1" t="s">
        <v>16870</v>
      </c>
      <c r="C16863">
        <v>129</v>
      </c>
      <c r="D16863">
        <v>161</v>
      </c>
      <c r="E16863">
        <v>119</v>
      </c>
      <c r="F16863" s="1">
        <v>124</v>
      </c>
      <c r="G16863" s="2">
        <v>90</v>
      </c>
      <c r="H16863" s="3">
        <v>90</v>
      </c>
      <c r="I16863" s="1">
        <v>77</v>
      </c>
      <c r="J16863" s="4">
        <v>0.64</v>
      </c>
      <c r="K16863" s="15">
        <v>7.1999999999999995E-2</v>
      </c>
      <c r="L16863" s="15">
        <v>0.08</v>
      </c>
      <c r="M16863" s="14">
        <v>3.2312911243244098E-2</v>
      </c>
    </row>
    <row r="16864" spans="1:13">
      <c r="A16864" t="s">
        <v>36547</v>
      </c>
      <c r="B16864" s="1" t="s">
        <v>16871</v>
      </c>
      <c r="C16864">
        <v>86</v>
      </c>
      <c r="D16864">
        <v>148</v>
      </c>
      <c r="E16864">
        <v>94</v>
      </c>
      <c r="F16864" s="1">
        <v>120</v>
      </c>
      <c r="G16864" s="2">
        <v>74</v>
      </c>
      <c r="H16864" s="3">
        <v>75</v>
      </c>
      <c r="I16864" s="1">
        <v>66</v>
      </c>
      <c r="J16864" s="4">
        <v>0.64</v>
      </c>
      <c r="K16864" s="15">
        <v>7.0999999999999994E-2</v>
      </c>
      <c r="L16864" s="15">
        <v>8.7999999999999995E-2</v>
      </c>
      <c r="M16864" s="14">
        <v>3.3894853524689302E-2</v>
      </c>
    </row>
    <row r="16865" spans="1:13">
      <c r="A16865" t="s">
        <v>36548</v>
      </c>
      <c r="B16865" s="1" t="s">
        <v>16872</v>
      </c>
      <c r="C16865">
        <v>41</v>
      </c>
      <c r="D16865">
        <v>49</v>
      </c>
      <c r="E16865">
        <v>67</v>
      </c>
      <c r="F16865" s="1">
        <v>63</v>
      </c>
      <c r="G16865" s="2">
        <v>30</v>
      </c>
      <c r="H16865" s="3">
        <v>46</v>
      </c>
      <c r="I16865" s="1">
        <v>30</v>
      </c>
      <c r="J16865" s="4">
        <v>0.64</v>
      </c>
      <c r="K16865" s="15">
        <v>0.10100000000000001</v>
      </c>
      <c r="L16865" s="15">
        <v>0.12</v>
      </c>
      <c r="M16865" s="14">
        <v>7.4461831417405505E-2</v>
      </c>
    </row>
    <row r="16866" spans="1:13">
      <c r="A16866" t="s">
        <v>36549</v>
      </c>
      <c r="B16866" s="1" t="s">
        <v>16873</v>
      </c>
      <c r="C16866">
        <v>847</v>
      </c>
      <c r="D16866">
        <v>1121</v>
      </c>
      <c r="E16866">
        <v>971</v>
      </c>
      <c r="F16866" s="1">
        <v>1054</v>
      </c>
      <c r="G16866" s="2">
        <v>690</v>
      </c>
      <c r="H16866" s="3">
        <v>749</v>
      </c>
      <c r="I16866" s="1">
        <v>485</v>
      </c>
      <c r="J16866" s="4">
        <v>0.64</v>
      </c>
      <c r="K16866" s="15">
        <v>8.8999999999999996E-2</v>
      </c>
      <c r="L16866" s="15">
        <v>5.1999999999999998E-2</v>
      </c>
      <c r="M16866" s="14">
        <v>3.3894853524689302E-2</v>
      </c>
    </row>
    <row r="16867" spans="1:13">
      <c r="A16867" t="s">
        <v>36550</v>
      </c>
      <c r="B16867" s="1" t="s">
        <v>16874</v>
      </c>
      <c r="C16867">
        <v>15</v>
      </c>
      <c r="D16867">
        <v>24</v>
      </c>
      <c r="E16867">
        <v>7</v>
      </c>
      <c r="F16867" s="1">
        <v>9</v>
      </c>
      <c r="G16867" s="2">
        <v>4</v>
      </c>
      <c r="H16867" s="3">
        <v>18</v>
      </c>
      <c r="I16867" s="1">
        <v>4</v>
      </c>
      <c r="J16867" s="4">
        <v>0.64</v>
      </c>
      <c r="K16867" s="15">
        <v>0.34599999999999997</v>
      </c>
      <c r="L16867" s="15">
        <v>0.314</v>
      </c>
      <c r="M16867" s="14">
        <v>0.28450269791120703</v>
      </c>
    </row>
    <row r="16868" spans="1:13">
      <c r="A16868" t="s">
        <v>36551</v>
      </c>
      <c r="B16868" s="1" t="s">
        <v>16875</v>
      </c>
      <c r="C16868">
        <v>162</v>
      </c>
      <c r="D16868">
        <v>174</v>
      </c>
      <c r="E16868">
        <v>176</v>
      </c>
      <c r="F16868" s="1">
        <v>207</v>
      </c>
      <c r="G16868" s="2">
        <v>109</v>
      </c>
      <c r="H16868" s="3">
        <v>141</v>
      </c>
      <c r="I16868" s="1">
        <v>96</v>
      </c>
      <c r="J16868" s="4">
        <v>0.64</v>
      </c>
      <c r="K16868" s="15">
        <v>7.0000000000000007E-2</v>
      </c>
      <c r="L16868" s="15">
        <v>6.8000000000000005E-2</v>
      </c>
      <c r="M16868" s="14">
        <v>3.3894853524689302E-2</v>
      </c>
    </row>
    <row r="16869" spans="1:13">
      <c r="A16869" t="s">
        <v>36552</v>
      </c>
      <c r="B16869" s="1" t="s">
        <v>16876</v>
      </c>
      <c r="C16869">
        <v>91</v>
      </c>
      <c r="D16869">
        <v>134</v>
      </c>
      <c r="E16869">
        <v>106</v>
      </c>
      <c r="F16869" s="1">
        <v>100</v>
      </c>
      <c r="G16869" s="2">
        <v>73</v>
      </c>
      <c r="H16869" s="3">
        <v>69</v>
      </c>
      <c r="I16869" s="1">
        <v>65</v>
      </c>
      <c r="J16869" s="4">
        <v>0.64</v>
      </c>
      <c r="K16869" s="15">
        <v>7.2999999999999995E-2</v>
      </c>
      <c r="L16869" s="15">
        <v>8.6999999999999994E-2</v>
      </c>
      <c r="M16869" s="14">
        <v>3.3894853524689302E-2</v>
      </c>
    </row>
    <row r="16870" spans="1:13">
      <c r="A16870" t="s">
        <v>36553</v>
      </c>
      <c r="B16870" s="1" t="s">
        <v>16877</v>
      </c>
      <c r="C16870">
        <v>17</v>
      </c>
      <c r="D16870">
        <v>10</v>
      </c>
      <c r="E16870">
        <v>16</v>
      </c>
      <c r="F16870" s="1">
        <v>18</v>
      </c>
      <c r="G16870" s="2">
        <v>4</v>
      </c>
      <c r="H16870" s="3">
        <v>10</v>
      </c>
      <c r="I16870" s="1">
        <v>15</v>
      </c>
      <c r="J16870" s="4">
        <v>0.64</v>
      </c>
      <c r="K16870" s="15">
        <v>0.36299999999999999</v>
      </c>
      <c r="L16870" s="15">
        <v>0.26600000000000001</v>
      </c>
      <c r="M16870" s="14">
        <v>0.10840829998146501</v>
      </c>
    </row>
    <row r="16871" spans="1:13">
      <c r="A16871" t="s">
        <v>36554</v>
      </c>
      <c r="B16871" s="1" t="s">
        <v>16878</v>
      </c>
      <c r="C16871">
        <v>27</v>
      </c>
      <c r="D16871">
        <v>43</v>
      </c>
      <c r="E16871">
        <v>24</v>
      </c>
      <c r="F16871" s="1">
        <v>23</v>
      </c>
      <c r="G16871" s="2">
        <v>21</v>
      </c>
      <c r="H16871" s="3">
        <v>17</v>
      </c>
      <c r="I16871" s="1">
        <v>19</v>
      </c>
      <c r="J16871" s="4">
        <v>0.64</v>
      </c>
      <c r="K16871" s="15">
        <v>0.183</v>
      </c>
      <c r="L16871" s="15">
        <v>0.186</v>
      </c>
      <c r="M16871" s="14">
        <v>3.3894853524689302E-2</v>
      </c>
    </row>
    <row r="16872" spans="1:13">
      <c r="A16872" t="s">
        <v>36555</v>
      </c>
      <c r="B16872" s="1" t="s">
        <v>16879</v>
      </c>
      <c r="C16872">
        <v>15</v>
      </c>
      <c r="D16872">
        <v>9</v>
      </c>
      <c r="E16872">
        <v>17</v>
      </c>
      <c r="F16872" s="1">
        <v>20</v>
      </c>
      <c r="G16872" s="2">
        <v>5</v>
      </c>
      <c r="H16872" s="3">
        <v>14</v>
      </c>
      <c r="I16872" s="1">
        <v>10</v>
      </c>
      <c r="J16872" s="4">
        <v>0.64</v>
      </c>
      <c r="K16872" s="15">
        <v>0.32700000000000001</v>
      </c>
      <c r="L16872" s="15">
        <v>0.29099999999999998</v>
      </c>
      <c r="M16872" s="14">
        <v>0.15729920705028499</v>
      </c>
    </row>
    <row r="16873" spans="1:13">
      <c r="A16873" t="s">
        <v>36556</v>
      </c>
      <c r="B16873" s="1" t="s">
        <v>16880</v>
      </c>
      <c r="C16873">
        <v>171</v>
      </c>
      <c r="D16873">
        <v>175</v>
      </c>
      <c r="E16873">
        <v>122</v>
      </c>
      <c r="F16873" s="1">
        <v>174</v>
      </c>
      <c r="G16873" s="2">
        <v>105</v>
      </c>
      <c r="H16873" s="3">
        <v>109</v>
      </c>
      <c r="I16873" s="1">
        <v>95</v>
      </c>
      <c r="J16873" s="4">
        <v>0.64</v>
      </c>
      <c r="K16873" s="15">
        <v>7.2999999999999995E-2</v>
      </c>
      <c r="L16873" s="15">
        <v>7.2999999999999995E-2</v>
      </c>
      <c r="M16873" s="14">
        <v>3.3894853524689302E-2</v>
      </c>
    </row>
    <row r="16874" spans="1:13">
      <c r="A16874" t="s">
        <v>36557</v>
      </c>
      <c r="B16874" s="1" t="s">
        <v>16881</v>
      </c>
      <c r="C16874">
        <v>18</v>
      </c>
      <c r="D16874">
        <v>34</v>
      </c>
      <c r="E16874">
        <v>32</v>
      </c>
      <c r="F16874" s="1">
        <v>27</v>
      </c>
      <c r="G16874" s="2">
        <v>22</v>
      </c>
      <c r="H16874" s="3">
        <v>23</v>
      </c>
      <c r="I16874" s="1">
        <v>9</v>
      </c>
      <c r="J16874" s="4">
        <v>0.64</v>
      </c>
      <c r="K16874" s="15">
        <v>0.16</v>
      </c>
      <c r="L16874" s="15">
        <v>0.17599999999999999</v>
      </c>
      <c r="M16874" s="14">
        <v>0.15729920705028499</v>
      </c>
    </row>
    <row r="16875" spans="1:13">
      <c r="A16875" t="s">
        <v>36558</v>
      </c>
      <c r="B16875" s="1" t="s">
        <v>16882</v>
      </c>
      <c r="C16875">
        <v>205</v>
      </c>
      <c r="D16875">
        <v>153</v>
      </c>
      <c r="E16875">
        <v>182</v>
      </c>
      <c r="F16875" s="1">
        <v>178</v>
      </c>
      <c r="G16875" s="2">
        <v>96</v>
      </c>
      <c r="H16875" s="3">
        <v>158</v>
      </c>
      <c r="I16875" s="1">
        <v>91</v>
      </c>
      <c r="J16875" s="4">
        <v>0.64</v>
      </c>
      <c r="K16875" s="15">
        <v>7.2999999999999995E-2</v>
      </c>
      <c r="L16875" s="15">
        <v>6.8000000000000005E-2</v>
      </c>
      <c r="M16875" s="14">
        <v>7.7099871743541798E-2</v>
      </c>
    </row>
    <row r="16876" spans="1:13">
      <c r="A16876" t="s">
        <v>36559</v>
      </c>
      <c r="B16876" s="1" t="s">
        <v>16883</v>
      </c>
      <c r="C16876">
        <v>50</v>
      </c>
      <c r="D16876">
        <v>86</v>
      </c>
      <c r="E16876">
        <v>85</v>
      </c>
      <c r="F16876" s="1">
        <v>63</v>
      </c>
      <c r="G16876" s="2">
        <v>34</v>
      </c>
      <c r="H16876" s="3">
        <v>50</v>
      </c>
      <c r="I16876" s="1">
        <v>53</v>
      </c>
      <c r="J16876" s="4">
        <v>0.64</v>
      </c>
      <c r="K16876" s="15">
        <v>0.1</v>
      </c>
      <c r="L16876" s="15">
        <v>0.111</v>
      </c>
      <c r="M16876" s="14">
        <v>0.10840829998146501</v>
      </c>
    </row>
    <row r="16877" spans="1:13">
      <c r="A16877" t="s">
        <v>36560</v>
      </c>
      <c r="B16877" s="1" t="s">
        <v>16884</v>
      </c>
      <c r="C16877">
        <v>1526</v>
      </c>
      <c r="D16877">
        <v>1783</v>
      </c>
      <c r="E16877">
        <v>1175</v>
      </c>
      <c r="F16877" s="1">
        <v>1168</v>
      </c>
      <c r="G16877" s="2">
        <v>810</v>
      </c>
      <c r="H16877" s="3">
        <v>922</v>
      </c>
      <c r="I16877" s="1">
        <v>990</v>
      </c>
      <c r="J16877" s="4">
        <v>0.64</v>
      </c>
      <c r="K16877" s="15">
        <v>0.113</v>
      </c>
      <c r="L16877" s="15">
        <v>5.1999999999999998E-2</v>
      </c>
      <c r="M16877" s="14">
        <v>3.3894853524689302E-2</v>
      </c>
    </row>
    <row r="16878" spans="1:13">
      <c r="A16878" t="s">
        <v>36561</v>
      </c>
      <c r="B16878" s="1" t="s">
        <v>16885</v>
      </c>
      <c r="C16878">
        <v>49</v>
      </c>
      <c r="D16878">
        <v>39</v>
      </c>
      <c r="E16878">
        <v>56</v>
      </c>
      <c r="F16878" s="1">
        <v>54</v>
      </c>
      <c r="G16878" s="2">
        <v>31</v>
      </c>
      <c r="H16878" s="3">
        <v>38</v>
      </c>
      <c r="I16878" s="1">
        <v>27</v>
      </c>
      <c r="J16878" s="4">
        <v>0.64</v>
      </c>
      <c r="K16878" s="15">
        <v>0.111</v>
      </c>
      <c r="L16878" s="15">
        <v>0.13300000000000001</v>
      </c>
      <c r="M16878" s="14">
        <v>3.3894853524689302E-2</v>
      </c>
    </row>
    <row r="16879" spans="1:13">
      <c r="A16879" t="s">
        <v>36562</v>
      </c>
      <c r="B16879" s="1" t="s">
        <v>16886</v>
      </c>
      <c r="C16879">
        <v>104</v>
      </c>
      <c r="D16879">
        <v>73</v>
      </c>
      <c r="E16879">
        <v>59</v>
      </c>
      <c r="F16879" s="1">
        <v>105</v>
      </c>
      <c r="G16879" s="2">
        <v>39</v>
      </c>
      <c r="H16879" s="3">
        <v>81</v>
      </c>
      <c r="I16879" s="1">
        <v>43</v>
      </c>
      <c r="J16879" s="4">
        <v>0.64</v>
      </c>
      <c r="K16879" s="15">
        <v>7.8E-2</v>
      </c>
      <c r="L16879" s="15">
        <v>9.1999999999999998E-2</v>
      </c>
      <c r="M16879" s="14">
        <v>0.15729920705028499</v>
      </c>
    </row>
    <row r="16880" spans="1:13">
      <c r="A16880" t="s">
        <v>36563</v>
      </c>
      <c r="B16880" s="1" t="s">
        <v>16887</v>
      </c>
      <c r="C16880">
        <v>12</v>
      </c>
      <c r="D16880">
        <v>6</v>
      </c>
      <c r="E16880">
        <v>11</v>
      </c>
      <c r="F16880" s="1">
        <v>12</v>
      </c>
      <c r="G16880" s="2">
        <v>5</v>
      </c>
      <c r="H16880" s="3">
        <v>9</v>
      </c>
      <c r="I16880" s="1">
        <v>5</v>
      </c>
      <c r="J16880" s="4">
        <v>0.64</v>
      </c>
      <c r="K16880" s="15">
        <v>0.40300000000000002</v>
      </c>
      <c r="L16880" s="15">
        <v>0.41299999999999998</v>
      </c>
      <c r="M16880" s="14">
        <v>7.1828156320968201E-2</v>
      </c>
    </row>
    <row r="16881" spans="1:13">
      <c r="A16881" t="s">
        <v>36564</v>
      </c>
      <c r="B16881" s="1" t="s">
        <v>16888</v>
      </c>
      <c r="C16881">
        <v>147</v>
      </c>
      <c r="D16881">
        <v>136</v>
      </c>
      <c r="E16881">
        <v>116</v>
      </c>
      <c r="F16881" s="1">
        <v>139</v>
      </c>
      <c r="G16881" s="2">
        <v>69</v>
      </c>
      <c r="H16881" s="3">
        <v>113</v>
      </c>
      <c r="I16881" s="1">
        <v>77</v>
      </c>
      <c r="J16881" s="4">
        <v>0.64</v>
      </c>
      <c r="K16881" s="15">
        <v>7.2999999999999995E-2</v>
      </c>
      <c r="L16881" s="15">
        <v>7.4999999999999997E-2</v>
      </c>
      <c r="M16881" s="14">
        <v>3.3894853524689302E-2</v>
      </c>
    </row>
    <row r="16882" spans="1:13">
      <c r="A16882" t="s">
        <v>36565</v>
      </c>
      <c r="B16882" s="1" t="s">
        <v>16889</v>
      </c>
      <c r="C16882">
        <v>12</v>
      </c>
      <c r="D16882">
        <v>8</v>
      </c>
      <c r="E16882">
        <v>13</v>
      </c>
      <c r="F16882" s="1">
        <v>16</v>
      </c>
      <c r="G16882" s="2">
        <v>10</v>
      </c>
      <c r="H16882" s="3">
        <v>9</v>
      </c>
      <c r="I16882" s="1">
        <v>5</v>
      </c>
      <c r="J16882" s="4">
        <v>0.64</v>
      </c>
      <c r="K16882" s="15">
        <v>0.34599999999999997</v>
      </c>
      <c r="L16882" s="15">
        <v>0.34899999999999998</v>
      </c>
      <c r="M16882" s="14">
        <v>0.15729920705028499</v>
      </c>
    </row>
    <row r="16883" spans="1:13">
      <c r="A16883" t="s">
        <v>36566</v>
      </c>
      <c r="B16883" s="1" t="s">
        <v>16890</v>
      </c>
      <c r="C16883">
        <v>141</v>
      </c>
      <c r="D16883">
        <v>96</v>
      </c>
      <c r="E16883">
        <v>160</v>
      </c>
      <c r="F16883" s="1">
        <v>170</v>
      </c>
      <c r="G16883" s="2">
        <v>56</v>
      </c>
      <c r="H16883" s="3">
        <v>151</v>
      </c>
      <c r="I16883" s="1">
        <v>65</v>
      </c>
      <c r="J16883" s="4">
        <v>0.64</v>
      </c>
      <c r="K16883" s="15">
        <v>6.8000000000000005E-2</v>
      </c>
      <c r="L16883" s="15">
        <v>7.0000000000000007E-2</v>
      </c>
      <c r="M16883" s="14">
        <v>0.15729920705028499</v>
      </c>
    </row>
    <row r="16884" spans="1:13">
      <c r="A16884" t="s">
        <v>36567</v>
      </c>
      <c r="B16884" s="1" t="s">
        <v>16891</v>
      </c>
      <c r="C16884">
        <v>10</v>
      </c>
      <c r="D16884">
        <v>9</v>
      </c>
      <c r="E16884">
        <v>9</v>
      </c>
      <c r="F16884" s="1">
        <v>7</v>
      </c>
      <c r="G16884" s="2">
        <v>4</v>
      </c>
      <c r="H16884" s="3">
        <v>6</v>
      </c>
      <c r="I16884" s="1">
        <v>7</v>
      </c>
      <c r="J16884" s="4">
        <v>0.64</v>
      </c>
      <c r="K16884" s="15">
        <v>0.46100000000000002</v>
      </c>
      <c r="L16884" s="15">
        <v>0.41699999999999998</v>
      </c>
      <c r="M16884" s="14">
        <v>4.7678103136021902E-2</v>
      </c>
    </row>
    <row r="16885" spans="1:13">
      <c r="A16885" t="s">
        <v>36568</v>
      </c>
      <c r="B16885" s="1" t="s">
        <v>16892</v>
      </c>
      <c r="C16885">
        <v>223</v>
      </c>
      <c r="D16885">
        <v>192</v>
      </c>
      <c r="E16885">
        <v>193</v>
      </c>
      <c r="F16885" s="1">
        <v>184</v>
      </c>
      <c r="G16885" s="2">
        <v>117</v>
      </c>
      <c r="H16885" s="3">
        <v>129</v>
      </c>
      <c r="I16885" s="1">
        <v>136</v>
      </c>
      <c r="J16885" s="4">
        <v>0.64</v>
      </c>
      <c r="K16885" s="15">
        <v>0.08</v>
      </c>
      <c r="L16885" s="15">
        <v>6.8000000000000005E-2</v>
      </c>
      <c r="M16885" s="14">
        <v>3.3894853524689302E-2</v>
      </c>
    </row>
    <row r="16886" spans="1:13">
      <c r="A16886" t="s">
        <v>36569</v>
      </c>
      <c r="B16886" s="1" t="s">
        <v>16893</v>
      </c>
      <c r="C16886">
        <v>21</v>
      </c>
      <c r="D16886">
        <v>23</v>
      </c>
      <c r="E16886">
        <v>21</v>
      </c>
      <c r="F16886" s="1">
        <v>15</v>
      </c>
      <c r="G16886" s="2">
        <v>15</v>
      </c>
      <c r="H16886" s="3">
        <v>13</v>
      </c>
      <c r="I16886" s="1">
        <v>11</v>
      </c>
      <c r="J16886" s="4">
        <v>0.64</v>
      </c>
      <c r="K16886" s="15">
        <v>0.24</v>
      </c>
      <c r="L16886" s="15">
        <v>0.26200000000000001</v>
      </c>
      <c r="M16886" s="14">
        <v>4.7678103136021902E-2</v>
      </c>
    </row>
    <row r="16887" spans="1:13">
      <c r="A16887" t="s">
        <v>36570</v>
      </c>
      <c r="B16887" s="1" t="s">
        <v>16894</v>
      </c>
      <c r="C16887">
        <v>46</v>
      </c>
      <c r="D16887">
        <v>62</v>
      </c>
      <c r="E16887">
        <v>58</v>
      </c>
      <c r="F16887" s="1">
        <v>55</v>
      </c>
      <c r="G16887" s="2">
        <v>25</v>
      </c>
      <c r="H16887" s="3">
        <v>53</v>
      </c>
      <c r="I16887" s="1">
        <v>27</v>
      </c>
      <c r="J16887" s="4">
        <v>0.64</v>
      </c>
      <c r="K16887" s="15">
        <v>0.10100000000000001</v>
      </c>
      <c r="L16887" s="15">
        <v>0.114</v>
      </c>
      <c r="M16887" s="14">
        <v>7.7099871743541798E-2</v>
      </c>
    </row>
    <row r="16888" spans="1:13">
      <c r="A16888" t="s">
        <v>36571</v>
      </c>
      <c r="B16888" s="1" t="s">
        <v>16895</v>
      </c>
      <c r="C16888">
        <v>15</v>
      </c>
      <c r="D16888">
        <v>21</v>
      </c>
      <c r="E16888">
        <v>15</v>
      </c>
      <c r="F16888" s="1">
        <v>14</v>
      </c>
      <c r="G16888" s="2">
        <v>8</v>
      </c>
      <c r="H16888" s="3">
        <v>12</v>
      </c>
      <c r="I16888" s="1">
        <v>11</v>
      </c>
      <c r="J16888" s="4">
        <v>0.64</v>
      </c>
      <c r="K16888" s="15">
        <v>0.32</v>
      </c>
      <c r="L16888" s="15">
        <v>0.28499999999999998</v>
      </c>
      <c r="M16888" s="14">
        <v>3.2312911243244098E-2</v>
      </c>
    </row>
    <row r="16889" spans="1:13">
      <c r="A16889" t="s">
        <v>36572</v>
      </c>
      <c r="B16889" s="1" t="s">
        <v>16896</v>
      </c>
      <c r="C16889">
        <v>219</v>
      </c>
      <c r="D16889">
        <v>297</v>
      </c>
      <c r="E16889">
        <v>235</v>
      </c>
      <c r="F16889" s="1">
        <v>183</v>
      </c>
      <c r="G16889" s="2">
        <v>180</v>
      </c>
      <c r="H16889" s="3">
        <v>155</v>
      </c>
      <c r="I16889" s="1">
        <v>114</v>
      </c>
      <c r="J16889" s="4">
        <v>0.64</v>
      </c>
      <c r="K16889" s="15">
        <v>7.1999999999999995E-2</v>
      </c>
      <c r="L16889" s="15">
        <v>6.6000000000000003E-2</v>
      </c>
      <c r="M16889" s="14">
        <v>3.3894853524689302E-2</v>
      </c>
    </row>
    <row r="16890" spans="1:13">
      <c r="A16890" t="s">
        <v>36573</v>
      </c>
      <c r="B16890" s="1" t="s">
        <v>16897</v>
      </c>
      <c r="C16890">
        <v>62</v>
      </c>
      <c r="D16890">
        <v>71</v>
      </c>
      <c r="E16890">
        <v>66</v>
      </c>
      <c r="F16890" s="1">
        <v>51</v>
      </c>
      <c r="G16890" s="2">
        <v>51</v>
      </c>
      <c r="H16890" s="3">
        <v>32</v>
      </c>
      <c r="I16890" s="1">
        <v>37</v>
      </c>
      <c r="J16890" s="4">
        <v>0.64</v>
      </c>
      <c r="K16890" s="15">
        <v>9.1999999999999998E-2</v>
      </c>
      <c r="L16890" s="15">
        <v>0.111</v>
      </c>
      <c r="M16890" s="14">
        <v>4.9745990721503E-2</v>
      </c>
    </row>
    <row r="16891" spans="1:13">
      <c r="A16891" t="s">
        <v>36574</v>
      </c>
      <c r="B16891" s="1" t="s">
        <v>16898</v>
      </c>
      <c r="C16891">
        <v>10</v>
      </c>
      <c r="D16891">
        <v>10</v>
      </c>
      <c r="E16891">
        <v>6</v>
      </c>
      <c r="F16891" s="1">
        <v>10</v>
      </c>
      <c r="G16891" s="2">
        <v>6</v>
      </c>
      <c r="H16891" s="3">
        <v>6</v>
      </c>
      <c r="I16891" s="1">
        <v>5</v>
      </c>
      <c r="J16891" s="4">
        <v>0.64</v>
      </c>
      <c r="K16891" s="15">
        <v>0.41599999999999998</v>
      </c>
      <c r="L16891" s="15">
        <v>0.43</v>
      </c>
      <c r="M16891" s="14">
        <v>5.6209667831191197E-2</v>
      </c>
    </row>
    <row r="16892" spans="1:13">
      <c r="A16892" t="s">
        <v>36575</v>
      </c>
      <c r="B16892" s="1" t="s">
        <v>16899</v>
      </c>
      <c r="C16892">
        <v>29</v>
      </c>
      <c r="D16892">
        <v>45</v>
      </c>
      <c r="E16892">
        <v>21</v>
      </c>
      <c r="F16892" s="1">
        <v>40</v>
      </c>
      <c r="G16892" s="2">
        <v>25</v>
      </c>
      <c r="H16892" s="3">
        <v>31</v>
      </c>
      <c r="I16892" s="1">
        <v>9</v>
      </c>
      <c r="J16892" s="4">
        <v>0.64</v>
      </c>
      <c r="K16892" s="15">
        <v>0.13200000000000001</v>
      </c>
      <c r="L16892" s="15">
        <v>0.15</v>
      </c>
      <c r="M16892" s="14">
        <v>0.28884436634648503</v>
      </c>
    </row>
    <row r="16893" spans="1:13">
      <c r="A16893" t="s">
        <v>36576</v>
      </c>
      <c r="B16893" s="1" t="s">
        <v>16900</v>
      </c>
      <c r="C16893">
        <v>25</v>
      </c>
      <c r="D16893">
        <v>26</v>
      </c>
      <c r="E16893">
        <v>17</v>
      </c>
      <c r="F16893" s="1">
        <v>24</v>
      </c>
      <c r="G16893" s="2">
        <v>13</v>
      </c>
      <c r="H16893" s="3">
        <v>14</v>
      </c>
      <c r="I16893" s="1">
        <v>18</v>
      </c>
      <c r="J16893" s="4">
        <v>0.64</v>
      </c>
      <c r="K16893" s="15">
        <v>0.23300000000000001</v>
      </c>
      <c r="L16893" s="15">
        <v>0.22900000000000001</v>
      </c>
      <c r="M16893" s="14">
        <v>7.7099871743541798E-2</v>
      </c>
    </row>
    <row r="16894" spans="1:13">
      <c r="A16894" t="s">
        <v>36577</v>
      </c>
      <c r="B16894" s="1" t="s">
        <v>16901</v>
      </c>
      <c r="C16894">
        <v>18</v>
      </c>
      <c r="D16894">
        <v>24</v>
      </c>
      <c r="E16894">
        <v>13</v>
      </c>
      <c r="F16894" s="1">
        <v>14</v>
      </c>
      <c r="G16894" s="2">
        <v>13</v>
      </c>
      <c r="H16894" s="3">
        <v>8</v>
      </c>
      <c r="I16894" s="1">
        <v>13</v>
      </c>
      <c r="J16894" s="4">
        <v>0.64</v>
      </c>
      <c r="K16894" s="15">
        <v>0.28599999999999998</v>
      </c>
      <c r="L16894" s="15">
        <v>0.254</v>
      </c>
      <c r="M16894" s="14">
        <v>6.6580035552924993E-2</v>
      </c>
    </row>
    <row r="16895" spans="1:13">
      <c r="A16895" t="s">
        <v>36578</v>
      </c>
      <c r="B16895" s="1" t="s">
        <v>16902</v>
      </c>
      <c r="C16895">
        <v>9</v>
      </c>
      <c r="D16895">
        <v>10</v>
      </c>
      <c r="E16895">
        <v>22</v>
      </c>
      <c r="F16895" s="1">
        <v>23</v>
      </c>
      <c r="G16895" s="2">
        <v>12</v>
      </c>
      <c r="H16895" s="3">
        <v>11</v>
      </c>
      <c r="I16895" s="1">
        <v>9</v>
      </c>
      <c r="J16895" s="4">
        <v>0.64</v>
      </c>
      <c r="K16895" s="15">
        <v>0.26</v>
      </c>
      <c r="L16895" s="15">
        <v>0.28299999999999997</v>
      </c>
      <c r="M16895" s="14">
        <v>0.59256027691665103</v>
      </c>
    </row>
    <row r="16896" spans="1:13">
      <c r="A16896" t="s">
        <v>36579</v>
      </c>
      <c r="B16896" s="1" t="s">
        <v>16903</v>
      </c>
      <c r="C16896">
        <v>434</v>
      </c>
      <c r="D16896">
        <v>575</v>
      </c>
      <c r="E16896">
        <v>500</v>
      </c>
      <c r="F16896" s="1">
        <v>445</v>
      </c>
      <c r="G16896" s="2">
        <v>305</v>
      </c>
      <c r="H16896" s="3">
        <v>346</v>
      </c>
      <c r="I16896" s="1">
        <v>288</v>
      </c>
      <c r="J16896" s="4">
        <v>0.64</v>
      </c>
      <c r="K16896" s="15">
        <v>8.4000000000000005E-2</v>
      </c>
      <c r="L16896" s="15">
        <v>5.5E-2</v>
      </c>
      <c r="M16896" s="14">
        <v>3.3894853524689302E-2</v>
      </c>
    </row>
    <row r="16897" spans="1:13">
      <c r="A16897" t="s">
        <v>36580</v>
      </c>
      <c r="B16897" s="1" t="s">
        <v>16904</v>
      </c>
      <c r="C16897">
        <v>1028</v>
      </c>
      <c r="D16897">
        <v>956</v>
      </c>
      <c r="E16897">
        <v>947</v>
      </c>
      <c r="F16897" s="1">
        <v>994</v>
      </c>
      <c r="G16897" s="2">
        <v>520</v>
      </c>
      <c r="H16897" s="3">
        <v>781</v>
      </c>
      <c r="I16897" s="1">
        <v>584</v>
      </c>
      <c r="J16897" s="4">
        <v>0.64</v>
      </c>
      <c r="K16897" s="15">
        <v>9.7000000000000003E-2</v>
      </c>
      <c r="L16897" s="15">
        <v>0.05</v>
      </c>
      <c r="M16897" s="14">
        <v>3.3894853524689302E-2</v>
      </c>
    </row>
    <row r="16898" spans="1:13">
      <c r="A16898" t="s">
        <v>36581</v>
      </c>
      <c r="B16898" s="1" t="s">
        <v>16905</v>
      </c>
      <c r="C16898">
        <v>16</v>
      </c>
      <c r="D16898">
        <v>9</v>
      </c>
      <c r="E16898">
        <v>6</v>
      </c>
      <c r="F16898" s="1">
        <v>11</v>
      </c>
      <c r="G16898" s="2">
        <v>3</v>
      </c>
      <c r="H16898" s="3">
        <v>10</v>
      </c>
      <c r="I16898" s="1">
        <v>7</v>
      </c>
      <c r="J16898" s="4">
        <v>0.64</v>
      </c>
      <c r="K16898" s="15">
        <v>0.41399999999999998</v>
      </c>
      <c r="L16898" s="15">
        <v>0.32900000000000001</v>
      </c>
      <c r="M16898" s="14">
        <v>0.28884436634648503</v>
      </c>
    </row>
    <row r="16899" spans="1:13">
      <c r="A16899" t="s">
        <v>36582</v>
      </c>
      <c r="B16899" s="1" t="s">
        <v>16906</v>
      </c>
      <c r="C16899">
        <v>15</v>
      </c>
      <c r="D16899">
        <v>14</v>
      </c>
      <c r="E16899">
        <v>32</v>
      </c>
      <c r="F16899" s="1">
        <v>27</v>
      </c>
      <c r="G16899" s="2">
        <v>17</v>
      </c>
      <c r="H16899" s="3">
        <v>16</v>
      </c>
      <c r="I16899" s="1">
        <v>9</v>
      </c>
      <c r="J16899" s="4">
        <v>0.64</v>
      </c>
      <c r="K16899" s="15">
        <v>0.21</v>
      </c>
      <c r="L16899" s="15">
        <v>0.20799999999999999</v>
      </c>
      <c r="M16899" s="14">
        <v>0.47950012218695298</v>
      </c>
    </row>
    <row r="16900" spans="1:13">
      <c r="A16900" t="s">
        <v>36583</v>
      </c>
      <c r="B16900" s="1" t="s">
        <v>16907</v>
      </c>
      <c r="C16900">
        <v>158</v>
      </c>
      <c r="D16900">
        <v>122</v>
      </c>
      <c r="E16900">
        <v>191</v>
      </c>
      <c r="F16900" s="1">
        <v>249</v>
      </c>
      <c r="G16900" s="2">
        <v>58</v>
      </c>
      <c r="H16900" s="3">
        <v>196</v>
      </c>
      <c r="I16900" s="1">
        <v>92</v>
      </c>
      <c r="J16900" s="4">
        <v>0.64</v>
      </c>
      <c r="K16900" s="15">
        <v>6.8000000000000005E-2</v>
      </c>
      <c r="L16900" s="15">
        <v>6.6000000000000003E-2</v>
      </c>
      <c r="M16900" s="14">
        <v>0.28884436634648503</v>
      </c>
    </row>
    <row r="16901" spans="1:13">
      <c r="A16901" t="s">
        <v>36584</v>
      </c>
      <c r="B16901" s="1" t="s">
        <v>16908</v>
      </c>
      <c r="C16901">
        <v>384</v>
      </c>
      <c r="D16901">
        <v>237</v>
      </c>
      <c r="E16901">
        <v>272</v>
      </c>
      <c r="F16901" s="1">
        <v>504</v>
      </c>
      <c r="G16901" s="2">
        <v>146</v>
      </c>
      <c r="H16901" s="3">
        <v>387</v>
      </c>
      <c r="I16901" s="1">
        <v>139</v>
      </c>
      <c r="J16901" s="4">
        <v>0.64</v>
      </c>
      <c r="K16901" s="15">
        <v>7.0000000000000007E-2</v>
      </c>
      <c r="L16901" s="15">
        <v>5.2999999999999999E-2</v>
      </c>
      <c r="M16901" s="14">
        <v>0.28884436634648503</v>
      </c>
    </row>
    <row r="16902" spans="1:13">
      <c r="A16902" t="s">
        <v>36585</v>
      </c>
      <c r="B16902" s="1" t="s">
        <v>16909</v>
      </c>
      <c r="C16902">
        <v>459</v>
      </c>
      <c r="D16902">
        <v>535</v>
      </c>
      <c r="E16902">
        <v>394</v>
      </c>
      <c r="F16902" s="1">
        <v>391</v>
      </c>
      <c r="G16902" s="2">
        <v>356</v>
      </c>
      <c r="H16902" s="3">
        <v>271</v>
      </c>
      <c r="I16902" s="1">
        <v>227</v>
      </c>
      <c r="J16902" s="4">
        <v>0.64</v>
      </c>
      <c r="K16902" s="15">
        <v>7.8E-2</v>
      </c>
      <c r="L16902" s="15">
        <v>5.6000000000000001E-2</v>
      </c>
      <c r="M16902" s="14">
        <v>3.3894853524689302E-2</v>
      </c>
    </row>
    <row r="16903" spans="1:13">
      <c r="A16903" t="s">
        <v>36586</v>
      </c>
      <c r="B16903" s="1" t="s">
        <v>16910</v>
      </c>
      <c r="C16903">
        <v>231</v>
      </c>
      <c r="D16903">
        <v>223</v>
      </c>
      <c r="E16903">
        <v>252</v>
      </c>
      <c r="F16903" s="1">
        <v>248</v>
      </c>
      <c r="G16903" s="2">
        <v>130</v>
      </c>
      <c r="H16903" s="3">
        <v>187</v>
      </c>
      <c r="I16903" s="1">
        <v>141</v>
      </c>
      <c r="J16903" s="4">
        <v>0.64</v>
      </c>
      <c r="K16903" s="15">
        <v>7.4999999999999997E-2</v>
      </c>
      <c r="L16903" s="15">
        <v>6.0999999999999999E-2</v>
      </c>
      <c r="M16903" s="14">
        <v>3.3894853524689302E-2</v>
      </c>
    </row>
    <row r="16904" spans="1:13">
      <c r="A16904" t="s">
        <v>36587</v>
      </c>
      <c r="B16904" s="1" t="s">
        <v>16911</v>
      </c>
      <c r="C16904">
        <v>27</v>
      </c>
      <c r="D16904">
        <v>25</v>
      </c>
      <c r="E16904">
        <v>23</v>
      </c>
      <c r="F16904" s="1">
        <v>26</v>
      </c>
      <c r="G16904" s="2">
        <v>14</v>
      </c>
      <c r="H16904" s="3">
        <v>25</v>
      </c>
      <c r="I16904" s="1">
        <v>10</v>
      </c>
      <c r="J16904" s="4">
        <v>0.64</v>
      </c>
      <c r="K16904" s="15">
        <v>0.19</v>
      </c>
      <c r="L16904" s="15">
        <v>0.20699999999999999</v>
      </c>
      <c r="M16904" s="14">
        <v>0.10840829998146501</v>
      </c>
    </row>
    <row r="16905" spans="1:13">
      <c r="A16905" t="s">
        <v>36588</v>
      </c>
      <c r="B16905" s="1" t="s">
        <v>16912</v>
      </c>
      <c r="C16905">
        <v>497</v>
      </c>
      <c r="D16905">
        <v>649</v>
      </c>
      <c r="E16905">
        <v>500</v>
      </c>
      <c r="F16905" s="1">
        <v>438</v>
      </c>
      <c r="G16905" s="2">
        <v>383</v>
      </c>
      <c r="H16905" s="3">
        <v>339</v>
      </c>
      <c r="I16905" s="1">
        <v>279</v>
      </c>
      <c r="J16905" s="4">
        <v>0.64</v>
      </c>
      <c r="K16905" s="15">
        <v>8.2000000000000003E-2</v>
      </c>
      <c r="L16905" s="15">
        <v>5.3999999999999999E-2</v>
      </c>
      <c r="M16905" s="14">
        <v>3.3894853524689302E-2</v>
      </c>
    </row>
    <row r="16906" spans="1:13">
      <c r="A16906" t="s">
        <v>36589</v>
      </c>
      <c r="B16906" s="1" t="s">
        <v>16913</v>
      </c>
      <c r="C16906">
        <v>128</v>
      </c>
      <c r="D16906">
        <v>133</v>
      </c>
      <c r="E16906">
        <v>113</v>
      </c>
      <c r="F16906" s="1">
        <v>108</v>
      </c>
      <c r="G16906" s="2">
        <v>83</v>
      </c>
      <c r="H16906" s="3">
        <v>77</v>
      </c>
      <c r="I16906" s="1">
        <v>71</v>
      </c>
      <c r="J16906" s="4">
        <v>0.64</v>
      </c>
      <c r="K16906" s="15">
        <v>7.1999999999999995E-2</v>
      </c>
      <c r="L16906" s="15">
        <v>7.8E-2</v>
      </c>
      <c r="M16906" s="14">
        <v>3.3894853524689302E-2</v>
      </c>
    </row>
    <row r="16907" spans="1:13">
      <c r="A16907" t="s">
        <v>36590</v>
      </c>
      <c r="B16907" s="1" t="s">
        <v>16914</v>
      </c>
      <c r="C16907">
        <v>303</v>
      </c>
      <c r="D16907">
        <v>438</v>
      </c>
      <c r="E16907">
        <v>318</v>
      </c>
      <c r="F16907" s="1">
        <v>326</v>
      </c>
      <c r="G16907" s="2">
        <v>212</v>
      </c>
      <c r="H16907" s="3">
        <v>238</v>
      </c>
      <c r="I16907" s="1">
        <v>214</v>
      </c>
      <c r="J16907" s="4">
        <v>0.64</v>
      </c>
      <c r="K16907" s="15">
        <v>7.9000000000000001E-2</v>
      </c>
      <c r="L16907" s="15">
        <v>5.8000000000000003E-2</v>
      </c>
      <c r="M16907" s="14">
        <v>3.3894853524689302E-2</v>
      </c>
    </row>
    <row r="16908" spans="1:13">
      <c r="A16908" t="s">
        <v>36591</v>
      </c>
      <c r="B16908" s="1" t="s">
        <v>16915</v>
      </c>
      <c r="C16908">
        <v>59</v>
      </c>
      <c r="D16908">
        <v>80</v>
      </c>
      <c r="E16908">
        <v>49</v>
      </c>
      <c r="F16908" s="1">
        <v>49</v>
      </c>
      <c r="G16908" s="2">
        <v>43</v>
      </c>
      <c r="H16908" s="3">
        <v>39</v>
      </c>
      <c r="I16908" s="1">
        <v>31</v>
      </c>
      <c r="J16908" s="4">
        <v>0.64</v>
      </c>
      <c r="K16908" s="15">
        <v>9.5000000000000001E-2</v>
      </c>
      <c r="L16908" s="15">
        <v>0.114</v>
      </c>
      <c r="M16908" s="14">
        <v>3.2312911243244098E-2</v>
      </c>
    </row>
    <row r="16909" spans="1:13">
      <c r="A16909" t="s">
        <v>36592</v>
      </c>
      <c r="B16909" s="1" t="s">
        <v>16916</v>
      </c>
      <c r="C16909">
        <v>120</v>
      </c>
      <c r="D16909">
        <v>163</v>
      </c>
      <c r="E16909">
        <v>153</v>
      </c>
      <c r="F16909" s="1">
        <v>117</v>
      </c>
      <c r="G16909" s="2">
        <v>67</v>
      </c>
      <c r="H16909" s="3">
        <v>120</v>
      </c>
      <c r="I16909" s="1">
        <v>79</v>
      </c>
      <c r="J16909" s="4">
        <v>0.64</v>
      </c>
      <c r="K16909" s="15">
        <v>7.2999999999999995E-2</v>
      </c>
      <c r="L16909" s="15">
        <v>7.2999999999999995E-2</v>
      </c>
      <c r="M16909" s="14">
        <v>0.10840829998146501</v>
      </c>
    </row>
    <row r="16910" spans="1:13">
      <c r="A16910" t="s">
        <v>36593</v>
      </c>
      <c r="B16910" s="1" t="s">
        <v>16917</v>
      </c>
      <c r="C16910">
        <v>13</v>
      </c>
      <c r="D16910">
        <v>10</v>
      </c>
      <c r="E16910">
        <v>7</v>
      </c>
      <c r="F16910" s="1">
        <v>9</v>
      </c>
      <c r="G16910" s="2">
        <v>6</v>
      </c>
      <c r="H16910" s="3">
        <v>7</v>
      </c>
      <c r="I16910" s="1">
        <v>5</v>
      </c>
      <c r="J16910" s="4">
        <v>0.64</v>
      </c>
      <c r="K16910" s="15">
        <v>0.432</v>
      </c>
      <c r="L16910" s="15">
        <v>0.39500000000000002</v>
      </c>
      <c r="M16910" s="14">
        <v>4.9745990721503E-2</v>
      </c>
    </row>
    <row r="16911" spans="1:13">
      <c r="A16911" t="s">
        <v>36594</v>
      </c>
      <c r="B16911" s="1" t="s">
        <v>16918</v>
      </c>
      <c r="C16911">
        <v>322</v>
      </c>
      <c r="D16911">
        <v>317</v>
      </c>
      <c r="E16911">
        <v>172</v>
      </c>
      <c r="F16911" s="1">
        <v>208</v>
      </c>
      <c r="G16911" s="2">
        <v>161</v>
      </c>
      <c r="H16911" s="3">
        <v>164</v>
      </c>
      <c r="I16911" s="1">
        <v>164</v>
      </c>
      <c r="J16911" s="4">
        <v>0.64</v>
      </c>
      <c r="K16911" s="15">
        <v>8.3000000000000004E-2</v>
      </c>
      <c r="L16911" s="15">
        <v>6.2E-2</v>
      </c>
      <c r="M16911" s="14">
        <v>3.2312911243244098E-2</v>
      </c>
    </row>
    <row r="16912" spans="1:13">
      <c r="A16912" t="s">
        <v>36595</v>
      </c>
      <c r="B16912" s="1" t="s">
        <v>16919</v>
      </c>
      <c r="C16912">
        <v>90</v>
      </c>
      <c r="D16912">
        <v>124</v>
      </c>
      <c r="E16912">
        <v>89</v>
      </c>
      <c r="F16912" s="1">
        <v>100</v>
      </c>
      <c r="G16912" s="2">
        <v>63</v>
      </c>
      <c r="H16912" s="3">
        <v>78</v>
      </c>
      <c r="I16912" s="1">
        <v>53</v>
      </c>
      <c r="J16912" s="4">
        <v>0.64</v>
      </c>
      <c r="K16912" s="15">
        <v>6.9000000000000006E-2</v>
      </c>
      <c r="L16912" s="15">
        <v>8.6999999999999994E-2</v>
      </c>
      <c r="M16912" s="14">
        <v>3.3894853524689302E-2</v>
      </c>
    </row>
    <row r="16913" spans="1:13">
      <c r="A16913" t="s">
        <v>36596</v>
      </c>
      <c r="B16913" s="1" t="s">
        <v>16920</v>
      </c>
      <c r="C16913">
        <v>59</v>
      </c>
      <c r="D16913">
        <v>65</v>
      </c>
      <c r="E16913">
        <v>41</v>
      </c>
      <c r="F16913" s="1">
        <v>56</v>
      </c>
      <c r="G16913" s="2">
        <v>32</v>
      </c>
      <c r="H16913" s="3">
        <v>41</v>
      </c>
      <c r="I16913" s="1">
        <v>33</v>
      </c>
      <c r="J16913" s="4">
        <v>0.64</v>
      </c>
      <c r="K16913" s="15">
        <v>0.106</v>
      </c>
      <c r="L16913" s="15">
        <v>0.12</v>
      </c>
      <c r="M16913" s="14">
        <v>4.9745990721503E-2</v>
      </c>
    </row>
    <row r="16914" spans="1:13">
      <c r="A16914" t="s">
        <v>36597</v>
      </c>
      <c r="B16914" s="1" t="s">
        <v>16921</v>
      </c>
      <c r="C16914">
        <v>124</v>
      </c>
      <c r="D16914">
        <v>112</v>
      </c>
      <c r="E16914">
        <v>100</v>
      </c>
      <c r="F16914" s="1">
        <v>83</v>
      </c>
      <c r="G16914" s="2">
        <v>61</v>
      </c>
      <c r="H16914" s="3">
        <v>70</v>
      </c>
      <c r="I16914" s="1">
        <v>69</v>
      </c>
      <c r="J16914" s="4">
        <v>0.64</v>
      </c>
      <c r="K16914" s="15">
        <v>0.08</v>
      </c>
      <c r="L16914" s="15">
        <v>7.9000000000000001E-2</v>
      </c>
      <c r="M16914" s="14">
        <v>3.3894853524689302E-2</v>
      </c>
    </row>
    <row r="16915" spans="1:13">
      <c r="A16915" t="s">
        <v>36598</v>
      </c>
      <c r="B16915" s="1" t="s">
        <v>16922</v>
      </c>
      <c r="C16915">
        <v>238</v>
      </c>
      <c r="D16915">
        <v>169</v>
      </c>
      <c r="E16915">
        <v>148</v>
      </c>
      <c r="F16915" s="1">
        <v>145</v>
      </c>
      <c r="G16915" s="2">
        <v>83</v>
      </c>
      <c r="H16915" s="3">
        <v>140</v>
      </c>
      <c r="I16915" s="1">
        <v>112</v>
      </c>
      <c r="J16915" s="4">
        <v>0.64</v>
      </c>
      <c r="K16915" s="15">
        <v>8.2000000000000003E-2</v>
      </c>
      <c r="L16915" s="15">
        <v>6.7000000000000004E-2</v>
      </c>
      <c r="M16915" s="14">
        <v>3.3894853524689302E-2</v>
      </c>
    </row>
    <row r="16916" spans="1:13">
      <c r="A16916" t="s">
        <v>36599</v>
      </c>
      <c r="B16916" s="1" t="s">
        <v>16923</v>
      </c>
      <c r="C16916">
        <v>16</v>
      </c>
      <c r="D16916">
        <v>5</v>
      </c>
      <c r="E16916">
        <v>6</v>
      </c>
      <c r="F16916" s="1">
        <v>7</v>
      </c>
      <c r="G16916" s="2">
        <v>1</v>
      </c>
      <c r="H16916" s="3">
        <v>10</v>
      </c>
      <c r="I16916" s="1">
        <v>5</v>
      </c>
      <c r="J16916" s="4">
        <v>0.64</v>
      </c>
      <c r="K16916" s="15">
        <v>0.496</v>
      </c>
      <c r="L16916" s="15">
        <v>0.35099999999999998</v>
      </c>
      <c r="M16916" s="14">
        <v>0.37245586998136998</v>
      </c>
    </row>
    <row r="16917" spans="1:13">
      <c r="A16917" t="s">
        <v>36600</v>
      </c>
      <c r="B16917" s="1" t="s">
        <v>16924</v>
      </c>
      <c r="C16917">
        <v>83</v>
      </c>
      <c r="D16917">
        <v>56</v>
      </c>
      <c r="E16917">
        <v>82</v>
      </c>
      <c r="F16917" s="1">
        <v>100</v>
      </c>
      <c r="G16917" s="2">
        <v>36</v>
      </c>
      <c r="H16917" s="3">
        <v>61</v>
      </c>
      <c r="I16917" s="1">
        <v>56</v>
      </c>
      <c r="J16917" s="4">
        <v>0.64</v>
      </c>
      <c r="K16917" s="15">
        <v>8.5000000000000006E-2</v>
      </c>
      <c r="L16917" s="15">
        <v>9.0999999999999998E-2</v>
      </c>
      <c r="M16917" s="14">
        <v>0.10840829998146501</v>
      </c>
    </row>
    <row r="16918" spans="1:13">
      <c r="A16918" t="s">
        <v>36601</v>
      </c>
      <c r="B16918" s="1" t="s">
        <v>16925</v>
      </c>
      <c r="C16918">
        <v>176</v>
      </c>
      <c r="D16918">
        <v>220</v>
      </c>
      <c r="E16918">
        <v>181</v>
      </c>
      <c r="F16918" s="1">
        <v>182</v>
      </c>
      <c r="G16918" s="2">
        <v>117</v>
      </c>
      <c r="H16918" s="3">
        <v>152</v>
      </c>
      <c r="I16918" s="1">
        <v>95</v>
      </c>
      <c r="J16918" s="4">
        <v>0.64</v>
      </c>
      <c r="K16918" s="15">
        <v>6.8000000000000005E-2</v>
      </c>
      <c r="L16918" s="15">
        <v>6.5000000000000002E-2</v>
      </c>
      <c r="M16918" s="14">
        <v>3.3894853524689302E-2</v>
      </c>
    </row>
    <row r="16919" spans="1:13">
      <c r="A16919" t="s">
        <v>36602</v>
      </c>
      <c r="B16919" s="1" t="s">
        <v>16926</v>
      </c>
      <c r="C16919">
        <v>152</v>
      </c>
      <c r="D16919">
        <v>144</v>
      </c>
      <c r="E16919">
        <v>177</v>
      </c>
      <c r="F16919" s="1">
        <v>185</v>
      </c>
      <c r="G16919" s="2">
        <v>90</v>
      </c>
      <c r="H16919" s="3">
        <v>126</v>
      </c>
      <c r="I16919" s="1">
        <v>100</v>
      </c>
      <c r="J16919" s="4">
        <v>0.64</v>
      </c>
      <c r="K16919" s="15">
        <v>6.9000000000000006E-2</v>
      </c>
      <c r="L16919" s="15">
        <v>6.6000000000000003E-2</v>
      </c>
      <c r="M16919" s="14">
        <v>3.3894853524689302E-2</v>
      </c>
    </row>
    <row r="16920" spans="1:13">
      <c r="A16920" t="s">
        <v>36603</v>
      </c>
      <c r="B16920" s="1" t="s">
        <v>16927</v>
      </c>
      <c r="C16920">
        <v>144</v>
      </c>
      <c r="D16920">
        <v>158</v>
      </c>
      <c r="E16920">
        <v>146</v>
      </c>
      <c r="F16920" s="1">
        <v>137</v>
      </c>
      <c r="G16920" s="2">
        <v>103</v>
      </c>
      <c r="H16920" s="3">
        <v>91</v>
      </c>
      <c r="I16920" s="1">
        <v>87</v>
      </c>
      <c r="J16920" s="4">
        <v>0.64</v>
      </c>
      <c r="K16920" s="15">
        <v>6.8000000000000005E-2</v>
      </c>
      <c r="L16920" s="15">
        <v>7.0999999999999994E-2</v>
      </c>
      <c r="M16920" s="14">
        <v>3.3894853524689302E-2</v>
      </c>
    </row>
    <row r="16921" spans="1:13">
      <c r="A16921" t="s">
        <v>36604</v>
      </c>
      <c r="B16921" s="1" t="s">
        <v>16928</v>
      </c>
      <c r="C16921">
        <v>394</v>
      </c>
      <c r="D16921">
        <v>448</v>
      </c>
      <c r="E16921">
        <v>366</v>
      </c>
      <c r="F16921" s="1">
        <v>426</v>
      </c>
      <c r="G16921" s="2">
        <v>218</v>
      </c>
      <c r="H16921" s="3">
        <v>326</v>
      </c>
      <c r="I16921" s="1">
        <v>238</v>
      </c>
      <c r="J16921" s="4">
        <v>0.64</v>
      </c>
      <c r="K16921" s="15">
        <v>7.9000000000000001E-2</v>
      </c>
      <c r="L16921" s="15">
        <v>5.2999999999999999E-2</v>
      </c>
      <c r="M16921" s="14">
        <v>3.3894853524689302E-2</v>
      </c>
    </row>
    <row r="16922" spans="1:13">
      <c r="A16922" t="s">
        <v>36605</v>
      </c>
      <c r="B16922" s="1" t="s">
        <v>16929</v>
      </c>
      <c r="C16922">
        <v>166</v>
      </c>
      <c r="D16922">
        <v>231</v>
      </c>
      <c r="E16922">
        <v>199</v>
      </c>
      <c r="F16922" s="1">
        <v>150</v>
      </c>
      <c r="G16922" s="2">
        <v>118</v>
      </c>
      <c r="H16922" s="3">
        <v>117</v>
      </c>
      <c r="I16922" s="1">
        <v>123</v>
      </c>
      <c r="J16922" s="4">
        <v>0.64</v>
      </c>
      <c r="K16922" s="15">
        <v>7.4999999999999997E-2</v>
      </c>
      <c r="L16922" s="15">
        <v>6.5000000000000002E-2</v>
      </c>
      <c r="M16922" s="14">
        <v>3.3894853524689302E-2</v>
      </c>
    </row>
    <row r="16923" spans="1:13">
      <c r="A16923" t="s">
        <v>36606</v>
      </c>
      <c r="B16923" s="1" t="s">
        <v>16930</v>
      </c>
      <c r="C16923">
        <v>6</v>
      </c>
      <c r="D16923">
        <v>12</v>
      </c>
      <c r="E16923">
        <v>7</v>
      </c>
      <c r="F16923" s="1">
        <v>10</v>
      </c>
      <c r="G16923" s="2">
        <v>3</v>
      </c>
      <c r="H16923" s="3">
        <v>6</v>
      </c>
      <c r="I16923" s="1">
        <v>8</v>
      </c>
      <c r="J16923" s="4">
        <v>0.64</v>
      </c>
      <c r="K16923" s="15">
        <v>0.46100000000000002</v>
      </c>
      <c r="L16923" s="15">
        <v>0.41699999999999998</v>
      </c>
      <c r="M16923" s="14">
        <v>0.21179837830572301</v>
      </c>
    </row>
    <row r="16924" spans="1:13">
      <c r="A16924" t="s">
        <v>36607</v>
      </c>
      <c r="B16924" s="1" t="s">
        <v>16931</v>
      </c>
      <c r="C16924">
        <v>14</v>
      </c>
      <c r="D16924">
        <v>8</v>
      </c>
      <c r="E16924">
        <v>8</v>
      </c>
      <c r="F16924" s="1">
        <v>12</v>
      </c>
      <c r="G16924" s="2">
        <v>5</v>
      </c>
      <c r="H16924" s="3">
        <v>6</v>
      </c>
      <c r="I16924" s="1">
        <v>9</v>
      </c>
      <c r="J16924" s="4">
        <v>0.64</v>
      </c>
      <c r="K16924" s="15">
        <v>0.41399999999999998</v>
      </c>
      <c r="L16924" s="15">
        <v>0.37</v>
      </c>
      <c r="M16924" s="14">
        <v>0.15357639654998401</v>
      </c>
    </row>
    <row r="16925" spans="1:13">
      <c r="A16925" t="s">
        <v>36608</v>
      </c>
      <c r="B16925" s="1" t="s">
        <v>16932</v>
      </c>
      <c r="C16925">
        <v>108</v>
      </c>
      <c r="D16925">
        <v>115</v>
      </c>
      <c r="E16925">
        <v>107</v>
      </c>
      <c r="F16925" s="1">
        <v>117</v>
      </c>
      <c r="G16925" s="2">
        <v>67</v>
      </c>
      <c r="H16925" s="3">
        <v>99</v>
      </c>
      <c r="I16925" s="1">
        <v>48</v>
      </c>
      <c r="J16925" s="4">
        <v>0.64</v>
      </c>
      <c r="K16925" s="15">
        <v>6.2E-2</v>
      </c>
      <c r="L16925" s="15">
        <v>7.3999999999999996E-2</v>
      </c>
      <c r="M16925" s="14">
        <v>3.3894853524689302E-2</v>
      </c>
    </row>
    <row r="16926" spans="1:13">
      <c r="A16926" t="s">
        <v>36609</v>
      </c>
      <c r="B16926" s="1" t="s">
        <v>16933</v>
      </c>
      <c r="C16926">
        <v>742</v>
      </c>
      <c r="D16926">
        <v>848</v>
      </c>
      <c r="E16926">
        <v>779</v>
      </c>
      <c r="F16926" s="1">
        <v>1479</v>
      </c>
      <c r="G16926" s="2">
        <v>453</v>
      </c>
      <c r="H16926" s="3">
        <v>971</v>
      </c>
      <c r="I16926" s="1">
        <v>418</v>
      </c>
      <c r="J16926" s="4">
        <v>0.64</v>
      </c>
      <c r="K16926" s="15">
        <v>7.6999999999999999E-2</v>
      </c>
      <c r="L16926" s="15">
        <v>4.5999999999999999E-2</v>
      </c>
      <c r="M16926" s="14">
        <v>0.28884436634648503</v>
      </c>
    </row>
    <row r="16927" spans="1:13">
      <c r="A16927" t="s">
        <v>36610</v>
      </c>
      <c r="B16927" s="1" t="s">
        <v>16934</v>
      </c>
      <c r="C16927">
        <v>94</v>
      </c>
      <c r="D16927">
        <v>140</v>
      </c>
      <c r="E16927">
        <v>101</v>
      </c>
      <c r="F16927" s="1">
        <v>98</v>
      </c>
      <c r="G16927" s="2">
        <v>68</v>
      </c>
      <c r="H16927" s="3">
        <v>75</v>
      </c>
      <c r="I16927" s="1">
        <v>65</v>
      </c>
      <c r="J16927" s="4">
        <v>0.64</v>
      </c>
      <c r="K16927" s="15">
        <v>7.0000000000000007E-2</v>
      </c>
      <c r="L16927" s="15">
        <v>7.6999999999999999E-2</v>
      </c>
      <c r="M16927" s="14">
        <v>3.3894853524689302E-2</v>
      </c>
    </row>
    <row r="16928" spans="1:13">
      <c r="A16928" t="s">
        <v>36611</v>
      </c>
      <c r="B16928" s="1" t="s">
        <v>16935</v>
      </c>
      <c r="C16928">
        <v>10</v>
      </c>
      <c r="D16928">
        <v>17</v>
      </c>
      <c r="E16928">
        <v>17</v>
      </c>
      <c r="F16928" s="1">
        <v>22</v>
      </c>
      <c r="G16928" s="2">
        <v>6</v>
      </c>
      <c r="H16928" s="3">
        <v>19</v>
      </c>
      <c r="I16928" s="1">
        <v>7</v>
      </c>
      <c r="J16928" s="4">
        <v>0.64</v>
      </c>
      <c r="K16928" s="15">
        <v>0.27</v>
      </c>
      <c r="L16928" s="15">
        <v>0.23799999999999999</v>
      </c>
      <c r="M16928" s="14">
        <v>0.28450269791120703</v>
      </c>
    </row>
    <row r="16929" spans="1:13">
      <c r="A16929" t="s">
        <v>36612</v>
      </c>
      <c r="B16929" s="1" t="s">
        <v>16936</v>
      </c>
      <c r="C16929">
        <v>269</v>
      </c>
      <c r="D16929">
        <v>289</v>
      </c>
      <c r="E16929">
        <v>251</v>
      </c>
      <c r="F16929" s="1">
        <v>292</v>
      </c>
      <c r="G16929" s="2">
        <v>123</v>
      </c>
      <c r="H16929" s="3">
        <v>238</v>
      </c>
      <c r="I16929" s="1">
        <v>166</v>
      </c>
      <c r="J16929" s="4">
        <v>0.64</v>
      </c>
      <c r="K16929" s="15">
        <v>7.5999999999999998E-2</v>
      </c>
      <c r="L16929" s="15">
        <v>5.8000000000000003E-2</v>
      </c>
      <c r="M16929" s="14">
        <v>3.3894853524689302E-2</v>
      </c>
    </row>
    <row r="16930" spans="1:13">
      <c r="A16930" t="s">
        <v>36613</v>
      </c>
      <c r="B16930" s="1" t="s">
        <v>16937</v>
      </c>
      <c r="C16930">
        <v>233</v>
      </c>
      <c r="D16930">
        <v>278</v>
      </c>
      <c r="E16930">
        <v>219</v>
      </c>
      <c r="F16930" s="1">
        <v>217</v>
      </c>
      <c r="G16930" s="2">
        <v>111</v>
      </c>
      <c r="H16930" s="3">
        <v>191</v>
      </c>
      <c r="I16930" s="1">
        <v>151</v>
      </c>
      <c r="J16930" s="4">
        <v>0.64</v>
      </c>
      <c r="K16930" s="15">
        <v>7.8E-2</v>
      </c>
      <c r="L16930" s="15">
        <v>6.0999999999999999E-2</v>
      </c>
      <c r="M16930" s="14">
        <v>3.3894853524689302E-2</v>
      </c>
    </row>
    <row r="16931" spans="1:13">
      <c r="A16931" t="s">
        <v>36614</v>
      </c>
      <c r="B16931" s="1" t="s">
        <v>16938</v>
      </c>
      <c r="C16931">
        <v>26</v>
      </c>
      <c r="D16931">
        <v>45</v>
      </c>
      <c r="E16931">
        <v>39</v>
      </c>
      <c r="F16931" s="1">
        <v>23</v>
      </c>
      <c r="G16931" s="2">
        <v>16</v>
      </c>
      <c r="H16931" s="3">
        <v>28</v>
      </c>
      <c r="I16931" s="1">
        <v>20</v>
      </c>
      <c r="J16931" s="4">
        <v>0.64</v>
      </c>
      <c r="K16931" s="15">
        <v>0.16300000000000001</v>
      </c>
      <c r="L16931" s="15">
        <v>0.154</v>
      </c>
      <c r="M16931" s="14">
        <v>0.15729920705028499</v>
      </c>
    </row>
    <row r="16932" spans="1:13">
      <c r="A16932" t="s">
        <v>36615</v>
      </c>
      <c r="B16932" s="1" t="s">
        <v>16939</v>
      </c>
      <c r="C16932">
        <v>148</v>
      </c>
      <c r="D16932">
        <v>170</v>
      </c>
      <c r="E16932">
        <v>88</v>
      </c>
      <c r="F16932" s="1">
        <v>146</v>
      </c>
      <c r="G16932" s="2">
        <v>81</v>
      </c>
      <c r="H16932" s="3">
        <v>107</v>
      </c>
      <c r="I16932" s="1">
        <v>77</v>
      </c>
      <c r="J16932" s="4">
        <v>0.64</v>
      </c>
      <c r="K16932" s="15">
        <v>6.9000000000000006E-2</v>
      </c>
      <c r="L16932" s="15">
        <v>7.3999999999999996E-2</v>
      </c>
      <c r="M16932" s="14">
        <v>7.7099871743541798E-2</v>
      </c>
    </row>
    <row r="16933" spans="1:13">
      <c r="A16933" t="s">
        <v>36616</v>
      </c>
      <c r="B16933" s="1" t="s">
        <v>16940</v>
      </c>
      <c r="C16933">
        <v>21</v>
      </c>
      <c r="D16933">
        <v>13</v>
      </c>
      <c r="E16933">
        <v>11</v>
      </c>
      <c r="F16933" s="1">
        <v>19</v>
      </c>
      <c r="G16933" s="2">
        <v>12</v>
      </c>
      <c r="H16933" s="3">
        <v>9</v>
      </c>
      <c r="I16933" s="1">
        <v>10</v>
      </c>
      <c r="J16933" s="4">
        <v>0.64</v>
      </c>
      <c r="K16933" s="15">
        <v>0.28399999999999997</v>
      </c>
      <c r="L16933" s="15">
        <v>0.253</v>
      </c>
      <c r="M16933" s="14">
        <v>7.7099871743541798E-2</v>
      </c>
    </row>
    <row r="16934" spans="1:13">
      <c r="A16934" t="s">
        <v>36617</v>
      </c>
      <c r="B16934" s="1" t="s">
        <v>16941</v>
      </c>
      <c r="C16934">
        <v>73</v>
      </c>
      <c r="D16934">
        <v>83</v>
      </c>
      <c r="E16934">
        <v>72</v>
      </c>
      <c r="F16934" s="1">
        <v>85</v>
      </c>
      <c r="G16934" s="2">
        <v>39</v>
      </c>
      <c r="H16934" s="3">
        <v>75</v>
      </c>
      <c r="I16934" s="1">
        <v>36</v>
      </c>
      <c r="J16934" s="4">
        <v>0.64</v>
      </c>
      <c r="K16934" s="15">
        <v>7.2999999999999995E-2</v>
      </c>
      <c r="L16934" s="15">
        <v>9.0999999999999998E-2</v>
      </c>
      <c r="M16934" s="14">
        <v>0.15729920705028499</v>
      </c>
    </row>
    <row r="16935" spans="1:13">
      <c r="A16935" t="s">
        <v>36618</v>
      </c>
      <c r="B16935" s="1" t="s">
        <v>16942</v>
      </c>
      <c r="C16935">
        <v>74</v>
      </c>
      <c r="D16935">
        <v>62</v>
      </c>
      <c r="E16935">
        <v>74</v>
      </c>
      <c r="F16935" s="1">
        <v>60</v>
      </c>
      <c r="G16935" s="2">
        <v>43</v>
      </c>
      <c r="H16935" s="3">
        <v>34</v>
      </c>
      <c r="I16935" s="1">
        <v>52</v>
      </c>
      <c r="J16935" s="4">
        <v>0.64</v>
      </c>
      <c r="K16935" s="15">
        <v>9.9000000000000005E-2</v>
      </c>
      <c r="L16935" s="15">
        <v>0.10100000000000001</v>
      </c>
      <c r="M16935" s="14">
        <v>3.2312911243244098E-2</v>
      </c>
    </row>
    <row r="16936" spans="1:13">
      <c r="A16936" t="s">
        <v>36619</v>
      </c>
      <c r="B16936" s="1" t="s">
        <v>16943</v>
      </c>
      <c r="C16936">
        <v>28</v>
      </c>
      <c r="D16936">
        <v>12</v>
      </c>
      <c r="E16936">
        <v>18</v>
      </c>
      <c r="F16936" s="1">
        <v>13</v>
      </c>
      <c r="G16936" s="2">
        <v>11</v>
      </c>
      <c r="H16936" s="3">
        <v>12</v>
      </c>
      <c r="I16936" s="1">
        <v>12</v>
      </c>
      <c r="J16936" s="4">
        <v>0.64</v>
      </c>
      <c r="K16936" s="15">
        <v>0.29599999999999999</v>
      </c>
      <c r="L16936" s="15">
        <v>0.24199999999999999</v>
      </c>
      <c r="M16936" s="14">
        <v>6.6580035552924993E-2</v>
      </c>
    </row>
    <row r="16937" spans="1:13">
      <c r="A16937" t="s">
        <v>36620</v>
      </c>
      <c r="B16937" s="1" t="s">
        <v>16944</v>
      </c>
      <c r="C16937">
        <v>229</v>
      </c>
      <c r="D16937">
        <v>235</v>
      </c>
      <c r="E16937">
        <v>213</v>
      </c>
      <c r="F16937" s="1">
        <v>202</v>
      </c>
      <c r="G16937" s="2">
        <v>120</v>
      </c>
      <c r="H16937" s="3">
        <v>194</v>
      </c>
      <c r="I16937" s="1">
        <v>107</v>
      </c>
      <c r="J16937" s="4">
        <v>0.64</v>
      </c>
      <c r="K16937" s="15">
        <v>7.0000000000000007E-2</v>
      </c>
      <c r="L16937" s="15">
        <v>5.8999999999999997E-2</v>
      </c>
      <c r="M16937" s="14">
        <v>3.3894853524689302E-2</v>
      </c>
    </row>
    <row r="16938" spans="1:13">
      <c r="A16938" t="s">
        <v>36621</v>
      </c>
      <c r="B16938" s="1" t="s">
        <v>16945</v>
      </c>
      <c r="C16938">
        <v>121</v>
      </c>
      <c r="D16938">
        <v>109</v>
      </c>
      <c r="E16938">
        <v>91</v>
      </c>
      <c r="F16938" s="1">
        <v>110</v>
      </c>
      <c r="G16938" s="2">
        <v>64</v>
      </c>
      <c r="H16938" s="3">
        <v>80</v>
      </c>
      <c r="I16938" s="1">
        <v>63</v>
      </c>
      <c r="J16938" s="4">
        <v>0.64</v>
      </c>
      <c r="K16938" s="15">
        <v>7.0999999999999994E-2</v>
      </c>
      <c r="L16938" s="15">
        <v>7.5999999999999998E-2</v>
      </c>
      <c r="M16938" s="14">
        <v>3.3894853524689302E-2</v>
      </c>
    </row>
    <row r="16939" spans="1:13">
      <c r="A16939" t="s">
        <v>36622</v>
      </c>
      <c r="B16939" s="1" t="s">
        <v>16946</v>
      </c>
      <c r="C16939">
        <v>260</v>
      </c>
      <c r="D16939">
        <v>323</v>
      </c>
      <c r="E16939">
        <v>233</v>
      </c>
      <c r="F16939" s="1">
        <v>222</v>
      </c>
      <c r="G16939" s="2">
        <v>164</v>
      </c>
      <c r="H16939" s="3">
        <v>173</v>
      </c>
      <c r="I16939" s="1">
        <v>159</v>
      </c>
      <c r="J16939" s="4">
        <v>0.64</v>
      </c>
      <c r="K16939" s="15">
        <v>7.5999999999999998E-2</v>
      </c>
      <c r="L16939" s="15">
        <v>5.8999999999999997E-2</v>
      </c>
      <c r="M16939" s="14">
        <v>3.3894853524689302E-2</v>
      </c>
    </row>
    <row r="16940" spans="1:13">
      <c r="A16940" t="s">
        <v>36623</v>
      </c>
      <c r="B16940" s="1" t="s">
        <v>16947</v>
      </c>
      <c r="C16940">
        <v>25</v>
      </c>
      <c r="D16940">
        <v>25</v>
      </c>
      <c r="E16940">
        <v>18</v>
      </c>
      <c r="F16940" s="1">
        <v>22</v>
      </c>
      <c r="G16940" s="2">
        <v>11</v>
      </c>
      <c r="H16940" s="3">
        <v>21</v>
      </c>
      <c r="I16940" s="1">
        <v>12</v>
      </c>
      <c r="J16940" s="4">
        <v>0.64</v>
      </c>
      <c r="K16940" s="15">
        <v>0.222</v>
      </c>
      <c r="L16940" s="15">
        <v>0.2</v>
      </c>
      <c r="M16940" s="14">
        <v>7.4461831417405505E-2</v>
      </c>
    </row>
    <row r="16941" spans="1:13">
      <c r="A16941" t="s">
        <v>36624</v>
      </c>
      <c r="B16941" s="1" t="s">
        <v>16948</v>
      </c>
      <c r="C16941">
        <v>38</v>
      </c>
      <c r="D16941">
        <v>56</v>
      </c>
      <c r="E16941">
        <v>47</v>
      </c>
      <c r="F16941" s="1">
        <v>55</v>
      </c>
      <c r="G16941" s="2">
        <v>37</v>
      </c>
      <c r="H16941" s="3">
        <v>31</v>
      </c>
      <c r="I16941" s="1">
        <v>26</v>
      </c>
      <c r="J16941" s="4">
        <v>0.64</v>
      </c>
      <c r="K16941" s="15">
        <v>9.8000000000000004E-2</v>
      </c>
      <c r="L16941" s="15">
        <v>0.11700000000000001</v>
      </c>
      <c r="M16941" s="14">
        <v>3.3894853524689302E-2</v>
      </c>
    </row>
    <row r="16942" spans="1:13">
      <c r="A16942" t="s">
        <v>36625</v>
      </c>
      <c r="B16942" s="1" t="s">
        <v>16949</v>
      </c>
      <c r="C16942">
        <v>1434</v>
      </c>
      <c r="D16942">
        <v>1976</v>
      </c>
      <c r="E16942">
        <v>1138</v>
      </c>
      <c r="F16942" s="1">
        <v>1263</v>
      </c>
      <c r="G16942" s="2">
        <v>974</v>
      </c>
      <c r="H16942" s="3">
        <v>924</v>
      </c>
      <c r="I16942" s="1">
        <v>880</v>
      </c>
      <c r="J16942" s="4">
        <v>0.64</v>
      </c>
      <c r="K16942" s="15">
        <v>9.8000000000000004E-2</v>
      </c>
      <c r="L16942" s="15">
        <v>4.8000000000000001E-2</v>
      </c>
      <c r="M16942" s="14">
        <v>3.3894853524689302E-2</v>
      </c>
    </row>
    <row r="16943" spans="1:13">
      <c r="A16943" t="s">
        <v>36626</v>
      </c>
      <c r="B16943" s="1" t="s">
        <v>16950</v>
      </c>
      <c r="C16943">
        <v>178</v>
      </c>
      <c r="D16943">
        <v>160</v>
      </c>
      <c r="E16943">
        <v>134</v>
      </c>
      <c r="F16943" s="1">
        <v>164</v>
      </c>
      <c r="G16943" s="2">
        <v>95</v>
      </c>
      <c r="H16943" s="3">
        <v>112</v>
      </c>
      <c r="I16943" s="1">
        <v>97</v>
      </c>
      <c r="J16943" s="4">
        <v>0.64</v>
      </c>
      <c r="K16943" s="15">
        <v>7.0999999999999994E-2</v>
      </c>
      <c r="L16943" s="15">
        <v>6.7000000000000004E-2</v>
      </c>
      <c r="M16943" s="14">
        <v>3.3894853524689302E-2</v>
      </c>
    </row>
    <row r="16944" spans="1:13">
      <c r="A16944" t="s">
        <v>36627</v>
      </c>
      <c r="B16944" s="1" t="s">
        <v>16951</v>
      </c>
      <c r="C16944">
        <v>374</v>
      </c>
      <c r="D16944">
        <v>144</v>
      </c>
      <c r="E16944">
        <v>532</v>
      </c>
      <c r="F16944" s="1">
        <v>556</v>
      </c>
      <c r="G16944" s="2">
        <v>84</v>
      </c>
      <c r="H16944" s="3">
        <v>603</v>
      </c>
      <c r="I16944" s="1">
        <v>81</v>
      </c>
      <c r="J16944" s="4">
        <v>0.64</v>
      </c>
      <c r="K16944" s="15">
        <v>6.3E-2</v>
      </c>
      <c r="L16944" s="15">
        <v>4.4999999999999998E-2</v>
      </c>
      <c r="M16944" s="14">
        <v>0.47950012218695298</v>
      </c>
    </row>
    <row r="16945" spans="1:13">
      <c r="A16945" t="s">
        <v>36628</v>
      </c>
      <c r="B16945" s="1" t="s">
        <v>16952</v>
      </c>
      <c r="C16945">
        <v>180</v>
      </c>
      <c r="D16945">
        <v>219</v>
      </c>
      <c r="E16945">
        <v>169</v>
      </c>
      <c r="F16945" s="1">
        <v>143</v>
      </c>
      <c r="G16945" s="2">
        <v>91</v>
      </c>
      <c r="H16945" s="3">
        <v>138</v>
      </c>
      <c r="I16945" s="1">
        <v>111</v>
      </c>
      <c r="J16945" s="4">
        <v>0.64</v>
      </c>
      <c r="K16945" s="15">
        <v>7.4999999999999997E-2</v>
      </c>
      <c r="L16945" s="15">
        <v>6.6000000000000003E-2</v>
      </c>
      <c r="M16945" s="14">
        <v>3.3894853524689302E-2</v>
      </c>
    </row>
    <row r="16946" spans="1:13">
      <c r="A16946" t="s">
        <v>36629</v>
      </c>
      <c r="B16946" s="1" t="s">
        <v>16953</v>
      </c>
      <c r="C16946">
        <v>470</v>
      </c>
      <c r="D16946">
        <v>872</v>
      </c>
      <c r="E16946">
        <v>507</v>
      </c>
      <c r="F16946" s="1">
        <v>660</v>
      </c>
      <c r="G16946" s="2">
        <v>485</v>
      </c>
      <c r="H16946" s="3">
        <v>359</v>
      </c>
      <c r="I16946" s="1">
        <v>356</v>
      </c>
      <c r="J16946" s="4">
        <v>0.64</v>
      </c>
      <c r="K16946" s="15">
        <v>7.8E-2</v>
      </c>
      <c r="L16946" s="15">
        <v>5.1999999999999998E-2</v>
      </c>
      <c r="M16946" s="14">
        <v>7.7099871743541798E-2</v>
      </c>
    </row>
    <row r="16947" spans="1:13">
      <c r="A16947" t="s">
        <v>36630</v>
      </c>
      <c r="B16947" s="1" t="s">
        <v>16954</v>
      </c>
      <c r="C16947">
        <v>30</v>
      </c>
      <c r="D16947">
        <v>20</v>
      </c>
      <c r="E16947">
        <v>16</v>
      </c>
      <c r="F16947" s="1">
        <v>47</v>
      </c>
      <c r="G16947" s="2">
        <v>4</v>
      </c>
      <c r="H16947" s="3">
        <v>36</v>
      </c>
      <c r="I16947" s="1">
        <v>14</v>
      </c>
      <c r="J16947" s="4">
        <v>0.64</v>
      </c>
      <c r="K16947" s="15">
        <v>0.17299999999999999</v>
      </c>
      <c r="L16947" s="15">
        <v>0.17100000000000001</v>
      </c>
      <c r="M16947" s="14">
        <v>0.28884436634648503</v>
      </c>
    </row>
    <row r="16948" spans="1:13">
      <c r="A16948" t="s">
        <v>36631</v>
      </c>
      <c r="B16948" s="1" t="s">
        <v>16955</v>
      </c>
      <c r="C16948">
        <v>15</v>
      </c>
      <c r="D16948">
        <v>19</v>
      </c>
      <c r="E16948">
        <v>17</v>
      </c>
      <c r="F16948" s="1">
        <v>9</v>
      </c>
      <c r="G16948" s="2">
        <v>6</v>
      </c>
      <c r="H16948" s="3">
        <v>12</v>
      </c>
      <c r="I16948" s="1">
        <v>10</v>
      </c>
      <c r="J16948" s="4">
        <v>0.64</v>
      </c>
      <c r="K16948" s="15">
        <v>0.317</v>
      </c>
      <c r="L16948" s="15">
        <v>0.28000000000000003</v>
      </c>
      <c r="M16948" s="14">
        <v>0.15729920705028499</v>
      </c>
    </row>
    <row r="16949" spans="1:13">
      <c r="A16949" t="s">
        <v>36632</v>
      </c>
      <c r="B16949" s="1" t="s">
        <v>16956</v>
      </c>
      <c r="C16949">
        <v>57</v>
      </c>
      <c r="D16949">
        <v>58</v>
      </c>
      <c r="E16949">
        <v>58</v>
      </c>
      <c r="F16949" s="1">
        <v>71</v>
      </c>
      <c r="G16949" s="2">
        <v>31</v>
      </c>
      <c r="H16949" s="3">
        <v>45</v>
      </c>
      <c r="I16949" s="1">
        <v>40</v>
      </c>
      <c r="J16949" s="4">
        <v>0.64</v>
      </c>
      <c r="K16949" s="15">
        <v>9.6000000000000002E-2</v>
      </c>
      <c r="L16949" s="15">
        <v>0.107</v>
      </c>
      <c r="M16949" s="14">
        <v>3.2312911243244098E-2</v>
      </c>
    </row>
    <row r="16950" spans="1:13">
      <c r="A16950" t="s">
        <v>36633</v>
      </c>
      <c r="B16950" s="1" t="s">
        <v>16957</v>
      </c>
      <c r="C16950">
        <v>818</v>
      </c>
      <c r="D16950">
        <v>1008</v>
      </c>
      <c r="E16950">
        <v>1080</v>
      </c>
      <c r="F16950" s="1">
        <v>921</v>
      </c>
      <c r="G16950" s="2">
        <v>610</v>
      </c>
      <c r="H16950" s="3">
        <v>687</v>
      </c>
      <c r="I16950" s="1">
        <v>530</v>
      </c>
      <c r="J16950" s="4">
        <v>0.64</v>
      </c>
      <c r="K16950" s="15">
        <v>8.6999999999999994E-2</v>
      </c>
      <c r="L16950" s="15">
        <v>4.7E-2</v>
      </c>
      <c r="M16950" s="14">
        <v>3.3894853524689302E-2</v>
      </c>
    </row>
    <row r="16951" spans="1:13">
      <c r="A16951" t="s">
        <v>36634</v>
      </c>
      <c r="B16951" s="1" t="s">
        <v>16958</v>
      </c>
      <c r="C16951">
        <v>37</v>
      </c>
      <c r="D16951">
        <v>33</v>
      </c>
      <c r="E16951">
        <v>32</v>
      </c>
      <c r="F16951" s="1">
        <v>39</v>
      </c>
      <c r="G16951" s="2">
        <v>24</v>
      </c>
      <c r="H16951" s="3">
        <v>23</v>
      </c>
      <c r="I16951" s="1">
        <v>20</v>
      </c>
      <c r="J16951" s="4">
        <v>0.64</v>
      </c>
      <c r="K16951" s="15">
        <v>0.13700000000000001</v>
      </c>
      <c r="L16951" s="15">
        <v>0.153</v>
      </c>
      <c r="M16951" s="14">
        <v>3.3894853524689302E-2</v>
      </c>
    </row>
    <row r="16952" spans="1:13">
      <c r="A16952" t="s">
        <v>36635</v>
      </c>
      <c r="B16952" s="1" t="s">
        <v>16959</v>
      </c>
      <c r="C16952">
        <v>85</v>
      </c>
      <c r="D16952">
        <v>105</v>
      </c>
      <c r="E16952">
        <v>96</v>
      </c>
      <c r="F16952" s="1">
        <v>100</v>
      </c>
      <c r="G16952" s="2">
        <v>55</v>
      </c>
      <c r="H16952" s="3">
        <v>72</v>
      </c>
      <c r="I16952" s="1">
        <v>57</v>
      </c>
      <c r="J16952" s="4">
        <v>0.64</v>
      </c>
      <c r="K16952" s="15">
        <v>7.0000000000000007E-2</v>
      </c>
      <c r="L16952" s="15">
        <v>7.9000000000000001E-2</v>
      </c>
      <c r="M16952" s="14">
        <v>3.3894853524689302E-2</v>
      </c>
    </row>
    <row r="16953" spans="1:13">
      <c r="A16953" t="s">
        <v>36636</v>
      </c>
      <c r="B16953" s="1" t="s">
        <v>16960</v>
      </c>
      <c r="C16953">
        <v>32</v>
      </c>
      <c r="D16953">
        <v>33</v>
      </c>
      <c r="E16953">
        <v>23</v>
      </c>
      <c r="F16953" s="1">
        <v>28</v>
      </c>
      <c r="G16953" s="2">
        <v>15</v>
      </c>
      <c r="H16953" s="3">
        <v>25</v>
      </c>
      <c r="I16953" s="1">
        <v>16</v>
      </c>
      <c r="J16953" s="4">
        <v>0.64</v>
      </c>
      <c r="K16953" s="15">
        <v>0.17899999999999999</v>
      </c>
      <c r="L16953" s="15">
        <v>0.182</v>
      </c>
      <c r="M16953" s="14">
        <v>7.7099871743541798E-2</v>
      </c>
    </row>
    <row r="16954" spans="1:13">
      <c r="A16954" t="s">
        <v>36637</v>
      </c>
      <c r="B16954" s="1" t="s">
        <v>16961</v>
      </c>
      <c r="C16954">
        <v>92</v>
      </c>
      <c r="D16954">
        <v>168</v>
      </c>
      <c r="E16954">
        <v>118</v>
      </c>
      <c r="F16954" s="1">
        <v>98</v>
      </c>
      <c r="G16954" s="2">
        <v>78</v>
      </c>
      <c r="H16954" s="3">
        <v>79</v>
      </c>
      <c r="I16954" s="1">
        <v>70</v>
      </c>
      <c r="J16954" s="4">
        <v>0.64</v>
      </c>
      <c r="K16954" s="15">
        <v>6.6000000000000003E-2</v>
      </c>
      <c r="L16954" s="15">
        <v>7.8E-2</v>
      </c>
      <c r="M16954" s="14">
        <v>3.3894853524689302E-2</v>
      </c>
    </row>
    <row r="16955" spans="1:13">
      <c r="A16955" t="s">
        <v>36638</v>
      </c>
      <c r="B16955" s="1" t="s">
        <v>16962</v>
      </c>
      <c r="C16955">
        <v>1686</v>
      </c>
      <c r="D16955">
        <v>2548</v>
      </c>
      <c r="E16955">
        <v>2302</v>
      </c>
      <c r="F16955" s="1">
        <v>1975</v>
      </c>
      <c r="G16955" s="2">
        <v>1486</v>
      </c>
      <c r="H16955" s="3">
        <v>1399</v>
      </c>
      <c r="I16955" s="1">
        <v>1179</v>
      </c>
      <c r="J16955" s="4">
        <v>0.64</v>
      </c>
      <c r="K16955" s="15">
        <v>9.7000000000000003E-2</v>
      </c>
      <c r="L16955" s="15">
        <v>4.5999999999999999E-2</v>
      </c>
      <c r="M16955" s="14">
        <v>3.3894853524689302E-2</v>
      </c>
    </row>
    <row r="16956" spans="1:13">
      <c r="A16956" t="s">
        <v>36639</v>
      </c>
      <c r="B16956" s="1" t="s">
        <v>16963</v>
      </c>
      <c r="C16956">
        <v>744</v>
      </c>
      <c r="D16956">
        <v>666</v>
      </c>
      <c r="E16956">
        <v>728</v>
      </c>
      <c r="F16956" s="1">
        <v>749</v>
      </c>
      <c r="G16956" s="2">
        <v>425</v>
      </c>
      <c r="H16956" s="3">
        <v>636</v>
      </c>
      <c r="I16956" s="1">
        <v>317</v>
      </c>
      <c r="J16956" s="4">
        <v>0.64</v>
      </c>
      <c r="K16956" s="15">
        <v>7.9000000000000001E-2</v>
      </c>
      <c r="L16956" s="15">
        <v>4.7E-2</v>
      </c>
      <c r="M16956" s="14">
        <v>3.3894853524689302E-2</v>
      </c>
    </row>
    <row r="16957" spans="1:13">
      <c r="A16957" t="s">
        <v>36640</v>
      </c>
      <c r="B16957" s="1" t="s">
        <v>16964</v>
      </c>
      <c r="C16957">
        <v>36</v>
      </c>
      <c r="D16957">
        <v>43</v>
      </c>
      <c r="E16957">
        <v>50</v>
      </c>
      <c r="F16957" s="1">
        <v>36</v>
      </c>
      <c r="G16957" s="2">
        <v>26</v>
      </c>
      <c r="H16957" s="3">
        <v>26</v>
      </c>
      <c r="I16957" s="1">
        <v>26</v>
      </c>
      <c r="J16957" s="4">
        <v>0.64</v>
      </c>
      <c r="K16957" s="15">
        <v>0.13200000000000001</v>
      </c>
      <c r="L16957" s="15">
        <v>0.129</v>
      </c>
      <c r="M16957" s="14">
        <v>2.6224181348737999E-2</v>
      </c>
    </row>
    <row r="16958" spans="1:13">
      <c r="A16958" t="s">
        <v>36641</v>
      </c>
      <c r="B16958" s="1" t="s">
        <v>16965</v>
      </c>
      <c r="C16958">
        <v>23</v>
      </c>
      <c r="D16958">
        <v>26</v>
      </c>
      <c r="E16958">
        <v>15</v>
      </c>
      <c r="F16958" s="1">
        <v>26</v>
      </c>
      <c r="G16958" s="2">
        <v>16</v>
      </c>
      <c r="H16958" s="3">
        <v>12</v>
      </c>
      <c r="I16958" s="1">
        <v>15</v>
      </c>
      <c r="J16958" s="4">
        <v>0.64</v>
      </c>
      <c r="K16958" s="15">
        <v>0.222</v>
      </c>
      <c r="L16958" s="15">
        <v>0.217</v>
      </c>
      <c r="M16958" s="14">
        <v>0.105192505120041</v>
      </c>
    </row>
    <row r="16959" spans="1:13">
      <c r="A16959" t="s">
        <v>36642</v>
      </c>
      <c r="B16959" s="1" t="s">
        <v>16966</v>
      </c>
      <c r="C16959">
        <v>38</v>
      </c>
      <c r="D16959">
        <v>34</v>
      </c>
      <c r="E16959">
        <v>28</v>
      </c>
      <c r="F16959" s="1">
        <v>28</v>
      </c>
      <c r="G16959" s="2">
        <v>10</v>
      </c>
      <c r="H16959" s="3">
        <v>28</v>
      </c>
      <c r="I16959" s="1">
        <v>24</v>
      </c>
      <c r="J16959" s="4">
        <v>0.64</v>
      </c>
      <c r="K16959" s="15">
        <v>0.187</v>
      </c>
      <c r="L16959" s="15">
        <v>0.17599999999999999</v>
      </c>
      <c r="M16959" s="14">
        <v>6.6580035552924993E-2</v>
      </c>
    </row>
    <row r="16960" spans="1:13">
      <c r="A16960" t="s">
        <v>36643</v>
      </c>
      <c r="B16960" s="1" t="s">
        <v>16967</v>
      </c>
      <c r="C16960">
        <v>18</v>
      </c>
      <c r="D16960">
        <v>20</v>
      </c>
      <c r="E16960">
        <v>14</v>
      </c>
      <c r="F16960" s="1">
        <v>20</v>
      </c>
      <c r="G16960" s="2">
        <v>10</v>
      </c>
      <c r="H16960" s="3">
        <v>14</v>
      </c>
      <c r="I16960" s="1">
        <v>11</v>
      </c>
      <c r="J16960" s="4">
        <v>0.64</v>
      </c>
      <c r="K16960" s="15">
        <v>0.27200000000000002</v>
      </c>
      <c r="L16960" s="15">
        <v>0.24199999999999999</v>
      </c>
      <c r="M16960" s="14">
        <v>4.7678103136021902E-2</v>
      </c>
    </row>
    <row r="16961" spans="1:13">
      <c r="A16961" t="s">
        <v>36644</v>
      </c>
      <c r="B16961" s="1" t="s">
        <v>16968</v>
      </c>
      <c r="C16961">
        <v>14</v>
      </c>
      <c r="D16961">
        <v>16</v>
      </c>
      <c r="E16961">
        <v>16</v>
      </c>
      <c r="F16961" s="1">
        <v>16</v>
      </c>
      <c r="G16961" s="2">
        <v>10</v>
      </c>
      <c r="H16961" s="3">
        <v>10</v>
      </c>
      <c r="I16961" s="1">
        <v>10</v>
      </c>
      <c r="J16961" s="4">
        <v>0.64</v>
      </c>
      <c r="K16961" s="15">
        <v>0.30199999999999999</v>
      </c>
      <c r="L16961" s="15">
        <v>0.26600000000000001</v>
      </c>
      <c r="M16961" s="14">
        <v>2.19467710032469E-2</v>
      </c>
    </row>
    <row r="16962" spans="1:13">
      <c r="A16962" t="s">
        <v>36645</v>
      </c>
      <c r="B16962" s="1" t="s">
        <v>16969</v>
      </c>
      <c r="C16962">
        <v>96</v>
      </c>
      <c r="D16962">
        <v>109</v>
      </c>
      <c r="E16962">
        <v>85</v>
      </c>
      <c r="F16962" s="1">
        <v>93</v>
      </c>
      <c r="G16962" s="2">
        <v>64</v>
      </c>
      <c r="H16962" s="3">
        <v>57</v>
      </c>
      <c r="I16962" s="1">
        <v>62</v>
      </c>
      <c r="J16962" s="4">
        <v>0.64</v>
      </c>
      <c r="K16962" s="15">
        <v>7.2999999999999995E-2</v>
      </c>
      <c r="L16962" s="15">
        <v>0.08</v>
      </c>
      <c r="M16962" s="14">
        <v>3.3894853524689302E-2</v>
      </c>
    </row>
    <row r="16963" spans="1:13">
      <c r="A16963" t="s">
        <v>36646</v>
      </c>
      <c r="B16963" s="1" t="s">
        <v>16970</v>
      </c>
      <c r="C16963">
        <v>493</v>
      </c>
      <c r="D16963">
        <v>553</v>
      </c>
      <c r="E16963">
        <v>495</v>
      </c>
      <c r="F16963" s="1">
        <v>523</v>
      </c>
      <c r="G16963" s="2">
        <v>367</v>
      </c>
      <c r="H16963" s="3">
        <v>315</v>
      </c>
      <c r="I16963" s="1">
        <v>303</v>
      </c>
      <c r="J16963" s="4">
        <v>0.64</v>
      </c>
      <c r="K16963" s="15">
        <v>7.6999999999999999E-2</v>
      </c>
      <c r="L16963" s="15">
        <v>5.0999999999999997E-2</v>
      </c>
      <c r="M16963" s="14">
        <v>3.3894853524689302E-2</v>
      </c>
    </row>
    <row r="16964" spans="1:13">
      <c r="A16964" t="s">
        <v>36647</v>
      </c>
      <c r="B16964" s="1" t="s">
        <v>16971</v>
      </c>
      <c r="C16964">
        <v>83</v>
      </c>
      <c r="D16964">
        <v>93</v>
      </c>
      <c r="E16964">
        <v>54</v>
      </c>
      <c r="F16964" s="1">
        <v>59</v>
      </c>
      <c r="G16964" s="2">
        <v>52</v>
      </c>
      <c r="H16964" s="3">
        <v>46</v>
      </c>
      <c r="I16964" s="1">
        <v>39</v>
      </c>
      <c r="J16964" s="4">
        <v>0.64</v>
      </c>
      <c r="K16964" s="15">
        <v>8.3000000000000004E-2</v>
      </c>
      <c r="L16964" s="15">
        <v>9.6000000000000002E-2</v>
      </c>
      <c r="M16964" s="14">
        <v>3.3894853524689302E-2</v>
      </c>
    </row>
    <row r="16965" spans="1:13">
      <c r="A16965" t="s">
        <v>36648</v>
      </c>
      <c r="B16965" s="1" t="s">
        <v>16972</v>
      </c>
      <c r="C16965">
        <v>38</v>
      </c>
      <c r="D16965">
        <v>38</v>
      </c>
      <c r="E16965">
        <v>44</v>
      </c>
      <c r="F16965" s="1">
        <v>47</v>
      </c>
      <c r="G16965" s="2">
        <v>15</v>
      </c>
      <c r="H16965" s="3">
        <v>44</v>
      </c>
      <c r="I16965" s="1">
        <v>20</v>
      </c>
      <c r="J16965" s="4">
        <v>0.64</v>
      </c>
      <c r="K16965" s="15">
        <v>0.121</v>
      </c>
      <c r="L16965" s="15">
        <v>0.125</v>
      </c>
      <c r="M16965" s="14">
        <v>0.207617411154846</v>
      </c>
    </row>
    <row r="16966" spans="1:13">
      <c r="A16966" t="s">
        <v>36649</v>
      </c>
      <c r="B16966" s="1" t="s">
        <v>16973</v>
      </c>
      <c r="C16966">
        <v>58</v>
      </c>
      <c r="D16966">
        <v>75</v>
      </c>
      <c r="E16966">
        <v>45</v>
      </c>
      <c r="F16966" s="1">
        <v>54</v>
      </c>
      <c r="G16966" s="2">
        <v>48</v>
      </c>
      <c r="H16966" s="3">
        <v>28</v>
      </c>
      <c r="I16966" s="1">
        <v>35</v>
      </c>
      <c r="J16966" s="4">
        <v>0.64</v>
      </c>
      <c r="K16966" s="15">
        <v>9.2999999999999999E-2</v>
      </c>
      <c r="L16966" s="15">
        <v>0.112</v>
      </c>
      <c r="M16966" s="14">
        <v>7.7099871743541798E-2</v>
      </c>
    </row>
    <row r="16967" spans="1:13">
      <c r="A16967" t="s">
        <v>36650</v>
      </c>
      <c r="B16967" s="1" t="s">
        <v>16974</v>
      </c>
      <c r="C16967">
        <v>48</v>
      </c>
      <c r="D16967">
        <v>55</v>
      </c>
      <c r="E16967">
        <v>63</v>
      </c>
      <c r="F16967" s="1">
        <v>76</v>
      </c>
      <c r="G16967" s="2">
        <v>34</v>
      </c>
      <c r="H16967" s="3">
        <v>52</v>
      </c>
      <c r="I16967" s="1">
        <v>29</v>
      </c>
      <c r="J16967" s="4">
        <v>0.64</v>
      </c>
      <c r="K16967" s="15">
        <v>8.3000000000000004E-2</v>
      </c>
      <c r="L16967" s="15">
        <v>0.109</v>
      </c>
      <c r="M16967" s="14">
        <v>7.7099871743541798E-2</v>
      </c>
    </row>
    <row r="16968" spans="1:13">
      <c r="A16968" t="s">
        <v>36651</v>
      </c>
      <c r="B16968" s="1" t="s">
        <v>16975</v>
      </c>
      <c r="C16968">
        <v>81</v>
      </c>
      <c r="D16968">
        <v>58</v>
      </c>
      <c r="E16968">
        <v>55</v>
      </c>
      <c r="F16968" s="1">
        <v>72</v>
      </c>
      <c r="G16968" s="2">
        <v>37</v>
      </c>
      <c r="H16968" s="3">
        <v>55</v>
      </c>
      <c r="I16968" s="1">
        <v>34</v>
      </c>
      <c r="J16968" s="4">
        <v>0.64</v>
      </c>
      <c r="K16968" s="15">
        <v>8.4000000000000005E-2</v>
      </c>
      <c r="L16968" s="15">
        <v>9.6000000000000002E-2</v>
      </c>
      <c r="M16968" s="14">
        <v>4.9745990721503E-2</v>
      </c>
    </row>
    <row r="16969" spans="1:13">
      <c r="A16969" t="s">
        <v>36652</v>
      </c>
      <c r="B16969" s="1" t="s">
        <v>16976</v>
      </c>
      <c r="C16969">
        <v>30</v>
      </c>
      <c r="D16969">
        <v>21</v>
      </c>
      <c r="E16969">
        <v>15</v>
      </c>
      <c r="F16969" s="1">
        <v>14</v>
      </c>
      <c r="G16969" s="2">
        <v>8</v>
      </c>
      <c r="H16969" s="3">
        <v>15</v>
      </c>
      <c r="I16969" s="1">
        <v>15</v>
      </c>
      <c r="J16969" s="4">
        <v>0.64</v>
      </c>
      <c r="K16969" s="15">
        <v>0.26700000000000002</v>
      </c>
      <c r="L16969" s="15">
        <v>0.26200000000000001</v>
      </c>
      <c r="M16969" s="14">
        <v>0.27102764742937702</v>
      </c>
    </row>
    <row r="16970" spans="1:13">
      <c r="A16970" t="s">
        <v>36653</v>
      </c>
      <c r="B16970" s="1" t="s">
        <v>16977</v>
      </c>
      <c r="C16970">
        <v>54</v>
      </c>
      <c r="D16970">
        <v>39</v>
      </c>
      <c r="E16970">
        <v>40</v>
      </c>
      <c r="F16970" s="1">
        <v>41</v>
      </c>
      <c r="G16970" s="2">
        <v>24</v>
      </c>
      <c r="H16970" s="3">
        <v>34</v>
      </c>
      <c r="I16970" s="1">
        <v>26</v>
      </c>
      <c r="J16970" s="4">
        <v>0.64</v>
      </c>
      <c r="K16970" s="15">
        <v>0.127</v>
      </c>
      <c r="L16970" s="15">
        <v>0.125</v>
      </c>
      <c r="M16970" s="14">
        <v>3.3894853524689302E-2</v>
      </c>
    </row>
    <row r="16971" spans="1:13">
      <c r="A16971" t="s">
        <v>36654</v>
      </c>
      <c r="B16971" s="1" t="s">
        <v>16978</v>
      </c>
      <c r="C16971">
        <v>122</v>
      </c>
      <c r="D16971">
        <v>114</v>
      </c>
      <c r="E16971">
        <v>92</v>
      </c>
      <c r="F16971" s="1">
        <v>99</v>
      </c>
      <c r="G16971" s="2">
        <v>67</v>
      </c>
      <c r="H16971" s="3">
        <v>74</v>
      </c>
      <c r="I16971" s="1">
        <v>63</v>
      </c>
      <c r="J16971" s="4">
        <v>0.64</v>
      </c>
      <c r="K16971" s="15">
        <v>6.9000000000000006E-2</v>
      </c>
      <c r="L16971" s="15">
        <v>0.08</v>
      </c>
      <c r="M16971" s="14">
        <v>3.3894853524689302E-2</v>
      </c>
    </row>
    <row r="16972" spans="1:13">
      <c r="A16972" t="s">
        <v>36655</v>
      </c>
      <c r="B16972" s="1" t="s">
        <v>16979</v>
      </c>
      <c r="C16972">
        <v>21</v>
      </c>
      <c r="D16972">
        <v>24</v>
      </c>
      <c r="E16972">
        <v>33</v>
      </c>
      <c r="F16972" s="1">
        <v>34</v>
      </c>
      <c r="G16972" s="2">
        <v>12</v>
      </c>
      <c r="H16972" s="3">
        <v>12</v>
      </c>
      <c r="I16972" s="1">
        <v>30</v>
      </c>
      <c r="J16972" s="4">
        <v>0.64</v>
      </c>
      <c r="K16972" s="15">
        <v>0.219</v>
      </c>
      <c r="L16972" s="15">
        <v>0.182</v>
      </c>
      <c r="M16972" s="14">
        <v>0.15357639654998401</v>
      </c>
    </row>
    <row r="16973" spans="1:13">
      <c r="A16973" t="s">
        <v>36656</v>
      </c>
      <c r="B16973" s="1" t="s">
        <v>16980</v>
      </c>
      <c r="C16973">
        <v>43</v>
      </c>
      <c r="D16973">
        <v>65</v>
      </c>
      <c r="E16973">
        <v>50</v>
      </c>
      <c r="F16973" s="1">
        <v>54</v>
      </c>
      <c r="G16973" s="2">
        <v>39</v>
      </c>
      <c r="H16973" s="3">
        <v>33</v>
      </c>
      <c r="I16973" s="1">
        <v>29</v>
      </c>
      <c r="J16973" s="4">
        <v>0.64</v>
      </c>
      <c r="K16973" s="15">
        <v>9.2999999999999999E-2</v>
      </c>
      <c r="L16973" s="15">
        <v>0.111</v>
      </c>
      <c r="M16973" s="14">
        <v>3.3894853524689302E-2</v>
      </c>
    </row>
    <row r="16974" spans="1:13">
      <c r="A16974" t="s">
        <v>36657</v>
      </c>
      <c r="B16974" s="1" t="s">
        <v>16981</v>
      </c>
      <c r="C16974">
        <v>173</v>
      </c>
      <c r="D16974">
        <v>223</v>
      </c>
      <c r="E16974">
        <v>170</v>
      </c>
      <c r="F16974" s="1">
        <v>180</v>
      </c>
      <c r="G16974" s="2">
        <v>165</v>
      </c>
      <c r="H16974" s="3">
        <v>110</v>
      </c>
      <c r="I16974" s="1">
        <v>81</v>
      </c>
      <c r="J16974" s="4">
        <v>0.64</v>
      </c>
      <c r="K16974" s="15">
        <v>5.7000000000000002E-2</v>
      </c>
      <c r="L16974" s="15">
        <v>6.3E-2</v>
      </c>
      <c r="M16974" s="14">
        <v>3.3894853524689302E-2</v>
      </c>
    </row>
    <row r="16975" spans="1:13">
      <c r="A16975" t="s">
        <v>36658</v>
      </c>
      <c r="B16975" s="1" t="s">
        <v>16982</v>
      </c>
      <c r="C16975">
        <v>70</v>
      </c>
      <c r="D16975">
        <v>91</v>
      </c>
      <c r="E16975">
        <v>65</v>
      </c>
      <c r="F16975" s="1">
        <v>80</v>
      </c>
      <c r="G16975" s="2">
        <v>37</v>
      </c>
      <c r="H16975" s="3">
        <v>65</v>
      </c>
      <c r="I16975" s="1">
        <v>43</v>
      </c>
      <c r="J16975" s="4">
        <v>0.64</v>
      </c>
      <c r="K16975" s="15">
        <v>0.08</v>
      </c>
      <c r="L16975" s="15">
        <v>0.09</v>
      </c>
      <c r="M16975" s="14">
        <v>4.9745990721503E-2</v>
      </c>
    </row>
    <row r="16976" spans="1:13">
      <c r="A16976" t="s">
        <v>36659</v>
      </c>
      <c r="B16976" s="1" t="s">
        <v>16983</v>
      </c>
      <c r="C16976">
        <v>61</v>
      </c>
      <c r="D16976">
        <v>59</v>
      </c>
      <c r="E16976">
        <v>50</v>
      </c>
      <c r="F16976" s="1">
        <v>71</v>
      </c>
      <c r="G16976" s="2">
        <v>40</v>
      </c>
      <c r="H16976" s="3">
        <v>39</v>
      </c>
      <c r="I16976" s="1">
        <v>36</v>
      </c>
      <c r="J16976" s="4">
        <v>0.64</v>
      </c>
      <c r="K16976" s="15">
        <v>9.0999999999999998E-2</v>
      </c>
      <c r="L16976" s="15">
        <v>0.10299999999999999</v>
      </c>
      <c r="M16976" s="14">
        <v>3.3894853524689302E-2</v>
      </c>
    </row>
    <row r="16977" spans="1:13">
      <c r="A16977" t="s">
        <v>36660</v>
      </c>
      <c r="B16977" s="1" t="s">
        <v>16984</v>
      </c>
      <c r="C16977">
        <v>31</v>
      </c>
      <c r="D16977">
        <v>12</v>
      </c>
      <c r="E16977">
        <v>23</v>
      </c>
      <c r="F16977" s="1">
        <v>17</v>
      </c>
      <c r="G16977" s="2">
        <v>14</v>
      </c>
      <c r="H16977" s="3">
        <v>17</v>
      </c>
      <c r="I16977" s="1">
        <v>9</v>
      </c>
      <c r="J16977" s="4">
        <v>0.64</v>
      </c>
      <c r="K16977" s="15">
        <v>0.23</v>
      </c>
      <c r="L16977" s="15">
        <v>0.23100000000000001</v>
      </c>
      <c r="M16977" s="14">
        <v>0.21179837830572301</v>
      </c>
    </row>
    <row r="16978" spans="1:13">
      <c r="A16978" t="s">
        <v>36661</v>
      </c>
      <c r="B16978" s="1" t="s">
        <v>16985</v>
      </c>
      <c r="C16978">
        <v>360</v>
      </c>
      <c r="D16978">
        <v>316</v>
      </c>
      <c r="E16978">
        <v>333</v>
      </c>
      <c r="F16978" s="1">
        <v>358</v>
      </c>
      <c r="G16978" s="2">
        <v>117</v>
      </c>
      <c r="H16978" s="3">
        <v>280</v>
      </c>
      <c r="I16978" s="1">
        <v>255</v>
      </c>
      <c r="J16978" s="4">
        <v>0.64</v>
      </c>
      <c r="K16978" s="15">
        <v>8.4000000000000005E-2</v>
      </c>
      <c r="L16978" s="15">
        <v>5.1999999999999998E-2</v>
      </c>
      <c r="M16978" s="14">
        <v>3.3894853524689302E-2</v>
      </c>
    </row>
    <row r="16979" spans="1:13">
      <c r="A16979" t="s">
        <v>36662</v>
      </c>
      <c r="B16979" s="1" t="s">
        <v>16986</v>
      </c>
      <c r="C16979">
        <v>24</v>
      </c>
      <c r="D16979">
        <v>27</v>
      </c>
      <c r="E16979">
        <v>32</v>
      </c>
      <c r="F16979" s="1">
        <v>34</v>
      </c>
      <c r="G16979" s="2">
        <v>19</v>
      </c>
      <c r="H16979" s="3">
        <v>19</v>
      </c>
      <c r="I16979" s="1">
        <v>18</v>
      </c>
      <c r="J16979" s="4">
        <v>0.64</v>
      </c>
      <c r="K16979" s="15">
        <v>0.16700000000000001</v>
      </c>
      <c r="L16979" s="15">
        <v>0.16800000000000001</v>
      </c>
      <c r="M16979" s="14">
        <v>3.2312911243244098E-2</v>
      </c>
    </row>
    <row r="16980" spans="1:13">
      <c r="A16980" t="s">
        <v>36663</v>
      </c>
      <c r="B16980" s="1" t="s">
        <v>16987</v>
      </c>
      <c r="C16980">
        <v>108</v>
      </c>
      <c r="D16980">
        <v>154</v>
      </c>
      <c r="E16980">
        <v>127</v>
      </c>
      <c r="F16980" s="1">
        <v>119</v>
      </c>
      <c r="G16980" s="2">
        <v>85</v>
      </c>
      <c r="H16980" s="3">
        <v>101</v>
      </c>
      <c r="I16980" s="1">
        <v>56</v>
      </c>
      <c r="J16980" s="4">
        <v>0.64</v>
      </c>
      <c r="K16980" s="15">
        <v>5.8999999999999997E-2</v>
      </c>
      <c r="L16980" s="15">
        <v>7.0999999999999994E-2</v>
      </c>
      <c r="M16980" s="14">
        <v>3.3894853524689302E-2</v>
      </c>
    </row>
    <row r="16981" spans="1:13">
      <c r="A16981" t="s">
        <v>36664</v>
      </c>
      <c r="B16981" s="1" t="s">
        <v>16988</v>
      </c>
      <c r="C16981">
        <v>618</v>
      </c>
      <c r="D16981">
        <v>657</v>
      </c>
      <c r="E16981">
        <v>562</v>
      </c>
      <c r="F16981" s="1">
        <v>515</v>
      </c>
      <c r="G16981" s="2">
        <v>316</v>
      </c>
      <c r="H16981" s="3">
        <v>384</v>
      </c>
      <c r="I16981" s="1">
        <v>421</v>
      </c>
      <c r="J16981" s="4">
        <v>0.64</v>
      </c>
      <c r="K16981" s="15">
        <v>0.09</v>
      </c>
      <c r="L16981" s="15">
        <v>4.9000000000000002E-2</v>
      </c>
      <c r="M16981" s="14">
        <v>3.3894853524689302E-2</v>
      </c>
    </row>
    <row r="16982" spans="1:13">
      <c r="A16982" t="s">
        <v>36665</v>
      </c>
      <c r="B16982" s="1" t="s">
        <v>16989</v>
      </c>
      <c r="C16982">
        <v>125</v>
      </c>
      <c r="D16982">
        <v>197</v>
      </c>
      <c r="E16982">
        <v>203</v>
      </c>
      <c r="F16982" s="1">
        <v>160</v>
      </c>
      <c r="G16982" s="2">
        <v>129</v>
      </c>
      <c r="H16982" s="3">
        <v>107</v>
      </c>
      <c r="I16982" s="1">
        <v>90</v>
      </c>
      <c r="J16982" s="4">
        <v>0.63</v>
      </c>
      <c r="K16982" s="15">
        <v>5.8999999999999997E-2</v>
      </c>
      <c r="L16982" s="15">
        <v>6.5000000000000002E-2</v>
      </c>
      <c r="M16982" s="14">
        <v>7.7099871743541798E-2</v>
      </c>
    </row>
    <row r="16983" spans="1:13">
      <c r="A16983" t="s">
        <v>36666</v>
      </c>
      <c r="B16983" s="1" t="s">
        <v>16990</v>
      </c>
      <c r="C16983">
        <v>18</v>
      </c>
      <c r="D16983">
        <v>24</v>
      </c>
      <c r="E16983">
        <v>25</v>
      </c>
      <c r="F16983" s="1">
        <v>34</v>
      </c>
      <c r="G16983" s="2">
        <v>21</v>
      </c>
      <c r="H16983" s="3">
        <v>15</v>
      </c>
      <c r="I16983" s="1">
        <v>12</v>
      </c>
      <c r="J16983" s="4">
        <v>0.63</v>
      </c>
      <c r="K16983" s="15">
        <v>0.17100000000000001</v>
      </c>
      <c r="L16983" s="15">
        <v>0.187</v>
      </c>
      <c r="M16983" s="14">
        <v>7.7099871743541798E-2</v>
      </c>
    </row>
    <row r="16984" spans="1:13">
      <c r="A16984" t="s">
        <v>36667</v>
      </c>
      <c r="B16984" s="1" t="s">
        <v>16991</v>
      </c>
      <c r="C16984">
        <v>2028</v>
      </c>
      <c r="D16984">
        <v>2261</v>
      </c>
      <c r="E16984">
        <v>2360</v>
      </c>
      <c r="F16984" s="1">
        <v>2604</v>
      </c>
      <c r="G16984" s="2">
        <v>1266</v>
      </c>
      <c r="H16984" s="3">
        <v>1865</v>
      </c>
      <c r="I16984" s="1">
        <v>1273</v>
      </c>
      <c r="J16984" s="4">
        <v>0.63</v>
      </c>
      <c r="K16984" s="15">
        <v>9.7000000000000003E-2</v>
      </c>
      <c r="L16984" s="15">
        <v>4.2999999999999997E-2</v>
      </c>
      <c r="M16984" s="14">
        <v>3.3894853524689302E-2</v>
      </c>
    </row>
    <row r="16985" spans="1:13">
      <c r="A16985" t="s">
        <v>36668</v>
      </c>
      <c r="B16985" s="1" t="s">
        <v>16992</v>
      </c>
      <c r="C16985">
        <v>667</v>
      </c>
      <c r="D16985">
        <v>793</v>
      </c>
      <c r="E16985">
        <v>714</v>
      </c>
      <c r="F16985" s="1">
        <v>775</v>
      </c>
      <c r="G16985" s="2">
        <v>537</v>
      </c>
      <c r="H16985" s="3">
        <v>488</v>
      </c>
      <c r="I16985" s="1">
        <v>379</v>
      </c>
      <c r="J16985" s="4">
        <v>0.63</v>
      </c>
      <c r="K16985" s="15">
        <v>7.6999999999999999E-2</v>
      </c>
      <c r="L16985" s="15">
        <v>4.7E-2</v>
      </c>
      <c r="M16985" s="14">
        <v>3.3894853524689302E-2</v>
      </c>
    </row>
    <row r="16986" spans="1:13">
      <c r="A16986" t="s">
        <v>36669</v>
      </c>
      <c r="B16986" s="1" t="s">
        <v>16993</v>
      </c>
      <c r="C16986">
        <v>1770</v>
      </c>
      <c r="D16986">
        <v>2171</v>
      </c>
      <c r="E16986">
        <v>1771</v>
      </c>
      <c r="F16986" s="1">
        <v>1792</v>
      </c>
      <c r="G16986" s="2">
        <v>1079</v>
      </c>
      <c r="H16986" s="3">
        <v>1416</v>
      </c>
      <c r="I16986" s="1">
        <v>1078</v>
      </c>
      <c r="J16986" s="4">
        <v>0.63</v>
      </c>
      <c r="K16986" s="15">
        <v>9.7000000000000003E-2</v>
      </c>
      <c r="L16986" s="15">
        <v>4.3999999999999997E-2</v>
      </c>
      <c r="M16986" s="14">
        <v>3.3894853524689302E-2</v>
      </c>
    </row>
    <row r="16987" spans="1:13">
      <c r="A16987" t="s">
        <v>36670</v>
      </c>
      <c r="B16987" s="1" t="s">
        <v>16994</v>
      </c>
      <c r="C16987">
        <v>44</v>
      </c>
      <c r="D16987">
        <v>50</v>
      </c>
      <c r="E16987">
        <v>50</v>
      </c>
      <c r="F16987" s="1">
        <v>105</v>
      </c>
      <c r="G16987" s="2">
        <v>20</v>
      </c>
      <c r="H16987" s="3">
        <v>68</v>
      </c>
      <c r="I16987" s="1">
        <v>30</v>
      </c>
      <c r="J16987" s="4">
        <v>0.63</v>
      </c>
      <c r="K16987" s="15">
        <v>7.9000000000000001E-2</v>
      </c>
      <c r="L16987" s="15">
        <v>9.2999999999999999E-2</v>
      </c>
      <c r="M16987" s="14">
        <v>0.28450269791120703</v>
      </c>
    </row>
    <row r="16988" spans="1:13">
      <c r="A16988" t="s">
        <v>36671</v>
      </c>
      <c r="B16988" s="1" t="s">
        <v>16995</v>
      </c>
      <c r="C16988">
        <v>352</v>
      </c>
      <c r="D16988">
        <v>142</v>
      </c>
      <c r="E16988">
        <v>247</v>
      </c>
      <c r="F16988" s="1">
        <v>268</v>
      </c>
      <c r="G16988" s="2">
        <v>120</v>
      </c>
      <c r="H16988" s="3">
        <v>189</v>
      </c>
      <c r="I16988" s="1">
        <v>172</v>
      </c>
      <c r="J16988" s="4">
        <v>0.63</v>
      </c>
      <c r="K16988" s="15">
        <v>7.8E-2</v>
      </c>
      <c r="L16988" s="15">
        <v>5.5E-2</v>
      </c>
      <c r="M16988" s="14">
        <v>0.15729920705028499</v>
      </c>
    </row>
    <row r="16989" spans="1:13">
      <c r="A16989" t="s">
        <v>36672</v>
      </c>
      <c r="B16989" s="1" t="s">
        <v>16996</v>
      </c>
      <c r="C16989">
        <v>48</v>
      </c>
      <c r="D16989">
        <v>47</v>
      </c>
      <c r="E16989">
        <v>41</v>
      </c>
      <c r="F16989" s="1">
        <v>47</v>
      </c>
      <c r="G16989" s="2">
        <v>25</v>
      </c>
      <c r="H16989" s="3">
        <v>24</v>
      </c>
      <c r="I16989" s="1">
        <v>38</v>
      </c>
      <c r="J16989" s="4">
        <v>0.63</v>
      </c>
      <c r="K16989" s="15">
        <v>0.13</v>
      </c>
      <c r="L16989" s="15">
        <v>0.13500000000000001</v>
      </c>
      <c r="M16989" s="14">
        <v>3.2312911243244098E-2</v>
      </c>
    </row>
    <row r="16990" spans="1:13">
      <c r="A16990" t="s">
        <v>36673</v>
      </c>
      <c r="B16990" s="1" t="s">
        <v>16997</v>
      </c>
      <c r="C16990">
        <v>7</v>
      </c>
      <c r="D16990">
        <v>7</v>
      </c>
      <c r="E16990">
        <v>11</v>
      </c>
      <c r="F16990" s="1">
        <v>11</v>
      </c>
      <c r="G16990" s="2">
        <v>6</v>
      </c>
      <c r="H16990" s="3">
        <v>4</v>
      </c>
      <c r="I16990" s="1">
        <v>7</v>
      </c>
      <c r="J16990" s="4">
        <v>0.63</v>
      </c>
      <c r="K16990" s="15">
        <v>0.41599999999999998</v>
      </c>
      <c r="L16990" s="15">
        <v>0.42599999999999999</v>
      </c>
      <c r="M16990" s="14">
        <v>6.3968916990828795E-2</v>
      </c>
    </row>
    <row r="16991" spans="1:13">
      <c r="A16991" t="s">
        <v>36674</v>
      </c>
      <c r="B16991" s="1" t="s">
        <v>16998</v>
      </c>
      <c r="C16991">
        <v>23</v>
      </c>
      <c r="D16991">
        <v>15</v>
      </c>
      <c r="E16991">
        <v>20</v>
      </c>
      <c r="F16991" s="1">
        <v>12</v>
      </c>
      <c r="G16991" s="2">
        <v>12</v>
      </c>
      <c r="H16991" s="3">
        <v>8</v>
      </c>
      <c r="I16991" s="1">
        <v>14</v>
      </c>
      <c r="J16991" s="4">
        <v>0.63</v>
      </c>
      <c r="K16991" s="15">
        <v>0.28599999999999998</v>
      </c>
      <c r="L16991" s="15">
        <v>0.25700000000000001</v>
      </c>
      <c r="M16991" s="14">
        <v>0.10840829998146501</v>
      </c>
    </row>
    <row r="16992" spans="1:13">
      <c r="A16992" t="s">
        <v>36675</v>
      </c>
      <c r="B16992" s="1" t="s">
        <v>16999</v>
      </c>
      <c r="C16992">
        <v>54</v>
      </c>
      <c r="D16992">
        <v>41</v>
      </c>
      <c r="E16992">
        <v>42</v>
      </c>
      <c r="F16992" s="1">
        <v>58</v>
      </c>
      <c r="G16992" s="2">
        <v>21</v>
      </c>
      <c r="H16992" s="3">
        <v>51</v>
      </c>
      <c r="I16992" s="1">
        <v>20</v>
      </c>
      <c r="J16992" s="4">
        <v>0.63</v>
      </c>
      <c r="K16992" s="15">
        <v>9.8000000000000004E-2</v>
      </c>
      <c r="L16992" s="15">
        <v>0.11700000000000001</v>
      </c>
      <c r="M16992" s="14">
        <v>0.15729920705028499</v>
      </c>
    </row>
    <row r="16993" spans="1:13">
      <c r="A16993" t="s">
        <v>36676</v>
      </c>
      <c r="B16993" s="1" t="s">
        <v>17000</v>
      </c>
      <c r="C16993">
        <v>34</v>
      </c>
      <c r="D16993">
        <v>18</v>
      </c>
      <c r="E16993">
        <v>26</v>
      </c>
      <c r="F16993" s="1">
        <v>50</v>
      </c>
      <c r="G16993" s="2">
        <v>10</v>
      </c>
      <c r="H16993" s="3">
        <v>38</v>
      </c>
      <c r="I16993" s="1">
        <v>14</v>
      </c>
      <c r="J16993" s="4">
        <v>0.63</v>
      </c>
      <c r="K16993" s="15">
        <v>0.14699999999999999</v>
      </c>
      <c r="L16993" s="15">
        <v>0.161</v>
      </c>
      <c r="M16993" s="14">
        <v>0.28884436634648503</v>
      </c>
    </row>
    <row r="16994" spans="1:13">
      <c r="A16994" t="s">
        <v>36677</v>
      </c>
      <c r="B16994" s="1" t="s">
        <v>17001</v>
      </c>
      <c r="C16994">
        <v>192</v>
      </c>
      <c r="D16994">
        <v>243</v>
      </c>
      <c r="E16994">
        <v>217</v>
      </c>
      <c r="F16994" s="1">
        <v>223</v>
      </c>
      <c r="G16994" s="2">
        <v>156</v>
      </c>
      <c r="H16994" s="3">
        <v>156</v>
      </c>
      <c r="I16994" s="1">
        <v>104</v>
      </c>
      <c r="J16994" s="4">
        <v>0.63</v>
      </c>
      <c r="K16994" s="15">
        <v>6.0999999999999999E-2</v>
      </c>
      <c r="L16994" s="15">
        <v>5.8000000000000003E-2</v>
      </c>
      <c r="M16994" s="14">
        <v>3.2312911243244098E-2</v>
      </c>
    </row>
    <row r="16995" spans="1:13">
      <c r="A16995" t="s">
        <v>36678</v>
      </c>
      <c r="B16995" s="1" t="s">
        <v>17002</v>
      </c>
      <c r="C16995">
        <v>28</v>
      </c>
      <c r="D16995">
        <v>32</v>
      </c>
      <c r="E16995">
        <v>36</v>
      </c>
      <c r="F16995" s="1">
        <v>33</v>
      </c>
      <c r="G16995" s="2">
        <v>17</v>
      </c>
      <c r="H16995" s="3">
        <v>33</v>
      </c>
      <c r="I16995" s="1">
        <v>12</v>
      </c>
      <c r="J16995" s="4">
        <v>0.63</v>
      </c>
      <c r="K16995" s="15">
        <v>0.13700000000000001</v>
      </c>
      <c r="L16995" s="15">
        <v>0.14000000000000001</v>
      </c>
      <c r="M16995" s="14">
        <v>0.21179837830572301</v>
      </c>
    </row>
    <row r="16996" spans="1:13">
      <c r="A16996" t="s">
        <v>36679</v>
      </c>
      <c r="B16996" s="1" t="s">
        <v>17003</v>
      </c>
      <c r="C16996">
        <v>219</v>
      </c>
      <c r="D16996">
        <v>242</v>
      </c>
      <c r="E16996">
        <v>176</v>
      </c>
      <c r="F16996" s="1">
        <v>168</v>
      </c>
      <c r="G16996" s="2">
        <v>108</v>
      </c>
      <c r="H16996" s="3">
        <v>138</v>
      </c>
      <c r="I16996" s="1">
        <v>136</v>
      </c>
      <c r="J16996" s="4">
        <v>0.63</v>
      </c>
      <c r="K16996" s="15">
        <v>7.3999999999999996E-2</v>
      </c>
      <c r="L16996" s="15">
        <v>6.0999999999999999E-2</v>
      </c>
      <c r="M16996" s="14">
        <v>3.3894853524689302E-2</v>
      </c>
    </row>
    <row r="16997" spans="1:13">
      <c r="A16997" t="s">
        <v>36680</v>
      </c>
      <c r="B16997" s="1" t="s">
        <v>17004</v>
      </c>
      <c r="C16997">
        <v>17</v>
      </c>
      <c r="D16997">
        <v>14</v>
      </c>
      <c r="E16997">
        <v>16</v>
      </c>
      <c r="F16997" s="1">
        <v>12</v>
      </c>
      <c r="G16997" s="2">
        <v>7</v>
      </c>
      <c r="H16997" s="3">
        <v>12</v>
      </c>
      <c r="I16997" s="1">
        <v>9</v>
      </c>
      <c r="J16997" s="4">
        <v>0.63</v>
      </c>
      <c r="K16997" s="15">
        <v>0.308</v>
      </c>
      <c r="L16997" s="15">
        <v>0.27500000000000002</v>
      </c>
      <c r="M16997" s="14">
        <v>4.9745990721503E-2</v>
      </c>
    </row>
    <row r="16998" spans="1:13">
      <c r="A16998" t="s">
        <v>36681</v>
      </c>
      <c r="B16998" s="1" t="s">
        <v>17005</v>
      </c>
      <c r="C16998">
        <v>10</v>
      </c>
      <c r="D16998">
        <v>8</v>
      </c>
      <c r="E16998">
        <v>13</v>
      </c>
      <c r="F16998" s="1">
        <v>12</v>
      </c>
      <c r="G16998" s="2">
        <v>0</v>
      </c>
      <c r="H16998" s="3">
        <v>10</v>
      </c>
      <c r="I16998" s="1">
        <v>11</v>
      </c>
      <c r="J16998" s="4">
        <v>0.63</v>
      </c>
      <c r="K16998" s="15">
        <v>0.44</v>
      </c>
      <c r="L16998" s="15">
        <v>0.39800000000000002</v>
      </c>
      <c r="M16998" s="14">
        <v>0.37245586998136998</v>
      </c>
    </row>
    <row r="16999" spans="1:13">
      <c r="A16999" t="s">
        <v>36682</v>
      </c>
      <c r="B16999" s="1" t="s">
        <v>17006</v>
      </c>
      <c r="C16999">
        <v>14</v>
      </c>
      <c r="D16999">
        <v>15</v>
      </c>
      <c r="E16999">
        <v>14</v>
      </c>
      <c r="F16999" s="1">
        <v>10</v>
      </c>
      <c r="G16999" s="2">
        <v>4</v>
      </c>
      <c r="H16999" s="3">
        <v>8</v>
      </c>
      <c r="I16999" s="1">
        <v>13</v>
      </c>
      <c r="J16999" s="4">
        <v>0.63</v>
      </c>
      <c r="K16999" s="15">
        <v>0.375</v>
      </c>
      <c r="L16999" s="15">
        <v>0.33500000000000002</v>
      </c>
      <c r="M16999" s="14">
        <v>7.4461831417405505E-2</v>
      </c>
    </row>
    <row r="17000" spans="1:13">
      <c r="A17000" t="s">
        <v>36683</v>
      </c>
      <c r="B17000" s="1" t="s">
        <v>17007</v>
      </c>
      <c r="C17000">
        <v>18</v>
      </c>
      <c r="D17000">
        <v>17</v>
      </c>
      <c r="E17000">
        <v>12</v>
      </c>
      <c r="F17000" s="1">
        <v>9</v>
      </c>
      <c r="G17000" s="2">
        <v>4</v>
      </c>
      <c r="H17000" s="3">
        <v>13</v>
      </c>
      <c r="I17000" s="1">
        <v>9</v>
      </c>
      <c r="J17000" s="4">
        <v>0.63</v>
      </c>
      <c r="K17000" s="15">
        <v>0.35499999999999998</v>
      </c>
      <c r="L17000" s="15">
        <v>0.28599999999999998</v>
      </c>
      <c r="M17000" s="14">
        <v>0.21179837830572301</v>
      </c>
    </row>
    <row r="17001" spans="1:13">
      <c r="A17001" t="s">
        <v>36684</v>
      </c>
      <c r="B17001" s="1" t="s">
        <v>17008</v>
      </c>
      <c r="C17001">
        <v>23</v>
      </c>
      <c r="D17001">
        <v>16</v>
      </c>
      <c r="E17001">
        <v>20</v>
      </c>
      <c r="F17001" s="1">
        <v>23</v>
      </c>
      <c r="G17001" s="2">
        <v>10</v>
      </c>
      <c r="H17001" s="3">
        <v>17</v>
      </c>
      <c r="I17001" s="1">
        <v>13</v>
      </c>
      <c r="J17001" s="4">
        <v>0.63</v>
      </c>
      <c r="K17001" s="15">
        <v>0.25</v>
      </c>
      <c r="L17001" s="15">
        <v>0.222</v>
      </c>
      <c r="M17001" s="14">
        <v>7.4461831417405505E-2</v>
      </c>
    </row>
    <row r="17002" spans="1:13">
      <c r="A17002" t="s">
        <v>36685</v>
      </c>
      <c r="B17002" s="1" t="s">
        <v>17009</v>
      </c>
      <c r="C17002">
        <v>32</v>
      </c>
      <c r="D17002">
        <v>44</v>
      </c>
      <c r="E17002">
        <v>27</v>
      </c>
      <c r="F17002" s="1">
        <v>30</v>
      </c>
      <c r="G17002" s="2">
        <v>29</v>
      </c>
      <c r="H17002" s="3">
        <v>19</v>
      </c>
      <c r="I17002" s="1">
        <v>16</v>
      </c>
      <c r="J17002" s="4">
        <v>0.63</v>
      </c>
      <c r="K17002" s="15">
        <v>0.13600000000000001</v>
      </c>
      <c r="L17002" s="15">
        <v>0.154</v>
      </c>
      <c r="M17002" s="14">
        <v>7.7099871743541798E-2</v>
      </c>
    </row>
    <row r="17003" spans="1:13">
      <c r="A17003" t="s">
        <v>36686</v>
      </c>
      <c r="B17003" s="1" t="s">
        <v>17010</v>
      </c>
      <c r="C17003">
        <v>211</v>
      </c>
      <c r="D17003">
        <v>288</v>
      </c>
      <c r="E17003">
        <v>230</v>
      </c>
      <c r="F17003" s="1">
        <v>195</v>
      </c>
      <c r="G17003" s="2">
        <v>154</v>
      </c>
      <c r="H17003" s="3">
        <v>139</v>
      </c>
      <c r="I17003" s="1">
        <v>146</v>
      </c>
      <c r="J17003" s="4">
        <v>0.63</v>
      </c>
      <c r="K17003" s="15">
        <v>6.9000000000000006E-2</v>
      </c>
      <c r="L17003" s="15">
        <v>5.7000000000000002E-2</v>
      </c>
      <c r="M17003" s="14">
        <v>3.3894853524689302E-2</v>
      </c>
    </row>
    <row r="17004" spans="1:13">
      <c r="A17004" t="s">
        <v>36687</v>
      </c>
      <c r="B17004" s="1" t="s">
        <v>17011</v>
      </c>
      <c r="C17004">
        <v>438</v>
      </c>
      <c r="D17004">
        <v>483</v>
      </c>
      <c r="E17004">
        <v>377</v>
      </c>
      <c r="F17004" s="1">
        <v>443</v>
      </c>
      <c r="G17004" s="2">
        <v>230</v>
      </c>
      <c r="H17004" s="3">
        <v>356</v>
      </c>
      <c r="I17004" s="1">
        <v>242</v>
      </c>
      <c r="J17004" s="4">
        <v>0.63</v>
      </c>
      <c r="K17004" s="15">
        <v>7.3999999999999996E-2</v>
      </c>
      <c r="L17004" s="15">
        <v>4.9000000000000002E-2</v>
      </c>
      <c r="M17004" s="14">
        <v>3.3894853524689302E-2</v>
      </c>
    </row>
    <row r="17005" spans="1:13">
      <c r="A17005" t="s">
        <v>36688</v>
      </c>
      <c r="B17005" s="1" t="s">
        <v>17012</v>
      </c>
      <c r="C17005">
        <v>30</v>
      </c>
      <c r="D17005">
        <v>44</v>
      </c>
      <c r="E17005">
        <v>29</v>
      </c>
      <c r="F17005" s="1">
        <v>31</v>
      </c>
      <c r="G17005" s="2">
        <v>21</v>
      </c>
      <c r="H17005" s="3">
        <v>20</v>
      </c>
      <c r="I17005" s="1">
        <v>23</v>
      </c>
      <c r="J17005" s="4">
        <v>0.63</v>
      </c>
      <c r="K17005" s="15">
        <v>0.153</v>
      </c>
      <c r="L17005" s="15">
        <v>0.16900000000000001</v>
      </c>
      <c r="M17005" s="14">
        <v>3.3894853524689302E-2</v>
      </c>
    </row>
    <row r="17006" spans="1:13">
      <c r="A17006" t="s">
        <v>36689</v>
      </c>
      <c r="B17006" s="1" t="s">
        <v>17013</v>
      </c>
      <c r="C17006">
        <v>170</v>
      </c>
      <c r="D17006">
        <v>216</v>
      </c>
      <c r="E17006">
        <v>140</v>
      </c>
      <c r="F17006" s="1">
        <v>181</v>
      </c>
      <c r="G17006" s="2">
        <v>89</v>
      </c>
      <c r="H17006" s="3">
        <v>130</v>
      </c>
      <c r="I17006" s="1">
        <v>117</v>
      </c>
      <c r="J17006" s="4">
        <v>0.63</v>
      </c>
      <c r="K17006" s="15">
        <v>6.9000000000000006E-2</v>
      </c>
      <c r="L17006" s="15">
        <v>6.2E-2</v>
      </c>
      <c r="M17006" s="14">
        <v>3.3894853524689302E-2</v>
      </c>
    </row>
    <row r="17007" spans="1:13">
      <c r="A17007" t="s">
        <v>36690</v>
      </c>
      <c r="B17007" s="1" t="s">
        <v>17014</v>
      </c>
      <c r="C17007">
        <v>62</v>
      </c>
      <c r="D17007">
        <v>52</v>
      </c>
      <c r="E17007">
        <v>53</v>
      </c>
      <c r="F17007" s="1">
        <v>60</v>
      </c>
      <c r="G17007" s="2">
        <v>29</v>
      </c>
      <c r="H17007" s="3">
        <v>40</v>
      </c>
      <c r="I17007" s="1">
        <v>39</v>
      </c>
      <c r="J17007" s="4">
        <v>0.63</v>
      </c>
      <c r="K17007" s="15">
        <v>0.10299999999999999</v>
      </c>
      <c r="L17007" s="15">
        <v>0.109</v>
      </c>
      <c r="M17007" s="14">
        <v>3.3894853524689302E-2</v>
      </c>
    </row>
    <row r="17008" spans="1:13">
      <c r="A17008" t="s">
        <v>36691</v>
      </c>
      <c r="B17008" s="1" t="s">
        <v>17015</v>
      </c>
      <c r="C17008">
        <v>244</v>
      </c>
      <c r="D17008">
        <v>213</v>
      </c>
      <c r="E17008">
        <v>264</v>
      </c>
      <c r="F17008" s="1">
        <v>231</v>
      </c>
      <c r="G17008" s="2">
        <v>160</v>
      </c>
      <c r="H17008" s="3">
        <v>176</v>
      </c>
      <c r="I17008" s="1">
        <v>117</v>
      </c>
      <c r="J17008" s="4">
        <v>0.63</v>
      </c>
      <c r="K17008" s="15">
        <v>6.3E-2</v>
      </c>
      <c r="L17008" s="15">
        <v>5.2999999999999999E-2</v>
      </c>
      <c r="M17008" s="14">
        <v>3.3894853524689302E-2</v>
      </c>
    </row>
    <row r="17009" spans="1:13">
      <c r="A17009" t="s">
        <v>36692</v>
      </c>
      <c r="B17009" s="1" t="s">
        <v>17016</v>
      </c>
      <c r="C17009">
        <v>133</v>
      </c>
      <c r="D17009">
        <v>138</v>
      </c>
      <c r="E17009">
        <v>117</v>
      </c>
      <c r="F17009" s="1">
        <v>112</v>
      </c>
      <c r="G17009" s="2">
        <v>82</v>
      </c>
      <c r="H17009" s="3">
        <v>71</v>
      </c>
      <c r="I17009" s="1">
        <v>85</v>
      </c>
      <c r="J17009" s="4">
        <v>0.63</v>
      </c>
      <c r="K17009" s="15">
        <v>6.9000000000000006E-2</v>
      </c>
      <c r="L17009" s="15">
        <v>7.0999999999999994E-2</v>
      </c>
      <c r="M17009" s="14">
        <v>3.3894853524689302E-2</v>
      </c>
    </row>
    <row r="17010" spans="1:13">
      <c r="A17010" t="s">
        <v>36693</v>
      </c>
      <c r="B17010" s="1" t="s">
        <v>17017</v>
      </c>
      <c r="C17010">
        <v>247</v>
      </c>
      <c r="D17010">
        <v>358</v>
      </c>
      <c r="E17010">
        <v>265</v>
      </c>
      <c r="F17010" s="1">
        <v>265</v>
      </c>
      <c r="G17010" s="2">
        <v>191</v>
      </c>
      <c r="H17010" s="3">
        <v>197</v>
      </c>
      <c r="I17010" s="1">
        <v>151</v>
      </c>
      <c r="J17010" s="4">
        <v>0.63</v>
      </c>
      <c r="K17010" s="15">
        <v>6.6000000000000003E-2</v>
      </c>
      <c r="L17010" s="15">
        <v>5.1999999999999998E-2</v>
      </c>
      <c r="M17010" s="14">
        <v>3.2312911243244098E-2</v>
      </c>
    </row>
    <row r="17011" spans="1:13">
      <c r="A17011" t="s">
        <v>36694</v>
      </c>
      <c r="B17011" s="1" t="s">
        <v>17018</v>
      </c>
      <c r="C17011">
        <v>469</v>
      </c>
      <c r="D17011">
        <v>689</v>
      </c>
      <c r="E17011">
        <v>495</v>
      </c>
      <c r="F17011" s="1">
        <v>542</v>
      </c>
      <c r="G17011" s="2">
        <v>366</v>
      </c>
      <c r="H17011" s="3">
        <v>378</v>
      </c>
      <c r="I17011" s="1">
        <v>299</v>
      </c>
      <c r="J17011" s="4">
        <v>0.63</v>
      </c>
      <c r="K17011" s="15">
        <v>7.3999999999999996E-2</v>
      </c>
      <c r="L17011" s="15">
        <v>4.8000000000000001E-2</v>
      </c>
      <c r="M17011" s="14">
        <v>3.3894853524689302E-2</v>
      </c>
    </row>
    <row r="17012" spans="1:13">
      <c r="A17012" t="s">
        <v>36695</v>
      </c>
      <c r="B17012" s="1" t="s">
        <v>17019</v>
      </c>
      <c r="C17012">
        <v>98</v>
      </c>
      <c r="D17012">
        <v>118</v>
      </c>
      <c r="E17012">
        <v>115</v>
      </c>
      <c r="F17012" s="1">
        <v>116</v>
      </c>
      <c r="G17012" s="2">
        <v>71</v>
      </c>
      <c r="H17012" s="3">
        <v>76</v>
      </c>
      <c r="I17012" s="1">
        <v>65</v>
      </c>
      <c r="J17012" s="4">
        <v>0.63</v>
      </c>
      <c r="K17012" s="15">
        <v>6.3E-2</v>
      </c>
      <c r="L17012" s="15">
        <v>7.3999999999999996E-2</v>
      </c>
      <c r="M17012" s="14">
        <v>3.3894853524689302E-2</v>
      </c>
    </row>
    <row r="17013" spans="1:13">
      <c r="A17013" t="s">
        <v>36696</v>
      </c>
      <c r="B17013" s="1" t="s">
        <v>17020</v>
      </c>
      <c r="C17013">
        <v>213</v>
      </c>
      <c r="D17013">
        <v>151</v>
      </c>
      <c r="E17013">
        <v>216</v>
      </c>
      <c r="F17013" s="1">
        <v>224</v>
      </c>
      <c r="G17013" s="2">
        <v>100</v>
      </c>
      <c r="H17013" s="3">
        <v>201</v>
      </c>
      <c r="I17013" s="1">
        <v>81</v>
      </c>
      <c r="J17013" s="4">
        <v>0.63</v>
      </c>
      <c r="K17013" s="15">
        <v>5.8999999999999997E-2</v>
      </c>
      <c r="L17013" s="15">
        <v>5.1999999999999998E-2</v>
      </c>
      <c r="M17013" s="14">
        <v>7.7099871743541798E-2</v>
      </c>
    </row>
    <row r="17014" spans="1:13">
      <c r="A17014" t="s">
        <v>36697</v>
      </c>
      <c r="B17014" s="1" t="s">
        <v>17021</v>
      </c>
      <c r="C17014">
        <v>85</v>
      </c>
      <c r="D17014">
        <v>106</v>
      </c>
      <c r="E17014">
        <v>87</v>
      </c>
      <c r="F17014" s="1">
        <v>69</v>
      </c>
      <c r="G17014" s="2">
        <v>64</v>
      </c>
      <c r="H17014" s="3">
        <v>60</v>
      </c>
      <c r="I17014" s="1">
        <v>41</v>
      </c>
      <c r="J17014" s="4">
        <v>0.63</v>
      </c>
      <c r="K17014" s="15">
        <v>6.4000000000000001E-2</v>
      </c>
      <c r="L17014" s="15">
        <v>7.9000000000000001E-2</v>
      </c>
      <c r="M17014" s="14">
        <v>3.3894853524689302E-2</v>
      </c>
    </row>
    <row r="17015" spans="1:13">
      <c r="A17015" t="s">
        <v>36698</v>
      </c>
      <c r="B17015" s="1" t="s">
        <v>17022</v>
      </c>
      <c r="C17015">
        <v>50</v>
      </c>
      <c r="D17015">
        <v>50</v>
      </c>
      <c r="E17015">
        <v>38</v>
      </c>
      <c r="F17015" s="1">
        <v>36</v>
      </c>
      <c r="G17015" s="2">
        <v>38</v>
      </c>
      <c r="H17015" s="3">
        <v>27</v>
      </c>
      <c r="I17015" s="1">
        <v>18</v>
      </c>
      <c r="J17015" s="4">
        <v>0.63</v>
      </c>
      <c r="K17015" s="15">
        <v>0.106</v>
      </c>
      <c r="L17015" s="15">
        <v>0.122</v>
      </c>
      <c r="M17015" s="14">
        <v>0.105192505120041</v>
      </c>
    </row>
    <row r="17016" spans="1:13">
      <c r="A17016" t="s">
        <v>36699</v>
      </c>
      <c r="B17016" s="1" t="s">
        <v>17023</v>
      </c>
      <c r="C17016">
        <v>529</v>
      </c>
      <c r="D17016">
        <v>749</v>
      </c>
      <c r="E17016">
        <v>371</v>
      </c>
      <c r="F17016" s="1">
        <v>392</v>
      </c>
      <c r="G17016" s="2">
        <v>438</v>
      </c>
      <c r="H17016" s="3">
        <v>255</v>
      </c>
      <c r="I17016" s="1">
        <v>276</v>
      </c>
      <c r="J17016" s="4">
        <v>0.63</v>
      </c>
      <c r="K17016" s="15">
        <v>7.3999999999999996E-2</v>
      </c>
      <c r="L17016" s="15">
        <v>4.9000000000000002E-2</v>
      </c>
      <c r="M17016" s="14">
        <v>0.15729920705028499</v>
      </c>
    </row>
    <row r="17017" spans="1:13">
      <c r="A17017" t="s">
        <v>36700</v>
      </c>
      <c r="B17017" s="1" t="s">
        <v>17024</v>
      </c>
      <c r="C17017">
        <v>25</v>
      </c>
      <c r="D17017">
        <v>47</v>
      </c>
      <c r="E17017">
        <v>26</v>
      </c>
      <c r="F17017" s="1">
        <v>50</v>
      </c>
      <c r="G17017" s="2">
        <v>24</v>
      </c>
      <c r="H17017" s="3">
        <v>26</v>
      </c>
      <c r="I17017" s="1">
        <v>20</v>
      </c>
      <c r="J17017" s="4">
        <v>0.63</v>
      </c>
      <c r="K17017" s="15">
        <v>0.125</v>
      </c>
      <c r="L17017" s="15">
        <v>0.13800000000000001</v>
      </c>
      <c r="M17017" s="14">
        <v>0.10840829998146501</v>
      </c>
    </row>
    <row r="17018" spans="1:13">
      <c r="A17018" t="s">
        <v>36701</v>
      </c>
      <c r="B17018" s="1" t="s">
        <v>17025</v>
      </c>
      <c r="C17018">
        <v>51</v>
      </c>
      <c r="D17018">
        <v>45</v>
      </c>
      <c r="E17018">
        <v>64</v>
      </c>
      <c r="F17018" s="1">
        <v>121</v>
      </c>
      <c r="G17018" s="2">
        <v>23</v>
      </c>
      <c r="H17018" s="3">
        <v>90</v>
      </c>
      <c r="I17018" s="1">
        <v>20</v>
      </c>
      <c r="J17018" s="4">
        <v>0.63</v>
      </c>
      <c r="K17018" s="15">
        <v>6.0999999999999999E-2</v>
      </c>
      <c r="L17018" s="15">
        <v>8.4000000000000005E-2</v>
      </c>
      <c r="M17018" s="14">
        <v>0.28884436634648503</v>
      </c>
    </row>
    <row r="17019" spans="1:13">
      <c r="A17019" t="s">
        <v>36702</v>
      </c>
      <c r="B17019" s="1" t="s">
        <v>17026</v>
      </c>
      <c r="C17019">
        <v>93</v>
      </c>
      <c r="D17019">
        <v>134</v>
      </c>
      <c r="E17019">
        <v>122</v>
      </c>
      <c r="F17019" s="1">
        <v>140</v>
      </c>
      <c r="G17019" s="2">
        <v>96</v>
      </c>
      <c r="H17019" s="3">
        <v>78</v>
      </c>
      <c r="I17019" s="1">
        <v>58</v>
      </c>
      <c r="J17019" s="4">
        <v>0.63</v>
      </c>
      <c r="K17019" s="15">
        <v>5.1999999999999998E-2</v>
      </c>
      <c r="L17019" s="15">
        <v>6.7000000000000004E-2</v>
      </c>
      <c r="M17019" s="14">
        <v>7.7099871743541798E-2</v>
      </c>
    </row>
    <row r="17020" spans="1:13">
      <c r="A17020" t="s">
        <v>36703</v>
      </c>
      <c r="B17020" s="1" t="s">
        <v>17027</v>
      </c>
      <c r="C17020">
        <v>7</v>
      </c>
      <c r="D17020">
        <v>11</v>
      </c>
      <c r="E17020">
        <v>12</v>
      </c>
      <c r="F17020" s="1">
        <v>14</v>
      </c>
      <c r="G17020" s="2">
        <v>5</v>
      </c>
      <c r="H17020" s="3">
        <v>11</v>
      </c>
      <c r="I17020" s="1">
        <v>5</v>
      </c>
      <c r="J17020" s="4">
        <v>0.63</v>
      </c>
      <c r="K17020" s="15">
        <v>0.35399999999999998</v>
      </c>
      <c r="L17020" s="15">
        <v>0.35499999999999998</v>
      </c>
      <c r="M17020" s="14">
        <v>0.105192505120041</v>
      </c>
    </row>
    <row r="17021" spans="1:13">
      <c r="A17021" t="s">
        <v>36704</v>
      </c>
      <c r="B17021" s="1" t="s">
        <v>17028</v>
      </c>
      <c r="C17021">
        <v>13</v>
      </c>
      <c r="D17021">
        <v>8</v>
      </c>
      <c r="E17021">
        <v>10</v>
      </c>
      <c r="F17021" s="1">
        <v>10</v>
      </c>
      <c r="G17021" s="2">
        <v>6</v>
      </c>
      <c r="H17021" s="3">
        <v>6</v>
      </c>
      <c r="I17021" s="1">
        <v>7</v>
      </c>
      <c r="J17021" s="4">
        <v>0.63</v>
      </c>
      <c r="K17021" s="15">
        <v>0.40300000000000002</v>
      </c>
      <c r="L17021" s="15">
        <v>0.36699999999999999</v>
      </c>
      <c r="M17021" s="14">
        <v>3.07535612592746E-2</v>
      </c>
    </row>
    <row r="17022" spans="1:13">
      <c r="A17022" t="s">
        <v>36705</v>
      </c>
      <c r="B17022" s="1" t="s">
        <v>17029</v>
      </c>
      <c r="C17022">
        <v>43</v>
      </c>
      <c r="D17022">
        <v>34</v>
      </c>
      <c r="E17022">
        <v>48</v>
      </c>
      <c r="F17022" s="1">
        <v>72</v>
      </c>
      <c r="G17022" s="2">
        <v>17</v>
      </c>
      <c r="H17022" s="3">
        <v>55</v>
      </c>
      <c r="I17022" s="1">
        <v>21</v>
      </c>
      <c r="J17022" s="4">
        <v>0.63</v>
      </c>
      <c r="K17022" s="15">
        <v>9.6000000000000002E-2</v>
      </c>
      <c r="L17022" s="15">
        <v>0.107</v>
      </c>
      <c r="M17022" s="14">
        <v>0.28884436634648503</v>
      </c>
    </row>
    <row r="17023" spans="1:13">
      <c r="A17023" t="s">
        <v>36706</v>
      </c>
      <c r="B17023" s="1" t="s">
        <v>17030</v>
      </c>
      <c r="C17023">
        <v>84</v>
      </c>
      <c r="D17023">
        <v>82</v>
      </c>
      <c r="E17023">
        <v>85</v>
      </c>
      <c r="F17023" s="1">
        <v>62</v>
      </c>
      <c r="G17023" s="2">
        <v>47</v>
      </c>
      <c r="H17023" s="3">
        <v>65</v>
      </c>
      <c r="I17023" s="1">
        <v>37</v>
      </c>
      <c r="J17023" s="4">
        <v>0.63</v>
      </c>
      <c r="K17023" s="15">
        <v>7.0999999999999994E-2</v>
      </c>
      <c r="L17023" s="15">
        <v>8.2000000000000003E-2</v>
      </c>
      <c r="M17023" s="14">
        <v>7.7099871743541798E-2</v>
      </c>
    </row>
    <row r="17024" spans="1:13">
      <c r="A17024" t="s">
        <v>36707</v>
      </c>
      <c r="B17024" s="1" t="s">
        <v>17031</v>
      </c>
      <c r="C17024">
        <v>345</v>
      </c>
      <c r="D17024">
        <v>194</v>
      </c>
      <c r="E17024">
        <v>330</v>
      </c>
      <c r="F17024" s="1">
        <v>678</v>
      </c>
      <c r="G17024" s="2">
        <v>138</v>
      </c>
      <c r="H17024" s="3">
        <v>449</v>
      </c>
      <c r="I17024" s="1">
        <v>147</v>
      </c>
      <c r="J17024" s="4">
        <v>0.63</v>
      </c>
      <c r="K17024" s="15">
        <v>5.7000000000000002E-2</v>
      </c>
      <c r="L17024" s="15">
        <v>4.3999999999999997E-2</v>
      </c>
      <c r="M17024" s="14">
        <v>0.28884436634648503</v>
      </c>
    </row>
    <row r="17025" spans="1:13">
      <c r="A17025" t="s">
        <v>36708</v>
      </c>
      <c r="B17025" s="1" t="s">
        <v>17032</v>
      </c>
      <c r="C17025">
        <v>7</v>
      </c>
      <c r="D17025">
        <v>22</v>
      </c>
      <c r="E17025">
        <v>11</v>
      </c>
      <c r="F17025" s="1">
        <v>12</v>
      </c>
      <c r="G17025" s="2">
        <v>11</v>
      </c>
      <c r="H17025" s="3">
        <v>13</v>
      </c>
      <c r="I17025" s="1">
        <v>2</v>
      </c>
      <c r="J17025" s="4">
        <v>0.63</v>
      </c>
      <c r="K17025" s="15">
        <v>0.26700000000000002</v>
      </c>
      <c r="L17025" s="15">
        <v>0.26600000000000001</v>
      </c>
      <c r="M17025" s="14">
        <v>0.59256027691665103</v>
      </c>
    </row>
    <row r="17026" spans="1:13">
      <c r="A17026" t="s">
        <v>36709</v>
      </c>
      <c r="B17026" s="1" t="s">
        <v>17033</v>
      </c>
      <c r="C17026">
        <v>23</v>
      </c>
      <c r="D17026">
        <v>15</v>
      </c>
      <c r="E17026">
        <v>12</v>
      </c>
      <c r="F17026" s="1">
        <v>16</v>
      </c>
      <c r="G17026" s="2">
        <v>6</v>
      </c>
      <c r="H17026" s="3">
        <v>16</v>
      </c>
      <c r="I17026" s="1">
        <v>9</v>
      </c>
      <c r="J17026" s="4">
        <v>0.63</v>
      </c>
      <c r="K17026" s="15">
        <v>0.29499999999999998</v>
      </c>
      <c r="L17026" s="15">
        <v>0.23799999999999999</v>
      </c>
      <c r="M17026" s="14">
        <v>0.21179837830572301</v>
      </c>
    </row>
    <row r="17027" spans="1:13">
      <c r="A17027" t="s">
        <v>36710</v>
      </c>
      <c r="B17027" s="1" t="s">
        <v>17034</v>
      </c>
      <c r="C17027">
        <v>48</v>
      </c>
      <c r="D17027">
        <v>46</v>
      </c>
      <c r="E17027">
        <v>35</v>
      </c>
      <c r="F17027" s="1">
        <v>55</v>
      </c>
      <c r="G17027" s="2">
        <v>21</v>
      </c>
      <c r="H17027" s="3">
        <v>36</v>
      </c>
      <c r="I17027" s="1">
        <v>31</v>
      </c>
      <c r="J17027" s="4">
        <v>0.63</v>
      </c>
      <c r="K17027" s="15">
        <v>0.115</v>
      </c>
      <c r="L17027" s="15">
        <v>0.127</v>
      </c>
      <c r="M17027" s="14">
        <v>7.7099871743541798E-2</v>
      </c>
    </row>
    <row r="17028" spans="1:13">
      <c r="A17028" t="s">
        <v>36711</v>
      </c>
      <c r="B17028" s="1" t="s">
        <v>17035</v>
      </c>
      <c r="C17028">
        <v>120</v>
      </c>
      <c r="D17028">
        <v>208</v>
      </c>
      <c r="E17028">
        <v>113</v>
      </c>
      <c r="F17028" s="1">
        <v>130</v>
      </c>
      <c r="G17028" s="2">
        <v>102</v>
      </c>
      <c r="H17028" s="3">
        <v>89</v>
      </c>
      <c r="I17028" s="1">
        <v>80</v>
      </c>
      <c r="J17028" s="4">
        <v>0.63</v>
      </c>
      <c r="K17028" s="15">
        <v>5.8999999999999997E-2</v>
      </c>
      <c r="L17028" s="15">
        <v>6.7000000000000004E-2</v>
      </c>
      <c r="M17028" s="14">
        <v>3.3894853524689302E-2</v>
      </c>
    </row>
    <row r="17029" spans="1:13">
      <c r="A17029" t="s">
        <v>36712</v>
      </c>
      <c r="B17029" s="1" t="s">
        <v>17036</v>
      </c>
      <c r="C17029">
        <v>13</v>
      </c>
      <c r="D17029">
        <v>16</v>
      </c>
      <c r="E17029">
        <v>12</v>
      </c>
      <c r="F17029" s="1">
        <v>5</v>
      </c>
      <c r="G17029" s="2">
        <v>5</v>
      </c>
      <c r="H17029" s="3">
        <v>7</v>
      </c>
      <c r="I17029" s="1">
        <v>9</v>
      </c>
      <c r="J17029" s="4">
        <v>0.63</v>
      </c>
      <c r="K17029" s="15">
        <v>0.40100000000000002</v>
      </c>
      <c r="L17029" s="15">
        <v>0.32</v>
      </c>
      <c r="M17029" s="14">
        <v>0.21179837830572301</v>
      </c>
    </row>
    <row r="17030" spans="1:13">
      <c r="A17030" t="s">
        <v>36713</v>
      </c>
      <c r="B17030" s="1" t="s">
        <v>17037</v>
      </c>
      <c r="C17030">
        <v>50</v>
      </c>
      <c r="D17030">
        <v>42</v>
      </c>
      <c r="E17030">
        <v>46</v>
      </c>
      <c r="F17030" s="1">
        <v>32</v>
      </c>
      <c r="G17030" s="2">
        <v>34</v>
      </c>
      <c r="H17030" s="3">
        <v>31</v>
      </c>
      <c r="I17030" s="1">
        <v>16</v>
      </c>
      <c r="J17030" s="4">
        <v>0.63</v>
      </c>
      <c r="K17030" s="15">
        <v>0.106</v>
      </c>
      <c r="L17030" s="15">
        <v>0.122</v>
      </c>
      <c r="M17030" s="14">
        <v>7.7099871743541798E-2</v>
      </c>
    </row>
    <row r="17031" spans="1:13">
      <c r="A17031" t="s">
        <v>36714</v>
      </c>
      <c r="B17031" s="1" t="s">
        <v>17038</v>
      </c>
      <c r="C17031">
        <v>1448</v>
      </c>
      <c r="D17031">
        <v>1857</v>
      </c>
      <c r="E17031">
        <v>1359</v>
      </c>
      <c r="F17031" s="1">
        <v>1305</v>
      </c>
      <c r="G17031" s="2">
        <v>941</v>
      </c>
      <c r="H17031" s="3">
        <v>945</v>
      </c>
      <c r="I17031" s="1">
        <v>942</v>
      </c>
      <c r="J17031" s="4">
        <v>0.63</v>
      </c>
      <c r="K17031" s="15">
        <v>9.2999999999999999E-2</v>
      </c>
      <c r="L17031" s="15">
        <v>4.2999999999999997E-2</v>
      </c>
      <c r="M17031" s="14">
        <v>3.3894853524689302E-2</v>
      </c>
    </row>
    <row r="17032" spans="1:13">
      <c r="A17032" t="s">
        <v>36715</v>
      </c>
      <c r="B17032" s="1" t="s">
        <v>17039</v>
      </c>
      <c r="C17032">
        <v>151</v>
      </c>
      <c r="D17032">
        <v>200</v>
      </c>
      <c r="E17032">
        <v>128</v>
      </c>
      <c r="F17032" s="1">
        <v>140</v>
      </c>
      <c r="G17032" s="2">
        <v>93</v>
      </c>
      <c r="H17032" s="3">
        <v>92</v>
      </c>
      <c r="I17032" s="1">
        <v>108</v>
      </c>
      <c r="J17032" s="4">
        <v>0.63</v>
      </c>
      <c r="K17032" s="15">
        <v>6.9000000000000006E-2</v>
      </c>
      <c r="L17032" s="15">
        <v>6.6000000000000003E-2</v>
      </c>
      <c r="M17032" s="14">
        <v>3.3894853524689302E-2</v>
      </c>
    </row>
    <row r="17033" spans="1:13">
      <c r="A17033" t="s">
        <v>36716</v>
      </c>
      <c r="B17033" s="1" t="s">
        <v>17040</v>
      </c>
      <c r="C17033">
        <v>19</v>
      </c>
      <c r="D17033">
        <v>17</v>
      </c>
      <c r="E17033">
        <v>42</v>
      </c>
      <c r="F17033" s="1">
        <v>20</v>
      </c>
      <c r="G17033" s="2">
        <v>15</v>
      </c>
      <c r="H17033" s="3">
        <v>20</v>
      </c>
      <c r="I17033" s="1">
        <v>12</v>
      </c>
      <c r="J17033" s="4">
        <v>0.63</v>
      </c>
      <c r="K17033" s="15">
        <v>0.17799999999999999</v>
      </c>
      <c r="L17033" s="15">
        <v>0.17699999999999999</v>
      </c>
      <c r="M17033" s="14">
        <v>0.21179837830572301</v>
      </c>
    </row>
    <row r="17034" spans="1:13">
      <c r="A17034" t="s">
        <v>36717</v>
      </c>
      <c r="B17034" s="1" t="s">
        <v>17041</v>
      </c>
      <c r="C17034">
        <v>63</v>
      </c>
      <c r="D17034">
        <v>40</v>
      </c>
      <c r="E17034">
        <v>61</v>
      </c>
      <c r="F17034" s="1">
        <v>62</v>
      </c>
      <c r="G17034" s="2">
        <v>23</v>
      </c>
      <c r="H17034" s="3">
        <v>47</v>
      </c>
      <c r="I17034" s="1">
        <v>37</v>
      </c>
      <c r="J17034" s="4">
        <v>0.63</v>
      </c>
      <c r="K17034" s="15">
        <v>9.9000000000000005E-2</v>
      </c>
      <c r="L17034" s="15">
        <v>0.1</v>
      </c>
      <c r="M17034" s="14">
        <v>7.7099871743541798E-2</v>
      </c>
    </row>
    <row r="17035" spans="1:13">
      <c r="A17035" t="s">
        <v>36718</v>
      </c>
      <c r="B17035" s="1" t="s">
        <v>17042</v>
      </c>
      <c r="C17035">
        <v>125</v>
      </c>
      <c r="D17035">
        <v>141</v>
      </c>
      <c r="E17035">
        <v>96</v>
      </c>
      <c r="F17035" s="1">
        <v>69</v>
      </c>
      <c r="G17035" s="2">
        <v>66</v>
      </c>
      <c r="H17035" s="3">
        <v>72</v>
      </c>
      <c r="I17035" s="1">
        <v>66</v>
      </c>
      <c r="J17035" s="4">
        <v>0.63</v>
      </c>
      <c r="K17035" s="15">
        <v>7.0999999999999994E-2</v>
      </c>
      <c r="L17035" s="15">
        <v>7.3999999999999996E-2</v>
      </c>
      <c r="M17035" s="14">
        <v>7.4461831417405505E-2</v>
      </c>
    </row>
    <row r="17036" spans="1:13">
      <c r="A17036" t="s">
        <v>36719</v>
      </c>
      <c r="B17036" s="1" t="s">
        <v>17043</v>
      </c>
      <c r="C17036">
        <v>491</v>
      </c>
      <c r="D17036">
        <v>721</v>
      </c>
      <c r="E17036">
        <v>512</v>
      </c>
      <c r="F17036" s="1">
        <v>484</v>
      </c>
      <c r="G17036" s="2">
        <v>386</v>
      </c>
      <c r="H17036" s="3">
        <v>344</v>
      </c>
      <c r="I17036" s="1">
        <v>316</v>
      </c>
      <c r="J17036" s="4">
        <v>0.63</v>
      </c>
      <c r="K17036" s="15">
        <v>7.3999999999999996E-2</v>
      </c>
      <c r="L17036" s="15">
        <v>4.5999999999999999E-2</v>
      </c>
      <c r="M17036" s="14">
        <v>3.3894853524689302E-2</v>
      </c>
    </row>
    <row r="17037" spans="1:13">
      <c r="A17037" t="s">
        <v>36720</v>
      </c>
      <c r="B17037" s="1" t="s">
        <v>17044</v>
      </c>
      <c r="C17037">
        <v>63</v>
      </c>
      <c r="D17037">
        <v>85</v>
      </c>
      <c r="E17037">
        <v>57</v>
      </c>
      <c r="F17037" s="1">
        <v>84</v>
      </c>
      <c r="G17037" s="2">
        <v>42</v>
      </c>
      <c r="H17037" s="3">
        <v>43</v>
      </c>
      <c r="I17037" s="1">
        <v>51</v>
      </c>
      <c r="J17037" s="4">
        <v>0.63</v>
      </c>
      <c r="K17037" s="15">
        <v>7.8E-2</v>
      </c>
      <c r="L17037" s="15">
        <v>8.7999999999999995E-2</v>
      </c>
      <c r="M17037" s="14">
        <v>3.3894853524689302E-2</v>
      </c>
    </row>
    <row r="17038" spans="1:13">
      <c r="A17038" t="s">
        <v>36721</v>
      </c>
      <c r="B17038" s="1" t="s">
        <v>17045</v>
      </c>
      <c r="C17038">
        <v>153</v>
      </c>
      <c r="D17038">
        <v>136</v>
      </c>
      <c r="E17038">
        <v>126</v>
      </c>
      <c r="F17038" s="1">
        <v>152</v>
      </c>
      <c r="G17038" s="2">
        <v>76</v>
      </c>
      <c r="H17038" s="3">
        <v>103</v>
      </c>
      <c r="I17038" s="1">
        <v>89</v>
      </c>
      <c r="J17038" s="4">
        <v>0.63</v>
      </c>
      <c r="K17038" s="15">
        <v>6.5000000000000002E-2</v>
      </c>
      <c r="L17038" s="15">
        <v>6.5000000000000002E-2</v>
      </c>
      <c r="M17038" s="14">
        <v>3.3894853524689302E-2</v>
      </c>
    </row>
    <row r="17039" spans="1:13">
      <c r="A17039" t="s">
        <v>36722</v>
      </c>
      <c r="B17039" s="1" t="s">
        <v>17046</v>
      </c>
      <c r="C17039">
        <v>57</v>
      </c>
      <c r="D17039">
        <v>77</v>
      </c>
      <c r="E17039">
        <v>65</v>
      </c>
      <c r="F17039" s="1">
        <v>48</v>
      </c>
      <c r="G17039" s="2">
        <v>33</v>
      </c>
      <c r="H17039" s="3">
        <v>45</v>
      </c>
      <c r="I17039" s="1">
        <v>38</v>
      </c>
      <c r="J17039" s="4">
        <v>0.63</v>
      </c>
      <c r="K17039" s="15">
        <v>9.2999999999999999E-2</v>
      </c>
      <c r="L17039" s="15">
        <v>9.5000000000000001E-2</v>
      </c>
      <c r="M17039" s="14">
        <v>3.3894853524689302E-2</v>
      </c>
    </row>
    <row r="17040" spans="1:13">
      <c r="A17040" t="s">
        <v>36723</v>
      </c>
      <c r="B17040" s="1" t="s">
        <v>17047</v>
      </c>
      <c r="C17040">
        <v>16</v>
      </c>
      <c r="D17040">
        <v>18</v>
      </c>
      <c r="E17040">
        <v>13</v>
      </c>
      <c r="F17040" s="1">
        <v>18</v>
      </c>
      <c r="G17040" s="2">
        <v>8</v>
      </c>
      <c r="H17040" s="3">
        <v>14</v>
      </c>
      <c r="I17040" s="1">
        <v>9</v>
      </c>
      <c r="J17040" s="4">
        <v>0.63</v>
      </c>
      <c r="K17040" s="15">
        <v>0.26</v>
      </c>
      <c r="L17040" s="15">
        <v>0.22700000000000001</v>
      </c>
      <c r="M17040" s="14">
        <v>7.4461831417405505E-2</v>
      </c>
    </row>
    <row r="17041" spans="1:13">
      <c r="A17041" t="s">
        <v>36724</v>
      </c>
      <c r="B17041" s="1" t="s">
        <v>17048</v>
      </c>
      <c r="C17041">
        <v>48</v>
      </c>
      <c r="D17041">
        <v>46</v>
      </c>
      <c r="E17041">
        <v>41</v>
      </c>
      <c r="F17041" s="1">
        <v>32</v>
      </c>
      <c r="G17041" s="2">
        <v>25</v>
      </c>
      <c r="H17041" s="3">
        <v>32</v>
      </c>
      <c r="I17041" s="1">
        <v>22</v>
      </c>
      <c r="J17041" s="4">
        <v>0.63</v>
      </c>
      <c r="K17041" s="15">
        <v>0.11799999999999999</v>
      </c>
      <c r="L17041" s="15">
        <v>0.125</v>
      </c>
      <c r="M17041" s="14">
        <v>4.9745990721503E-2</v>
      </c>
    </row>
    <row r="17042" spans="1:13">
      <c r="A17042" t="s">
        <v>36725</v>
      </c>
      <c r="B17042" s="1" t="s">
        <v>17049</v>
      </c>
      <c r="C17042">
        <v>166</v>
      </c>
      <c r="D17042">
        <v>135</v>
      </c>
      <c r="E17042">
        <v>207</v>
      </c>
      <c r="F17042" s="1">
        <v>118</v>
      </c>
      <c r="G17042" s="2">
        <v>141</v>
      </c>
      <c r="H17042" s="3">
        <v>92</v>
      </c>
      <c r="I17042" s="1">
        <v>64</v>
      </c>
      <c r="J17042" s="4">
        <v>0.63</v>
      </c>
      <c r="K17042" s="15">
        <v>5.1999999999999998E-2</v>
      </c>
      <c r="L17042" s="15">
        <v>5.8999999999999997E-2</v>
      </c>
      <c r="M17042" s="14">
        <v>0.15729920705028499</v>
      </c>
    </row>
    <row r="17043" spans="1:13">
      <c r="A17043" t="s">
        <v>36726</v>
      </c>
      <c r="B17043" s="1" t="s">
        <v>17050</v>
      </c>
      <c r="C17043">
        <v>21</v>
      </c>
      <c r="D17043">
        <v>20</v>
      </c>
      <c r="E17043">
        <v>14</v>
      </c>
      <c r="F17043" s="1">
        <v>12</v>
      </c>
      <c r="G17043" s="2">
        <v>13</v>
      </c>
      <c r="H17043" s="3">
        <v>7</v>
      </c>
      <c r="I17043" s="1">
        <v>12</v>
      </c>
      <c r="J17043" s="4">
        <v>0.63</v>
      </c>
      <c r="K17043" s="15">
        <v>0.29499999999999998</v>
      </c>
      <c r="L17043" s="15">
        <v>0.23799999999999999</v>
      </c>
      <c r="M17043" s="14">
        <v>0.10840829998146501</v>
      </c>
    </row>
    <row r="17044" spans="1:13">
      <c r="A17044" t="s">
        <v>36727</v>
      </c>
      <c r="B17044" s="1" t="s">
        <v>17051</v>
      </c>
      <c r="C17044">
        <v>8</v>
      </c>
      <c r="D17044">
        <v>11</v>
      </c>
      <c r="E17044">
        <v>18</v>
      </c>
      <c r="F17044" s="1">
        <v>12</v>
      </c>
      <c r="G17044" s="2">
        <v>8</v>
      </c>
      <c r="H17044" s="3">
        <v>8</v>
      </c>
      <c r="I17044" s="1">
        <v>7</v>
      </c>
      <c r="J17044" s="4">
        <v>0.63</v>
      </c>
      <c r="K17044" s="15">
        <v>0.34599999999999997</v>
      </c>
      <c r="L17044" s="15">
        <v>0.34899999999999998</v>
      </c>
      <c r="M17044" s="14">
        <v>6.6580035552924993E-2</v>
      </c>
    </row>
    <row r="17045" spans="1:13">
      <c r="A17045" t="s">
        <v>36728</v>
      </c>
      <c r="B17045" s="1" t="s">
        <v>17052</v>
      </c>
      <c r="C17045">
        <v>126</v>
      </c>
      <c r="D17045">
        <v>81</v>
      </c>
      <c r="E17045">
        <v>47</v>
      </c>
      <c r="F17045" s="1">
        <v>358</v>
      </c>
      <c r="G17045" s="2">
        <v>61</v>
      </c>
      <c r="H17045" s="3">
        <v>188</v>
      </c>
      <c r="I17045" s="1">
        <v>40</v>
      </c>
      <c r="J17045" s="4">
        <v>0.63</v>
      </c>
      <c r="K17045" s="15">
        <v>0.04</v>
      </c>
      <c r="L17045" s="15">
        <v>5.6000000000000001E-2</v>
      </c>
      <c r="M17045" s="14">
        <v>0.47950012218695298</v>
      </c>
    </row>
    <row r="17046" spans="1:13">
      <c r="A17046" t="s">
        <v>36729</v>
      </c>
      <c r="B17046" s="1" t="s">
        <v>17053</v>
      </c>
      <c r="C17046">
        <v>38</v>
      </c>
      <c r="D17046">
        <v>36</v>
      </c>
      <c r="E17046">
        <v>46</v>
      </c>
      <c r="F17046" s="1">
        <v>34</v>
      </c>
      <c r="G17046" s="2">
        <v>23</v>
      </c>
      <c r="H17046" s="3">
        <v>25</v>
      </c>
      <c r="I17046" s="1">
        <v>25</v>
      </c>
      <c r="J17046" s="4">
        <v>0.63</v>
      </c>
      <c r="K17046" s="15">
        <v>0.13500000000000001</v>
      </c>
      <c r="L17046" s="15">
        <v>0.122</v>
      </c>
      <c r="M17046" s="14">
        <v>3.2312911243244098E-2</v>
      </c>
    </row>
    <row r="17047" spans="1:13">
      <c r="A17047" t="s">
        <v>36730</v>
      </c>
      <c r="B17047" s="1" t="s">
        <v>17054</v>
      </c>
      <c r="C17047">
        <v>162</v>
      </c>
      <c r="D17047">
        <v>162</v>
      </c>
      <c r="E17047">
        <v>121</v>
      </c>
      <c r="F17047" s="1">
        <v>134</v>
      </c>
      <c r="G17047" s="2">
        <v>84</v>
      </c>
      <c r="H17047" s="3">
        <v>96</v>
      </c>
      <c r="I17047" s="1">
        <v>94</v>
      </c>
      <c r="J17047" s="4">
        <v>0.63</v>
      </c>
      <c r="K17047" s="15">
        <v>6.7000000000000004E-2</v>
      </c>
      <c r="L17047" s="15">
        <v>6.4000000000000001E-2</v>
      </c>
      <c r="M17047" s="14">
        <v>3.2312911243244098E-2</v>
      </c>
    </row>
    <row r="17048" spans="1:13">
      <c r="A17048" t="s">
        <v>36731</v>
      </c>
      <c r="B17048" s="1" t="s">
        <v>17055</v>
      </c>
      <c r="C17048">
        <v>121</v>
      </c>
      <c r="D17048">
        <v>181</v>
      </c>
      <c r="E17048">
        <v>117</v>
      </c>
      <c r="F17048" s="1">
        <v>118</v>
      </c>
      <c r="G17048" s="2">
        <v>117</v>
      </c>
      <c r="H17048" s="3">
        <v>84</v>
      </c>
      <c r="I17048" s="1">
        <v>54</v>
      </c>
      <c r="J17048" s="4">
        <v>0.63</v>
      </c>
      <c r="K17048" s="15">
        <v>5.0999999999999997E-2</v>
      </c>
      <c r="L17048" s="15">
        <v>6.5000000000000002E-2</v>
      </c>
      <c r="M17048" s="14">
        <v>4.9745990721503E-2</v>
      </c>
    </row>
    <row r="17049" spans="1:13">
      <c r="A17049" t="s">
        <v>36732</v>
      </c>
      <c r="B17049" s="1" t="s">
        <v>17056</v>
      </c>
      <c r="C17049">
        <v>81</v>
      </c>
      <c r="D17049">
        <v>74</v>
      </c>
      <c r="E17049">
        <v>50</v>
      </c>
      <c r="F17049" s="1">
        <v>108</v>
      </c>
      <c r="G17049" s="2">
        <v>35</v>
      </c>
      <c r="H17049" s="3">
        <v>78</v>
      </c>
      <c r="I17049" s="1">
        <v>35</v>
      </c>
      <c r="J17049" s="4">
        <v>0.63</v>
      </c>
      <c r="K17049" s="15">
        <v>6.6000000000000003E-2</v>
      </c>
      <c r="L17049" s="15">
        <v>8.1000000000000003E-2</v>
      </c>
      <c r="M17049" s="14">
        <v>0.15357639654998401</v>
      </c>
    </row>
    <row r="17050" spans="1:13">
      <c r="A17050" t="s">
        <v>36733</v>
      </c>
      <c r="B17050" s="1" t="s">
        <v>17057</v>
      </c>
      <c r="C17050">
        <v>1032</v>
      </c>
      <c r="D17050">
        <v>944</v>
      </c>
      <c r="E17050">
        <v>1093</v>
      </c>
      <c r="F17050" s="1">
        <v>1020</v>
      </c>
      <c r="G17050" s="2">
        <v>523</v>
      </c>
      <c r="H17050" s="3">
        <v>851</v>
      </c>
      <c r="I17050" s="1">
        <v>559</v>
      </c>
      <c r="J17050" s="4">
        <v>0.63</v>
      </c>
      <c r="K17050" s="15">
        <v>8.3000000000000004E-2</v>
      </c>
      <c r="L17050" s="15">
        <v>0.04</v>
      </c>
      <c r="M17050" s="14">
        <v>3.3894853524689302E-2</v>
      </c>
    </row>
    <row r="17051" spans="1:13">
      <c r="A17051" t="s">
        <v>36734</v>
      </c>
      <c r="B17051" s="1" t="s">
        <v>17058</v>
      </c>
      <c r="C17051">
        <v>16</v>
      </c>
      <c r="D17051">
        <v>14</v>
      </c>
      <c r="E17051">
        <v>14</v>
      </c>
      <c r="F17051" s="1">
        <v>9</v>
      </c>
      <c r="G17051" s="2">
        <v>7</v>
      </c>
      <c r="H17051" s="3">
        <v>9</v>
      </c>
      <c r="I17051" s="1">
        <v>9</v>
      </c>
      <c r="J17051" s="4">
        <v>0.63</v>
      </c>
      <c r="K17051" s="15">
        <v>0.33400000000000002</v>
      </c>
      <c r="L17051" s="15">
        <v>0.26600000000000001</v>
      </c>
      <c r="M17051" s="14">
        <v>6.3968916990828795E-2</v>
      </c>
    </row>
    <row r="17052" spans="1:13">
      <c r="A17052" t="s">
        <v>36735</v>
      </c>
      <c r="B17052" s="1" t="s">
        <v>17059</v>
      </c>
      <c r="C17052">
        <v>81</v>
      </c>
      <c r="D17052">
        <v>89</v>
      </c>
      <c r="E17052">
        <v>77</v>
      </c>
      <c r="F17052" s="1">
        <v>63</v>
      </c>
      <c r="G17052" s="2">
        <v>51</v>
      </c>
      <c r="H17052" s="3">
        <v>45</v>
      </c>
      <c r="I17052" s="1">
        <v>50</v>
      </c>
      <c r="J17052" s="4">
        <v>0.63</v>
      </c>
      <c r="K17052" s="15">
        <v>7.5999999999999998E-2</v>
      </c>
      <c r="L17052" s="15">
        <v>8.5999999999999993E-2</v>
      </c>
      <c r="M17052" s="14">
        <v>3.3894853524689302E-2</v>
      </c>
    </row>
    <row r="17053" spans="1:13">
      <c r="A17053" t="s">
        <v>36736</v>
      </c>
      <c r="B17053" s="1" t="s">
        <v>17060</v>
      </c>
      <c r="C17053">
        <v>220</v>
      </c>
      <c r="D17053">
        <v>224</v>
      </c>
      <c r="E17053">
        <v>207</v>
      </c>
      <c r="F17053" s="1">
        <v>258</v>
      </c>
      <c r="G17053" s="2">
        <v>100</v>
      </c>
      <c r="H17053" s="3">
        <v>216</v>
      </c>
      <c r="I17053" s="1">
        <v>115</v>
      </c>
      <c r="J17053" s="4">
        <v>0.63</v>
      </c>
      <c r="K17053" s="15">
        <v>6.2E-2</v>
      </c>
      <c r="L17053" s="15">
        <v>5.0999999999999997E-2</v>
      </c>
      <c r="M17053" s="14">
        <v>7.7099871743541798E-2</v>
      </c>
    </row>
    <row r="17054" spans="1:13">
      <c r="A17054" t="s">
        <v>36737</v>
      </c>
      <c r="B17054" s="1" t="s">
        <v>17061</v>
      </c>
      <c r="C17054">
        <v>87</v>
      </c>
      <c r="D17054">
        <v>105</v>
      </c>
      <c r="E17054">
        <v>111</v>
      </c>
      <c r="F17054" s="1">
        <v>102</v>
      </c>
      <c r="G17054" s="2">
        <v>53</v>
      </c>
      <c r="H17054" s="3">
        <v>71</v>
      </c>
      <c r="I17054" s="1">
        <v>67</v>
      </c>
      <c r="J17054" s="4">
        <v>0.63</v>
      </c>
      <c r="K17054" s="15">
        <v>6.6000000000000003E-2</v>
      </c>
      <c r="L17054" s="15">
        <v>7.3999999999999996E-2</v>
      </c>
      <c r="M17054" s="14">
        <v>3.3894853524689302E-2</v>
      </c>
    </row>
    <row r="17055" spans="1:13">
      <c r="A17055" t="s">
        <v>36738</v>
      </c>
      <c r="B17055" s="1" t="s">
        <v>17062</v>
      </c>
      <c r="C17055">
        <v>34</v>
      </c>
      <c r="D17055">
        <v>32</v>
      </c>
      <c r="E17055">
        <v>57</v>
      </c>
      <c r="F17055" s="1">
        <v>29</v>
      </c>
      <c r="G17055" s="2">
        <v>17</v>
      </c>
      <c r="H17055" s="3">
        <v>33</v>
      </c>
      <c r="I17055" s="1">
        <v>22</v>
      </c>
      <c r="J17055" s="4">
        <v>0.63</v>
      </c>
      <c r="K17055" s="15">
        <v>0.13100000000000001</v>
      </c>
      <c r="L17055" s="15">
        <v>0.126</v>
      </c>
      <c r="M17055" s="14">
        <v>0.15729920705028499</v>
      </c>
    </row>
    <row r="17056" spans="1:13">
      <c r="A17056" t="s">
        <v>36739</v>
      </c>
      <c r="B17056" s="1" t="s">
        <v>17063</v>
      </c>
      <c r="C17056">
        <v>303</v>
      </c>
      <c r="D17056">
        <v>330</v>
      </c>
      <c r="E17056">
        <v>310</v>
      </c>
      <c r="F17056" s="1">
        <v>257</v>
      </c>
      <c r="G17056" s="2">
        <v>204</v>
      </c>
      <c r="H17056" s="3">
        <v>192</v>
      </c>
      <c r="I17056" s="1">
        <v>171</v>
      </c>
      <c r="J17056" s="4">
        <v>0.63</v>
      </c>
      <c r="K17056" s="15">
        <v>6.6000000000000003E-2</v>
      </c>
      <c r="L17056" s="15">
        <v>0.05</v>
      </c>
      <c r="M17056" s="14">
        <v>3.3894853524689302E-2</v>
      </c>
    </row>
    <row r="17057" spans="1:13">
      <c r="A17057" t="s">
        <v>36740</v>
      </c>
      <c r="B17057" s="1" t="s">
        <v>17064</v>
      </c>
      <c r="C17057">
        <v>1027</v>
      </c>
      <c r="D17057">
        <v>1121</v>
      </c>
      <c r="E17057">
        <v>1405</v>
      </c>
      <c r="F17057" s="1">
        <v>1307</v>
      </c>
      <c r="G17057" s="2">
        <v>741</v>
      </c>
      <c r="H17057" s="3">
        <v>810</v>
      </c>
      <c r="I17057" s="1">
        <v>746</v>
      </c>
      <c r="J17057" s="4">
        <v>0.63</v>
      </c>
      <c r="K17057" s="15">
        <v>8.3000000000000004E-2</v>
      </c>
      <c r="L17057" s="15">
        <v>4.1000000000000002E-2</v>
      </c>
      <c r="M17057" s="14">
        <v>3.3894853524689302E-2</v>
      </c>
    </row>
    <row r="17058" spans="1:13">
      <c r="A17058" t="s">
        <v>36741</v>
      </c>
      <c r="B17058" s="1" t="s">
        <v>17065</v>
      </c>
      <c r="C17058">
        <v>12</v>
      </c>
      <c r="D17058">
        <v>16</v>
      </c>
      <c r="E17058">
        <v>10</v>
      </c>
      <c r="F17058" s="1">
        <v>8</v>
      </c>
      <c r="G17058" s="2">
        <v>5</v>
      </c>
      <c r="H17058" s="3">
        <v>6</v>
      </c>
      <c r="I17058" s="1">
        <v>10</v>
      </c>
      <c r="J17058" s="4">
        <v>0.63</v>
      </c>
      <c r="K17058" s="15">
        <v>0.40100000000000002</v>
      </c>
      <c r="L17058" s="15">
        <v>0.32</v>
      </c>
      <c r="M17058" s="14">
        <v>0.10840829998146501</v>
      </c>
    </row>
    <row r="17059" spans="1:13">
      <c r="A17059" t="s">
        <v>36742</v>
      </c>
      <c r="B17059" s="1" t="s">
        <v>17066</v>
      </c>
      <c r="C17059">
        <v>304</v>
      </c>
      <c r="D17059">
        <v>367</v>
      </c>
      <c r="E17059">
        <v>257</v>
      </c>
      <c r="F17059" s="1">
        <v>303</v>
      </c>
      <c r="G17059" s="2">
        <v>165</v>
      </c>
      <c r="H17059" s="3">
        <v>221</v>
      </c>
      <c r="I17059" s="1">
        <v>195</v>
      </c>
      <c r="J17059" s="4">
        <v>0.63</v>
      </c>
      <c r="K17059" s="15">
        <v>7.0000000000000007E-2</v>
      </c>
      <c r="L17059" s="15">
        <v>4.9000000000000002E-2</v>
      </c>
      <c r="M17059" s="14">
        <v>3.3894853524689302E-2</v>
      </c>
    </row>
    <row r="17060" spans="1:13">
      <c r="A17060" t="s">
        <v>36743</v>
      </c>
      <c r="B17060" s="1" t="s">
        <v>17067</v>
      </c>
      <c r="C17060">
        <v>28</v>
      </c>
      <c r="D17060">
        <v>40</v>
      </c>
      <c r="E17060">
        <v>47</v>
      </c>
      <c r="F17060" s="1">
        <v>43</v>
      </c>
      <c r="G17060" s="2">
        <v>25</v>
      </c>
      <c r="H17060" s="3">
        <v>33</v>
      </c>
      <c r="I17060" s="1">
        <v>17</v>
      </c>
      <c r="J17060" s="4">
        <v>0.63</v>
      </c>
      <c r="K17060" s="15">
        <v>0.11</v>
      </c>
      <c r="L17060" s="15">
        <v>0.115</v>
      </c>
      <c r="M17060" s="14">
        <v>7.7099871743541798E-2</v>
      </c>
    </row>
    <row r="17061" spans="1:13">
      <c r="A17061" t="s">
        <v>36744</v>
      </c>
      <c r="B17061" s="1" t="s">
        <v>17068</v>
      </c>
      <c r="C17061">
        <v>53</v>
      </c>
      <c r="D17061">
        <v>117</v>
      </c>
      <c r="E17061">
        <v>78</v>
      </c>
      <c r="F17061" s="1">
        <v>92</v>
      </c>
      <c r="G17061" s="2">
        <v>52</v>
      </c>
      <c r="H17061" s="3">
        <v>62</v>
      </c>
      <c r="I17061" s="1">
        <v>47</v>
      </c>
      <c r="J17061" s="4">
        <v>0.63</v>
      </c>
      <c r="K17061" s="15">
        <v>6.3E-2</v>
      </c>
      <c r="L17061" s="15">
        <v>8.3000000000000004E-2</v>
      </c>
      <c r="M17061" s="14">
        <v>7.7099871743541798E-2</v>
      </c>
    </row>
    <row r="17062" spans="1:13">
      <c r="A17062" t="s">
        <v>36745</v>
      </c>
      <c r="B17062" s="1" t="s">
        <v>17069</v>
      </c>
      <c r="C17062">
        <v>2692</v>
      </c>
      <c r="D17062">
        <v>3951</v>
      </c>
      <c r="E17062">
        <v>2675</v>
      </c>
      <c r="F17062" s="1">
        <v>2523</v>
      </c>
      <c r="G17062" s="2">
        <v>1876</v>
      </c>
      <c r="H17062" s="3">
        <v>1899</v>
      </c>
      <c r="I17062" s="1">
        <v>1817</v>
      </c>
      <c r="J17062" s="4">
        <v>0.63</v>
      </c>
      <c r="K17062" s="15">
        <v>0.1</v>
      </c>
      <c r="L17062" s="15">
        <v>0.04</v>
      </c>
      <c r="M17062" s="14">
        <v>3.3894853524689302E-2</v>
      </c>
    </row>
    <row r="17063" spans="1:13">
      <c r="A17063" t="s">
        <v>36746</v>
      </c>
      <c r="B17063" s="1" t="s">
        <v>17070</v>
      </c>
      <c r="C17063">
        <v>226</v>
      </c>
      <c r="D17063">
        <v>217</v>
      </c>
      <c r="E17063">
        <v>175</v>
      </c>
      <c r="F17063" s="1">
        <v>154</v>
      </c>
      <c r="G17063" s="2">
        <v>129</v>
      </c>
      <c r="H17063" s="3">
        <v>127</v>
      </c>
      <c r="I17063" s="1">
        <v>109</v>
      </c>
      <c r="J17063" s="4">
        <v>0.63</v>
      </c>
      <c r="K17063" s="15">
        <v>6.5000000000000002E-2</v>
      </c>
      <c r="L17063" s="15">
        <v>5.5E-2</v>
      </c>
      <c r="M17063" s="14">
        <v>3.3894853524689302E-2</v>
      </c>
    </row>
    <row r="17064" spans="1:13">
      <c r="A17064" t="s">
        <v>36747</v>
      </c>
      <c r="B17064" s="1" t="s">
        <v>17071</v>
      </c>
      <c r="C17064">
        <v>207</v>
      </c>
      <c r="D17064">
        <v>283</v>
      </c>
      <c r="E17064">
        <v>241</v>
      </c>
      <c r="F17064" s="1">
        <v>248</v>
      </c>
      <c r="G17064" s="2">
        <v>153</v>
      </c>
      <c r="H17064" s="3">
        <v>178</v>
      </c>
      <c r="I17064" s="1">
        <v>132</v>
      </c>
      <c r="J17064" s="4">
        <v>0.63</v>
      </c>
      <c r="K17064" s="15">
        <v>6.0999999999999999E-2</v>
      </c>
      <c r="L17064" s="15">
        <v>5.0999999999999997E-2</v>
      </c>
      <c r="M17064" s="14">
        <v>3.3894853524689302E-2</v>
      </c>
    </row>
    <row r="17065" spans="1:13">
      <c r="A17065" t="s">
        <v>36748</v>
      </c>
      <c r="B17065" s="1" t="s">
        <v>17072</v>
      </c>
      <c r="C17065">
        <v>246</v>
      </c>
      <c r="D17065">
        <v>290</v>
      </c>
      <c r="E17065">
        <v>199</v>
      </c>
      <c r="F17065" s="1">
        <v>236</v>
      </c>
      <c r="G17065" s="2">
        <v>132</v>
      </c>
      <c r="H17065" s="3">
        <v>149</v>
      </c>
      <c r="I17065" s="1">
        <v>177</v>
      </c>
      <c r="J17065" s="4">
        <v>0.63</v>
      </c>
      <c r="K17065" s="15">
        <v>7.1999999999999995E-2</v>
      </c>
      <c r="L17065" s="15">
        <v>5.2999999999999999E-2</v>
      </c>
      <c r="M17065" s="14">
        <v>3.3894853524689302E-2</v>
      </c>
    </row>
    <row r="17066" spans="1:13">
      <c r="A17066" t="s">
        <v>36749</v>
      </c>
      <c r="B17066" s="1" t="s">
        <v>17073</v>
      </c>
      <c r="C17066">
        <v>239</v>
      </c>
      <c r="D17066">
        <v>240</v>
      </c>
      <c r="E17066">
        <v>265</v>
      </c>
      <c r="F17066" s="1">
        <v>256</v>
      </c>
      <c r="G17066" s="2">
        <v>138</v>
      </c>
      <c r="H17066" s="3">
        <v>206</v>
      </c>
      <c r="I17066" s="1">
        <v>128</v>
      </c>
      <c r="J17066" s="4">
        <v>0.63</v>
      </c>
      <c r="K17066" s="15">
        <v>6.2E-2</v>
      </c>
      <c r="L17066" s="15">
        <v>0.05</v>
      </c>
      <c r="M17066" s="14">
        <v>3.3894853524689302E-2</v>
      </c>
    </row>
    <row r="17067" spans="1:13">
      <c r="A17067" t="s">
        <v>36750</v>
      </c>
      <c r="B17067" s="1" t="s">
        <v>17074</v>
      </c>
      <c r="C17067">
        <v>8</v>
      </c>
      <c r="D17067">
        <v>15</v>
      </c>
      <c r="E17067">
        <v>14</v>
      </c>
      <c r="F17067" s="1">
        <v>8</v>
      </c>
      <c r="G17067" s="2">
        <v>4</v>
      </c>
      <c r="H17067" s="3">
        <v>13</v>
      </c>
      <c r="I17067" s="1">
        <v>4</v>
      </c>
      <c r="J17067" s="4">
        <v>0.63</v>
      </c>
      <c r="K17067" s="15">
        <v>0.35399999999999998</v>
      </c>
      <c r="L17067" s="15">
        <v>0.35899999999999999</v>
      </c>
      <c r="M17067" s="14">
        <v>0.149820836066893</v>
      </c>
    </row>
    <row r="17068" spans="1:13">
      <c r="A17068" t="s">
        <v>36751</v>
      </c>
      <c r="B17068" s="1" t="s">
        <v>17075</v>
      </c>
      <c r="C17068">
        <v>229</v>
      </c>
      <c r="D17068">
        <v>250</v>
      </c>
      <c r="E17068">
        <v>245</v>
      </c>
      <c r="F17068" s="1">
        <v>226</v>
      </c>
      <c r="G17068" s="2">
        <v>122</v>
      </c>
      <c r="H17068" s="3">
        <v>193</v>
      </c>
      <c r="I17068" s="1">
        <v>134</v>
      </c>
      <c r="J17068" s="4">
        <v>0.63</v>
      </c>
      <c r="K17068" s="15">
        <v>6.5000000000000002E-2</v>
      </c>
      <c r="L17068" s="15">
        <v>0.05</v>
      </c>
      <c r="M17068" s="14">
        <v>3.3894853524689302E-2</v>
      </c>
    </row>
    <row r="17069" spans="1:13">
      <c r="A17069" t="s">
        <v>36752</v>
      </c>
      <c r="B17069" s="1" t="s">
        <v>17076</v>
      </c>
      <c r="C17069">
        <v>21</v>
      </c>
      <c r="D17069">
        <v>25</v>
      </c>
      <c r="E17069">
        <v>21</v>
      </c>
      <c r="F17069" s="1">
        <v>17</v>
      </c>
      <c r="G17069" s="2">
        <v>15</v>
      </c>
      <c r="H17069" s="3">
        <v>15</v>
      </c>
      <c r="I17069" s="1">
        <v>10</v>
      </c>
      <c r="J17069" s="4">
        <v>0.63</v>
      </c>
      <c r="K17069" s="15">
        <v>0.21299999999999999</v>
      </c>
      <c r="L17069" s="15">
        <v>0.21099999999999999</v>
      </c>
      <c r="M17069" s="14">
        <v>3.07535612592746E-2</v>
      </c>
    </row>
    <row r="17070" spans="1:13">
      <c r="A17070" t="s">
        <v>36753</v>
      </c>
      <c r="B17070" s="1" t="s">
        <v>17077</v>
      </c>
      <c r="C17070">
        <v>292</v>
      </c>
      <c r="D17070">
        <v>252</v>
      </c>
      <c r="E17070">
        <v>244</v>
      </c>
      <c r="F17070" s="1">
        <v>334</v>
      </c>
      <c r="G17070" s="2">
        <v>100</v>
      </c>
      <c r="H17070" s="3">
        <v>294</v>
      </c>
      <c r="I17070" s="1">
        <v>136</v>
      </c>
      <c r="J17070" s="4">
        <v>0.63</v>
      </c>
      <c r="K17070" s="15">
        <v>6.3E-2</v>
      </c>
      <c r="L17070" s="15">
        <v>4.7E-2</v>
      </c>
      <c r="M17070" s="14">
        <v>0.28884436634648503</v>
      </c>
    </row>
    <row r="17071" spans="1:13">
      <c r="A17071" t="s">
        <v>36754</v>
      </c>
      <c r="B17071" s="1" t="s">
        <v>17078</v>
      </c>
      <c r="C17071">
        <v>2500</v>
      </c>
      <c r="D17071">
        <v>3357</v>
      </c>
      <c r="E17071">
        <v>2471</v>
      </c>
      <c r="F17071" s="1">
        <v>2763</v>
      </c>
      <c r="G17071" s="2">
        <v>1564</v>
      </c>
      <c r="H17071" s="3">
        <v>2254</v>
      </c>
      <c r="I17071" s="1">
        <v>1414</v>
      </c>
      <c r="J17071" s="4">
        <v>0.63</v>
      </c>
      <c r="K17071" s="15">
        <v>9.1999999999999998E-2</v>
      </c>
      <c r="L17071" s="15">
        <v>3.7999999999999999E-2</v>
      </c>
      <c r="M17071" s="14">
        <v>3.3894853524689302E-2</v>
      </c>
    </row>
    <row r="17072" spans="1:13">
      <c r="A17072" t="s">
        <v>36755</v>
      </c>
      <c r="B17072" s="1" t="s">
        <v>17079</v>
      </c>
      <c r="C17072">
        <v>402</v>
      </c>
      <c r="D17072">
        <v>447</v>
      </c>
      <c r="E17072">
        <v>408</v>
      </c>
      <c r="F17072" s="1">
        <v>450</v>
      </c>
      <c r="G17072" s="2">
        <v>232</v>
      </c>
      <c r="H17072" s="3">
        <v>352</v>
      </c>
      <c r="I17072" s="1">
        <v>221</v>
      </c>
      <c r="J17072" s="4">
        <v>0.63</v>
      </c>
      <c r="K17072" s="15">
        <v>6.7000000000000004E-2</v>
      </c>
      <c r="L17072" s="15">
        <v>4.3999999999999997E-2</v>
      </c>
      <c r="M17072" s="14">
        <v>3.3894853524689302E-2</v>
      </c>
    </row>
    <row r="17073" spans="1:13">
      <c r="A17073" t="s">
        <v>36756</v>
      </c>
      <c r="B17073" s="1" t="s">
        <v>17080</v>
      </c>
      <c r="C17073">
        <v>196</v>
      </c>
      <c r="D17073">
        <v>236</v>
      </c>
      <c r="E17073">
        <v>237</v>
      </c>
      <c r="F17073" s="1">
        <v>296</v>
      </c>
      <c r="G17073" s="2">
        <v>156</v>
      </c>
      <c r="H17073" s="3">
        <v>188</v>
      </c>
      <c r="I17073" s="1">
        <v>111</v>
      </c>
      <c r="J17073" s="4">
        <v>0.63</v>
      </c>
      <c r="K17073" s="15">
        <v>5.3999999999999999E-2</v>
      </c>
      <c r="L17073" s="15">
        <v>0.05</v>
      </c>
      <c r="M17073" s="14">
        <v>3.3894853524689302E-2</v>
      </c>
    </row>
    <row r="17074" spans="1:13">
      <c r="A17074" t="s">
        <v>36757</v>
      </c>
      <c r="B17074" s="1" t="s">
        <v>17081</v>
      </c>
      <c r="C17074">
        <v>17</v>
      </c>
      <c r="D17074">
        <v>18</v>
      </c>
      <c r="E17074">
        <v>23</v>
      </c>
      <c r="F17074" s="1">
        <v>23</v>
      </c>
      <c r="G17074" s="2">
        <v>13</v>
      </c>
      <c r="H17074" s="3">
        <v>12</v>
      </c>
      <c r="I17074" s="1">
        <v>14</v>
      </c>
      <c r="J17074" s="4">
        <v>0.63</v>
      </c>
      <c r="K17074" s="15">
        <v>0.223</v>
      </c>
      <c r="L17074" s="15">
        <v>0.215</v>
      </c>
      <c r="M17074" s="14">
        <v>3.2312911243244098E-2</v>
      </c>
    </row>
    <row r="17075" spans="1:13">
      <c r="A17075" t="s">
        <v>36758</v>
      </c>
      <c r="B17075" s="1" t="s">
        <v>17082</v>
      </c>
      <c r="C17075">
        <v>20</v>
      </c>
      <c r="D17075">
        <v>28</v>
      </c>
      <c r="E17075">
        <v>27</v>
      </c>
      <c r="F17075" s="1">
        <v>36</v>
      </c>
      <c r="G17075" s="2">
        <v>5</v>
      </c>
      <c r="H17075" s="3">
        <v>43</v>
      </c>
      <c r="I17075" s="1">
        <v>3</v>
      </c>
      <c r="J17075" s="4">
        <v>0.63</v>
      </c>
      <c r="K17075" s="15">
        <v>0.14399999999999999</v>
      </c>
      <c r="L17075" s="15">
        <v>0.16</v>
      </c>
      <c r="M17075" s="14">
        <v>0.47950012218695298</v>
      </c>
    </row>
    <row r="17076" spans="1:13">
      <c r="A17076" t="s">
        <v>36759</v>
      </c>
      <c r="B17076" s="1" t="s">
        <v>17083</v>
      </c>
      <c r="C17076">
        <v>198</v>
      </c>
      <c r="D17076">
        <v>274</v>
      </c>
      <c r="E17076">
        <v>252</v>
      </c>
      <c r="F17076" s="1">
        <v>253</v>
      </c>
      <c r="G17076" s="2">
        <v>106</v>
      </c>
      <c r="H17076" s="3">
        <v>219</v>
      </c>
      <c r="I17076" s="1">
        <v>135</v>
      </c>
      <c r="J17076" s="4">
        <v>0.63</v>
      </c>
      <c r="K17076" s="15">
        <v>6.2E-2</v>
      </c>
      <c r="L17076" s="15">
        <v>4.9000000000000002E-2</v>
      </c>
      <c r="M17076" s="14">
        <v>7.7099871743541798E-2</v>
      </c>
    </row>
    <row r="17077" spans="1:13">
      <c r="A17077" t="s">
        <v>36760</v>
      </c>
      <c r="B17077" s="1" t="s">
        <v>17084</v>
      </c>
      <c r="C17077">
        <v>39</v>
      </c>
      <c r="D17077">
        <v>36</v>
      </c>
      <c r="E17077">
        <v>38</v>
      </c>
      <c r="F17077" s="1">
        <v>34</v>
      </c>
      <c r="G17077" s="2">
        <v>19</v>
      </c>
      <c r="H17077" s="3">
        <v>24</v>
      </c>
      <c r="I17077" s="1">
        <v>26</v>
      </c>
      <c r="J17077" s="4">
        <v>0.63</v>
      </c>
      <c r="K17077" s="15">
        <v>0.13900000000000001</v>
      </c>
      <c r="L17077" s="15">
        <v>0.14299999999999999</v>
      </c>
      <c r="M17077" s="14">
        <v>3.3894853524689302E-2</v>
      </c>
    </row>
    <row r="17078" spans="1:13">
      <c r="A17078" t="s">
        <v>36761</v>
      </c>
      <c r="B17078" s="1" t="s">
        <v>17085</v>
      </c>
      <c r="C17078">
        <v>631</v>
      </c>
      <c r="D17078">
        <v>546</v>
      </c>
      <c r="E17078">
        <v>452</v>
      </c>
      <c r="F17078" s="1">
        <v>441</v>
      </c>
      <c r="G17078" s="2">
        <v>295</v>
      </c>
      <c r="H17078" s="3">
        <v>370</v>
      </c>
      <c r="I17078" s="1">
        <v>311</v>
      </c>
      <c r="J17078" s="4">
        <v>0.63</v>
      </c>
      <c r="K17078" s="15">
        <v>7.6999999999999999E-2</v>
      </c>
      <c r="L17078" s="15">
        <v>4.2999999999999997E-2</v>
      </c>
      <c r="M17078" s="14">
        <v>3.3894853524689302E-2</v>
      </c>
    </row>
    <row r="17079" spans="1:13">
      <c r="A17079" t="s">
        <v>36762</v>
      </c>
      <c r="B17079" s="1" t="s">
        <v>17086</v>
      </c>
      <c r="C17079">
        <v>131</v>
      </c>
      <c r="D17079">
        <v>81</v>
      </c>
      <c r="E17079">
        <v>87</v>
      </c>
      <c r="F17079" s="1">
        <v>103</v>
      </c>
      <c r="G17079" s="2">
        <v>35</v>
      </c>
      <c r="H17079" s="3">
        <v>106</v>
      </c>
      <c r="I17079" s="1">
        <v>48</v>
      </c>
      <c r="J17079" s="4">
        <v>0.63</v>
      </c>
      <c r="K17079" s="15">
        <v>6.4000000000000001E-2</v>
      </c>
      <c r="L17079" s="15">
        <v>6.8000000000000005E-2</v>
      </c>
      <c r="M17079" s="14">
        <v>0.28884436634648503</v>
      </c>
    </row>
    <row r="17080" spans="1:13">
      <c r="A17080" t="s">
        <v>36763</v>
      </c>
      <c r="B17080" s="1" t="s">
        <v>17087</v>
      </c>
      <c r="C17080">
        <v>235</v>
      </c>
      <c r="D17080">
        <v>387</v>
      </c>
      <c r="E17080">
        <v>272</v>
      </c>
      <c r="F17080" s="1">
        <v>275</v>
      </c>
      <c r="G17080" s="2">
        <v>202</v>
      </c>
      <c r="H17080" s="3">
        <v>179</v>
      </c>
      <c r="I17080" s="1">
        <v>169</v>
      </c>
      <c r="J17080" s="4">
        <v>0.63</v>
      </c>
      <c r="K17080" s="15">
        <v>6.2E-2</v>
      </c>
      <c r="L17080" s="15">
        <v>0.05</v>
      </c>
      <c r="M17080" s="14">
        <v>3.3894853524689302E-2</v>
      </c>
    </row>
    <row r="17081" spans="1:13">
      <c r="A17081" t="s">
        <v>36764</v>
      </c>
      <c r="B17081" s="1" t="s">
        <v>17088</v>
      </c>
      <c r="C17081">
        <v>40</v>
      </c>
      <c r="D17081">
        <v>30</v>
      </c>
      <c r="E17081">
        <v>56</v>
      </c>
      <c r="F17081" s="1">
        <v>74</v>
      </c>
      <c r="G17081" s="2">
        <v>21</v>
      </c>
      <c r="H17081" s="3">
        <v>54</v>
      </c>
      <c r="I17081" s="1">
        <v>19</v>
      </c>
      <c r="J17081" s="4">
        <v>0.63</v>
      </c>
      <c r="K17081" s="15">
        <v>8.2000000000000003E-2</v>
      </c>
      <c r="L17081" s="15">
        <v>0.104</v>
      </c>
      <c r="M17081" s="14">
        <v>0.15729920705028499</v>
      </c>
    </row>
    <row r="17082" spans="1:13">
      <c r="A17082" t="s">
        <v>36765</v>
      </c>
      <c r="B17082" s="1" t="s">
        <v>17089</v>
      </c>
      <c r="C17082">
        <v>114</v>
      </c>
      <c r="D17082">
        <v>150</v>
      </c>
      <c r="E17082">
        <v>110</v>
      </c>
      <c r="F17082" s="1">
        <v>137</v>
      </c>
      <c r="G17082" s="2">
        <v>87</v>
      </c>
      <c r="H17082" s="3">
        <v>79</v>
      </c>
      <c r="I17082" s="1">
        <v>75</v>
      </c>
      <c r="J17082" s="4">
        <v>0.63</v>
      </c>
      <c r="K17082" s="15">
        <v>5.7000000000000002E-2</v>
      </c>
      <c r="L17082" s="15">
        <v>6.6000000000000003E-2</v>
      </c>
      <c r="M17082" s="14">
        <v>3.3894853524689302E-2</v>
      </c>
    </row>
    <row r="17083" spans="1:13">
      <c r="A17083" t="s">
        <v>36766</v>
      </c>
      <c r="B17083" s="1" t="s">
        <v>17090</v>
      </c>
      <c r="C17083">
        <v>43</v>
      </c>
      <c r="D17083">
        <v>62</v>
      </c>
      <c r="E17083">
        <v>59</v>
      </c>
      <c r="F17083" s="1">
        <v>65</v>
      </c>
      <c r="G17083" s="2">
        <v>45</v>
      </c>
      <c r="H17083" s="3">
        <v>40</v>
      </c>
      <c r="I17083" s="1">
        <v>24</v>
      </c>
      <c r="J17083" s="4">
        <v>0.63</v>
      </c>
      <c r="K17083" s="15">
        <v>7.0999999999999994E-2</v>
      </c>
      <c r="L17083" s="15">
        <v>9.6000000000000002E-2</v>
      </c>
      <c r="M17083" s="14">
        <v>7.7099871743541798E-2</v>
      </c>
    </row>
    <row r="17084" spans="1:13">
      <c r="A17084" t="s">
        <v>36767</v>
      </c>
      <c r="B17084" s="1" t="s">
        <v>17091</v>
      </c>
      <c r="C17084">
        <v>16</v>
      </c>
      <c r="D17084">
        <v>16</v>
      </c>
      <c r="E17084">
        <v>40</v>
      </c>
      <c r="F17084" s="1">
        <v>38</v>
      </c>
      <c r="G17084" s="2">
        <v>10</v>
      </c>
      <c r="H17084" s="3">
        <v>24</v>
      </c>
      <c r="I17084" s="1">
        <v>19</v>
      </c>
      <c r="J17084" s="4">
        <v>0.63</v>
      </c>
      <c r="K17084" s="15">
        <v>0.17699999999999999</v>
      </c>
      <c r="L17084" s="15">
        <v>0.16</v>
      </c>
      <c r="M17084" s="14">
        <v>0.475532659596901</v>
      </c>
    </row>
    <row r="17085" spans="1:13">
      <c r="A17085" t="s">
        <v>36768</v>
      </c>
      <c r="B17085" s="1" t="s">
        <v>17092</v>
      </c>
      <c r="C17085">
        <v>23</v>
      </c>
      <c r="D17085">
        <v>34</v>
      </c>
      <c r="E17085">
        <v>24</v>
      </c>
      <c r="F17085" s="1">
        <v>33</v>
      </c>
      <c r="G17085" s="2">
        <v>17</v>
      </c>
      <c r="H17085" s="3">
        <v>20</v>
      </c>
      <c r="I17085" s="1">
        <v>17</v>
      </c>
      <c r="J17085" s="4">
        <v>0.63</v>
      </c>
      <c r="K17085" s="15">
        <v>0.157</v>
      </c>
      <c r="L17085" s="15">
        <v>0.17100000000000001</v>
      </c>
      <c r="M17085" s="14">
        <v>3.2312911243244098E-2</v>
      </c>
    </row>
    <row r="17086" spans="1:13">
      <c r="A17086" t="s">
        <v>36769</v>
      </c>
      <c r="B17086" s="1" t="s">
        <v>17093</v>
      </c>
      <c r="C17086">
        <v>197</v>
      </c>
      <c r="D17086">
        <v>242</v>
      </c>
      <c r="E17086">
        <v>223</v>
      </c>
      <c r="F17086" s="1">
        <v>209</v>
      </c>
      <c r="G17086" s="2">
        <v>138</v>
      </c>
      <c r="H17086" s="3">
        <v>148</v>
      </c>
      <c r="I17086" s="1">
        <v>124</v>
      </c>
      <c r="J17086" s="4">
        <v>0.63</v>
      </c>
      <c r="K17086" s="15">
        <v>0.06</v>
      </c>
      <c r="L17086" s="15">
        <v>5.2999999999999999E-2</v>
      </c>
      <c r="M17086" s="14">
        <v>3.3894853524689302E-2</v>
      </c>
    </row>
    <row r="17087" spans="1:13">
      <c r="A17087" t="s">
        <v>36770</v>
      </c>
      <c r="B17087" s="1" t="s">
        <v>17094</v>
      </c>
      <c r="C17087">
        <v>46</v>
      </c>
      <c r="D17087">
        <v>44</v>
      </c>
      <c r="E17087">
        <v>48</v>
      </c>
      <c r="F17087" s="1">
        <v>55</v>
      </c>
      <c r="G17087" s="2">
        <v>13</v>
      </c>
      <c r="H17087" s="3">
        <v>55</v>
      </c>
      <c r="I17087" s="1">
        <v>23</v>
      </c>
      <c r="J17087" s="4">
        <v>0.63</v>
      </c>
      <c r="K17087" s="15">
        <v>0.1</v>
      </c>
      <c r="L17087" s="15">
        <v>0.106</v>
      </c>
      <c r="M17087" s="14">
        <v>0.37245586998136998</v>
      </c>
    </row>
    <row r="17088" spans="1:13">
      <c r="A17088" t="s">
        <v>36771</v>
      </c>
      <c r="B17088" s="1" t="s">
        <v>17095</v>
      </c>
      <c r="C17088">
        <v>119</v>
      </c>
      <c r="D17088">
        <v>205</v>
      </c>
      <c r="E17088">
        <v>108</v>
      </c>
      <c r="F17088" s="1">
        <v>109</v>
      </c>
      <c r="G17088" s="2">
        <v>109</v>
      </c>
      <c r="H17088" s="3">
        <v>71</v>
      </c>
      <c r="I17088" s="1">
        <v>75</v>
      </c>
      <c r="J17088" s="4">
        <v>0.63</v>
      </c>
      <c r="K17088" s="15">
        <v>5.6000000000000001E-2</v>
      </c>
      <c r="L17088" s="15">
        <v>6.2E-2</v>
      </c>
      <c r="M17088" s="14">
        <v>0.10840829998146501</v>
      </c>
    </row>
    <row r="17089" spans="1:13">
      <c r="A17089" t="s">
        <v>36772</v>
      </c>
      <c r="B17089" s="1" t="s">
        <v>17096</v>
      </c>
      <c r="C17089">
        <v>200</v>
      </c>
      <c r="D17089">
        <v>183</v>
      </c>
      <c r="E17089">
        <v>201</v>
      </c>
      <c r="F17089" s="1">
        <v>221</v>
      </c>
      <c r="G17089" s="2">
        <v>88</v>
      </c>
      <c r="H17089" s="3">
        <v>214</v>
      </c>
      <c r="I17089" s="1">
        <v>77</v>
      </c>
      <c r="J17089" s="4">
        <v>0.63</v>
      </c>
      <c r="K17089" s="15">
        <v>5.3999999999999999E-2</v>
      </c>
      <c r="L17089" s="15">
        <v>0.05</v>
      </c>
      <c r="M17089" s="14">
        <v>0.28884436634648503</v>
      </c>
    </row>
    <row r="17090" spans="1:13">
      <c r="A17090" t="s">
        <v>36773</v>
      </c>
      <c r="B17090" s="1" t="s">
        <v>17097</v>
      </c>
      <c r="C17090">
        <v>156</v>
      </c>
      <c r="D17090">
        <v>167</v>
      </c>
      <c r="E17090">
        <v>133</v>
      </c>
      <c r="F17090" s="1">
        <v>145</v>
      </c>
      <c r="G17090" s="2">
        <v>84</v>
      </c>
      <c r="H17090" s="3">
        <v>129</v>
      </c>
      <c r="I17090" s="1">
        <v>71</v>
      </c>
      <c r="J17090" s="4">
        <v>0.63</v>
      </c>
      <c r="K17090" s="15">
        <v>5.6000000000000001E-2</v>
      </c>
      <c r="L17090" s="15">
        <v>5.8999999999999997E-2</v>
      </c>
      <c r="M17090" s="14">
        <v>3.3894853524689302E-2</v>
      </c>
    </row>
    <row r="17091" spans="1:13">
      <c r="A17091" t="s">
        <v>36774</v>
      </c>
      <c r="B17091" s="1" t="s">
        <v>17098</v>
      </c>
      <c r="C17091">
        <v>838</v>
      </c>
      <c r="D17091">
        <v>1022</v>
      </c>
      <c r="E17091">
        <v>915</v>
      </c>
      <c r="F17091" s="1">
        <v>1008</v>
      </c>
      <c r="G17091" s="2">
        <v>599</v>
      </c>
      <c r="H17091" s="3">
        <v>695</v>
      </c>
      <c r="I17091" s="1">
        <v>487</v>
      </c>
      <c r="J17091" s="4">
        <v>0.63</v>
      </c>
      <c r="K17091" s="15">
        <v>7.3999999999999996E-2</v>
      </c>
      <c r="L17091" s="15">
        <v>0.04</v>
      </c>
      <c r="M17091" s="14">
        <v>3.3894853524689302E-2</v>
      </c>
    </row>
    <row r="17092" spans="1:13">
      <c r="A17092" t="s">
        <v>36775</v>
      </c>
      <c r="B17092" s="1" t="s">
        <v>17099</v>
      </c>
      <c r="C17092">
        <v>17</v>
      </c>
      <c r="D17092">
        <v>15</v>
      </c>
      <c r="E17092">
        <v>5</v>
      </c>
      <c r="F17092" s="1">
        <v>11</v>
      </c>
      <c r="G17092" s="2">
        <v>11</v>
      </c>
      <c r="H17092" s="3">
        <v>5</v>
      </c>
      <c r="I17092" s="1">
        <v>7</v>
      </c>
      <c r="J17092" s="4">
        <v>0.63</v>
      </c>
      <c r="K17092" s="15">
        <v>0.33100000000000002</v>
      </c>
      <c r="L17092" s="15">
        <v>0.33400000000000002</v>
      </c>
      <c r="M17092" s="14">
        <v>0.28008721081149701</v>
      </c>
    </row>
    <row r="17093" spans="1:13">
      <c r="A17093" t="s">
        <v>36776</v>
      </c>
      <c r="B17093" s="1" t="s">
        <v>17100</v>
      </c>
      <c r="C17093">
        <v>7</v>
      </c>
      <c r="D17093">
        <v>14</v>
      </c>
      <c r="E17093">
        <v>11</v>
      </c>
      <c r="F17093" s="1">
        <v>10</v>
      </c>
      <c r="G17093" s="2">
        <v>6</v>
      </c>
      <c r="H17093" s="3">
        <v>5</v>
      </c>
      <c r="I17093" s="1">
        <v>9</v>
      </c>
      <c r="J17093" s="4">
        <v>0.63</v>
      </c>
      <c r="K17093" s="15">
        <v>0.376</v>
      </c>
      <c r="L17093" s="15">
        <v>0.33100000000000002</v>
      </c>
      <c r="M17093" s="14">
        <v>7.7099871743541798E-2</v>
      </c>
    </row>
    <row r="17094" spans="1:13">
      <c r="A17094" t="s">
        <v>36777</v>
      </c>
      <c r="B17094" s="1" t="s">
        <v>17101</v>
      </c>
      <c r="C17094">
        <v>68</v>
      </c>
      <c r="D17094">
        <v>119</v>
      </c>
      <c r="E17094">
        <v>104</v>
      </c>
      <c r="F17094" s="1">
        <v>98</v>
      </c>
      <c r="G17094" s="2">
        <v>65</v>
      </c>
      <c r="H17094" s="3">
        <v>63</v>
      </c>
      <c r="I17094" s="1">
        <v>55</v>
      </c>
      <c r="J17094" s="4">
        <v>0.63</v>
      </c>
      <c r="K17094" s="15">
        <v>5.8000000000000003E-2</v>
      </c>
      <c r="L17094" s="15">
        <v>6.9000000000000006E-2</v>
      </c>
      <c r="M17094" s="14">
        <v>3.3894853524689302E-2</v>
      </c>
    </row>
    <row r="17095" spans="1:13">
      <c r="A17095" t="s">
        <v>36778</v>
      </c>
      <c r="B17095" s="1" t="s">
        <v>17102</v>
      </c>
      <c r="C17095">
        <v>21</v>
      </c>
      <c r="D17095">
        <v>18</v>
      </c>
      <c r="E17095">
        <v>28</v>
      </c>
      <c r="F17095" s="1">
        <v>12</v>
      </c>
      <c r="G17095" s="2">
        <v>11</v>
      </c>
      <c r="H17095" s="3">
        <v>16</v>
      </c>
      <c r="I17095" s="1">
        <v>11</v>
      </c>
      <c r="J17095" s="4">
        <v>0.63</v>
      </c>
      <c r="K17095" s="15">
        <v>0.23400000000000001</v>
      </c>
      <c r="L17095" s="15">
        <v>0.20899999999999999</v>
      </c>
      <c r="M17095" s="14">
        <v>7.4461831417405505E-2</v>
      </c>
    </row>
    <row r="17096" spans="1:13">
      <c r="A17096" t="s">
        <v>36779</v>
      </c>
      <c r="B17096" s="1" t="s">
        <v>17103</v>
      </c>
      <c r="C17096">
        <v>482</v>
      </c>
      <c r="D17096">
        <v>731</v>
      </c>
      <c r="E17096">
        <v>525</v>
      </c>
      <c r="F17096" s="1">
        <v>587</v>
      </c>
      <c r="G17096" s="2">
        <v>366</v>
      </c>
      <c r="H17096" s="3">
        <v>445</v>
      </c>
      <c r="I17096" s="1">
        <v>283</v>
      </c>
      <c r="J17096" s="4">
        <v>0.63</v>
      </c>
      <c r="K17096" s="15">
        <v>6.7000000000000004E-2</v>
      </c>
      <c r="L17096" s="15">
        <v>4.2000000000000003E-2</v>
      </c>
      <c r="M17096" s="14">
        <v>3.3894853524689302E-2</v>
      </c>
    </row>
    <row r="17097" spans="1:13">
      <c r="A17097" t="s">
        <v>36780</v>
      </c>
      <c r="B17097" s="1" t="s">
        <v>17104</v>
      </c>
      <c r="C17097">
        <v>16</v>
      </c>
      <c r="D17097">
        <v>14</v>
      </c>
      <c r="E17097">
        <v>22</v>
      </c>
      <c r="F17097" s="1">
        <v>43</v>
      </c>
      <c r="G17097" s="2">
        <v>10</v>
      </c>
      <c r="H17097" s="3">
        <v>27</v>
      </c>
      <c r="I17097" s="1">
        <v>9</v>
      </c>
      <c r="J17097" s="4">
        <v>0.63</v>
      </c>
      <c r="K17097" s="15">
        <v>0.16800000000000001</v>
      </c>
      <c r="L17097" s="15">
        <v>0.16400000000000001</v>
      </c>
      <c r="M17097" s="14">
        <v>0.28884436634648503</v>
      </c>
    </row>
    <row r="17098" spans="1:13">
      <c r="A17098" t="s">
        <v>36781</v>
      </c>
      <c r="B17098" s="1" t="s">
        <v>17105</v>
      </c>
      <c r="C17098">
        <v>263</v>
      </c>
      <c r="D17098">
        <v>126</v>
      </c>
      <c r="E17098">
        <v>182</v>
      </c>
      <c r="F17098" s="1">
        <v>208</v>
      </c>
      <c r="G17098" s="2">
        <v>70</v>
      </c>
      <c r="H17098" s="3">
        <v>219</v>
      </c>
      <c r="I17098" s="1">
        <v>77</v>
      </c>
      <c r="J17098" s="4">
        <v>0.63</v>
      </c>
      <c r="K17098" s="15">
        <v>5.8999999999999997E-2</v>
      </c>
      <c r="L17098" s="15">
        <v>4.7E-2</v>
      </c>
      <c r="M17098" s="14">
        <v>0.28884436634648503</v>
      </c>
    </row>
    <row r="17099" spans="1:13">
      <c r="A17099" t="s">
        <v>36782</v>
      </c>
      <c r="B17099" s="1" t="s">
        <v>17106</v>
      </c>
      <c r="C17099">
        <v>44</v>
      </c>
      <c r="D17099">
        <v>40</v>
      </c>
      <c r="E17099">
        <v>25</v>
      </c>
      <c r="F17099" s="1">
        <v>31</v>
      </c>
      <c r="G17099" s="2">
        <v>15</v>
      </c>
      <c r="H17099" s="3">
        <v>25</v>
      </c>
      <c r="I17099" s="1">
        <v>26</v>
      </c>
      <c r="J17099" s="4">
        <v>0.63</v>
      </c>
      <c r="K17099" s="15">
        <v>0.155</v>
      </c>
      <c r="L17099" s="15">
        <v>0.14699999999999999</v>
      </c>
      <c r="M17099" s="14">
        <v>0.10840829998146501</v>
      </c>
    </row>
    <row r="17100" spans="1:13">
      <c r="A17100" t="s">
        <v>36783</v>
      </c>
      <c r="B17100" s="1" t="s">
        <v>17107</v>
      </c>
      <c r="C17100">
        <v>5</v>
      </c>
      <c r="D17100">
        <v>16</v>
      </c>
      <c r="E17100">
        <v>7</v>
      </c>
      <c r="F17100" s="1">
        <v>8</v>
      </c>
      <c r="G17100" s="2">
        <v>4</v>
      </c>
      <c r="H17100" s="3">
        <v>6</v>
      </c>
      <c r="I17100" s="1">
        <v>7</v>
      </c>
      <c r="J17100" s="4">
        <v>0.63</v>
      </c>
      <c r="K17100" s="15">
        <v>0.41599999999999998</v>
      </c>
      <c r="L17100" s="15">
        <v>0.37</v>
      </c>
      <c r="M17100" s="14">
        <v>0.21179837830572301</v>
      </c>
    </row>
    <row r="17101" spans="1:13">
      <c r="A17101" t="s">
        <v>36784</v>
      </c>
      <c r="B17101" s="1" t="s">
        <v>17108</v>
      </c>
      <c r="C17101">
        <v>27</v>
      </c>
      <c r="D17101">
        <v>23</v>
      </c>
      <c r="E17101">
        <v>24</v>
      </c>
      <c r="F17101" s="1">
        <v>19</v>
      </c>
      <c r="G17101" s="2">
        <v>16</v>
      </c>
      <c r="H17101" s="3">
        <v>13</v>
      </c>
      <c r="I17101" s="1">
        <v>15</v>
      </c>
      <c r="J17101" s="4">
        <v>0.63</v>
      </c>
      <c r="K17101" s="15">
        <v>0.21299999999999999</v>
      </c>
      <c r="L17101" s="15">
        <v>0.193</v>
      </c>
      <c r="M17101" s="14">
        <v>3.3894853524689302E-2</v>
      </c>
    </row>
    <row r="17102" spans="1:13">
      <c r="A17102" t="s">
        <v>36785</v>
      </c>
      <c r="B17102" s="1" t="s">
        <v>17109</v>
      </c>
      <c r="C17102">
        <v>367</v>
      </c>
      <c r="D17102">
        <v>214</v>
      </c>
      <c r="E17102">
        <v>573</v>
      </c>
      <c r="F17102" s="1">
        <v>433</v>
      </c>
      <c r="G17102" s="2">
        <v>108</v>
      </c>
      <c r="H17102" s="3">
        <v>486</v>
      </c>
      <c r="I17102" s="1">
        <v>152</v>
      </c>
      <c r="J17102" s="4">
        <v>0.63</v>
      </c>
      <c r="K17102" s="15">
        <v>6.2E-2</v>
      </c>
      <c r="L17102" s="15">
        <v>3.7999999999999999E-2</v>
      </c>
      <c r="M17102" s="14">
        <v>0.28884436634648503</v>
      </c>
    </row>
    <row r="17103" spans="1:13">
      <c r="A17103" t="s">
        <v>36786</v>
      </c>
      <c r="B17103" s="1" t="s">
        <v>17110</v>
      </c>
      <c r="C17103">
        <v>58</v>
      </c>
      <c r="D17103">
        <v>80</v>
      </c>
      <c r="E17103">
        <v>52</v>
      </c>
      <c r="F17103" s="1">
        <v>59</v>
      </c>
      <c r="G17103" s="2">
        <v>37</v>
      </c>
      <c r="H17103" s="3">
        <v>40</v>
      </c>
      <c r="I17103" s="1">
        <v>40</v>
      </c>
      <c r="J17103" s="4">
        <v>0.63</v>
      </c>
      <c r="K17103" s="15">
        <v>8.5000000000000006E-2</v>
      </c>
      <c r="L17103" s="15">
        <v>9.0999999999999998E-2</v>
      </c>
      <c r="M17103" s="14">
        <v>3.2312911243244098E-2</v>
      </c>
    </row>
    <row r="17104" spans="1:13">
      <c r="A17104" t="s">
        <v>36787</v>
      </c>
      <c r="B17104" s="1" t="s">
        <v>17111</v>
      </c>
      <c r="C17104">
        <v>186</v>
      </c>
      <c r="D17104">
        <v>242</v>
      </c>
      <c r="E17104">
        <v>210</v>
      </c>
      <c r="F17104" s="1">
        <v>207</v>
      </c>
      <c r="G17104" s="2">
        <v>118</v>
      </c>
      <c r="H17104" s="3">
        <v>146</v>
      </c>
      <c r="I17104" s="1">
        <v>134</v>
      </c>
      <c r="J17104" s="4">
        <v>0.63</v>
      </c>
      <c r="K17104" s="15">
        <v>6.2E-2</v>
      </c>
      <c r="L17104" s="15">
        <v>5.1999999999999998E-2</v>
      </c>
      <c r="M17104" s="14">
        <v>3.3894853524689302E-2</v>
      </c>
    </row>
    <row r="17105" spans="1:13">
      <c r="A17105" t="s">
        <v>36788</v>
      </c>
      <c r="B17105" s="1" t="s">
        <v>17112</v>
      </c>
      <c r="C17105">
        <v>51</v>
      </c>
      <c r="D17105">
        <v>57</v>
      </c>
      <c r="E17105">
        <v>52</v>
      </c>
      <c r="F17105" s="1">
        <v>39</v>
      </c>
      <c r="G17105" s="2">
        <v>26</v>
      </c>
      <c r="H17105" s="3">
        <v>37</v>
      </c>
      <c r="I17105" s="1">
        <v>31</v>
      </c>
      <c r="J17105" s="4">
        <v>0.63</v>
      </c>
      <c r="K17105" s="15">
        <v>0.10299999999999999</v>
      </c>
      <c r="L17105" s="15">
        <v>0.109</v>
      </c>
      <c r="M17105" s="14">
        <v>3.3894853524689302E-2</v>
      </c>
    </row>
    <row r="17106" spans="1:13">
      <c r="A17106" t="s">
        <v>36789</v>
      </c>
      <c r="B17106" s="1" t="s">
        <v>17113</v>
      </c>
      <c r="C17106">
        <v>10</v>
      </c>
      <c r="D17106">
        <v>24</v>
      </c>
      <c r="E17106">
        <v>14</v>
      </c>
      <c r="F17106" s="1">
        <v>12</v>
      </c>
      <c r="G17106" s="2">
        <v>7</v>
      </c>
      <c r="H17106" s="3">
        <v>13</v>
      </c>
      <c r="I17106" s="1">
        <v>9</v>
      </c>
      <c r="J17106" s="4">
        <v>0.63</v>
      </c>
      <c r="K17106" s="15">
        <v>0.29299999999999998</v>
      </c>
      <c r="L17106" s="15">
        <v>0.25800000000000001</v>
      </c>
      <c r="M17106" s="14">
        <v>0.15729920705028499</v>
      </c>
    </row>
    <row r="17107" spans="1:13">
      <c r="A17107" t="s">
        <v>36790</v>
      </c>
      <c r="B17107" s="1" t="s">
        <v>17114</v>
      </c>
      <c r="C17107">
        <v>159</v>
      </c>
      <c r="D17107">
        <v>174</v>
      </c>
      <c r="E17107">
        <v>155</v>
      </c>
      <c r="F17107" s="1">
        <v>178</v>
      </c>
      <c r="G17107" s="2">
        <v>90</v>
      </c>
      <c r="H17107" s="3">
        <v>128</v>
      </c>
      <c r="I17107" s="1">
        <v>95</v>
      </c>
      <c r="J17107" s="4">
        <v>0.63</v>
      </c>
      <c r="K17107" s="15">
        <v>5.8999999999999997E-2</v>
      </c>
      <c r="L17107" s="15">
        <v>5.6000000000000001E-2</v>
      </c>
      <c r="M17107" s="14">
        <v>3.3894853524689302E-2</v>
      </c>
    </row>
    <row r="17108" spans="1:13">
      <c r="A17108" t="s">
        <v>36791</v>
      </c>
      <c r="B17108" s="1" t="s">
        <v>17115</v>
      </c>
      <c r="C17108">
        <v>173</v>
      </c>
      <c r="D17108">
        <v>153</v>
      </c>
      <c r="E17108">
        <v>126</v>
      </c>
      <c r="F17108" s="1">
        <v>118</v>
      </c>
      <c r="G17108" s="2">
        <v>93</v>
      </c>
      <c r="H17108" s="3">
        <v>98</v>
      </c>
      <c r="I17108" s="1">
        <v>77</v>
      </c>
      <c r="J17108" s="4">
        <v>0.63</v>
      </c>
      <c r="K17108" s="15">
        <v>5.8999999999999997E-2</v>
      </c>
      <c r="L17108" s="15">
        <v>0.06</v>
      </c>
      <c r="M17108" s="14">
        <v>3.3894853524689302E-2</v>
      </c>
    </row>
    <row r="17109" spans="1:13">
      <c r="A17109" t="s">
        <v>36792</v>
      </c>
      <c r="B17109" s="1" t="s">
        <v>17116</v>
      </c>
      <c r="C17109">
        <v>13</v>
      </c>
      <c r="D17109">
        <v>12</v>
      </c>
      <c r="E17109">
        <v>16</v>
      </c>
      <c r="F17109" s="1">
        <v>12</v>
      </c>
      <c r="G17109" s="2">
        <v>5</v>
      </c>
      <c r="H17109" s="3">
        <v>10</v>
      </c>
      <c r="I17109" s="1">
        <v>9</v>
      </c>
      <c r="J17109" s="4">
        <v>0.63</v>
      </c>
      <c r="K17109" s="15">
        <v>0.33400000000000002</v>
      </c>
      <c r="L17109" s="15">
        <v>0.29499999999999998</v>
      </c>
      <c r="M17109" s="14">
        <v>3.2312911243244098E-2</v>
      </c>
    </row>
    <row r="17110" spans="1:13">
      <c r="A17110" t="s">
        <v>36793</v>
      </c>
      <c r="B17110" s="1" t="s">
        <v>17117</v>
      </c>
      <c r="C17110">
        <v>22</v>
      </c>
      <c r="D17110">
        <v>20</v>
      </c>
      <c r="E17110">
        <v>25</v>
      </c>
      <c r="F17110" s="1">
        <v>23</v>
      </c>
      <c r="G17110" s="2">
        <v>21</v>
      </c>
      <c r="H17110" s="3">
        <v>12</v>
      </c>
      <c r="I17110" s="1">
        <v>9</v>
      </c>
      <c r="J17110" s="4">
        <v>0.63</v>
      </c>
      <c r="K17110" s="15">
        <v>0.17799999999999999</v>
      </c>
      <c r="L17110" s="15">
        <v>0.19400000000000001</v>
      </c>
      <c r="M17110" s="14">
        <v>7.7099871743541798E-2</v>
      </c>
    </row>
    <row r="17111" spans="1:13">
      <c r="A17111" t="s">
        <v>36794</v>
      </c>
      <c r="B17111" s="1" t="s">
        <v>17118</v>
      </c>
      <c r="C17111">
        <v>2684</v>
      </c>
      <c r="D17111">
        <v>2541</v>
      </c>
      <c r="E17111">
        <v>3097</v>
      </c>
      <c r="F17111" s="1">
        <v>2123</v>
      </c>
      <c r="G17111" s="2">
        <v>2083</v>
      </c>
      <c r="H17111" s="3">
        <v>1608</v>
      </c>
      <c r="I17111" s="1">
        <v>1216</v>
      </c>
      <c r="J17111" s="4">
        <v>0.63</v>
      </c>
      <c r="K17111" s="15">
        <v>8.5000000000000006E-2</v>
      </c>
      <c r="L17111" s="15">
        <v>3.5999999999999997E-2</v>
      </c>
      <c r="M17111" s="14">
        <v>3.3894853524689302E-2</v>
      </c>
    </row>
    <row r="17112" spans="1:13">
      <c r="A17112" t="s">
        <v>36795</v>
      </c>
      <c r="B17112" s="1" t="s">
        <v>17119</v>
      </c>
      <c r="C17112">
        <v>22</v>
      </c>
      <c r="D17112">
        <v>1</v>
      </c>
      <c r="E17112">
        <v>35</v>
      </c>
      <c r="F17112" s="1">
        <v>16</v>
      </c>
      <c r="G17112" s="2">
        <v>2</v>
      </c>
      <c r="H17112" s="3">
        <v>22</v>
      </c>
      <c r="I17112" s="1">
        <v>11</v>
      </c>
      <c r="J17112" s="4">
        <v>0.63</v>
      </c>
      <c r="K17112" s="15">
        <v>0.25800000000000001</v>
      </c>
      <c r="L17112" s="15">
        <v>0.22800000000000001</v>
      </c>
      <c r="M17112" s="14">
        <v>0.59256027691665103</v>
      </c>
    </row>
    <row r="17113" spans="1:13">
      <c r="A17113" t="s">
        <v>36796</v>
      </c>
      <c r="B17113" s="1" t="s">
        <v>17120</v>
      </c>
      <c r="C17113">
        <v>151</v>
      </c>
      <c r="D17113">
        <v>192</v>
      </c>
      <c r="E17113">
        <v>235</v>
      </c>
      <c r="F17113" s="1">
        <v>208</v>
      </c>
      <c r="G17113" s="2">
        <v>155</v>
      </c>
      <c r="H17113" s="3">
        <v>142</v>
      </c>
      <c r="I17113" s="1">
        <v>72</v>
      </c>
      <c r="J17113" s="4">
        <v>0.63</v>
      </c>
      <c r="K17113" s="15">
        <v>4.5999999999999999E-2</v>
      </c>
      <c r="L17113" s="15">
        <v>0.05</v>
      </c>
      <c r="M17113" s="14">
        <v>7.7099871743541798E-2</v>
      </c>
    </row>
    <row r="17114" spans="1:13">
      <c r="A17114" t="s">
        <v>36797</v>
      </c>
      <c r="B17114" s="1" t="s">
        <v>17121</v>
      </c>
      <c r="C17114">
        <v>10</v>
      </c>
      <c r="D17114">
        <v>19</v>
      </c>
      <c r="E17114">
        <v>15</v>
      </c>
      <c r="F17114" s="1">
        <v>9</v>
      </c>
      <c r="G17114" s="2">
        <v>4</v>
      </c>
      <c r="H17114" s="3">
        <v>9</v>
      </c>
      <c r="I17114" s="1">
        <v>12</v>
      </c>
      <c r="J17114" s="4">
        <v>0.63</v>
      </c>
      <c r="K17114" s="15">
        <v>0.34399999999999997</v>
      </c>
      <c r="L17114" s="15">
        <v>0.30399999999999999</v>
      </c>
      <c r="M17114" s="14">
        <v>0.21179837830572301</v>
      </c>
    </row>
    <row r="17115" spans="1:13">
      <c r="A17115" t="s">
        <v>36798</v>
      </c>
      <c r="B17115" s="1" t="s">
        <v>17122</v>
      </c>
      <c r="C17115">
        <v>25</v>
      </c>
      <c r="D17115">
        <v>21</v>
      </c>
      <c r="E17115">
        <v>10</v>
      </c>
      <c r="F17115" s="1">
        <v>21</v>
      </c>
      <c r="G17115" s="2">
        <v>10</v>
      </c>
      <c r="H17115" s="3">
        <v>22</v>
      </c>
      <c r="I17115" s="1">
        <v>5</v>
      </c>
      <c r="J17115" s="4">
        <v>0.63</v>
      </c>
      <c r="K17115" s="15">
        <v>0.221</v>
      </c>
      <c r="L17115" s="15">
        <v>0.219</v>
      </c>
      <c r="M17115" s="14">
        <v>0.36806550630548501</v>
      </c>
    </row>
    <row r="17116" spans="1:13">
      <c r="A17116" t="s">
        <v>36799</v>
      </c>
      <c r="B17116" s="1" t="s">
        <v>17123</v>
      </c>
      <c r="C17116">
        <v>186</v>
      </c>
      <c r="D17116">
        <v>172</v>
      </c>
      <c r="E17116">
        <v>141</v>
      </c>
      <c r="F17116" s="1">
        <v>139</v>
      </c>
      <c r="G17116" s="2">
        <v>110</v>
      </c>
      <c r="H17116" s="3">
        <v>97</v>
      </c>
      <c r="I17116" s="1">
        <v>93</v>
      </c>
      <c r="J17116" s="4">
        <v>0.63</v>
      </c>
      <c r="K17116" s="15">
        <v>5.8999999999999997E-2</v>
      </c>
      <c r="L17116" s="15">
        <v>5.6000000000000001E-2</v>
      </c>
      <c r="M17116" s="14">
        <v>3.3894853524689302E-2</v>
      </c>
    </row>
    <row r="17117" spans="1:13">
      <c r="A17117" t="s">
        <v>36800</v>
      </c>
      <c r="B17117" s="1" t="s">
        <v>17124</v>
      </c>
      <c r="C17117">
        <v>337</v>
      </c>
      <c r="D17117">
        <v>189</v>
      </c>
      <c r="E17117">
        <v>426</v>
      </c>
      <c r="F17117" s="1">
        <v>653</v>
      </c>
      <c r="G17117" s="2">
        <v>149</v>
      </c>
      <c r="H17117" s="3">
        <v>460</v>
      </c>
      <c r="I17117" s="1">
        <v>145</v>
      </c>
      <c r="J17117" s="4">
        <v>0.63</v>
      </c>
      <c r="K17117" s="15">
        <v>5.1999999999999998E-2</v>
      </c>
      <c r="L17117" s="15">
        <v>3.7999999999999999E-2</v>
      </c>
      <c r="M17117" s="14">
        <v>0.28884436634648503</v>
      </c>
    </row>
    <row r="17118" spans="1:13">
      <c r="A17118" t="s">
        <v>36801</v>
      </c>
      <c r="B17118" s="1" t="s">
        <v>17125</v>
      </c>
      <c r="C17118">
        <v>66</v>
      </c>
      <c r="D17118">
        <v>58</v>
      </c>
      <c r="E17118">
        <v>68</v>
      </c>
      <c r="F17118" s="1">
        <v>58</v>
      </c>
      <c r="G17118" s="2">
        <v>43</v>
      </c>
      <c r="H17118" s="3">
        <v>40</v>
      </c>
      <c r="I17118" s="1">
        <v>34</v>
      </c>
      <c r="J17118" s="4">
        <v>0.63</v>
      </c>
      <c r="K17118" s="15">
        <v>7.5999999999999998E-2</v>
      </c>
      <c r="L17118" s="15">
        <v>9.2999999999999999E-2</v>
      </c>
      <c r="M17118" s="14">
        <v>3.2312911243244098E-2</v>
      </c>
    </row>
    <row r="17119" spans="1:13">
      <c r="A17119" t="s">
        <v>36802</v>
      </c>
      <c r="B17119" s="1" t="s">
        <v>17126</v>
      </c>
      <c r="C17119">
        <v>74</v>
      </c>
      <c r="D17119">
        <v>114</v>
      </c>
      <c r="E17119">
        <v>77</v>
      </c>
      <c r="F17119" s="1">
        <v>58</v>
      </c>
      <c r="G17119" s="2">
        <v>40</v>
      </c>
      <c r="H17119" s="3">
        <v>67</v>
      </c>
      <c r="I17119" s="1">
        <v>44</v>
      </c>
      <c r="J17119" s="4">
        <v>0.63</v>
      </c>
      <c r="K17119" s="15">
        <v>7.0999999999999994E-2</v>
      </c>
      <c r="L17119" s="15">
        <v>7.9000000000000001E-2</v>
      </c>
      <c r="M17119" s="14">
        <v>7.7099871743541798E-2</v>
      </c>
    </row>
    <row r="17120" spans="1:13">
      <c r="A17120" t="s">
        <v>36803</v>
      </c>
      <c r="B17120" s="1" t="s">
        <v>17127</v>
      </c>
      <c r="C17120">
        <v>210</v>
      </c>
      <c r="D17120">
        <v>271</v>
      </c>
      <c r="E17120">
        <v>282</v>
      </c>
      <c r="F17120" s="1">
        <v>307</v>
      </c>
      <c r="G17120" s="2">
        <v>148</v>
      </c>
      <c r="H17120" s="3">
        <v>222</v>
      </c>
      <c r="I17120" s="1">
        <v>132</v>
      </c>
      <c r="J17120" s="4">
        <v>0.63</v>
      </c>
      <c r="K17120" s="15">
        <v>5.5E-2</v>
      </c>
      <c r="L17120" s="15">
        <v>4.5999999999999999E-2</v>
      </c>
      <c r="M17120" s="14">
        <v>7.7099871743541798E-2</v>
      </c>
    </row>
    <row r="17121" spans="1:13">
      <c r="A17121" t="s">
        <v>36804</v>
      </c>
      <c r="B17121" s="1" t="s">
        <v>17128</v>
      </c>
      <c r="C17121">
        <v>5</v>
      </c>
      <c r="D17121">
        <v>22</v>
      </c>
      <c r="E17121">
        <v>10</v>
      </c>
      <c r="F17121" s="1">
        <v>9</v>
      </c>
      <c r="G17121" s="2">
        <v>6</v>
      </c>
      <c r="H17121" s="3">
        <v>6</v>
      </c>
      <c r="I17121" s="1">
        <v>9</v>
      </c>
      <c r="J17121" s="4">
        <v>0.63</v>
      </c>
      <c r="K17121" s="15">
        <v>0.36499999999999999</v>
      </c>
      <c r="L17121" s="15">
        <v>0.32300000000000001</v>
      </c>
      <c r="M17121" s="14">
        <v>0.36806550630548501</v>
      </c>
    </row>
    <row r="17122" spans="1:13">
      <c r="A17122" t="s">
        <v>36805</v>
      </c>
      <c r="B17122" s="1" t="s">
        <v>17129</v>
      </c>
      <c r="C17122">
        <v>114</v>
      </c>
      <c r="D17122">
        <v>156</v>
      </c>
      <c r="E17122">
        <v>130</v>
      </c>
      <c r="F17122" s="1">
        <v>154</v>
      </c>
      <c r="G17122" s="2">
        <v>66</v>
      </c>
      <c r="H17122" s="3">
        <v>111</v>
      </c>
      <c r="I17122" s="1">
        <v>83</v>
      </c>
      <c r="J17122" s="4">
        <v>0.63</v>
      </c>
      <c r="K17122" s="15">
        <v>5.7000000000000002E-2</v>
      </c>
      <c r="L17122" s="15">
        <v>5.8999999999999997E-2</v>
      </c>
      <c r="M17122" s="14">
        <v>3.3894853524689302E-2</v>
      </c>
    </row>
    <row r="17123" spans="1:13">
      <c r="A17123" t="s">
        <v>36806</v>
      </c>
      <c r="B17123" s="1" t="s">
        <v>17130</v>
      </c>
      <c r="C17123">
        <v>164</v>
      </c>
      <c r="D17123">
        <v>138</v>
      </c>
      <c r="E17123">
        <v>161</v>
      </c>
      <c r="F17123" s="1">
        <v>133</v>
      </c>
      <c r="G17123" s="2">
        <v>72</v>
      </c>
      <c r="H17123" s="3">
        <v>128</v>
      </c>
      <c r="I17123" s="1">
        <v>81</v>
      </c>
      <c r="J17123" s="4">
        <v>0.63</v>
      </c>
      <c r="K17123" s="15">
        <v>5.8999999999999997E-2</v>
      </c>
      <c r="L17123" s="15">
        <v>5.3999999999999999E-2</v>
      </c>
      <c r="M17123" s="14">
        <v>3.3894853524689302E-2</v>
      </c>
    </row>
    <row r="17124" spans="1:13">
      <c r="A17124" t="s">
        <v>36807</v>
      </c>
      <c r="B17124" s="1" t="s">
        <v>17131</v>
      </c>
      <c r="C17124">
        <v>936</v>
      </c>
      <c r="D17124">
        <v>1385</v>
      </c>
      <c r="E17124">
        <v>1097</v>
      </c>
      <c r="F17124" s="1">
        <v>1050</v>
      </c>
      <c r="G17124" s="2">
        <v>692</v>
      </c>
      <c r="H17124" s="3">
        <v>755</v>
      </c>
      <c r="I17124" s="1">
        <v>650</v>
      </c>
      <c r="J17124" s="4">
        <v>0.63</v>
      </c>
      <c r="K17124" s="15">
        <v>7.8E-2</v>
      </c>
      <c r="L17124" s="15">
        <v>3.7999999999999999E-2</v>
      </c>
      <c r="M17124" s="14">
        <v>3.3894853524689302E-2</v>
      </c>
    </row>
    <row r="17125" spans="1:13">
      <c r="A17125" t="s">
        <v>36808</v>
      </c>
      <c r="B17125" s="1" t="s">
        <v>17132</v>
      </c>
      <c r="C17125">
        <v>184</v>
      </c>
      <c r="D17125">
        <v>236</v>
      </c>
      <c r="E17125">
        <v>174</v>
      </c>
      <c r="F17125" s="1">
        <v>198</v>
      </c>
      <c r="G17125" s="2">
        <v>114</v>
      </c>
      <c r="H17125" s="3">
        <v>132</v>
      </c>
      <c r="I17125" s="1">
        <v>125</v>
      </c>
      <c r="J17125" s="4">
        <v>0.63</v>
      </c>
      <c r="K17125" s="15">
        <v>0.06</v>
      </c>
      <c r="L17125" s="15">
        <v>5.1999999999999998E-2</v>
      </c>
      <c r="M17125" s="14">
        <v>3.3894853524689302E-2</v>
      </c>
    </row>
    <row r="17126" spans="1:13">
      <c r="A17126" t="s">
        <v>36809</v>
      </c>
      <c r="B17126" s="1" t="s">
        <v>17133</v>
      </c>
      <c r="C17126">
        <v>23</v>
      </c>
      <c r="D17126">
        <v>10</v>
      </c>
      <c r="E17126">
        <v>12</v>
      </c>
      <c r="F17126" s="1">
        <v>9</v>
      </c>
      <c r="G17126" s="2">
        <v>10</v>
      </c>
      <c r="H17126" s="3">
        <v>9</v>
      </c>
      <c r="I17126" s="1">
        <v>7</v>
      </c>
      <c r="J17126" s="4">
        <v>0.63</v>
      </c>
      <c r="K17126" s="15">
        <v>0.30599999999999999</v>
      </c>
      <c r="L17126" s="15">
        <v>0.30399999999999999</v>
      </c>
      <c r="M17126" s="14">
        <v>0.149820836066893</v>
      </c>
    </row>
    <row r="17127" spans="1:13">
      <c r="A17127" t="s">
        <v>36810</v>
      </c>
      <c r="B17127" s="1" t="s">
        <v>17134</v>
      </c>
      <c r="C17127">
        <v>22</v>
      </c>
      <c r="D17127">
        <v>25</v>
      </c>
      <c r="E17127">
        <v>33</v>
      </c>
      <c r="F17127" s="1">
        <v>30</v>
      </c>
      <c r="G17127" s="2">
        <v>11</v>
      </c>
      <c r="H17127" s="3">
        <v>26</v>
      </c>
      <c r="I17127" s="1">
        <v>15</v>
      </c>
      <c r="J17127" s="4">
        <v>0.63</v>
      </c>
      <c r="K17127" s="15">
        <v>0.17199999999999999</v>
      </c>
      <c r="L17127" s="15">
        <v>0.17199999999999999</v>
      </c>
      <c r="M17127" s="14">
        <v>0.15729920705028499</v>
      </c>
    </row>
    <row r="17128" spans="1:13">
      <c r="A17128" t="s">
        <v>36811</v>
      </c>
      <c r="B17128" s="1" t="s">
        <v>17135</v>
      </c>
      <c r="C17128">
        <v>9</v>
      </c>
      <c r="D17128">
        <v>5</v>
      </c>
      <c r="E17128">
        <v>15</v>
      </c>
      <c r="F17128" s="1">
        <v>12</v>
      </c>
      <c r="G17128" s="2">
        <v>6</v>
      </c>
      <c r="H17128" s="3">
        <v>7</v>
      </c>
      <c r="I17128" s="1">
        <v>6</v>
      </c>
      <c r="J17128" s="4">
        <v>0.63</v>
      </c>
      <c r="K17128" s="15">
        <v>0.36299999999999999</v>
      </c>
      <c r="L17128" s="15">
        <v>0.37</v>
      </c>
      <c r="M17128" s="14">
        <v>0.28450269791120703</v>
      </c>
    </row>
    <row r="17129" spans="1:13">
      <c r="A17129" t="s">
        <v>36812</v>
      </c>
      <c r="B17129" s="1" t="s">
        <v>17136</v>
      </c>
      <c r="C17129">
        <v>14</v>
      </c>
      <c r="D17129">
        <v>14</v>
      </c>
      <c r="E17129">
        <v>12</v>
      </c>
      <c r="F17129" s="1">
        <v>19</v>
      </c>
      <c r="G17129" s="2">
        <v>10</v>
      </c>
      <c r="H17129" s="3">
        <v>8</v>
      </c>
      <c r="I17129" s="1">
        <v>10</v>
      </c>
      <c r="J17129" s="4">
        <v>0.63</v>
      </c>
      <c r="K17129" s="15">
        <v>0.28100000000000003</v>
      </c>
      <c r="L17129" s="15">
        <v>0.27500000000000002</v>
      </c>
      <c r="M17129" s="14">
        <v>3.07535612592746E-2</v>
      </c>
    </row>
    <row r="17130" spans="1:13">
      <c r="A17130" t="s">
        <v>36813</v>
      </c>
      <c r="B17130" s="1" t="s">
        <v>17137</v>
      </c>
      <c r="C17130">
        <v>120</v>
      </c>
      <c r="D17130">
        <v>118</v>
      </c>
      <c r="E17130">
        <v>86</v>
      </c>
      <c r="F17130" s="1">
        <v>104</v>
      </c>
      <c r="G17130" s="2">
        <v>56</v>
      </c>
      <c r="H17130" s="3">
        <v>80</v>
      </c>
      <c r="I17130" s="1">
        <v>65</v>
      </c>
      <c r="J17130" s="4">
        <v>0.63</v>
      </c>
      <c r="K17130" s="15">
        <v>6.2E-2</v>
      </c>
      <c r="L17130" s="15">
        <v>6.5000000000000002E-2</v>
      </c>
      <c r="M17130" s="14">
        <v>3.3894853524689302E-2</v>
      </c>
    </row>
    <row r="17131" spans="1:13">
      <c r="A17131" t="s">
        <v>36814</v>
      </c>
      <c r="B17131" s="1" t="s">
        <v>17138</v>
      </c>
      <c r="C17131">
        <v>172</v>
      </c>
      <c r="D17131">
        <v>131</v>
      </c>
      <c r="E17131">
        <v>134</v>
      </c>
      <c r="F17131" s="1">
        <v>185</v>
      </c>
      <c r="G17131" s="2">
        <v>79</v>
      </c>
      <c r="H17131" s="3">
        <v>138</v>
      </c>
      <c r="I17131" s="1">
        <v>74</v>
      </c>
      <c r="J17131" s="4">
        <v>0.63</v>
      </c>
      <c r="K17131" s="15">
        <v>5.2999999999999999E-2</v>
      </c>
      <c r="L17131" s="15">
        <v>5.2999999999999999E-2</v>
      </c>
      <c r="M17131" s="14">
        <v>0.15729920705028499</v>
      </c>
    </row>
    <row r="17132" spans="1:13">
      <c r="A17132" t="s">
        <v>36815</v>
      </c>
      <c r="B17132" s="1" t="s">
        <v>17139</v>
      </c>
      <c r="C17132">
        <v>220</v>
      </c>
      <c r="D17132">
        <v>234</v>
      </c>
      <c r="E17132">
        <v>241</v>
      </c>
      <c r="F17132" s="1">
        <v>182</v>
      </c>
      <c r="G17132" s="2">
        <v>139</v>
      </c>
      <c r="H17132" s="3">
        <v>144</v>
      </c>
      <c r="I17132" s="1">
        <v>128</v>
      </c>
      <c r="J17132" s="4">
        <v>0.63</v>
      </c>
      <c r="K17132" s="15">
        <v>0.06</v>
      </c>
      <c r="L17132" s="15">
        <v>4.9000000000000002E-2</v>
      </c>
      <c r="M17132" s="14">
        <v>3.3894853524689302E-2</v>
      </c>
    </row>
    <row r="17133" spans="1:13">
      <c r="A17133" t="s">
        <v>36816</v>
      </c>
      <c r="B17133" s="1" t="s">
        <v>17140</v>
      </c>
      <c r="C17133">
        <v>45</v>
      </c>
      <c r="D17133">
        <v>72</v>
      </c>
      <c r="E17133">
        <v>70</v>
      </c>
      <c r="F17133" s="1">
        <v>58</v>
      </c>
      <c r="G17133" s="2">
        <v>39</v>
      </c>
      <c r="H17133" s="3">
        <v>46</v>
      </c>
      <c r="I17133" s="1">
        <v>29</v>
      </c>
      <c r="J17133" s="4">
        <v>0.63</v>
      </c>
      <c r="K17133" s="15">
        <v>7.1999999999999995E-2</v>
      </c>
      <c r="L17133" s="15">
        <v>9.0999999999999998E-2</v>
      </c>
      <c r="M17133" s="14">
        <v>7.7099871743541798E-2</v>
      </c>
    </row>
    <row r="17134" spans="1:13">
      <c r="A17134" t="s">
        <v>36817</v>
      </c>
      <c r="B17134" s="1" t="s">
        <v>17141</v>
      </c>
      <c r="C17134">
        <v>9</v>
      </c>
      <c r="D17134">
        <v>9</v>
      </c>
      <c r="E17134">
        <v>11</v>
      </c>
      <c r="F17134" s="1">
        <v>6</v>
      </c>
      <c r="G17134" s="2">
        <v>6</v>
      </c>
      <c r="H17134" s="3">
        <v>6</v>
      </c>
      <c r="I17134" s="1">
        <v>4</v>
      </c>
      <c r="J17134" s="4">
        <v>0.63</v>
      </c>
      <c r="K17134" s="15">
        <v>0.40300000000000002</v>
      </c>
      <c r="L17134" s="15">
        <v>0.41699999999999998</v>
      </c>
      <c r="M17134" s="14">
        <v>6.3968916990828795E-2</v>
      </c>
    </row>
    <row r="17135" spans="1:13">
      <c r="A17135" t="s">
        <v>36818</v>
      </c>
      <c r="B17135" s="1" t="s">
        <v>17142</v>
      </c>
      <c r="C17135">
        <v>62</v>
      </c>
      <c r="D17135">
        <v>62</v>
      </c>
      <c r="E17135">
        <v>51</v>
      </c>
      <c r="F17135" s="1">
        <v>50</v>
      </c>
      <c r="G17135" s="2">
        <v>38</v>
      </c>
      <c r="H17135" s="3">
        <v>42</v>
      </c>
      <c r="I17135" s="1">
        <v>26</v>
      </c>
      <c r="J17135" s="4">
        <v>0.63</v>
      </c>
      <c r="K17135" s="15">
        <v>8.1000000000000003E-2</v>
      </c>
      <c r="L17135" s="15">
        <v>9.4E-2</v>
      </c>
      <c r="M17135" s="14">
        <v>3.2312911243244098E-2</v>
      </c>
    </row>
    <row r="17136" spans="1:13">
      <c r="A17136" t="s">
        <v>36819</v>
      </c>
      <c r="B17136" s="1" t="s">
        <v>17143</v>
      </c>
      <c r="C17136">
        <v>98</v>
      </c>
      <c r="D17136">
        <v>119</v>
      </c>
      <c r="E17136">
        <v>71</v>
      </c>
      <c r="F17136" s="1">
        <v>84</v>
      </c>
      <c r="G17136" s="2">
        <v>72</v>
      </c>
      <c r="H17136" s="3">
        <v>48</v>
      </c>
      <c r="I17136" s="1">
        <v>54</v>
      </c>
      <c r="J17136" s="4">
        <v>0.63</v>
      </c>
      <c r="K17136" s="15">
        <v>0.06</v>
      </c>
      <c r="L17136" s="15">
        <v>7.0000000000000007E-2</v>
      </c>
      <c r="M17136" s="14">
        <v>7.7099871743541798E-2</v>
      </c>
    </row>
    <row r="17137" spans="1:13">
      <c r="A17137" t="s">
        <v>36820</v>
      </c>
      <c r="B17137" s="1" t="s">
        <v>17144</v>
      </c>
      <c r="C17137">
        <v>25</v>
      </c>
      <c r="D17137">
        <v>19</v>
      </c>
      <c r="E17137">
        <v>18</v>
      </c>
      <c r="F17137" s="1">
        <v>13</v>
      </c>
      <c r="G17137" s="2">
        <v>8</v>
      </c>
      <c r="H17137" s="3">
        <v>11</v>
      </c>
      <c r="I17137" s="1">
        <v>16</v>
      </c>
      <c r="J17137" s="4">
        <v>0.62</v>
      </c>
      <c r="K17137" s="15">
        <v>0.26600000000000001</v>
      </c>
      <c r="L17137" s="15">
        <v>0.26</v>
      </c>
      <c r="M17137" s="14">
        <v>7.7099871743541798E-2</v>
      </c>
    </row>
    <row r="17138" spans="1:13">
      <c r="A17138" t="s">
        <v>36821</v>
      </c>
      <c r="B17138" s="1" t="s">
        <v>17145</v>
      </c>
      <c r="C17138">
        <v>111</v>
      </c>
      <c r="D17138">
        <v>122</v>
      </c>
      <c r="E17138">
        <v>68</v>
      </c>
      <c r="F17138" s="1">
        <v>81</v>
      </c>
      <c r="G17138" s="2">
        <v>63</v>
      </c>
      <c r="H17138" s="3">
        <v>54</v>
      </c>
      <c r="I17138" s="1">
        <v>62</v>
      </c>
      <c r="J17138" s="4">
        <v>0.62</v>
      </c>
      <c r="K17138" s="15">
        <v>6.4000000000000001E-2</v>
      </c>
      <c r="L17138" s="15">
        <v>6.9000000000000006E-2</v>
      </c>
      <c r="M17138" s="14">
        <v>3.3894853524689302E-2</v>
      </c>
    </row>
    <row r="17139" spans="1:13">
      <c r="A17139" t="s">
        <v>36822</v>
      </c>
      <c r="B17139" s="1" t="s">
        <v>17146</v>
      </c>
      <c r="C17139">
        <v>250</v>
      </c>
      <c r="D17139">
        <v>203</v>
      </c>
      <c r="E17139">
        <v>388</v>
      </c>
      <c r="F17139" s="1">
        <v>367</v>
      </c>
      <c r="G17139" s="2">
        <v>124</v>
      </c>
      <c r="H17139" s="3">
        <v>316</v>
      </c>
      <c r="I17139" s="1">
        <v>126</v>
      </c>
      <c r="J17139" s="4">
        <v>0.62</v>
      </c>
      <c r="K17139" s="15">
        <v>5.3999999999999999E-2</v>
      </c>
      <c r="L17139" s="15">
        <v>4.1000000000000002E-2</v>
      </c>
      <c r="M17139" s="14">
        <v>0.15729920705028499</v>
      </c>
    </row>
    <row r="17140" spans="1:13">
      <c r="A17140" t="s">
        <v>36823</v>
      </c>
      <c r="B17140" s="1" t="s">
        <v>17147</v>
      </c>
      <c r="C17140">
        <v>71</v>
      </c>
      <c r="D17140">
        <v>65</v>
      </c>
      <c r="E17140">
        <v>50</v>
      </c>
      <c r="F17140" s="1">
        <v>93</v>
      </c>
      <c r="G17140" s="2">
        <v>29</v>
      </c>
      <c r="H17140" s="3">
        <v>61</v>
      </c>
      <c r="I17140" s="1">
        <v>41</v>
      </c>
      <c r="J17140" s="4">
        <v>0.62</v>
      </c>
      <c r="K17140" s="15">
        <v>7.1999999999999995E-2</v>
      </c>
      <c r="L17140" s="15">
        <v>8.4000000000000005E-2</v>
      </c>
      <c r="M17140" s="14">
        <v>7.7099871743541798E-2</v>
      </c>
    </row>
    <row r="17141" spans="1:13">
      <c r="A17141" t="s">
        <v>36824</v>
      </c>
      <c r="B17141" s="1" t="s">
        <v>17148</v>
      </c>
      <c r="C17141">
        <v>60</v>
      </c>
      <c r="D17141">
        <v>75</v>
      </c>
      <c r="E17141">
        <v>53</v>
      </c>
      <c r="F17141" s="1">
        <v>57</v>
      </c>
      <c r="G17141" s="2">
        <v>38</v>
      </c>
      <c r="H17141" s="3">
        <v>46</v>
      </c>
      <c r="I17141" s="1">
        <v>30</v>
      </c>
      <c r="J17141" s="4">
        <v>0.62</v>
      </c>
      <c r="K17141" s="15">
        <v>7.3999999999999996E-2</v>
      </c>
      <c r="L17141" s="15">
        <v>9.0999999999999998E-2</v>
      </c>
      <c r="M17141" s="14">
        <v>3.3894853524689302E-2</v>
      </c>
    </row>
    <row r="17142" spans="1:13">
      <c r="A17142" t="s">
        <v>36825</v>
      </c>
      <c r="B17142" s="1" t="s">
        <v>17149</v>
      </c>
      <c r="C17142">
        <v>41</v>
      </c>
      <c r="D17142">
        <v>34</v>
      </c>
      <c r="E17142">
        <v>17</v>
      </c>
      <c r="F17142" s="1">
        <v>180</v>
      </c>
      <c r="G17142" s="2">
        <v>26</v>
      </c>
      <c r="H17142" s="3">
        <v>82</v>
      </c>
      <c r="I17142" s="1">
        <v>19</v>
      </c>
      <c r="J17142" s="4">
        <v>0.62</v>
      </c>
      <c r="K17142" s="15">
        <v>4.7E-2</v>
      </c>
      <c r="L17142" s="15">
        <v>7.5999999999999998E-2</v>
      </c>
      <c r="M17142" s="14">
        <v>0.72367360983176299</v>
      </c>
    </row>
    <row r="17143" spans="1:13">
      <c r="A17143" t="s">
        <v>36826</v>
      </c>
      <c r="B17143" s="1" t="s">
        <v>17150</v>
      </c>
      <c r="C17143">
        <v>50</v>
      </c>
      <c r="D17143">
        <v>59</v>
      </c>
      <c r="E17143">
        <v>40</v>
      </c>
      <c r="F17143" s="1">
        <v>65</v>
      </c>
      <c r="G17143" s="2">
        <v>41</v>
      </c>
      <c r="H17143" s="3">
        <v>39</v>
      </c>
      <c r="I17143" s="1">
        <v>20</v>
      </c>
      <c r="J17143" s="4">
        <v>0.62</v>
      </c>
      <c r="K17143" s="15">
        <v>7.2999999999999995E-2</v>
      </c>
      <c r="L17143" s="15">
        <v>9.5000000000000001E-2</v>
      </c>
      <c r="M17143" s="14">
        <v>7.7099871743541798E-2</v>
      </c>
    </row>
    <row r="17144" spans="1:13">
      <c r="A17144" t="s">
        <v>36827</v>
      </c>
      <c r="B17144" s="1" t="s">
        <v>17151</v>
      </c>
      <c r="C17144">
        <v>13</v>
      </c>
      <c r="D17144">
        <v>15</v>
      </c>
      <c r="E17144">
        <v>14</v>
      </c>
      <c r="F17144" s="1">
        <v>10</v>
      </c>
      <c r="G17144" s="2">
        <v>6</v>
      </c>
      <c r="H17144" s="3">
        <v>11</v>
      </c>
      <c r="I17144" s="1">
        <v>7</v>
      </c>
      <c r="J17144" s="4">
        <v>0.62</v>
      </c>
      <c r="K17144" s="15">
        <v>0.32400000000000001</v>
      </c>
      <c r="L17144" s="15">
        <v>0.32500000000000001</v>
      </c>
      <c r="M17144" s="14">
        <v>7.7099871743541798E-2</v>
      </c>
    </row>
    <row r="17145" spans="1:13">
      <c r="A17145" t="s">
        <v>36828</v>
      </c>
      <c r="B17145" s="1" t="s">
        <v>17152</v>
      </c>
      <c r="C17145">
        <v>72</v>
      </c>
      <c r="D17145">
        <v>53</v>
      </c>
      <c r="E17145">
        <v>59</v>
      </c>
      <c r="F17145" s="1">
        <v>44</v>
      </c>
      <c r="G17145" s="2">
        <v>53</v>
      </c>
      <c r="H17145" s="3">
        <v>26</v>
      </c>
      <c r="I17145" s="1">
        <v>28</v>
      </c>
      <c r="J17145" s="4">
        <v>0.62</v>
      </c>
      <c r="K17145" s="15">
        <v>7.5999999999999998E-2</v>
      </c>
      <c r="L17145" s="15">
        <v>8.8999999999999996E-2</v>
      </c>
      <c r="M17145" s="14">
        <v>0.10840829998146501</v>
      </c>
    </row>
    <row r="17146" spans="1:13">
      <c r="A17146" t="s">
        <v>36829</v>
      </c>
      <c r="B17146" s="1" t="s">
        <v>17153</v>
      </c>
      <c r="C17146">
        <v>20</v>
      </c>
      <c r="D17146">
        <v>25</v>
      </c>
      <c r="E17146">
        <v>20</v>
      </c>
      <c r="F17146" s="1">
        <v>17</v>
      </c>
      <c r="G17146" s="2">
        <v>13</v>
      </c>
      <c r="H17146" s="3">
        <v>15</v>
      </c>
      <c r="I17146" s="1">
        <v>11</v>
      </c>
      <c r="J17146" s="4">
        <v>0.62</v>
      </c>
      <c r="K17146" s="15">
        <v>0.22500000000000001</v>
      </c>
      <c r="L17146" s="15">
        <v>0.182</v>
      </c>
      <c r="M17146" s="14">
        <v>3.2312911243244098E-2</v>
      </c>
    </row>
    <row r="17147" spans="1:13">
      <c r="A17147" t="s">
        <v>36830</v>
      </c>
      <c r="B17147" s="1" t="s">
        <v>17154</v>
      </c>
      <c r="C17147">
        <v>3719</v>
      </c>
      <c r="D17147">
        <v>2954</v>
      </c>
      <c r="E17147">
        <v>3489</v>
      </c>
      <c r="F17147" s="1">
        <v>3012</v>
      </c>
      <c r="G17147" s="2">
        <v>1866</v>
      </c>
      <c r="H17147" s="3">
        <v>2305</v>
      </c>
      <c r="I17147" s="1">
        <v>1996</v>
      </c>
      <c r="J17147" s="4">
        <v>0.62</v>
      </c>
      <c r="K17147" s="15">
        <v>9.6000000000000002E-2</v>
      </c>
      <c r="L17147" s="15">
        <v>3.4000000000000002E-2</v>
      </c>
      <c r="M17147" s="14">
        <v>3.3894853524689302E-2</v>
      </c>
    </row>
    <row r="17148" spans="1:13">
      <c r="A17148" t="s">
        <v>36831</v>
      </c>
      <c r="B17148" s="1" t="s">
        <v>17155</v>
      </c>
      <c r="C17148">
        <v>93</v>
      </c>
      <c r="D17148">
        <v>85</v>
      </c>
      <c r="E17148">
        <v>89</v>
      </c>
      <c r="F17148" s="1">
        <v>75</v>
      </c>
      <c r="G17148" s="2">
        <v>65</v>
      </c>
      <c r="H17148" s="3">
        <v>62</v>
      </c>
      <c r="I17148" s="1">
        <v>33</v>
      </c>
      <c r="J17148" s="4">
        <v>0.62</v>
      </c>
      <c r="K17148" s="15">
        <v>5.2999999999999999E-2</v>
      </c>
      <c r="L17148" s="15">
        <v>6.8000000000000005E-2</v>
      </c>
      <c r="M17148" s="14">
        <v>3.3894853524689302E-2</v>
      </c>
    </row>
    <row r="17149" spans="1:13">
      <c r="A17149" t="s">
        <v>36832</v>
      </c>
      <c r="B17149" s="1" t="s">
        <v>17156</v>
      </c>
      <c r="C17149">
        <v>126</v>
      </c>
      <c r="D17149">
        <v>140</v>
      </c>
      <c r="E17149">
        <v>135</v>
      </c>
      <c r="F17149" s="1">
        <v>128</v>
      </c>
      <c r="G17149" s="2">
        <v>76</v>
      </c>
      <c r="H17149" s="3">
        <v>81</v>
      </c>
      <c r="I17149" s="1">
        <v>90</v>
      </c>
      <c r="J17149" s="4">
        <v>0.62</v>
      </c>
      <c r="K17149" s="15">
        <v>5.8999999999999997E-2</v>
      </c>
      <c r="L17149" s="15">
        <v>0.06</v>
      </c>
      <c r="M17149" s="14">
        <v>3.3894853524689302E-2</v>
      </c>
    </row>
    <row r="17150" spans="1:13">
      <c r="A17150" t="s">
        <v>36833</v>
      </c>
      <c r="B17150" s="1" t="s">
        <v>17157</v>
      </c>
      <c r="C17150">
        <v>17</v>
      </c>
      <c r="D17150">
        <v>20</v>
      </c>
      <c r="E17150">
        <v>29</v>
      </c>
      <c r="F17150" s="1">
        <v>17</v>
      </c>
      <c r="G17150" s="2">
        <v>12</v>
      </c>
      <c r="H17150" s="3">
        <v>13</v>
      </c>
      <c r="I17150" s="1">
        <v>14</v>
      </c>
      <c r="J17150" s="4">
        <v>0.62</v>
      </c>
      <c r="K17150" s="15">
        <v>0.23100000000000001</v>
      </c>
      <c r="L17150" s="15">
        <v>0.20399999999999999</v>
      </c>
      <c r="M17150" s="14">
        <v>3.2312911243244098E-2</v>
      </c>
    </row>
    <row r="17151" spans="1:13">
      <c r="A17151" t="s">
        <v>36834</v>
      </c>
      <c r="B17151" s="1" t="s">
        <v>17158</v>
      </c>
      <c r="C17151">
        <v>5</v>
      </c>
      <c r="D17151">
        <v>14</v>
      </c>
      <c r="E17151">
        <v>11</v>
      </c>
      <c r="F17151" s="1">
        <v>5</v>
      </c>
      <c r="G17151" s="2">
        <v>3</v>
      </c>
      <c r="H17151" s="3">
        <v>10</v>
      </c>
      <c r="I17151" s="1">
        <v>3</v>
      </c>
      <c r="J17151" s="4">
        <v>0.62</v>
      </c>
      <c r="K17151" s="15">
        <v>0.40300000000000002</v>
      </c>
      <c r="L17151" s="15">
        <v>0.41699999999999998</v>
      </c>
      <c r="M17151" s="14">
        <v>0.149820836066893</v>
      </c>
    </row>
    <row r="17152" spans="1:13">
      <c r="A17152" t="s">
        <v>36835</v>
      </c>
      <c r="B17152" s="1" t="s">
        <v>17159</v>
      </c>
      <c r="C17152">
        <v>76</v>
      </c>
      <c r="D17152">
        <v>60</v>
      </c>
      <c r="E17152">
        <v>56</v>
      </c>
      <c r="F17152" s="1">
        <v>58</v>
      </c>
      <c r="G17152" s="2">
        <v>46</v>
      </c>
      <c r="H17152" s="3">
        <v>47</v>
      </c>
      <c r="I17152" s="1">
        <v>24</v>
      </c>
      <c r="J17152" s="4">
        <v>0.62</v>
      </c>
      <c r="K17152" s="15">
        <v>6.7000000000000004E-2</v>
      </c>
      <c r="L17152" s="15">
        <v>8.3000000000000004E-2</v>
      </c>
      <c r="M17152" s="14">
        <v>3.3894853524689302E-2</v>
      </c>
    </row>
    <row r="17153" spans="1:13">
      <c r="A17153" t="s">
        <v>36836</v>
      </c>
      <c r="B17153" s="1" t="s">
        <v>17160</v>
      </c>
      <c r="C17153">
        <v>19</v>
      </c>
      <c r="D17153">
        <v>6</v>
      </c>
      <c r="E17153">
        <v>17</v>
      </c>
      <c r="F17153" s="1">
        <v>10</v>
      </c>
      <c r="G17153" s="2">
        <v>5</v>
      </c>
      <c r="H17153" s="3">
        <v>13</v>
      </c>
      <c r="I17153" s="1">
        <v>6</v>
      </c>
      <c r="J17153" s="4">
        <v>0.62</v>
      </c>
      <c r="K17153" s="15">
        <v>0.32400000000000001</v>
      </c>
      <c r="L17153" s="15">
        <v>0.32500000000000001</v>
      </c>
      <c r="M17153" s="14">
        <v>0.21179837830572301</v>
      </c>
    </row>
    <row r="17154" spans="1:13">
      <c r="A17154" t="s">
        <v>36837</v>
      </c>
      <c r="B17154" s="1" t="s">
        <v>17161</v>
      </c>
      <c r="C17154">
        <v>77</v>
      </c>
      <c r="D17154">
        <v>91</v>
      </c>
      <c r="E17154">
        <v>50</v>
      </c>
      <c r="F17154" s="1">
        <v>56</v>
      </c>
      <c r="G17154" s="2">
        <v>45</v>
      </c>
      <c r="H17154" s="3">
        <v>45</v>
      </c>
      <c r="I17154" s="1">
        <v>38</v>
      </c>
      <c r="J17154" s="4">
        <v>0.62</v>
      </c>
      <c r="K17154" s="15">
        <v>7.4999999999999997E-2</v>
      </c>
      <c r="L17154" s="15">
        <v>8.2000000000000003E-2</v>
      </c>
      <c r="M17154" s="14">
        <v>3.2312911243244098E-2</v>
      </c>
    </row>
    <row r="17155" spans="1:13">
      <c r="A17155" t="s">
        <v>36838</v>
      </c>
      <c r="B17155" s="1" t="s">
        <v>17162</v>
      </c>
      <c r="C17155">
        <v>79</v>
      </c>
      <c r="D17155">
        <v>75</v>
      </c>
      <c r="E17155">
        <v>54</v>
      </c>
      <c r="F17155" s="1">
        <v>64</v>
      </c>
      <c r="G17155" s="2">
        <v>25</v>
      </c>
      <c r="H17155" s="3">
        <v>70</v>
      </c>
      <c r="I17155" s="1">
        <v>31</v>
      </c>
      <c r="J17155" s="4">
        <v>0.62</v>
      </c>
      <c r="K17155" s="15">
        <v>7.2999999999999995E-2</v>
      </c>
      <c r="L17155" s="15">
        <v>8.3000000000000004E-2</v>
      </c>
      <c r="M17155" s="14">
        <v>0.15729920705028499</v>
      </c>
    </row>
    <row r="17156" spans="1:13">
      <c r="A17156" t="s">
        <v>36839</v>
      </c>
      <c r="B17156" s="1" t="s">
        <v>17163</v>
      </c>
      <c r="C17156">
        <v>147</v>
      </c>
      <c r="D17156">
        <v>132</v>
      </c>
      <c r="E17156">
        <v>90</v>
      </c>
      <c r="F17156" s="1">
        <v>126</v>
      </c>
      <c r="G17156" s="2">
        <v>57</v>
      </c>
      <c r="H17156" s="3">
        <v>115</v>
      </c>
      <c r="I17156" s="1">
        <v>60</v>
      </c>
      <c r="J17156" s="4">
        <v>0.62</v>
      </c>
      <c r="K17156" s="15">
        <v>5.6000000000000001E-2</v>
      </c>
      <c r="L17156" s="15">
        <v>5.8000000000000003E-2</v>
      </c>
      <c r="M17156" s="14">
        <v>7.7099871743541798E-2</v>
      </c>
    </row>
    <row r="17157" spans="1:13">
      <c r="A17157" t="s">
        <v>36840</v>
      </c>
      <c r="B17157" s="1" t="s">
        <v>17164</v>
      </c>
      <c r="C17157">
        <v>699</v>
      </c>
      <c r="D17157">
        <v>794</v>
      </c>
      <c r="E17157">
        <v>569</v>
      </c>
      <c r="F17157" s="1">
        <v>680</v>
      </c>
      <c r="G17157" s="2">
        <v>344</v>
      </c>
      <c r="H17157" s="3">
        <v>544</v>
      </c>
      <c r="I17157" s="1">
        <v>395</v>
      </c>
      <c r="J17157" s="4">
        <v>0.62</v>
      </c>
      <c r="K17157" s="15">
        <v>7.2999999999999995E-2</v>
      </c>
      <c r="L17157" s="15">
        <v>3.6999999999999998E-2</v>
      </c>
      <c r="M17157" s="14">
        <v>3.3894853524689302E-2</v>
      </c>
    </row>
    <row r="17158" spans="1:13">
      <c r="A17158" t="s">
        <v>36841</v>
      </c>
      <c r="B17158" s="1" t="s">
        <v>17165</v>
      </c>
      <c r="C17158">
        <v>18</v>
      </c>
      <c r="D17158">
        <v>17</v>
      </c>
      <c r="E17158">
        <v>12</v>
      </c>
      <c r="F17158" s="1">
        <v>19</v>
      </c>
      <c r="G17158" s="2">
        <v>13</v>
      </c>
      <c r="H17158" s="3">
        <v>15</v>
      </c>
      <c r="I17158" s="1">
        <v>3</v>
      </c>
      <c r="J17158" s="4">
        <v>0.62</v>
      </c>
      <c r="K17158" s="15">
        <v>0.23200000000000001</v>
      </c>
      <c r="L17158" s="15">
        <v>0.20599999999999999</v>
      </c>
      <c r="M17158" s="14">
        <v>0.15729920705028499</v>
      </c>
    </row>
    <row r="17159" spans="1:13">
      <c r="A17159" t="s">
        <v>36842</v>
      </c>
      <c r="B17159" s="1" t="s">
        <v>17166</v>
      </c>
      <c r="C17159">
        <v>63</v>
      </c>
      <c r="D17159">
        <v>84</v>
      </c>
      <c r="E17159">
        <v>58</v>
      </c>
      <c r="F17159" s="1">
        <v>67</v>
      </c>
      <c r="G17159" s="2">
        <v>40</v>
      </c>
      <c r="H17159" s="3">
        <v>43</v>
      </c>
      <c r="I17159" s="1">
        <v>43</v>
      </c>
      <c r="J17159" s="4">
        <v>0.62</v>
      </c>
      <c r="K17159" s="15">
        <v>7.3999999999999996E-2</v>
      </c>
      <c r="L17159" s="15">
        <v>8.4000000000000005E-2</v>
      </c>
      <c r="M17159" s="14">
        <v>3.2312911243244098E-2</v>
      </c>
    </row>
    <row r="17160" spans="1:13">
      <c r="A17160" t="s">
        <v>36843</v>
      </c>
      <c r="B17160" s="1" t="s">
        <v>17167</v>
      </c>
      <c r="C17160">
        <v>49</v>
      </c>
      <c r="D17160">
        <v>86</v>
      </c>
      <c r="E17160">
        <v>65</v>
      </c>
      <c r="F17160" s="1">
        <v>69</v>
      </c>
      <c r="G17160" s="2">
        <v>40</v>
      </c>
      <c r="H17160" s="3">
        <v>41</v>
      </c>
      <c r="I17160" s="1">
        <v>45</v>
      </c>
      <c r="J17160" s="4">
        <v>0.62</v>
      </c>
      <c r="K17160" s="15">
        <v>7.2999999999999995E-2</v>
      </c>
      <c r="L17160" s="15">
        <v>8.5000000000000006E-2</v>
      </c>
      <c r="M17160" s="14">
        <v>3.3894853524689302E-2</v>
      </c>
    </row>
    <row r="17161" spans="1:13">
      <c r="A17161" t="s">
        <v>36844</v>
      </c>
      <c r="B17161" s="1" t="s">
        <v>17168</v>
      </c>
      <c r="C17161">
        <v>38</v>
      </c>
      <c r="D17161">
        <v>49</v>
      </c>
      <c r="E17161">
        <v>55</v>
      </c>
      <c r="F17161" s="1">
        <v>61</v>
      </c>
      <c r="G17161" s="2">
        <v>34</v>
      </c>
      <c r="H17161" s="3">
        <v>34</v>
      </c>
      <c r="I17161" s="1">
        <v>27</v>
      </c>
      <c r="J17161" s="4">
        <v>0.62</v>
      </c>
      <c r="K17161" s="15">
        <v>7.9000000000000001E-2</v>
      </c>
      <c r="L17161" s="15">
        <v>0.10100000000000001</v>
      </c>
      <c r="M17161" s="14">
        <v>3.2312911243244098E-2</v>
      </c>
    </row>
    <row r="17162" spans="1:13">
      <c r="A17162" t="s">
        <v>36845</v>
      </c>
      <c r="B17162" s="1" t="s">
        <v>17169</v>
      </c>
      <c r="C17162">
        <v>79</v>
      </c>
      <c r="D17162">
        <v>110</v>
      </c>
      <c r="E17162">
        <v>71</v>
      </c>
      <c r="F17162" s="1">
        <v>85</v>
      </c>
      <c r="G17162" s="2">
        <v>49</v>
      </c>
      <c r="H17162" s="3">
        <v>69</v>
      </c>
      <c r="I17162" s="1">
        <v>43</v>
      </c>
      <c r="J17162" s="4">
        <v>0.62</v>
      </c>
      <c r="K17162" s="15">
        <v>5.7000000000000002E-2</v>
      </c>
      <c r="L17162" s="15">
        <v>7.2999999999999995E-2</v>
      </c>
      <c r="M17162" s="14">
        <v>3.3894853524689302E-2</v>
      </c>
    </row>
    <row r="17163" spans="1:13">
      <c r="A17163" t="s">
        <v>36846</v>
      </c>
      <c r="B17163" s="1" t="s">
        <v>17170</v>
      </c>
      <c r="C17163">
        <v>14</v>
      </c>
      <c r="D17163">
        <v>18</v>
      </c>
      <c r="E17163">
        <v>15</v>
      </c>
      <c r="F17163" s="1">
        <v>10</v>
      </c>
      <c r="G17163" s="2">
        <v>7</v>
      </c>
      <c r="H17163" s="3">
        <v>14</v>
      </c>
      <c r="I17163" s="1">
        <v>5</v>
      </c>
      <c r="J17163" s="4">
        <v>0.62</v>
      </c>
      <c r="K17163" s="15">
        <v>0.28999999999999998</v>
      </c>
      <c r="L17163" s="15">
        <v>0.28899999999999998</v>
      </c>
      <c r="M17163" s="14">
        <v>0.10840829998146501</v>
      </c>
    </row>
    <row r="17164" spans="1:13">
      <c r="A17164" t="s">
        <v>36847</v>
      </c>
      <c r="B17164" s="1" t="s">
        <v>17171</v>
      </c>
      <c r="C17164">
        <v>1179</v>
      </c>
      <c r="D17164">
        <v>1707</v>
      </c>
      <c r="E17164">
        <v>1225</v>
      </c>
      <c r="F17164" s="1">
        <v>1330</v>
      </c>
      <c r="G17164" s="2">
        <v>846</v>
      </c>
      <c r="H17164" s="3">
        <v>993</v>
      </c>
      <c r="I17164" s="1">
        <v>703</v>
      </c>
      <c r="J17164" s="4">
        <v>0.62</v>
      </c>
      <c r="K17164" s="15">
        <v>7.3999999999999996E-2</v>
      </c>
      <c r="L17164" s="15">
        <v>3.5000000000000003E-2</v>
      </c>
      <c r="M17164" s="14">
        <v>3.3894853524689302E-2</v>
      </c>
    </row>
    <row r="17165" spans="1:13">
      <c r="A17165" t="s">
        <v>36848</v>
      </c>
      <c r="B17165" s="1" t="s">
        <v>17172</v>
      </c>
      <c r="C17165">
        <v>13</v>
      </c>
      <c r="D17165">
        <v>6</v>
      </c>
      <c r="E17165">
        <v>15</v>
      </c>
      <c r="F17165" s="1">
        <v>22</v>
      </c>
      <c r="G17165" s="2">
        <v>0</v>
      </c>
      <c r="H17165" s="3">
        <v>16</v>
      </c>
      <c r="I17165" s="1">
        <v>10</v>
      </c>
      <c r="J17165" s="4">
        <v>0.62</v>
      </c>
      <c r="K17165" s="15">
        <v>0.32700000000000001</v>
      </c>
      <c r="L17165" s="15">
        <v>0.28599999999999998</v>
      </c>
      <c r="M17165" s="14">
        <v>0.47950012218695298</v>
      </c>
    </row>
    <row r="17166" spans="1:13">
      <c r="A17166" t="s">
        <v>36849</v>
      </c>
      <c r="B17166" s="1" t="s">
        <v>17173</v>
      </c>
      <c r="C17166">
        <v>29</v>
      </c>
      <c r="D17166">
        <v>28</v>
      </c>
      <c r="E17166">
        <v>22</v>
      </c>
      <c r="F17166" s="1">
        <v>22</v>
      </c>
      <c r="G17166" s="2">
        <v>15</v>
      </c>
      <c r="H17166" s="3">
        <v>21</v>
      </c>
      <c r="I17166" s="1">
        <v>12</v>
      </c>
      <c r="J17166" s="4">
        <v>0.62</v>
      </c>
      <c r="K17166" s="15">
        <v>0.17100000000000001</v>
      </c>
      <c r="L17166" s="15">
        <v>0.156</v>
      </c>
      <c r="M17166" s="14">
        <v>3.2312911243244098E-2</v>
      </c>
    </row>
    <row r="17167" spans="1:13">
      <c r="A17167" t="s">
        <v>36850</v>
      </c>
      <c r="B17167" s="1" t="s">
        <v>17174</v>
      </c>
      <c r="C17167">
        <v>63</v>
      </c>
      <c r="D17167">
        <v>28</v>
      </c>
      <c r="E17167">
        <v>62</v>
      </c>
      <c r="F17167" s="1">
        <v>77</v>
      </c>
      <c r="G17167" s="2">
        <v>22</v>
      </c>
      <c r="H17167" s="3">
        <v>61</v>
      </c>
      <c r="I17167" s="1">
        <v>24</v>
      </c>
      <c r="J17167" s="4">
        <v>0.62</v>
      </c>
      <c r="K17167" s="15">
        <v>7.1999999999999995E-2</v>
      </c>
      <c r="L17167" s="15">
        <v>8.2000000000000003E-2</v>
      </c>
      <c r="M17167" s="14">
        <v>7.7099871743541798E-2</v>
      </c>
    </row>
    <row r="17168" spans="1:13">
      <c r="A17168" t="s">
        <v>36851</v>
      </c>
      <c r="B17168" s="1" t="s">
        <v>17175</v>
      </c>
      <c r="C17168">
        <v>81</v>
      </c>
      <c r="D17168">
        <v>82</v>
      </c>
      <c r="E17168">
        <v>110</v>
      </c>
      <c r="F17168" s="1">
        <v>137</v>
      </c>
      <c r="G17168" s="2">
        <v>49</v>
      </c>
      <c r="H17168" s="3">
        <v>83</v>
      </c>
      <c r="I17168" s="1">
        <v>60</v>
      </c>
      <c r="J17168" s="4">
        <v>0.62</v>
      </c>
      <c r="K17168" s="15">
        <v>5.2999999999999999E-2</v>
      </c>
      <c r="L17168" s="15">
        <v>6.4000000000000001E-2</v>
      </c>
      <c r="M17168" s="14">
        <v>0.15729920705028499</v>
      </c>
    </row>
    <row r="17169" spans="1:13">
      <c r="A17169" t="s">
        <v>36852</v>
      </c>
      <c r="B17169" s="1" t="s">
        <v>17176</v>
      </c>
      <c r="C17169">
        <v>50</v>
      </c>
      <c r="D17169">
        <v>59</v>
      </c>
      <c r="E17169">
        <v>38</v>
      </c>
      <c r="F17169" s="1">
        <v>30</v>
      </c>
      <c r="G17169" s="2">
        <v>23</v>
      </c>
      <c r="H17169" s="3">
        <v>34</v>
      </c>
      <c r="I17169" s="1">
        <v>26</v>
      </c>
      <c r="J17169" s="4">
        <v>0.62</v>
      </c>
      <c r="K17169" s="15">
        <v>0.111</v>
      </c>
      <c r="L17169" s="15">
        <v>0.109</v>
      </c>
      <c r="M17169" s="14">
        <v>7.7099871743541798E-2</v>
      </c>
    </row>
    <row r="17170" spans="1:13">
      <c r="A17170" t="s">
        <v>36853</v>
      </c>
      <c r="B17170" s="1" t="s">
        <v>17177</v>
      </c>
      <c r="C17170">
        <v>19</v>
      </c>
      <c r="D17170">
        <v>27</v>
      </c>
      <c r="E17170">
        <v>11</v>
      </c>
      <c r="F17170" s="1">
        <v>31</v>
      </c>
      <c r="G17170" s="2">
        <v>17</v>
      </c>
      <c r="H17170" s="3">
        <v>14</v>
      </c>
      <c r="I17170" s="1">
        <v>10</v>
      </c>
      <c r="J17170" s="4">
        <v>0.62</v>
      </c>
      <c r="K17170" s="15">
        <v>0.17100000000000001</v>
      </c>
      <c r="L17170" s="15">
        <v>0.20499999999999999</v>
      </c>
      <c r="M17170" s="14">
        <v>0.15729920705028499</v>
      </c>
    </row>
    <row r="17171" spans="1:13">
      <c r="A17171" t="s">
        <v>36854</v>
      </c>
      <c r="B17171" s="1" t="s">
        <v>17178</v>
      </c>
      <c r="C17171">
        <v>222</v>
      </c>
      <c r="D17171">
        <v>351</v>
      </c>
      <c r="E17171">
        <v>288</v>
      </c>
      <c r="F17171" s="1">
        <v>329</v>
      </c>
      <c r="G17171" s="2">
        <v>138</v>
      </c>
      <c r="H17171" s="3">
        <v>249</v>
      </c>
      <c r="I17171" s="1">
        <v>168</v>
      </c>
      <c r="J17171" s="4">
        <v>0.62</v>
      </c>
      <c r="K17171" s="15">
        <v>5.7000000000000002E-2</v>
      </c>
      <c r="L17171" s="15">
        <v>4.2000000000000003E-2</v>
      </c>
      <c r="M17171" s="14">
        <v>7.7099871743541798E-2</v>
      </c>
    </row>
    <row r="17172" spans="1:13">
      <c r="A17172" t="s">
        <v>36855</v>
      </c>
      <c r="B17172" s="1" t="s">
        <v>17179</v>
      </c>
      <c r="C17172">
        <v>34</v>
      </c>
      <c r="D17172">
        <v>45</v>
      </c>
      <c r="E17172">
        <v>34</v>
      </c>
      <c r="F17172" s="1">
        <v>29</v>
      </c>
      <c r="G17172" s="2">
        <v>19</v>
      </c>
      <c r="H17172" s="3">
        <v>33</v>
      </c>
      <c r="I17172" s="1">
        <v>14</v>
      </c>
      <c r="J17172" s="4">
        <v>0.62</v>
      </c>
      <c r="K17172" s="15">
        <v>0.115</v>
      </c>
      <c r="L17172" s="15">
        <v>0.128</v>
      </c>
      <c r="M17172" s="14">
        <v>7.4461831417405505E-2</v>
      </c>
    </row>
    <row r="17173" spans="1:13">
      <c r="A17173" t="s">
        <v>36856</v>
      </c>
      <c r="B17173" s="1" t="s">
        <v>17180</v>
      </c>
      <c r="C17173">
        <v>20</v>
      </c>
      <c r="D17173">
        <v>18</v>
      </c>
      <c r="E17173">
        <v>10</v>
      </c>
      <c r="F17173" s="1">
        <v>25</v>
      </c>
      <c r="G17173" s="2">
        <v>15</v>
      </c>
      <c r="H17173" s="3">
        <v>10</v>
      </c>
      <c r="I17173" s="1">
        <v>9</v>
      </c>
      <c r="J17173" s="4">
        <v>0.62</v>
      </c>
      <c r="K17173" s="15">
        <v>0.224</v>
      </c>
      <c r="L17173" s="15">
        <v>0.221</v>
      </c>
      <c r="M17173" s="14">
        <v>0.10840829998146501</v>
      </c>
    </row>
    <row r="17174" spans="1:13">
      <c r="A17174" t="s">
        <v>36857</v>
      </c>
      <c r="B17174" s="1" t="s">
        <v>17181</v>
      </c>
      <c r="C17174">
        <v>77</v>
      </c>
      <c r="D17174">
        <v>86</v>
      </c>
      <c r="E17174">
        <v>106</v>
      </c>
      <c r="F17174" s="1">
        <v>127</v>
      </c>
      <c r="G17174" s="2">
        <v>28</v>
      </c>
      <c r="H17174" s="3">
        <v>139</v>
      </c>
      <c r="I17174" s="1">
        <v>18</v>
      </c>
      <c r="J17174" s="4">
        <v>0.62</v>
      </c>
      <c r="K17174" s="15">
        <v>4.2000000000000003E-2</v>
      </c>
      <c r="L17174" s="15">
        <v>5.6000000000000001E-2</v>
      </c>
      <c r="M17174" s="14">
        <v>0.47950012218695298</v>
      </c>
    </row>
    <row r="17175" spans="1:13">
      <c r="A17175" t="s">
        <v>36858</v>
      </c>
      <c r="B17175" s="1" t="s">
        <v>17182</v>
      </c>
      <c r="C17175">
        <v>156</v>
      </c>
      <c r="D17175">
        <v>158</v>
      </c>
      <c r="E17175">
        <v>172</v>
      </c>
      <c r="F17175" s="1">
        <v>147</v>
      </c>
      <c r="G17175" s="2">
        <v>69</v>
      </c>
      <c r="H17175" s="3">
        <v>116</v>
      </c>
      <c r="I17175" s="1">
        <v>111</v>
      </c>
      <c r="J17175" s="4">
        <v>0.62</v>
      </c>
      <c r="K17175" s="15">
        <v>6.0999999999999999E-2</v>
      </c>
      <c r="L17175" s="15">
        <v>5.0999999999999997E-2</v>
      </c>
      <c r="M17175" s="14">
        <v>3.3894853524689302E-2</v>
      </c>
    </row>
    <row r="17176" spans="1:13">
      <c r="A17176" t="s">
        <v>36859</v>
      </c>
      <c r="B17176" s="1" t="s">
        <v>17183</v>
      </c>
      <c r="C17176">
        <v>76</v>
      </c>
      <c r="D17176">
        <v>67</v>
      </c>
      <c r="E17176">
        <v>77</v>
      </c>
      <c r="F17176" s="1">
        <v>67</v>
      </c>
      <c r="G17176" s="2">
        <v>45</v>
      </c>
      <c r="H17176" s="3">
        <v>56</v>
      </c>
      <c r="I17176" s="1">
        <v>33</v>
      </c>
      <c r="J17176" s="4">
        <v>0.62</v>
      </c>
      <c r="K17176" s="15">
        <v>6.3E-2</v>
      </c>
      <c r="L17176" s="15">
        <v>7.6999999999999999E-2</v>
      </c>
      <c r="M17176" s="14">
        <v>3.2312911243244098E-2</v>
      </c>
    </row>
    <row r="17177" spans="1:13">
      <c r="A17177" t="s">
        <v>36860</v>
      </c>
      <c r="B17177" s="1" t="s">
        <v>17184</v>
      </c>
      <c r="C17177">
        <v>1332</v>
      </c>
      <c r="D17177">
        <v>1653</v>
      </c>
      <c r="E17177">
        <v>1518</v>
      </c>
      <c r="F17177" s="1">
        <v>1618</v>
      </c>
      <c r="G17177" s="2">
        <v>919</v>
      </c>
      <c r="H17177" s="3">
        <v>1066</v>
      </c>
      <c r="I17177" s="1">
        <v>870</v>
      </c>
      <c r="J17177" s="4">
        <v>0.62</v>
      </c>
      <c r="K17177" s="15">
        <v>7.5999999999999998E-2</v>
      </c>
      <c r="L17177" s="15">
        <v>3.4000000000000002E-2</v>
      </c>
      <c r="M17177" s="14">
        <v>3.3894853524689302E-2</v>
      </c>
    </row>
    <row r="17178" spans="1:13">
      <c r="A17178" t="s">
        <v>36861</v>
      </c>
      <c r="B17178" s="1" t="s">
        <v>17185</v>
      </c>
      <c r="C17178">
        <v>372</v>
      </c>
      <c r="D17178">
        <v>291</v>
      </c>
      <c r="E17178">
        <v>402</v>
      </c>
      <c r="F17178" s="1">
        <v>468</v>
      </c>
      <c r="G17178" s="2">
        <v>198</v>
      </c>
      <c r="H17178" s="3">
        <v>314</v>
      </c>
      <c r="I17178" s="1">
        <v>202</v>
      </c>
      <c r="J17178" s="4">
        <v>0.62</v>
      </c>
      <c r="K17178" s="15">
        <v>5.7000000000000002E-2</v>
      </c>
      <c r="L17178" s="15">
        <v>3.9E-2</v>
      </c>
      <c r="M17178" s="14">
        <v>7.7099871743541798E-2</v>
      </c>
    </row>
    <row r="17179" spans="1:13">
      <c r="A17179" t="s">
        <v>36862</v>
      </c>
      <c r="B17179" s="1" t="s">
        <v>17186</v>
      </c>
      <c r="C17179">
        <v>28</v>
      </c>
      <c r="D17179">
        <v>30</v>
      </c>
      <c r="E17179">
        <v>22</v>
      </c>
      <c r="F17179" s="1">
        <v>44</v>
      </c>
      <c r="G17179" s="2">
        <v>12</v>
      </c>
      <c r="H17179" s="3">
        <v>35</v>
      </c>
      <c r="I17179" s="1">
        <v>12</v>
      </c>
      <c r="J17179" s="4">
        <v>0.62</v>
      </c>
      <c r="K17179" s="15">
        <v>0.126</v>
      </c>
      <c r="L17179" s="15">
        <v>0.13600000000000001</v>
      </c>
      <c r="M17179" s="14">
        <v>0.28450269791120703</v>
      </c>
    </row>
    <row r="17180" spans="1:13">
      <c r="A17180" t="s">
        <v>36863</v>
      </c>
      <c r="B17180" s="1" t="s">
        <v>17187</v>
      </c>
      <c r="C17180">
        <v>181</v>
      </c>
      <c r="D17180">
        <v>144</v>
      </c>
      <c r="E17180">
        <v>128</v>
      </c>
      <c r="F17180" s="1">
        <v>219</v>
      </c>
      <c r="G17180" s="2">
        <v>56</v>
      </c>
      <c r="H17180" s="3">
        <v>171</v>
      </c>
      <c r="I17180" s="1">
        <v>86</v>
      </c>
      <c r="J17180" s="4">
        <v>0.62</v>
      </c>
      <c r="K17180" s="15">
        <v>5.2999999999999999E-2</v>
      </c>
      <c r="L17180" s="15">
        <v>4.7E-2</v>
      </c>
      <c r="M17180" s="14">
        <v>0.15729920705028499</v>
      </c>
    </row>
    <row r="17181" spans="1:13">
      <c r="A17181" t="s">
        <v>36864</v>
      </c>
      <c r="B17181" s="1" t="s">
        <v>17188</v>
      </c>
      <c r="C17181">
        <v>155</v>
      </c>
      <c r="D17181">
        <v>176</v>
      </c>
      <c r="E17181">
        <v>149</v>
      </c>
      <c r="F17181" s="1">
        <v>135</v>
      </c>
      <c r="G17181" s="2">
        <v>120</v>
      </c>
      <c r="H17181" s="3">
        <v>94</v>
      </c>
      <c r="I17181" s="1">
        <v>73</v>
      </c>
      <c r="J17181" s="4">
        <v>0.62</v>
      </c>
      <c r="K17181" s="15">
        <v>4.8000000000000001E-2</v>
      </c>
      <c r="L17181" s="15">
        <v>5.0999999999999997E-2</v>
      </c>
      <c r="M17181" s="14">
        <v>3.3894853524689302E-2</v>
      </c>
    </row>
    <row r="17182" spans="1:13">
      <c r="A17182" t="s">
        <v>36865</v>
      </c>
      <c r="B17182" s="1" t="s">
        <v>17189</v>
      </c>
      <c r="C17182">
        <v>111</v>
      </c>
      <c r="D17182">
        <v>169</v>
      </c>
      <c r="E17182">
        <v>110</v>
      </c>
      <c r="F17182" s="1">
        <v>130</v>
      </c>
      <c r="G17182" s="2">
        <v>68</v>
      </c>
      <c r="H17182" s="3">
        <v>103</v>
      </c>
      <c r="I17182" s="1">
        <v>71</v>
      </c>
      <c r="J17182" s="4">
        <v>0.62</v>
      </c>
      <c r="K17182" s="15">
        <v>5.1999999999999998E-2</v>
      </c>
      <c r="L17182" s="15">
        <v>5.5E-2</v>
      </c>
      <c r="M17182" s="14">
        <v>3.3894853524689302E-2</v>
      </c>
    </row>
    <row r="17183" spans="1:13">
      <c r="A17183" t="s">
        <v>36866</v>
      </c>
      <c r="B17183" s="1" t="s">
        <v>17190</v>
      </c>
      <c r="C17183">
        <v>30</v>
      </c>
      <c r="D17183">
        <v>40</v>
      </c>
      <c r="E17183">
        <v>16</v>
      </c>
      <c r="F17183" s="1">
        <v>26</v>
      </c>
      <c r="G17183" s="2">
        <v>33</v>
      </c>
      <c r="H17183" s="3">
        <v>7</v>
      </c>
      <c r="I17183" s="1">
        <v>13</v>
      </c>
      <c r="J17183" s="4">
        <v>0.62</v>
      </c>
      <c r="K17183" s="15">
        <v>0.13400000000000001</v>
      </c>
      <c r="L17183" s="15">
        <v>0.15</v>
      </c>
      <c r="M17183" s="14">
        <v>0.28884436634648503</v>
      </c>
    </row>
    <row r="17184" spans="1:13">
      <c r="A17184" t="s">
        <v>36867</v>
      </c>
      <c r="B17184" s="1" t="s">
        <v>17191</v>
      </c>
      <c r="C17184">
        <v>25</v>
      </c>
      <c r="D17184">
        <v>29</v>
      </c>
      <c r="E17184">
        <v>20</v>
      </c>
      <c r="F17184" s="1">
        <v>16</v>
      </c>
      <c r="G17184" s="2">
        <v>8</v>
      </c>
      <c r="H17184" s="3">
        <v>17</v>
      </c>
      <c r="I17184" s="1">
        <v>17</v>
      </c>
      <c r="J17184" s="4">
        <v>0.62</v>
      </c>
      <c r="K17184" s="15">
        <v>0.222</v>
      </c>
      <c r="L17184" s="15">
        <v>0.17899999999999999</v>
      </c>
      <c r="M17184" s="14">
        <v>0.15357639654998401</v>
      </c>
    </row>
    <row r="17185" spans="1:13">
      <c r="A17185" t="s">
        <v>36868</v>
      </c>
      <c r="B17185" s="1" t="s">
        <v>17192</v>
      </c>
      <c r="C17185">
        <v>37</v>
      </c>
      <c r="D17185">
        <v>56</v>
      </c>
      <c r="E17185">
        <v>48</v>
      </c>
      <c r="F17185" s="1">
        <v>54</v>
      </c>
      <c r="G17185" s="2">
        <v>32</v>
      </c>
      <c r="H17185" s="3">
        <v>30</v>
      </c>
      <c r="I17185" s="1">
        <v>29</v>
      </c>
      <c r="J17185" s="4">
        <v>0.62</v>
      </c>
      <c r="K17185" s="15">
        <v>8.8999999999999996E-2</v>
      </c>
      <c r="L17185" s="15">
        <v>0.1</v>
      </c>
      <c r="M17185" s="14">
        <v>3.3894853524689302E-2</v>
      </c>
    </row>
    <row r="17186" spans="1:13">
      <c r="A17186" t="s">
        <v>36869</v>
      </c>
      <c r="B17186" s="1" t="s">
        <v>17193</v>
      </c>
      <c r="C17186">
        <v>104</v>
      </c>
      <c r="D17186">
        <v>173</v>
      </c>
      <c r="E17186">
        <v>116</v>
      </c>
      <c r="F17186" s="1">
        <v>153</v>
      </c>
      <c r="G17186" s="2">
        <v>111</v>
      </c>
      <c r="H17186" s="3">
        <v>71</v>
      </c>
      <c r="I17186" s="1">
        <v>71</v>
      </c>
      <c r="J17186" s="4">
        <v>0.62</v>
      </c>
      <c r="K17186" s="15">
        <v>4.4999999999999998E-2</v>
      </c>
      <c r="L17186" s="15">
        <v>5.6000000000000001E-2</v>
      </c>
      <c r="M17186" s="14">
        <v>7.4461831417405505E-2</v>
      </c>
    </row>
    <row r="17187" spans="1:13">
      <c r="A17187" t="s">
        <v>36870</v>
      </c>
      <c r="B17187" s="1" t="s">
        <v>17194</v>
      </c>
      <c r="C17187">
        <v>47</v>
      </c>
      <c r="D17187">
        <v>39</v>
      </c>
      <c r="E17187">
        <v>39</v>
      </c>
      <c r="F17187" s="1">
        <v>38</v>
      </c>
      <c r="G17187" s="2">
        <v>14</v>
      </c>
      <c r="H17187" s="3">
        <v>28</v>
      </c>
      <c r="I17187" s="1">
        <v>35</v>
      </c>
      <c r="J17187" s="4">
        <v>0.62</v>
      </c>
      <c r="K17187" s="15">
        <v>0.13100000000000001</v>
      </c>
      <c r="L17187" s="15">
        <v>0.125</v>
      </c>
      <c r="M17187" s="14">
        <v>3.2312911243244098E-2</v>
      </c>
    </row>
    <row r="17188" spans="1:13">
      <c r="A17188" t="s">
        <v>36871</v>
      </c>
      <c r="B17188" s="1" t="s">
        <v>17195</v>
      </c>
      <c r="C17188">
        <v>16</v>
      </c>
      <c r="D17188">
        <v>7</v>
      </c>
      <c r="E17188">
        <v>15</v>
      </c>
      <c r="F17188" s="1">
        <v>15</v>
      </c>
      <c r="G17188" s="2">
        <v>13</v>
      </c>
      <c r="H17188" s="3">
        <v>7</v>
      </c>
      <c r="I17188" s="1">
        <v>5</v>
      </c>
      <c r="J17188" s="4">
        <v>0.62</v>
      </c>
      <c r="K17188" s="15">
        <v>0.26700000000000002</v>
      </c>
      <c r="L17188" s="15">
        <v>0.26600000000000001</v>
      </c>
      <c r="M17188" s="14">
        <v>0.105192505120041</v>
      </c>
    </row>
    <row r="17189" spans="1:13">
      <c r="A17189" t="s">
        <v>36872</v>
      </c>
      <c r="B17189" s="1" t="s">
        <v>17196</v>
      </c>
      <c r="C17189">
        <v>31</v>
      </c>
      <c r="D17189">
        <v>25</v>
      </c>
      <c r="E17189">
        <v>29</v>
      </c>
      <c r="F17189" s="1">
        <v>32</v>
      </c>
      <c r="G17189" s="2">
        <v>16</v>
      </c>
      <c r="H17189" s="3">
        <v>28</v>
      </c>
      <c r="I17189" s="1">
        <v>11</v>
      </c>
      <c r="J17189" s="4">
        <v>0.62</v>
      </c>
      <c r="K17189" s="15">
        <v>0.13700000000000001</v>
      </c>
      <c r="L17189" s="15">
        <v>0.152</v>
      </c>
      <c r="M17189" s="14">
        <v>7.7099871743541798E-2</v>
      </c>
    </row>
    <row r="17190" spans="1:13">
      <c r="A17190" t="s">
        <v>36873</v>
      </c>
      <c r="B17190" s="1" t="s">
        <v>17197</v>
      </c>
      <c r="C17190">
        <v>574</v>
      </c>
      <c r="D17190">
        <v>643</v>
      </c>
      <c r="E17190">
        <v>505</v>
      </c>
      <c r="F17190" s="1">
        <v>491</v>
      </c>
      <c r="G17190" s="2">
        <v>331</v>
      </c>
      <c r="H17190" s="3">
        <v>383</v>
      </c>
      <c r="I17190" s="1">
        <v>316</v>
      </c>
      <c r="J17190" s="4">
        <v>0.62</v>
      </c>
      <c r="K17190" s="15">
        <v>6.7000000000000004E-2</v>
      </c>
      <c r="L17190" s="15">
        <v>3.6999999999999998E-2</v>
      </c>
      <c r="M17190" s="14">
        <v>3.3894853524689302E-2</v>
      </c>
    </row>
    <row r="17191" spans="1:13">
      <c r="A17191" t="s">
        <v>36874</v>
      </c>
      <c r="B17191" s="1" t="s">
        <v>17198</v>
      </c>
      <c r="C17191">
        <v>96</v>
      </c>
      <c r="D17191">
        <v>110</v>
      </c>
      <c r="E17191">
        <v>85</v>
      </c>
      <c r="F17191" s="1">
        <v>94</v>
      </c>
      <c r="G17191" s="2">
        <v>51</v>
      </c>
      <c r="H17191" s="3">
        <v>74</v>
      </c>
      <c r="I17191" s="1">
        <v>54</v>
      </c>
      <c r="J17191" s="4">
        <v>0.62</v>
      </c>
      <c r="K17191" s="15">
        <v>5.7000000000000002E-2</v>
      </c>
      <c r="L17191" s="15">
        <v>6.0999999999999999E-2</v>
      </c>
      <c r="M17191" s="14">
        <v>3.3894853524689302E-2</v>
      </c>
    </row>
    <row r="17192" spans="1:13">
      <c r="A17192" t="s">
        <v>36875</v>
      </c>
      <c r="B17192" s="1" t="s">
        <v>17199</v>
      </c>
      <c r="C17192">
        <v>20</v>
      </c>
      <c r="D17192">
        <v>30</v>
      </c>
      <c r="E17192">
        <v>29</v>
      </c>
      <c r="F17192" s="1">
        <v>20</v>
      </c>
      <c r="G17192" s="2">
        <v>17</v>
      </c>
      <c r="H17192" s="3">
        <v>15</v>
      </c>
      <c r="I17192" s="1">
        <v>14</v>
      </c>
      <c r="J17192" s="4">
        <v>0.62</v>
      </c>
      <c r="K17192" s="15">
        <v>0.17899999999999999</v>
      </c>
      <c r="L17192" s="15">
        <v>0.16300000000000001</v>
      </c>
      <c r="M17192" s="14">
        <v>3.2312911243244098E-2</v>
      </c>
    </row>
    <row r="17193" spans="1:13">
      <c r="A17193" t="s">
        <v>36876</v>
      </c>
      <c r="B17193" s="1" t="s">
        <v>17200</v>
      </c>
      <c r="C17193">
        <v>124</v>
      </c>
      <c r="D17193">
        <v>111</v>
      </c>
      <c r="E17193">
        <v>82</v>
      </c>
      <c r="F17193" s="1">
        <v>87</v>
      </c>
      <c r="G17193" s="2">
        <v>75</v>
      </c>
      <c r="H17193" s="3">
        <v>52</v>
      </c>
      <c r="I17193" s="1">
        <v>60</v>
      </c>
      <c r="J17193" s="4">
        <v>0.62</v>
      </c>
      <c r="K17193" s="15">
        <v>5.5E-2</v>
      </c>
      <c r="L17193" s="15">
        <v>6.5000000000000002E-2</v>
      </c>
      <c r="M17193" s="14">
        <v>3.3894853524689302E-2</v>
      </c>
    </row>
    <row r="17194" spans="1:13">
      <c r="A17194" t="s">
        <v>36877</v>
      </c>
      <c r="B17194" s="1" t="s">
        <v>17201</v>
      </c>
      <c r="C17194">
        <v>36</v>
      </c>
      <c r="D17194">
        <v>27</v>
      </c>
      <c r="E17194">
        <v>33</v>
      </c>
      <c r="F17194" s="1">
        <v>30</v>
      </c>
      <c r="G17194" s="2">
        <v>22</v>
      </c>
      <c r="H17194" s="3">
        <v>22</v>
      </c>
      <c r="I17194" s="1">
        <v>14</v>
      </c>
      <c r="J17194" s="4">
        <v>0.62</v>
      </c>
      <c r="K17194" s="15">
        <v>0.126</v>
      </c>
      <c r="L17194" s="15">
        <v>0.14099999999999999</v>
      </c>
      <c r="M17194" s="14">
        <v>3.2312911243244098E-2</v>
      </c>
    </row>
    <row r="17195" spans="1:13">
      <c r="A17195" t="s">
        <v>36878</v>
      </c>
      <c r="B17195" s="1" t="s">
        <v>17202</v>
      </c>
      <c r="C17195">
        <v>15</v>
      </c>
      <c r="D17195">
        <v>3</v>
      </c>
      <c r="E17195">
        <v>12</v>
      </c>
      <c r="F17195" s="1">
        <v>8</v>
      </c>
      <c r="G17195" s="2">
        <v>2</v>
      </c>
      <c r="H17195" s="3">
        <v>12</v>
      </c>
      <c r="I17195" s="1">
        <v>3</v>
      </c>
      <c r="J17195" s="4">
        <v>0.62</v>
      </c>
      <c r="K17195" s="15">
        <v>0.374</v>
      </c>
      <c r="L17195" s="15">
        <v>0.38200000000000001</v>
      </c>
      <c r="M17195" s="14">
        <v>0.28008721081149701</v>
      </c>
    </row>
    <row r="17196" spans="1:13">
      <c r="A17196" t="s">
        <v>36879</v>
      </c>
      <c r="B17196" s="1" t="s">
        <v>17203</v>
      </c>
      <c r="C17196">
        <v>73</v>
      </c>
      <c r="D17196">
        <v>177</v>
      </c>
      <c r="E17196">
        <v>75</v>
      </c>
      <c r="F17196" s="1">
        <v>103</v>
      </c>
      <c r="G17196" s="2">
        <v>79</v>
      </c>
      <c r="H17196" s="3">
        <v>70</v>
      </c>
      <c r="I17196" s="1">
        <v>49</v>
      </c>
      <c r="J17196" s="4">
        <v>0.62</v>
      </c>
      <c r="K17196" s="15">
        <v>4.4999999999999998E-2</v>
      </c>
      <c r="L17196" s="15">
        <v>6.0999999999999999E-2</v>
      </c>
      <c r="M17196" s="14">
        <v>0.15729920705028499</v>
      </c>
    </row>
    <row r="17197" spans="1:13">
      <c r="A17197" t="s">
        <v>36880</v>
      </c>
      <c r="B17197" s="1" t="s">
        <v>17204</v>
      </c>
      <c r="C17197">
        <v>174</v>
      </c>
      <c r="D17197">
        <v>93</v>
      </c>
      <c r="E17197">
        <v>71</v>
      </c>
      <c r="F17197" s="1">
        <v>82</v>
      </c>
      <c r="G17197" s="2">
        <v>45</v>
      </c>
      <c r="H17197" s="3">
        <v>79</v>
      </c>
      <c r="I17197" s="1">
        <v>71</v>
      </c>
      <c r="J17197" s="4">
        <v>0.62</v>
      </c>
      <c r="K17197" s="15">
        <v>6.8000000000000005E-2</v>
      </c>
      <c r="L17197" s="15">
        <v>6.3E-2</v>
      </c>
      <c r="M17197" s="14">
        <v>0.10840829998146501</v>
      </c>
    </row>
    <row r="17198" spans="1:13">
      <c r="A17198" t="s">
        <v>36881</v>
      </c>
      <c r="B17198" s="1" t="s">
        <v>17205</v>
      </c>
      <c r="C17198">
        <v>194</v>
      </c>
      <c r="D17198">
        <v>229</v>
      </c>
      <c r="E17198">
        <v>208</v>
      </c>
      <c r="F17198" s="1">
        <v>210</v>
      </c>
      <c r="G17198" s="2">
        <v>140</v>
      </c>
      <c r="H17198" s="3">
        <v>137</v>
      </c>
      <c r="I17198" s="1">
        <v>114</v>
      </c>
      <c r="J17198" s="4">
        <v>0.62</v>
      </c>
      <c r="K17198" s="15">
        <v>5.0999999999999997E-2</v>
      </c>
      <c r="L17198" s="15">
        <v>4.3999999999999997E-2</v>
      </c>
      <c r="M17198" s="14">
        <v>3.3894853524689302E-2</v>
      </c>
    </row>
    <row r="17199" spans="1:13">
      <c r="A17199" t="s">
        <v>36882</v>
      </c>
      <c r="B17199" s="1" t="s">
        <v>17206</v>
      </c>
      <c r="C17199">
        <v>31</v>
      </c>
      <c r="D17199">
        <v>37</v>
      </c>
      <c r="E17199">
        <v>47</v>
      </c>
      <c r="F17199" s="1">
        <v>36</v>
      </c>
      <c r="G17199" s="2">
        <v>22</v>
      </c>
      <c r="H17199" s="3">
        <v>22</v>
      </c>
      <c r="I17199" s="1">
        <v>26</v>
      </c>
      <c r="J17199" s="4">
        <v>0.62</v>
      </c>
      <c r="K17199" s="15">
        <v>0.12</v>
      </c>
      <c r="L17199" s="15">
        <v>0.123</v>
      </c>
      <c r="M17199" s="14">
        <v>3.2312911243244098E-2</v>
      </c>
    </row>
    <row r="17200" spans="1:13">
      <c r="A17200" t="s">
        <v>36883</v>
      </c>
      <c r="B17200" s="1" t="s">
        <v>17207</v>
      </c>
      <c r="C17200">
        <v>292</v>
      </c>
      <c r="D17200">
        <v>313</v>
      </c>
      <c r="E17200">
        <v>223</v>
      </c>
      <c r="F17200" s="1">
        <v>250</v>
      </c>
      <c r="G17200" s="2">
        <v>178</v>
      </c>
      <c r="H17200" s="3">
        <v>183</v>
      </c>
      <c r="I17200" s="1">
        <v>140</v>
      </c>
      <c r="J17200" s="4">
        <v>0.62</v>
      </c>
      <c r="K17200" s="15">
        <v>5.5E-2</v>
      </c>
      <c r="L17200" s="15">
        <v>4.2999999999999997E-2</v>
      </c>
      <c r="M17200" s="14">
        <v>3.3894853524689302E-2</v>
      </c>
    </row>
    <row r="17201" spans="1:13">
      <c r="A17201" t="s">
        <v>36884</v>
      </c>
      <c r="B17201" s="1" t="s">
        <v>17208</v>
      </c>
      <c r="C17201">
        <v>104</v>
      </c>
      <c r="D17201">
        <v>115</v>
      </c>
      <c r="E17201">
        <v>123</v>
      </c>
      <c r="F17201" s="1">
        <v>100</v>
      </c>
      <c r="G17201" s="2">
        <v>69</v>
      </c>
      <c r="H17201" s="3">
        <v>76</v>
      </c>
      <c r="I17201" s="1">
        <v>60</v>
      </c>
      <c r="J17201" s="4">
        <v>0.62</v>
      </c>
      <c r="K17201" s="15">
        <v>0.05</v>
      </c>
      <c r="L17201" s="15">
        <v>5.8999999999999997E-2</v>
      </c>
      <c r="M17201" s="14">
        <v>3.3894853524689302E-2</v>
      </c>
    </row>
    <row r="17202" spans="1:13">
      <c r="A17202" t="s">
        <v>36885</v>
      </c>
      <c r="B17202" s="1" t="s">
        <v>17209</v>
      </c>
      <c r="C17202">
        <v>13</v>
      </c>
      <c r="D17202">
        <v>8</v>
      </c>
      <c r="E17202">
        <v>14</v>
      </c>
      <c r="F17202" s="1">
        <v>15</v>
      </c>
      <c r="G17202" s="2">
        <v>5</v>
      </c>
      <c r="H17202" s="3">
        <v>13</v>
      </c>
      <c r="I17202" s="1">
        <v>5</v>
      </c>
      <c r="J17202" s="4">
        <v>0.62</v>
      </c>
      <c r="K17202" s="15">
        <v>0.315</v>
      </c>
      <c r="L17202" s="15">
        <v>0.315</v>
      </c>
      <c r="M17202" s="14">
        <v>0.105192505120041</v>
      </c>
    </row>
    <row r="17203" spans="1:13">
      <c r="A17203" t="s">
        <v>36886</v>
      </c>
      <c r="B17203" s="1" t="s">
        <v>17210</v>
      </c>
      <c r="C17203">
        <v>128</v>
      </c>
      <c r="D17203">
        <v>114</v>
      </c>
      <c r="E17203">
        <v>105</v>
      </c>
      <c r="F17203" s="1">
        <v>148</v>
      </c>
      <c r="G17203" s="2">
        <v>53</v>
      </c>
      <c r="H17203" s="3">
        <v>117</v>
      </c>
      <c r="I17203" s="1">
        <v>60</v>
      </c>
      <c r="J17203" s="4">
        <v>0.62</v>
      </c>
      <c r="K17203" s="15">
        <v>4.9000000000000002E-2</v>
      </c>
      <c r="L17203" s="15">
        <v>5.6000000000000001E-2</v>
      </c>
      <c r="M17203" s="14">
        <v>0.15729920705028499</v>
      </c>
    </row>
    <row r="17204" spans="1:13">
      <c r="A17204" t="s">
        <v>36887</v>
      </c>
      <c r="B17204" s="1" t="s">
        <v>17211</v>
      </c>
      <c r="C17204">
        <v>22</v>
      </c>
      <c r="D17204">
        <v>2</v>
      </c>
      <c r="E17204">
        <v>19</v>
      </c>
      <c r="F17204" s="1">
        <v>12</v>
      </c>
      <c r="G17204" s="2">
        <v>1</v>
      </c>
      <c r="H17204" s="3">
        <v>19</v>
      </c>
      <c r="I17204" s="1">
        <v>6</v>
      </c>
      <c r="J17204" s="4">
        <v>0.62</v>
      </c>
      <c r="K17204" s="15">
        <v>0.318</v>
      </c>
      <c r="L17204" s="15">
        <v>0.253</v>
      </c>
      <c r="M17204" s="14">
        <v>0.37245586998136998</v>
      </c>
    </row>
    <row r="17205" spans="1:13">
      <c r="A17205" t="s">
        <v>36888</v>
      </c>
      <c r="B17205" s="1" t="s">
        <v>17212</v>
      </c>
      <c r="C17205">
        <v>164</v>
      </c>
      <c r="D17205">
        <v>218</v>
      </c>
      <c r="E17205">
        <v>201</v>
      </c>
      <c r="F17205" s="1">
        <v>161</v>
      </c>
      <c r="G17205" s="2">
        <v>130</v>
      </c>
      <c r="H17205" s="3">
        <v>128</v>
      </c>
      <c r="I17205" s="1">
        <v>88</v>
      </c>
      <c r="J17205" s="4">
        <v>0.62</v>
      </c>
      <c r="K17205" s="15">
        <v>4.8000000000000001E-2</v>
      </c>
      <c r="L17205" s="15">
        <v>4.7E-2</v>
      </c>
      <c r="M17205" s="14">
        <v>3.3894853524689302E-2</v>
      </c>
    </row>
    <row r="17206" spans="1:13">
      <c r="A17206" t="s">
        <v>36889</v>
      </c>
      <c r="B17206" s="1" t="s">
        <v>17213</v>
      </c>
      <c r="C17206">
        <v>32</v>
      </c>
      <c r="D17206">
        <v>37</v>
      </c>
      <c r="E17206">
        <v>27</v>
      </c>
      <c r="F17206" s="1">
        <v>37</v>
      </c>
      <c r="G17206" s="2">
        <v>10</v>
      </c>
      <c r="H17206" s="3">
        <v>38</v>
      </c>
      <c r="I17206" s="1">
        <v>15</v>
      </c>
      <c r="J17206" s="4">
        <v>0.62</v>
      </c>
      <c r="K17206" s="15">
        <v>0.128</v>
      </c>
      <c r="L17206" s="15">
        <v>0.14000000000000001</v>
      </c>
      <c r="M17206" s="14">
        <v>0.475532659596901</v>
      </c>
    </row>
    <row r="17207" spans="1:13">
      <c r="A17207" t="s">
        <v>36890</v>
      </c>
      <c r="B17207" s="1" t="s">
        <v>17214</v>
      </c>
      <c r="C17207">
        <v>35</v>
      </c>
      <c r="D17207">
        <v>51</v>
      </c>
      <c r="E17207">
        <v>41</v>
      </c>
      <c r="F17207" s="1">
        <v>60</v>
      </c>
      <c r="G17207" s="2">
        <v>21</v>
      </c>
      <c r="H17207" s="3">
        <v>40</v>
      </c>
      <c r="I17207" s="1">
        <v>26</v>
      </c>
      <c r="J17207" s="4">
        <v>0.62</v>
      </c>
      <c r="K17207" s="15">
        <v>8.7999999999999995E-2</v>
      </c>
      <c r="L17207" s="15">
        <v>9.8000000000000004E-2</v>
      </c>
      <c r="M17207" s="14">
        <v>7.7099871743541798E-2</v>
      </c>
    </row>
    <row r="17208" spans="1:13">
      <c r="A17208" t="s">
        <v>36891</v>
      </c>
      <c r="B17208" s="1" t="s">
        <v>17215</v>
      </c>
      <c r="C17208">
        <v>88</v>
      </c>
      <c r="D17208">
        <v>110</v>
      </c>
      <c r="E17208">
        <v>81</v>
      </c>
      <c r="F17208" s="1">
        <v>105</v>
      </c>
      <c r="G17208" s="2">
        <v>36</v>
      </c>
      <c r="H17208" s="3">
        <v>81</v>
      </c>
      <c r="I17208" s="1">
        <v>61</v>
      </c>
      <c r="J17208" s="4">
        <v>0.62</v>
      </c>
      <c r="K17208" s="15">
        <v>5.8999999999999997E-2</v>
      </c>
      <c r="L17208" s="15">
        <v>6.2E-2</v>
      </c>
      <c r="M17208" s="14">
        <v>4.9745990721503E-2</v>
      </c>
    </row>
    <row r="17209" spans="1:13">
      <c r="A17209" t="s">
        <v>36892</v>
      </c>
      <c r="B17209" s="1" t="s">
        <v>17216</v>
      </c>
      <c r="C17209">
        <v>9</v>
      </c>
      <c r="D17209">
        <v>12</v>
      </c>
      <c r="E17209">
        <v>14</v>
      </c>
      <c r="F17209" s="1">
        <v>11</v>
      </c>
      <c r="G17209" s="2">
        <v>1</v>
      </c>
      <c r="H17209" s="3">
        <v>12</v>
      </c>
      <c r="I17209" s="1">
        <v>9</v>
      </c>
      <c r="J17209" s="4">
        <v>0.62</v>
      </c>
      <c r="K17209" s="15">
        <v>0.36499999999999999</v>
      </c>
      <c r="L17209" s="15">
        <v>0.32300000000000001</v>
      </c>
      <c r="M17209" s="14">
        <v>0.28008721081149701</v>
      </c>
    </row>
    <row r="17210" spans="1:13">
      <c r="A17210" t="s">
        <v>36893</v>
      </c>
      <c r="B17210" s="1" t="s">
        <v>17217</v>
      </c>
      <c r="C17210">
        <v>84</v>
      </c>
      <c r="D17210">
        <v>78</v>
      </c>
      <c r="E17210">
        <v>63</v>
      </c>
      <c r="F17210" s="1">
        <v>71</v>
      </c>
      <c r="G17210" s="2">
        <v>48</v>
      </c>
      <c r="H17210" s="3">
        <v>51</v>
      </c>
      <c r="I17210" s="1">
        <v>38</v>
      </c>
      <c r="J17210" s="4">
        <v>0.62</v>
      </c>
      <c r="K17210" s="15">
        <v>6.0999999999999999E-2</v>
      </c>
      <c r="L17210" s="15">
        <v>7.2999999999999995E-2</v>
      </c>
      <c r="M17210" s="14">
        <v>3.3894853524689302E-2</v>
      </c>
    </row>
    <row r="17211" spans="1:13">
      <c r="A17211" t="s">
        <v>36894</v>
      </c>
      <c r="B17211" s="1" t="s">
        <v>17218</v>
      </c>
      <c r="C17211">
        <v>39</v>
      </c>
      <c r="D17211">
        <v>36</v>
      </c>
      <c r="E17211">
        <v>56</v>
      </c>
      <c r="F17211" s="1">
        <v>80</v>
      </c>
      <c r="G17211" s="2">
        <v>13</v>
      </c>
      <c r="H17211" s="3">
        <v>68</v>
      </c>
      <c r="I17211" s="1">
        <v>17</v>
      </c>
      <c r="J17211" s="4">
        <v>0.62</v>
      </c>
      <c r="K17211" s="15">
        <v>7.1999999999999995E-2</v>
      </c>
      <c r="L17211" s="15">
        <v>0.08</v>
      </c>
      <c r="M17211" s="14">
        <v>0.28884436634648503</v>
      </c>
    </row>
    <row r="17212" spans="1:13">
      <c r="A17212" t="s">
        <v>36895</v>
      </c>
      <c r="B17212" s="1" t="s">
        <v>17219</v>
      </c>
      <c r="C17212">
        <v>191</v>
      </c>
      <c r="D17212">
        <v>210</v>
      </c>
      <c r="E17212">
        <v>157</v>
      </c>
      <c r="F17212" s="1">
        <v>190</v>
      </c>
      <c r="G17212" s="2">
        <v>111</v>
      </c>
      <c r="H17212" s="3">
        <v>120</v>
      </c>
      <c r="I17212" s="1">
        <v>117</v>
      </c>
      <c r="J17212" s="4">
        <v>0.62</v>
      </c>
      <c r="K17212" s="15">
        <v>5.3999999999999999E-2</v>
      </c>
      <c r="L17212" s="15">
        <v>4.8000000000000001E-2</v>
      </c>
      <c r="M17212" s="14">
        <v>3.3894853524689302E-2</v>
      </c>
    </row>
    <row r="17213" spans="1:13">
      <c r="A17213" t="s">
        <v>36896</v>
      </c>
      <c r="B17213" s="1" t="s">
        <v>17220</v>
      </c>
      <c r="C17213">
        <v>946</v>
      </c>
      <c r="D17213">
        <v>701</v>
      </c>
      <c r="E17213">
        <v>980</v>
      </c>
      <c r="F17213" s="1">
        <v>973</v>
      </c>
      <c r="G17213" s="2">
        <v>510</v>
      </c>
      <c r="H17213" s="3">
        <v>708</v>
      </c>
      <c r="I17213" s="1">
        <v>455</v>
      </c>
      <c r="J17213" s="4">
        <v>0.62</v>
      </c>
      <c r="K17213" s="15">
        <v>6.7000000000000004E-2</v>
      </c>
      <c r="L17213" s="15">
        <v>3.2000000000000001E-2</v>
      </c>
      <c r="M17213" s="14">
        <v>7.7099871743541798E-2</v>
      </c>
    </row>
    <row r="17214" spans="1:13">
      <c r="A17214" t="s">
        <v>36897</v>
      </c>
      <c r="B17214" s="1" t="s">
        <v>17221</v>
      </c>
      <c r="C17214">
        <v>271</v>
      </c>
      <c r="D17214">
        <v>398</v>
      </c>
      <c r="E17214">
        <v>468</v>
      </c>
      <c r="F17214" s="1">
        <v>285</v>
      </c>
      <c r="G17214" s="2">
        <v>253</v>
      </c>
      <c r="H17214" s="3">
        <v>251</v>
      </c>
      <c r="I17214" s="1">
        <v>157</v>
      </c>
      <c r="J17214" s="4">
        <v>0.62</v>
      </c>
      <c r="K17214" s="15">
        <v>5.0999999999999997E-2</v>
      </c>
      <c r="L17214" s="15">
        <v>3.6999999999999998E-2</v>
      </c>
      <c r="M17214" s="14">
        <v>3.3894853524689302E-2</v>
      </c>
    </row>
    <row r="17215" spans="1:13">
      <c r="A17215" t="s">
        <v>36898</v>
      </c>
      <c r="B17215" s="1" t="s">
        <v>17222</v>
      </c>
      <c r="C17215">
        <v>18</v>
      </c>
      <c r="D17215">
        <v>15</v>
      </c>
      <c r="E17215">
        <v>11</v>
      </c>
      <c r="F17215" s="1">
        <v>13</v>
      </c>
      <c r="G17215" s="2">
        <v>7</v>
      </c>
      <c r="H17215" s="3">
        <v>10</v>
      </c>
      <c r="I17215" s="1">
        <v>9</v>
      </c>
      <c r="J17215" s="4">
        <v>0.62</v>
      </c>
      <c r="K17215" s="15">
        <v>0.29899999999999999</v>
      </c>
      <c r="L17215" s="15">
        <v>0.26200000000000001</v>
      </c>
      <c r="M17215" s="14">
        <v>3.3894853524689302E-2</v>
      </c>
    </row>
    <row r="17216" spans="1:13">
      <c r="A17216" t="s">
        <v>36899</v>
      </c>
      <c r="B17216" s="1" t="s">
        <v>17223</v>
      </c>
      <c r="C17216">
        <v>58</v>
      </c>
      <c r="D17216">
        <v>69</v>
      </c>
      <c r="E17216">
        <v>59</v>
      </c>
      <c r="F17216" s="1">
        <v>47</v>
      </c>
      <c r="G17216" s="2">
        <v>40</v>
      </c>
      <c r="H17216" s="3">
        <v>28</v>
      </c>
      <c r="I17216" s="1">
        <v>40</v>
      </c>
      <c r="J17216" s="4">
        <v>0.62</v>
      </c>
      <c r="K17216" s="15">
        <v>8.3000000000000004E-2</v>
      </c>
      <c r="L17216" s="15">
        <v>0.09</v>
      </c>
      <c r="M17216" s="14">
        <v>3.2312911243244098E-2</v>
      </c>
    </row>
    <row r="17217" spans="1:13">
      <c r="A17217" t="s">
        <v>36900</v>
      </c>
      <c r="B17217" s="1" t="s">
        <v>17224</v>
      </c>
      <c r="C17217">
        <v>76</v>
      </c>
      <c r="D17217">
        <v>125</v>
      </c>
      <c r="E17217">
        <v>107</v>
      </c>
      <c r="F17217" s="1">
        <v>99</v>
      </c>
      <c r="G17217" s="2">
        <v>51</v>
      </c>
      <c r="H17217" s="3">
        <v>84</v>
      </c>
      <c r="I17217" s="1">
        <v>54</v>
      </c>
      <c r="J17217" s="4">
        <v>0.62</v>
      </c>
      <c r="K17217" s="15">
        <v>5.1999999999999998E-2</v>
      </c>
      <c r="L17217" s="15">
        <v>5.8999999999999997E-2</v>
      </c>
      <c r="M17217" s="14">
        <v>7.7099871743541798E-2</v>
      </c>
    </row>
    <row r="17218" spans="1:13">
      <c r="A17218" t="s">
        <v>36901</v>
      </c>
      <c r="B17218" s="1" t="s">
        <v>17225</v>
      </c>
      <c r="C17218">
        <v>26</v>
      </c>
      <c r="D17218">
        <v>18</v>
      </c>
      <c r="E17218">
        <v>11</v>
      </c>
      <c r="F17218" s="1">
        <v>14</v>
      </c>
      <c r="G17218" s="2">
        <v>4</v>
      </c>
      <c r="H17218" s="3">
        <v>13</v>
      </c>
      <c r="I17218" s="1">
        <v>15</v>
      </c>
      <c r="J17218" s="4">
        <v>0.62</v>
      </c>
      <c r="K17218" s="15">
        <v>0.28599999999999998</v>
      </c>
      <c r="L17218" s="15">
        <v>0.22700000000000001</v>
      </c>
      <c r="M17218" s="14">
        <v>0.28884436634648503</v>
      </c>
    </row>
    <row r="17219" spans="1:13">
      <c r="A17219" t="s">
        <v>36902</v>
      </c>
      <c r="B17219" s="1" t="s">
        <v>17226</v>
      </c>
      <c r="C17219">
        <v>294</v>
      </c>
      <c r="D17219">
        <v>443</v>
      </c>
      <c r="E17219">
        <v>289</v>
      </c>
      <c r="F17219" s="1">
        <v>269</v>
      </c>
      <c r="G17219" s="2">
        <v>224</v>
      </c>
      <c r="H17219" s="3">
        <v>195</v>
      </c>
      <c r="I17219" s="1">
        <v>183</v>
      </c>
      <c r="J17219" s="4">
        <v>0.62</v>
      </c>
      <c r="K17219" s="15">
        <v>5.6000000000000001E-2</v>
      </c>
      <c r="L17219" s="15">
        <v>4.1000000000000002E-2</v>
      </c>
      <c r="M17219" s="14">
        <v>3.3894853524689302E-2</v>
      </c>
    </row>
    <row r="17220" spans="1:13">
      <c r="A17220" t="s">
        <v>36903</v>
      </c>
      <c r="B17220" s="1" t="s">
        <v>17227</v>
      </c>
      <c r="C17220">
        <v>39</v>
      </c>
      <c r="D17220">
        <v>39</v>
      </c>
      <c r="E17220">
        <v>45</v>
      </c>
      <c r="F17220" s="1">
        <v>30</v>
      </c>
      <c r="G17220" s="2">
        <v>15</v>
      </c>
      <c r="H17220" s="3">
        <v>31</v>
      </c>
      <c r="I17220" s="1">
        <v>26</v>
      </c>
      <c r="J17220" s="4">
        <v>0.62</v>
      </c>
      <c r="K17220" s="15">
        <v>0.124</v>
      </c>
      <c r="L17220" s="15">
        <v>0.126</v>
      </c>
      <c r="M17220" s="14">
        <v>7.4461831417405505E-2</v>
      </c>
    </row>
    <row r="17221" spans="1:13">
      <c r="A17221" t="s">
        <v>36904</v>
      </c>
      <c r="B17221" s="1" t="s">
        <v>17228</v>
      </c>
      <c r="C17221">
        <v>85</v>
      </c>
      <c r="D17221">
        <v>126</v>
      </c>
      <c r="E17221">
        <v>82</v>
      </c>
      <c r="F17221" s="1">
        <v>79</v>
      </c>
      <c r="G17221" s="2">
        <v>50</v>
      </c>
      <c r="H17221" s="3">
        <v>57</v>
      </c>
      <c r="I17221" s="1">
        <v>65</v>
      </c>
      <c r="J17221" s="4">
        <v>0.62</v>
      </c>
      <c r="K17221" s="15">
        <v>6.2E-2</v>
      </c>
      <c r="L17221" s="15">
        <v>6.6000000000000003E-2</v>
      </c>
      <c r="M17221" s="14">
        <v>3.3894853524689302E-2</v>
      </c>
    </row>
    <row r="17222" spans="1:13">
      <c r="A17222" t="s">
        <v>36905</v>
      </c>
      <c r="B17222" s="1" t="s">
        <v>17229</v>
      </c>
      <c r="C17222">
        <v>217</v>
      </c>
      <c r="D17222">
        <v>170</v>
      </c>
      <c r="E17222">
        <v>179</v>
      </c>
      <c r="F17222" s="1">
        <v>167</v>
      </c>
      <c r="G17222" s="2">
        <v>119</v>
      </c>
      <c r="H17222" s="3">
        <v>124</v>
      </c>
      <c r="I17222" s="1">
        <v>98</v>
      </c>
      <c r="J17222" s="4">
        <v>0.62</v>
      </c>
      <c r="K17222" s="15">
        <v>5.1999999999999998E-2</v>
      </c>
      <c r="L17222" s="15">
        <v>4.5999999999999999E-2</v>
      </c>
      <c r="M17222" s="14">
        <v>3.3894853524689302E-2</v>
      </c>
    </row>
    <row r="17223" spans="1:13">
      <c r="A17223" t="s">
        <v>36906</v>
      </c>
      <c r="B17223" s="1" t="s">
        <v>17230</v>
      </c>
      <c r="C17223">
        <v>219</v>
      </c>
      <c r="D17223">
        <v>237</v>
      </c>
      <c r="E17223">
        <v>211</v>
      </c>
      <c r="F17223" s="1">
        <v>242</v>
      </c>
      <c r="G17223" s="2">
        <v>140</v>
      </c>
      <c r="H17223" s="3">
        <v>132</v>
      </c>
      <c r="I17223" s="1">
        <v>150</v>
      </c>
      <c r="J17223" s="4">
        <v>0.62</v>
      </c>
      <c r="K17223" s="15">
        <v>5.5E-2</v>
      </c>
      <c r="L17223" s="15">
        <v>4.4999999999999998E-2</v>
      </c>
      <c r="M17223" s="14">
        <v>3.3894853524689302E-2</v>
      </c>
    </row>
    <row r="17224" spans="1:13">
      <c r="A17224" t="s">
        <v>36907</v>
      </c>
      <c r="B17224" s="1" t="s">
        <v>17231</v>
      </c>
      <c r="C17224">
        <v>83</v>
      </c>
      <c r="D17224">
        <v>90</v>
      </c>
      <c r="E17224">
        <v>77</v>
      </c>
      <c r="F17224" s="1">
        <v>83</v>
      </c>
      <c r="G17224" s="2">
        <v>38</v>
      </c>
      <c r="H17224" s="3">
        <v>57</v>
      </c>
      <c r="I17224" s="1">
        <v>59</v>
      </c>
      <c r="J17224" s="4">
        <v>0.62</v>
      </c>
      <c r="K17224" s="15">
        <v>6.7000000000000004E-2</v>
      </c>
      <c r="L17224" s="15">
        <v>6.8000000000000005E-2</v>
      </c>
      <c r="M17224" s="14">
        <v>3.2312911243244098E-2</v>
      </c>
    </row>
    <row r="17225" spans="1:13">
      <c r="A17225" t="s">
        <v>36908</v>
      </c>
      <c r="B17225" s="1" t="s">
        <v>17232</v>
      </c>
      <c r="C17225">
        <v>30</v>
      </c>
      <c r="D17225">
        <v>41</v>
      </c>
      <c r="E17225">
        <v>25</v>
      </c>
      <c r="F17225" s="1">
        <v>37</v>
      </c>
      <c r="G17225" s="2">
        <v>16</v>
      </c>
      <c r="H17225" s="3">
        <v>28</v>
      </c>
      <c r="I17225" s="1">
        <v>19</v>
      </c>
      <c r="J17225" s="4">
        <v>0.62</v>
      </c>
      <c r="K17225" s="15">
        <v>0.128</v>
      </c>
      <c r="L17225" s="15">
        <v>0.14000000000000001</v>
      </c>
      <c r="M17225" s="14">
        <v>7.7099871743541798E-2</v>
      </c>
    </row>
    <row r="17226" spans="1:13">
      <c r="A17226" t="s">
        <v>36909</v>
      </c>
      <c r="B17226" s="1" t="s">
        <v>17233</v>
      </c>
      <c r="C17226">
        <v>6779</v>
      </c>
      <c r="D17226">
        <v>8308</v>
      </c>
      <c r="E17226">
        <v>5668</v>
      </c>
      <c r="F17226" s="1">
        <v>5697</v>
      </c>
      <c r="G17226" s="2">
        <v>4130</v>
      </c>
      <c r="H17226" s="3">
        <v>4416</v>
      </c>
      <c r="I17226" s="1">
        <v>3726</v>
      </c>
      <c r="J17226" s="4">
        <v>0.62</v>
      </c>
      <c r="K17226" s="15">
        <v>8.5000000000000006E-2</v>
      </c>
      <c r="L17226" s="15">
        <v>3.1E-2</v>
      </c>
      <c r="M17226" s="14">
        <v>3.3894853524689302E-2</v>
      </c>
    </row>
    <row r="17227" spans="1:13">
      <c r="A17227" t="s">
        <v>36910</v>
      </c>
      <c r="B17227" s="1" t="s">
        <v>17234</v>
      </c>
      <c r="C17227">
        <v>47</v>
      </c>
      <c r="D17227">
        <v>55</v>
      </c>
      <c r="E17227">
        <v>71</v>
      </c>
      <c r="F17227" s="1">
        <v>54</v>
      </c>
      <c r="G17227" s="2">
        <v>23</v>
      </c>
      <c r="H17227" s="3">
        <v>49</v>
      </c>
      <c r="I17227" s="1">
        <v>32</v>
      </c>
      <c r="J17227" s="4">
        <v>0.62</v>
      </c>
      <c r="K17227" s="15">
        <v>8.1000000000000003E-2</v>
      </c>
      <c r="L17227" s="15">
        <v>8.1000000000000003E-2</v>
      </c>
      <c r="M17227" s="14">
        <v>7.7099871743541798E-2</v>
      </c>
    </row>
    <row r="17228" spans="1:13">
      <c r="A17228" t="s">
        <v>36911</v>
      </c>
      <c r="B17228" s="1" t="s">
        <v>17235</v>
      </c>
      <c r="C17228">
        <v>22</v>
      </c>
      <c r="D17228">
        <v>17</v>
      </c>
      <c r="E17228">
        <v>22</v>
      </c>
      <c r="F17228" s="1">
        <v>37</v>
      </c>
      <c r="G17228" s="2">
        <v>7</v>
      </c>
      <c r="H17228" s="3">
        <v>25</v>
      </c>
      <c r="I17228" s="1">
        <v>14</v>
      </c>
      <c r="J17228" s="4">
        <v>0.62</v>
      </c>
      <c r="K17228" s="15">
        <v>0.16500000000000001</v>
      </c>
      <c r="L17228" s="15">
        <v>0.16200000000000001</v>
      </c>
      <c r="M17228" s="14">
        <v>0.28450269791120703</v>
      </c>
    </row>
    <row r="17229" spans="1:13">
      <c r="A17229" t="s">
        <v>36912</v>
      </c>
      <c r="B17229" s="1" t="s">
        <v>17236</v>
      </c>
      <c r="C17229">
        <v>181</v>
      </c>
      <c r="D17229">
        <v>199</v>
      </c>
      <c r="E17229">
        <v>190</v>
      </c>
      <c r="F17229" s="1">
        <v>149</v>
      </c>
      <c r="G17229" s="2">
        <v>111</v>
      </c>
      <c r="H17229" s="3">
        <v>112</v>
      </c>
      <c r="I17229" s="1">
        <v>111</v>
      </c>
      <c r="J17229" s="4">
        <v>0.62</v>
      </c>
      <c r="K17229" s="15">
        <v>5.2999999999999999E-2</v>
      </c>
      <c r="L17229" s="15">
        <v>4.7E-2</v>
      </c>
      <c r="M17229" s="14">
        <v>3.2312911243244098E-2</v>
      </c>
    </row>
    <row r="17230" spans="1:13">
      <c r="A17230" t="s">
        <v>36913</v>
      </c>
      <c r="B17230" s="1" t="s">
        <v>17237</v>
      </c>
      <c r="C17230">
        <v>70</v>
      </c>
      <c r="D17230">
        <v>92</v>
      </c>
      <c r="E17230">
        <v>105</v>
      </c>
      <c r="F17230" s="1">
        <v>112</v>
      </c>
      <c r="G17230" s="2">
        <v>64</v>
      </c>
      <c r="H17230" s="3">
        <v>74</v>
      </c>
      <c r="I17230" s="1">
        <v>38</v>
      </c>
      <c r="J17230" s="4">
        <v>0.62</v>
      </c>
      <c r="K17230" s="15">
        <v>4.2999999999999997E-2</v>
      </c>
      <c r="L17230" s="15">
        <v>5.8999999999999997E-2</v>
      </c>
      <c r="M17230" s="14">
        <v>7.7099871743541798E-2</v>
      </c>
    </row>
    <row r="17231" spans="1:13">
      <c r="A17231" t="s">
        <v>36914</v>
      </c>
      <c r="B17231" s="1" t="s">
        <v>17238</v>
      </c>
      <c r="C17231">
        <v>15</v>
      </c>
      <c r="D17231">
        <v>6</v>
      </c>
      <c r="E17231">
        <v>7</v>
      </c>
      <c r="F17231" s="1">
        <v>11</v>
      </c>
      <c r="G17231" s="2">
        <v>3</v>
      </c>
      <c r="H17231" s="3">
        <v>7</v>
      </c>
      <c r="I17231" s="1">
        <v>8</v>
      </c>
      <c r="J17231" s="4">
        <v>0.62</v>
      </c>
      <c r="K17231" s="15">
        <v>0.433</v>
      </c>
      <c r="L17231" s="15">
        <v>0.34100000000000003</v>
      </c>
      <c r="M17231" s="14">
        <v>0.37245586998136998</v>
      </c>
    </row>
    <row r="17232" spans="1:13">
      <c r="A17232" t="s">
        <v>36915</v>
      </c>
      <c r="B17232" s="1" t="s">
        <v>17239</v>
      </c>
      <c r="C17232">
        <v>13</v>
      </c>
      <c r="D17232">
        <v>11</v>
      </c>
      <c r="E17232">
        <v>2</v>
      </c>
      <c r="F17232" s="1">
        <v>9</v>
      </c>
      <c r="G17232" s="2">
        <v>3</v>
      </c>
      <c r="H17232" s="3">
        <v>6</v>
      </c>
      <c r="I17232" s="1">
        <v>7</v>
      </c>
      <c r="J17232" s="4">
        <v>0.62</v>
      </c>
      <c r="K17232" s="15">
        <v>0.44800000000000001</v>
      </c>
      <c r="L17232" s="15">
        <v>0.35099999999999998</v>
      </c>
      <c r="M17232" s="14">
        <v>0.28884436634648503</v>
      </c>
    </row>
    <row r="17233" spans="1:13">
      <c r="A17233" t="s">
        <v>36916</v>
      </c>
      <c r="B17233" s="1" t="s">
        <v>17240</v>
      </c>
      <c r="C17233">
        <v>36</v>
      </c>
      <c r="D17233">
        <v>61</v>
      </c>
      <c r="E17233">
        <v>21</v>
      </c>
      <c r="F17233" s="1">
        <v>38</v>
      </c>
      <c r="G17233" s="2">
        <v>37</v>
      </c>
      <c r="H17233" s="3">
        <v>20</v>
      </c>
      <c r="I17233" s="1">
        <v>15</v>
      </c>
      <c r="J17233" s="4">
        <v>0.62</v>
      </c>
      <c r="K17233" s="15">
        <v>9.1999999999999998E-2</v>
      </c>
      <c r="L17233" s="15">
        <v>0.105</v>
      </c>
      <c r="M17233" s="14">
        <v>0.15729920705028499</v>
      </c>
    </row>
    <row r="17234" spans="1:13">
      <c r="A17234" t="s">
        <v>36917</v>
      </c>
      <c r="B17234" s="1" t="s">
        <v>17241</v>
      </c>
      <c r="C17234">
        <v>41</v>
      </c>
      <c r="D17234">
        <v>46</v>
      </c>
      <c r="E17234">
        <v>30</v>
      </c>
      <c r="F17234" s="1">
        <v>37</v>
      </c>
      <c r="G17234" s="2">
        <v>24</v>
      </c>
      <c r="H17234" s="3">
        <v>29</v>
      </c>
      <c r="I17234" s="1">
        <v>19</v>
      </c>
      <c r="J17234" s="4">
        <v>0.62</v>
      </c>
      <c r="K17234" s="15">
        <v>0.107</v>
      </c>
      <c r="L17234" s="15">
        <v>0.111</v>
      </c>
      <c r="M17234" s="14">
        <v>3.3894853524689302E-2</v>
      </c>
    </row>
    <row r="17235" spans="1:13">
      <c r="A17235" t="s">
        <v>36918</v>
      </c>
      <c r="B17235" s="1" t="s">
        <v>17242</v>
      </c>
      <c r="C17235">
        <v>25</v>
      </c>
      <c r="D17235">
        <v>39</v>
      </c>
      <c r="E17235">
        <v>33</v>
      </c>
      <c r="F17235" s="1">
        <v>28</v>
      </c>
      <c r="G17235" s="2">
        <v>17</v>
      </c>
      <c r="H17235" s="3">
        <v>21</v>
      </c>
      <c r="I17235" s="1">
        <v>20</v>
      </c>
      <c r="J17235" s="4">
        <v>0.62</v>
      </c>
      <c r="K17235" s="15">
        <v>0.13800000000000001</v>
      </c>
      <c r="L17235" s="15">
        <v>0.151</v>
      </c>
      <c r="M17235" s="14">
        <v>3.3894853524689302E-2</v>
      </c>
    </row>
    <row r="17236" spans="1:13">
      <c r="A17236" t="s">
        <v>36919</v>
      </c>
      <c r="B17236" s="1" t="s">
        <v>17243</v>
      </c>
      <c r="C17236">
        <v>98</v>
      </c>
      <c r="D17236">
        <v>139</v>
      </c>
      <c r="E17236">
        <v>109</v>
      </c>
      <c r="F17236" s="1">
        <v>87</v>
      </c>
      <c r="G17236" s="2">
        <v>69</v>
      </c>
      <c r="H17236" s="3">
        <v>65</v>
      </c>
      <c r="I17236" s="1">
        <v>67</v>
      </c>
      <c r="J17236" s="4">
        <v>0.62</v>
      </c>
      <c r="K17236" s="15">
        <v>5.3999999999999999E-2</v>
      </c>
      <c r="L17236" s="15">
        <v>5.8999999999999997E-2</v>
      </c>
      <c r="M17236" s="14">
        <v>3.3894853524689302E-2</v>
      </c>
    </row>
    <row r="17237" spans="1:13">
      <c r="A17237" t="s">
        <v>36920</v>
      </c>
      <c r="B17237" s="1" t="s">
        <v>17244</v>
      </c>
      <c r="C17237">
        <v>40</v>
      </c>
      <c r="D17237">
        <v>28</v>
      </c>
      <c r="E17237">
        <v>43</v>
      </c>
      <c r="F17237" s="1">
        <v>24</v>
      </c>
      <c r="G17237" s="2">
        <v>21</v>
      </c>
      <c r="H17237" s="3">
        <v>29</v>
      </c>
      <c r="I17237" s="1">
        <v>13</v>
      </c>
      <c r="J17237" s="4">
        <v>0.62</v>
      </c>
      <c r="K17237" s="15">
        <v>0.11700000000000001</v>
      </c>
      <c r="L17237" s="15">
        <v>0.13100000000000001</v>
      </c>
      <c r="M17237" s="14">
        <v>0.15729920705028499</v>
      </c>
    </row>
    <row r="17238" spans="1:13">
      <c r="A17238" t="s">
        <v>36921</v>
      </c>
      <c r="B17238" s="1" t="s">
        <v>17245</v>
      </c>
      <c r="C17238">
        <v>161</v>
      </c>
      <c r="D17238">
        <v>133</v>
      </c>
      <c r="E17238">
        <v>160</v>
      </c>
      <c r="F17238" s="1">
        <v>161</v>
      </c>
      <c r="G17238" s="2">
        <v>78</v>
      </c>
      <c r="H17238" s="3">
        <v>125</v>
      </c>
      <c r="I17238" s="1">
        <v>83</v>
      </c>
      <c r="J17238" s="4">
        <v>0.62</v>
      </c>
      <c r="K17238" s="15">
        <v>0.05</v>
      </c>
      <c r="L17238" s="15">
        <v>4.8000000000000001E-2</v>
      </c>
      <c r="M17238" s="14">
        <v>3.2312911243244098E-2</v>
      </c>
    </row>
    <row r="17239" spans="1:13">
      <c r="A17239" t="s">
        <v>36922</v>
      </c>
      <c r="B17239" s="1" t="s">
        <v>17246</v>
      </c>
      <c r="C17239">
        <v>47</v>
      </c>
      <c r="D17239">
        <v>64</v>
      </c>
      <c r="E17239">
        <v>56</v>
      </c>
      <c r="F17239" s="1">
        <v>52</v>
      </c>
      <c r="G17239" s="2">
        <v>43</v>
      </c>
      <c r="H17239" s="3">
        <v>25</v>
      </c>
      <c r="I17239" s="1">
        <v>33</v>
      </c>
      <c r="J17239" s="4">
        <v>0.62</v>
      </c>
      <c r="K17239" s="15">
        <v>7.4999999999999997E-2</v>
      </c>
      <c r="L17239" s="15">
        <v>9.0999999999999998E-2</v>
      </c>
      <c r="M17239" s="14">
        <v>3.3894853524689302E-2</v>
      </c>
    </row>
    <row r="17240" spans="1:13">
      <c r="A17240" t="s">
        <v>36923</v>
      </c>
      <c r="B17240" s="1" t="s">
        <v>17247</v>
      </c>
      <c r="C17240">
        <v>94</v>
      </c>
      <c r="D17240">
        <v>80</v>
      </c>
      <c r="E17240">
        <v>60</v>
      </c>
      <c r="F17240" s="1">
        <v>55</v>
      </c>
      <c r="G17240" s="2">
        <v>46</v>
      </c>
      <c r="H17240" s="3">
        <v>47</v>
      </c>
      <c r="I17240" s="1">
        <v>41</v>
      </c>
      <c r="J17240" s="4">
        <v>0.62</v>
      </c>
      <c r="K17240" s="15">
        <v>6.7000000000000004E-2</v>
      </c>
      <c r="L17240" s="15">
        <v>7.3999999999999996E-2</v>
      </c>
      <c r="M17240" s="14">
        <v>3.3894853524689302E-2</v>
      </c>
    </row>
    <row r="17241" spans="1:13">
      <c r="A17241" t="s">
        <v>36924</v>
      </c>
      <c r="B17241" s="1" t="s">
        <v>17248</v>
      </c>
      <c r="C17241">
        <v>90</v>
      </c>
      <c r="D17241">
        <v>96</v>
      </c>
      <c r="E17241">
        <v>114</v>
      </c>
      <c r="F17241" s="1">
        <v>114</v>
      </c>
      <c r="G17241" s="2">
        <v>58</v>
      </c>
      <c r="H17241" s="3">
        <v>74</v>
      </c>
      <c r="I17241" s="1">
        <v>60</v>
      </c>
      <c r="J17241" s="4">
        <v>0.62</v>
      </c>
      <c r="K17241" s="15">
        <v>0.05</v>
      </c>
      <c r="L17241" s="15">
        <v>5.7000000000000002E-2</v>
      </c>
      <c r="M17241" s="14">
        <v>3.2312911243244098E-2</v>
      </c>
    </row>
    <row r="17242" spans="1:13">
      <c r="A17242" t="s">
        <v>36925</v>
      </c>
      <c r="B17242" s="1" t="s">
        <v>17249</v>
      </c>
      <c r="C17242">
        <v>21</v>
      </c>
      <c r="D17242">
        <v>33</v>
      </c>
      <c r="E17242">
        <v>26</v>
      </c>
      <c r="F17242" s="1">
        <v>36</v>
      </c>
      <c r="G17242" s="2">
        <v>12</v>
      </c>
      <c r="H17242" s="3">
        <v>27</v>
      </c>
      <c r="I17242" s="1">
        <v>15</v>
      </c>
      <c r="J17242" s="4">
        <v>0.62</v>
      </c>
      <c r="K17242" s="15">
        <v>0.13600000000000001</v>
      </c>
      <c r="L17242" s="15">
        <v>0.14699999999999999</v>
      </c>
      <c r="M17242" s="14">
        <v>0.15729920705028499</v>
      </c>
    </row>
    <row r="17243" spans="1:13">
      <c r="A17243" t="s">
        <v>36926</v>
      </c>
      <c r="B17243" s="1" t="s">
        <v>17250</v>
      </c>
      <c r="C17243">
        <v>27</v>
      </c>
      <c r="D17243">
        <v>6</v>
      </c>
      <c r="E17243">
        <v>7</v>
      </c>
      <c r="F17243" s="1">
        <v>13</v>
      </c>
      <c r="G17243" s="2">
        <v>6</v>
      </c>
      <c r="H17243" s="3">
        <v>11</v>
      </c>
      <c r="I17243" s="1">
        <v>8</v>
      </c>
      <c r="J17243" s="4">
        <v>0.62</v>
      </c>
      <c r="K17243" s="15">
        <v>0.30599999999999999</v>
      </c>
      <c r="L17243" s="15">
        <v>0.23899999999999999</v>
      </c>
      <c r="M17243" s="14">
        <v>0.59256027691665103</v>
      </c>
    </row>
    <row r="17244" spans="1:13">
      <c r="A17244" t="s">
        <v>36927</v>
      </c>
      <c r="B17244" s="1" t="s">
        <v>17251</v>
      </c>
      <c r="C17244">
        <v>42</v>
      </c>
      <c r="D17244">
        <v>34</v>
      </c>
      <c r="E17244">
        <v>38</v>
      </c>
      <c r="F17244" s="1">
        <v>38</v>
      </c>
      <c r="G17244" s="2">
        <v>19</v>
      </c>
      <c r="H17244" s="3">
        <v>29</v>
      </c>
      <c r="I17244" s="1">
        <v>23</v>
      </c>
      <c r="J17244" s="4">
        <v>0.62</v>
      </c>
      <c r="K17244" s="15">
        <v>0.113</v>
      </c>
      <c r="L17244" s="15">
        <v>0.108</v>
      </c>
      <c r="M17244" s="14">
        <v>3.2312911243244098E-2</v>
      </c>
    </row>
    <row r="17245" spans="1:13">
      <c r="A17245" t="s">
        <v>36928</v>
      </c>
      <c r="B17245" s="1" t="s">
        <v>17252</v>
      </c>
      <c r="C17245">
        <v>47</v>
      </c>
      <c r="D17245">
        <v>60</v>
      </c>
      <c r="E17245">
        <v>58</v>
      </c>
      <c r="F17245" s="1">
        <v>59</v>
      </c>
      <c r="G17245" s="2">
        <v>41</v>
      </c>
      <c r="H17245" s="3">
        <v>37</v>
      </c>
      <c r="I17245" s="1">
        <v>26</v>
      </c>
      <c r="J17245" s="4">
        <v>0.62</v>
      </c>
      <c r="K17245" s="15">
        <v>6.7000000000000004E-2</v>
      </c>
      <c r="L17245" s="15">
        <v>8.6999999999999994E-2</v>
      </c>
      <c r="M17245" s="14">
        <v>3.3894853524689302E-2</v>
      </c>
    </row>
    <row r="17246" spans="1:13">
      <c r="A17246" t="s">
        <v>36929</v>
      </c>
      <c r="B17246" s="1" t="s">
        <v>17253</v>
      </c>
      <c r="C17246">
        <v>18</v>
      </c>
      <c r="D17246">
        <v>17</v>
      </c>
      <c r="E17246">
        <v>10</v>
      </c>
      <c r="F17246" s="1">
        <v>12</v>
      </c>
      <c r="G17246" s="2">
        <v>13</v>
      </c>
      <c r="H17246" s="3">
        <v>5</v>
      </c>
      <c r="I17246" s="1">
        <v>9</v>
      </c>
      <c r="J17246" s="4">
        <v>0.62</v>
      </c>
      <c r="K17246" s="15">
        <v>0.28999999999999998</v>
      </c>
      <c r="L17246" s="15">
        <v>0.28899999999999998</v>
      </c>
      <c r="M17246" s="14">
        <v>0.15729920705028499</v>
      </c>
    </row>
    <row r="17247" spans="1:13">
      <c r="A17247" t="s">
        <v>36930</v>
      </c>
      <c r="B17247" s="1" t="s">
        <v>17254</v>
      </c>
      <c r="C17247">
        <v>98</v>
      </c>
      <c r="D17247">
        <v>156</v>
      </c>
      <c r="E17247">
        <v>101</v>
      </c>
      <c r="F17247" s="1">
        <v>125</v>
      </c>
      <c r="G17247" s="2">
        <v>77</v>
      </c>
      <c r="H17247" s="3">
        <v>87</v>
      </c>
      <c r="I17247" s="1">
        <v>58</v>
      </c>
      <c r="J17247" s="4">
        <v>0.62</v>
      </c>
      <c r="K17247" s="15">
        <v>4.2999999999999997E-2</v>
      </c>
      <c r="L17247" s="15">
        <v>5.5E-2</v>
      </c>
      <c r="M17247" s="14">
        <v>3.3894853524689302E-2</v>
      </c>
    </row>
    <row r="17248" spans="1:13">
      <c r="A17248" t="s">
        <v>36931</v>
      </c>
      <c r="B17248" s="1" t="s">
        <v>17255</v>
      </c>
      <c r="C17248">
        <v>199</v>
      </c>
      <c r="D17248">
        <v>186</v>
      </c>
      <c r="E17248">
        <v>241</v>
      </c>
      <c r="F17248" s="1">
        <v>313</v>
      </c>
      <c r="G17248" s="2">
        <v>115</v>
      </c>
      <c r="H17248" s="3">
        <v>239</v>
      </c>
      <c r="I17248" s="1">
        <v>80</v>
      </c>
      <c r="J17248" s="4">
        <v>0.62</v>
      </c>
      <c r="K17248" s="15">
        <v>4.1000000000000002E-2</v>
      </c>
      <c r="L17248" s="15">
        <v>3.9E-2</v>
      </c>
      <c r="M17248" s="14">
        <v>0.15729920705028499</v>
      </c>
    </row>
    <row r="17249" spans="1:13">
      <c r="A17249" t="s">
        <v>36932</v>
      </c>
      <c r="B17249" s="1" t="s">
        <v>17256</v>
      </c>
      <c r="C17249">
        <v>20</v>
      </c>
      <c r="D17249">
        <v>28</v>
      </c>
      <c r="E17249">
        <v>22</v>
      </c>
      <c r="F17249" s="1">
        <v>17</v>
      </c>
      <c r="G17249" s="2">
        <v>18</v>
      </c>
      <c r="H17249" s="3">
        <v>15</v>
      </c>
      <c r="I17249" s="1">
        <v>8</v>
      </c>
      <c r="J17249" s="4">
        <v>0.62</v>
      </c>
      <c r="K17249" s="15">
        <v>0.16500000000000001</v>
      </c>
      <c r="L17249" s="15">
        <v>0.18</v>
      </c>
      <c r="M17249" s="14">
        <v>7.7099871743541798E-2</v>
      </c>
    </row>
    <row r="17250" spans="1:13">
      <c r="A17250" t="s">
        <v>36933</v>
      </c>
      <c r="B17250" s="1" t="s">
        <v>17257</v>
      </c>
      <c r="C17250">
        <v>139</v>
      </c>
      <c r="D17250">
        <v>187</v>
      </c>
      <c r="E17250">
        <v>142</v>
      </c>
      <c r="F17250" s="1">
        <v>136</v>
      </c>
      <c r="G17250" s="2">
        <v>99</v>
      </c>
      <c r="H17250" s="3">
        <v>80</v>
      </c>
      <c r="I17250" s="1">
        <v>101</v>
      </c>
      <c r="J17250" s="4">
        <v>0.62</v>
      </c>
      <c r="K17250" s="15">
        <v>5.1999999999999998E-2</v>
      </c>
      <c r="L17250" s="15">
        <v>0.05</v>
      </c>
      <c r="M17250" s="14">
        <v>3.3894853524689302E-2</v>
      </c>
    </row>
    <row r="17251" spans="1:13">
      <c r="A17251" t="s">
        <v>36934</v>
      </c>
      <c r="B17251" s="1" t="s">
        <v>17258</v>
      </c>
      <c r="C17251">
        <v>29</v>
      </c>
      <c r="D17251">
        <v>33</v>
      </c>
      <c r="E17251">
        <v>23</v>
      </c>
      <c r="F17251" s="1">
        <v>32</v>
      </c>
      <c r="G17251" s="2">
        <v>17</v>
      </c>
      <c r="H17251" s="3">
        <v>18</v>
      </c>
      <c r="I17251" s="1">
        <v>20</v>
      </c>
      <c r="J17251" s="4">
        <v>0.62</v>
      </c>
      <c r="K17251" s="15">
        <v>0.152</v>
      </c>
      <c r="L17251" s="15">
        <v>0.152</v>
      </c>
      <c r="M17251" s="14">
        <v>3.3894853524689302E-2</v>
      </c>
    </row>
    <row r="17252" spans="1:13">
      <c r="A17252" t="s">
        <v>36935</v>
      </c>
      <c r="B17252" s="1" t="s">
        <v>17259</v>
      </c>
      <c r="C17252">
        <v>42</v>
      </c>
      <c r="D17252">
        <v>29</v>
      </c>
      <c r="E17252">
        <v>52</v>
      </c>
      <c r="F17252" s="1">
        <v>60</v>
      </c>
      <c r="G17252" s="2">
        <v>13</v>
      </c>
      <c r="H17252" s="3">
        <v>45</v>
      </c>
      <c r="I17252" s="1">
        <v>26</v>
      </c>
      <c r="J17252" s="4">
        <v>0.62</v>
      </c>
      <c r="K17252" s="15">
        <v>9.6000000000000002E-2</v>
      </c>
      <c r="L17252" s="15">
        <v>9.2999999999999999E-2</v>
      </c>
      <c r="M17252" s="14">
        <v>0.15729920705028499</v>
      </c>
    </row>
    <row r="17253" spans="1:13">
      <c r="A17253" t="s">
        <v>36936</v>
      </c>
      <c r="B17253" s="1" t="s">
        <v>17260</v>
      </c>
      <c r="C17253">
        <v>23</v>
      </c>
      <c r="D17253">
        <v>18</v>
      </c>
      <c r="E17253">
        <v>39</v>
      </c>
      <c r="F17253" s="1">
        <v>23</v>
      </c>
      <c r="G17253" s="2">
        <v>15</v>
      </c>
      <c r="H17253" s="3">
        <v>23</v>
      </c>
      <c r="I17253" s="1">
        <v>10</v>
      </c>
      <c r="J17253" s="4">
        <v>0.62</v>
      </c>
      <c r="K17253" s="15">
        <v>0.14699999999999999</v>
      </c>
      <c r="L17253" s="15">
        <v>0.161</v>
      </c>
      <c r="M17253" s="14">
        <v>0.14221324193639201</v>
      </c>
    </row>
    <row r="17254" spans="1:13">
      <c r="A17254" t="s">
        <v>36937</v>
      </c>
      <c r="B17254" s="1" t="s">
        <v>17261</v>
      </c>
      <c r="C17254">
        <v>318</v>
      </c>
      <c r="D17254">
        <v>470</v>
      </c>
      <c r="E17254">
        <v>366</v>
      </c>
      <c r="F17254" s="1">
        <v>351</v>
      </c>
      <c r="G17254" s="2">
        <v>206</v>
      </c>
      <c r="H17254" s="3">
        <v>305</v>
      </c>
      <c r="I17254" s="1">
        <v>185</v>
      </c>
      <c r="J17254" s="4">
        <v>0.62</v>
      </c>
      <c r="K17254" s="15">
        <v>5.3999999999999999E-2</v>
      </c>
      <c r="L17254" s="15">
        <v>3.5999999999999997E-2</v>
      </c>
      <c r="M17254" s="14">
        <v>3.3894853524689302E-2</v>
      </c>
    </row>
    <row r="17255" spans="1:13">
      <c r="A17255" t="s">
        <v>36938</v>
      </c>
      <c r="B17255" s="1" t="s">
        <v>17262</v>
      </c>
      <c r="C17255">
        <v>235</v>
      </c>
      <c r="D17255">
        <v>270</v>
      </c>
      <c r="E17255">
        <v>222</v>
      </c>
      <c r="F17255" s="1">
        <v>211</v>
      </c>
      <c r="G17255" s="2">
        <v>120</v>
      </c>
      <c r="H17255" s="3">
        <v>165</v>
      </c>
      <c r="I17255" s="1">
        <v>149</v>
      </c>
      <c r="J17255" s="4">
        <v>0.62</v>
      </c>
      <c r="K17255" s="15">
        <v>5.6000000000000001E-2</v>
      </c>
      <c r="L17255" s="15">
        <v>4.1000000000000002E-2</v>
      </c>
      <c r="M17255" s="14">
        <v>3.3894853524689302E-2</v>
      </c>
    </row>
    <row r="17256" spans="1:13">
      <c r="A17256" t="s">
        <v>36939</v>
      </c>
      <c r="B17256" s="1" t="s">
        <v>17263</v>
      </c>
      <c r="C17256">
        <v>21</v>
      </c>
      <c r="D17256">
        <v>19</v>
      </c>
      <c r="E17256">
        <v>21</v>
      </c>
      <c r="F17256" s="1">
        <v>25</v>
      </c>
      <c r="G17256" s="2">
        <v>18</v>
      </c>
      <c r="H17256" s="3">
        <v>10</v>
      </c>
      <c r="I17256" s="1">
        <v>12</v>
      </c>
      <c r="J17256" s="4">
        <v>0.62</v>
      </c>
      <c r="K17256" s="15">
        <v>0.17899999999999999</v>
      </c>
      <c r="L17256" s="15">
        <v>0.19600000000000001</v>
      </c>
      <c r="M17256" s="14">
        <v>3.2312911243244098E-2</v>
      </c>
    </row>
    <row r="17257" spans="1:13">
      <c r="A17257" t="s">
        <v>36940</v>
      </c>
      <c r="B17257" s="1" t="s">
        <v>17264</v>
      </c>
      <c r="C17257">
        <v>24</v>
      </c>
      <c r="D17257">
        <v>12</v>
      </c>
      <c r="E17257">
        <v>45</v>
      </c>
      <c r="F17257" s="1">
        <v>24</v>
      </c>
      <c r="G17257" s="2">
        <v>21</v>
      </c>
      <c r="H17257" s="3">
        <v>14</v>
      </c>
      <c r="I17257" s="1">
        <v>14</v>
      </c>
      <c r="J17257" s="4">
        <v>0.62</v>
      </c>
      <c r="K17257" s="15">
        <v>0.153</v>
      </c>
      <c r="L17257" s="15">
        <v>0.16800000000000001</v>
      </c>
      <c r="M17257" s="14">
        <v>0.28008721081149701</v>
      </c>
    </row>
    <row r="17258" spans="1:13">
      <c r="A17258" t="s">
        <v>36941</v>
      </c>
      <c r="B17258" s="1" t="s">
        <v>17265</v>
      </c>
      <c r="C17258">
        <v>398</v>
      </c>
      <c r="D17258">
        <v>562</v>
      </c>
      <c r="E17258">
        <v>330</v>
      </c>
      <c r="F17258" s="1">
        <v>274</v>
      </c>
      <c r="G17258" s="2">
        <v>295</v>
      </c>
      <c r="H17258" s="3">
        <v>203</v>
      </c>
      <c r="I17258" s="1">
        <v>225</v>
      </c>
      <c r="J17258" s="4">
        <v>0.62</v>
      </c>
      <c r="K17258" s="15">
        <v>5.8000000000000003E-2</v>
      </c>
      <c r="L17258" s="15">
        <v>3.6999999999999998E-2</v>
      </c>
      <c r="M17258" s="14">
        <v>7.7099871743541798E-2</v>
      </c>
    </row>
    <row r="17259" spans="1:13">
      <c r="A17259" t="s">
        <v>36942</v>
      </c>
      <c r="B17259" s="1" t="s">
        <v>17266</v>
      </c>
      <c r="C17259">
        <v>15</v>
      </c>
      <c r="D17259">
        <v>18</v>
      </c>
      <c r="E17259">
        <v>9</v>
      </c>
      <c r="F17259" s="1">
        <v>10</v>
      </c>
      <c r="G17259" s="2">
        <v>2</v>
      </c>
      <c r="H17259" s="3">
        <v>9</v>
      </c>
      <c r="I17259" s="1">
        <v>13</v>
      </c>
      <c r="J17259" s="4">
        <v>0.62</v>
      </c>
      <c r="K17259" s="15">
        <v>0.36499999999999999</v>
      </c>
      <c r="L17259" s="15">
        <v>0.32500000000000001</v>
      </c>
      <c r="M17259" s="14">
        <v>0.21179837830572301</v>
      </c>
    </row>
    <row r="17260" spans="1:13">
      <c r="A17260" t="s">
        <v>36943</v>
      </c>
      <c r="B17260" s="1" t="s">
        <v>17267</v>
      </c>
      <c r="C17260">
        <v>12</v>
      </c>
      <c r="D17260">
        <v>25</v>
      </c>
      <c r="E17260">
        <v>13</v>
      </c>
      <c r="F17260" s="1">
        <v>12</v>
      </c>
      <c r="G17260" s="2">
        <v>5</v>
      </c>
      <c r="H17260" s="3">
        <v>16</v>
      </c>
      <c r="I17260" s="1">
        <v>8</v>
      </c>
      <c r="J17260" s="4">
        <v>0.62</v>
      </c>
      <c r="K17260" s="15">
        <v>0.26700000000000002</v>
      </c>
      <c r="L17260" s="15">
        <v>0.23200000000000001</v>
      </c>
      <c r="M17260" s="14">
        <v>0.28450269791120703</v>
      </c>
    </row>
    <row r="17261" spans="1:13">
      <c r="A17261" t="s">
        <v>36944</v>
      </c>
      <c r="B17261" s="1" t="s">
        <v>17268</v>
      </c>
      <c r="C17261">
        <v>72</v>
      </c>
      <c r="D17261">
        <v>68</v>
      </c>
      <c r="E17261">
        <v>53</v>
      </c>
      <c r="F17261" s="1">
        <v>46</v>
      </c>
      <c r="G17261" s="2">
        <v>34</v>
      </c>
      <c r="H17261" s="3">
        <v>43</v>
      </c>
      <c r="I17261" s="1">
        <v>34</v>
      </c>
      <c r="J17261" s="4">
        <v>0.62</v>
      </c>
      <c r="K17261" s="15">
        <v>7.5999999999999998E-2</v>
      </c>
      <c r="L17261" s="15">
        <v>8.3000000000000004E-2</v>
      </c>
      <c r="M17261" s="14">
        <v>3.2312911243244098E-2</v>
      </c>
    </row>
    <row r="17262" spans="1:13">
      <c r="A17262" t="s">
        <v>36945</v>
      </c>
      <c r="B17262" s="1" t="s">
        <v>17269</v>
      </c>
      <c r="C17262">
        <v>10</v>
      </c>
      <c r="D17262">
        <v>18</v>
      </c>
      <c r="E17262">
        <v>18</v>
      </c>
      <c r="F17262" s="1">
        <v>14</v>
      </c>
      <c r="G17262" s="2">
        <v>12</v>
      </c>
      <c r="H17262" s="3">
        <v>9</v>
      </c>
      <c r="I17262" s="1">
        <v>8</v>
      </c>
      <c r="J17262" s="4">
        <v>0.62</v>
      </c>
      <c r="K17262" s="15">
        <v>0.25900000000000001</v>
      </c>
      <c r="L17262" s="15">
        <v>0.25800000000000001</v>
      </c>
      <c r="M17262" s="14">
        <v>7.4461831417405505E-2</v>
      </c>
    </row>
    <row r="17263" spans="1:13">
      <c r="A17263" t="s">
        <v>36946</v>
      </c>
      <c r="B17263" s="1" t="s">
        <v>17270</v>
      </c>
      <c r="C17263">
        <v>48</v>
      </c>
      <c r="D17263">
        <v>50</v>
      </c>
      <c r="E17263">
        <v>22</v>
      </c>
      <c r="F17263" s="1">
        <v>83</v>
      </c>
      <c r="G17263" s="2">
        <v>37</v>
      </c>
      <c r="H17263" s="3">
        <v>26</v>
      </c>
      <c r="I17263" s="1">
        <v>31</v>
      </c>
      <c r="J17263" s="4">
        <v>0.62</v>
      </c>
      <c r="K17263" s="15">
        <v>7.3999999999999996E-2</v>
      </c>
      <c r="L17263" s="15">
        <v>9.5000000000000001E-2</v>
      </c>
      <c r="M17263" s="14">
        <v>0.28884436634648503</v>
      </c>
    </row>
    <row r="17264" spans="1:13">
      <c r="A17264" t="s">
        <v>36947</v>
      </c>
      <c r="B17264" s="1" t="s">
        <v>17271</v>
      </c>
      <c r="C17264">
        <v>12</v>
      </c>
      <c r="D17264">
        <v>18</v>
      </c>
      <c r="E17264">
        <v>15</v>
      </c>
      <c r="F17264" s="1">
        <v>11</v>
      </c>
      <c r="G17264" s="2">
        <v>5</v>
      </c>
      <c r="H17264" s="3">
        <v>11</v>
      </c>
      <c r="I17264" s="1">
        <v>9</v>
      </c>
      <c r="J17264" s="4">
        <v>0.62</v>
      </c>
      <c r="K17264" s="15">
        <v>0.318</v>
      </c>
      <c r="L17264" s="15">
        <v>0.25</v>
      </c>
      <c r="M17264" s="14">
        <v>4.9745990721503E-2</v>
      </c>
    </row>
    <row r="17265" spans="1:13">
      <c r="A17265" t="s">
        <v>36948</v>
      </c>
      <c r="B17265" s="1" t="s">
        <v>17272</v>
      </c>
      <c r="C17265">
        <v>43</v>
      </c>
      <c r="D17265">
        <v>42</v>
      </c>
      <c r="E17265">
        <v>36</v>
      </c>
      <c r="F17265" s="1">
        <v>35</v>
      </c>
      <c r="G17265" s="2">
        <v>19</v>
      </c>
      <c r="H17265" s="3">
        <v>20</v>
      </c>
      <c r="I17265" s="1">
        <v>33</v>
      </c>
      <c r="J17265" s="4">
        <v>0.62</v>
      </c>
      <c r="K17265" s="15">
        <v>0.13</v>
      </c>
      <c r="L17265" s="15">
        <v>0.115</v>
      </c>
      <c r="M17265" s="14">
        <v>3.3894853524689302E-2</v>
      </c>
    </row>
    <row r="17266" spans="1:13">
      <c r="A17266" t="s">
        <v>36949</v>
      </c>
      <c r="B17266" s="1" t="s">
        <v>17273</v>
      </c>
      <c r="C17266">
        <v>64</v>
      </c>
      <c r="D17266">
        <v>61</v>
      </c>
      <c r="E17266">
        <v>50</v>
      </c>
      <c r="F17266" s="1">
        <v>51</v>
      </c>
      <c r="G17266" s="2">
        <v>28</v>
      </c>
      <c r="H17266" s="3">
        <v>43</v>
      </c>
      <c r="I17266" s="1">
        <v>34</v>
      </c>
      <c r="J17266" s="4">
        <v>0.62</v>
      </c>
      <c r="K17266" s="15">
        <v>7.8E-2</v>
      </c>
      <c r="L17266" s="15">
        <v>0.08</v>
      </c>
      <c r="M17266" s="14">
        <v>3.3894853524689302E-2</v>
      </c>
    </row>
    <row r="17267" spans="1:13">
      <c r="A17267" t="s">
        <v>36950</v>
      </c>
      <c r="B17267" s="1" t="s">
        <v>17274</v>
      </c>
      <c r="C17267">
        <v>5</v>
      </c>
      <c r="D17267">
        <v>7</v>
      </c>
      <c r="E17267">
        <v>17</v>
      </c>
      <c r="F17267" s="1">
        <v>9</v>
      </c>
      <c r="G17267" s="2">
        <v>4</v>
      </c>
      <c r="H17267" s="3">
        <v>10</v>
      </c>
      <c r="I17267" s="1">
        <v>3</v>
      </c>
      <c r="J17267" s="4">
        <v>0.62</v>
      </c>
      <c r="K17267" s="15">
        <v>0.33700000000000002</v>
      </c>
      <c r="L17267" s="15">
        <v>0.34100000000000003</v>
      </c>
      <c r="M17267" s="14">
        <v>0.28884436634648503</v>
      </c>
    </row>
    <row r="17268" spans="1:13">
      <c r="A17268" t="s">
        <v>36951</v>
      </c>
      <c r="B17268" s="1" t="s">
        <v>17275</v>
      </c>
      <c r="C17268">
        <v>415</v>
      </c>
      <c r="D17268">
        <v>657</v>
      </c>
      <c r="E17268">
        <v>413</v>
      </c>
      <c r="F17268" s="1">
        <v>400</v>
      </c>
      <c r="G17268" s="2">
        <v>335</v>
      </c>
      <c r="H17268" s="3">
        <v>234</v>
      </c>
      <c r="I17268" s="1">
        <v>301</v>
      </c>
      <c r="J17268" s="4">
        <v>0.62</v>
      </c>
      <c r="K17268" s="15">
        <v>5.8999999999999997E-2</v>
      </c>
      <c r="L17268" s="15">
        <v>3.5999999999999997E-2</v>
      </c>
      <c r="M17268" s="14">
        <v>3.3894853524689302E-2</v>
      </c>
    </row>
    <row r="17269" spans="1:13">
      <c r="A17269" t="s">
        <v>36952</v>
      </c>
      <c r="B17269" s="1" t="s">
        <v>17276</v>
      </c>
      <c r="C17269">
        <v>44</v>
      </c>
      <c r="D17269">
        <v>60</v>
      </c>
      <c r="E17269">
        <v>47</v>
      </c>
      <c r="F17269" s="1">
        <v>42</v>
      </c>
      <c r="G17269" s="2">
        <v>33</v>
      </c>
      <c r="H17269" s="3">
        <v>25</v>
      </c>
      <c r="I17269" s="1">
        <v>31</v>
      </c>
      <c r="J17269" s="4">
        <v>0.62</v>
      </c>
      <c r="K17269" s="15">
        <v>8.5999999999999993E-2</v>
      </c>
      <c r="L17269" s="15">
        <v>9.1999999999999998E-2</v>
      </c>
      <c r="M17269" s="14">
        <v>3.3894853524689302E-2</v>
      </c>
    </row>
    <row r="17270" spans="1:13">
      <c r="A17270" t="s">
        <v>36953</v>
      </c>
      <c r="B17270" s="1" t="s">
        <v>17277</v>
      </c>
      <c r="C17270">
        <v>726</v>
      </c>
      <c r="D17270">
        <v>839</v>
      </c>
      <c r="E17270">
        <v>635</v>
      </c>
      <c r="F17270" s="1">
        <v>750</v>
      </c>
      <c r="G17270" s="2">
        <v>403</v>
      </c>
      <c r="H17270" s="3">
        <v>549</v>
      </c>
      <c r="I17270" s="1">
        <v>410</v>
      </c>
      <c r="J17270" s="4">
        <v>0.62</v>
      </c>
      <c r="K17270" s="15">
        <v>6.4000000000000001E-2</v>
      </c>
      <c r="L17270" s="15">
        <v>3.2000000000000001E-2</v>
      </c>
      <c r="M17270" s="14">
        <v>3.3894853524689302E-2</v>
      </c>
    </row>
    <row r="17271" spans="1:13">
      <c r="A17271" t="s">
        <v>36954</v>
      </c>
      <c r="B17271" s="1" t="s">
        <v>17278</v>
      </c>
      <c r="C17271">
        <v>27</v>
      </c>
      <c r="D17271">
        <v>21</v>
      </c>
      <c r="E17271">
        <v>34</v>
      </c>
      <c r="F17271" s="1">
        <v>25</v>
      </c>
      <c r="G17271" s="2">
        <v>18</v>
      </c>
      <c r="H17271" s="3">
        <v>13</v>
      </c>
      <c r="I17271" s="1">
        <v>19</v>
      </c>
      <c r="J17271" s="4">
        <v>0.62</v>
      </c>
      <c r="K17271" s="15">
        <v>0.161</v>
      </c>
      <c r="L17271" s="15">
        <v>0.16200000000000001</v>
      </c>
      <c r="M17271" s="14">
        <v>3.3894853524689302E-2</v>
      </c>
    </row>
    <row r="17272" spans="1:13">
      <c r="A17272" t="s">
        <v>36955</v>
      </c>
      <c r="B17272" s="1" t="s">
        <v>17279</v>
      </c>
      <c r="C17272">
        <v>203</v>
      </c>
      <c r="D17272">
        <v>213</v>
      </c>
      <c r="E17272">
        <v>170</v>
      </c>
      <c r="F17272" s="1">
        <v>170</v>
      </c>
      <c r="G17272" s="2">
        <v>96</v>
      </c>
      <c r="H17272" s="3">
        <v>133</v>
      </c>
      <c r="I17272" s="1">
        <v>119</v>
      </c>
      <c r="J17272" s="4">
        <v>0.62</v>
      </c>
      <c r="K17272" s="15">
        <v>5.3999999999999999E-2</v>
      </c>
      <c r="L17272" s="15">
        <v>4.2999999999999997E-2</v>
      </c>
      <c r="M17272" s="14">
        <v>3.2312911243244098E-2</v>
      </c>
    </row>
    <row r="17273" spans="1:13">
      <c r="A17273" t="s">
        <v>36956</v>
      </c>
      <c r="B17273" s="1" t="s">
        <v>17280</v>
      </c>
      <c r="C17273">
        <v>955</v>
      </c>
      <c r="D17273">
        <v>1036</v>
      </c>
      <c r="E17273">
        <v>1439</v>
      </c>
      <c r="F17273" s="1">
        <v>1659</v>
      </c>
      <c r="G17273" s="2">
        <v>553</v>
      </c>
      <c r="H17273" s="3">
        <v>1233</v>
      </c>
      <c r="I17273" s="1">
        <v>561</v>
      </c>
      <c r="J17273" s="4">
        <v>0.62</v>
      </c>
      <c r="K17273" s="15">
        <v>6.0999999999999999E-2</v>
      </c>
      <c r="L17273" s="15">
        <v>2.8000000000000001E-2</v>
      </c>
      <c r="M17273" s="14">
        <v>0.15729920705028499</v>
      </c>
    </row>
    <row r="17274" spans="1:13">
      <c r="A17274" t="s">
        <v>36957</v>
      </c>
      <c r="B17274" s="1" t="s">
        <v>17281</v>
      </c>
      <c r="C17274">
        <v>68</v>
      </c>
      <c r="D17274">
        <v>82</v>
      </c>
      <c r="E17274">
        <v>41</v>
      </c>
      <c r="F17274" s="1">
        <v>50</v>
      </c>
      <c r="G17274" s="2">
        <v>33</v>
      </c>
      <c r="H17274" s="3">
        <v>37</v>
      </c>
      <c r="I17274" s="1">
        <v>42</v>
      </c>
      <c r="J17274" s="4">
        <v>0.62</v>
      </c>
      <c r="K17274" s="15">
        <v>7.9000000000000001E-2</v>
      </c>
      <c r="L17274" s="15">
        <v>8.4000000000000005E-2</v>
      </c>
      <c r="M17274" s="14">
        <v>7.7099871743541798E-2</v>
      </c>
    </row>
    <row r="17275" spans="1:13">
      <c r="A17275" t="s">
        <v>36958</v>
      </c>
      <c r="B17275" s="1" t="s">
        <v>17282</v>
      </c>
      <c r="C17275">
        <v>199</v>
      </c>
      <c r="D17275">
        <v>227</v>
      </c>
      <c r="E17275">
        <v>133</v>
      </c>
      <c r="F17275" s="1">
        <v>158</v>
      </c>
      <c r="G17275" s="2">
        <v>136</v>
      </c>
      <c r="H17275" s="3">
        <v>78</v>
      </c>
      <c r="I17275" s="1">
        <v>117</v>
      </c>
      <c r="J17275" s="4">
        <v>0.62</v>
      </c>
      <c r="K17275" s="15">
        <v>5.0999999999999997E-2</v>
      </c>
      <c r="L17275" s="15">
        <v>4.5999999999999999E-2</v>
      </c>
      <c r="M17275" s="14">
        <v>7.7099871743541798E-2</v>
      </c>
    </row>
    <row r="17276" spans="1:13">
      <c r="A17276" t="s">
        <v>36959</v>
      </c>
      <c r="B17276" s="1" t="s">
        <v>17283</v>
      </c>
      <c r="C17276">
        <v>129</v>
      </c>
      <c r="D17276">
        <v>141</v>
      </c>
      <c r="E17276">
        <v>110</v>
      </c>
      <c r="F17276" s="1">
        <v>89</v>
      </c>
      <c r="G17276" s="2">
        <v>73</v>
      </c>
      <c r="H17276" s="3">
        <v>65</v>
      </c>
      <c r="I17276" s="1">
        <v>78</v>
      </c>
      <c r="J17276" s="4">
        <v>0.62</v>
      </c>
      <c r="K17276" s="15">
        <v>5.2999999999999999E-2</v>
      </c>
      <c r="L17276" s="15">
        <v>5.5E-2</v>
      </c>
      <c r="M17276" s="14">
        <v>3.3894853524689302E-2</v>
      </c>
    </row>
    <row r="17277" spans="1:13">
      <c r="A17277" t="s">
        <v>36960</v>
      </c>
      <c r="B17277" s="1" t="s">
        <v>17284</v>
      </c>
      <c r="C17277">
        <v>38</v>
      </c>
      <c r="D17277">
        <v>28</v>
      </c>
      <c r="E17277">
        <v>39</v>
      </c>
      <c r="F17277" s="1">
        <v>25</v>
      </c>
      <c r="G17277" s="2">
        <v>17</v>
      </c>
      <c r="H17277" s="3">
        <v>28</v>
      </c>
      <c r="I17277" s="1">
        <v>15</v>
      </c>
      <c r="J17277" s="4">
        <v>0.61</v>
      </c>
      <c r="K17277" s="15">
        <v>0.125</v>
      </c>
      <c r="L17277" s="15">
        <v>0.127</v>
      </c>
      <c r="M17277" s="14">
        <v>0.10840829998146501</v>
      </c>
    </row>
    <row r="17278" spans="1:13">
      <c r="A17278" t="s">
        <v>36961</v>
      </c>
      <c r="B17278" s="1" t="s">
        <v>17285</v>
      </c>
      <c r="C17278">
        <v>17</v>
      </c>
      <c r="D17278">
        <v>21</v>
      </c>
      <c r="E17278">
        <v>16</v>
      </c>
      <c r="F17278" s="1">
        <v>11</v>
      </c>
      <c r="G17278" s="2">
        <v>10</v>
      </c>
      <c r="H17278" s="3">
        <v>11</v>
      </c>
      <c r="I17278" s="1">
        <v>9</v>
      </c>
      <c r="J17278" s="4">
        <v>0.61</v>
      </c>
      <c r="K17278" s="15">
        <v>0.252</v>
      </c>
      <c r="L17278" s="15">
        <v>0.222</v>
      </c>
      <c r="M17278" s="14">
        <v>4.9745990721503E-2</v>
      </c>
    </row>
    <row r="17279" spans="1:13">
      <c r="A17279" t="s">
        <v>36962</v>
      </c>
      <c r="B17279" s="1" t="s">
        <v>17286</v>
      </c>
      <c r="C17279">
        <v>1815</v>
      </c>
      <c r="D17279">
        <v>1604</v>
      </c>
      <c r="E17279">
        <v>1946</v>
      </c>
      <c r="F17279" s="1">
        <v>1975</v>
      </c>
      <c r="G17279" s="2">
        <v>891</v>
      </c>
      <c r="H17279" s="3">
        <v>1529</v>
      </c>
      <c r="I17279" s="1">
        <v>965</v>
      </c>
      <c r="J17279" s="4">
        <v>0.61</v>
      </c>
      <c r="K17279" s="15">
        <v>7.2999999999999995E-2</v>
      </c>
      <c r="L17279" s="15">
        <v>2.8000000000000001E-2</v>
      </c>
      <c r="M17279" s="14">
        <v>3.3894853524689302E-2</v>
      </c>
    </row>
    <row r="17280" spans="1:13">
      <c r="A17280" t="s">
        <v>36963</v>
      </c>
      <c r="B17280" s="1" t="s">
        <v>17287</v>
      </c>
      <c r="C17280">
        <v>60</v>
      </c>
      <c r="D17280">
        <v>40</v>
      </c>
      <c r="E17280">
        <v>50</v>
      </c>
      <c r="F17280" s="1">
        <v>63</v>
      </c>
      <c r="G17280" s="2">
        <v>26</v>
      </c>
      <c r="H17280" s="3">
        <v>52</v>
      </c>
      <c r="I17280" s="1">
        <v>20</v>
      </c>
      <c r="J17280" s="4">
        <v>0.61</v>
      </c>
      <c r="K17280" s="15">
        <v>6.8000000000000005E-2</v>
      </c>
      <c r="L17280" s="15">
        <v>7.8E-2</v>
      </c>
      <c r="M17280" s="14">
        <v>0.15729920705028499</v>
      </c>
    </row>
    <row r="17281" spans="1:13">
      <c r="A17281" t="s">
        <v>36964</v>
      </c>
      <c r="B17281" s="1" t="s">
        <v>17288</v>
      </c>
      <c r="C17281">
        <v>182</v>
      </c>
      <c r="D17281">
        <v>222</v>
      </c>
      <c r="E17281">
        <v>187</v>
      </c>
      <c r="F17281" s="1">
        <v>163</v>
      </c>
      <c r="G17281" s="2">
        <v>104</v>
      </c>
      <c r="H17281" s="3">
        <v>140</v>
      </c>
      <c r="I17281" s="1">
        <v>104</v>
      </c>
      <c r="J17281" s="4">
        <v>0.61</v>
      </c>
      <c r="K17281" s="15">
        <v>4.9000000000000002E-2</v>
      </c>
      <c r="L17281" s="15">
        <v>4.2999999999999997E-2</v>
      </c>
      <c r="M17281" s="14">
        <v>3.2312911243244098E-2</v>
      </c>
    </row>
    <row r="17282" spans="1:13">
      <c r="A17282" t="s">
        <v>36965</v>
      </c>
      <c r="B17282" s="1" t="s">
        <v>17289</v>
      </c>
      <c r="C17282">
        <v>8</v>
      </c>
      <c r="D17282">
        <v>10</v>
      </c>
      <c r="E17282">
        <v>11</v>
      </c>
      <c r="F17282" s="1">
        <v>13</v>
      </c>
      <c r="G17282" s="2">
        <v>8</v>
      </c>
      <c r="H17282" s="3">
        <v>8</v>
      </c>
      <c r="I17282" s="1">
        <v>3</v>
      </c>
      <c r="J17282" s="4">
        <v>0.61</v>
      </c>
      <c r="K17282" s="15">
        <v>0.29599999999999999</v>
      </c>
      <c r="L17282" s="15">
        <v>0.29699999999999999</v>
      </c>
      <c r="M17282" s="14">
        <v>6.6580035552924993E-2</v>
      </c>
    </row>
    <row r="17283" spans="1:13">
      <c r="A17283" t="s">
        <v>36966</v>
      </c>
      <c r="B17283" s="1" t="s">
        <v>17290</v>
      </c>
      <c r="C17283">
        <v>20</v>
      </c>
      <c r="D17283">
        <v>24</v>
      </c>
      <c r="E17283">
        <v>35</v>
      </c>
      <c r="F17283" s="1">
        <v>14</v>
      </c>
      <c r="G17283" s="2">
        <v>13</v>
      </c>
      <c r="H17283" s="3">
        <v>17</v>
      </c>
      <c r="I17283" s="1">
        <v>14</v>
      </c>
      <c r="J17283" s="4">
        <v>0.61</v>
      </c>
      <c r="K17283" s="15">
        <v>0.17499999999999999</v>
      </c>
      <c r="L17283" s="15">
        <v>0.17299999999999999</v>
      </c>
      <c r="M17283" s="14">
        <v>0.10840829998146501</v>
      </c>
    </row>
    <row r="17284" spans="1:13">
      <c r="A17284" t="s">
        <v>36967</v>
      </c>
      <c r="B17284" s="1" t="s">
        <v>17291</v>
      </c>
      <c r="C17284">
        <v>762</v>
      </c>
      <c r="D17284">
        <v>1038</v>
      </c>
      <c r="E17284">
        <v>674</v>
      </c>
      <c r="F17284" s="1">
        <v>585</v>
      </c>
      <c r="G17284" s="2">
        <v>455</v>
      </c>
      <c r="H17284" s="3">
        <v>512</v>
      </c>
      <c r="I17284" s="1">
        <v>443</v>
      </c>
      <c r="J17284" s="4">
        <v>0.61</v>
      </c>
      <c r="K17284" s="15">
        <v>6.7000000000000004E-2</v>
      </c>
      <c r="L17284" s="15">
        <v>3.2000000000000001E-2</v>
      </c>
      <c r="M17284" s="14">
        <v>3.3894853524689302E-2</v>
      </c>
    </row>
    <row r="17285" spans="1:13">
      <c r="A17285" t="s">
        <v>36968</v>
      </c>
      <c r="B17285" s="1" t="s">
        <v>17292</v>
      </c>
      <c r="C17285">
        <v>35</v>
      </c>
      <c r="D17285">
        <v>49</v>
      </c>
      <c r="E17285">
        <v>39</v>
      </c>
      <c r="F17285" s="1">
        <v>48</v>
      </c>
      <c r="G17285" s="2">
        <v>16</v>
      </c>
      <c r="H17285" s="3">
        <v>45</v>
      </c>
      <c r="I17285" s="1">
        <v>17</v>
      </c>
      <c r="J17285" s="4">
        <v>0.61</v>
      </c>
      <c r="K17285" s="15">
        <v>8.5999999999999993E-2</v>
      </c>
      <c r="L17285" s="15">
        <v>0.10299999999999999</v>
      </c>
      <c r="M17285" s="14">
        <v>0.15729920705028499</v>
      </c>
    </row>
    <row r="17286" spans="1:13">
      <c r="A17286" t="s">
        <v>36969</v>
      </c>
      <c r="B17286" s="1" t="s">
        <v>17293</v>
      </c>
      <c r="C17286">
        <v>25</v>
      </c>
      <c r="D17286">
        <v>35</v>
      </c>
      <c r="E17286">
        <v>34</v>
      </c>
      <c r="F17286" s="1">
        <v>50</v>
      </c>
      <c r="G17286" s="2">
        <v>18</v>
      </c>
      <c r="H17286" s="3">
        <v>25</v>
      </c>
      <c r="I17286" s="1">
        <v>24</v>
      </c>
      <c r="J17286" s="4">
        <v>0.61</v>
      </c>
      <c r="K17286" s="15">
        <v>0.115</v>
      </c>
      <c r="L17286" s="15">
        <v>0.115</v>
      </c>
      <c r="M17286" s="14">
        <v>4.9745990721503E-2</v>
      </c>
    </row>
    <row r="17287" spans="1:13">
      <c r="A17287" t="s">
        <v>36970</v>
      </c>
      <c r="B17287" s="1" t="s">
        <v>17294</v>
      </c>
      <c r="C17287">
        <v>1985</v>
      </c>
      <c r="D17287">
        <v>2781</v>
      </c>
      <c r="E17287">
        <v>2108</v>
      </c>
      <c r="F17287" s="1">
        <v>2276</v>
      </c>
      <c r="G17287" s="2">
        <v>1456</v>
      </c>
      <c r="H17287" s="3">
        <v>1553</v>
      </c>
      <c r="I17287" s="1">
        <v>1206</v>
      </c>
      <c r="J17287" s="4">
        <v>0.61</v>
      </c>
      <c r="K17287" s="15">
        <v>7.2999999999999995E-2</v>
      </c>
      <c r="L17287" s="15">
        <v>2.9000000000000001E-2</v>
      </c>
      <c r="M17287" s="14">
        <v>3.3894853524689302E-2</v>
      </c>
    </row>
    <row r="17288" spans="1:13">
      <c r="A17288" t="s">
        <v>36971</v>
      </c>
      <c r="B17288" s="1" t="s">
        <v>17295</v>
      </c>
      <c r="C17288">
        <v>9</v>
      </c>
      <c r="D17288">
        <v>8</v>
      </c>
      <c r="E17288">
        <v>17</v>
      </c>
      <c r="F17288" s="1">
        <v>8</v>
      </c>
      <c r="G17288" s="2">
        <v>5</v>
      </c>
      <c r="H17288" s="3">
        <v>10</v>
      </c>
      <c r="I17288" s="1">
        <v>4</v>
      </c>
      <c r="J17288" s="4">
        <v>0.61</v>
      </c>
      <c r="K17288" s="15">
        <v>0.32900000000000001</v>
      </c>
      <c r="L17288" s="15">
        <v>0.33100000000000002</v>
      </c>
      <c r="M17288" s="14">
        <v>0.28450269791120703</v>
      </c>
    </row>
    <row r="17289" spans="1:13">
      <c r="A17289" t="s">
        <v>36972</v>
      </c>
      <c r="B17289" s="1" t="s">
        <v>17296</v>
      </c>
      <c r="C17289">
        <v>251</v>
      </c>
      <c r="D17289">
        <v>330</v>
      </c>
      <c r="E17289">
        <v>288</v>
      </c>
      <c r="F17289" s="1">
        <v>255</v>
      </c>
      <c r="G17289" s="2">
        <v>196</v>
      </c>
      <c r="H17289" s="3">
        <v>176</v>
      </c>
      <c r="I17289" s="1">
        <v>146</v>
      </c>
      <c r="J17289" s="4">
        <v>0.61</v>
      </c>
      <c r="K17289" s="15">
        <v>4.8000000000000001E-2</v>
      </c>
      <c r="L17289" s="15">
        <v>3.6999999999999998E-2</v>
      </c>
      <c r="M17289" s="14">
        <v>3.3894853524689302E-2</v>
      </c>
    </row>
    <row r="17290" spans="1:13">
      <c r="A17290" t="s">
        <v>36973</v>
      </c>
      <c r="B17290" s="1" t="s">
        <v>17297</v>
      </c>
      <c r="C17290">
        <v>26</v>
      </c>
      <c r="D17290">
        <v>24</v>
      </c>
      <c r="E17290">
        <v>14</v>
      </c>
      <c r="F17290" s="1">
        <v>12</v>
      </c>
      <c r="G17290" s="2">
        <v>12</v>
      </c>
      <c r="H17290" s="3">
        <v>12</v>
      </c>
      <c r="I17290" s="1">
        <v>12</v>
      </c>
      <c r="J17290" s="4">
        <v>0.61</v>
      </c>
      <c r="K17290" s="15">
        <v>0.219</v>
      </c>
      <c r="L17290" s="15">
        <v>0.193</v>
      </c>
      <c r="M17290" s="14">
        <v>7.9186404844492006E-2</v>
      </c>
    </row>
    <row r="17291" spans="1:13">
      <c r="A17291" t="s">
        <v>36974</v>
      </c>
      <c r="B17291" s="1" t="s">
        <v>17298</v>
      </c>
      <c r="C17291">
        <v>53</v>
      </c>
      <c r="D17291">
        <v>59</v>
      </c>
      <c r="E17291">
        <v>67</v>
      </c>
      <c r="F17291" s="1">
        <v>58</v>
      </c>
      <c r="G17291" s="2">
        <v>36</v>
      </c>
      <c r="H17291" s="3">
        <v>47</v>
      </c>
      <c r="I17291" s="1">
        <v>26</v>
      </c>
      <c r="J17291" s="4">
        <v>0.61</v>
      </c>
      <c r="K17291" s="15">
        <v>6.0999999999999999E-2</v>
      </c>
      <c r="L17291" s="15">
        <v>7.4999999999999997E-2</v>
      </c>
      <c r="M17291" s="14">
        <v>3.3894853524689302E-2</v>
      </c>
    </row>
    <row r="17292" spans="1:13">
      <c r="A17292" t="s">
        <v>36975</v>
      </c>
      <c r="B17292" s="1" t="s">
        <v>17299</v>
      </c>
      <c r="C17292">
        <v>325</v>
      </c>
      <c r="D17292">
        <v>439</v>
      </c>
      <c r="E17292">
        <v>366</v>
      </c>
      <c r="F17292" s="1">
        <v>363</v>
      </c>
      <c r="G17292" s="2">
        <v>279</v>
      </c>
      <c r="H17292" s="3">
        <v>227</v>
      </c>
      <c r="I17292" s="1">
        <v>181</v>
      </c>
      <c r="J17292" s="4">
        <v>0.61</v>
      </c>
      <c r="K17292" s="15">
        <v>4.8000000000000001E-2</v>
      </c>
      <c r="L17292" s="15">
        <v>3.5000000000000003E-2</v>
      </c>
      <c r="M17292" s="14">
        <v>3.3894853524689302E-2</v>
      </c>
    </row>
    <row r="17293" spans="1:13">
      <c r="A17293" t="s">
        <v>36976</v>
      </c>
      <c r="B17293" s="1" t="s">
        <v>17300</v>
      </c>
      <c r="C17293">
        <v>38</v>
      </c>
      <c r="D17293">
        <v>31</v>
      </c>
      <c r="E17293">
        <v>27</v>
      </c>
      <c r="F17293" s="1">
        <v>36</v>
      </c>
      <c r="G17293" s="2">
        <v>14</v>
      </c>
      <c r="H17293" s="3">
        <v>28</v>
      </c>
      <c r="I17293" s="1">
        <v>20</v>
      </c>
      <c r="J17293" s="4">
        <v>0.61</v>
      </c>
      <c r="K17293" s="15">
        <v>0.13300000000000001</v>
      </c>
      <c r="L17293" s="15">
        <v>0.124</v>
      </c>
      <c r="M17293" s="14">
        <v>7.7099871743541798E-2</v>
      </c>
    </row>
    <row r="17294" spans="1:13">
      <c r="A17294" t="s">
        <v>36977</v>
      </c>
      <c r="B17294" s="1" t="s">
        <v>17301</v>
      </c>
      <c r="C17294">
        <v>136</v>
      </c>
      <c r="D17294">
        <v>163</v>
      </c>
      <c r="E17294">
        <v>168</v>
      </c>
      <c r="F17294" s="1">
        <v>164</v>
      </c>
      <c r="G17294" s="2">
        <v>83</v>
      </c>
      <c r="H17294" s="3">
        <v>125</v>
      </c>
      <c r="I17294" s="1">
        <v>83</v>
      </c>
      <c r="J17294" s="4">
        <v>0.61</v>
      </c>
      <c r="K17294" s="15">
        <v>4.3999999999999997E-2</v>
      </c>
      <c r="L17294" s="15">
        <v>4.4999999999999998E-2</v>
      </c>
      <c r="M17294" s="14">
        <v>3.2312911243244098E-2</v>
      </c>
    </row>
    <row r="17295" spans="1:13">
      <c r="A17295" t="s">
        <v>36978</v>
      </c>
      <c r="B17295" s="1" t="s">
        <v>17302</v>
      </c>
      <c r="C17295">
        <v>141</v>
      </c>
      <c r="D17295">
        <v>145</v>
      </c>
      <c r="E17295">
        <v>138</v>
      </c>
      <c r="F17295" s="1">
        <v>169</v>
      </c>
      <c r="G17295" s="2">
        <v>64</v>
      </c>
      <c r="H17295" s="3">
        <v>147</v>
      </c>
      <c r="I17295" s="1">
        <v>62</v>
      </c>
      <c r="J17295" s="4">
        <v>0.61</v>
      </c>
      <c r="K17295" s="15">
        <v>4.1000000000000002E-2</v>
      </c>
      <c r="L17295" s="15">
        <v>4.3999999999999997E-2</v>
      </c>
      <c r="M17295" s="14">
        <v>0.28884436634648503</v>
      </c>
    </row>
    <row r="17296" spans="1:13">
      <c r="A17296" t="s">
        <v>36979</v>
      </c>
      <c r="B17296" s="1" t="s">
        <v>17303</v>
      </c>
      <c r="C17296">
        <v>36</v>
      </c>
      <c r="D17296">
        <v>45</v>
      </c>
      <c r="E17296">
        <v>37</v>
      </c>
      <c r="F17296" s="1">
        <v>54</v>
      </c>
      <c r="G17296" s="2">
        <v>29</v>
      </c>
      <c r="H17296" s="3">
        <v>33</v>
      </c>
      <c r="I17296" s="1">
        <v>18</v>
      </c>
      <c r="J17296" s="4">
        <v>0.61</v>
      </c>
      <c r="K17296" s="15">
        <v>8.2000000000000003E-2</v>
      </c>
      <c r="L17296" s="15">
        <v>0.1</v>
      </c>
      <c r="M17296" s="14">
        <v>3.3894853524689302E-2</v>
      </c>
    </row>
    <row r="17297" spans="1:13">
      <c r="A17297" t="s">
        <v>36980</v>
      </c>
      <c r="B17297" s="1" t="s">
        <v>17304</v>
      </c>
      <c r="C17297">
        <v>14</v>
      </c>
      <c r="D17297">
        <v>11</v>
      </c>
      <c r="E17297">
        <v>22</v>
      </c>
      <c r="F17297" s="1">
        <v>18</v>
      </c>
      <c r="G17297" s="2">
        <v>10</v>
      </c>
      <c r="H17297" s="3">
        <v>12</v>
      </c>
      <c r="I17297" s="1">
        <v>9</v>
      </c>
      <c r="J17297" s="4">
        <v>0.61</v>
      </c>
      <c r="K17297" s="15">
        <v>0.23</v>
      </c>
      <c r="L17297" s="15">
        <v>0.22700000000000001</v>
      </c>
      <c r="M17297" s="14">
        <v>7.7099871743541798E-2</v>
      </c>
    </row>
    <row r="17298" spans="1:13">
      <c r="A17298" t="s">
        <v>36981</v>
      </c>
      <c r="B17298" s="1" t="s">
        <v>17305</v>
      </c>
      <c r="C17298">
        <v>28</v>
      </c>
      <c r="D17298">
        <v>17</v>
      </c>
      <c r="E17298">
        <v>19</v>
      </c>
      <c r="F17298" s="1">
        <v>25</v>
      </c>
      <c r="G17298" s="2">
        <v>11</v>
      </c>
      <c r="H17298" s="3">
        <v>18</v>
      </c>
      <c r="I17298" s="1">
        <v>13</v>
      </c>
      <c r="J17298" s="4">
        <v>0.61</v>
      </c>
      <c r="K17298" s="15">
        <v>0.19400000000000001</v>
      </c>
      <c r="L17298" s="15">
        <v>0.17399999999999999</v>
      </c>
      <c r="M17298" s="14">
        <v>7.7099871743541798E-2</v>
      </c>
    </row>
    <row r="17299" spans="1:13">
      <c r="A17299" t="s">
        <v>36982</v>
      </c>
      <c r="B17299" s="1" t="s">
        <v>17306</v>
      </c>
      <c r="C17299">
        <v>36</v>
      </c>
      <c r="D17299">
        <v>50</v>
      </c>
      <c r="E17299">
        <v>0</v>
      </c>
      <c r="F17299" s="1">
        <v>4</v>
      </c>
      <c r="G17299" s="2">
        <v>8</v>
      </c>
      <c r="H17299" s="3">
        <v>7</v>
      </c>
      <c r="I17299" s="1">
        <v>26</v>
      </c>
      <c r="J17299" s="4">
        <v>0.61</v>
      </c>
      <c r="K17299" s="15">
        <v>0.27700000000000002</v>
      </c>
      <c r="L17299" s="15">
        <v>0.20799999999999999</v>
      </c>
      <c r="M17299" s="14">
        <v>1</v>
      </c>
    </row>
    <row r="17300" spans="1:13">
      <c r="A17300" t="s">
        <v>36983</v>
      </c>
      <c r="B17300" s="1" t="s">
        <v>17307</v>
      </c>
      <c r="C17300">
        <v>10</v>
      </c>
      <c r="D17300">
        <v>13</v>
      </c>
      <c r="E17300">
        <v>15</v>
      </c>
      <c r="F17300" s="1">
        <v>12</v>
      </c>
      <c r="G17300" s="2">
        <v>8</v>
      </c>
      <c r="H17300" s="3">
        <v>7</v>
      </c>
      <c r="I17300" s="1">
        <v>8</v>
      </c>
      <c r="J17300" s="4">
        <v>0.61</v>
      </c>
      <c r="K17300" s="15">
        <v>0.315</v>
      </c>
      <c r="L17300" s="15">
        <v>0.315</v>
      </c>
      <c r="M17300" s="14">
        <v>3.2312911243244098E-2</v>
      </c>
    </row>
    <row r="17301" spans="1:13">
      <c r="A17301" t="s">
        <v>36984</v>
      </c>
      <c r="B17301" s="1" t="s">
        <v>17308</v>
      </c>
      <c r="C17301">
        <v>17</v>
      </c>
      <c r="D17301">
        <v>26</v>
      </c>
      <c r="E17301">
        <v>30</v>
      </c>
      <c r="F17301" s="1">
        <v>23</v>
      </c>
      <c r="G17301" s="2">
        <v>7</v>
      </c>
      <c r="H17301" s="3">
        <v>26</v>
      </c>
      <c r="I17301" s="1">
        <v>11</v>
      </c>
      <c r="J17301" s="4">
        <v>0.61</v>
      </c>
      <c r="K17301" s="15">
        <v>0.16800000000000001</v>
      </c>
      <c r="L17301" s="15">
        <v>0.16400000000000001</v>
      </c>
      <c r="M17301" s="14">
        <v>0.21179837830572301</v>
      </c>
    </row>
    <row r="17302" spans="1:13">
      <c r="A17302" t="s">
        <v>36985</v>
      </c>
      <c r="B17302" s="1" t="s">
        <v>17309</v>
      </c>
      <c r="C17302">
        <v>193</v>
      </c>
      <c r="D17302">
        <v>191</v>
      </c>
      <c r="E17302">
        <v>180</v>
      </c>
      <c r="F17302" s="1">
        <v>150</v>
      </c>
      <c r="G17302" s="2">
        <v>108</v>
      </c>
      <c r="H17302" s="3">
        <v>107</v>
      </c>
      <c r="I17302" s="1">
        <v>113</v>
      </c>
      <c r="J17302" s="4">
        <v>0.61</v>
      </c>
      <c r="K17302" s="15">
        <v>0.05</v>
      </c>
      <c r="L17302" s="15">
        <v>4.2999999999999997E-2</v>
      </c>
      <c r="M17302" s="14">
        <v>3.3894853524689302E-2</v>
      </c>
    </row>
    <row r="17303" spans="1:13">
      <c r="A17303" t="s">
        <v>36986</v>
      </c>
      <c r="B17303" s="1" t="s">
        <v>17310</v>
      </c>
      <c r="C17303">
        <v>47</v>
      </c>
      <c r="D17303">
        <v>52</v>
      </c>
      <c r="E17303">
        <v>37</v>
      </c>
      <c r="F17303" s="1">
        <v>47</v>
      </c>
      <c r="G17303" s="2">
        <v>25</v>
      </c>
      <c r="H17303" s="3">
        <v>36</v>
      </c>
      <c r="I17303" s="1">
        <v>23</v>
      </c>
      <c r="J17303" s="4">
        <v>0.61</v>
      </c>
      <c r="K17303" s="15">
        <v>8.6999999999999994E-2</v>
      </c>
      <c r="L17303" s="15">
        <v>9.8000000000000004E-2</v>
      </c>
      <c r="M17303" s="14">
        <v>3.2312911243244098E-2</v>
      </c>
    </row>
    <row r="17304" spans="1:13">
      <c r="A17304" t="s">
        <v>36987</v>
      </c>
      <c r="B17304" s="1" t="s">
        <v>17311</v>
      </c>
      <c r="C17304">
        <v>112</v>
      </c>
      <c r="D17304">
        <v>144</v>
      </c>
      <c r="E17304">
        <v>132</v>
      </c>
      <c r="F17304" s="1">
        <v>108</v>
      </c>
      <c r="G17304" s="2">
        <v>59</v>
      </c>
      <c r="H17304" s="3">
        <v>99</v>
      </c>
      <c r="I17304" s="1">
        <v>70</v>
      </c>
      <c r="J17304" s="4">
        <v>0.61</v>
      </c>
      <c r="K17304" s="15">
        <v>4.7E-2</v>
      </c>
      <c r="L17304" s="15">
        <v>4.9000000000000002E-2</v>
      </c>
      <c r="M17304" s="14">
        <v>3.3894853524689302E-2</v>
      </c>
    </row>
    <row r="17305" spans="1:13">
      <c r="A17305" t="s">
        <v>36988</v>
      </c>
      <c r="B17305" s="1" t="s">
        <v>17312</v>
      </c>
      <c r="C17305">
        <v>164</v>
      </c>
      <c r="D17305">
        <v>158</v>
      </c>
      <c r="E17305">
        <v>120</v>
      </c>
      <c r="F17305" s="1">
        <v>108</v>
      </c>
      <c r="G17305" s="2">
        <v>95</v>
      </c>
      <c r="H17305" s="3">
        <v>90</v>
      </c>
      <c r="I17305" s="1">
        <v>67</v>
      </c>
      <c r="J17305" s="4">
        <v>0.61</v>
      </c>
      <c r="K17305" s="15">
        <v>4.3999999999999997E-2</v>
      </c>
      <c r="L17305" s="15">
        <v>4.5999999999999999E-2</v>
      </c>
      <c r="M17305" s="14">
        <v>3.3894853524689302E-2</v>
      </c>
    </row>
    <row r="17306" spans="1:13">
      <c r="A17306" t="s">
        <v>36989</v>
      </c>
      <c r="B17306" s="1" t="s">
        <v>17313</v>
      </c>
      <c r="C17306">
        <v>31</v>
      </c>
      <c r="D17306">
        <v>27</v>
      </c>
      <c r="E17306">
        <v>45</v>
      </c>
      <c r="F17306" s="1">
        <v>60</v>
      </c>
      <c r="G17306" s="2">
        <v>16</v>
      </c>
      <c r="H17306" s="3">
        <v>37</v>
      </c>
      <c r="I17306" s="1">
        <v>23</v>
      </c>
      <c r="J17306" s="4">
        <v>0.61</v>
      </c>
      <c r="K17306" s="15">
        <v>9.0999999999999998E-2</v>
      </c>
      <c r="L17306" s="15">
        <v>0.1</v>
      </c>
      <c r="M17306" s="14">
        <v>0.15729920705028499</v>
      </c>
    </row>
    <row r="17307" spans="1:13">
      <c r="A17307" t="s">
        <v>36990</v>
      </c>
      <c r="B17307" s="1" t="s">
        <v>17314</v>
      </c>
      <c r="C17307">
        <v>560</v>
      </c>
      <c r="D17307">
        <v>707</v>
      </c>
      <c r="E17307">
        <v>454</v>
      </c>
      <c r="F17307" s="1">
        <v>430</v>
      </c>
      <c r="G17307" s="2">
        <v>361</v>
      </c>
      <c r="H17307" s="3">
        <v>324</v>
      </c>
      <c r="I17307" s="1">
        <v>303</v>
      </c>
      <c r="J17307" s="4">
        <v>0.61</v>
      </c>
      <c r="K17307" s="15">
        <v>5.8000000000000003E-2</v>
      </c>
      <c r="L17307" s="15">
        <v>3.2000000000000001E-2</v>
      </c>
      <c r="M17307" s="14">
        <v>3.3894853524689302E-2</v>
      </c>
    </row>
    <row r="17308" spans="1:13">
      <c r="A17308" t="s">
        <v>36991</v>
      </c>
      <c r="B17308" s="1" t="s">
        <v>17315</v>
      </c>
      <c r="C17308">
        <v>87</v>
      </c>
      <c r="D17308">
        <v>85</v>
      </c>
      <c r="E17308">
        <v>99</v>
      </c>
      <c r="F17308" s="1">
        <v>87</v>
      </c>
      <c r="G17308" s="2">
        <v>39</v>
      </c>
      <c r="H17308" s="3">
        <v>81</v>
      </c>
      <c r="I17308" s="1">
        <v>44</v>
      </c>
      <c r="J17308" s="4">
        <v>0.61</v>
      </c>
      <c r="K17308" s="15">
        <v>4.8000000000000001E-2</v>
      </c>
      <c r="L17308" s="15">
        <v>5.8000000000000003E-2</v>
      </c>
      <c r="M17308" s="14">
        <v>3.2312911243244098E-2</v>
      </c>
    </row>
    <row r="17309" spans="1:13">
      <c r="A17309" t="s">
        <v>36992</v>
      </c>
      <c r="B17309" s="1" t="s">
        <v>17316</v>
      </c>
      <c r="C17309">
        <v>17</v>
      </c>
      <c r="D17309">
        <v>15</v>
      </c>
      <c r="E17309">
        <v>12</v>
      </c>
      <c r="F17309" s="1">
        <v>20</v>
      </c>
      <c r="G17309" s="2">
        <v>11</v>
      </c>
      <c r="H17309" s="3">
        <v>7</v>
      </c>
      <c r="I17309" s="1">
        <v>12</v>
      </c>
      <c r="J17309" s="4">
        <v>0.61</v>
      </c>
      <c r="K17309" s="15">
        <v>0.253</v>
      </c>
      <c r="L17309" s="15">
        <v>0.219</v>
      </c>
      <c r="M17309" s="14">
        <v>4.9745990721503E-2</v>
      </c>
    </row>
    <row r="17310" spans="1:13">
      <c r="A17310" t="s">
        <v>36993</v>
      </c>
      <c r="B17310" s="1" t="s">
        <v>17317</v>
      </c>
      <c r="C17310">
        <v>61</v>
      </c>
      <c r="D17310">
        <v>59</v>
      </c>
      <c r="E17310">
        <v>69</v>
      </c>
      <c r="F17310" s="1">
        <v>60</v>
      </c>
      <c r="G17310" s="2">
        <v>42</v>
      </c>
      <c r="H17310" s="3">
        <v>37</v>
      </c>
      <c r="I17310" s="1">
        <v>35</v>
      </c>
      <c r="J17310" s="4">
        <v>0.61</v>
      </c>
      <c r="K17310" s="15">
        <v>6.2E-2</v>
      </c>
      <c r="L17310" s="15">
        <v>7.1999999999999995E-2</v>
      </c>
      <c r="M17310" s="14">
        <v>3.3894853524689302E-2</v>
      </c>
    </row>
    <row r="17311" spans="1:13">
      <c r="A17311" t="s">
        <v>36994</v>
      </c>
      <c r="B17311" s="1" t="s">
        <v>17318</v>
      </c>
      <c r="C17311">
        <v>41</v>
      </c>
      <c r="D17311">
        <v>53</v>
      </c>
      <c r="E17311">
        <v>48</v>
      </c>
      <c r="F17311" s="1">
        <v>32</v>
      </c>
      <c r="G17311" s="2">
        <v>28</v>
      </c>
      <c r="H17311" s="3">
        <v>25</v>
      </c>
      <c r="I17311" s="1">
        <v>27</v>
      </c>
      <c r="J17311" s="4">
        <v>0.61</v>
      </c>
      <c r="K17311" s="15">
        <v>9.7000000000000003E-2</v>
      </c>
      <c r="L17311" s="15">
        <v>9.5000000000000001E-2</v>
      </c>
      <c r="M17311" s="14">
        <v>3.3894853524689302E-2</v>
      </c>
    </row>
    <row r="17312" spans="1:13">
      <c r="A17312" t="s">
        <v>36995</v>
      </c>
      <c r="B17312" s="1" t="s">
        <v>17319</v>
      </c>
      <c r="C17312">
        <v>13</v>
      </c>
      <c r="D17312">
        <v>5</v>
      </c>
      <c r="E17312">
        <v>9</v>
      </c>
      <c r="F17312" s="1">
        <v>21</v>
      </c>
      <c r="G17312" s="2">
        <v>4</v>
      </c>
      <c r="H17312" s="3">
        <v>11</v>
      </c>
      <c r="I17312" s="1">
        <v>7</v>
      </c>
      <c r="J17312" s="4">
        <v>0.61</v>
      </c>
      <c r="K17312" s="15">
        <v>0.30199999999999999</v>
      </c>
      <c r="L17312" s="15">
        <v>0.26100000000000001</v>
      </c>
      <c r="M17312" s="14">
        <v>0.28884436634648503</v>
      </c>
    </row>
    <row r="17313" spans="1:13">
      <c r="A17313" t="s">
        <v>36996</v>
      </c>
      <c r="B17313" s="1" t="s">
        <v>17320</v>
      </c>
      <c r="C17313">
        <v>57</v>
      </c>
      <c r="D17313">
        <v>74</v>
      </c>
      <c r="E17313">
        <v>91</v>
      </c>
      <c r="F17313" s="1">
        <v>111</v>
      </c>
      <c r="G17313" s="2">
        <v>54</v>
      </c>
      <c r="H17313" s="3">
        <v>67</v>
      </c>
      <c r="I17313" s="1">
        <v>31</v>
      </c>
      <c r="J17313" s="4">
        <v>0.61</v>
      </c>
      <c r="K17313" s="15">
        <v>0.04</v>
      </c>
      <c r="L17313" s="15">
        <v>6.2E-2</v>
      </c>
      <c r="M17313" s="14">
        <v>7.7099871743541798E-2</v>
      </c>
    </row>
    <row r="17314" spans="1:13">
      <c r="A17314" t="s">
        <v>36997</v>
      </c>
      <c r="B17314" s="1" t="s">
        <v>17321</v>
      </c>
      <c r="C17314">
        <v>67</v>
      </c>
      <c r="D17314">
        <v>75</v>
      </c>
      <c r="E17314">
        <v>75</v>
      </c>
      <c r="F17314" s="1">
        <v>71</v>
      </c>
      <c r="G17314" s="2">
        <v>48</v>
      </c>
      <c r="H17314" s="3">
        <v>44</v>
      </c>
      <c r="I17314" s="1">
        <v>40</v>
      </c>
      <c r="J17314" s="4">
        <v>0.61</v>
      </c>
      <c r="K17314" s="15">
        <v>5.7000000000000002E-2</v>
      </c>
      <c r="L17314" s="15">
        <v>6.5000000000000002E-2</v>
      </c>
      <c r="M17314" s="14">
        <v>3.2312911243244098E-2</v>
      </c>
    </row>
    <row r="17315" spans="1:13">
      <c r="A17315" t="s">
        <v>36998</v>
      </c>
      <c r="B17315" s="1" t="s">
        <v>17322</v>
      </c>
      <c r="C17315">
        <v>8</v>
      </c>
      <c r="D17315">
        <v>11</v>
      </c>
      <c r="E17315">
        <v>25</v>
      </c>
      <c r="F17315" s="1">
        <v>12</v>
      </c>
      <c r="G17315" s="2">
        <v>8</v>
      </c>
      <c r="H17315" s="3">
        <v>11</v>
      </c>
      <c r="I17315" s="1">
        <v>7</v>
      </c>
      <c r="J17315" s="4">
        <v>0.61</v>
      </c>
      <c r="K17315" s="15">
        <v>0.26300000000000001</v>
      </c>
      <c r="L17315" s="15">
        <v>0.26200000000000001</v>
      </c>
      <c r="M17315" s="14">
        <v>0.149820836066893</v>
      </c>
    </row>
    <row r="17316" spans="1:13">
      <c r="A17316" t="s">
        <v>36999</v>
      </c>
      <c r="B17316" s="1" t="s">
        <v>17323</v>
      </c>
      <c r="C17316">
        <v>15</v>
      </c>
      <c r="D17316">
        <v>23</v>
      </c>
      <c r="E17316">
        <v>11</v>
      </c>
      <c r="F17316" s="1">
        <v>15</v>
      </c>
      <c r="G17316" s="2">
        <v>10</v>
      </c>
      <c r="H17316" s="3">
        <v>9</v>
      </c>
      <c r="I17316" s="1">
        <v>11</v>
      </c>
      <c r="J17316" s="4">
        <v>0.61</v>
      </c>
      <c r="K17316" s="15">
        <v>0.253</v>
      </c>
      <c r="L17316" s="15">
        <v>0.219</v>
      </c>
      <c r="M17316" s="14">
        <v>4.7678103136021902E-2</v>
      </c>
    </row>
    <row r="17317" spans="1:13">
      <c r="A17317" t="s">
        <v>37000</v>
      </c>
      <c r="B17317" s="1" t="s">
        <v>17324</v>
      </c>
      <c r="C17317">
        <v>168</v>
      </c>
      <c r="D17317">
        <v>108</v>
      </c>
      <c r="E17317">
        <v>125</v>
      </c>
      <c r="F17317" s="1">
        <v>204</v>
      </c>
      <c r="G17317" s="2">
        <v>45</v>
      </c>
      <c r="H17317" s="3">
        <v>156</v>
      </c>
      <c r="I17317" s="1">
        <v>77</v>
      </c>
      <c r="J17317" s="4">
        <v>0.61</v>
      </c>
      <c r="K17317" s="15">
        <v>4.3999999999999997E-2</v>
      </c>
      <c r="L17317" s="15">
        <v>4.2999999999999997E-2</v>
      </c>
      <c r="M17317" s="14">
        <v>0.15729920705028499</v>
      </c>
    </row>
    <row r="17318" spans="1:13">
      <c r="A17318" t="s">
        <v>37001</v>
      </c>
      <c r="B17318" s="1" t="s">
        <v>17325</v>
      </c>
      <c r="C17318">
        <v>9</v>
      </c>
      <c r="D17318">
        <v>12</v>
      </c>
      <c r="E17318">
        <v>13</v>
      </c>
      <c r="F17318" s="1">
        <v>16</v>
      </c>
      <c r="G17318" s="2">
        <v>4</v>
      </c>
      <c r="H17318" s="3">
        <v>9</v>
      </c>
      <c r="I17318" s="1">
        <v>10</v>
      </c>
      <c r="J17318" s="4">
        <v>0.61</v>
      </c>
      <c r="K17318" s="15">
        <v>0.32400000000000001</v>
      </c>
      <c r="L17318" s="15">
        <v>0.28499999999999998</v>
      </c>
      <c r="M17318" s="14">
        <v>0.10840829998146501</v>
      </c>
    </row>
    <row r="17319" spans="1:13">
      <c r="A17319" t="s">
        <v>37002</v>
      </c>
      <c r="B17319" s="1" t="s">
        <v>17326</v>
      </c>
      <c r="C17319">
        <v>43</v>
      </c>
      <c r="D17319">
        <v>40</v>
      </c>
      <c r="E17319">
        <v>44</v>
      </c>
      <c r="F17319" s="1">
        <v>45</v>
      </c>
      <c r="G17319" s="2">
        <v>29</v>
      </c>
      <c r="H17319" s="3">
        <v>21</v>
      </c>
      <c r="I17319" s="1">
        <v>30</v>
      </c>
      <c r="J17319" s="4">
        <v>0.61</v>
      </c>
      <c r="K17319" s="15">
        <v>9.7000000000000003E-2</v>
      </c>
      <c r="L17319" s="15">
        <v>0.10100000000000001</v>
      </c>
      <c r="M17319" s="14">
        <v>3.3894853524689302E-2</v>
      </c>
    </row>
    <row r="17320" spans="1:13">
      <c r="A17320" t="s">
        <v>37003</v>
      </c>
      <c r="B17320" s="1" t="s">
        <v>17327</v>
      </c>
      <c r="C17320">
        <v>150</v>
      </c>
      <c r="D17320">
        <v>145</v>
      </c>
      <c r="E17320">
        <v>150</v>
      </c>
      <c r="F17320" s="1">
        <v>159</v>
      </c>
      <c r="G17320" s="2">
        <v>68</v>
      </c>
      <c r="H17320" s="3">
        <v>139</v>
      </c>
      <c r="I17320" s="1">
        <v>70</v>
      </c>
      <c r="J17320" s="4">
        <v>0.61</v>
      </c>
      <c r="K17320" s="15">
        <v>4.2000000000000003E-2</v>
      </c>
      <c r="L17320" s="15">
        <v>4.2999999999999997E-2</v>
      </c>
      <c r="M17320" s="14">
        <v>3.2312911243244098E-2</v>
      </c>
    </row>
    <row r="17321" spans="1:13">
      <c r="A17321" t="s">
        <v>37004</v>
      </c>
      <c r="B17321" s="1" t="s">
        <v>17328</v>
      </c>
      <c r="C17321">
        <v>44</v>
      </c>
      <c r="D17321">
        <v>68</v>
      </c>
      <c r="E17321">
        <v>73</v>
      </c>
      <c r="F17321" s="1">
        <v>65</v>
      </c>
      <c r="G17321" s="2">
        <v>23</v>
      </c>
      <c r="H17321" s="3">
        <v>51</v>
      </c>
      <c r="I17321" s="1">
        <v>40</v>
      </c>
      <c r="J17321" s="4">
        <v>0.61</v>
      </c>
      <c r="K17321" s="15">
        <v>7.0000000000000007E-2</v>
      </c>
      <c r="L17321" s="15">
        <v>7.0000000000000007E-2</v>
      </c>
      <c r="M17321" s="14">
        <v>7.7099871743541798E-2</v>
      </c>
    </row>
    <row r="17322" spans="1:13">
      <c r="A17322" t="s">
        <v>37005</v>
      </c>
      <c r="B17322" s="1" t="s">
        <v>17329</v>
      </c>
      <c r="C17322">
        <v>74</v>
      </c>
      <c r="D17322">
        <v>88</v>
      </c>
      <c r="E17322">
        <v>76</v>
      </c>
      <c r="F17322" s="1">
        <v>71</v>
      </c>
      <c r="G17322" s="2">
        <v>37</v>
      </c>
      <c r="H17322" s="3">
        <v>62</v>
      </c>
      <c r="I17322" s="1">
        <v>43</v>
      </c>
      <c r="J17322" s="4">
        <v>0.61</v>
      </c>
      <c r="K17322" s="15">
        <v>5.3999999999999999E-2</v>
      </c>
      <c r="L17322" s="15">
        <v>6.3E-2</v>
      </c>
      <c r="M17322" s="14">
        <v>3.3894853524689302E-2</v>
      </c>
    </row>
    <row r="17323" spans="1:13">
      <c r="A17323" t="s">
        <v>37006</v>
      </c>
      <c r="B17323" s="1" t="s">
        <v>17330</v>
      </c>
      <c r="C17323">
        <v>343</v>
      </c>
      <c r="D17323">
        <v>350</v>
      </c>
      <c r="E17323">
        <v>355</v>
      </c>
      <c r="F17323" s="1">
        <v>298</v>
      </c>
      <c r="G17323" s="2">
        <v>174</v>
      </c>
      <c r="H17323" s="3">
        <v>271</v>
      </c>
      <c r="I17323" s="1">
        <v>173</v>
      </c>
      <c r="J17323" s="4">
        <v>0.61</v>
      </c>
      <c r="K17323" s="15">
        <v>5.0999999999999997E-2</v>
      </c>
      <c r="L17323" s="15">
        <v>3.3000000000000002E-2</v>
      </c>
      <c r="M17323" s="14">
        <v>3.3894853524689302E-2</v>
      </c>
    </row>
    <row r="17324" spans="1:13">
      <c r="A17324" t="s">
        <v>37007</v>
      </c>
      <c r="B17324" s="1" t="s">
        <v>17331</v>
      </c>
      <c r="C17324">
        <v>144</v>
      </c>
      <c r="D17324">
        <v>121</v>
      </c>
      <c r="E17324">
        <v>136</v>
      </c>
      <c r="F17324" s="1">
        <v>133</v>
      </c>
      <c r="G17324" s="2">
        <v>83</v>
      </c>
      <c r="H17324" s="3">
        <v>88</v>
      </c>
      <c r="I17324" s="1">
        <v>75</v>
      </c>
      <c r="J17324" s="4">
        <v>0.61</v>
      </c>
      <c r="K17324" s="15">
        <v>4.2999999999999997E-2</v>
      </c>
      <c r="L17324" s="15">
        <v>4.5999999999999999E-2</v>
      </c>
      <c r="M17324" s="14">
        <v>3.3894853524689302E-2</v>
      </c>
    </row>
    <row r="17325" spans="1:13">
      <c r="A17325" t="s">
        <v>37008</v>
      </c>
      <c r="B17325" s="1" t="s">
        <v>17332</v>
      </c>
      <c r="C17325">
        <v>60</v>
      </c>
      <c r="D17325">
        <v>63</v>
      </c>
      <c r="E17325">
        <v>63</v>
      </c>
      <c r="F17325" s="1">
        <v>70</v>
      </c>
      <c r="G17325" s="2">
        <v>46</v>
      </c>
      <c r="H17325" s="3">
        <v>38</v>
      </c>
      <c r="I17325" s="1">
        <v>34</v>
      </c>
      <c r="J17325" s="4">
        <v>0.61</v>
      </c>
      <c r="K17325" s="15">
        <v>5.8999999999999997E-2</v>
      </c>
      <c r="L17325" s="15">
        <v>7.4999999999999997E-2</v>
      </c>
      <c r="M17325" s="14">
        <v>3.2312911243244098E-2</v>
      </c>
    </row>
    <row r="17326" spans="1:13">
      <c r="A17326" t="s">
        <v>37009</v>
      </c>
      <c r="B17326" s="1" t="s">
        <v>17333</v>
      </c>
      <c r="C17326">
        <v>137</v>
      </c>
      <c r="D17326">
        <v>182</v>
      </c>
      <c r="E17326">
        <v>154</v>
      </c>
      <c r="F17326" s="1">
        <v>132</v>
      </c>
      <c r="G17326" s="2">
        <v>86</v>
      </c>
      <c r="H17326" s="3">
        <v>86</v>
      </c>
      <c r="I17326" s="1">
        <v>105</v>
      </c>
      <c r="J17326" s="4">
        <v>0.61</v>
      </c>
      <c r="K17326" s="15">
        <v>0.05</v>
      </c>
      <c r="L17326" s="15">
        <v>4.4999999999999998E-2</v>
      </c>
      <c r="M17326" s="14">
        <v>3.2312911243244098E-2</v>
      </c>
    </row>
    <row r="17327" spans="1:13">
      <c r="A17327" t="s">
        <v>37010</v>
      </c>
      <c r="B17327" s="1" t="s">
        <v>17334</v>
      </c>
      <c r="C17327">
        <v>73</v>
      </c>
      <c r="D17327">
        <v>81</v>
      </c>
      <c r="E17327">
        <v>92</v>
      </c>
      <c r="F17327" s="1">
        <v>106</v>
      </c>
      <c r="G17327" s="2">
        <v>49</v>
      </c>
      <c r="H17327" s="3">
        <v>69</v>
      </c>
      <c r="I17327" s="1">
        <v>43</v>
      </c>
      <c r="J17327" s="4">
        <v>0.61</v>
      </c>
      <c r="K17327" s="15">
        <v>4.3999999999999997E-2</v>
      </c>
      <c r="L17327" s="15">
        <v>5.8000000000000003E-2</v>
      </c>
      <c r="M17327" s="14">
        <v>3.3894853524689302E-2</v>
      </c>
    </row>
    <row r="17328" spans="1:13">
      <c r="A17328" t="s">
        <v>37011</v>
      </c>
      <c r="B17328" s="1" t="s">
        <v>17335</v>
      </c>
      <c r="C17328">
        <v>41</v>
      </c>
      <c r="D17328">
        <v>35</v>
      </c>
      <c r="E17328">
        <v>36</v>
      </c>
      <c r="F17328" s="1">
        <v>35</v>
      </c>
      <c r="G17328" s="2">
        <v>19</v>
      </c>
      <c r="H17328" s="3">
        <v>29</v>
      </c>
      <c r="I17328" s="1">
        <v>20</v>
      </c>
      <c r="J17328" s="4">
        <v>0.61</v>
      </c>
      <c r="K17328" s="15">
        <v>0.107</v>
      </c>
      <c r="L17328" s="15">
        <v>0.111</v>
      </c>
      <c r="M17328" s="14">
        <v>3.2312911243244098E-2</v>
      </c>
    </row>
    <row r="17329" spans="1:13">
      <c r="A17329" t="s">
        <v>37012</v>
      </c>
      <c r="B17329" s="1" t="s">
        <v>17336</v>
      </c>
      <c r="C17329">
        <v>127</v>
      </c>
      <c r="D17329">
        <v>152</v>
      </c>
      <c r="E17329">
        <v>130</v>
      </c>
      <c r="F17329" s="1">
        <v>125</v>
      </c>
      <c r="G17329" s="2">
        <v>71</v>
      </c>
      <c r="H17329" s="3">
        <v>97</v>
      </c>
      <c r="I17329" s="1">
        <v>77</v>
      </c>
      <c r="J17329" s="4">
        <v>0.61</v>
      </c>
      <c r="K17329" s="15">
        <v>4.4999999999999998E-2</v>
      </c>
      <c r="L17329" s="15">
        <v>4.5999999999999999E-2</v>
      </c>
      <c r="M17329" s="14">
        <v>3.3894853524689302E-2</v>
      </c>
    </row>
    <row r="17330" spans="1:13">
      <c r="A17330" t="s">
        <v>37013</v>
      </c>
      <c r="B17330" s="1" t="s">
        <v>17337</v>
      </c>
      <c r="C17330">
        <v>306</v>
      </c>
      <c r="D17330">
        <v>415</v>
      </c>
      <c r="E17330">
        <v>253</v>
      </c>
      <c r="F17330" s="1">
        <v>383</v>
      </c>
      <c r="G17330" s="2">
        <v>204</v>
      </c>
      <c r="H17330" s="3">
        <v>244</v>
      </c>
      <c r="I17330" s="1">
        <v>174</v>
      </c>
      <c r="J17330" s="4">
        <v>0.61</v>
      </c>
      <c r="K17330" s="15">
        <v>4.7E-2</v>
      </c>
      <c r="L17330" s="15">
        <v>3.3000000000000002E-2</v>
      </c>
      <c r="M17330" s="14">
        <v>3.3894853524689302E-2</v>
      </c>
    </row>
    <row r="17331" spans="1:13">
      <c r="A17331" t="s">
        <v>37014</v>
      </c>
      <c r="B17331" s="1" t="s">
        <v>17338</v>
      </c>
      <c r="C17331">
        <v>50</v>
      </c>
      <c r="D17331">
        <v>52</v>
      </c>
      <c r="E17331">
        <v>65</v>
      </c>
      <c r="F17331" s="1">
        <v>67</v>
      </c>
      <c r="G17331" s="2">
        <v>22</v>
      </c>
      <c r="H17331" s="3">
        <v>48</v>
      </c>
      <c r="I17331" s="1">
        <v>37</v>
      </c>
      <c r="J17331" s="4">
        <v>0.61</v>
      </c>
      <c r="K17331" s="15">
        <v>7.2999999999999995E-2</v>
      </c>
      <c r="L17331" s="15">
        <v>7.5999999999999998E-2</v>
      </c>
      <c r="M17331" s="14">
        <v>3.3894853524689302E-2</v>
      </c>
    </row>
    <row r="17332" spans="1:13">
      <c r="A17332" t="s">
        <v>37015</v>
      </c>
      <c r="B17332" s="1" t="s">
        <v>17339</v>
      </c>
      <c r="C17332">
        <v>143</v>
      </c>
      <c r="D17332">
        <v>152</v>
      </c>
      <c r="E17332">
        <v>118</v>
      </c>
      <c r="F17332" s="1">
        <v>143</v>
      </c>
      <c r="G17332" s="2">
        <v>89</v>
      </c>
      <c r="H17332" s="3">
        <v>91</v>
      </c>
      <c r="I17332" s="1">
        <v>75</v>
      </c>
      <c r="J17332" s="4">
        <v>0.61</v>
      </c>
      <c r="K17332" s="15">
        <v>4.2000000000000003E-2</v>
      </c>
      <c r="L17332" s="15">
        <v>4.5999999999999999E-2</v>
      </c>
      <c r="M17332" s="14">
        <v>3.2312911243244098E-2</v>
      </c>
    </row>
    <row r="17333" spans="1:13">
      <c r="A17333" t="s">
        <v>37016</v>
      </c>
      <c r="B17333" s="1" t="s">
        <v>17340</v>
      </c>
      <c r="C17333">
        <v>213</v>
      </c>
      <c r="D17333">
        <v>355</v>
      </c>
      <c r="E17333">
        <v>181</v>
      </c>
      <c r="F17333" s="1">
        <v>214</v>
      </c>
      <c r="G17333" s="2">
        <v>161</v>
      </c>
      <c r="H17333" s="3">
        <v>146</v>
      </c>
      <c r="I17333" s="1">
        <v>134</v>
      </c>
      <c r="J17333" s="4">
        <v>0.61</v>
      </c>
      <c r="K17333" s="15">
        <v>4.5999999999999999E-2</v>
      </c>
      <c r="L17333" s="15">
        <v>3.6999999999999998E-2</v>
      </c>
      <c r="M17333" s="14">
        <v>3.3894853524689302E-2</v>
      </c>
    </row>
    <row r="17334" spans="1:13">
      <c r="A17334" t="s">
        <v>37017</v>
      </c>
      <c r="B17334" s="1" t="s">
        <v>17341</v>
      </c>
      <c r="C17334">
        <v>580</v>
      </c>
      <c r="D17334">
        <v>696</v>
      </c>
      <c r="E17334">
        <v>579</v>
      </c>
      <c r="F17334" s="1">
        <v>591</v>
      </c>
      <c r="G17334" s="2">
        <v>326</v>
      </c>
      <c r="H17334" s="3">
        <v>500</v>
      </c>
      <c r="I17334" s="1">
        <v>294</v>
      </c>
      <c r="J17334" s="4">
        <v>0.61</v>
      </c>
      <c r="K17334" s="15">
        <v>5.5E-2</v>
      </c>
      <c r="L17334" s="15">
        <v>2.9000000000000001E-2</v>
      </c>
      <c r="M17334" s="14">
        <v>3.3894853524689302E-2</v>
      </c>
    </row>
    <row r="17335" spans="1:13">
      <c r="A17335" t="s">
        <v>37018</v>
      </c>
      <c r="B17335" s="1" t="s">
        <v>17342</v>
      </c>
      <c r="C17335">
        <v>3865</v>
      </c>
      <c r="D17335">
        <v>3535</v>
      </c>
      <c r="E17335">
        <v>3928</v>
      </c>
      <c r="F17335" s="1">
        <v>2864</v>
      </c>
      <c r="G17335" s="2">
        <v>2343</v>
      </c>
      <c r="H17335" s="3">
        <v>2593</v>
      </c>
      <c r="I17335" s="1">
        <v>1564</v>
      </c>
      <c r="J17335" s="4">
        <v>0.61</v>
      </c>
      <c r="K17335" s="15">
        <v>7.1999999999999995E-2</v>
      </c>
      <c r="L17335" s="15">
        <v>2.5999999999999999E-2</v>
      </c>
      <c r="M17335" s="14">
        <v>3.3894853524689302E-2</v>
      </c>
    </row>
    <row r="17336" spans="1:13">
      <c r="A17336" t="s">
        <v>37019</v>
      </c>
      <c r="B17336" s="1" t="s">
        <v>17343</v>
      </c>
      <c r="C17336">
        <v>1742</v>
      </c>
      <c r="D17336">
        <v>1827</v>
      </c>
      <c r="E17336">
        <v>1971</v>
      </c>
      <c r="F17336" s="1">
        <v>2757</v>
      </c>
      <c r="G17336" s="2">
        <v>985</v>
      </c>
      <c r="H17336" s="3">
        <v>1957</v>
      </c>
      <c r="I17336" s="1">
        <v>857</v>
      </c>
      <c r="J17336" s="4">
        <v>0.61</v>
      </c>
      <c r="K17336" s="15">
        <v>6.3E-2</v>
      </c>
      <c r="L17336" s="15">
        <v>2.5000000000000001E-2</v>
      </c>
      <c r="M17336" s="14">
        <v>0.15729920705028499</v>
      </c>
    </row>
    <row r="17337" spans="1:13">
      <c r="A17337" t="s">
        <v>37020</v>
      </c>
      <c r="B17337" s="1" t="s">
        <v>17344</v>
      </c>
      <c r="C17337">
        <v>53</v>
      </c>
      <c r="D17337">
        <v>71</v>
      </c>
      <c r="E17337">
        <v>23</v>
      </c>
      <c r="F17337" s="1">
        <v>67</v>
      </c>
      <c r="G17337" s="2">
        <v>49</v>
      </c>
      <c r="H17337" s="3">
        <v>19</v>
      </c>
      <c r="I17337" s="1">
        <v>31</v>
      </c>
      <c r="J17337" s="4">
        <v>0.61</v>
      </c>
      <c r="K17337" s="15">
        <v>6.4000000000000001E-2</v>
      </c>
      <c r="L17337" s="15">
        <v>7.8E-2</v>
      </c>
      <c r="M17337" s="14">
        <v>0.15729920705028499</v>
      </c>
    </row>
    <row r="17338" spans="1:13">
      <c r="A17338" t="s">
        <v>37021</v>
      </c>
      <c r="B17338" s="1" t="s">
        <v>17345</v>
      </c>
      <c r="C17338">
        <v>7</v>
      </c>
      <c r="D17338">
        <v>11</v>
      </c>
      <c r="E17338">
        <v>8</v>
      </c>
      <c r="F17338" s="1">
        <v>8</v>
      </c>
      <c r="G17338" s="2">
        <v>7</v>
      </c>
      <c r="H17338" s="3">
        <v>4</v>
      </c>
      <c r="I17338" s="1">
        <v>4</v>
      </c>
      <c r="J17338" s="4">
        <v>0.61</v>
      </c>
      <c r="K17338" s="15">
        <v>0.38900000000000001</v>
      </c>
      <c r="L17338" s="15">
        <v>0.35099999999999998</v>
      </c>
      <c r="M17338" s="14">
        <v>4.5627788983139399E-2</v>
      </c>
    </row>
    <row r="17339" spans="1:13">
      <c r="A17339" t="s">
        <v>37022</v>
      </c>
      <c r="B17339" s="1" t="s">
        <v>17346</v>
      </c>
      <c r="C17339">
        <v>27</v>
      </c>
      <c r="D17339">
        <v>16</v>
      </c>
      <c r="E17339">
        <v>8</v>
      </c>
      <c r="F17339" s="1">
        <v>78</v>
      </c>
      <c r="G17339" s="2">
        <v>7</v>
      </c>
      <c r="H17339" s="3">
        <v>47</v>
      </c>
      <c r="I17339" s="1">
        <v>4</v>
      </c>
      <c r="J17339" s="4">
        <v>0.61</v>
      </c>
      <c r="K17339" s="15">
        <v>8.8999999999999996E-2</v>
      </c>
      <c r="L17339" s="15">
        <v>0.106</v>
      </c>
      <c r="M17339" s="14">
        <v>0.28884436634648503</v>
      </c>
    </row>
    <row r="17340" spans="1:13">
      <c r="A17340" t="s">
        <v>37023</v>
      </c>
      <c r="B17340" s="1" t="s">
        <v>17347</v>
      </c>
      <c r="C17340">
        <v>40</v>
      </c>
      <c r="D17340">
        <v>37</v>
      </c>
      <c r="E17340">
        <v>40</v>
      </c>
      <c r="F17340" s="1">
        <v>57</v>
      </c>
      <c r="G17340" s="2">
        <v>30</v>
      </c>
      <c r="H17340" s="3">
        <v>35</v>
      </c>
      <c r="I17340" s="1">
        <v>15</v>
      </c>
      <c r="J17340" s="4">
        <v>0.61</v>
      </c>
      <c r="K17340" s="15">
        <v>7.2999999999999995E-2</v>
      </c>
      <c r="L17340" s="15">
        <v>0.09</v>
      </c>
      <c r="M17340" s="14">
        <v>3.2312911243244098E-2</v>
      </c>
    </row>
    <row r="17341" spans="1:13">
      <c r="A17341" t="s">
        <v>37024</v>
      </c>
      <c r="B17341" s="1" t="s">
        <v>17348</v>
      </c>
      <c r="C17341">
        <v>350</v>
      </c>
      <c r="D17341">
        <v>384</v>
      </c>
      <c r="E17341">
        <v>308</v>
      </c>
      <c r="F17341" s="1">
        <v>220</v>
      </c>
      <c r="G17341" s="2">
        <v>208</v>
      </c>
      <c r="H17341" s="3">
        <v>206</v>
      </c>
      <c r="I17341" s="1">
        <v>164</v>
      </c>
      <c r="J17341" s="4">
        <v>0.61</v>
      </c>
      <c r="K17341" s="15">
        <v>0.05</v>
      </c>
      <c r="L17341" s="15">
        <v>3.4000000000000002E-2</v>
      </c>
      <c r="M17341" s="14">
        <v>3.3894853524689302E-2</v>
      </c>
    </row>
    <row r="17342" spans="1:13">
      <c r="A17342" t="s">
        <v>37025</v>
      </c>
      <c r="B17342" s="1" t="s">
        <v>17349</v>
      </c>
      <c r="C17342">
        <v>54</v>
      </c>
      <c r="D17342">
        <v>81</v>
      </c>
      <c r="E17342">
        <v>59</v>
      </c>
      <c r="F17342" s="1">
        <v>60</v>
      </c>
      <c r="G17342" s="2">
        <v>39</v>
      </c>
      <c r="H17342" s="3">
        <v>45</v>
      </c>
      <c r="I17342" s="1">
        <v>31</v>
      </c>
      <c r="J17342" s="4">
        <v>0.61</v>
      </c>
      <c r="K17342" s="15">
        <v>5.7000000000000002E-2</v>
      </c>
      <c r="L17342" s="15">
        <v>7.2999999999999995E-2</v>
      </c>
      <c r="M17342" s="14">
        <v>3.3894853524689302E-2</v>
      </c>
    </row>
    <row r="17343" spans="1:13">
      <c r="A17343" t="s">
        <v>37026</v>
      </c>
      <c r="B17343" s="1" t="s">
        <v>17350</v>
      </c>
      <c r="C17343">
        <v>5</v>
      </c>
      <c r="D17343">
        <v>10</v>
      </c>
      <c r="E17343">
        <v>7</v>
      </c>
      <c r="F17343" s="1">
        <v>15</v>
      </c>
      <c r="G17343" s="2">
        <v>4</v>
      </c>
      <c r="H17343" s="3">
        <v>8</v>
      </c>
      <c r="I17343" s="1">
        <v>5</v>
      </c>
      <c r="J17343" s="4">
        <v>0.61</v>
      </c>
      <c r="K17343" s="15">
        <v>0.33700000000000002</v>
      </c>
      <c r="L17343" s="15">
        <v>0.38200000000000001</v>
      </c>
      <c r="M17343" s="14">
        <v>0.21179837830572301</v>
      </c>
    </row>
    <row r="17344" spans="1:13">
      <c r="A17344" t="s">
        <v>37027</v>
      </c>
      <c r="B17344" s="1" t="s">
        <v>17351</v>
      </c>
      <c r="C17344">
        <v>80</v>
      </c>
      <c r="D17344">
        <v>88</v>
      </c>
      <c r="E17344">
        <v>99</v>
      </c>
      <c r="F17344" s="1">
        <v>95</v>
      </c>
      <c r="G17344" s="2">
        <v>45</v>
      </c>
      <c r="H17344" s="3">
        <v>74</v>
      </c>
      <c r="I17344" s="1">
        <v>47</v>
      </c>
      <c r="J17344" s="4">
        <v>0.61</v>
      </c>
      <c r="K17344" s="15">
        <v>4.5999999999999999E-2</v>
      </c>
      <c r="L17344" s="15">
        <v>5.5E-2</v>
      </c>
      <c r="M17344" s="14">
        <v>3.3894853524689302E-2</v>
      </c>
    </row>
    <row r="17345" spans="1:13">
      <c r="A17345" t="s">
        <v>37028</v>
      </c>
      <c r="B17345" s="1" t="s">
        <v>17352</v>
      </c>
      <c r="C17345">
        <v>24</v>
      </c>
      <c r="D17345">
        <v>27</v>
      </c>
      <c r="E17345">
        <v>32</v>
      </c>
      <c r="F17345" s="1">
        <v>39</v>
      </c>
      <c r="G17345" s="2">
        <v>19</v>
      </c>
      <c r="H17345" s="3">
        <v>16</v>
      </c>
      <c r="I17345" s="1">
        <v>21</v>
      </c>
      <c r="J17345" s="4">
        <v>0.61</v>
      </c>
      <c r="K17345" s="15">
        <v>0.13100000000000001</v>
      </c>
      <c r="L17345" s="15">
        <v>0.13100000000000001</v>
      </c>
      <c r="M17345" s="14">
        <v>3.3894853524689302E-2</v>
      </c>
    </row>
    <row r="17346" spans="1:13">
      <c r="A17346" t="s">
        <v>37029</v>
      </c>
      <c r="B17346" s="1" t="s">
        <v>17353</v>
      </c>
      <c r="C17346">
        <v>360</v>
      </c>
      <c r="D17346">
        <v>410</v>
      </c>
      <c r="E17346">
        <v>396</v>
      </c>
      <c r="F17346" s="1">
        <v>565</v>
      </c>
      <c r="G17346" s="2">
        <v>215</v>
      </c>
      <c r="H17346" s="3">
        <v>399</v>
      </c>
      <c r="I17346" s="1">
        <v>178</v>
      </c>
      <c r="J17346" s="4">
        <v>0.61</v>
      </c>
      <c r="K17346" s="15">
        <v>4.3999999999999997E-2</v>
      </c>
      <c r="L17346" s="15">
        <v>2.9000000000000001E-2</v>
      </c>
      <c r="M17346" s="14">
        <v>0.15729920705028499</v>
      </c>
    </row>
    <row r="17347" spans="1:13">
      <c r="A17347" t="s">
        <v>37030</v>
      </c>
      <c r="B17347" s="1" t="s">
        <v>17354</v>
      </c>
      <c r="C17347">
        <v>1299</v>
      </c>
      <c r="D17347">
        <v>1319</v>
      </c>
      <c r="E17347">
        <v>983</v>
      </c>
      <c r="F17347" s="1">
        <v>1039</v>
      </c>
      <c r="G17347" s="2">
        <v>628</v>
      </c>
      <c r="H17347" s="3">
        <v>760</v>
      </c>
      <c r="I17347" s="1">
        <v>733</v>
      </c>
      <c r="J17347" s="4">
        <v>0.61</v>
      </c>
      <c r="K17347" s="15">
        <v>6.9000000000000006E-2</v>
      </c>
      <c r="L17347" s="15">
        <v>2.7E-2</v>
      </c>
      <c r="M17347" s="14">
        <v>3.3894853524689302E-2</v>
      </c>
    </row>
    <row r="17348" spans="1:13">
      <c r="A17348" t="s">
        <v>37031</v>
      </c>
      <c r="B17348" s="1" t="s">
        <v>17355</v>
      </c>
      <c r="C17348">
        <v>22</v>
      </c>
      <c r="D17348">
        <v>26</v>
      </c>
      <c r="E17348">
        <v>20</v>
      </c>
      <c r="F17348" s="1">
        <v>19</v>
      </c>
      <c r="G17348" s="2">
        <v>13</v>
      </c>
      <c r="H17348" s="3">
        <v>19</v>
      </c>
      <c r="I17348" s="1">
        <v>9</v>
      </c>
      <c r="J17348" s="4">
        <v>0.61</v>
      </c>
      <c r="K17348" s="15">
        <v>0.16500000000000001</v>
      </c>
      <c r="L17348" s="15">
        <v>0.18</v>
      </c>
      <c r="M17348" s="14">
        <v>4.9745990721503E-2</v>
      </c>
    </row>
    <row r="17349" spans="1:13">
      <c r="A17349" t="s">
        <v>37032</v>
      </c>
      <c r="B17349" s="1" t="s">
        <v>17356</v>
      </c>
      <c r="C17349">
        <v>2</v>
      </c>
      <c r="D17349">
        <v>16</v>
      </c>
      <c r="E17349">
        <v>14</v>
      </c>
      <c r="F17349" s="1">
        <v>6</v>
      </c>
      <c r="G17349" s="2">
        <v>6</v>
      </c>
      <c r="H17349" s="3">
        <v>6</v>
      </c>
      <c r="I17349" s="1">
        <v>5</v>
      </c>
      <c r="J17349" s="4">
        <v>0.61</v>
      </c>
      <c r="K17349" s="15">
        <v>0.33700000000000002</v>
      </c>
      <c r="L17349" s="15">
        <v>0.38200000000000001</v>
      </c>
      <c r="M17349" s="14">
        <v>0.46307101501458803</v>
      </c>
    </row>
    <row r="17350" spans="1:13">
      <c r="A17350" t="s">
        <v>37033</v>
      </c>
      <c r="B17350" s="1" t="s">
        <v>17357</v>
      </c>
      <c r="C17350">
        <v>28</v>
      </c>
      <c r="D17350">
        <v>8</v>
      </c>
      <c r="E17350">
        <v>18</v>
      </c>
      <c r="F17350" s="1">
        <v>15</v>
      </c>
      <c r="G17350" s="2">
        <v>3</v>
      </c>
      <c r="H17350" s="3">
        <v>23</v>
      </c>
      <c r="I17350" s="1">
        <v>6</v>
      </c>
      <c r="J17350" s="4">
        <v>0.61</v>
      </c>
      <c r="K17350" s="15">
        <v>0.22700000000000001</v>
      </c>
      <c r="L17350" s="15">
        <v>0.19900000000000001</v>
      </c>
      <c r="M17350" s="14">
        <v>0.28884436634648503</v>
      </c>
    </row>
    <row r="17351" spans="1:13">
      <c r="A17351" t="s">
        <v>37034</v>
      </c>
      <c r="B17351" s="1" t="s">
        <v>17358</v>
      </c>
      <c r="C17351">
        <v>41</v>
      </c>
      <c r="D17351">
        <v>43</v>
      </c>
      <c r="E17351">
        <v>33</v>
      </c>
      <c r="F17351" s="1">
        <v>35</v>
      </c>
      <c r="G17351" s="2">
        <v>30</v>
      </c>
      <c r="H17351" s="3">
        <v>23</v>
      </c>
      <c r="I17351" s="1">
        <v>17</v>
      </c>
      <c r="J17351" s="4">
        <v>0.61</v>
      </c>
      <c r="K17351" s="15">
        <v>9.1999999999999998E-2</v>
      </c>
      <c r="L17351" s="15">
        <v>0.104</v>
      </c>
      <c r="M17351" s="14">
        <v>3.3894853524689302E-2</v>
      </c>
    </row>
    <row r="17352" spans="1:13">
      <c r="A17352" t="s">
        <v>37035</v>
      </c>
      <c r="B17352" s="1" t="s">
        <v>17359</v>
      </c>
      <c r="C17352">
        <v>176</v>
      </c>
      <c r="D17352">
        <v>197</v>
      </c>
      <c r="E17352">
        <v>145</v>
      </c>
      <c r="F17352" s="1">
        <v>154</v>
      </c>
      <c r="G17352" s="2">
        <v>117</v>
      </c>
      <c r="H17352" s="3">
        <v>97</v>
      </c>
      <c r="I17352" s="1">
        <v>94</v>
      </c>
      <c r="J17352" s="4">
        <v>0.61</v>
      </c>
      <c r="K17352" s="15">
        <v>4.2000000000000003E-2</v>
      </c>
      <c r="L17352" s="15">
        <v>4.1000000000000002E-2</v>
      </c>
      <c r="M17352" s="14">
        <v>3.3894853524689302E-2</v>
      </c>
    </row>
    <row r="17353" spans="1:13">
      <c r="A17353" t="s">
        <v>37036</v>
      </c>
      <c r="B17353" s="1" t="s">
        <v>17360</v>
      </c>
      <c r="C17353">
        <v>32</v>
      </c>
      <c r="D17353">
        <v>19</v>
      </c>
      <c r="E17353">
        <v>15</v>
      </c>
      <c r="F17353" s="1">
        <v>25</v>
      </c>
      <c r="G17353" s="2">
        <v>6</v>
      </c>
      <c r="H17353" s="3">
        <v>17</v>
      </c>
      <c r="I17353" s="1">
        <v>19</v>
      </c>
      <c r="J17353" s="4">
        <v>0.61</v>
      </c>
      <c r="K17353" s="15">
        <v>0.20499999999999999</v>
      </c>
      <c r="L17353" s="15">
        <v>0.16500000000000001</v>
      </c>
      <c r="M17353" s="14">
        <v>0.21179837830572301</v>
      </c>
    </row>
    <row r="17354" spans="1:13">
      <c r="A17354" t="s">
        <v>37037</v>
      </c>
      <c r="B17354" s="1" t="s">
        <v>17361</v>
      </c>
      <c r="C17354">
        <v>222</v>
      </c>
      <c r="D17354">
        <v>218</v>
      </c>
      <c r="E17354">
        <v>215</v>
      </c>
      <c r="F17354" s="1">
        <v>296</v>
      </c>
      <c r="G17354" s="2">
        <v>103</v>
      </c>
      <c r="H17354" s="3">
        <v>238</v>
      </c>
      <c r="I17354" s="1">
        <v>94</v>
      </c>
      <c r="J17354" s="4">
        <v>0.61</v>
      </c>
      <c r="K17354" s="15">
        <v>0.04</v>
      </c>
      <c r="L17354" s="15">
        <v>3.3000000000000002E-2</v>
      </c>
      <c r="M17354" s="14">
        <v>0.28884436634648503</v>
      </c>
    </row>
    <row r="17355" spans="1:13">
      <c r="A17355" t="s">
        <v>37038</v>
      </c>
      <c r="B17355" s="1" t="s">
        <v>17362</v>
      </c>
      <c r="C17355">
        <v>366</v>
      </c>
      <c r="D17355">
        <v>332</v>
      </c>
      <c r="E17355">
        <v>409</v>
      </c>
      <c r="F17355" s="1">
        <v>559</v>
      </c>
      <c r="G17355" s="2">
        <v>218</v>
      </c>
      <c r="H17355" s="3">
        <v>394</v>
      </c>
      <c r="I17355" s="1">
        <v>149</v>
      </c>
      <c r="J17355" s="4">
        <v>0.61</v>
      </c>
      <c r="K17355" s="15">
        <v>4.1000000000000002E-2</v>
      </c>
      <c r="L17355" s="15">
        <v>2.9000000000000001E-2</v>
      </c>
      <c r="M17355" s="14">
        <v>0.15729920705028499</v>
      </c>
    </row>
    <row r="17356" spans="1:13">
      <c r="A17356" t="s">
        <v>37039</v>
      </c>
      <c r="B17356" s="1" t="s">
        <v>17363</v>
      </c>
      <c r="C17356">
        <v>261</v>
      </c>
      <c r="D17356">
        <v>331</v>
      </c>
      <c r="E17356">
        <v>312</v>
      </c>
      <c r="F17356" s="1">
        <v>257</v>
      </c>
      <c r="G17356" s="2">
        <v>193</v>
      </c>
      <c r="H17356" s="3">
        <v>190</v>
      </c>
      <c r="I17356" s="1">
        <v>148</v>
      </c>
      <c r="J17356" s="4">
        <v>0.61</v>
      </c>
      <c r="K17356" s="15">
        <v>4.3999999999999997E-2</v>
      </c>
      <c r="L17356" s="15">
        <v>3.3000000000000002E-2</v>
      </c>
      <c r="M17356" s="14">
        <v>3.3894853524689302E-2</v>
      </c>
    </row>
    <row r="17357" spans="1:13">
      <c r="A17357" t="s">
        <v>37040</v>
      </c>
      <c r="B17357" s="1" t="s">
        <v>17364</v>
      </c>
      <c r="C17357">
        <v>59</v>
      </c>
      <c r="D17357">
        <v>54</v>
      </c>
      <c r="E17357">
        <v>28</v>
      </c>
      <c r="F17357" s="1">
        <v>74</v>
      </c>
      <c r="G17357" s="2">
        <v>19</v>
      </c>
      <c r="H17357" s="3">
        <v>58</v>
      </c>
      <c r="I17357" s="1">
        <v>20</v>
      </c>
      <c r="J17357" s="4">
        <v>0.61</v>
      </c>
      <c r="K17357" s="15">
        <v>6.4000000000000001E-2</v>
      </c>
      <c r="L17357" s="15">
        <v>7.1999999999999995E-2</v>
      </c>
      <c r="M17357" s="14">
        <v>0.15729920705028499</v>
      </c>
    </row>
    <row r="17358" spans="1:13">
      <c r="A17358" t="s">
        <v>37041</v>
      </c>
      <c r="B17358" s="1" t="s">
        <v>17365</v>
      </c>
      <c r="C17358">
        <v>464</v>
      </c>
      <c r="D17358">
        <v>466</v>
      </c>
      <c r="E17358">
        <v>400</v>
      </c>
      <c r="F17358" s="1">
        <v>363</v>
      </c>
      <c r="G17358" s="2">
        <v>210</v>
      </c>
      <c r="H17358" s="3">
        <v>306</v>
      </c>
      <c r="I17358" s="1">
        <v>257</v>
      </c>
      <c r="J17358" s="4">
        <v>0.61</v>
      </c>
      <c r="K17358" s="15">
        <v>5.5E-2</v>
      </c>
      <c r="L17358" s="15">
        <v>0.03</v>
      </c>
      <c r="M17358" s="14">
        <v>3.3894853524689302E-2</v>
      </c>
    </row>
    <row r="17359" spans="1:13">
      <c r="A17359" t="s">
        <v>37042</v>
      </c>
      <c r="B17359" s="1" t="s">
        <v>17366</v>
      </c>
      <c r="C17359">
        <v>10</v>
      </c>
      <c r="D17359">
        <v>18</v>
      </c>
      <c r="E17359">
        <v>24</v>
      </c>
      <c r="F17359" s="1">
        <v>17</v>
      </c>
      <c r="G17359" s="2">
        <v>8</v>
      </c>
      <c r="H17359" s="3">
        <v>16</v>
      </c>
      <c r="I17359" s="1">
        <v>8</v>
      </c>
      <c r="J17359" s="4">
        <v>0.61</v>
      </c>
      <c r="K17359" s="15">
        <v>0.20699999999999999</v>
      </c>
      <c r="L17359" s="15">
        <v>0.224</v>
      </c>
      <c r="M17359" s="14">
        <v>7.4461831417405505E-2</v>
      </c>
    </row>
    <row r="17360" spans="1:13">
      <c r="A17360" t="s">
        <v>37043</v>
      </c>
      <c r="B17360" s="1" t="s">
        <v>17367</v>
      </c>
      <c r="C17360">
        <v>98</v>
      </c>
      <c r="D17360">
        <v>152</v>
      </c>
      <c r="E17360">
        <v>100</v>
      </c>
      <c r="F17360" s="1">
        <v>109</v>
      </c>
      <c r="G17360" s="2">
        <v>66</v>
      </c>
      <c r="H17360" s="3">
        <v>82</v>
      </c>
      <c r="I17360" s="1">
        <v>62</v>
      </c>
      <c r="J17360" s="4">
        <v>0.61</v>
      </c>
      <c r="K17360" s="15">
        <v>4.2000000000000003E-2</v>
      </c>
      <c r="L17360" s="15">
        <v>0.05</v>
      </c>
      <c r="M17360" s="14">
        <v>3.3894853524689302E-2</v>
      </c>
    </row>
    <row r="17361" spans="1:13">
      <c r="A17361" t="s">
        <v>37044</v>
      </c>
      <c r="B17361" s="1" t="s">
        <v>17368</v>
      </c>
      <c r="C17361">
        <v>9</v>
      </c>
      <c r="D17361">
        <v>10</v>
      </c>
      <c r="E17361">
        <v>6</v>
      </c>
      <c r="F17361" s="1">
        <v>10</v>
      </c>
      <c r="G17361" s="2">
        <v>10</v>
      </c>
      <c r="H17361" s="3">
        <v>4</v>
      </c>
      <c r="I17361" s="1">
        <v>3</v>
      </c>
      <c r="J17361" s="4">
        <v>0.61</v>
      </c>
      <c r="K17361" s="15">
        <v>0.34699999999999998</v>
      </c>
      <c r="L17361" s="15">
        <v>0.31</v>
      </c>
      <c r="M17361" s="14">
        <v>0.27102764742937702</v>
      </c>
    </row>
    <row r="17362" spans="1:13">
      <c r="A17362" t="s">
        <v>37045</v>
      </c>
      <c r="B17362" s="1" t="s">
        <v>17369</v>
      </c>
      <c r="C17362">
        <v>960</v>
      </c>
      <c r="D17362">
        <v>1082</v>
      </c>
      <c r="E17362">
        <v>1010</v>
      </c>
      <c r="F17362" s="1">
        <v>1096</v>
      </c>
      <c r="G17362" s="2">
        <v>551</v>
      </c>
      <c r="H17362" s="3">
        <v>811</v>
      </c>
      <c r="I17362" s="1">
        <v>532</v>
      </c>
      <c r="J17362" s="4">
        <v>0.61</v>
      </c>
      <c r="K17362" s="15">
        <v>5.8999999999999997E-2</v>
      </c>
      <c r="L17362" s="15">
        <v>2.7E-2</v>
      </c>
      <c r="M17362" s="14">
        <v>3.3894853524689302E-2</v>
      </c>
    </row>
    <row r="17363" spans="1:13">
      <c r="A17363" t="s">
        <v>37046</v>
      </c>
      <c r="B17363" s="1" t="s">
        <v>17370</v>
      </c>
      <c r="C17363">
        <v>71</v>
      </c>
      <c r="D17363">
        <v>84</v>
      </c>
      <c r="E17363">
        <v>66</v>
      </c>
      <c r="F17363" s="1">
        <v>62</v>
      </c>
      <c r="G17363" s="2">
        <v>42</v>
      </c>
      <c r="H17363" s="3">
        <v>33</v>
      </c>
      <c r="I17363" s="1">
        <v>54</v>
      </c>
      <c r="J17363" s="4">
        <v>0.61</v>
      </c>
      <c r="K17363" s="15">
        <v>6.6000000000000003E-2</v>
      </c>
      <c r="L17363" s="15">
        <v>6.8000000000000005E-2</v>
      </c>
      <c r="M17363" s="14">
        <v>3.3894853524689302E-2</v>
      </c>
    </row>
    <row r="17364" spans="1:13">
      <c r="A17364" t="s">
        <v>37047</v>
      </c>
      <c r="B17364" s="1" t="s">
        <v>17371</v>
      </c>
      <c r="C17364">
        <v>198</v>
      </c>
      <c r="D17364">
        <v>296</v>
      </c>
      <c r="E17364">
        <v>129</v>
      </c>
      <c r="F17364" s="1">
        <v>168</v>
      </c>
      <c r="G17364" s="2">
        <v>114</v>
      </c>
      <c r="H17364" s="3">
        <v>110</v>
      </c>
      <c r="I17364" s="1">
        <v>137</v>
      </c>
      <c r="J17364" s="4">
        <v>0.61</v>
      </c>
      <c r="K17364" s="15">
        <v>0.05</v>
      </c>
      <c r="L17364" s="15">
        <v>0.04</v>
      </c>
      <c r="M17364" s="14">
        <v>7.7099871743541798E-2</v>
      </c>
    </row>
    <row r="17365" spans="1:13">
      <c r="A17365" t="s">
        <v>37048</v>
      </c>
      <c r="B17365" s="1" t="s">
        <v>17372</v>
      </c>
      <c r="C17365">
        <v>71</v>
      </c>
      <c r="D17365">
        <v>73</v>
      </c>
      <c r="E17365">
        <v>57</v>
      </c>
      <c r="F17365" s="1">
        <v>70</v>
      </c>
      <c r="G17365" s="2">
        <v>35</v>
      </c>
      <c r="H17365" s="3">
        <v>44</v>
      </c>
      <c r="I17365" s="1">
        <v>44</v>
      </c>
      <c r="J17365" s="4">
        <v>0.61</v>
      </c>
      <c r="K17365" s="15">
        <v>6.0999999999999999E-2</v>
      </c>
      <c r="L17365" s="15">
        <v>6.9000000000000006E-2</v>
      </c>
      <c r="M17365" s="14">
        <v>3.2312911243244098E-2</v>
      </c>
    </row>
    <row r="17366" spans="1:13">
      <c r="A17366" t="s">
        <v>37049</v>
      </c>
      <c r="B17366" s="1" t="s">
        <v>17373</v>
      </c>
      <c r="C17366">
        <v>142</v>
      </c>
      <c r="D17366">
        <v>195</v>
      </c>
      <c r="E17366">
        <v>120</v>
      </c>
      <c r="F17366" s="1">
        <v>108</v>
      </c>
      <c r="G17366" s="2">
        <v>85</v>
      </c>
      <c r="H17366" s="3">
        <v>85</v>
      </c>
      <c r="I17366" s="1">
        <v>88</v>
      </c>
      <c r="J17366" s="4">
        <v>0.61</v>
      </c>
      <c r="K17366" s="15">
        <v>4.5999999999999999E-2</v>
      </c>
      <c r="L17366" s="15">
        <v>4.4999999999999998E-2</v>
      </c>
      <c r="M17366" s="14">
        <v>3.2312911243244098E-2</v>
      </c>
    </row>
    <row r="17367" spans="1:13">
      <c r="A17367" t="s">
        <v>37050</v>
      </c>
      <c r="B17367" s="1" t="s">
        <v>17374</v>
      </c>
      <c r="C17367">
        <v>30</v>
      </c>
      <c r="D17367">
        <v>31</v>
      </c>
      <c r="E17367">
        <v>25</v>
      </c>
      <c r="F17367" s="1">
        <v>18</v>
      </c>
      <c r="G17367" s="2">
        <v>10</v>
      </c>
      <c r="H17367" s="3">
        <v>19</v>
      </c>
      <c r="I17367" s="1">
        <v>20</v>
      </c>
      <c r="J17367" s="4">
        <v>0.61</v>
      </c>
      <c r="K17367" s="15">
        <v>0.16800000000000001</v>
      </c>
      <c r="L17367" s="15">
        <v>0.15</v>
      </c>
      <c r="M17367" s="14">
        <v>0.15729920705028499</v>
      </c>
    </row>
    <row r="17368" spans="1:13">
      <c r="A17368" t="s">
        <v>37051</v>
      </c>
      <c r="B17368" s="1" t="s">
        <v>17375</v>
      </c>
      <c r="C17368">
        <v>119</v>
      </c>
      <c r="D17368">
        <v>168</v>
      </c>
      <c r="E17368">
        <v>124</v>
      </c>
      <c r="F17368" s="1">
        <v>114</v>
      </c>
      <c r="G17368" s="2">
        <v>89</v>
      </c>
      <c r="H17368" s="3">
        <v>74</v>
      </c>
      <c r="I17368" s="1">
        <v>77</v>
      </c>
      <c r="J17368" s="4">
        <v>0.61</v>
      </c>
      <c r="K17368" s="15">
        <v>4.1000000000000002E-2</v>
      </c>
      <c r="L17368" s="15">
        <v>4.3999999999999997E-2</v>
      </c>
      <c r="M17368" s="14">
        <v>3.3894853524689302E-2</v>
      </c>
    </row>
    <row r="17369" spans="1:13">
      <c r="A17369" t="s">
        <v>37052</v>
      </c>
      <c r="B17369" s="1" t="s">
        <v>17376</v>
      </c>
      <c r="C17369">
        <v>39</v>
      </c>
      <c r="D17369">
        <v>40</v>
      </c>
      <c r="E17369">
        <v>37</v>
      </c>
      <c r="F17369" s="1">
        <v>33</v>
      </c>
      <c r="G17369" s="2">
        <v>23</v>
      </c>
      <c r="H17369" s="3">
        <v>21</v>
      </c>
      <c r="I17369" s="1">
        <v>24</v>
      </c>
      <c r="J17369" s="4">
        <v>0.61</v>
      </c>
      <c r="K17369" s="15">
        <v>0.10299999999999999</v>
      </c>
      <c r="L17369" s="15">
        <v>0.115</v>
      </c>
      <c r="M17369" s="14">
        <v>3.3894853524689302E-2</v>
      </c>
    </row>
    <row r="17370" spans="1:13">
      <c r="A17370" t="s">
        <v>37053</v>
      </c>
      <c r="B17370" s="1" t="s">
        <v>17377</v>
      </c>
      <c r="C17370">
        <v>14</v>
      </c>
      <c r="D17370">
        <v>17</v>
      </c>
      <c r="E17370">
        <v>13</v>
      </c>
      <c r="F17370" s="1">
        <v>12</v>
      </c>
      <c r="G17370" s="2">
        <v>7</v>
      </c>
      <c r="H17370" s="3">
        <v>9</v>
      </c>
      <c r="I17370" s="1">
        <v>9</v>
      </c>
      <c r="J17370" s="4">
        <v>0.61</v>
      </c>
      <c r="K17370" s="15">
        <v>0.28999999999999998</v>
      </c>
      <c r="L17370" s="15">
        <v>0.224</v>
      </c>
      <c r="M17370" s="14">
        <v>3.2312911243244098E-2</v>
      </c>
    </row>
    <row r="17371" spans="1:13">
      <c r="A17371" t="s">
        <v>37054</v>
      </c>
      <c r="B17371" s="1" t="s">
        <v>17378</v>
      </c>
      <c r="C17371">
        <v>31</v>
      </c>
      <c r="D17371">
        <v>37</v>
      </c>
      <c r="E17371">
        <v>38</v>
      </c>
      <c r="F17371" s="1">
        <v>34</v>
      </c>
      <c r="G17371" s="2">
        <v>23</v>
      </c>
      <c r="H17371" s="3">
        <v>24</v>
      </c>
      <c r="I17371" s="1">
        <v>17</v>
      </c>
      <c r="J17371" s="4">
        <v>0.61</v>
      </c>
      <c r="K17371" s="15">
        <v>0.10100000000000001</v>
      </c>
      <c r="L17371" s="15">
        <v>0.104</v>
      </c>
      <c r="M17371" s="14">
        <v>3.3894853524689302E-2</v>
      </c>
    </row>
    <row r="17372" spans="1:13">
      <c r="A17372" t="s">
        <v>37055</v>
      </c>
      <c r="B17372" s="1" t="s">
        <v>17379</v>
      </c>
      <c r="C17372">
        <v>269</v>
      </c>
      <c r="D17372">
        <v>321</v>
      </c>
      <c r="E17372">
        <v>241</v>
      </c>
      <c r="F17372" s="1">
        <v>226</v>
      </c>
      <c r="G17372" s="2">
        <v>138</v>
      </c>
      <c r="H17372" s="3">
        <v>188</v>
      </c>
      <c r="I17372" s="1">
        <v>157</v>
      </c>
      <c r="J17372" s="4">
        <v>0.61</v>
      </c>
      <c r="K17372" s="15">
        <v>4.8000000000000001E-2</v>
      </c>
      <c r="L17372" s="15">
        <v>3.4000000000000002E-2</v>
      </c>
      <c r="M17372" s="14">
        <v>3.3894853524689302E-2</v>
      </c>
    </row>
    <row r="17373" spans="1:13">
      <c r="A17373" t="s">
        <v>37056</v>
      </c>
      <c r="B17373" s="1" t="s">
        <v>17380</v>
      </c>
      <c r="C17373">
        <v>129</v>
      </c>
      <c r="D17373">
        <v>80</v>
      </c>
      <c r="E17373">
        <v>125</v>
      </c>
      <c r="F17373" s="1">
        <v>112</v>
      </c>
      <c r="G17373" s="2">
        <v>57</v>
      </c>
      <c r="H17373" s="3">
        <v>84</v>
      </c>
      <c r="I17373" s="1">
        <v>62</v>
      </c>
      <c r="J17373" s="4">
        <v>0.61</v>
      </c>
      <c r="K17373" s="15">
        <v>4.2999999999999997E-2</v>
      </c>
      <c r="L17373" s="15">
        <v>4.7E-2</v>
      </c>
      <c r="M17373" s="14">
        <v>7.7099871743541798E-2</v>
      </c>
    </row>
    <row r="17374" spans="1:13">
      <c r="A17374" t="s">
        <v>37057</v>
      </c>
      <c r="B17374" s="1" t="s">
        <v>17381</v>
      </c>
      <c r="C17374">
        <v>140</v>
      </c>
      <c r="D17374">
        <v>129</v>
      </c>
      <c r="E17374">
        <v>139</v>
      </c>
      <c r="F17374" s="1">
        <v>131</v>
      </c>
      <c r="G17374" s="2">
        <v>86</v>
      </c>
      <c r="H17374" s="3">
        <v>80</v>
      </c>
      <c r="I17374" s="1">
        <v>80</v>
      </c>
      <c r="J17374" s="4">
        <v>0.61</v>
      </c>
      <c r="K17374" s="15">
        <v>4.2000000000000003E-2</v>
      </c>
      <c r="L17374" s="15">
        <v>4.3999999999999997E-2</v>
      </c>
      <c r="M17374" s="14">
        <v>3.2312911243244098E-2</v>
      </c>
    </row>
    <row r="17375" spans="1:13">
      <c r="A17375" t="s">
        <v>37058</v>
      </c>
      <c r="B17375" s="1" t="s">
        <v>17382</v>
      </c>
      <c r="C17375">
        <v>182</v>
      </c>
      <c r="D17375">
        <v>220</v>
      </c>
      <c r="E17375">
        <v>217</v>
      </c>
      <c r="F17375" s="1">
        <v>275</v>
      </c>
      <c r="G17375" s="2">
        <v>85</v>
      </c>
      <c r="H17375" s="3">
        <v>205</v>
      </c>
      <c r="I17375" s="1">
        <v>118</v>
      </c>
      <c r="J17375" s="4">
        <v>0.61</v>
      </c>
      <c r="K17375" s="15">
        <v>4.2000000000000003E-2</v>
      </c>
      <c r="L17375" s="15">
        <v>3.4000000000000002E-2</v>
      </c>
      <c r="M17375" s="14">
        <v>7.7099871743541798E-2</v>
      </c>
    </row>
    <row r="17376" spans="1:13">
      <c r="A17376" t="s">
        <v>37059</v>
      </c>
      <c r="B17376" s="1" t="s">
        <v>17383</v>
      </c>
      <c r="C17376">
        <v>403</v>
      </c>
      <c r="D17376">
        <v>656</v>
      </c>
      <c r="E17376">
        <v>549</v>
      </c>
      <c r="F17376" s="1">
        <v>565</v>
      </c>
      <c r="G17376" s="2">
        <v>321</v>
      </c>
      <c r="H17376" s="3">
        <v>399</v>
      </c>
      <c r="I17376" s="1">
        <v>270</v>
      </c>
      <c r="J17376" s="4">
        <v>0.61</v>
      </c>
      <c r="K17376" s="15">
        <v>4.8000000000000001E-2</v>
      </c>
      <c r="L17376" s="15">
        <v>2.8000000000000001E-2</v>
      </c>
      <c r="M17376" s="14">
        <v>3.3894853524689302E-2</v>
      </c>
    </row>
    <row r="17377" spans="1:13">
      <c r="A17377" t="s">
        <v>37060</v>
      </c>
      <c r="B17377" s="1" t="s">
        <v>17384</v>
      </c>
      <c r="C17377">
        <v>9</v>
      </c>
      <c r="D17377">
        <v>17</v>
      </c>
      <c r="E17377">
        <v>22</v>
      </c>
      <c r="F17377" s="1">
        <v>17</v>
      </c>
      <c r="G17377" s="2">
        <v>7</v>
      </c>
      <c r="H17377" s="3">
        <v>16</v>
      </c>
      <c r="I17377" s="1">
        <v>7</v>
      </c>
      <c r="J17377" s="4">
        <v>0.61</v>
      </c>
      <c r="K17377" s="15">
        <v>0.21</v>
      </c>
      <c r="L17377" s="15">
        <v>0.22700000000000001</v>
      </c>
      <c r="M17377" s="14">
        <v>7.1828156320968201E-2</v>
      </c>
    </row>
    <row r="17378" spans="1:13">
      <c r="A17378" t="s">
        <v>37061</v>
      </c>
      <c r="B17378" s="1" t="s">
        <v>17385</v>
      </c>
      <c r="C17378">
        <v>17</v>
      </c>
      <c r="D17378">
        <v>24</v>
      </c>
      <c r="E17378">
        <v>9</v>
      </c>
      <c r="F17378" s="1">
        <v>23</v>
      </c>
      <c r="G17378" s="2">
        <v>16</v>
      </c>
      <c r="H17378" s="3">
        <v>9</v>
      </c>
      <c r="I17378" s="1">
        <v>9</v>
      </c>
      <c r="J17378" s="4">
        <v>0.61</v>
      </c>
      <c r="K17378" s="15">
        <v>0.19700000000000001</v>
      </c>
      <c r="L17378" s="15">
        <v>0.19500000000000001</v>
      </c>
      <c r="M17378" s="14">
        <v>0.14221324193639201</v>
      </c>
    </row>
    <row r="17379" spans="1:13">
      <c r="A17379" t="s">
        <v>37062</v>
      </c>
      <c r="B17379" s="1" t="s">
        <v>17386</v>
      </c>
      <c r="C17379">
        <v>24</v>
      </c>
      <c r="D17379">
        <v>36</v>
      </c>
      <c r="E17379">
        <v>37</v>
      </c>
      <c r="F17379" s="1">
        <v>35</v>
      </c>
      <c r="G17379" s="2">
        <v>20</v>
      </c>
      <c r="H17379" s="3">
        <v>19</v>
      </c>
      <c r="I17379" s="1">
        <v>21</v>
      </c>
      <c r="J17379" s="4">
        <v>0.61</v>
      </c>
      <c r="K17379" s="15">
        <v>0.112</v>
      </c>
      <c r="L17379" s="15">
        <v>0.122</v>
      </c>
      <c r="M17379" s="14">
        <v>3.3894853524689302E-2</v>
      </c>
    </row>
    <row r="17380" spans="1:13">
      <c r="A17380" t="s">
        <v>37063</v>
      </c>
      <c r="B17380" s="1" t="s">
        <v>17387</v>
      </c>
      <c r="C17380">
        <v>101</v>
      </c>
      <c r="D17380">
        <v>46</v>
      </c>
      <c r="E17380">
        <v>48</v>
      </c>
      <c r="F17380" s="1">
        <v>105</v>
      </c>
      <c r="G17380" s="2">
        <v>25</v>
      </c>
      <c r="H17380" s="3">
        <v>77</v>
      </c>
      <c r="I17380" s="1">
        <v>34</v>
      </c>
      <c r="J17380" s="4">
        <v>0.61</v>
      </c>
      <c r="K17380" s="15">
        <v>5.1999999999999998E-2</v>
      </c>
      <c r="L17380" s="15">
        <v>5.7000000000000002E-2</v>
      </c>
      <c r="M17380" s="14">
        <v>0.15729920705028499</v>
      </c>
    </row>
    <row r="17381" spans="1:13">
      <c r="A17381" t="s">
        <v>37064</v>
      </c>
      <c r="B17381" s="1" t="s">
        <v>17388</v>
      </c>
      <c r="C17381">
        <v>8</v>
      </c>
      <c r="D17381">
        <v>12</v>
      </c>
      <c r="E17381">
        <v>14</v>
      </c>
      <c r="F17381" s="1">
        <v>9</v>
      </c>
      <c r="G17381" s="2">
        <v>4</v>
      </c>
      <c r="H17381" s="3">
        <v>7</v>
      </c>
      <c r="I17381" s="1">
        <v>9</v>
      </c>
      <c r="J17381" s="4">
        <v>0.61</v>
      </c>
      <c r="K17381" s="15">
        <v>0.34100000000000003</v>
      </c>
      <c r="L17381" s="15">
        <v>0.29699999999999999</v>
      </c>
      <c r="M17381" s="14">
        <v>0.10840829998146501</v>
      </c>
    </row>
    <row r="17382" spans="1:13">
      <c r="A17382" t="s">
        <v>37065</v>
      </c>
      <c r="B17382" s="1" t="s">
        <v>17389</v>
      </c>
      <c r="C17382">
        <v>14</v>
      </c>
      <c r="D17382">
        <v>13</v>
      </c>
      <c r="E17382">
        <v>12</v>
      </c>
      <c r="F17382" s="1">
        <v>12</v>
      </c>
      <c r="G17382" s="2">
        <v>4</v>
      </c>
      <c r="H17382" s="3">
        <v>9</v>
      </c>
      <c r="I17382" s="1">
        <v>10</v>
      </c>
      <c r="J17382" s="4">
        <v>0.61</v>
      </c>
      <c r="K17382" s="15">
        <v>0.32400000000000001</v>
      </c>
      <c r="L17382" s="15">
        <v>0.254</v>
      </c>
      <c r="M17382" s="14">
        <v>3.2312911243244098E-2</v>
      </c>
    </row>
    <row r="17383" spans="1:13">
      <c r="A17383" t="s">
        <v>37066</v>
      </c>
      <c r="B17383" s="1" t="s">
        <v>17390</v>
      </c>
      <c r="C17383">
        <v>171</v>
      </c>
      <c r="D17383">
        <v>93</v>
      </c>
      <c r="E17383">
        <v>103</v>
      </c>
      <c r="F17383" s="1">
        <v>102</v>
      </c>
      <c r="G17383" s="2">
        <v>49</v>
      </c>
      <c r="H17383" s="3">
        <v>131</v>
      </c>
      <c r="I17383" s="1">
        <v>33</v>
      </c>
      <c r="J17383" s="4">
        <v>0.61</v>
      </c>
      <c r="K17383" s="15">
        <v>3.7999999999999999E-2</v>
      </c>
      <c r="L17383" s="15">
        <v>4.2999999999999997E-2</v>
      </c>
      <c r="M17383" s="14">
        <v>0.28884436634648503</v>
      </c>
    </row>
    <row r="17384" spans="1:13">
      <c r="A17384" t="s">
        <v>37067</v>
      </c>
      <c r="B17384" s="1" t="s">
        <v>17391</v>
      </c>
      <c r="C17384">
        <v>403</v>
      </c>
      <c r="D17384">
        <v>396</v>
      </c>
      <c r="E17384">
        <v>424</v>
      </c>
      <c r="F17384" s="1">
        <v>360</v>
      </c>
      <c r="G17384" s="2">
        <v>271</v>
      </c>
      <c r="H17384" s="3">
        <v>287</v>
      </c>
      <c r="I17384" s="1">
        <v>163</v>
      </c>
      <c r="J17384" s="4">
        <v>0.61</v>
      </c>
      <c r="K17384" s="15">
        <v>4.2999999999999997E-2</v>
      </c>
      <c r="L17384" s="15">
        <v>2.9000000000000001E-2</v>
      </c>
      <c r="M17384" s="14">
        <v>3.3894853524689302E-2</v>
      </c>
    </row>
    <row r="17385" spans="1:13">
      <c r="A17385" t="s">
        <v>37068</v>
      </c>
      <c r="B17385" s="1" t="s">
        <v>17392</v>
      </c>
      <c r="C17385">
        <v>569</v>
      </c>
      <c r="D17385">
        <v>847</v>
      </c>
      <c r="E17385">
        <v>910</v>
      </c>
      <c r="F17385" s="1">
        <v>1524</v>
      </c>
      <c r="G17385" s="2">
        <v>395</v>
      </c>
      <c r="H17385" s="3">
        <v>869</v>
      </c>
      <c r="I17385" s="1">
        <v>489</v>
      </c>
      <c r="J17385" s="4">
        <v>0.61</v>
      </c>
      <c r="K17385" s="15">
        <v>0.05</v>
      </c>
      <c r="L17385" s="15">
        <v>2.5000000000000001E-2</v>
      </c>
      <c r="M17385" s="14">
        <v>0.15729920705028499</v>
      </c>
    </row>
    <row r="17386" spans="1:13">
      <c r="A17386" t="s">
        <v>37069</v>
      </c>
      <c r="B17386" s="1" t="s">
        <v>17393</v>
      </c>
      <c r="C17386">
        <v>135</v>
      </c>
      <c r="D17386">
        <v>159</v>
      </c>
      <c r="E17386">
        <v>137</v>
      </c>
      <c r="F17386" s="1">
        <v>146</v>
      </c>
      <c r="G17386" s="2">
        <v>77</v>
      </c>
      <c r="H17386" s="3">
        <v>109</v>
      </c>
      <c r="I17386" s="1">
        <v>77</v>
      </c>
      <c r="J17386" s="4">
        <v>0.61</v>
      </c>
      <c r="K17386" s="15">
        <v>0.04</v>
      </c>
      <c r="L17386" s="15">
        <v>4.1000000000000002E-2</v>
      </c>
      <c r="M17386" s="14">
        <v>3.2312911243244098E-2</v>
      </c>
    </row>
    <row r="17387" spans="1:13">
      <c r="A17387" t="s">
        <v>37070</v>
      </c>
      <c r="B17387" s="1" t="s">
        <v>17394</v>
      </c>
      <c r="C17387">
        <v>282</v>
      </c>
      <c r="D17387">
        <v>344</v>
      </c>
      <c r="E17387">
        <v>234</v>
      </c>
      <c r="F17387" s="1">
        <v>323</v>
      </c>
      <c r="G17387" s="2">
        <v>163</v>
      </c>
      <c r="H17387" s="3">
        <v>228</v>
      </c>
      <c r="I17387" s="1">
        <v>147</v>
      </c>
      <c r="J17387" s="4">
        <v>0.61</v>
      </c>
      <c r="K17387" s="15">
        <v>4.2999999999999997E-2</v>
      </c>
      <c r="L17387" s="15">
        <v>3.1E-2</v>
      </c>
      <c r="M17387" s="14">
        <v>3.3894853524689302E-2</v>
      </c>
    </row>
    <row r="17388" spans="1:13">
      <c r="A17388" t="s">
        <v>37071</v>
      </c>
      <c r="B17388" s="1" t="s">
        <v>17395</v>
      </c>
      <c r="C17388">
        <v>28</v>
      </c>
      <c r="D17388">
        <v>34</v>
      </c>
      <c r="E17388">
        <v>33</v>
      </c>
      <c r="F17388" s="1">
        <v>21</v>
      </c>
      <c r="G17388" s="2">
        <v>11</v>
      </c>
      <c r="H17388" s="3">
        <v>25</v>
      </c>
      <c r="I17388" s="1">
        <v>18</v>
      </c>
      <c r="J17388" s="4">
        <v>0.61</v>
      </c>
      <c r="K17388" s="15">
        <v>0.14799999999999999</v>
      </c>
      <c r="L17388" s="15">
        <v>0.123</v>
      </c>
      <c r="M17388" s="14">
        <v>7.7099871743541798E-2</v>
      </c>
    </row>
    <row r="17389" spans="1:13">
      <c r="A17389" t="s">
        <v>37072</v>
      </c>
      <c r="B17389" s="1" t="s">
        <v>17396</v>
      </c>
      <c r="C17389">
        <v>40</v>
      </c>
      <c r="D17389">
        <v>44</v>
      </c>
      <c r="E17389">
        <v>34</v>
      </c>
      <c r="F17389" s="1">
        <v>44</v>
      </c>
      <c r="G17389" s="2">
        <v>21</v>
      </c>
      <c r="H17389" s="3">
        <v>31</v>
      </c>
      <c r="I17389" s="1">
        <v>22</v>
      </c>
      <c r="J17389" s="4">
        <v>0.61</v>
      </c>
      <c r="K17389" s="15">
        <v>9.1999999999999998E-2</v>
      </c>
      <c r="L17389" s="15">
        <v>0.10199999999999999</v>
      </c>
      <c r="M17389" s="14">
        <v>3.2312911243244098E-2</v>
      </c>
    </row>
    <row r="17390" spans="1:13">
      <c r="A17390" t="s">
        <v>37073</v>
      </c>
      <c r="B17390" s="1" t="s">
        <v>17397</v>
      </c>
      <c r="C17390">
        <v>1161</v>
      </c>
      <c r="D17390">
        <v>757</v>
      </c>
      <c r="E17390">
        <v>1022</v>
      </c>
      <c r="F17390" s="1">
        <v>1620</v>
      </c>
      <c r="G17390" s="2">
        <v>390</v>
      </c>
      <c r="H17390" s="3">
        <v>1365</v>
      </c>
      <c r="I17390" s="1">
        <v>321</v>
      </c>
      <c r="J17390" s="4">
        <v>0.61</v>
      </c>
      <c r="K17390" s="15">
        <v>0.05</v>
      </c>
      <c r="L17390" s="15">
        <v>2.3E-2</v>
      </c>
      <c r="M17390" s="14">
        <v>0.28884436634648503</v>
      </c>
    </row>
    <row r="17391" spans="1:13">
      <c r="A17391" t="s">
        <v>37074</v>
      </c>
      <c r="B17391" s="1" t="s">
        <v>17398</v>
      </c>
      <c r="C17391">
        <v>133</v>
      </c>
      <c r="D17391">
        <v>141</v>
      </c>
      <c r="E17391">
        <v>113</v>
      </c>
      <c r="F17391" s="1">
        <v>115</v>
      </c>
      <c r="G17391" s="2">
        <v>54</v>
      </c>
      <c r="H17391" s="3">
        <v>113</v>
      </c>
      <c r="I17391" s="1">
        <v>62</v>
      </c>
      <c r="J17391" s="4">
        <v>0.61</v>
      </c>
      <c r="K17391" s="15">
        <v>4.2000000000000003E-2</v>
      </c>
      <c r="L17391" s="15">
        <v>4.3999999999999997E-2</v>
      </c>
      <c r="M17391" s="14">
        <v>4.9745990721503E-2</v>
      </c>
    </row>
    <row r="17392" spans="1:13">
      <c r="A17392" t="s">
        <v>37075</v>
      </c>
      <c r="B17392" s="1" t="s">
        <v>17399</v>
      </c>
      <c r="C17392">
        <v>22</v>
      </c>
      <c r="D17392">
        <v>27</v>
      </c>
      <c r="E17392">
        <v>13</v>
      </c>
      <c r="F17392" s="1">
        <v>11</v>
      </c>
      <c r="G17392" s="2">
        <v>14</v>
      </c>
      <c r="H17392" s="3">
        <v>11</v>
      </c>
      <c r="I17392" s="1">
        <v>9</v>
      </c>
      <c r="J17392" s="4">
        <v>0.61</v>
      </c>
      <c r="K17392" s="15">
        <v>0.217</v>
      </c>
      <c r="L17392" s="15">
        <v>0.21299999999999999</v>
      </c>
      <c r="M17392" s="14">
        <v>0.21179837830572301</v>
      </c>
    </row>
    <row r="17393" spans="1:13">
      <c r="A17393" t="s">
        <v>37076</v>
      </c>
      <c r="B17393" s="1" t="s">
        <v>17400</v>
      </c>
      <c r="C17393">
        <v>196</v>
      </c>
      <c r="D17393">
        <v>237</v>
      </c>
      <c r="E17393">
        <v>216</v>
      </c>
      <c r="F17393" s="1">
        <v>195</v>
      </c>
      <c r="G17393" s="2">
        <v>115</v>
      </c>
      <c r="H17393" s="3">
        <v>183</v>
      </c>
      <c r="I17393" s="1">
        <v>86</v>
      </c>
      <c r="J17393" s="4">
        <v>0.61</v>
      </c>
      <c r="K17393" s="15">
        <v>3.9E-2</v>
      </c>
      <c r="L17393" s="15">
        <v>3.4000000000000002E-2</v>
      </c>
      <c r="M17393" s="14">
        <v>3.3894853524689302E-2</v>
      </c>
    </row>
    <row r="17394" spans="1:13">
      <c r="A17394" t="s">
        <v>37077</v>
      </c>
      <c r="B17394" s="1" t="s">
        <v>17401</v>
      </c>
      <c r="C17394">
        <v>87</v>
      </c>
      <c r="D17394">
        <v>66</v>
      </c>
      <c r="E17394">
        <v>48</v>
      </c>
      <c r="F17394" s="1">
        <v>57</v>
      </c>
      <c r="G17394" s="2">
        <v>47</v>
      </c>
      <c r="H17394" s="3">
        <v>36</v>
      </c>
      <c r="I17394" s="1">
        <v>35</v>
      </c>
      <c r="J17394" s="4">
        <v>0.61</v>
      </c>
      <c r="K17394" s="15">
        <v>5.8999999999999997E-2</v>
      </c>
      <c r="L17394" s="15">
        <v>6.9000000000000006E-2</v>
      </c>
      <c r="M17394" s="14">
        <v>3.3894853524689302E-2</v>
      </c>
    </row>
    <row r="17395" spans="1:13">
      <c r="A17395" t="s">
        <v>37078</v>
      </c>
      <c r="B17395" s="1" t="s">
        <v>17402</v>
      </c>
      <c r="C17395">
        <v>120</v>
      </c>
      <c r="D17395">
        <v>118</v>
      </c>
      <c r="E17395">
        <v>121</v>
      </c>
      <c r="F17395" s="1">
        <v>142</v>
      </c>
      <c r="G17395" s="2">
        <v>65</v>
      </c>
      <c r="H17395" s="3">
        <v>113</v>
      </c>
      <c r="I17395" s="1">
        <v>51</v>
      </c>
      <c r="J17395" s="4">
        <v>0.61</v>
      </c>
      <c r="K17395" s="15">
        <v>3.5999999999999997E-2</v>
      </c>
      <c r="L17395" s="15">
        <v>4.2000000000000003E-2</v>
      </c>
      <c r="M17395" s="14">
        <v>3.3894853524689302E-2</v>
      </c>
    </row>
    <row r="17396" spans="1:13">
      <c r="A17396" t="s">
        <v>37079</v>
      </c>
      <c r="B17396" s="1" t="s">
        <v>17403</v>
      </c>
      <c r="C17396">
        <v>37</v>
      </c>
      <c r="D17396">
        <v>23</v>
      </c>
      <c r="E17396">
        <v>25</v>
      </c>
      <c r="F17396" s="1">
        <v>26</v>
      </c>
      <c r="G17396" s="2">
        <v>16</v>
      </c>
      <c r="H17396" s="3">
        <v>16</v>
      </c>
      <c r="I17396" s="1">
        <v>19</v>
      </c>
      <c r="J17396" s="4">
        <v>0.61</v>
      </c>
      <c r="K17396" s="15">
        <v>0.14399999999999999</v>
      </c>
      <c r="L17396" s="15">
        <v>0.14299999999999999</v>
      </c>
      <c r="M17396" s="14">
        <v>3.2312911243244098E-2</v>
      </c>
    </row>
    <row r="17397" spans="1:13">
      <c r="A17397" t="s">
        <v>37080</v>
      </c>
      <c r="B17397" s="1" t="s">
        <v>17404</v>
      </c>
      <c r="C17397">
        <v>892</v>
      </c>
      <c r="D17397">
        <v>927</v>
      </c>
      <c r="E17397">
        <v>631</v>
      </c>
      <c r="F17397" s="1">
        <v>610</v>
      </c>
      <c r="G17397" s="2">
        <v>404</v>
      </c>
      <c r="H17397" s="3">
        <v>517</v>
      </c>
      <c r="I17397" s="1">
        <v>471</v>
      </c>
      <c r="J17397" s="4">
        <v>0.61</v>
      </c>
      <c r="K17397" s="15">
        <v>6.3E-2</v>
      </c>
      <c r="L17397" s="15">
        <v>2.7E-2</v>
      </c>
      <c r="M17397" s="14">
        <v>3.3894853524689302E-2</v>
      </c>
    </row>
    <row r="17398" spans="1:13">
      <c r="A17398" t="s">
        <v>37081</v>
      </c>
      <c r="B17398" s="1" t="s">
        <v>17405</v>
      </c>
      <c r="C17398">
        <v>89</v>
      </c>
      <c r="D17398">
        <v>83</v>
      </c>
      <c r="E17398">
        <v>60</v>
      </c>
      <c r="F17398" s="1">
        <v>67</v>
      </c>
      <c r="G17398" s="2">
        <v>40</v>
      </c>
      <c r="H17398" s="3">
        <v>46</v>
      </c>
      <c r="I17398" s="1">
        <v>49</v>
      </c>
      <c r="J17398" s="4">
        <v>0.61</v>
      </c>
      <c r="K17398" s="15">
        <v>5.7000000000000002E-2</v>
      </c>
      <c r="L17398" s="15">
        <v>5.8999999999999997E-2</v>
      </c>
      <c r="M17398" s="14">
        <v>3.3894853524689302E-2</v>
      </c>
    </row>
    <row r="17399" spans="1:13">
      <c r="A17399" t="s">
        <v>37082</v>
      </c>
      <c r="B17399" s="1" t="s">
        <v>17406</v>
      </c>
      <c r="C17399">
        <v>32</v>
      </c>
      <c r="D17399">
        <v>39</v>
      </c>
      <c r="E17399">
        <v>38</v>
      </c>
      <c r="F17399" s="1">
        <v>47</v>
      </c>
      <c r="G17399" s="2">
        <v>25</v>
      </c>
      <c r="H17399" s="3">
        <v>31</v>
      </c>
      <c r="I17399" s="1">
        <v>15</v>
      </c>
      <c r="J17399" s="4">
        <v>0.61</v>
      </c>
      <c r="K17399" s="15">
        <v>8.1000000000000003E-2</v>
      </c>
      <c r="L17399" s="15">
        <v>9.9000000000000005E-2</v>
      </c>
      <c r="M17399" s="14">
        <v>3.3894853524689302E-2</v>
      </c>
    </row>
    <row r="17400" spans="1:13">
      <c r="A17400" t="s">
        <v>37083</v>
      </c>
      <c r="B17400" s="1" t="s">
        <v>17407</v>
      </c>
      <c r="C17400">
        <v>121</v>
      </c>
      <c r="D17400">
        <v>132</v>
      </c>
      <c r="E17400">
        <v>156</v>
      </c>
      <c r="F17400" s="1">
        <v>170</v>
      </c>
      <c r="G17400" s="2">
        <v>83</v>
      </c>
      <c r="H17400" s="3">
        <v>103</v>
      </c>
      <c r="I17400" s="1">
        <v>78</v>
      </c>
      <c r="J17400" s="4">
        <v>0.61</v>
      </c>
      <c r="K17400" s="15">
        <v>3.6999999999999998E-2</v>
      </c>
      <c r="L17400" s="15">
        <v>4.1000000000000002E-2</v>
      </c>
      <c r="M17400" s="14">
        <v>3.3894853524689302E-2</v>
      </c>
    </row>
    <row r="17401" spans="1:13">
      <c r="A17401" t="s">
        <v>37084</v>
      </c>
      <c r="B17401" s="1" t="s">
        <v>17408</v>
      </c>
      <c r="C17401">
        <v>87</v>
      </c>
      <c r="D17401">
        <v>120</v>
      </c>
      <c r="E17401">
        <v>100</v>
      </c>
      <c r="F17401" s="1">
        <v>77</v>
      </c>
      <c r="G17401" s="2">
        <v>49</v>
      </c>
      <c r="H17401" s="3">
        <v>79</v>
      </c>
      <c r="I17401" s="1">
        <v>47</v>
      </c>
      <c r="J17401" s="4">
        <v>0.61</v>
      </c>
      <c r="K17401" s="15">
        <v>4.2999999999999997E-2</v>
      </c>
      <c r="L17401" s="15">
        <v>4.9000000000000002E-2</v>
      </c>
      <c r="M17401" s="14">
        <v>7.7099871743541798E-2</v>
      </c>
    </row>
    <row r="17402" spans="1:13">
      <c r="A17402" t="s">
        <v>37085</v>
      </c>
      <c r="B17402" s="1" t="s">
        <v>17409</v>
      </c>
      <c r="C17402">
        <v>42</v>
      </c>
      <c r="D17402">
        <v>49</v>
      </c>
      <c r="E17402">
        <v>34</v>
      </c>
      <c r="F17402" s="1">
        <v>39</v>
      </c>
      <c r="G17402" s="2">
        <v>35</v>
      </c>
      <c r="H17402" s="3">
        <v>21</v>
      </c>
      <c r="I17402" s="1">
        <v>19</v>
      </c>
      <c r="J17402" s="4">
        <v>0.61</v>
      </c>
      <c r="K17402" s="15">
        <v>7.8E-2</v>
      </c>
      <c r="L17402" s="15">
        <v>9.7000000000000003E-2</v>
      </c>
      <c r="M17402" s="14">
        <v>7.7099871743541798E-2</v>
      </c>
    </row>
    <row r="17403" spans="1:13">
      <c r="A17403" t="s">
        <v>37086</v>
      </c>
      <c r="B17403" s="1" t="s">
        <v>17410</v>
      </c>
      <c r="C17403">
        <v>34</v>
      </c>
      <c r="D17403">
        <v>37</v>
      </c>
      <c r="E17403">
        <v>19</v>
      </c>
      <c r="F17403" s="1">
        <v>40</v>
      </c>
      <c r="G17403" s="2">
        <v>18</v>
      </c>
      <c r="H17403" s="3">
        <v>21</v>
      </c>
      <c r="I17403" s="1">
        <v>20</v>
      </c>
      <c r="J17403" s="4">
        <v>0.61</v>
      </c>
      <c r="K17403" s="15">
        <v>0.11700000000000001</v>
      </c>
      <c r="L17403" s="15">
        <v>0.127</v>
      </c>
      <c r="M17403" s="14">
        <v>0.15729920705028499</v>
      </c>
    </row>
    <row r="17404" spans="1:13">
      <c r="A17404" t="s">
        <v>37087</v>
      </c>
      <c r="B17404" s="1" t="s">
        <v>17411</v>
      </c>
      <c r="C17404">
        <v>15</v>
      </c>
      <c r="D17404">
        <v>25</v>
      </c>
      <c r="E17404">
        <v>19</v>
      </c>
      <c r="F17404" s="1">
        <v>12</v>
      </c>
      <c r="G17404" s="2">
        <v>10</v>
      </c>
      <c r="H17404" s="3">
        <v>12</v>
      </c>
      <c r="I17404" s="1">
        <v>11</v>
      </c>
      <c r="J17404" s="4">
        <v>0.61</v>
      </c>
      <c r="K17404" s="15">
        <v>0.214</v>
      </c>
      <c r="L17404" s="15">
        <v>0.185</v>
      </c>
      <c r="M17404" s="14">
        <v>4.9745990721503E-2</v>
      </c>
    </row>
    <row r="17405" spans="1:13">
      <c r="A17405" t="s">
        <v>37088</v>
      </c>
      <c r="B17405" s="1" t="s">
        <v>17412</v>
      </c>
      <c r="C17405">
        <v>81</v>
      </c>
      <c r="D17405">
        <v>80</v>
      </c>
      <c r="E17405">
        <v>104</v>
      </c>
      <c r="F17405" s="1">
        <v>74</v>
      </c>
      <c r="G17405" s="2">
        <v>55</v>
      </c>
      <c r="H17405" s="3">
        <v>61</v>
      </c>
      <c r="I17405" s="1">
        <v>37</v>
      </c>
      <c r="J17405" s="4">
        <v>0.61</v>
      </c>
      <c r="K17405" s="15">
        <v>4.2000000000000003E-2</v>
      </c>
      <c r="L17405" s="15">
        <v>5.1999999999999998E-2</v>
      </c>
      <c r="M17405" s="14">
        <v>3.3894853524689302E-2</v>
      </c>
    </row>
    <row r="17406" spans="1:13">
      <c r="A17406" t="s">
        <v>37089</v>
      </c>
      <c r="B17406" s="1" t="s">
        <v>17413</v>
      </c>
      <c r="C17406">
        <v>68</v>
      </c>
      <c r="D17406">
        <v>82</v>
      </c>
      <c r="E17406">
        <v>60</v>
      </c>
      <c r="F17406" s="1">
        <v>67</v>
      </c>
      <c r="G17406" s="2">
        <v>41</v>
      </c>
      <c r="H17406" s="3">
        <v>40</v>
      </c>
      <c r="I17406" s="1">
        <v>45</v>
      </c>
      <c r="J17406" s="4">
        <v>0.61</v>
      </c>
      <c r="K17406" s="15">
        <v>5.6000000000000001E-2</v>
      </c>
      <c r="L17406" s="15">
        <v>6.5000000000000002E-2</v>
      </c>
      <c r="M17406" s="14">
        <v>3.3894853524689302E-2</v>
      </c>
    </row>
    <row r="17407" spans="1:13">
      <c r="A17407" t="s">
        <v>37090</v>
      </c>
      <c r="B17407" s="1" t="s">
        <v>17414</v>
      </c>
      <c r="C17407">
        <v>103</v>
      </c>
      <c r="D17407">
        <v>86</v>
      </c>
      <c r="E17407">
        <v>74</v>
      </c>
      <c r="F17407" s="1">
        <v>129</v>
      </c>
      <c r="G17407" s="2">
        <v>39</v>
      </c>
      <c r="H17407" s="3">
        <v>97</v>
      </c>
      <c r="I17407" s="1">
        <v>42</v>
      </c>
      <c r="J17407" s="4">
        <v>0.61</v>
      </c>
      <c r="K17407" s="15">
        <v>3.9E-2</v>
      </c>
      <c r="L17407" s="15">
        <v>4.8000000000000001E-2</v>
      </c>
      <c r="M17407" s="14">
        <v>0.15729920705028499</v>
      </c>
    </row>
    <row r="17408" spans="1:13">
      <c r="A17408" t="s">
        <v>37091</v>
      </c>
      <c r="B17408" s="1" t="s">
        <v>17415</v>
      </c>
      <c r="C17408">
        <v>13</v>
      </c>
      <c r="D17408">
        <v>23</v>
      </c>
      <c r="E17408">
        <v>17</v>
      </c>
      <c r="F17408" s="1">
        <v>14</v>
      </c>
      <c r="G17408" s="2">
        <v>8</v>
      </c>
      <c r="H17408" s="3">
        <v>18</v>
      </c>
      <c r="I17408" s="1">
        <v>4</v>
      </c>
      <c r="J17408" s="4">
        <v>0.61</v>
      </c>
      <c r="K17408" s="15">
        <v>0.21199999999999999</v>
      </c>
      <c r="L17408" s="15">
        <v>0.20799999999999999</v>
      </c>
      <c r="M17408" s="14">
        <v>0.28884436634648503</v>
      </c>
    </row>
    <row r="17409" spans="1:13">
      <c r="A17409" t="s">
        <v>37092</v>
      </c>
      <c r="B17409" s="1" t="s">
        <v>17416</v>
      </c>
      <c r="C17409">
        <v>48</v>
      </c>
      <c r="D17409">
        <v>51</v>
      </c>
      <c r="E17409">
        <v>46</v>
      </c>
      <c r="F17409" s="1">
        <v>57</v>
      </c>
      <c r="G17409" s="2">
        <v>16</v>
      </c>
      <c r="H17409" s="3">
        <v>47</v>
      </c>
      <c r="I17409" s="1">
        <v>28</v>
      </c>
      <c r="J17409" s="4">
        <v>0.61</v>
      </c>
      <c r="K17409" s="15">
        <v>7.5999999999999998E-2</v>
      </c>
      <c r="L17409" s="15">
        <v>7.4999999999999997E-2</v>
      </c>
      <c r="M17409" s="14">
        <v>7.7099871743541798E-2</v>
      </c>
    </row>
    <row r="17410" spans="1:13">
      <c r="A17410" t="s">
        <v>37093</v>
      </c>
      <c r="B17410" s="1" t="s">
        <v>17417</v>
      </c>
      <c r="C17410">
        <v>53</v>
      </c>
      <c r="D17410">
        <v>37</v>
      </c>
      <c r="E17410">
        <v>26</v>
      </c>
      <c r="F17410" s="1">
        <v>24</v>
      </c>
      <c r="G17410" s="2">
        <v>15</v>
      </c>
      <c r="H17410" s="3">
        <v>29</v>
      </c>
      <c r="I17410" s="1">
        <v>20</v>
      </c>
      <c r="J17410" s="4">
        <v>0.61</v>
      </c>
      <c r="K17410" s="15">
        <v>0.11899999999999999</v>
      </c>
      <c r="L17410" s="15">
        <v>0.104</v>
      </c>
      <c r="M17410" s="14">
        <v>0.15729920705028499</v>
      </c>
    </row>
    <row r="17411" spans="1:13">
      <c r="A17411" t="s">
        <v>37094</v>
      </c>
      <c r="B17411" s="1" t="s">
        <v>17418</v>
      </c>
      <c r="C17411">
        <v>93</v>
      </c>
      <c r="D17411">
        <v>92</v>
      </c>
      <c r="E17411">
        <v>67</v>
      </c>
      <c r="F17411" s="1">
        <v>69</v>
      </c>
      <c r="G17411" s="2">
        <v>64</v>
      </c>
      <c r="H17411" s="3">
        <v>46</v>
      </c>
      <c r="I17411" s="1">
        <v>36</v>
      </c>
      <c r="J17411" s="4">
        <v>0.6</v>
      </c>
      <c r="K17411" s="15">
        <v>4.2999999999999997E-2</v>
      </c>
      <c r="L17411" s="15">
        <v>5.7000000000000002E-2</v>
      </c>
      <c r="M17411" s="14">
        <v>3.3894853524689302E-2</v>
      </c>
    </row>
    <row r="17412" spans="1:13">
      <c r="A17412" t="s">
        <v>37095</v>
      </c>
      <c r="B17412" s="1" t="s">
        <v>17419</v>
      </c>
      <c r="C17412">
        <v>15</v>
      </c>
      <c r="D17412">
        <v>22</v>
      </c>
      <c r="E17412">
        <v>17</v>
      </c>
      <c r="F17412" s="1">
        <v>15</v>
      </c>
      <c r="G17412" s="2">
        <v>8</v>
      </c>
      <c r="H17412" s="3">
        <v>6</v>
      </c>
      <c r="I17412" s="1">
        <v>17</v>
      </c>
      <c r="J17412" s="4">
        <v>0.6</v>
      </c>
      <c r="K17412" s="15">
        <v>0.25600000000000001</v>
      </c>
      <c r="L17412" s="15">
        <v>0.224</v>
      </c>
      <c r="M17412" s="14">
        <v>0.207617411154846</v>
      </c>
    </row>
    <row r="17413" spans="1:13">
      <c r="A17413" t="s">
        <v>37096</v>
      </c>
      <c r="B17413" s="1" t="s">
        <v>17420</v>
      </c>
      <c r="C17413">
        <v>665</v>
      </c>
      <c r="D17413">
        <v>900</v>
      </c>
      <c r="E17413">
        <v>948</v>
      </c>
      <c r="F17413" s="1">
        <v>827</v>
      </c>
      <c r="G17413" s="2">
        <v>551</v>
      </c>
      <c r="H17413" s="3">
        <v>606</v>
      </c>
      <c r="I17413" s="1">
        <v>358</v>
      </c>
      <c r="J17413" s="4">
        <v>0.6</v>
      </c>
      <c r="K17413" s="15">
        <v>4.8000000000000001E-2</v>
      </c>
      <c r="L17413" s="15">
        <v>2.5000000000000001E-2</v>
      </c>
      <c r="M17413" s="14">
        <v>3.3894853524689302E-2</v>
      </c>
    </row>
    <row r="17414" spans="1:13">
      <c r="A17414" t="s">
        <v>37097</v>
      </c>
      <c r="B17414" s="1" t="s">
        <v>17421</v>
      </c>
      <c r="C17414">
        <v>90</v>
      </c>
      <c r="D17414">
        <v>78</v>
      </c>
      <c r="E17414">
        <v>63</v>
      </c>
      <c r="F17414" s="1">
        <v>101</v>
      </c>
      <c r="G17414" s="2">
        <v>51</v>
      </c>
      <c r="H17414" s="3">
        <v>61</v>
      </c>
      <c r="I17414" s="1">
        <v>38</v>
      </c>
      <c r="J17414" s="4">
        <v>0.6</v>
      </c>
      <c r="K17414" s="15">
        <v>4.1000000000000002E-2</v>
      </c>
      <c r="L17414" s="15">
        <v>5.5E-2</v>
      </c>
      <c r="M17414" s="14">
        <v>3.3894853524689302E-2</v>
      </c>
    </row>
    <row r="17415" spans="1:13">
      <c r="A17415" t="s">
        <v>37098</v>
      </c>
      <c r="B17415" s="1" t="s">
        <v>17422</v>
      </c>
      <c r="C17415">
        <v>21</v>
      </c>
      <c r="D17415">
        <v>19</v>
      </c>
      <c r="E17415">
        <v>22</v>
      </c>
      <c r="F17415" s="1">
        <v>13</v>
      </c>
      <c r="G17415" s="2">
        <v>12</v>
      </c>
      <c r="H17415" s="3">
        <v>16</v>
      </c>
      <c r="I17415" s="1">
        <v>7</v>
      </c>
      <c r="J17415" s="4">
        <v>0.6</v>
      </c>
      <c r="K17415" s="15">
        <v>0.187</v>
      </c>
      <c r="L17415" s="15">
        <v>0.184</v>
      </c>
      <c r="M17415" s="14">
        <v>7.7099871743541798E-2</v>
      </c>
    </row>
    <row r="17416" spans="1:13">
      <c r="A17416" t="s">
        <v>37099</v>
      </c>
      <c r="B17416" s="1" t="s">
        <v>17423</v>
      </c>
      <c r="C17416">
        <v>28</v>
      </c>
      <c r="D17416">
        <v>36</v>
      </c>
      <c r="E17416">
        <v>37</v>
      </c>
      <c r="F17416" s="1">
        <v>32</v>
      </c>
      <c r="G17416" s="2">
        <v>10</v>
      </c>
      <c r="H17416" s="3">
        <v>30</v>
      </c>
      <c r="I17416" s="1">
        <v>21</v>
      </c>
      <c r="J17416" s="4">
        <v>0.6</v>
      </c>
      <c r="K17416" s="15">
        <v>0.11600000000000001</v>
      </c>
      <c r="L17416" s="15">
        <v>0.11600000000000001</v>
      </c>
      <c r="M17416" s="14">
        <v>7.7099871743541798E-2</v>
      </c>
    </row>
    <row r="17417" spans="1:13">
      <c r="A17417" t="s">
        <v>37100</v>
      </c>
      <c r="B17417" s="1" t="s">
        <v>17424</v>
      </c>
      <c r="C17417">
        <v>106</v>
      </c>
      <c r="D17417">
        <v>161</v>
      </c>
      <c r="E17417">
        <v>110</v>
      </c>
      <c r="F17417" s="1">
        <v>126</v>
      </c>
      <c r="G17417" s="2">
        <v>78</v>
      </c>
      <c r="H17417" s="3">
        <v>70</v>
      </c>
      <c r="I17417" s="1">
        <v>79</v>
      </c>
      <c r="J17417" s="4">
        <v>0.6</v>
      </c>
      <c r="K17417" s="15">
        <v>4.1000000000000002E-2</v>
      </c>
      <c r="L17417" s="15">
        <v>4.2999999999999997E-2</v>
      </c>
      <c r="M17417" s="14">
        <v>3.3894853524689302E-2</v>
      </c>
    </row>
    <row r="17418" spans="1:13">
      <c r="A17418" t="s">
        <v>37101</v>
      </c>
      <c r="B17418" s="1" t="s">
        <v>17425</v>
      </c>
      <c r="C17418">
        <v>158</v>
      </c>
      <c r="D17418">
        <v>165</v>
      </c>
      <c r="E17418">
        <v>127</v>
      </c>
      <c r="F17418" s="1">
        <v>127</v>
      </c>
      <c r="G17418" s="2">
        <v>82</v>
      </c>
      <c r="H17418" s="3">
        <v>94</v>
      </c>
      <c r="I17418" s="1">
        <v>86</v>
      </c>
      <c r="J17418" s="4">
        <v>0.6</v>
      </c>
      <c r="K17418" s="15">
        <v>4.2000000000000003E-2</v>
      </c>
      <c r="L17418" s="15">
        <v>0.04</v>
      </c>
      <c r="M17418" s="14">
        <v>3.2312911243244098E-2</v>
      </c>
    </row>
    <row r="17419" spans="1:13">
      <c r="A17419" t="s">
        <v>37102</v>
      </c>
      <c r="B17419" s="1" t="s">
        <v>17426</v>
      </c>
      <c r="C17419">
        <v>44</v>
      </c>
      <c r="D17419">
        <v>27</v>
      </c>
      <c r="E17419">
        <v>23</v>
      </c>
      <c r="F17419" s="1">
        <v>36</v>
      </c>
      <c r="G17419" s="2">
        <v>15</v>
      </c>
      <c r="H17419" s="3">
        <v>20</v>
      </c>
      <c r="I17419" s="1">
        <v>25</v>
      </c>
      <c r="J17419" s="4">
        <v>0.6</v>
      </c>
      <c r="K17419" s="15">
        <v>0.129</v>
      </c>
      <c r="L17419" s="15">
        <v>0.11899999999999999</v>
      </c>
      <c r="M17419" s="14">
        <v>7.7099871743541798E-2</v>
      </c>
    </row>
    <row r="17420" spans="1:13">
      <c r="A17420" t="s">
        <v>37103</v>
      </c>
      <c r="B17420" s="1" t="s">
        <v>17427</v>
      </c>
      <c r="C17420">
        <v>17</v>
      </c>
      <c r="D17420">
        <v>16</v>
      </c>
      <c r="E17420">
        <v>7</v>
      </c>
      <c r="F17420" s="1">
        <v>8</v>
      </c>
      <c r="G17420" s="2">
        <v>5</v>
      </c>
      <c r="H17420" s="3">
        <v>7</v>
      </c>
      <c r="I17420" s="1">
        <v>9</v>
      </c>
      <c r="J17420" s="4">
        <v>0.6</v>
      </c>
      <c r="K17420" s="15">
        <v>0.33200000000000002</v>
      </c>
      <c r="L17420" s="15">
        <v>0.29099999999999998</v>
      </c>
      <c r="M17420" s="14">
        <v>0.21179837830572301</v>
      </c>
    </row>
    <row r="17421" spans="1:13">
      <c r="A17421" t="s">
        <v>37104</v>
      </c>
      <c r="B17421" s="1" t="s">
        <v>17428</v>
      </c>
      <c r="C17421">
        <v>306</v>
      </c>
      <c r="D17421">
        <v>247</v>
      </c>
      <c r="E17421">
        <v>255</v>
      </c>
      <c r="F17421" s="1">
        <v>248</v>
      </c>
      <c r="G17421" s="2">
        <v>126</v>
      </c>
      <c r="H17421" s="3">
        <v>207</v>
      </c>
      <c r="I17421" s="1">
        <v>145</v>
      </c>
      <c r="J17421" s="4">
        <v>0.6</v>
      </c>
      <c r="K17421" s="15">
        <v>4.4999999999999998E-2</v>
      </c>
      <c r="L17421" s="15">
        <v>0.03</v>
      </c>
      <c r="M17421" s="14">
        <v>3.3894853524689302E-2</v>
      </c>
    </row>
    <row r="17422" spans="1:13">
      <c r="A17422" t="s">
        <v>37105</v>
      </c>
      <c r="B17422" s="1" t="s">
        <v>17429</v>
      </c>
      <c r="C17422">
        <v>1507</v>
      </c>
      <c r="D17422">
        <v>2321</v>
      </c>
      <c r="E17422">
        <v>1139</v>
      </c>
      <c r="F17422" s="1">
        <v>1465</v>
      </c>
      <c r="G17422" s="2">
        <v>994</v>
      </c>
      <c r="H17422" s="3">
        <v>964</v>
      </c>
      <c r="I17422" s="1">
        <v>956</v>
      </c>
      <c r="J17422" s="4">
        <v>0.6</v>
      </c>
      <c r="K17422" s="15">
        <v>6.4000000000000001E-2</v>
      </c>
      <c r="L17422" s="15">
        <v>2.5000000000000001E-2</v>
      </c>
      <c r="M17422" s="14">
        <v>3.3894853524689302E-2</v>
      </c>
    </row>
    <row r="17423" spans="1:13">
      <c r="A17423" t="s">
        <v>37106</v>
      </c>
      <c r="B17423" s="1" t="s">
        <v>17430</v>
      </c>
      <c r="C17423">
        <v>46</v>
      </c>
      <c r="D17423">
        <v>62</v>
      </c>
      <c r="E17423">
        <v>49</v>
      </c>
      <c r="F17423" s="1">
        <v>65</v>
      </c>
      <c r="G17423" s="2">
        <v>37</v>
      </c>
      <c r="H17423" s="3">
        <v>41</v>
      </c>
      <c r="I17423" s="1">
        <v>23</v>
      </c>
      <c r="J17423" s="4">
        <v>0.6</v>
      </c>
      <c r="K17423" s="15">
        <v>5.6000000000000001E-2</v>
      </c>
      <c r="L17423" s="15">
        <v>7.2999999999999995E-2</v>
      </c>
      <c r="M17423" s="14">
        <v>3.3894853524689302E-2</v>
      </c>
    </row>
    <row r="17424" spans="1:13">
      <c r="A17424" t="s">
        <v>37107</v>
      </c>
      <c r="B17424" s="1" t="s">
        <v>17431</v>
      </c>
      <c r="C17424">
        <v>57</v>
      </c>
      <c r="D17424">
        <v>63</v>
      </c>
      <c r="E17424">
        <v>68</v>
      </c>
      <c r="F17424" s="1">
        <v>67</v>
      </c>
      <c r="G17424" s="2">
        <v>34</v>
      </c>
      <c r="H17424" s="3">
        <v>41</v>
      </c>
      <c r="I17424" s="1">
        <v>41</v>
      </c>
      <c r="J17424" s="4">
        <v>0.6</v>
      </c>
      <c r="K17424" s="15">
        <v>5.8999999999999997E-2</v>
      </c>
      <c r="L17424" s="15">
        <v>6.7000000000000004E-2</v>
      </c>
      <c r="M17424" s="14">
        <v>3.2312911243244098E-2</v>
      </c>
    </row>
    <row r="17425" spans="1:13">
      <c r="A17425" t="s">
        <v>37108</v>
      </c>
      <c r="B17425" s="1" t="s">
        <v>17432</v>
      </c>
      <c r="C17425">
        <v>278</v>
      </c>
      <c r="D17425">
        <v>172</v>
      </c>
      <c r="E17425">
        <v>296</v>
      </c>
      <c r="F17425" s="1">
        <v>432</v>
      </c>
      <c r="G17425" s="2">
        <v>108</v>
      </c>
      <c r="H17425" s="3">
        <v>313</v>
      </c>
      <c r="I17425" s="1">
        <v>112</v>
      </c>
      <c r="J17425" s="4">
        <v>0.6</v>
      </c>
      <c r="K17425" s="15">
        <v>3.5999999999999997E-2</v>
      </c>
      <c r="L17425" s="15">
        <v>2.7E-2</v>
      </c>
      <c r="M17425" s="14">
        <v>0.28884436634648503</v>
      </c>
    </row>
    <row r="17426" spans="1:13">
      <c r="A17426" t="s">
        <v>37109</v>
      </c>
      <c r="B17426" s="1" t="s">
        <v>17433</v>
      </c>
      <c r="C17426">
        <v>228</v>
      </c>
      <c r="D17426">
        <v>282</v>
      </c>
      <c r="E17426">
        <v>212</v>
      </c>
      <c r="F17426" s="1">
        <v>158</v>
      </c>
      <c r="G17426" s="2">
        <v>128</v>
      </c>
      <c r="H17426" s="3">
        <v>141</v>
      </c>
      <c r="I17426" s="1">
        <v>129</v>
      </c>
      <c r="J17426" s="4">
        <v>0.6</v>
      </c>
      <c r="K17426" s="15">
        <v>4.3999999999999997E-2</v>
      </c>
      <c r="L17426" s="15">
        <v>3.3000000000000002E-2</v>
      </c>
      <c r="M17426" s="14">
        <v>3.3894853524689302E-2</v>
      </c>
    </row>
    <row r="17427" spans="1:13">
      <c r="A17427" t="s">
        <v>37110</v>
      </c>
      <c r="B17427" s="1" t="s">
        <v>17434</v>
      </c>
      <c r="C17427">
        <v>112</v>
      </c>
      <c r="D17427">
        <v>187</v>
      </c>
      <c r="E17427">
        <v>132</v>
      </c>
      <c r="F17427" s="1">
        <v>132</v>
      </c>
      <c r="G17427" s="2">
        <v>97</v>
      </c>
      <c r="H17427" s="3">
        <v>91</v>
      </c>
      <c r="I17427" s="1">
        <v>66</v>
      </c>
      <c r="J17427" s="4">
        <v>0.6</v>
      </c>
      <c r="K17427" s="15">
        <v>3.4000000000000002E-2</v>
      </c>
      <c r="L17427" s="15">
        <v>0.04</v>
      </c>
      <c r="M17427" s="14">
        <v>3.2312911243244098E-2</v>
      </c>
    </row>
    <row r="17428" spans="1:13">
      <c r="A17428" t="s">
        <v>37111</v>
      </c>
      <c r="B17428" s="1" t="s">
        <v>17435</v>
      </c>
      <c r="C17428">
        <v>17</v>
      </c>
      <c r="D17428">
        <v>8</v>
      </c>
      <c r="E17428">
        <v>10</v>
      </c>
      <c r="F17428" s="1">
        <v>17</v>
      </c>
      <c r="G17428" s="2">
        <v>8</v>
      </c>
      <c r="H17428" s="3">
        <v>11</v>
      </c>
      <c r="I17428" s="1">
        <v>4</v>
      </c>
      <c r="J17428" s="4">
        <v>0.6</v>
      </c>
      <c r="K17428" s="15">
        <v>0.25800000000000001</v>
      </c>
      <c r="L17428" s="15">
        <v>0.25700000000000001</v>
      </c>
      <c r="M17428" s="14">
        <v>0.207617411154846</v>
      </c>
    </row>
    <row r="17429" spans="1:13">
      <c r="A17429" t="s">
        <v>37112</v>
      </c>
      <c r="B17429" s="1" t="s">
        <v>17436</v>
      </c>
      <c r="C17429">
        <v>10</v>
      </c>
      <c r="D17429">
        <v>23</v>
      </c>
      <c r="E17429">
        <v>12</v>
      </c>
      <c r="F17429" s="1">
        <v>15</v>
      </c>
      <c r="G17429" s="2">
        <v>12</v>
      </c>
      <c r="H17429" s="3">
        <v>5</v>
      </c>
      <c r="I17429" s="1">
        <v>11</v>
      </c>
      <c r="J17429" s="4">
        <v>0.6</v>
      </c>
      <c r="K17429" s="15">
        <v>0.25900000000000001</v>
      </c>
      <c r="L17429" s="15">
        <v>0.224</v>
      </c>
      <c r="M17429" s="14">
        <v>0.21179837830572301</v>
      </c>
    </row>
    <row r="17430" spans="1:13">
      <c r="A17430" t="s">
        <v>37113</v>
      </c>
      <c r="B17430" s="1" t="s">
        <v>17437</v>
      </c>
      <c r="C17430">
        <v>92</v>
      </c>
      <c r="D17430">
        <v>162</v>
      </c>
      <c r="E17430">
        <v>99</v>
      </c>
      <c r="F17430" s="1">
        <v>89</v>
      </c>
      <c r="G17430" s="2">
        <v>65</v>
      </c>
      <c r="H17430" s="3">
        <v>69</v>
      </c>
      <c r="I17430" s="1">
        <v>66</v>
      </c>
      <c r="J17430" s="4">
        <v>0.6</v>
      </c>
      <c r="K17430" s="15">
        <v>4.2000000000000003E-2</v>
      </c>
      <c r="L17430" s="15">
        <v>4.7E-2</v>
      </c>
      <c r="M17430" s="14">
        <v>3.3894853524689302E-2</v>
      </c>
    </row>
    <row r="17431" spans="1:13">
      <c r="A17431" t="s">
        <v>37114</v>
      </c>
      <c r="B17431" s="1" t="s">
        <v>17438</v>
      </c>
      <c r="C17431">
        <v>0</v>
      </c>
      <c r="D17431">
        <v>12</v>
      </c>
      <c r="E17431">
        <v>9</v>
      </c>
      <c r="F17431" s="1">
        <v>17</v>
      </c>
      <c r="G17431" s="2">
        <v>4</v>
      </c>
      <c r="H17431" s="3">
        <v>9</v>
      </c>
      <c r="I17431" s="1">
        <v>4</v>
      </c>
      <c r="J17431" s="4">
        <v>0.6</v>
      </c>
      <c r="K17431" s="15">
        <v>0.30299999999999999</v>
      </c>
      <c r="L17431" s="15">
        <v>0.34100000000000003</v>
      </c>
      <c r="M17431" s="14">
        <v>0.36806550630548501</v>
      </c>
    </row>
    <row r="17432" spans="1:13">
      <c r="A17432" t="s">
        <v>37115</v>
      </c>
      <c r="B17432" s="1" t="s">
        <v>17439</v>
      </c>
      <c r="C17432">
        <v>108</v>
      </c>
      <c r="D17432">
        <v>123</v>
      </c>
      <c r="E17432">
        <v>105</v>
      </c>
      <c r="F17432" s="1">
        <v>119</v>
      </c>
      <c r="G17432" s="2">
        <v>45</v>
      </c>
      <c r="H17432" s="3">
        <v>85</v>
      </c>
      <c r="I17432" s="1">
        <v>77</v>
      </c>
      <c r="J17432" s="4">
        <v>0.6</v>
      </c>
      <c r="K17432" s="15">
        <v>4.2999999999999997E-2</v>
      </c>
      <c r="L17432" s="15">
        <v>4.4999999999999998E-2</v>
      </c>
      <c r="M17432" s="14">
        <v>3.3894853524689302E-2</v>
      </c>
    </row>
    <row r="17433" spans="1:13">
      <c r="A17433" t="s">
        <v>37116</v>
      </c>
      <c r="B17433" s="1" t="s">
        <v>17440</v>
      </c>
      <c r="C17433">
        <v>275</v>
      </c>
      <c r="D17433">
        <v>342</v>
      </c>
      <c r="E17433">
        <v>271</v>
      </c>
      <c r="F17433" s="1">
        <v>317</v>
      </c>
      <c r="G17433" s="2">
        <v>183</v>
      </c>
      <c r="H17433" s="3">
        <v>217</v>
      </c>
      <c r="I17433" s="1">
        <v>145</v>
      </c>
      <c r="J17433" s="4">
        <v>0.6</v>
      </c>
      <c r="K17433" s="15">
        <v>0.04</v>
      </c>
      <c r="L17433" s="15">
        <v>2.9000000000000001E-2</v>
      </c>
      <c r="M17433" s="14">
        <v>3.3894853524689302E-2</v>
      </c>
    </row>
    <row r="17434" spans="1:13">
      <c r="A17434" t="s">
        <v>37117</v>
      </c>
      <c r="B17434" s="1" t="s">
        <v>17441</v>
      </c>
      <c r="C17434">
        <v>18</v>
      </c>
      <c r="D17434">
        <v>13</v>
      </c>
      <c r="E17434">
        <v>6</v>
      </c>
      <c r="F17434" s="1">
        <v>16</v>
      </c>
      <c r="G17434" s="2">
        <v>7</v>
      </c>
      <c r="H17434" s="3">
        <v>10</v>
      </c>
      <c r="I17434" s="1">
        <v>7</v>
      </c>
      <c r="J17434" s="4">
        <v>0.6</v>
      </c>
      <c r="K17434" s="15">
        <v>0.26700000000000002</v>
      </c>
      <c r="L17434" s="15">
        <v>0.26600000000000001</v>
      </c>
      <c r="M17434" s="14">
        <v>0.28450269791120703</v>
      </c>
    </row>
    <row r="17435" spans="1:13">
      <c r="A17435" t="s">
        <v>37118</v>
      </c>
      <c r="B17435" s="1" t="s">
        <v>17442</v>
      </c>
      <c r="C17435">
        <v>216</v>
      </c>
      <c r="D17435">
        <v>253</v>
      </c>
      <c r="E17435">
        <v>278</v>
      </c>
      <c r="F17435" s="1">
        <v>249</v>
      </c>
      <c r="G17435" s="2">
        <v>131</v>
      </c>
      <c r="H17435" s="3">
        <v>171</v>
      </c>
      <c r="I17435" s="1">
        <v>148</v>
      </c>
      <c r="J17435" s="4">
        <v>0.6</v>
      </c>
      <c r="K17435" s="15">
        <v>4.2000000000000003E-2</v>
      </c>
      <c r="L17435" s="15">
        <v>3.1E-2</v>
      </c>
      <c r="M17435" s="14">
        <v>3.3894853524689302E-2</v>
      </c>
    </row>
    <row r="17436" spans="1:13">
      <c r="A17436" t="s">
        <v>37119</v>
      </c>
      <c r="B17436" s="1" t="s">
        <v>17443</v>
      </c>
      <c r="C17436">
        <v>60</v>
      </c>
      <c r="D17436">
        <v>60</v>
      </c>
      <c r="E17436">
        <v>62</v>
      </c>
      <c r="F17436" s="1">
        <v>48</v>
      </c>
      <c r="G17436" s="2">
        <v>25</v>
      </c>
      <c r="H17436" s="3">
        <v>43</v>
      </c>
      <c r="I17436" s="1">
        <v>35</v>
      </c>
      <c r="J17436" s="4">
        <v>0.6</v>
      </c>
      <c r="K17436" s="15">
        <v>6.9000000000000006E-2</v>
      </c>
      <c r="L17436" s="15">
        <v>6.9000000000000006E-2</v>
      </c>
      <c r="M17436" s="14">
        <v>3.2312911243244098E-2</v>
      </c>
    </row>
    <row r="17437" spans="1:13">
      <c r="A17437" t="s">
        <v>37120</v>
      </c>
      <c r="B17437" s="1" t="s">
        <v>17444</v>
      </c>
      <c r="C17437">
        <v>18</v>
      </c>
      <c r="D17437">
        <v>21</v>
      </c>
      <c r="E17437">
        <v>20</v>
      </c>
      <c r="F17437" s="1">
        <v>19</v>
      </c>
      <c r="G17437" s="2">
        <v>14</v>
      </c>
      <c r="H17437" s="3">
        <v>15</v>
      </c>
      <c r="I17437" s="1">
        <v>7</v>
      </c>
      <c r="J17437" s="4">
        <v>0.6</v>
      </c>
      <c r="K17437" s="15">
        <v>0.17799999999999999</v>
      </c>
      <c r="L17437" s="15">
        <v>0.17599999999999999</v>
      </c>
      <c r="M17437" s="14">
        <v>3.3894853524689302E-2</v>
      </c>
    </row>
    <row r="17438" spans="1:13">
      <c r="A17438" t="s">
        <v>37121</v>
      </c>
      <c r="B17438" s="1" t="s">
        <v>17445</v>
      </c>
      <c r="C17438">
        <v>582</v>
      </c>
      <c r="D17438">
        <v>297</v>
      </c>
      <c r="E17438">
        <v>791</v>
      </c>
      <c r="F17438" s="1">
        <v>640</v>
      </c>
      <c r="G17438" s="2">
        <v>115</v>
      </c>
      <c r="H17438" s="3">
        <v>739</v>
      </c>
      <c r="I17438" s="1">
        <v>191</v>
      </c>
      <c r="J17438" s="4">
        <v>0.6</v>
      </c>
      <c r="K17438" s="15">
        <v>4.5999999999999999E-2</v>
      </c>
      <c r="L17438" s="15">
        <v>2.1999999999999999E-2</v>
      </c>
      <c r="M17438" s="14">
        <v>0.28884436634648503</v>
      </c>
    </row>
    <row r="17439" spans="1:13">
      <c r="A17439" t="s">
        <v>37122</v>
      </c>
      <c r="B17439" s="1" t="s">
        <v>17446</v>
      </c>
      <c r="C17439">
        <v>68</v>
      </c>
      <c r="D17439">
        <v>60</v>
      </c>
      <c r="E17439">
        <v>65</v>
      </c>
      <c r="F17439" s="1">
        <v>54</v>
      </c>
      <c r="G17439" s="2">
        <v>33</v>
      </c>
      <c r="H17439" s="3">
        <v>40</v>
      </c>
      <c r="I17439" s="1">
        <v>39</v>
      </c>
      <c r="J17439" s="4">
        <v>0.6</v>
      </c>
      <c r="K17439" s="15">
        <v>6.4000000000000001E-2</v>
      </c>
      <c r="L17439" s="15">
        <v>6.5000000000000002E-2</v>
      </c>
      <c r="M17439" s="14">
        <v>3.3894853524689302E-2</v>
      </c>
    </row>
    <row r="17440" spans="1:13">
      <c r="A17440" t="s">
        <v>37123</v>
      </c>
      <c r="B17440" s="1" t="s">
        <v>17447</v>
      </c>
      <c r="C17440">
        <v>246</v>
      </c>
      <c r="D17440">
        <v>315</v>
      </c>
      <c r="E17440">
        <v>223</v>
      </c>
      <c r="F17440" s="1">
        <v>262</v>
      </c>
      <c r="G17440" s="2">
        <v>129</v>
      </c>
      <c r="H17440" s="3">
        <v>181</v>
      </c>
      <c r="I17440" s="1">
        <v>163</v>
      </c>
      <c r="J17440" s="4">
        <v>0.6</v>
      </c>
      <c r="K17440" s="15">
        <v>4.3999999999999997E-2</v>
      </c>
      <c r="L17440" s="15">
        <v>3.1E-2</v>
      </c>
      <c r="M17440" s="14">
        <v>3.3894853524689302E-2</v>
      </c>
    </row>
    <row r="17441" spans="1:13">
      <c r="A17441" t="s">
        <v>37124</v>
      </c>
      <c r="B17441" s="1" t="s">
        <v>17448</v>
      </c>
      <c r="C17441">
        <v>47</v>
      </c>
      <c r="D17441">
        <v>66</v>
      </c>
      <c r="E17441">
        <v>68</v>
      </c>
      <c r="F17441" s="1">
        <v>73</v>
      </c>
      <c r="G17441" s="2">
        <v>40</v>
      </c>
      <c r="H17441" s="3">
        <v>41</v>
      </c>
      <c r="I17441" s="1">
        <v>34</v>
      </c>
      <c r="J17441" s="4">
        <v>0.6</v>
      </c>
      <c r="K17441" s="15">
        <v>5.0999999999999997E-2</v>
      </c>
      <c r="L17441" s="15">
        <v>6.2E-2</v>
      </c>
      <c r="M17441" s="14">
        <v>3.3894853524689302E-2</v>
      </c>
    </row>
    <row r="17442" spans="1:13">
      <c r="A17442" t="s">
        <v>37125</v>
      </c>
      <c r="B17442" s="1" t="s">
        <v>17449</v>
      </c>
      <c r="C17442">
        <v>13</v>
      </c>
      <c r="D17442">
        <v>21</v>
      </c>
      <c r="E17442">
        <v>20</v>
      </c>
      <c r="F17442" s="1">
        <v>13</v>
      </c>
      <c r="G17442" s="2">
        <v>11</v>
      </c>
      <c r="H17442" s="3">
        <v>8</v>
      </c>
      <c r="I17442" s="1">
        <v>12</v>
      </c>
      <c r="J17442" s="4">
        <v>0.6</v>
      </c>
      <c r="K17442" s="15">
        <v>0.24</v>
      </c>
      <c r="L17442" s="15">
        <v>0.20799999999999999</v>
      </c>
      <c r="M17442" s="14">
        <v>3.2312911243244098E-2</v>
      </c>
    </row>
    <row r="17443" spans="1:13">
      <c r="A17443" t="s">
        <v>37126</v>
      </c>
      <c r="B17443" s="1" t="s">
        <v>17450</v>
      </c>
      <c r="C17443">
        <v>22</v>
      </c>
      <c r="D17443">
        <v>25</v>
      </c>
      <c r="E17443">
        <v>16</v>
      </c>
      <c r="F17443" s="1">
        <v>10</v>
      </c>
      <c r="G17443" s="2">
        <v>13</v>
      </c>
      <c r="H17443" s="3">
        <v>11</v>
      </c>
      <c r="I17443" s="1">
        <v>9</v>
      </c>
      <c r="J17443" s="4">
        <v>0.6</v>
      </c>
      <c r="K17443" s="15">
        <v>0.217</v>
      </c>
      <c r="L17443" s="15">
        <v>0.21299999999999999</v>
      </c>
      <c r="M17443" s="14">
        <v>0.15729920705028499</v>
      </c>
    </row>
    <row r="17444" spans="1:13">
      <c r="A17444" t="s">
        <v>37127</v>
      </c>
      <c r="B17444" s="1" t="s">
        <v>17451</v>
      </c>
      <c r="C17444">
        <v>190</v>
      </c>
      <c r="D17444">
        <v>207</v>
      </c>
      <c r="E17444">
        <v>154</v>
      </c>
      <c r="F17444" s="1">
        <v>188</v>
      </c>
      <c r="G17444" s="2">
        <v>88</v>
      </c>
      <c r="H17444" s="3">
        <v>142</v>
      </c>
      <c r="I17444" s="1">
        <v>104</v>
      </c>
      <c r="J17444" s="4">
        <v>0.6</v>
      </c>
      <c r="K17444" s="15">
        <v>4.1000000000000002E-2</v>
      </c>
      <c r="L17444" s="15">
        <v>3.5000000000000003E-2</v>
      </c>
      <c r="M17444" s="14">
        <v>3.3894853524689302E-2</v>
      </c>
    </row>
    <row r="17445" spans="1:13">
      <c r="A17445" t="s">
        <v>37128</v>
      </c>
      <c r="B17445" s="1" t="s">
        <v>17452</v>
      </c>
      <c r="C17445">
        <v>13</v>
      </c>
      <c r="D17445">
        <v>19</v>
      </c>
      <c r="E17445">
        <v>11</v>
      </c>
      <c r="F17445" s="1">
        <v>19</v>
      </c>
      <c r="G17445" s="2">
        <v>6</v>
      </c>
      <c r="H17445" s="3">
        <v>9</v>
      </c>
      <c r="I17445" s="1">
        <v>13</v>
      </c>
      <c r="J17445" s="4">
        <v>0.6</v>
      </c>
      <c r="K17445" s="15">
        <v>0.26800000000000002</v>
      </c>
      <c r="L17445" s="15">
        <v>0.23200000000000001</v>
      </c>
      <c r="M17445" s="14">
        <v>0.105192505120041</v>
      </c>
    </row>
    <row r="17446" spans="1:13">
      <c r="A17446" t="s">
        <v>37129</v>
      </c>
      <c r="B17446" s="1" t="s">
        <v>17453</v>
      </c>
      <c r="C17446">
        <v>726</v>
      </c>
      <c r="D17446">
        <v>1068</v>
      </c>
      <c r="E17446">
        <v>692</v>
      </c>
      <c r="F17446" s="1">
        <v>682</v>
      </c>
      <c r="G17446" s="2">
        <v>553</v>
      </c>
      <c r="H17446" s="3">
        <v>510</v>
      </c>
      <c r="I17446" s="1">
        <v>369</v>
      </c>
      <c r="J17446" s="4">
        <v>0.6</v>
      </c>
      <c r="K17446" s="15">
        <v>4.9000000000000002E-2</v>
      </c>
      <c r="L17446" s="15">
        <v>2.5000000000000001E-2</v>
      </c>
      <c r="M17446" s="14">
        <v>3.3894853524689302E-2</v>
      </c>
    </row>
    <row r="17447" spans="1:13">
      <c r="A17447" t="s">
        <v>37130</v>
      </c>
      <c r="B17447" s="1" t="s">
        <v>17454</v>
      </c>
      <c r="C17447">
        <v>13</v>
      </c>
      <c r="D17447">
        <v>21</v>
      </c>
      <c r="E17447">
        <v>17</v>
      </c>
      <c r="F17447" s="1">
        <v>16</v>
      </c>
      <c r="G17447" s="2">
        <v>7</v>
      </c>
      <c r="H17447" s="3">
        <v>12</v>
      </c>
      <c r="I17447" s="1">
        <v>11</v>
      </c>
      <c r="J17447" s="4">
        <v>0.6</v>
      </c>
      <c r="K17447" s="15">
        <v>0.24</v>
      </c>
      <c r="L17447" s="15">
        <v>0.20799999999999999</v>
      </c>
      <c r="M17447" s="14">
        <v>3.3894853524689302E-2</v>
      </c>
    </row>
    <row r="17448" spans="1:13">
      <c r="A17448" t="s">
        <v>37131</v>
      </c>
      <c r="B17448" s="1" t="s">
        <v>17455</v>
      </c>
      <c r="C17448">
        <v>142</v>
      </c>
      <c r="D17448">
        <v>200</v>
      </c>
      <c r="E17448">
        <v>138</v>
      </c>
      <c r="F17448" s="1">
        <v>134</v>
      </c>
      <c r="G17448" s="2">
        <v>83</v>
      </c>
      <c r="H17448" s="3">
        <v>120</v>
      </c>
      <c r="I17448" s="1">
        <v>76</v>
      </c>
      <c r="J17448" s="4">
        <v>0.6</v>
      </c>
      <c r="K17448" s="15">
        <v>3.6999999999999998E-2</v>
      </c>
      <c r="L17448" s="15">
        <v>3.6999999999999998E-2</v>
      </c>
      <c r="M17448" s="14">
        <v>3.3894853524689302E-2</v>
      </c>
    </row>
    <row r="17449" spans="1:13">
      <c r="A17449" t="s">
        <v>37132</v>
      </c>
      <c r="B17449" s="1" t="s">
        <v>17456</v>
      </c>
      <c r="C17449">
        <v>193</v>
      </c>
      <c r="D17449">
        <v>241</v>
      </c>
      <c r="E17449">
        <v>207</v>
      </c>
      <c r="F17449" s="1">
        <v>220</v>
      </c>
      <c r="G17449" s="2">
        <v>161</v>
      </c>
      <c r="H17449" s="3">
        <v>120</v>
      </c>
      <c r="I17449" s="1">
        <v>108</v>
      </c>
      <c r="J17449" s="4">
        <v>0.6</v>
      </c>
      <c r="K17449" s="15">
        <v>3.5999999999999997E-2</v>
      </c>
      <c r="L17449" s="15">
        <v>3.3000000000000002E-2</v>
      </c>
      <c r="M17449" s="14">
        <v>3.3894853524689302E-2</v>
      </c>
    </row>
    <row r="17450" spans="1:13">
      <c r="A17450" t="s">
        <v>37133</v>
      </c>
      <c r="B17450" s="1" t="s">
        <v>17457</v>
      </c>
      <c r="C17450">
        <v>74</v>
      </c>
      <c r="D17450">
        <v>52</v>
      </c>
      <c r="E17450">
        <v>61</v>
      </c>
      <c r="F17450" s="1">
        <v>70</v>
      </c>
      <c r="G17450" s="2">
        <v>40</v>
      </c>
      <c r="H17450" s="3">
        <v>32</v>
      </c>
      <c r="I17450" s="1">
        <v>44</v>
      </c>
      <c r="J17450" s="4">
        <v>0.6</v>
      </c>
      <c r="K17450" s="15">
        <v>0.06</v>
      </c>
      <c r="L17450" s="15">
        <v>6.2E-2</v>
      </c>
      <c r="M17450" s="14">
        <v>3.3894853524689302E-2</v>
      </c>
    </row>
    <row r="17451" spans="1:13">
      <c r="A17451" t="s">
        <v>37134</v>
      </c>
      <c r="B17451" s="1" t="s">
        <v>17458</v>
      </c>
      <c r="C17451">
        <v>80</v>
      </c>
      <c r="D17451">
        <v>109</v>
      </c>
      <c r="E17451">
        <v>52</v>
      </c>
      <c r="F17451" s="1">
        <v>76</v>
      </c>
      <c r="G17451" s="2">
        <v>41</v>
      </c>
      <c r="H17451" s="3">
        <v>52</v>
      </c>
      <c r="I17451" s="1">
        <v>49</v>
      </c>
      <c r="J17451" s="4">
        <v>0.6</v>
      </c>
      <c r="K17451" s="15">
        <v>4.9000000000000002E-2</v>
      </c>
      <c r="L17451" s="15">
        <v>5.2999999999999999E-2</v>
      </c>
      <c r="M17451" s="14">
        <v>4.9745990721503E-2</v>
      </c>
    </row>
    <row r="17452" spans="1:13">
      <c r="A17452" t="s">
        <v>37135</v>
      </c>
      <c r="B17452" s="1" t="s">
        <v>17459</v>
      </c>
      <c r="C17452">
        <v>59</v>
      </c>
      <c r="D17452">
        <v>33</v>
      </c>
      <c r="E17452">
        <v>51</v>
      </c>
      <c r="F17452" s="1">
        <v>69</v>
      </c>
      <c r="G17452" s="2">
        <v>8</v>
      </c>
      <c r="H17452" s="3">
        <v>65</v>
      </c>
      <c r="I17452" s="1">
        <v>22</v>
      </c>
      <c r="J17452" s="4">
        <v>0.6</v>
      </c>
      <c r="K17452" s="15">
        <v>6.6000000000000003E-2</v>
      </c>
      <c r="L17452" s="15">
        <v>6.6000000000000003E-2</v>
      </c>
      <c r="M17452" s="14">
        <v>0.28884436634648503</v>
      </c>
    </row>
    <row r="17453" spans="1:13">
      <c r="A17453" t="s">
        <v>37136</v>
      </c>
      <c r="B17453" s="1" t="s">
        <v>17460</v>
      </c>
      <c r="C17453">
        <v>18</v>
      </c>
      <c r="D17453">
        <v>16</v>
      </c>
      <c r="E17453">
        <v>20</v>
      </c>
      <c r="F17453" s="1">
        <v>8</v>
      </c>
      <c r="G17453" s="2">
        <v>8</v>
      </c>
      <c r="H17453" s="3">
        <v>11</v>
      </c>
      <c r="I17453" s="1">
        <v>9</v>
      </c>
      <c r="J17453" s="4">
        <v>0.6</v>
      </c>
      <c r="K17453" s="15">
        <v>0.25900000000000001</v>
      </c>
      <c r="L17453" s="15">
        <v>0.20200000000000001</v>
      </c>
      <c r="M17453" s="14">
        <v>0.21179837830572301</v>
      </c>
    </row>
    <row r="17454" spans="1:13">
      <c r="A17454" t="s">
        <v>37137</v>
      </c>
      <c r="B17454" s="1" t="s">
        <v>17461</v>
      </c>
      <c r="C17454">
        <v>36</v>
      </c>
      <c r="D17454">
        <v>37</v>
      </c>
      <c r="E17454">
        <v>37</v>
      </c>
      <c r="F17454" s="1">
        <v>37</v>
      </c>
      <c r="G17454" s="2">
        <v>17</v>
      </c>
      <c r="H17454" s="3">
        <v>27</v>
      </c>
      <c r="I17454" s="1">
        <v>23</v>
      </c>
      <c r="J17454" s="4">
        <v>0.6</v>
      </c>
      <c r="K17454" s="15">
        <v>0.1</v>
      </c>
      <c r="L17454" s="15">
        <v>0.10299999999999999</v>
      </c>
      <c r="M17454" s="14">
        <v>2.7707849358079899E-2</v>
      </c>
    </row>
    <row r="17455" spans="1:13">
      <c r="A17455" t="s">
        <v>37138</v>
      </c>
      <c r="B17455" s="1" t="s">
        <v>17462</v>
      </c>
      <c r="C17455">
        <v>535</v>
      </c>
      <c r="D17455">
        <v>312</v>
      </c>
      <c r="E17455">
        <v>325</v>
      </c>
      <c r="F17455" s="1">
        <v>721</v>
      </c>
      <c r="G17455" s="2">
        <v>204</v>
      </c>
      <c r="H17455" s="3">
        <v>470</v>
      </c>
      <c r="I17455" s="1">
        <v>181</v>
      </c>
      <c r="J17455" s="4">
        <v>0.6</v>
      </c>
      <c r="K17455" s="15">
        <v>3.9E-2</v>
      </c>
      <c r="L17455" s="15">
        <v>2.4E-2</v>
      </c>
      <c r="M17455" s="14">
        <v>0.15729920705028499</v>
      </c>
    </row>
    <row r="17456" spans="1:13">
      <c r="A17456" t="s">
        <v>37139</v>
      </c>
      <c r="B17456" s="1" t="s">
        <v>17463</v>
      </c>
      <c r="C17456">
        <v>211</v>
      </c>
      <c r="D17456">
        <v>315</v>
      </c>
      <c r="E17456">
        <v>198</v>
      </c>
      <c r="F17456" s="1">
        <v>212</v>
      </c>
      <c r="G17456" s="2">
        <v>180</v>
      </c>
      <c r="H17456" s="3">
        <v>121</v>
      </c>
      <c r="I17456" s="1">
        <v>122</v>
      </c>
      <c r="J17456" s="4">
        <v>0.6</v>
      </c>
      <c r="K17456" s="15">
        <v>3.6999999999999998E-2</v>
      </c>
      <c r="L17456" s="15">
        <v>3.2000000000000001E-2</v>
      </c>
      <c r="M17456" s="14">
        <v>3.3894853524689302E-2</v>
      </c>
    </row>
    <row r="17457" spans="1:13">
      <c r="A17457" t="s">
        <v>37140</v>
      </c>
      <c r="B17457" s="1" t="s">
        <v>17464</v>
      </c>
      <c r="C17457">
        <v>10</v>
      </c>
      <c r="D17457">
        <v>7</v>
      </c>
      <c r="E17457">
        <v>8</v>
      </c>
      <c r="F17457" s="1">
        <v>13</v>
      </c>
      <c r="G17457" s="2">
        <v>5</v>
      </c>
      <c r="H17457" s="3">
        <v>9</v>
      </c>
      <c r="I17457" s="1">
        <v>3</v>
      </c>
      <c r="J17457" s="4">
        <v>0.6</v>
      </c>
      <c r="K17457" s="15">
        <v>0.34</v>
      </c>
      <c r="L17457" s="15">
        <v>0.30299999999999999</v>
      </c>
      <c r="M17457" s="14">
        <v>0.15729920705028499</v>
      </c>
    </row>
    <row r="17458" spans="1:13">
      <c r="A17458" t="s">
        <v>37141</v>
      </c>
      <c r="B17458" s="1" t="s">
        <v>17465</v>
      </c>
      <c r="C17458">
        <v>45</v>
      </c>
      <c r="D17458">
        <v>54</v>
      </c>
      <c r="E17458">
        <v>49</v>
      </c>
      <c r="F17458" s="1">
        <v>54</v>
      </c>
      <c r="G17458" s="2">
        <v>31</v>
      </c>
      <c r="H17458" s="3">
        <v>35</v>
      </c>
      <c r="I17458" s="1">
        <v>26</v>
      </c>
      <c r="J17458" s="4">
        <v>0.6</v>
      </c>
      <c r="K17458" s="15">
        <v>6.5000000000000002E-2</v>
      </c>
      <c r="L17458" s="15">
        <v>7.3999999999999996E-2</v>
      </c>
      <c r="M17458" s="14">
        <v>3.2312911243244098E-2</v>
      </c>
    </row>
    <row r="17459" spans="1:13">
      <c r="A17459" t="s">
        <v>37142</v>
      </c>
      <c r="B17459" s="1" t="s">
        <v>17466</v>
      </c>
      <c r="C17459">
        <v>1506</v>
      </c>
      <c r="D17459">
        <v>1976</v>
      </c>
      <c r="E17459">
        <v>1329</v>
      </c>
      <c r="F17459" s="1">
        <v>1313</v>
      </c>
      <c r="G17459" s="2">
        <v>1275</v>
      </c>
      <c r="H17459" s="3">
        <v>717</v>
      </c>
      <c r="I17459" s="1">
        <v>771</v>
      </c>
      <c r="J17459" s="4">
        <v>0.6</v>
      </c>
      <c r="K17459" s="15">
        <v>5.3999999999999999E-2</v>
      </c>
      <c r="L17459" s="15">
        <v>2.3E-2</v>
      </c>
      <c r="M17459" s="14">
        <v>3.3894853524689302E-2</v>
      </c>
    </row>
    <row r="17460" spans="1:13">
      <c r="A17460" t="s">
        <v>37143</v>
      </c>
      <c r="B17460" s="1" t="s">
        <v>17467</v>
      </c>
      <c r="C17460">
        <v>216</v>
      </c>
      <c r="D17460">
        <v>297</v>
      </c>
      <c r="E17460">
        <v>235</v>
      </c>
      <c r="F17460" s="1">
        <v>190</v>
      </c>
      <c r="G17460" s="2">
        <v>138</v>
      </c>
      <c r="H17460" s="3">
        <v>155</v>
      </c>
      <c r="I17460" s="1">
        <v>130</v>
      </c>
      <c r="J17460" s="4">
        <v>0.6</v>
      </c>
      <c r="K17460" s="15">
        <v>4.1000000000000002E-2</v>
      </c>
      <c r="L17460" s="15">
        <v>3.1E-2</v>
      </c>
      <c r="M17460" s="14">
        <v>3.3894853524689302E-2</v>
      </c>
    </row>
    <row r="17461" spans="1:13">
      <c r="A17461" t="s">
        <v>37144</v>
      </c>
      <c r="B17461" s="1" t="s">
        <v>17468</v>
      </c>
      <c r="C17461">
        <v>237</v>
      </c>
      <c r="D17461">
        <v>165</v>
      </c>
      <c r="E17461">
        <v>251</v>
      </c>
      <c r="F17461" s="1">
        <v>265</v>
      </c>
      <c r="G17461" s="2">
        <v>113</v>
      </c>
      <c r="H17461" s="3">
        <v>220</v>
      </c>
      <c r="I17461" s="1">
        <v>80</v>
      </c>
      <c r="J17461" s="4">
        <v>0.6</v>
      </c>
      <c r="K17461" s="15">
        <v>3.4000000000000002E-2</v>
      </c>
      <c r="L17461" s="15">
        <v>2.9000000000000001E-2</v>
      </c>
      <c r="M17461" s="14">
        <v>7.7099871743541798E-2</v>
      </c>
    </row>
    <row r="17462" spans="1:13">
      <c r="A17462" t="s">
        <v>37145</v>
      </c>
      <c r="B17462" s="1" t="s">
        <v>17469</v>
      </c>
      <c r="C17462">
        <v>539</v>
      </c>
      <c r="D17462">
        <v>764</v>
      </c>
      <c r="E17462">
        <v>569</v>
      </c>
      <c r="F17462" s="1">
        <v>693</v>
      </c>
      <c r="G17462" s="2">
        <v>385</v>
      </c>
      <c r="H17462" s="3">
        <v>452</v>
      </c>
      <c r="I17462" s="1">
        <v>321</v>
      </c>
      <c r="J17462" s="4">
        <v>0.6</v>
      </c>
      <c r="K17462" s="15">
        <v>4.5999999999999999E-2</v>
      </c>
      <c r="L17462" s="15">
        <v>2.4E-2</v>
      </c>
      <c r="M17462" s="14">
        <v>3.3894853524689302E-2</v>
      </c>
    </row>
    <row r="17463" spans="1:13">
      <c r="A17463" t="s">
        <v>37146</v>
      </c>
      <c r="B17463" s="1" t="s">
        <v>17470</v>
      </c>
      <c r="C17463">
        <v>225</v>
      </c>
      <c r="D17463">
        <v>202</v>
      </c>
      <c r="E17463">
        <v>150</v>
      </c>
      <c r="F17463" s="1">
        <v>151</v>
      </c>
      <c r="G17463" s="2">
        <v>102</v>
      </c>
      <c r="H17463" s="3">
        <v>130</v>
      </c>
      <c r="I17463" s="1">
        <v>96</v>
      </c>
      <c r="J17463" s="4">
        <v>0.6</v>
      </c>
      <c r="K17463" s="15">
        <v>4.1000000000000002E-2</v>
      </c>
      <c r="L17463" s="15">
        <v>3.3000000000000002E-2</v>
      </c>
      <c r="M17463" s="14">
        <v>3.3894853524689302E-2</v>
      </c>
    </row>
    <row r="17464" spans="1:13">
      <c r="A17464" t="s">
        <v>37147</v>
      </c>
      <c r="B17464" s="1" t="s">
        <v>17471</v>
      </c>
      <c r="C17464">
        <v>96</v>
      </c>
      <c r="D17464">
        <v>79</v>
      </c>
      <c r="E17464">
        <v>74</v>
      </c>
      <c r="F17464" s="1">
        <v>69</v>
      </c>
      <c r="G17464" s="2">
        <v>50</v>
      </c>
      <c r="H17464" s="3">
        <v>62</v>
      </c>
      <c r="I17464" s="1">
        <v>31</v>
      </c>
      <c r="J17464" s="4">
        <v>0.6</v>
      </c>
      <c r="K17464" s="15">
        <v>4.1000000000000002E-2</v>
      </c>
      <c r="L17464" s="15">
        <v>4.9000000000000002E-2</v>
      </c>
      <c r="M17464" s="14">
        <v>3.3894853524689302E-2</v>
      </c>
    </row>
    <row r="17465" spans="1:13">
      <c r="A17465" t="s">
        <v>37148</v>
      </c>
      <c r="B17465" s="1" t="s">
        <v>17472</v>
      </c>
      <c r="C17465">
        <v>4276</v>
      </c>
      <c r="D17465">
        <v>6754</v>
      </c>
      <c r="E17465">
        <v>4131</v>
      </c>
      <c r="F17465" s="1">
        <v>4106</v>
      </c>
      <c r="G17465" s="2">
        <v>3172</v>
      </c>
      <c r="H17465" s="3">
        <v>3086</v>
      </c>
      <c r="I17465" s="1">
        <v>2429</v>
      </c>
      <c r="J17465" s="4">
        <v>0.6</v>
      </c>
      <c r="K17465" s="15">
        <v>6.5000000000000002E-2</v>
      </c>
      <c r="L17465" s="15">
        <v>2.1999999999999999E-2</v>
      </c>
      <c r="M17465" s="14">
        <v>3.3894853524689302E-2</v>
      </c>
    </row>
    <row r="17466" spans="1:13">
      <c r="A17466" t="s">
        <v>37149</v>
      </c>
      <c r="B17466" s="1" t="s">
        <v>17473</v>
      </c>
      <c r="C17466">
        <v>46</v>
      </c>
      <c r="D17466">
        <v>47</v>
      </c>
      <c r="E17466">
        <v>32</v>
      </c>
      <c r="F17466" s="1">
        <v>42</v>
      </c>
      <c r="G17466" s="2">
        <v>15</v>
      </c>
      <c r="H17466" s="3">
        <v>34</v>
      </c>
      <c r="I17466" s="1">
        <v>27</v>
      </c>
      <c r="J17466" s="4">
        <v>0.6</v>
      </c>
      <c r="K17466" s="15">
        <v>9.4E-2</v>
      </c>
      <c r="L17466" s="15">
        <v>8.4000000000000005E-2</v>
      </c>
      <c r="M17466" s="14">
        <v>7.7099871743541798E-2</v>
      </c>
    </row>
    <row r="17467" spans="1:13">
      <c r="A17467" t="s">
        <v>37150</v>
      </c>
      <c r="B17467" s="1" t="s">
        <v>17474</v>
      </c>
      <c r="C17467">
        <v>39</v>
      </c>
      <c r="D17467">
        <v>54</v>
      </c>
      <c r="E17467">
        <v>32</v>
      </c>
      <c r="F17467" s="1">
        <v>60</v>
      </c>
      <c r="G17467" s="2">
        <v>23</v>
      </c>
      <c r="H17467" s="3">
        <v>37</v>
      </c>
      <c r="I17467" s="1">
        <v>23</v>
      </c>
      <c r="J17467" s="4">
        <v>0.6</v>
      </c>
      <c r="K17467" s="15">
        <v>7.1999999999999995E-2</v>
      </c>
      <c r="L17467" s="15">
        <v>8.5999999999999993E-2</v>
      </c>
      <c r="M17467" s="14">
        <v>7.4461831417405505E-2</v>
      </c>
    </row>
    <row r="17468" spans="1:13">
      <c r="A17468" t="s">
        <v>37151</v>
      </c>
      <c r="B17468" s="1" t="s">
        <v>17475</v>
      </c>
      <c r="C17468">
        <v>136</v>
      </c>
      <c r="D17468">
        <v>142</v>
      </c>
      <c r="E17468">
        <v>115</v>
      </c>
      <c r="F17468" s="1">
        <v>134</v>
      </c>
      <c r="G17468" s="2">
        <v>57</v>
      </c>
      <c r="H17468" s="3">
        <v>107</v>
      </c>
      <c r="I17468" s="1">
        <v>74</v>
      </c>
      <c r="J17468" s="4">
        <v>0.6</v>
      </c>
      <c r="K17468" s="15">
        <v>3.7999999999999999E-2</v>
      </c>
      <c r="L17468" s="15">
        <v>3.6999999999999998E-2</v>
      </c>
      <c r="M17468" s="14">
        <v>3.3894853524689302E-2</v>
      </c>
    </row>
    <row r="17469" spans="1:13">
      <c r="A17469" t="s">
        <v>37152</v>
      </c>
      <c r="B17469" s="1" t="s">
        <v>17476</v>
      </c>
      <c r="C17469">
        <v>27</v>
      </c>
      <c r="D17469">
        <v>17</v>
      </c>
      <c r="E17469">
        <v>11</v>
      </c>
      <c r="F17469" s="1">
        <v>16</v>
      </c>
      <c r="G17469" s="2">
        <v>7</v>
      </c>
      <c r="H17469" s="3">
        <v>14</v>
      </c>
      <c r="I17469" s="1">
        <v>11</v>
      </c>
      <c r="J17469" s="4">
        <v>0.6</v>
      </c>
      <c r="K17469" s="15">
        <v>0.214</v>
      </c>
      <c r="L17469" s="15">
        <v>0.187</v>
      </c>
      <c r="M17469" s="14">
        <v>0.10840829998146501</v>
      </c>
    </row>
    <row r="17470" spans="1:13">
      <c r="A17470" t="s">
        <v>37153</v>
      </c>
      <c r="B17470" s="1" t="s">
        <v>17477</v>
      </c>
      <c r="C17470">
        <v>352</v>
      </c>
      <c r="D17470">
        <v>451</v>
      </c>
      <c r="E17470">
        <v>332</v>
      </c>
      <c r="F17470" s="1">
        <v>368</v>
      </c>
      <c r="G17470" s="2">
        <v>221</v>
      </c>
      <c r="H17470" s="3">
        <v>264</v>
      </c>
      <c r="I17470" s="1">
        <v>191</v>
      </c>
      <c r="J17470" s="4">
        <v>0.6</v>
      </c>
      <c r="K17470" s="15">
        <v>4.1000000000000002E-2</v>
      </c>
      <c r="L17470" s="15">
        <v>2.5999999999999999E-2</v>
      </c>
      <c r="M17470" s="14">
        <v>3.3894853524689302E-2</v>
      </c>
    </row>
    <row r="17471" spans="1:13">
      <c r="A17471" t="s">
        <v>37154</v>
      </c>
      <c r="B17471" s="1" t="s">
        <v>17478</v>
      </c>
      <c r="C17471">
        <v>121</v>
      </c>
      <c r="D17471">
        <v>109</v>
      </c>
      <c r="E17471">
        <v>90</v>
      </c>
      <c r="F17471" s="1">
        <v>102</v>
      </c>
      <c r="G17471" s="2">
        <v>52</v>
      </c>
      <c r="H17471" s="3">
        <v>77</v>
      </c>
      <c r="I17471" s="1">
        <v>61</v>
      </c>
      <c r="J17471" s="4">
        <v>0.6</v>
      </c>
      <c r="K17471" s="15">
        <v>4.1000000000000002E-2</v>
      </c>
      <c r="L17471" s="15">
        <v>4.3999999999999997E-2</v>
      </c>
      <c r="M17471" s="14">
        <v>3.3894853524689302E-2</v>
      </c>
    </row>
    <row r="17472" spans="1:13">
      <c r="A17472" t="s">
        <v>37155</v>
      </c>
      <c r="B17472" s="1" t="s">
        <v>17479</v>
      </c>
      <c r="C17472">
        <v>13</v>
      </c>
      <c r="D17472">
        <v>10</v>
      </c>
      <c r="E17472">
        <v>14</v>
      </c>
      <c r="F17472" s="1">
        <v>20</v>
      </c>
      <c r="G17472" s="2">
        <v>6</v>
      </c>
      <c r="H17472" s="3">
        <v>10</v>
      </c>
      <c r="I17472" s="1">
        <v>9</v>
      </c>
      <c r="J17472" s="4">
        <v>0.6</v>
      </c>
      <c r="K17472" s="15">
        <v>0.26400000000000001</v>
      </c>
      <c r="L17472" s="15">
        <v>0.22700000000000001</v>
      </c>
      <c r="M17472" s="14">
        <v>4.9745990721503E-2</v>
      </c>
    </row>
    <row r="17473" spans="1:13">
      <c r="A17473" t="s">
        <v>37156</v>
      </c>
      <c r="B17473" s="1" t="s">
        <v>17480</v>
      </c>
      <c r="C17473">
        <v>38</v>
      </c>
      <c r="D17473">
        <v>47</v>
      </c>
      <c r="E17473">
        <v>36</v>
      </c>
      <c r="F17473" s="1">
        <v>37</v>
      </c>
      <c r="G17473" s="2">
        <v>19</v>
      </c>
      <c r="H17473" s="3">
        <v>22</v>
      </c>
      <c r="I17473" s="1">
        <v>31</v>
      </c>
      <c r="J17473" s="4">
        <v>0.6</v>
      </c>
      <c r="K17473" s="15">
        <v>0.1</v>
      </c>
      <c r="L17473" s="15">
        <v>9.4E-2</v>
      </c>
      <c r="M17473" s="14">
        <v>3.3894853524689302E-2</v>
      </c>
    </row>
    <row r="17474" spans="1:13">
      <c r="A17474" t="s">
        <v>37157</v>
      </c>
      <c r="B17474" s="1" t="s">
        <v>17481</v>
      </c>
      <c r="C17474">
        <v>110</v>
      </c>
      <c r="D17474">
        <v>67</v>
      </c>
      <c r="E17474">
        <v>111</v>
      </c>
      <c r="F17474" s="1">
        <v>139</v>
      </c>
      <c r="G17474" s="2">
        <v>36</v>
      </c>
      <c r="H17474" s="3">
        <v>120</v>
      </c>
      <c r="I17474" s="1">
        <v>37</v>
      </c>
      <c r="J17474" s="4">
        <v>0.6</v>
      </c>
      <c r="K17474" s="15">
        <v>3.3000000000000002E-2</v>
      </c>
      <c r="L17474" s="15">
        <v>3.7999999999999999E-2</v>
      </c>
      <c r="M17474" s="14">
        <v>0.28884436634648503</v>
      </c>
    </row>
    <row r="17475" spans="1:13">
      <c r="A17475" t="s">
        <v>37158</v>
      </c>
      <c r="B17475" s="1" t="s">
        <v>17482</v>
      </c>
      <c r="C17475">
        <v>76</v>
      </c>
      <c r="D17475">
        <v>71</v>
      </c>
      <c r="E17475">
        <v>82</v>
      </c>
      <c r="F17475" s="1">
        <v>97</v>
      </c>
      <c r="G17475" s="2">
        <v>48</v>
      </c>
      <c r="H17475" s="3">
        <v>58</v>
      </c>
      <c r="I17475" s="1">
        <v>41</v>
      </c>
      <c r="J17475" s="4">
        <v>0.6</v>
      </c>
      <c r="K17475" s="15">
        <v>3.9E-2</v>
      </c>
      <c r="L17475" s="15">
        <v>0.05</v>
      </c>
      <c r="M17475" s="14">
        <v>3.3894853524689302E-2</v>
      </c>
    </row>
    <row r="17476" spans="1:13">
      <c r="A17476" t="s">
        <v>37159</v>
      </c>
      <c r="B17476" s="1" t="s">
        <v>17483</v>
      </c>
      <c r="C17476">
        <v>1903</v>
      </c>
      <c r="D17476">
        <v>2283</v>
      </c>
      <c r="E17476">
        <v>1786</v>
      </c>
      <c r="F17476" s="1">
        <v>1719</v>
      </c>
      <c r="G17476" s="2">
        <v>1127</v>
      </c>
      <c r="H17476" s="3">
        <v>1341</v>
      </c>
      <c r="I17476" s="1">
        <v>994</v>
      </c>
      <c r="J17476" s="4">
        <v>0.6</v>
      </c>
      <c r="K17476" s="15">
        <v>0.06</v>
      </c>
      <c r="L17476" s="15">
        <v>2.1000000000000001E-2</v>
      </c>
      <c r="M17476" s="14">
        <v>3.3894853524689302E-2</v>
      </c>
    </row>
    <row r="17477" spans="1:13">
      <c r="A17477" t="s">
        <v>37160</v>
      </c>
      <c r="B17477" s="1" t="s">
        <v>17484</v>
      </c>
      <c r="C17477">
        <v>631</v>
      </c>
      <c r="D17477">
        <v>1232</v>
      </c>
      <c r="E17477">
        <v>671</v>
      </c>
      <c r="F17477" s="1">
        <v>615</v>
      </c>
      <c r="G17477" s="2">
        <v>526</v>
      </c>
      <c r="H17477" s="3">
        <v>475</v>
      </c>
      <c r="I17477" s="1">
        <v>418</v>
      </c>
      <c r="J17477" s="4">
        <v>0.6</v>
      </c>
      <c r="K17477" s="15">
        <v>0.05</v>
      </c>
      <c r="L17477" s="15">
        <v>2.4E-2</v>
      </c>
      <c r="M17477" s="14">
        <v>3.3894853524689302E-2</v>
      </c>
    </row>
    <row r="17478" spans="1:13">
      <c r="A17478" t="s">
        <v>37161</v>
      </c>
      <c r="B17478" s="1" t="s">
        <v>17485</v>
      </c>
      <c r="C17478">
        <v>17</v>
      </c>
      <c r="D17478">
        <v>15</v>
      </c>
      <c r="E17478">
        <v>14</v>
      </c>
      <c r="F17478" s="1">
        <v>15</v>
      </c>
      <c r="G17478" s="2">
        <v>6</v>
      </c>
      <c r="H17478" s="3">
        <v>12</v>
      </c>
      <c r="I17478" s="1">
        <v>9</v>
      </c>
      <c r="J17478" s="4">
        <v>0.6</v>
      </c>
      <c r="K17478" s="15">
        <v>0.25900000000000001</v>
      </c>
      <c r="L17478" s="15">
        <v>0.19900000000000001</v>
      </c>
      <c r="M17478" s="14">
        <v>3.2312911243244098E-2</v>
      </c>
    </row>
    <row r="17479" spans="1:13">
      <c r="A17479" t="s">
        <v>37162</v>
      </c>
      <c r="B17479" s="1" t="s">
        <v>17486</v>
      </c>
      <c r="C17479">
        <v>211</v>
      </c>
      <c r="D17479">
        <v>218</v>
      </c>
      <c r="E17479">
        <v>168</v>
      </c>
      <c r="F17479" s="1">
        <v>199</v>
      </c>
      <c r="G17479" s="2">
        <v>102</v>
      </c>
      <c r="H17479" s="3">
        <v>145</v>
      </c>
      <c r="I17479" s="1">
        <v>111</v>
      </c>
      <c r="J17479" s="4">
        <v>0.6</v>
      </c>
      <c r="K17479" s="15">
        <v>3.9E-2</v>
      </c>
      <c r="L17479" s="15">
        <v>3.2000000000000001E-2</v>
      </c>
      <c r="M17479" s="14">
        <v>3.3894853524689302E-2</v>
      </c>
    </row>
    <row r="17480" spans="1:13">
      <c r="A17480" t="s">
        <v>37163</v>
      </c>
      <c r="B17480" s="1" t="s">
        <v>17487</v>
      </c>
      <c r="C17480">
        <v>120</v>
      </c>
      <c r="D17480">
        <v>135</v>
      </c>
      <c r="E17480">
        <v>98</v>
      </c>
      <c r="F17480" s="1">
        <v>114</v>
      </c>
      <c r="G17480" s="2">
        <v>79</v>
      </c>
      <c r="H17480" s="3">
        <v>62</v>
      </c>
      <c r="I17480" s="1">
        <v>69</v>
      </c>
      <c r="J17480" s="4">
        <v>0.6</v>
      </c>
      <c r="K17480" s="15">
        <v>3.5999999999999997E-2</v>
      </c>
      <c r="L17480" s="15">
        <v>4.2000000000000003E-2</v>
      </c>
      <c r="M17480" s="14">
        <v>3.3894853524689302E-2</v>
      </c>
    </row>
    <row r="17481" spans="1:13">
      <c r="A17481" t="s">
        <v>37164</v>
      </c>
      <c r="B17481" s="1" t="s">
        <v>17488</v>
      </c>
      <c r="C17481">
        <v>40</v>
      </c>
      <c r="D17481">
        <v>32</v>
      </c>
      <c r="E17481">
        <v>20</v>
      </c>
      <c r="F17481" s="1">
        <v>22</v>
      </c>
      <c r="G17481" s="2">
        <v>18</v>
      </c>
      <c r="H17481" s="3">
        <v>20</v>
      </c>
      <c r="I17481" s="1">
        <v>14</v>
      </c>
      <c r="J17481" s="4">
        <v>0.6</v>
      </c>
      <c r="K17481" s="15">
        <v>0.125</v>
      </c>
      <c r="L17481" s="15">
        <v>0.115</v>
      </c>
      <c r="M17481" s="14">
        <v>4.9745990721503E-2</v>
      </c>
    </row>
    <row r="17482" spans="1:13">
      <c r="A17482" t="s">
        <v>37165</v>
      </c>
      <c r="B17482" s="1" t="s">
        <v>17489</v>
      </c>
      <c r="C17482">
        <v>4</v>
      </c>
      <c r="D17482">
        <v>21</v>
      </c>
      <c r="E17482">
        <v>16</v>
      </c>
      <c r="F17482" s="1">
        <v>12</v>
      </c>
      <c r="G17482" s="2">
        <v>12</v>
      </c>
      <c r="H17482" s="3">
        <v>5</v>
      </c>
      <c r="I17482" s="1">
        <v>8</v>
      </c>
      <c r="J17482" s="4">
        <v>0.6</v>
      </c>
      <c r="K17482" s="15">
        <v>0.24199999999999999</v>
      </c>
      <c r="L17482" s="15">
        <v>0.26600000000000001</v>
      </c>
      <c r="M17482" s="14">
        <v>0.37245586998136998</v>
      </c>
    </row>
    <row r="17483" spans="1:13">
      <c r="A17483" t="s">
        <v>37166</v>
      </c>
      <c r="B17483" s="1" t="s">
        <v>17490</v>
      </c>
      <c r="C17483">
        <v>72</v>
      </c>
      <c r="D17483">
        <v>71</v>
      </c>
      <c r="E17483">
        <v>70</v>
      </c>
      <c r="F17483" s="1">
        <v>73</v>
      </c>
      <c r="G17483" s="2">
        <v>31</v>
      </c>
      <c r="H17483" s="3">
        <v>61</v>
      </c>
      <c r="I17483" s="1">
        <v>37</v>
      </c>
      <c r="J17483" s="4">
        <v>0.6</v>
      </c>
      <c r="K17483" s="15">
        <v>4.8000000000000001E-2</v>
      </c>
      <c r="L17483" s="15">
        <v>5.2999999999999999E-2</v>
      </c>
      <c r="M17483" s="14">
        <v>3.3894853524689302E-2</v>
      </c>
    </row>
    <row r="17484" spans="1:13">
      <c r="A17484" t="s">
        <v>37167</v>
      </c>
      <c r="B17484" s="1" t="s">
        <v>17491</v>
      </c>
      <c r="C17484">
        <v>10</v>
      </c>
      <c r="D17484">
        <v>11</v>
      </c>
      <c r="E17484">
        <v>14</v>
      </c>
      <c r="F17484" s="1">
        <v>15</v>
      </c>
      <c r="G17484" s="2">
        <v>6</v>
      </c>
      <c r="H17484" s="3">
        <v>9</v>
      </c>
      <c r="I17484" s="1">
        <v>8</v>
      </c>
      <c r="J17484" s="4">
        <v>0.6</v>
      </c>
      <c r="K17484" s="15">
        <v>0.28599999999999998</v>
      </c>
      <c r="L17484" s="15">
        <v>0.247</v>
      </c>
      <c r="M17484" s="14">
        <v>3.3894853524689302E-2</v>
      </c>
    </row>
    <row r="17485" spans="1:13">
      <c r="A17485" t="s">
        <v>37168</v>
      </c>
      <c r="B17485" s="1" t="s">
        <v>17492</v>
      </c>
      <c r="C17485">
        <v>50</v>
      </c>
      <c r="D17485">
        <v>84</v>
      </c>
      <c r="E17485">
        <v>61</v>
      </c>
      <c r="F17485" s="1">
        <v>49</v>
      </c>
      <c r="G17485" s="2">
        <v>40</v>
      </c>
      <c r="H17485" s="3">
        <v>35</v>
      </c>
      <c r="I17485" s="1">
        <v>35</v>
      </c>
      <c r="J17485" s="4">
        <v>0.6</v>
      </c>
      <c r="K17485" s="15">
        <v>5.2999999999999999E-2</v>
      </c>
      <c r="L17485" s="15">
        <v>6.2E-2</v>
      </c>
      <c r="M17485" s="14">
        <v>3.2312911243244098E-2</v>
      </c>
    </row>
    <row r="17486" spans="1:13">
      <c r="A17486" t="s">
        <v>37169</v>
      </c>
      <c r="B17486" s="1" t="s">
        <v>17493</v>
      </c>
      <c r="C17486">
        <v>57</v>
      </c>
      <c r="D17486">
        <v>67</v>
      </c>
      <c r="E17486">
        <v>33</v>
      </c>
      <c r="F17486" s="1">
        <v>43</v>
      </c>
      <c r="G17486" s="2">
        <v>30</v>
      </c>
      <c r="H17486" s="3">
        <v>34</v>
      </c>
      <c r="I17486" s="1">
        <v>26</v>
      </c>
      <c r="J17486" s="4">
        <v>0.6</v>
      </c>
      <c r="K17486" s="15">
        <v>6.6000000000000003E-2</v>
      </c>
      <c r="L17486" s="15">
        <v>8.1000000000000003E-2</v>
      </c>
      <c r="M17486" s="14">
        <v>7.7099871743541798E-2</v>
      </c>
    </row>
    <row r="17487" spans="1:13">
      <c r="A17487" t="s">
        <v>37170</v>
      </c>
      <c r="B17487" s="1" t="s">
        <v>17494</v>
      </c>
      <c r="C17487">
        <v>79</v>
      </c>
      <c r="D17487">
        <v>46</v>
      </c>
      <c r="E17487">
        <v>44</v>
      </c>
      <c r="F17487" s="1">
        <v>43</v>
      </c>
      <c r="G17487" s="2">
        <v>29</v>
      </c>
      <c r="H17487" s="3">
        <v>34</v>
      </c>
      <c r="I17487" s="1">
        <v>33</v>
      </c>
      <c r="J17487" s="4">
        <v>0.6</v>
      </c>
      <c r="K17487" s="15">
        <v>7.2999999999999995E-2</v>
      </c>
      <c r="L17487" s="15">
        <v>7.0000000000000007E-2</v>
      </c>
      <c r="M17487" s="14">
        <v>3.3894853524689302E-2</v>
      </c>
    </row>
    <row r="17488" spans="1:13">
      <c r="A17488" t="s">
        <v>37171</v>
      </c>
      <c r="B17488" s="1" t="s">
        <v>17495</v>
      </c>
      <c r="C17488">
        <v>10</v>
      </c>
      <c r="D17488">
        <v>13</v>
      </c>
      <c r="E17488">
        <v>14</v>
      </c>
      <c r="F17488" s="1">
        <v>10</v>
      </c>
      <c r="G17488" s="2">
        <v>11</v>
      </c>
      <c r="H17488" s="3">
        <v>3</v>
      </c>
      <c r="I17488" s="1">
        <v>8</v>
      </c>
      <c r="J17488" s="4">
        <v>0.6</v>
      </c>
      <c r="K17488" s="15">
        <v>0.29099999999999998</v>
      </c>
      <c r="L17488" s="15">
        <v>0.29099999999999998</v>
      </c>
      <c r="M17488" s="14">
        <v>0.15357639654998401</v>
      </c>
    </row>
    <row r="17489" spans="1:13">
      <c r="A17489" t="s">
        <v>37172</v>
      </c>
      <c r="B17489" s="1" t="s">
        <v>17496</v>
      </c>
      <c r="C17489">
        <v>22</v>
      </c>
      <c r="D17489">
        <v>22</v>
      </c>
      <c r="E17489">
        <v>19</v>
      </c>
      <c r="F17489" s="1">
        <v>30</v>
      </c>
      <c r="G17489" s="2">
        <v>18</v>
      </c>
      <c r="H17489" s="3">
        <v>12</v>
      </c>
      <c r="I17489" s="1">
        <v>12</v>
      </c>
      <c r="J17489" s="4">
        <v>0.6</v>
      </c>
      <c r="K17489" s="15">
        <v>0.13900000000000001</v>
      </c>
      <c r="L17489" s="15">
        <v>0.151</v>
      </c>
      <c r="M17489" s="14">
        <v>3.07535612592746E-2</v>
      </c>
    </row>
    <row r="17490" spans="1:13">
      <c r="A17490" t="s">
        <v>37173</v>
      </c>
      <c r="B17490" s="1" t="s">
        <v>17497</v>
      </c>
      <c r="C17490">
        <v>118</v>
      </c>
      <c r="D17490">
        <v>100</v>
      </c>
      <c r="E17490">
        <v>88</v>
      </c>
      <c r="F17490" s="1">
        <v>94</v>
      </c>
      <c r="G17490" s="2">
        <v>67</v>
      </c>
      <c r="H17490" s="3">
        <v>55</v>
      </c>
      <c r="I17490" s="1">
        <v>58</v>
      </c>
      <c r="J17490" s="4">
        <v>0.6</v>
      </c>
      <c r="K17490" s="15">
        <v>3.9E-2</v>
      </c>
      <c r="L17490" s="15">
        <v>4.2999999999999997E-2</v>
      </c>
      <c r="M17490" s="14">
        <v>3.3894853524689302E-2</v>
      </c>
    </row>
    <row r="17491" spans="1:13">
      <c r="A17491" t="s">
        <v>37174</v>
      </c>
      <c r="B17491" s="1" t="s">
        <v>17498</v>
      </c>
      <c r="C17491">
        <v>201</v>
      </c>
      <c r="D17491">
        <v>271</v>
      </c>
      <c r="E17491">
        <v>204</v>
      </c>
      <c r="F17491" s="1">
        <v>230</v>
      </c>
      <c r="G17491" s="2">
        <v>140</v>
      </c>
      <c r="H17491" s="3">
        <v>148</v>
      </c>
      <c r="I17491" s="1">
        <v>119</v>
      </c>
      <c r="J17491" s="4">
        <v>0.6</v>
      </c>
      <c r="K17491" s="15">
        <v>3.5999999999999997E-2</v>
      </c>
      <c r="L17491" s="15">
        <v>0.03</v>
      </c>
      <c r="M17491" s="14">
        <v>3.3894853524689302E-2</v>
      </c>
    </row>
    <row r="17492" spans="1:13">
      <c r="A17492" t="s">
        <v>37175</v>
      </c>
      <c r="B17492" s="1" t="s">
        <v>17499</v>
      </c>
      <c r="C17492">
        <v>26</v>
      </c>
      <c r="D17492">
        <v>19</v>
      </c>
      <c r="E17492">
        <v>21</v>
      </c>
      <c r="F17492" s="1">
        <v>11</v>
      </c>
      <c r="G17492" s="2">
        <v>10</v>
      </c>
      <c r="H17492" s="3">
        <v>15</v>
      </c>
      <c r="I17492" s="1">
        <v>10</v>
      </c>
      <c r="J17492" s="4">
        <v>0.6</v>
      </c>
      <c r="K17492" s="15">
        <v>0.193</v>
      </c>
      <c r="L17492" s="15">
        <v>0.17</v>
      </c>
      <c r="M17492" s="14">
        <v>7.4461831417405505E-2</v>
      </c>
    </row>
    <row r="17493" spans="1:13">
      <c r="A17493" t="s">
        <v>37176</v>
      </c>
      <c r="B17493" s="1" t="s">
        <v>17500</v>
      </c>
      <c r="C17493">
        <v>29</v>
      </c>
      <c r="D17493">
        <v>22</v>
      </c>
      <c r="E17493">
        <v>29</v>
      </c>
      <c r="F17493" s="1">
        <v>28</v>
      </c>
      <c r="G17493" s="2">
        <v>18</v>
      </c>
      <c r="H17493" s="3">
        <v>19</v>
      </c>
      <c r="I17493" s="1">
        <v>12</v>
      </c>
      <c r="J17493" s="4">
        <v>0.6</v>
      </c>
      <c r="K17493" s="15">
        <v>0.122</v>
      </c>
      <c r="L17493" s="15">
        <v>0.13300000000000001</v>
      </c>
      <c r="M17493" s="14">
        <v>3.2312911243244098E-2</v>
      </c>
    </row>
    <row r="17494" spans="1:13">
      <c r="A17494" t="s">
        <v>37177</v>
      </c>
      <c r="B17494" s="1" t="s">
        <v>17501</v>
      </c>
      <c r="C17494">
        <v>61</v>
      </c>
      <c r="D17494">
        <v>51</v>
      </c>
      <c r="E17494">
        <v>55</v>
      </c>
      <c r="F17494" s="1">
        <v>53</v>
      </c>
      <c r="G17494" s="2">
        <v>36</v>
      </c>
      <c r="H17494" s="3">
        <v>39</v>
      </c>
      <c r="I17494" s="1">
        <v>24</v>
      </c>
      <c r="J17494" s="4">
        <v>0.6</v>
      </c>
      <c r="K17494" s="15">
        <v>5.5E-2</v>
      </c>
      <c r="L17494" s="15">
        <v>6.5000000000000002E-2</v>
      </c>
      <c r="M17494" s="14">
        <v>3.3894853524689302E-2</v>
      </c>
    </row>
    <row r="17495" spans="1:13">
      <c r="A17495" t="s">
        <v>37178</v>
      </c>
      <c r="B17495" s="1" t="s">
        <v>17502</v>
      </c>
      <c r="C17495">
        <v>13</v>
      </c>
      <c r="D17495">
        <v>9</v>
      </c>
      <c r="E17495">
        <v>8</v>
      </c>
      <c r="F17495" s="1">
        <v>5</v>
      </c>
      <c r="G17495" s="2">
        <v>3</v>
      </c>
      <c r="H17495" s="3">
        <v>9</v>
      </c>
      <c r="I17495" s="1">
        <v>3</v>
      </c>
      <c r="J17495" s="4">
        <v>0.6</v>
      </c>
      <c r="K17495" s="15">
        <v>0.38900000000000001</v>
      </c>
      <c r="L17495" s="15">
        <v>0.35099999999999998</v>
      </c>
      <c r="M17495" s="14">
        <v>0.207617411154846</v>
      </c>
    </row>
    <row r="17496" spans="1:13">
      <c r="A17496" t="s">
        <v>37179</v>
      </c>
      <c r="B17496" s="1" t="s">
        <v>17503</v>
      </c>
      <c r="C17496">
        <v>16</v>
      </c>
      <c r="D17496">
        <v>13</v>
      </c>
      <c r="E17496">
        <v>21</v>
      </c>
      <c r="F17496" s="1">
        <v>13</v>
      </c>
      <c r="G17496" s="2">
        <v>4</v>
      </c>
      <c r="H17496" s="3">
        <v>15</v>
      </c>
      <c r="I17496" s="1">
        <v>9</v>
      </c>
      <c r="J17496" s="4">
        <v>0.6</v>
      </c>
      <c r="K17496" s="15">
        <v>0.24399999999999999</v>
      </c>
      <c r="L17496" s="15">
        <v>0.21</v>
      </c>
      <c r="M17496" s="14">
        <v>0.15357639654998401</v>
      </c>
    </row>
    <row r="17497" spans="1:13">
      <c r="A17497" t="s">
        <v>37180</v>
      </c>
      <c r="B17497" s="1" t="s">
        <v>17504</v>
      </c>
      <c r="C17497">
        <v>8</v>
      </c>
      <c r="D17497">
        <v>0</v>
      </c>
      <c r="E17497">
        <v>15</v>
      </c>
      <c r="F17497" s="1">
        <v>14</v>
      </c>
      <c r="G17497" s="2">
        <v>0</v>
      </c>
      <c r="H17497" s="3">
        <v>12</v>
      </c>
      <c r="I17497" s="1">
        <v>5</v>
      </c>
      <c r="J17497" s="4">
        <v>0.6</v>
      </c>
      <c r="K17497" s="15">
        <v>0.33700000000000002</v>
      </c>
      <c r="L17497" s="15">
        <v>0.29099999999999998</v>
      </c>
      <c r="M17497" s="14">
        <v>0.37245586998136998</v>
      </c>
    </row>
    <row r="17498" spans="1:13">
      <c r="A17498" t="s">
        <v>37181</v>
      </c>
      <c r="B17498" s="1" t="s">
        <v>17505</v>
      </c>
      <c r="C17498">
        <v>119</v>
      </c>
      <c r="D17498">
        <v>211</v>
      </c>
      <c r="E17498">
        <v>156</v>
      </c>
      <c r="F17498" s="1">
        <v>149</v>
      </c>
      <c r="G17498" s="2">
        <v>126</v>
      </c>
      <c r="H17498" s="3">
        <v>99</v>
      </c>
      <c r="I17498" s="1">
        <v>60</v>
      </c>
      <c r="J17498" s="4">
        <v>0.6</v>
      </c>
      <c r="K17498" s="15">
        <v>2.8000000000000001E-2</v>
      </c>
      <c r="L17498" s="15">
        <v>3.3000000000000002E-2</v>
      </c>
      <c r="M17498" s="14">
        <v>7.7099871743541798E-2</v>
      </c>
    </row>
    <row r="17499" spans="1:13">
      <c r="A17499" t="s">
        <v>37182</v>
      </c>
      <c r="B17499" s="1" t="s">
        <v>17506</v>
      </c>
      <c r="C17499">
        <v>32</v>
      </c>
      <c r="D17499">
        <v>49</v>
      </c>
      <c r="E17499">
        <v>34</v>
      </c>
      <c r="F17499" s="1">
        <v>37</v>
      </c>
      <c r="G17499" s="2">
        <v>25</v>
      </c>
      <c r="H17499" s="3">
        <v>28</v>
      </c>
      <c r="I17499" s="1">
        <v>15</v>
      </c>
      <c r="J17499" s="4">
        <v>0.6</v>
      </c>
      <c r="K17499" s="15">
        <v>7.8E-2</v>
      </c>
      <c r="L17499" s="15">
        <v>9.5000000000000001E-2</v>
      </c>
      <c r="M17499" s="14">
        <v>3.3894853524689302E-2</v>
      </c>
    </row>
    <row r="17500" spans="1:13">
      <c r="A17500" t="s">
        <v>37183</v>
      </c>
      <c r="B17500" s="1" t="s">
        <v>17507</v>
      </c>
      <c r="C17500">
        <v>73</v>
      </c>
      <c r="D17500">
        <v>92</v>
      </c>
      <c r="E17500">
        <v>69</v>
      </c>
      <c r="F17500" s="1">
        <v>65</v>
      </c>
      <c r="G17500" s="2">
        <v>49</v>
      </c>
      <c r="H17500" s="3">
        <v>47</v>
      </c>
      <c r="I17500" s="1">
        <v>38</v>
      </c>
      <c r="J17500" s="4">
        <v>0.6</v>
      </c>
      <c r="K17500" s="15">
        <v>4.2000000000000003E-2</v>
      </c>
      <c r="L17500" s="15">
        <v>0.05</v>
      </c>
      <c r="M17500" s="14">
        <v>3.3894853524689302E-2</v>
      </c>
    </row>
    <row r="17501" spans="1:13">
      <c r="A17501" t="s">
        <v>37184</v>
      </c>
      <c r="B17501" s="1" t="s">
        <v>17508</v>
      </c>
      <c r="C17501">
        <v>51</v>
      </c>
      <c r="D17501">
        <v>41</v>
      </c>
      <c r="E17501">
        <v>52</v>
      </c>
      <c r="F17501" s="1">
        <v>39</v>
      </c>
      <c r="G17501" s="2">
        <v>24</v>
      </c>
      <c r="H17501" s="3">
        <v>34</v>
      </c>
      <c r="I17501" s="1">
        <v>25</v>
      </c>
      <c r="J17501" s="4">
        <v>0.6</v>
      </c>
      <c r="K17501" s="15">
        <v>7.5999999999999998E-2</v>
      </c>
      <c r="L17501" s="15">
        <v>7.4999999999999997E-2</v>
      </c>
      <c r="M17501" s="14">
        <v>3.3894853524689302E-2</v>
      </c>
    </row>
    <row r="17502" spans="1:13">
      <c r="A17502" t="s">
        <v>37185</v>
      </c>
      <c r="B17502" s="1" t="s">
        <v>17509</v>
      </c>
      <c r="C17502">
        <v>89</v>
      </c>
      <c r="D17502">
        <v>73</v>
      </c>
      <c r="E17502">
        <v>55</v>
      </c>
      <c r="F17502" s="1">
        <v>59</v>
      </c>
      <c r="G17502" s="2">
        <v>31</v>
      </c>
      <c r="H17502" s="3">
        <v>43</v>
      </c>
      <c r="I17502" s="1">
        <v>49</v>
      </c>
      <c r="J17502" s="4">
        <v>0.6</v>
      </c>
      <c r="K17502" s="15">
        <v>0.06</v>
      </c>
      <c r="L17502" s="15">
        <v>5.8999999999999997E-2</v>
      </c>
      <c r="M17502" s="14">
        <v>3.3894853524689302E-2</v>
      </c>
    </row>
    <row r="17503" spans="1:13">
      <c r="A17503" t="s">
        <v>37186</v>
      </c>
      <c r="B17503" s="1" t="s">
        <v>17510</v>
      </c>
      <c r="C17503">
        <v>2995</v>
      </c>
      <c r="D17503">
        <v>3903</v>
      </c>
      <c r="E17503">
        <v>3320</v>
      </c>
      <c r="F17503" s="1">
        <v>3601</v>
      </c>
      <c r="G17503" s="2">
        <v>1953</v>
      </c>
      <c r="H17503" s="3">
        <v>2507</v>
      </c>
      <c r="I17503" s="1">
        <v>1741</v>
      </c>
      <c r="J17503" s="4">
        <v>0.6</v>
      </c>
      <c r="K17503" s="15">
        <v>6.0999999999999999E-2</v>
      </c>
      <c r="L17503" s="15">
        <v>0.02</v>
      </c>
      <c r="M17503" s="14">
        <v>3.3894853524689302E-2</v>
      </c>
    </row>
    <row r="17504" spans="1:13">
      <c r="A17504" t="s">
        <v>37187</v>
      </c>
      <c r="B17504" s="1" t="s">
        <v>17511</v>
      </c>
      <c r="C17504">
        <v>320</v>
      </c>
      <c r="D17504">
        <v>221</v>
      </c>
      <c r="E17504">
        <v>141</v>
      </c>
      <c r="F17504" s="1">
        <v>260</v>
      </c>
      <c r="G17504" s="2">
        <v>180</v>
      </c>
      <c r="H17504" s="3">
        <v>114</v>
      </c>
      <c r="I17504" s="1">
        <v>129</v>
      </c>
      <c r="J17504" s="4">
        <v>0.6</v>
      </c>
      <c r="K17504" s="15">
        <v>3.6999999999999998E-2</v>
      </c>
      <c r="L17504" s="15">
        <v>2.9000000000000001E-2</v>
      </c>
      <c r="M17504" s="14">
        <v>7.7099871743541798E-2</v>
      </c>
    </row>
    <row r="17505" spans="1:13">
      <c r="A17505" t="s">
        <v>37188</v>
      </c>
      <c r="B17505" s="1" t="s">
        <v>17512</v>
      </c>
      <c r="C17505">
        <v>23</v>
      </c>
      <c r="D17505">
        <v>26</v>
      </c>
      <c r="E17505">
        <v>8</v>
      </c>
      <c r="F17505" s="1">
        <v>15</v>
      </c>
      <c r="G17505" s="2">
        <v>14</v>
      </c>
      <c r="H17505" s="3">
        <v>7</v>
      </c>
      <c r="I17505" s="1">
        <v>12</v>
      </c>
      <c r="J17505" s="4">
        <v>0.6</v>
      </c>
      <c r="K17505" s="15">
        <v>0.217</v>
      </c>
      <c r="L17505" s="15">
        <v>0.17</v>
      </c>
      <c r="M17505" s="14">
        <v>0.15729920705028499</v>
      </c>
    </row>
    <row r="17506" spans="1:13">
      <c r="A17506" t="s">
        <v>37189</v>
      </c>
      <c r="B17506" s="1" t="s">
        <v>17513</v>
      </c>
      <c r="C17506">
        <v>38</v>
      </c>
      <c r="D17506">
        <v>34</v>
      </c>
      <c r="E17506">
        <v>27</v>
      </c>
      <c r="F17506" s="1">
        <v>26</v>
      </c>
      <c r="G17506" s="2">
        <v>12</v>
      </c>
      <c r="H17506" s="3">
        <v>26</v>
      </c>
      <c r="I17506" s="1">
        <v>19</v>
      </c>
      <c r="J17506" s="4">
        <v>0.6</v>
      </c>
      <c r="K17506" s="15">
        <v>0.123</v>
      </c>
      <c r="L17506" s="15">
        <v>0.10199999999999999</v>
      </c>
      <c r="M17506" s="14">
        <v>4.9745990721503E-2</v>
      </c>
    </row>
    <row r="17507" spans="1:13">
      <c r="A17507" t="s">
        <v>37190</v>
      </c>
      <c r="B17507" s="1" t="s">
        <v>17514</v>
      </c>
      <c r="C17507">
        <v>265</v>
      </c>
      <c r="D17507">
        <v>316</v>
      </c>
      <c r="E17507">
        <v>280</v>
      </c>
      <c r="F17507" s="1">
        <v>268</v>
      </c>
      <c r="G17507" s="2">
        <v>117</v>
      </c>
      <c r="H17507" s="3">
        <v>217</v>
      </c>
      <c r="I17507" s="1">
        <v>174</v>
      </c>
      <c r="J17507" s="4">
        <v>0.6</v>
      </c>
      <c r="K17507" s="15">
        <v>4.2000000000000003E-2</v>
      </c>
      <c r="L17507" s="15">
        <v>2.7E-2</v>
      </c>
      <c r="M17507" s="14">
        <v>3.3894853524689302E-2</v>
      </c>
    </row>
    <row r="17508" spans="1:13">
      <c r="A17508" t="s">
        <v>37191</v>
      </c>
      <c r="B17508" s="1" t="s">
        <v>17515</v>
      </c>
      <c r="C17508">
        <v>16</v>
      </c>
      <c r="D17508">
        <v>20</v>
      </c>
      <c r="E17508">
        <v>19</v>
      </c>
      <c r="F17508" s="1">
        <v>13</v>
      </c>
      <c r="G17508" s="2">
        <v>13</v>
      </c>
      <c r="H17508" s="3">
        <v>13</v>
      </c>
      <c r="I17508" s="1">
        <v>5</v>
      </c>
      <c r="J17508" s="4">
        <v>0.6</v>
      </c>
      <c r="K17508" s="15">
        <v>0.192</v>
      </c>
      <c r="L17508" s="15">
        <v>0.188</v>
      </c>
      <c r="M17508" s="14">
        <v>6.6580035552924993E-2</v>
      </c>
    </row>
    <row r="17509" spans="1:13">
      <c r="A17509" t="s">
        <v>37192</v>
      </c>
      <c r="B17509" s="1" t="s">
        <v>17516</v>
      </c>
      <c r="C17509">
        <v>50</v>
      </c>
      <c r="D17509">
        <v>83</v>
      </c>
      <c r="E17509">
        <v>58</v>
      </c>
      <c r="F17509" s="1">
        <v>50</v>
      </c>
      <c r="G17509" s="2">
        <v>36</v>
      </c>
      <c r="H17509" s="3">
        <v>47</v>
      </c>
      <c r="I17509" s="1">
        <v>25</v>
      </c>
      <c r="J17509" s="4">
        <v>0.6</v>
      </c>
      <c r="K17509" s="15">
        <v>4.9000000000000002E-2</v>
      </c>
      <c r="L17509" s="15">
        <v>5.8000000000000003E-2</v>
      </c>
      <c r="M17509" s="14">
        <v>3.2312911243244098E-2</v>
      </c>
    </row>
    <row r="17510" spans="1:13">
      <c r="A17510" t="s">
        <v>37193</v>
      </c>
      <c r="B17510" s="1" t="s">
        <v>17517</v>
      </c>
      <c r="C17510">
        <v>1596</v>
      </c>
      <c r="D17510">
        <v>2293</v>
      </c>
      <c r="E17510">
        <v>1689</v>
      </c>
      <c r="F17510" s="1">
        <v>1830</v>
      </c>
      <c r="G17510" s="2">
        <v>1033</v>
      </c>
      <c r="H17510" s="3">
        <v>1406</v>
      </c>
      <c r="I17510" s="1">
        <v>884</v>
      </c>
      <c r="J17510" s="4">
        <v>0.6</v>
      </c>
      <c r="K17510" s="15">
        <v>5.5E-2</v>
      </c>
      <c r="L17510" s="15">
        <v>0.02</v>
      </c>
      <c r="M17510" s="14">
        <v>3.3894853524689302E-2</v>
      </c>
    </row>
    <row r="17511" spans="1:13">
      <c r="A17511" t="s">
        <v>37194</v>
      </c>
      <c r="B17511" s="1" t="s">
        <v>17518</v>
      </c>
      <c r="C17511">
        <v>163</v>
      </c>
      <c r="D17511">
        <v>188</v>
      </c>
      <c r="E17511">
        <v>126</v>
      </c>
      <c r="F17511" s="1">
        <v>138</v>
      </c>
      <c r="G17511" s="2">
        <v>96</v>
      </c>
      <c r="H17511" s="3">
        <v>87</v>
      </c>
      <c r="I17511" s="1">
        <v>93</v>
      </c>
      <c r="J17511" s="4">
        <v>0.6</v>
      </c>
      <c r="K17511" s="15">
        <v>3.6999999999999998E-2</v>
      </c>
      <c r="L17511" s="15">
        <v>3.5000000000000003E-2</v>
      </c>
      <c r="M17511" s="14">
        <v>3.3894853524689302E-2</v>
      </c>
    </row>
    <row r="17512" spans="1:13">
      <c r="A17512" t="s">
        <v>37195</v>
      </c>
      <c r="B17512" s="1" t="s">
        <v>17519</v>
      </c>
      <c r="C17512">
        <v>237</v>
      </c>
      <c r="D17512">
        <v>181</v>
      </c>
      <c r="E17512">
        <v>174</v>
      </c>
      <c r="F17512" s="1">
        <v>226</v>
      </c>
      <c r="G17512" s="2">
        <v>57</v>
      </c>
      <c r="H17512" s="3">
        <v>223</v>
      </c>
      <c r="I17512" s="1">
        <v>86</v>
      </c>
      <c r="J17512" s="4">
        <v>0.6</v>
      </c>
      <c r="K17512" s="15">
        <v>3.5999999999999997E-2</v>
      </c>
      <c r="L17512" s="15">
        <v>2.8000000000000001E-2</v>
      </c>
      <c r="M17512" s="14">
        <v>0.15729920705028499</v>
      </c>
    </row>
    <row r="17513" spans="1:13">
      <c r="A17513" t="s">
        <v>37196</v>
      </c>
      <c r="B17513" s="1" t="s">
        <v>17520</v>
      </c>
      <c r="C17513">
        <v>72</v>
      </c>
      <c r="D17513">
        <v>87</v>
      </c>
      <c r="E17513">
        <v>55</v>
      </c>
      <c r="F17513" s="1">
        <v>46</v>
      </c>
      <c r="G17513" s="2">
        <v>41</v>
      </c>
      <c r="H17513" s="3">
        <v>41</v>
      </c>
      <c r="I17513" s="1">
        <v>35</v>
      </c>
      <c r="J17513" s="4">
        <v>0.6</v>
      </c>
      <c r="K17513" s="15">
        <v>5.0999999999999997E-2</v>
      </c>
      <c r="L17513" s="15">
        <v>5.7000000000000002E-2</v>
      </c>
      <c r="M17513" s="14">
        <v>3.2312911243244098E-2</v>
      </c>
    </row>
    <row r="17514" spans="1:13">
      <c r="A17514" t="s">
        <v>37197</v>
      </c>
      <c r="B17514" s="1" t="s">
        <v>17521</v>
      </c>
      <c r="C17514">
        <v>150</v>
      </c>
      <c r="D17514">
        <v>210</v>
      </c>
      <c r="E17514">
        <v>144</v>
      </c>
      <c r="F17514" s="1">
        <v>114</v>
      </c>
      <c r="G17514" s="2">
        <v>114</v>
      </c>
      <c r="H17514" s="3">
        <v>88</v>
      </c>
      <c r="I17514" s="1">
        <v>75</v>
      </c>
      <c r="J17514" s="4">
        <v>0.6</v>
      </c>
      <c r="K17514" s="15">
        <v>3.3000000000000002E-2</v>
      </c>
      <c r="L17514" s="15">
        <v>3.5000000000000003E-2</v>
      </c>
      <c r="M17514" s="14">
        <v>4.9745990721503E-2</v>
      </c>
    </row>
    <row r="17515" spans="1:13">
      <c r="A17515" t="s">
        <v>37198</v>
      </c>
      <c r="B17515" s="1" t="s">
        <v>17522</v>
      </c>
      <c r="C17515">
        <v>49</v>
      </c>
      <c r="D17515">
        <v>57</v>
      </c>
      <c r="E17515">
        <v>70</v>
      </c>
      <c r="F17515" s="1">
        <v>53</v>
      </c>
      <c r="G17515" s="2">
        <v>28</v>
      </c>
      <c r="H17515" s="3">
        <v>43</v>
      </c>
      <c r="I17515" s="1">
        <v>31</v>
      </c>
      <c r="J17515" s="4">
        <v>0.6</v>
      </c>
      <c r="K17515" s="15">
        <v>0.06</v>
      </c>
      <c r="L17515" s="15">
        <v>6.8000000000000005E-2</v>
      </c>
      <c r="M17515" s="14">
        <v>3.3894853524689302E-2</v>
      </c>
    </row>
    <row r="17516" spans="1:13">
      <c r="A17516" t="s">
        <v>37199</v>
      </c>
      <c r="B17516" s="1" t="s">
        <v>17523</v>
      </c>
      <c r="C17516">
        <v>718</v>
      </c>
      <c r="D17516">
        <v>949</v>
      </c>
      <c r="E17516">
        <v>620</v>
      </c>
      <c r="F17516" s="1">
        <v>631</v>
      </c>
      <c r="G17516" s="2">
        <v>433</v>
      </c>
      <c r="H17516" s="3">
        <v>473</v>
      </c>
      <c r="I17516" s="1">
        <v>402</v>
      </c>
      <c r="J17516" s="4">
        <v>0.6</v>
      </c>
      <c r="K17516" s="15">
        <v>4.9000000000000002E-2</v>
      </c>
      <c r="L17516" s="15">
        <v>2.1999999999999999E-2</v>
      </c>
      <c r="M17516" s="14">
        <v>3.3894853524689302E-2</v>
      </c>
    </row>
    <row r="17517" spans="1:13">
      <c r="A17517" t="s">
        <v>37200</v>
      </c>
      <c r="B17517" s="1" t="s">
        <v>17524</v>
      </c>
      <c r="C17517">
        <v>52</v>
      </c>
      <c r="D17517">
        <v>30</v>
      </c>
      <c r="E17517">
        <v>38</v>
      </c>
      <c r="F17517" s="1">
        <v>41</v>
      </c>
      <c r="G17517" s="2">
        <v>20</v>
      </c>
      <c r="H17517" s="3">
        <v>35</v>
      </c>
      <c r="I17517" s="1">
        <v>18</v>
      </c>
      <c r="J17517" s="4">
        <v>0.6</v>
      </c>
      <c r="K17517" s="15">
        <v>8.1000000000000003E-2</v>
      </c>
      <c r="L17517" s="15">
        <v>0.08</v>
      </c>
      <c r="M17517" s="14">
        <v>7.7099871743541798E-2</v>
      </c>
    </row>
    <row r="17518" spans="1:13">
      <c r="A17518" t="s">
        <v>37201</v>
      </c>
      <c r="B17518" s="1" t="s">
        <v>17525</v>
      </c>
      <c r="C17518">
        <v>210</v>
      </c>
      <c r="D17518">
        <v>201</v>
      </c>
      <c r="E17518">
        <v>278</v>
      </c>
      <c r="F17518" s="1">
        <v>224</v>
      </c>
      <c r="G17518" s="2">
        <v>125</v>
      </c>
      <c r="H17518" s="3">
        <v>184</v>
      </c>
      <c r="I17518" s="1">
        <v>100</v>
      </c>
      <c r="J17518" s="4">
        <v>0.6</v>
      </c>
      <c r="K17518" s="15">
        <v>3.3000000000000002E-2</v>
      </c>
      <c r="L17518" s="15">
        <v>2.8000000000000001E-2</v>
      </c>
      <c r="M17518" s="14">
        <v>3.3894853524689302E-2</v>
      </c>
    </row>
    <row r="17519" spans="1:13">
      <c r="A17519" t="s">
        <v>37202</v>
      </c>
      <c r="B17519" s="1" t="s">
        <v>17526</v>
      </c>
      <c r="C17519">
        <v>40</v>
      </c>
      <c r="D17519">
        <v>38</v>
      </c>
      <c r="E17519">
        <v>36</v>
      </c>
      <c r="F17519" s="1">
        <v>35</v>
      </c>
      <c r="G17519" s="2">
        <v>18</v>
      </c>
      <c r="H17519" s="3">
        <v>32</v>
      </c>
      <c r="I17519" s="1">
        <v>17</v>
      </c>
      <c r="J17519" s="4">
        <v>0.6</v>
      </c>
      <c r="K17519" s="15">
        <v>8.5999999999999993E-2</v>
      </c>
      <c r="L17519" s="15">
        <v>8.8999999999999996E-2</v>
      </c>
      <c r="M17519" s="14">
        <v>3.3894853524689302E-2</v>
      </c>
    </row>
    <row r="17520" spans="1:13">
      <c r="A17520" t="s">
        <v>37203</v>
      </c>
      <c r="B17520" s="1" t="s">
        <v>17527</v>
      </c>
      <c r="C17520">
        <v>28</v>
      </c>
      <c r="D17520">
        <v>23</v>
      </c>
      <c r="E17520">
        <v>17</v>
      </c>
      <c r="F17520" s="1">
        <v>21</v>
      </c>
      <c r="G17520" s="2">
        <v>13</v>
      </c>
      <c r="H17520" s="3">
        <v>14</v>
      </c>
      <c r="I17520" s="1">
        <v>14</v>
      </c>
      <c r="J17520" s="4">
        <v>0.6</v>
      </c>
      <c r="K17520" s="15">
        <v>0.17299999999999999</v>
      </c>
      <c r="L17520" s="15">
        <v>0.154</v>
      </c>
      <c r="M17520" s="14">
        <v>3.2312911243244098E-2</v>
      </c>
    </row>
    <row r="17521" spans="1:13">
      <c r="A17521" t="s">
        <v>37204</v>
      </c>
      <c r="B17521" s="1" t="s">
        <v>17528</v>
      </c>
      <c r="C17521">
        <v>31</v>
      </c>
      <c r="D17521">
        <v>90</v>
      </c>
      <c r="E17521">
        <v>72</v>
      </c>
      <c r="F17521" s="1">
        <v>62</v>
      </c>
      <c r="G17521" s="2">
        <v>37</v>
      </c>
      <c r="H17521" s="3">
        <v>43</v>
      </c>
      <c r="I17521" s="1">
        <v>34</v>
      </c>
      <c r="J17521" s="4">
        <v>0.6</v>
      </c>
      <c r="K17521" s="15">
        <v>4.5999999999999999E-2</v>
      </c>
      <c r="L17521" s="15">
        <v>5.8999999999999997E-2</v>
      </c>
      <c r="M17521" s="14">
        <v>0.28884436634648503</v>
      </c>
    </row>
    <row r="17522" spans="1:13">
      <c r="A17522" t="s">
        <v>37205</v>
      </c>
      <c r="B17522" s="1" t="s">
        <v>17529</v>
      </c>
      <c r="C17522">
        <v>230</v>
      </c>
      <c r="D17522">
        <v>269</v>
      </c>
      <c r="E17522">
        <v>316</v>
      </c>
      <c r="F17522" s="1">
        <v>277</v>
      </c>
      <c r="G17522" s="2">
        <v>163</v>
      </c>
      <c r="H17522" s="3">
        <v>212</v>
      </c>
      <c r="I17522" s="1">
        <v>115</v>
      </c>
      <c r="J17522" s="4">
        <v>0.6</v>
      </c>
      <c r="K17522" s="15">
        <v>3.3000000000000002E-2</v>
      </c>
      <c r="L17522" s="15">
        <v>2.5999999999999999E-2</v>
      </c>
      <c r="M17522" s="14">
        <v>3.3894853524689302E-2</v>
      </c>
    </row>
    <row r="17523" spans="1:13">
      <c r="A17523" t="s">
        <v>37206</v>
      </c>
      <c r="B17523" s="1" t="s">
        <v>17530</v>
      </c>
      <c r="C17523">
        <v>84</v>
      </c>
      <c r="D17523">
        <v>178</v>
      </c>
      <c r="E17523">
        <v>132</v>
      </c>
      <c r="F17523" s="1">
        <v>130</v>
      </c>
      <c r="G17523" s="2">
        <v>74</v>
      </c>
      <c r="H17523" s="3">
        <v>94</v>
      </c>
      <c r="I17523" s="1">
        <v>66</v>
      </c>
      <c r="J17523" s="4">
        <v>0.6</v>
      </c>
      <c r="K17523" s="15">
        <v>3.1E-2</v>
      </c>
      <c r="L17523" s="15">
        <v>3.6999999999999998E-2</v>
      </c>
      <c r="M17523" s="14">
        <v>7.7099871743541798E-2</v>
      </c>
    </row>
    <row r="17524" spans="1:13">
      <c r="A17524" t="s">
        <v>37207</v>
      </c>
      <c r="B17524" s="1" t="s">
        <v>17531</v>
      </c>
      <c r="C17524">
        <v>169</v>
      </c>
      <c r="D17524">
        <v>187</v>
      </c>
      <c r="E17524">
        <v>157</v>
      </c>
      <c r="F17524" s="1">
        <v>135</v>
      </c>
      <c r="G17524" s="2">
        <v>83</v>
      </c>
      <c r="H17524" s="3">
        <v>92</v>
      </c>
      <c r="I17524" s="1">
        <v>116</v>
      </c>
      <c r="J17524" s="4">
        <v>0.6</v>
      </c>
      <c r="K17524" s="15">
        <v>4.1000000000000002E-2</v>
      </c>
      <c r="L17524" s="15">
        <v>3.4000000000000002E-2</v>
      </c>
      <c r="M17524" s="14">
        <v>3.3894853524689302E-2</v>
      </c>
    </row>
    <row r="17525" spans="1:13">
      <c r="A17525" t="s">
        <v>37208</v>
      </c>
      <c r="B17525" s="1" t="s">
        <v>17532</v>
      </c>
      <c r="C17525">
        <v>107</v>
      </c>
      <c r="D17525">
        <v>133</v>
      </c>
      <c r="E17525">
        <v>109</v>
      </c>
      <c r="F17525" s="1">
        <v>128</v>
      </c>
      <c r="G17525" s="2">
        <v>60</v>
      </c>
      <c r="H17525" s="3">
        <v>86</v>
      </c>
      <c r="I17525" s="1">
        <v>67</v>
      </c>
      <c r="J17525" s="4">
        <v>0.6</v>
      </c>
      <c r="K17525" s="15">
        <v>3.4000000000000002E-2</v>
      </c>
      <c r="L17525" s="15">
        <v>3.6999999999999998E-2</v>
      </c>
      <c r="M17525" s="14">
        <v>3.3894853524689302E-2</v>
      </c>
    </row>
    <row r="17526" spans="1:13">
      <c r="A17526" t="s">
        <v>37209</v>
      </c>
      <c r="B17526" s="1" t="s">
        <v>17533</v>
      </c>
      <c r="C17526">
        <v>24</v>
      </c>
      <c r="D17526">
        <v>12</v>
      </c>
      <c r="E17526">
        <v>18</v>
      </c>
      <c r="F17526" s="1">
        <v>21</v>
      </c>
      <c r="G17526" s="2">
        <v>5</v>
      </c>
      <c r="H17526" s="3">
        <v>15</v>
      </c>
      <c r="I17526" s="1">
        <v>14</v>
      </c>
      <c r="J17526" s="4">
        <v>0.6</v>
      </c>
      <c r="K17526" s="15">
        <v>0.21199999999999999</v>
      </c>
      <c r="L17526" s="15">
        <v>0.184</v>
      </c>
      <c r="M17526" s="14">
        <v>0.15729920705028499</v>
      </c>
    </row>
    <row r="17527" spans="1:13">
      <c r="A17527" t="s">
        <v>37210</v>
      </c>
      <c r="B17527" s="1" t="s">
        <v>17534</v>
      </c>
      <c r="C17527">
        <v>24</v>
      </c>
      <c r="D17527">
        <v>22</v>
      </c>
      <c r="E17527">
        <v>20</v>
      </c>
      <c r="F17527" s="1">
        <v>15</v>
      </c>
      <c r="G17527" s="2">
        <v>12</v>
      </c>
      <c r="H17527" s="3">
        <v>8</v>
      </c>
      <c r="I17527" s="1">
        <v>17</v>
      </c>
      <c r="J17527" s="4">
        <v>0.6</v>
      </c>
      <c r="K17527" s="15">
        <v>0.19800000000000001</v>
      </c>
      <c r="L17527" s="15">
        <v>0.191</v>
      </c>
      <c r="M17527" s="14">
        <v>7.7099871743541798E-2</v>
      </c>
    </row>
    <row r="17528" spans="1:13">
      <c r="A17528" t="s">
        <v>37211</v>
      </c>
      <c r="B17528" s="1" t="s">
        <v>17535</v>
      </c>
      <c r="C17528">
        <v>96</v>
      </c>
      <c r="D17528">
        <v>122</v>
      </c>
      <c r="E17528">
        <v>77</v>
      </c>
      <c r="F17528" s="1">
        <v>76</v>
      </c>
      <c r="G17528" s="2">
        <v>51</v>
      </c>
      <c r="H17528" s="3">
        <v>53</v>
      </c>
      <c r="I17528" s="1">
        <v>62</v>
      </c>
      <c r="J17528" s="4">
        <v>0.6</v>
      </c>
      <c r="K17528" s="15">
        <v>4.2999999999999997E-2</v>
      </c>
      <c r="L17528" s="15">
        <v>4.9000000000000002E-2</v>
      </c>
      <c r="M17528" s="14">
        <v>3.3894853524689302E-2</v>
      </c>
    </row>
    <row r="17529" spans="1:13">
      <c r="A17529" t="s">
        <v>37212</v>
      </c>
      <c r="B17529" s="1" t="s">
        <v>17536</v>
      </c>
      <c r="C17529">
        <v>496</v>
      </c>
      <c r="D17529">
        <v>516</v>
      </c>
      <c r="E17529">
        <v>361</v>
      </c>
      <c r="F17529" s="1">
        <v>331</v>
      </c>
      <c r="G17529" s="2">
        <v>230</v>
      </c>
      <c r="H17529" s="3">
        <v>257</v>
      </c>
      <c r="I17529" s="1">
        <v>276</v>
      </c>
      <c r="J17529" s="4">
        <v>0.6</v>
      </c>
      <c r="K17529" s="15">
        <v>4.8000000000000001E-2</v>
      </c>
      <c r="L17529" s="15">
        <v>2.4E-2</v>
      </c>
      <c r="M17529" s="14">
        <v>3.3894853524689302E-2</v>
      </c>
    </row>
    <row r="17530" spans="1:13">
      <c r="A17530" t="s">
        <v>37213</v>
      </c>
      <c r="B17530" s="1" t="s">
        <v>17537</v>
      </c>
      <c r="C17530">
        <v>18</v>
      </c>
      <c r="D17530">
        <v>29</v>
      </c>
      <c r="E17530">
        <v>15</v>
      </c>
      <c r="F17530" s="1">
        <v>9</v>
      </c>
      <c r="G17530" s="2">
        <v>11</v>
      </c>
      <c r="H17530" s="3">
        <v>11</v>
      </c>
      <c r="I17530" s="1">
        <v>10</v>
      </c>
      <c r="J17530" s="4">
        <v>0.6</v>
      </c>
      <c r="K17530" s="15">
        <v>0.20699999999999999</v>
      </c>
      <c r="L17530" s="15">
        <v>0.18099999999999999</v>
      </c>
      <c r="M17530" s="14">
        <v>0.28450269791120703</v>
      </c>
    </row>
    <row r="17531" spans="1:13">
      <c r="A17531" t="s">
        <v>37214</v>
      </c>
      <c r="B17531" s="1" t="s">
        <v>17538</v>
      </c>
      <c r="C17531">
        <v>15</v>
      </c>
      <c r="D17531">
        <v>36</v>
      </c>
      <c r="E17531">
        <v>15</v>
      </c>
      <c r="F17531" s="1">
        <v>23</v>
      </c>
      <c r="G17531" s="2">
        <v>19</v>
      </c>
      <c r="H17531" s="3">
        <v>9</v>
      </c>
      <c r="I17531" s="1">
        <v>12</v>
      </c>
      <c r="J17531" s="4">
        <v>0.6</v>
      </c>
      <c r="K17531" s="15">
        <v>0.13900000000000001</v>
      </c>
      <c r="L17531" s="15">
        <v>0.16800000000000001</v>
      </c>
      <c r="M17531" s="14">
        <v>0.15357639654998401</v>
      </c>
    </row>
    <row r="17532" spans="1:13">
      <c r="A17532" t="s">
        <v>37215</v>
      </c>
      <c r="B17532" s="1" t="s">
        <v>17539</v>
      </c>
      <c r="C17532">
        <v>35</v>
      </c>
      <c r="D17532">
        <v>28</v>
      </c>
      <c r="E17532">
        <v>41</v>
      </c>
      <c r="F17532" s="1">
        <v>40</v>
      </c>
      <c r="G17532" s="2">
        <v>26</v>
      </c>
      <c r="H17532" s="3">
        <v>23</v>
      </c>
      <c r="I17532" s="1">
        <v>15</v>
      </c>
      <c r="J17532" s="4">
        <v>0.6</v>
      </c>
      <c r="K17532" s="15">
        <v>7.6999999999999999E-2</v>
      </c>
      <c r="L17532" s="15">
        <v>9.5000000000000001E-2</v>
      </c>
      <c r="M17532" s="14">
        <v>3.3894853524689302E-2</v>
      </c>
    </row>
    <row r="17533" spans="1:13">
      <c r="A17533" t="s">
        <v>37216</v>
      </c>
      <c r="B17533" s="1" t="s">
        <v>17540</v>
      </c>
      <c r="C17533">
        <v>10</v>
      </c>
      <c r="D17533">
        <v>9</v>
      </c>
      <c r="E17533">
        <v>9</v>
      </c>
      <c r="F17533" s="1">
        <v>16</v>
      </c>
      <c r="G17533" s="2">
        <v>8</v>
      </c>
      <c r="H17533" s="3">
        <v>4</v>
      </c>
      <c r="I17533" s="1">
        <v>8</v>
      </c>
      <c r="J17533" s="4">
        <v>0.6</v>
      </c>
      <c r="K17533" s="15">
        <v>0.312</v>
      </c>
      <c r="L17533" s="15">
        <v>0.308</v>
      </c>
      <c r="M17533" s="14">
        <v>3.07535612592746E-2</v>
      </c>
    </row>
    <row r="17534" spans="1:13">
      <c r="A17534" t="s">
        <v>37217</v>
      </c>
      <c r="B17534" s="1" t="s">
        <v>17541</v>
      </c>
      <c r="C17534">
        <v>18</v>
      </c>
      <c r="D17534">
        <v>19</v>
      </c>
      <c r="E17534">
        <v>19</v>
      </c>
      <c r="F17534" s="1">
        <v>11</v>
      </c>
      <c r="G17534" s="2">
        <v>7</v>
      </c>
      <c r="H17534" s="3">
        <v>8</v>
      </c>
      <c r="I17534" s="1">
        <v>14</v>
      </c>
      <c r="J17534" s="4">
        <v>0.6</v>
      </c>
      <c r="K17534" s="15">
        <v>0.23799999999999999</v>
      </c>
      <c r="L17534" s="15">
        <v>0.20599999999999999</v>
      </c>
      <c r="M17534" s="14">
        <v>7.4461831417405505E-2</v>
      </c>
    </row>
    <row r="17535" spans="1:13">
      <c r="A17535" t="s">
        <v>37218</v>
      </c>
      <c r="B17535" s="1" t="s">
        <v>17542</v>
      </c>
      <c r="C17535">
        <v>75</v>
      </c>
      <c r="D17535">
        <v>73</v>
      </c>
      <c r="E17535">
        <v>72</v>
      </c>
      <c r="F17535" s="1">
        <v>79</v>
      </c>
      <c r="G17535" s="2">
        <v>32</v>
      </c>
      <c r="H17535" s="3">
        <v>72</v>
      </c>
      <c r="I17535" s="1">
        <v>30</v>
      </c>
      <c r="J17535" s="4">
        <v>0.6</v>
      </c>
      <c r="K17535" s="15">
        <v>0.04</v>
      </c>
      <c r="L17535" s="15">
        <v>4.7E-2</v>
      </c>
      <c r="M17535" s="14">
        <v>4.9745990721503E-2</v>
      </c>
    </row>
    <row r="17536" spans="1:13">
      <c r="A17536" t="s">
        <v>37219</v>
      </c>
      <c r="B17536" s="1" t="s">
        <v>17543</v>
      </c>
      <c r="C17536">
        <v>72</v>
      </c>
      <c r="D17536">
        <v>103</v>
      </c>
      <c r="E17536">
        <v>53</v>
      </c>
      <c r="F17536" s="1">
        <v>67</v>
      </c>
      <c r="G17536" s="2">
        <v>51</v>
      </c>
      <c r="H17536" s="3">
        <v>41</v>
      </c>
      <c r="I17536" s="1">
        <v>41</v>
      </c>
      <c r="J17536" s="4">
        <v>0.6</v>
      </c>
      <c r="K17536" s="15">
        <v>4.3999999999999997E-2</v>
      </c>
      <c r="L17536" s="15">
        <v>5.0999999999999997E-2</v>
      </c>
      <c r="M17536" s="14">
        <v>3.2312911243244098E-2</v>
      </c>
    </row>
    <row r="17537" spans="1:13">
      <c r="A17537" t="s">
        <v>37220</v>
      </c>
      <c r="B17537" s="1" t="s">
        <v>17544</v>
      </c>
      <c r="C17537">
        <v>37</v>
      </c>
      <c r="D17537">
        <v>33</v>
      </c>
      <c r="E17537">
        <v>24</v>
      </c>
      <c r="F17537" s="1">
        <v>33</v>
      </c>
      <c r="G17537" s="2">
        <v>16</v>
      </c>
      <c r="H17537" s="3">
        <v>18</v>
      </c>
      <c r="I17537" s="1">
        <v>23</v>
      </c>
      <c r="J17537" s="4">
        <v>0.6</v>
      </c>
      <c r="K17537" s="15">
        <v>0.11700000000000001</v>
      </c>
      <c r="L17537" s="15">
        <v>0.107</v>
      </c>
      <c r="M17537" s="14">
        <v>3.2312911243244098E-2</v>
      </c>
    </row>
    <row r="17538" spans="1:13">
      <c r="A17538" t="s">
        <v>37221</v>
      </c>
      <c r="B17538" s="1" t="s">
        <v>17545</v>
      </c>
      <c r="C17538">
        <v>51</v>
      </c>
      <c r="D17538">
        <v>60</v>
      </c>
      <c r="E17538">
        <v>39</v>
      </c>
      <c r="F17538" s="1">
        <v>42</v>
      </c>
      <c r="G17538" s="2">
        <v>32</v>
      </c>
      <c r="H17538" s="3">
        <v>29</v>
      </c>
      <c r="I17538" s="1">
        <v>26</v>
      </c>
      <c r="J17538" s="4">
        <v>0.6</v>
      </c>
      <c r="K17538" s="15">
        <v>6.6000000000000003E-2</v>
      </c>
      <c r="L17538" s="15">
        <v>7.4999999999999997E-2</v>
      </c>
      <c r="M17538" s="14">
        <v>3.3894853524689302E-2</v>
      </c>
    </row>
    <row r="17539" spans="1:13">
      <c r="A17539" t="s">
        <v>37222</v>
      </c>
      <c r="B17539" s="1" t="s">
        <v>17546</v>
      </c>
      <c r="C17539">
        <v>768</v>
      </c>
      <c r="D17539">
        <v>1242</v>
      </c>
      <c r="E17539">
        <v>768</v>
      </c>
      <c r="F17539" s="1">
        <v>722</v>
      </c>
      <c r="G17539" s="2">
        <v>638</v>
      </c>
      <c r="H17539" s="3">
        <v>448</v>
      </c>
      <c r="I17539" s="1">
        <v>480</v>
      </c>
      <c r="J17539" s="4">
        <v>0.6</v>
      </c>
      <c r="K17539" s="15">
        <v>4.8000000000000001E-2</v>
      </c>
      <c r="L17539" s="15">
        <v>2.1999999999999999E-2</v>
      </c>
      <c r="M17539" s="14">
        <v>3.2312911243244098E-2</v>
      </c>
    </row>
    <row r="17540" spans="1:13">
      <c r="A17540" t="s">
        <v>37223</v>
      </c>
      <c r="B17540" s="1" t="s">
        <v>17547</v>
      </c>
      <c r="C17540">
        <v>53</v>
      </c>
      <c r="D17540">
        <v>39</v>
      </c>
      <c r="E17540">
        <v>54</v>
      </c>
      <c r="F17540" s="1">
        <v>42</v>
      </c>
      <c r="G17540" s="2">
        <v>13</v>
      </c>
      <c r="H17540" s="3">
        <v>45</v>
      </c>
      <c r="I17540" s="1">
        <v>26</v>
      </c>
      <c r="J17540" s="4">
        <v>0.6</v>
      </c>
      <c r="K17540" s="15">
        <v>7.2999999999999995E-2</v>
      </c>
      <c r="L17540" s="15">
        <v>7.0999999999999994E-2</v>
      </c>
      <c r="M17540" s="14">
        <v>0.15729920705028499</v>
      </c>
    </row>
    <row r="17541" spans="1:13">
      <c r="A17541" t="s">
        <v>37224</v>
      </c>
      <c r="B17541" s="1" t="s">
        <v>17548</v>
      </c>
      <c r="C17541">
        <v>101</v>
      </c>
      <c r="D17541">
        <v>52</v>
      </c>
      <c r="E17541">
        <v>80</v>
      </c>
      <c r="F17541" s="1">
        <v>90</v>
      </c>
      <c r="G17541" s="2">
        <v>35</v>
      </c>
      <c r="H17541" s="3">
        <v>69</v>
      </c>
      <c r="I17541" s="1">
        <v>40</v>
      </c>
      <c r="J17541" s="4">
        <v>0.6</v>
      </c>
      <c r="K17541" s="15">
        <v>0.04</v>
      </c>
      <c r="L17541" s="15">
        <v>4.4999999999999998E-2</v>
      </c>
      <c r="M17541" s="14">
        <v>7.7099871743541798E-2</v>
      </c>
    </row>
    <row r="17542" spans="1:13">
      <c r="A17542" t="s">
        <v>37225</v>
      </c>
      <c r="B17542" s="1" t="s">
        <v>17549</v>
      </c>
      <c r="C17542">
        <v>17</v>
      </c>
      <c r="D17542">
        <v>32</v>
      </c>
      <c r="E17542">
        <v>12</v>
      </c>
      <c r="F17542" s="1">
        <v>21</v>
      </c>
      <c r="G17542" s="2">
        <v>11</v>
      </c>
      <c r="H17542" s="3">
        <v>17</v>
      </c>
      <c r="I17542" s="1">
        <v>9</v>
      </c>
      <c r="J17542" s="4">
        <v>0.6</v>
      </c>
      <c r="K17542" s="15">
        <v>0.16</v>
      </c>
      <c r="L17542" s="15">
        <v>0.154</v>
      </c>
      <c r="M17542" s="14">
        <v>0.10840829998146501</v>
      </c>
    </row>
    <row r="17543" spans="1:13">
      <c r="A17543" t="s">
        <v>37226</v>
      </c>
      <c r="B17543" s="1" t="s">
        <v>17550</v>
      </c>
      <c r="C17543">
        <v>29</v>
      </c>
      <c r="D17543">
        <v>35</v>
      </c>
      <c r="E17543">
        <v>38</v>
      </c>
      <c r="F17543" s="1">
        <v>75</v>
      </c>
      <c r="G17543" s="2">
        <v>18</v>
      </c>
      <c r="H17543" s="3">
        <v>38</v>
      </c>
      <c r="I17543" s="1">
        <v>24</v>
      </c>
      <c r="J17543" s="4">
        <v>0.6</v>
      </c>
      <c r="K17543" s="15">
        <v>6.5000000000000002E-2</v>
      </c>
      <c r="L17543" s="15">
        <v>7.5999999999999998E-2</v>
      </c>
      <c r="M17543" s="14">
        <v>0.21179837830572301</v>
      </c>
    </row>
    <row r="17544" spans="1:13">
      <c r="A17544" t="s">
        <v>37227</v>
      </c>
      <c r="B17544" s="1" t="s">
        <v>17551</v>
      </c>
      <c r="C17544">
        <v>155</v>
      </c>
      <c r="D17544">
        <v>237</v>
      </c>
      <c r="E17544">
        <v>173</v>
      </c>
      <c r="F17544" s="1">
        <v>208</v>
      </c>
      <c r="G17544" s="2">
        <v>94</v>
      </c>
      <c r="H17544" s="3">
        <v>139</v>
      </c>
      <c r="I17544" s="1">
        <v>112</v>
      </c>
      <c r="J17544" s="4">
        <v>0.6</v>
      </c>
      <c r="K17544" s="15">
        <v>3.4000000000000002E-2</v>
      </c>
      <c r="L17544" s="15">
        <v>0.03</v>
      </c>
      <c r="M17544" s="14">
        <v>3.3894853524689302E-2</v>
      </c>
    </row>
    <row r="17545" spans="1:13">
      <c r="A17545" t="s">
        <v>37228</v>
      </c>
      <c r="B17545" s="1" t="s">
        <v>17552</v>
      </c>
      <c r="C17545">
        <v>119</v>
      </c>
      <c r="D17545">
        <v>125</v>
      </c>
      <c r="E17545">
        <v>115</v>
      </c>
      <c r="F17545" s="1">
        <v>132</v>
      </c>
      <c r="G17545" s="2">
        <v>72</v>
      </c>
      <c r="H17545" s="3">
        <v>82</v>
      </c>
      <c r="I17545" s="1">
        <v>65</v>
      </c>
      <c r="J17545" s="4">
        <v>0.6</v>
      </c>
      <c r="K17545" s="15">
        <v>3.2000000000000001E-2</v>
      </c>
      <c r="L17545" s="15">
        <v>3.7999999999999999E-2</v>
      </c>
      <c r="M17545" s="14">
        <v>3.3894853524689302E-2</v>
      </c>
    </row>
    <row r="17546" spans="1:13">
      <c r="A17546" t="s">
        <v>37229</v>
      </c>
      <c r="B17546" s="1" t="s">
        <v>17553</v>
      </c>
      <c r="C17546">
        <v>15</v>
      </c>
      <c r="D17546">
        <v>9</v>
      </c>
      <c r="E17546">
        <v>21</v>
      </c>
      <c r="F17546" s="1">
        <v>12</v>
      </c>
      <c r="G17546" s="2">
        <v>2</v>
      </c>
      <c r="H17546" s="3">
        <v>19</v>
      </c>
      <c r="I17546" s="1">
        <v>4</v>
      </c>
      <c r="J17546" s="4">
        <v>0.6</v>
      </c>
      <c r="K17546" s="15">
        <v>0.255</v>
      </c>
      <c r="L17546" s="15">
        <v>0.19500000000000001</v>
      </c>
      <c r="M17546" s="14">
        <v>0.28884436634648503</v>
      </c>
    </row>
    <row r="17547" spans="1:13">
      <c r="A17547" t="s">
        <v>37230</v>
      </c>
      <c r="B17547" s="1" t="s">
        <v>17554</v>
      </c>
      <c r="C17547">
        <v>9</v>
      </c>
      <c r="D17547">
        <v>11</v>
      </c>
      <c r="E17547">
        <v>12</v>
      </c>
      <c r="F17547" s="1">
        <v>17</v>
      </c>
      <c r="G17547" s="2">
        <v>5</v>
      </c>
      <c r="H17547" s="3">
        <v>12</v>
      </c>
      <c r="I17547" s="1">
        <v>5</v>
      </c>
      <c r="J17547" s="4">
        <v>0.6</v>
      </c>
      <c r="K17547" s="15">
        <v>0.245</v>
      </c>
      <c r="L17547" s="15">
        <v>0.27100000000000002</v>
      </c>
      <c r="M17547" s="14">
        <v>0.207617411154846</v>
      </c>
    </row>
    <row r="17548" spans="1:13">
      <c r="A17548" t="s">
        <v>37231</v>
      </c>
      <c r="B17548" s="1" t="s">
        <v>17555</v>
      </c>
      <c r="C17548">
        <v>170</v>
      </c>
      <c r="D17548">
        <v>233</v>
      </c>
      <c r="E17548">
        <v>196</v>
      </c>
      <c r="F17548" s="1">
        <v>214</v>
      </c>
      <c r="G17548" s="2">
        <v>119</v>
      </c>
      <c r="H17548" s="3">
        <v>144</v>
      </c>
      <c r="I17548" s="1">
        <v>100</v>
      </c>
      <c r="J17548" s="4">
        <v>0.6</v>
      </c>
      <c r="K17548" s="15">
        <v>3.2000000000000001E-2</v>
      </c>
      <c r="L17548" s="15">
        <v>2.8000000000000001E-2</v>
      </c>
      <c r="M17548" s="14">
        <v>3.3894853524689302E-2</v>
      </c>
    </row>
    <row r="17549" spans="1:13">
      <c r="A17549" t="s">
        <v>37232</v>
      </c>
      <c r="B17549" s="1" t="s">
        <v>17556</v>
      </c>
      <c r="C17549">
        <v>559</v>
      </c>
      <c r="D17549">
        <v>756</v>
      </c>
      <c r="E17549">
        <v>652</v>
      </c>
      <c r="F17549" s="1">
        <v>758</v>
      </c>
      <c r="G17549" s="2">
        <v>424</v>
      </c>
      <c r="H17549" s="3">
        <v>442</v>
      </c>
      <c r="I17549" s="1">
        <v>352</v>
      </c>
      <c r="J17549" s="4">
        <v>0.6</v>
      </c>
      <c r="K17549" s="15">
        <v>4.2000000000000003E-2</v>
      </c>
      <c r="L17549" s="15">
        <v>2.1000000000000001E-2</v>
      </c>
      <c r="M17549" s="14">
        <v>3.3894853524689302E-2</v>
      </c>
    </row>
    <row r="17550" spans="1:13">
      <c r="A17550" t="s">
        <v>37233</v>
      </c>
      <c r="B17550" s="1" t="s">
        <v>17557</v>
      </c>
      <c r="C17550">
        <v>336</v>
      </c>
      <c r="D17550">
        <v>279</v>
      </c>
      <c r="E17550">
        <v>306</v>
      </c>
      <c r="F17550" s="1">
        <v>314</v>
      </c>
      <c r="G17550" s="2">
        <v>146</v>
      </c>
      <c r="H17550" s="3">
        <v>255</v>
      </c>
      <c r="I17550" s="1">
        <v>151</v>
      </c>
      <c r="J17550" s="4">
        <v>0.6</v>
      </c>
      <c r="K17550" s="15">
        <v>3.6999999999999998E-2</v>
      </c>
      <c r="L17550" s="15">
        <v>2.4E-2</v>
      </c>
      <c r="M17550" s="14">
        <v>3.3894853524689302E-2</v>
      </c>
    </row>
    <row r="17551" spans="1:13">
      <c r="A17551" t="s">
        <v>37234</v>
      </c>
      <c r="B17551" s="1" t="s">
        <v>17558</v>
      </c>
      <c r="C17551">
        <v>70</v>
      </c>
      <c r="D17551">
        <v>96</v>
      </c>
      <c r="E17551">
        <v>65</v>
      </c>
      <c r="F17551" s="1">
        <v>60</v>
      </c>
      <c r="G17551" s="2">
        <v>41</v>
      </c>
      <c r="H17551" s="3">
        <v>49</v>
      </c>
      <c r="I17551" s="1">
        <v>39</v>
      </c>
      <c r="J17551" s="4">
        <v>0.6</v>
      </c>
      <c r="K17551" s="15">
        <v>4.4999999999999998E-2</v>
      </c>
      <c r="L17551" s="15">
        <v>5.2999999999999999E-2</v>
      </c>
      <c r="M17551" s="14">
        <v>3.3894853524689302E-2</v>
      </c>
    </row>
    <row r="17552" spans="1:13">
      <c r="A17552" t="s">
        <v>37235</v>
      </c>
      <c r="B17552" s="1" t="s">
        <v>17559</v>
      </c>
      <c r="C17552">
        <v>890</v>
      </c>
      <c r="D17552">
        <v>1088</v>
      </c>
      <c r="E17552">
        <v>686</v>
      </c>
      <c r="F17552" s="1">
        <v>695</v>
      </c>
      <c r="G17552" s="2">
        <v>533</v>
      </c>
      <c r="H17552" s="3">
        <v>483</v>
      </c>
      <c r="I17552" s="1">
        <v>484</v>
      </c>
      <c r="J17552" s="4">
        <v>0.6</v>
      </c>
      <c r="K17552" s="15">
        <v>0.05</v>
      </c>
      <c r="L17552" s="15">
        <v>2.1000000000000001E-2</v>
      </c>
      <c r="M17552" s="14">
        <v>3.3894853524689302E-2</v>
      </c>
    </row>
    <row r="17553" spans="1:13">
      <c r="A17553" t="s">
        <v>37236</v>
      </c>
      <c r="B17553" s="1" t="s">
        <v>17560</v>
      </c>
      <c r="C17553">
        <v>44</v>
      </c>
      <c r="D17553">
        <v>72</v>
      </c>
      <c r="E17553">
        <v>45</v>
      </c>
      <c r="F17553" s="1">
        <v>60</v>
      </c>
      <c r="G17553" s="2">
        <v>26</v>
      </c>
      <c r="H17553" s="3">
        <v>37</v>
      </c>
      <c r="I17553" s="1">
        <v>36</v>
      </c>
      <c r="J17553" s="4">
        <v>0.6</v>
      </c>
      <c r="K17553" s="15">
        <v>0.06</v>
      </c>
      <c r="L17553" s="15">
        <v>6.3E-2</v>
      </c>
      <c r="M17553" s="14">
        <v>3.3894853524689302E-2</v>
      </c>
    </row>
    <row r="17554" spans="1:13">
      <c r="A17554" t="s">
        <v>37237</v>
      </c>
      <c r="B17554" s="1" t="s">
        <v>17561</v>
      </c>
      <c r="C17554">
        <v>9</v>
      </c>
      <c r="D17554">
        <v>6</v>
      </c>
      <c r="E17554">
        <v>13</v>
      </c>
      <c r="F17554" s="1">
        <v>16</v>
      </c>
      <c r="G17554" s="2">
        <v>5</v>
      </c>
      <c r="H17554" s="3">
        <v>8</v>
      </c>
      <c r="I17554" s="1">
        <v>7</v>
      </c>
      <c r="J17554" s="4">
        <v>0.6</v>
      </c>
      <c r="K17554" s="15">
        <v>0.312</v>
      </c>
      <c r="L17554" s="15">
        <v>0.23400000000000001</v>
      </c>
      <c r="M17554" s="14">
        <v>0.15729920705028499</v>
      </c>
    </row>
    <row r="17555" spans="1:13">
      <c r="A17555" t="s">
        <v>37238</v>
      </c>
      <c r="B17555" s="1" t="s">
        <v>17562</v>
      </c>
      <c r="C17555">
        <v>168</v>
      </c>
      <c r="D17555">
        <v>136</v>
      </c>
      <c r="E17555">
        <v>123</v>
      </c>
      <c r="F17555" s="1">
        <v>131</v>
      </c>
      <c r="G17555" s="2">
        <v>82</v>
      </c>
      <c r="H17555" s="3">
        <v>84</v>
      </c>
      <c r="I17555" s="1">
        <v>83</v>
      </c>
      <c r="J17555" s="4">
        <v>0.6</v>
      </c>
      <c r="K17555" s="15">
        <v>3.5999999999999997E-2</v>
      </c>
      <c r="L17555" s="15">
        <v>3.4000000000000002E-2</v>
      </c>
      <c r="M17555" s="14">
        <v>3.3894853524689302E-2</v>
      </c>
    </row>
    <row r="17556" spans="1:13">
      <c r="A17556" t="s">
        <v>37239</v>
      </c>
      <c r="B17556" s="1" t="s">
        <v>17563</v>
      </c>
      <c r="C17556">
        <v>168</v>
      </c>
      <c r="D17556">
        <v>262</v>
      </c>
      <c r="E17556">
        <v>196</v>
      </c>
      <c r="F17556" s="1">
        <v>182</v>
      </c>
      <c r="G17556" s="2">
        <v>122</v>
      </c>
      <c r="H17556" s="3">
        <v>121</v>
      </c>
      <c r="I17556" s="1">
        <v>118</v>
      </c>
      <c r="J17556" s="4">
        <v>0.6</v>
      </c>
      <c r="K17556" s="15">
        <v>3.5000000000000003E-2</v>
      </c>
      <c r="L17556" s="15">
        <v>2.9000000000000001E-2</v>
      </c>
      <c r="M17556" s="14">
        <v>3.3894853524689302E-2</v>
      </c>
    </row>
    <row r="17557" spans="1:13">
      <c r="A17557" t="s">
        <v>37240</v>
      </c>
      <c r="B17557" s="1" t="s">
        <v>17564</v>
      </c>
      <c r="C17557">
        <v>28</v>
      </c>
      <c r="D17557">
        <v>32</v>
      </c>
      <c r="E17557">
        <v>29</v>
      </c>
      <c r="F17557" s="1">
        <v>29</v>
      </c>
      <c r="G17557" s="2">
        <v>13</v>
      </c>
      <c r="H17557" s="3">
        <v>26</v>
      </c>
      <c r="I17557" s="1">
        <v>14</v>
      </c>
      <c r="J17557" s="4">
        <v>0.6</v>
      </c>
      <c r="K17557" s="15">
        <v>0.11600000000000001</v>
      </c>
      <c r="L17557" s="15">
        <v>0.105</v>
      </c>
      <c r="M17557" s="14">
        <v>3.2312911243244098E-2</v>
      </c>
    </row>
    <row r="17558" spans="1:13">
      <c r="A17558" t="s">
        <v>37241</v>
      </c>
      <c r="B17558" s="1" t="s">
        <v>17565</v>
      </c>
      <c r="C17558">
        <v>197</v>
      </c>
      <c r="D17558">
        <v>247</v>
      </c>
      <c r="E17558">
        <v>220</v>
      </c>
      <c r="F17558" s="1">
        <v>192</v>
      </c>
      <c r="G17558" s="2">
        <v>132</v>
      </c>
      <c r="H17558" s="3">
        <v>148</v>
      </c>
      <c r="I17558" s="1">
        <v>101</v>
      </c>
      <c r="J17558" s="4">
        <v>0.6</v>
      </c>
      <c r="K17558" s="15">
        <v>3.3000000000000002E-2</v>
      </c>
      <c r="L17558" s="15">
        <v>2.7E-2</v>
      </c>
      <c r="M17558" s="14">
        <v>3.3894853524689302E-2</v>
      </c>
    </row>
    <row r="17559" spans="1:13">
      <c r="A17559" t="s">
        <v>37242</v>
      </c>
      <c r="B17559" s="1" t="s">
        <v>17566</v>
      </c>
      <c r="C17559">
        <v>35</v>
      </c>
      <c r="D17559">
        <v>44</v>
      </c>
      <c r="E17559">
        <v>32</v>
      </c>
      <c r="F17559" s="1">
        <v>33</v>
      </c>
      <c r="G17559" s="2">
        <v>22</v>
      </c>
      <c r="H17559" s="3">
        <v>20</v>
      </c>
      <c r="I17559" s="1">
        <v>22</v>
      </c>
      <c r="J17559" s="4">
        <v>0.6</v>
      </c>
      <c r="K17559" s="15">
        <v>9.1999999999999998E-2</v>
      </c>
      <c r="L17559" s="15">
        <v>0.10199999999999999</v>
      </c>
      <c r="M17559" s="14">
        <v>3.2312911243244098E-2</v>
      </c>
    </row>
    <row r="17560" spans="1:13">
      <c r="A17560" t="s">
        <v>37243</v>
      </c>
      <c r="B17560" s="1" t="s">
        <v>17567</v>
      </c>
      <c r="C17560">
        <v>14</v>
      </c>
      <c r="D17560">
        <v>8</v>
      </c>
      <c r="E17560">
        <v>16</v>
      </c>
      <c r="F17560" s="1">
        <v>15</v>
      </c>
      <c r="G17560" s="2">
        <v>3</v>
      </c>
      <c r="H17560" s="3">
        <v>13</v>
      </c>
      <c r="I17560" s="1">
        <v>8</v>
      </c>
      <c r="J17560" s="4">
        <v>0.6</v>
      </c>
      <c r="K17560" s="15">
        <v>0.26800000000000002</v>
      </c>
      <c r="L17560" s="15">
        <v>0.22900000000000001</v>
      </c>
      <c r="M17560" s="14">
        <v>0.10840829998146501</v>
      </c>
    </row>
    <row r="17561" spans="1:13">
      <c r="A17561" t="s">
        <v>37244</v>
      </c>
      <c r="B17561" s="1" t="s">
        <v>17568</v>
      </c>
      <c r="C17561">
        <v>225</v>
      </c>
      <c r="D17561">
        <v>251</v>
      </c>
      <c r="E17561">
        <v>228</v>
      </c>
      <c r="F17561" s="1">
        <v>246</v>
      </c>
      <c r="G17561" s="2">
        <v>121</v>
      </c>
      <c r="H17561" s="3">
        <v>190</v>
      </c>
      <c r="I17561" s="1">
        <v>113</v>
      </c>
      <c r="J17561" s="4">
        <v>0.59</v>
      </c>
      <c r="K17561" s="15">
        <v>3.3000000000000002E-2</v>
      </c>
      <c r="L17561" s="15">
        <v>2.5999999999999999E-2</v>
      </c>
      <c r="M17561" s="14">
        <v>3.3894853524689302E-2</v>
      </c>
    </row>
    <row r="17562" spans="1:13">
      <c r="A17562" t="s">
        <v>37245</v>
      </c>
      <c r="B17562" s="1" t="s">
        <v>17569</v>
      </c>
      <c r="C17562">
        <v>13</v>
      </c>
      <c r="D17562">
        <v>1</v>
      </c>
      <c r="E17562">
        <v>12</v>
      </c>
      <c r="F17562" s="1">
        <v>9</v>
      </c>
      <c r="G17562" s="2">
        <v>2</v>
      </c>
      <c r="H17562" s="3">
        <v>9</v>
      </c>
      <c r="I17562" s="1">
        <v>4</v>
      </c>
      <c r="J17562" s="4">
        <v>0.59</v>
      </c>
      <c r="K17562" s="15">
        <v>0.38900000000000001</v>
      </c>
      <c r="L17562" s="15">
        <v>0.35099999999999998</v>
      </c>
      <c r="M17562" s="14">
        <v>0.37245586998136998</v>
      </c>
    </row>
    <row r="17563" spans="1:13">
      <c r="A17563" t="s">
        <v>37246</v>
      </c>
      <c r="B17563" s="1" t="s">
        <v>17570</v>
      </c>
      <c r="C17563">
        <v>1966</v>
      </c>
      <c r="D17563">
        <v>2366</v>
      </c>
      <c r="E17563">
        <v>2111</v>
      </c>
      <c r="F17563" s="1">
        <v>1981</v>
      </c>
      <c r="G17563" s="2">
        <v>1422</v>
      </c>
      <c r="H17563" s="3">
        <v>1331</v>
      </c>
      <c r="I17563" s="1">
        <v>1006</v>
      </c>
      <c r="J17563" s="4">
        <v>0.59</v>
      </c>
      <c r="K17563" s="15">
        <v>5.2999999999999999E-2</v>
      </c>
      <c r="L17563" s="15">
        <v>1.9E-2</v>
      </c>
      <c r="M17563" s="14">
        <v>3.3894853524689302E-2</v>
      </c>
    </row>
    <row r="17564" spans="1:13">
      <c r="A17564" t="s">
        <v>37247</v>
      </c>
      <c r="B17564" s="1" t="s">
        <v>17571</v>
      </c>
      <c r="C17564">
        <v>143</v>
      </c>
      <c r="D17564">
        <v>169</v>
      </c>
      <c r="E17564">
        <v>118</v>
      </c>
      <c r="F17564" s="1">
        <v>110</v>
      </c>
      <c r="G17564" s="2">
        <v>82</v>
      </c>
      <c r="H17564" s="3">
        <v>71</v>
      </c>
      <c r="I17564" s="1">
        <v>88</v>
      </c>
      <c r="J17564" s="4">
        <v>0.59</v>
      </c>
      <c r="K17564" s="15">
        <v>3.5999999999999997E-2</v>
      </c>
      <c r="L17564" s="15">
        <v>3.4000000000000002E-2</v>
      </c>
      <c r="M17564" s="14">
        <v>3.3894853524689302E-2</v>
      </c>
    </row>
    <row r="17565" spans="1:13">
      <c r="A17565" t="s">
        <v>37248</v>
      </c>
      <c r="B17565" s="1" t="s">
        <v>17572</v>
      </c>
      <c r="C17565">
        <v>73</v>
      </c>
      <c r="D17565">
        <v>59</v>
      </c>
      <c r="E17565">
        <v>94</v>
      </c>
      <c r="F17565" s="1">
        <v>96</v>
      </c>
      <c r="G17565" s="2">
        <v>19</v>
      </c>
      <c r="H17565" s="3">
        <v>88</v>
      </c>
      <c r="I17565" s="1">
        <v>37</v>
      </c>
      <c r="J17565" s="4">
        <v>0.59</v>
      </c>
      <c r="K17565" s="15">
        <v>3.9E-2</v>
      </c>
      <c r="L17565" s="15">
        <v>4.2000000000000003E-2</v>
      </c>
      <c r="M17565" s="14">
        <v>0.15729920705028499</v>
      </c>
    </row>
    <row r="17566" spans="1:13">
      <c r="A17566" t="s">
        <v>37249</v>
      </c>
      <c r="B17566" s="1" t="s">
        <v>17573</v>
      </c>
      <c r="C17566">
        <v>34</v>
      </c>
      <c r="D17566">
        <v>46</v>
      </c>
      <c r="E17566">
        <v>67</v>
      </c>
      <c r="F17566" s="1">
        <v>59</v>
      </c>
      <c r="G17566" s="2">
        <v>22</v>
      </c>
      <c r="H17566" s="3">
        <v>41</v>
      </c>
      <c r="I17566" s="1">
        <v>29</v>
      </c>
      <c r="J17566" s="4">
        <v>0.59</v>
      </c>
      <c r="K17566" s="15">
        <v>5.8000000000000003E-2</v>
      </c>
      <c r="L17566" s="15">
        <v>7.0000000000000007E-2</v>
      </c>
      <c r="M17566" s="14">
        <v>7.7099871743541798E-2</v>
      </c>
    </row>
    <row r="17567" spans="1:13">
      <c r="A17567" t="s">
        <v>37250</v>
      </c>
      <c r="B17567" s="1" t="s">
        <v>17574</v>
      </c>
      <c r="C17567">
        <v>42</v>
      </c>
      <c r="D17567">
        <v>36</v>
      </c>
      <c r="E17567">
        <v>28</v>
      </c>
      <c r="F17567" s="1">
        <v>27</v>
      </c>
      <c r="G17567" s="2">
        <v>17</v>
      </c>
      <c r="H17567" s="3">
        <v>24</v>
      </c>
      <c r="I17567" s="1">
        <v>19</v>
      </c>
      <c r="J17567" s="4">
        <v>0.59</v>
      </c>
      <c r="K17567" s="15">
        <v>0.10100000000000001</v>
      </c>
      <c r="L17567" s="15">
        <v>0.10299999999999999</v>
      </c>
      <c r="M17567" s="14">
        <v>3.3894853524689302E-2</v>
      </c>
    </row>
    <row r="17568" spans="1:13">
      <c r="A17568" t="s">
        <v>37251</v>
      </c>
      <c r="B17568" s="1" t="s">
        <v>17575</v>
      </c>
      <c r="C17568">
        <v>21</v>
      </c>
      <c r="D17568">
        <v>31</v>
      </c>
      <c r="E17568">
        <v>14</v>
      </c>
      <c r="F17568" s="1">
        <v>21</v>
      </c>
      <c r="G17568" s="2">
        <v>5</v>
      </c>
      <c r="H17568" s="3">
        <v>16</v>
      </c>
      <c r="I17568" s="1">
        <v>18</v>
      </c>
      <c r="J17568" s="4">
        <v>0.59</v>
      </c>
      <c r="K17568" s="15">
        <v>0.186</v>
      </c>
      <c r="L17568" s="15">
        <v>0.16</v>
      </c>
      <c r="M17568" s="14">
        <v>0.15357639654998401</v>
      </c>
    </row>
    <row r="17569" spans="1:13">
      <c r="A17569" t="s">
        <v>37252</v>
      </c>
      <c r="B17569" s="1" t="s">
        <v>17576</v>
      </c>
      <c r="C17569">
        <v>46</v>
      </c>
      <c r="D17569">
        <v>55</v>
      </c>
      <c r="E17569">
        <v>34</v>
      </c>
      <c r="F17569" s="1">
        <v>36</v>
      </c>
      <c r="G17569" s="2">
        <v>29</v>
      </c>
      <c r="H17569" s="3">
        <v>19</v>
      </c>
      <c r="I17569" s="1">
        <v>29</v>
      </c>
      <c r="J17569" s="4">
        <v>0.59</v>
      </c>
      <c r="K17569" s="15">
        <v>7.8E-2</v>
      </c>
      <c r="L17569" s="15">
        <v>7.6999999999999999E-2</v>
      </c>
      <c r="M17569" s="14">
        <v>3.2312911243244098E-2</v>
      </c>
    </row>
    <row r="17570" spans="1:13">
      <c r="A17570" t="s">
        <v>37253</v>
      </c>
      <c r="B17570" s="1" t="s">
        <v>17577</v>
      </c>
      <c r="C17570">
        <v>6</v>
      </c>
      <c r="D17570">
        <v>16</v>
      </c>
      <c r="E17570">
        <v>12</v>
      </c>
      <c r="F17570" s="1">
        <v>14</v>
      </c>
      <c r="G17570" s="2">
        <v>4</v>
      </c>
      <c r="H17570" s="3">
        <v>10</v>
      </c>
      <c r="I17570" s="1">
        <v>8</v>
      </c>
      <c r="J17570" s="4">
        <v>0.59</v>
      </c>
      <c r="K17570" s="15">
        <v>0.27200000000000002</v>
      </c>
      <c r="L17570" s="15">
        <v>0.23200000000000001</v>
      </c>
      <c r="M17570" s="14">
        <v>0.15729920705028499</v>
      </c>
    </row>
    <row r="17571" spans="1:13">
      <c r="A17571" t="s">
        <v>37254</v>
      </c>
      <c r="B17571" s="1" t="s">
        <v>17578</v>
      </c>
      <c r="C17571">
        <v>16</v>
      </c>
      <c r="D17571">
        <v>13</v>
      </c>
      <c r="E17571">
        <v>16</v>
      </c>
      <c r="F17571" s="1">
        <v>22</v>
      </c>
      <c r="G17571" s="2">
        <v>8</v>
      </c>
      <c r="H17571" s="3">
        <v>13</v>
      </c>
      <c r="I17571" s="1">
        <v>9</v>
      </c>
      <c r="J17571" s="4">
        <v>0.59</v>
      </c>
      <c r="K17571" s="15">
        <v>0.19</v>
      </c>
      <c r="L17571" s="15">
        <v>0.182</v>
      </c>
      <c r="M17571" s="14">
        <v>4.7678103136021902E-2</v>
      </c>
    </row>
    <row r="17572" spans="1:13">
      <c r="A17572" t="s">
        <v>37255</v>
      </c>
      <c r="B17572" s="1" t="s">
        <v>17579</v>
      </c>
      <c r="C17572">
        <v>79</v>
      </c>
      <c r="D17572">
        <v>83</v>
      </c>
      <c r="E17572">
        <v>41</v>
      </c>
      <c r="F17572" s="1">
        <v>73</v>
      </c>
      <c r="G17572" s="2">
        <v>24</v>
      </c>
      <c r="H17572" s="3">
        <v>46</v>
      </c>
      <c r="I17572" s="1">
        <v>52</v>
      </c>
      <c r="J17572" s="4">
        <v>0.59</v>
      </c>
      <c r="K17572" s="15">
        <v>5.8000000000000003E-2</v>
      </c>
      <c r="L17572" s="15">
        <v>5.5E-2</v>
      </c>
      <c r="M17572" s="14">
        <v>0.15729920705028499</v>
      </c>
    </row>
    <row r="17573" spans="1:13">
      <c r="A17573" t="s">
        <v>37256</v>
      </c>
      <c r="B17573" s="1" t="s">
        <v>17580</v>
      </c>
      <c r="C17573">
        <v>26</v>
      </c>
      <c r="D17573">
        <v>12</v>
      </c>
      <c r="E17573">
        <v>16</v>
      </c>
      <c r="F17573" s="1">
        <v>18</v>
      </c>
      <c r="G17573" s="2">
        <v>14</v>
      </c>
      <c r="H17573" s="3">
        <v>5</v>
      </c>
      <c r="I17573" s="1">
        <v>14</v>
      </c>
      <c r="J17573" s="4">
        <v>0.59</v>
      </c>
      <c r="K17573" s="15">
        <v>0.19600000000000001</v>
      </c>
      <c r="L17573" s="15">
        <v>0.17</v>
      </c>
      <c r="M17573" s="14">
        <v>0.15357639654998401</v>
      </c>
    </row>
    <row r="17574" spans="1:13">
      <c r="A17574" t="s">
        <v>37257</v>
      </c>
      <c r="B17574" s="1" t="s">
        <v>17581</v>
      </c>
      <c r="C17574">
        <v>10</v>
      </c>
      <c r="D17574">
        <v>18</v>
      </c>
      <c r="E17574">
        <v>10</v>
      </c>
      <c r="F17574" s="1">
        <v>9</v>
      </c>
      <c r="G17574" s="2">
        <v>8</v>
      </c>
      <c r="H17574" s="3">
        <v>5</v>
      </c>
      <c r="I17574" s="1">
        <v>8</v>
      </c>
      <c r="J17574" s="4">
        <v>0.59</v>
      </c>
      <c r="K17574" s="15">
        <v>0.29099999999999998</v>
      </c>
      <c r="L17574" s="15">
        <v>0.29099999999999998</v>
      </c>
      <c r="M17574" s="14">
        <v>3.07535612592746E-2</v>
      </c>
    </row>
    <row r="17575" spans="1:13">
      <c r="A17575" t="s">
        <v>37258</v>
      </c>
      <c r="B17575" s="1" t="s">
        <v>17582</v>
      </c>
      <c r="C17575">
        <v>24</v>
      </c>
      <c r="D17575">
        <v>39</v>
      </c>
      <c r="E17575">
        <v>32</v>
      </c>
      <c r="F17575" s="1">
        <v>46</v>
      </c>
      <c r="G17575" s="2">
        <v>32</v>
      </c>
      <c r="H17575" s="3">
        <v>17</v>
      </c>
      <c r="I17575" s="1">
        <v>14</v>
      </c>
      <c r="J17575" s="4">
        <v>0.59</v>
      </c>
      <c r="K17575" s="15">
        <v>7.2999999999999995E-2</v>
      </c>
      <c r="L17575" s="15">
        <v>8.8999999999999996E-2</v>
      </c>
      <c r="M17575" s="14">
        <v>0.10840829998146501</v>
      </c>
    </row>
    <row r="17576" spans="1:13">
      <c r="A17576" t="s">
        <v>37259</v>
      </c>
      <c r="B17576" s="1" t="s">
        <v>17583</v>
      </c>
      <c r="C17576">
        <v>46</v>
      </c>
      <c r="D17576">
        <v>55</v>
      </c>
      <c r="E17576">
        <v>60</v>
      </c>
      <c r="F17576" s="1">
        <v>48</v>
      </c>
      <c r="G17576" s="2">
        <v>28</v>
      </c>
      <c r="H17576" s="3">
        <v>36</v>
      </c>
      <c r="I17576" s="1">
        <v>30</v>
      </c>
      <c r="J17576" s="4">
        <v>0.59</v>
      </c>
      <c r="K17576" s="15">
        <v>6.0999999999999999E-2</v>
      </c>
      <c r="L17576" s="15">
        <v>6.5000000000000002E-2</v>
      </c>
      <c r="M17576" s="14">
        <v>3.3894853524689302E-2</v>
      </c>
    </row>
    <row r="17577" spans="1:13">
      <c r="A17577" t="s">
        <v>37260</v>
      </c>
      <c r="B17577" s="1" t="s">
        <v>17584</v>
      </c>
      <c r="C17577">
        <v>243</v>
      </c>
      <c r="D17577">
        <v>214</v>
      </c>
      <c r="E17577">
        <v>240</v>
      </c>
      <c r="F17577" s="1">
        <v>235</v>
      </c>
      <c r="G17577" s="2">
        <v>125</v>
      </c>
      <c r="H17577" s="3">
        <v>177</v>
      </c>
      <c r="I17577" s="1">
        <v>113</v>
      </c>
      <c r="J17577" s="4">
        <v>0.59</v>
      </c>
      <c r="K17577" s="15">
        <v>3.3000000000000002E-2</v>
      </c>
      <c r="L17577" s="15">
        <v>2.5000000000000001E-2</v>
      </c>
      <c r="M17577" s="14">
        <v>3.3894853524689302E-2</v>
      </c>
    </row>
    <row r="17578" spans="1:13">
      <c r="A17578" t="s">
        <v>37261</v>
      </c>
      <c r="B17578" s="1" t="s">
        <v>17585</v>
      </c>
      <c r="C17578">
        <v>57</v>
      </c>
      <c r="D17578">
        <v>59</v>
      </c>
      <c r="E17578">
        <v>63</v>
      </c>
      <c r="F17578" s="1">
        <v>74</v>
      </c>
      <c r="G17578" s="2">
        <v>25</v>
      </c>
      <c r="H17578" s="3">
        <v>43</v>
      </c>
      <c r="I17578" s="1">
        <v>44</v>
      </c>
      <c r="J17578" s="4">
        <v>0.59</v>
      </c>
      <c r="K17578" s="15">
        <v>5.2999999999999999E-2</v>
      </c>
      <c r="L17578" s="15">
        <v>5.6000000000000001E-2</v>
      </c>
      <c r="M17578" s="14">
        <v>3.3894853524689302E-2</v>
      </c>
    </row>
    <row r="17579" spans="1:13">
      <c r="A17579" t="s">
        <v>37262</v>
      </c>
      <c r="B17579" s="1" t="s">
        <v>17586</v>
      </c>
      <c r="C17579">
        <v>1379</v>
      </c>
      <c r="D17579">
        <v>1643</v>
      </c>
      <c r="E17579">
        <v>1386</v>
      </c>
      <c r="F17579" s="1">
        <v>1583</v>
      </c>
      <c r="G17579" s="2">
        <v>872</v>
      </c>
      <c r="H17579" s="3">
        <v>1050</v>
      </c>
      <c r="I17579" s="1">
        <v>743</v>
      </c>
      <c r="J17579" s="4">
        <v>0.59</v>
      </c>
      <c r="K17579" s="15">
        <v>4.8000000000000001E-2</v>
      </c>
      <c r="L17579" s="15">
        <v>1.7999999999999999E-2</v>
      </c>
      <c r="M17579" s="14">
        <v>3.3894853524689302E-2</v>
      </c>
    </row>
    <row r="17580" spans="1:13">
      <c r="A17580" t="s">
        <v>37263</v>
      </c>
      <c r="B17580" s="1" t="s">
        <v>17587</v>
      </c>
      <c r="C17580">
        <v>121</v>
      </c>
      <c r="D17580">
        <v>92</v>
      </c>
      <c r="E17580">
        <v>110</v>
      </c>
      <c r="F17580" s="1">
        <v>135</v>
      </c>
      <c r="G17580" s="2">
        <v>43</v>
      </c>
      <c r="H17580" s="3">
        <v>97</v>
      </c>
      <c r="I17580" s="1">
        <v>64</v>
      </c>
      <c r="J17580" s="4">
        <v>0.59</v>
      </c>
      <c r="K17580" s="15">
        <v>3.4000000000000002E-2</v>
      </c>
      <c r="L17580" s="15">
        <v>3.5999999999999997E-2</v>
      </c>
      <c r="M17580" s="14">
        <v>7.7099871743541798E-2</v>
      </c>
    </row>
    <row r="17581" spans="1:13">
      <c r="A17581" t="s">
        <v>37264</v>
      </c>
      <c r="B17581" s="1" t="s">
        <v>17588</v>
      </c>
      <c r="C17581">
        <v>429</v>
      </c>
      <c r="D17581">
        <v>383</v>
      </c>
      <c r="E17581">
        <v>500</v>
      </c>
      <c r="F17581" s="1">
        <v>642</v>
      </c>
      <c r="G17581" s="2">
        <v>209</v>
      </c>
      <c r="H17581" s="3">
        <v>469</v>
      </c>
      <c r="I17581" s="1">
        <v>192</v>
      </c>
      <c r="J17581" s="4">
        <v>0.59</v>
      </c>
      <c r="K17581" s="15">
        <v>3.4000000000000002E-2</v>
      </c>
      <c r="L17581" s="15">
        <v>1.9E-2</v>
      </c>
      <c r="M17581" s="14">
        <v>0.15729920705028499</v>
      </c>
    </row>
    <row r="17582" spans="1:13">
      <c r="A17582" t="s">
        <v>37265</v>
      </c>
      <c r="B17582" s="1" t="s">
        <v>17589</v>
      </c>
      <c r="C17582">
        <v>121</v>
      </c>
      <c r="D17582">
        <v>140</v>
      </c>
      <c r="E17582">
        <v>101</v>
      </c>
      <c r="F17582" s="1">
        <v>114</v>
      </c>
      <c r="G17582" s="2">
        <v>61</v>
      </c>
      <c r="H17582" s="3">
        <v>81</v>
      </c>
      <c r="I17582" s="1">
        <v>70</v>
      </c>
      <c r="J17582" s="4">
        <v>0.59</v>
      </c>
      <c r="K17582" s="15">
        <v>3.3000000000000002E-2</v>
      </c>
      <c r="L17582" s="15">
        <v>3.4000000000000002E-2</v>
      </c>
      <c r="M17582" s="14">
        <v>3.3894853524689302E-2</v>
      </c>
    </row>
    <row r="17583" spans="1:13">
      <c r="A17583" t="s">
        <v>37266</v>
      </c>
      <c r="B17583" s="1" t="s">
        <v>17590</v>
      </c>
      <c r="C17583">
        <v>10</v>
      </c>
      <c r="D17583">
        <v>20</v>
      </c>
      <c r="E17583">
        <v>19</v>
      </c>
      <c r="F17583" s="1">
        <v>14</v>
      </c>
      <c r="G17583" s="2">
        <v>10</v>
      </c>
      <c r="H17583" s="3">
        <v>8</v>
      </c>
      <c r="I17583" s="1">
        <v>11</v>
      </c>
      <c r="J17583" s="4">
        <v>0.59</v>
      </c>
      <c r="K17583" s="15">
        <v>0.222</v>
      </c>
      <c r="L17583" s="15">
        <v>0.189</v>
      </c>
      <c r="M17583" s="14">
        <v>0.10840829998146501</v>
      </c>
    </row>
    <row r="17584" spans="1:13">
      <c r="A17584" t="s">
        <v>37267</v>
      </c>
      <c r="B17584" s="1" t="s">
        <v>17591</v>
      </c>
      <c r="C17584">
        <v>14</v>
      </c>
      <c r="D17584">
        <v>22</v>
      </c>
      <c r="E17584">
        <v>17</v>
      </c>
      <c r="F17584" s="1">
        <v>13</v>
      </c>
      <c r="G17584" s="2">
        <v>14</v>
      </c>
      <c r="H17584" s="3">
        <v>9</v>
      </c>
      <c r="I17584" s="1">
        <v>7</v>
      </c>
      <c r="J17584" s="4">
        <v>0.59</v>
      </c>
      <c r="K17584" s="15">
        <v>0.182</v>
      </c>
      <c r="L17584" s="15">
        <v>0.17899999999999999</v>
      </c>
      <c r="M17584" s="14">
        <v>0.10840829998146501</v>
      </c>
    </row>
    <row r="17585" spans="1:13">
      <c r="A17585" t="s">
        <v>37268</v>
      </c>
      <c r="B17585" s="1" t="s">
        <v>17592</v>
      </c>
      <c r="C17585">
        <v>85</v>
      </c>
      <c r="D17585">
        <v>130</v>
      </c>
      <c r="E17585">
        <v>91</v>
      </c>
      <c r="F17585" s="1">
        <v>114</v>
      </c>
      <c r="G17585" s="2">
        <v>74</v>
      </c>
      <c r="H17585" s="3">
        <v>58</v>
      </c>
      <c r="I17585" s="1">
        <v>54</v>
      </c>
      <c r="J17585" s="4">
        <v>0.59</v>
      </c>
      <c r="K17585" s="15">
        <v>2.9000000000000001E-2</v>
      </c>
      <c r="L17585" s="15">
        <v>3.6999999999999998E-2</v>
      </c>
      <c r="M17585" s="14">
        <v>3.3894853524689302E-2</v>
      </c>
    </row>
    <row r="17586" spans="1:13">
      <c r="A17586" t="s">
        <v>37269</v>
      </c>
      <c r="B17586" s="1" t="s">
        <v>17593</v>
      </c>
      <c r="C17586">
        <v>139</v>
      </c>
      <c r="D17586">
        <v>123</v>
      </c>
      <c r="E17586">
        <v>85</v>
      </c>
      <c r="F17586" s="1">
        <v>65</v>
      </c>
      <c r="G17586" s="2">
        <v>40</v>
      </c>
      <c r="H17586" s="3">
        <v>63</v>
      </c>
      <c r="I17586" s="1">
        <v>80</v>
      </c>
      <c r="J17586" s="4">
        <v>0.59</v>
      </c>
      <c r="K17586" s="15">
        <v>4.8000000000000001E-2</v>
      </c>
      <c r="L17586" s="15">
        <v>3.7999999999999999E-2</v>
      </c>
      <c r="M17586" s="14">
        <v>7.7099871743541798E-2</v>
      </c>
    </row>
    <row r="17587" spans="1:13">
      <c r="A17587" t="s">
        <v>37270</v>
      </c>
      <c r="B17587" s="1" t="s">
        <v>17594</v>
      </c>
      <c r="C17587">
        <v>48</v>
      </c>
      <c r="D17587">
        <v>41</v>
      </c>
      <c r="E17587">
        <v>37</v>
      </c>
      <c r="F17587" s="1">
        <v>39</v>
      </c>
      <c r="G17587" s="2">
        <v>16</v>
      </c>
      <c r="H17587" s="3">
        <v>31</v>
      </c>
      <c r="I17587" s="1">
        <v>27</v>
      </c>
      <c r="J17587" s="4">
        <v>0.59</v>
      </c>
      <c r="K17587" s="15">
        <v>8.3000000000000004E-2</v>
      </c>
      <c r="L17587" s="15">
        <v>8.5999999999999993E-2</v>
      </c>
      <c r="M17587" s="14">
        <v>3.3894853524689302E-2</v>
      </c>
    </row>
    <row r="17588" spans="1:13">
      <c r="A17588" t="s">
        <v>37271</v>
      </c>
      <c r="B17588" s="1" t="s">
        <v>17595</v>
      </c>
      <c r="C17588">
        <v>26</v>
      </c>
      <c r="D17588">
        <v>46</v>
      </c>
      <c r="E17588">
        <v>29</v>
      </c>
      <c r="F17588" s="1">
        <v>27</v>
      </c>
      <c r="G17588" s="2">
        <v>21</v>
      </c>
      <c r="H17588" s="3">
        <v>20</v>
      </c>
      <c r="I17588" s="1">
        <v>16</v>
      </c>
      <c r="J17588" s="4">
        <v>0.59</v>
      </c>
      <c r="K17588" s="15">
        <v>9.9000000000000005E-2</v>
      </c>
      <c r="L17588" s="15">
        <v>9.2999999999999999E-2</v>
      </c>
      <c r="M17588" s="14">
        <v>3.3894853524689302E-2</v>
      </c>
    </row>
    <row r="17589" spans="1:13">
      <c r="A17589" t="s">
        <v>37272</v>
      </c>
      <c r="B17589" s="1" t="s">
        <v>17596</v>
      </c>
      <c r="C17589">
        <v>248</v>
      </c>
      <c r="D17589">
        <v>212</v>
      </c>
      <c r="E17589">
        <v>186</v>
      </c>
      <c r="F17589" s="1">
        <v>218</v>
      </c>
      <c r="G17589" s="2">
        <v>124</v>
      </c>
      <c r="H17589" s="3">
        <v>121</v>
      </c>
      <c r="I17589" s="1">
        <v>139</v>
      </c>
      <c r="J17589" s="4">
        <v>0.59</v>
      </c>
      <c r="K17589" s="15">
        <v>3.6999999999999998E-2</v>
      </c>
      <c r="L17589" s="15">
        <v>2.7E-2</v>
      </c>
      <c r="M17589" s="14">
        <v>3.3894853524689302E-2</v>
      </c>
    </row>
    <row r="17590" spans="1:13">
      <c r="A17590" t="s">
        <v>37273</v>
      </c>
      <c r="B17590" s="1" t="s">
        <v>17597</v>
      </c>
      <c r="C17590">
        <v>91</v>
      </c>
      <c r="D17590">
        <v>123</v>
      </c>
      <c r="E17590">
        <v>118</v>
      </c>
      <c r="F17590" s="1">
        <v>110</v>
      </c>
      <c r="G17590" s="2">
        <v>49</v>
      </c>
      <c r="H17590" s="3">
        <v>73</v>
      </c>
      <c r="I17590" s="1">
        <v>75</v>
      </c>
      <c r="J17590" s="4">
        <v>0.59</v>
      </c>
      <c r="K17590" s="15">
        <v>3.5999999999999997E-2</v>
      </c>
      <c r="L17590" s="15">
        <v>3.9E-2</v>
      </c>
      <c r="M17590" s="14">
        <v>3.3894853524689302E-2</v>
      </c>
    </row>
    <row r="17591" spans="1:13">
      <c r="A17591" t="s">
        <v>37274</v>
      </c>
      <c r="B17591" s="1" t="s">
        <v>17598</v>
      </c>
      <c r="C17591">
        <v>124</v>
      </c>
      <c r="D17591">
        <v>188</v>
      </c>
      <c r="E17591">
        <v>148</v>
      </c>
      <c r="F17591" s="1">
        <v>199</v>
      </c>
      <c r="G17591" s="2">
        <v>94</v>
      </c>
      <c r="H17591" s="3">
        <v>116</v>
      </c>
      <c r="I17591" s="1">
        <v>83</v>
      </c>
      <c r="J17591" s="4">
        <v>0.59</v>
      </c>
      <c r="K17591" s="15">
        <v>2.8000000000000001E-2</v>
      </c>
      <c r="L17591" s="15">
        <v>0.03</v>
      </c>
      <c r="M17591" s="14">
        <v>3.3894853524689302E-2</v>
      </c>
    </row>
    <row r="17592" spans="1:13">
      <c r="A17592" t="s">
        <v>37275</v>
      </c>
      <c r="B17592" s="1" t="s">
        <v>17599</v>
      </c>
      <c r="C17592">
        <v>386</v>
      </c>
      <c r="D17592">
        <v>429</v>
      </c>
      <c r="E17592">
        <v>266</v>
      </c>
      <c r="F17592" s="1">
        <v>299</v>
      </c>
      <c r="G17592" s="2">
        <v>212</v>
      </c>
      <c r="H17592" s="3">
        <v>210</v>
      </c>
      <c r="I17592" s="1">
        <v>192</v>
      </c>
      <c r="J17592" s="4">
        <v>0.59</v>
      </c>
      <c r="K17592" s="15">
        <v>3.7999999999999999E-2</v>
      </c>
      <c r="L17592" s="15">
        <v>2.3E-2</v>
      </c>
      <c r="M17592" s="14">
        <v>3.3894853524689302E-2</v>
      </c>
    </row>
    <row r="17593" spans="1:13">
      <c r="A17593" t="s">
        <v>37276</v>
      </c>
      <c r="B17593" s="1" t="s">
        <v>17600</v>
      </c>
      <c r="C17593">
        <v>199</v>
      </c>
      <c r="D17593">
        <v>231</v>
      </c>
      <c r="E17593">
        <v>167</v>
      </c>
      <c r="F17593" s="1">
        <v>172</v>
      </c>
      <c r="G17593" s="2">
        <v>111</v>
      </c>
      <c r="H17593" s="3">
        <v>122</v>
      </c>
      <c r="I17593" s="1">
        <v>109</v>
      </c>
      <c r="J17593" s="4">
        <v>0.59</v>
      </c>
      <c r="K17593" s="15">
        <v>3.4000000000000002E-2</v>
      </c>
      <c r="L17593" s="15">
        <v>2.8000000000000001E-2</v>
      </c>
      <c r="M17593" s="14">
        <v>3.3894853524689302E-2</v>
      </c>
    </row>
    <row r="17594" spans="1:13">
      <c r="A17594" t="s">
        <v>37277</v>
      </c>
      <c r="B17594" s="1" t="s">
        <v>17601</v>
      </c>
      <c r="C17594">
        <v>58</v>
      </c>
      <c r="D17594">
        <v>64</v>
      </c>
      <c r="E17594">
        <v>58</v>
      </c>
      <c r="F17594" s="1">
        <v>55</v>
      </c>
      <c r="G17594" s="2">
        <v>21</v>
      </c>
      <c r="H17594" s="3">
        <v>50</v>
      </c>
      <c r="I17594" s="1">
        <v>32</v>
      </c>
      <c r="J17594" s="4">
        <v>0.59</v>
      </c>
      <c r="K17594" s="15">
        <v>5.3999999999999999E-2</v>
      </c>
      <c r="L17594" s="15">
        <v>5.8000000000000003E-2</v>
      </c>
      <c r="M17594" s="14">
        <v>3.2312911243244098E-2</v>
      </c>
    </row>
    <row r="17595" spans="1:13">
      <c r="A17595" t="s">
        <v>37278</v>
      </c>
      <c r="B17595" s="1" t="s">
        <v>17602</v>
      </c>
      <c r="C17595">
        <v>121</v>
      </c>
      <c r="D17595">
        <v>101</v>
      </c>
      <c r="E17595">
        <v>95</v>
      </c>
      <c r="F17595" s="1">
        <v>93</v>
      </c>
      <c r="G17595" s="2">
        <v>55</v>
      </c>
      <c r="H17595" s="3">
        <v>77</v>
      </c>
      <c r="I17595" s="1">
        <v>50</v>
      </c>
      <c r="J17595" s="4">
        <v>0.59</v>
      </c>
      <c r="K17595" s="15">
        <v>3.2000000000000001E-2</v>
      </c>
      <c r="L17595" s="15">
        <v>3.6999999999999998E-2</v>
      </c>
      <c r="M17595" s="14">
        <v>3.3894853524689302E-2</v>
      </c>
    </row>
    <row r="17596" spans="1:13">
      <c r="A17596" t="s">
        <v>37279</v>
      </c>
      <c r="B17596" s="1" t="s">
        <v>17603</v>
      </c>
      <c r="C17596">
        <v>249</v>
      </c>
      <c r="D17596">
        <v>348</v>
      </c>
      <c r="E17596">
        <v>266</v>
      </c>
      <c r="F17596" s="1">
        <v>253</v>
      </c>
      <c r="G17596" s="2">
        <v>138</v>
      </c>
      <c r="H17596" s="3">
        <v>212</v>
      </c>
      <c r="I17596" s="1">
        <v>146</v>
      </c>
      <c r="J17596" s="4">
        <v>0.59</v>
      </c>
      <c r="K17596" s="15">
        <v>3.5000000000000003E-2</v>
      </c>
      <c r="L17596" s="15">
        <v>2.4E-2</v>
      </c>
      <c r="M17596" s="14">
        <v>3.3894853524689302E-2</v>
      </c>
    </row>
    <row r="17597" spans="1:13">
      <c r="A17597" t="s">
        <v>37280</v>
      </c>
      <c r="B17597" s="1" t="s">
        <v>17604</v>
      </c>
      <c r="C17597">
        <v>53</v>
      </c>
      <c r="D17597">
        <v>77</v>
      </c>
      <c r="E17597">
        <v>54</v>
      </c>
      <c r="F17597" s="1">
        <v>43</v>
      </c>
      <c r="G17597" s="2">
        <v>47</v>
      </c>
      <c r="H17597" s="3">
        <v>30</v>
      </c>
      <c r="I17597" s="1">
        <v>25</v>
      </c>
      <c r="J17597" s="4">
        <v>0.59</v>
      </c>
      <c r="K17597" s="15">
        <v>4.4999999999999998E-2</v>
      </c>
      <c r="L17597" s="15">
        <v>5.8000000000000003E-2</v>
      </c>
      <c r="M17597" s="14">
        <v>7.7099871743541798E-2</v>
      </c>
    </row>
    <row r="17598" spans="1:13">
      <c r="A17598" t="s">
        <v>37281</v>
      </c>
      <c r="B17598" s="1" t="s">
        <v>17605</v>
      </c>
      <c r="C17598">
        <v>77</v>
      </c>
      <c r="D17598">
        <v>100</v>
      </c>
      <c r="E17598">
        <v>67</v>
      </c>
      <c r="F17598" s="1">
        <v>70</v>
      </c>
      <c r="G17598" s="2">
        <v>69</v>
      </c>
      <c r="H17598" s="3">
        <v>32</v>
      </c>
      <c r="I17598" s="1">
        <v>39</v>
      </c>
      <c r="J17598" s="4">
        <v>0.59</v>
      </c>
      <c r="K17598" s="15">
        <v>3.4000000000000002E-2</v>
      </c>
      <c r="L17598" s="15">
        <v>4.8000000000000001E-2</v>
      </c>
      <c r="M17598" s="14">
        <v>7.7099871743541798E-2</v>
      </c>
    </row>
    <row r="17599" spans="1:13">
      <c r="A17599" t="s">
        <v>37282</v>
      </c>
      <c r="B17599" s="1" t="s">
        <v>17606</v>
      </c>
      <c r="C17599">
        <v>151</v>
      </c>
      <c r="D17599">
        <v>193</v>
      </c>
      <c r="E17599">
        <v>164</v>
      </c>
      <c r="F17599" s="1">
        <v>143</v>
      </c>
      <c r="G17599" s="2">
        <v>81</v>
      </c>
      <c r="H17599" s="3">
        <v>128</v>
      </c>
      <c r="I17599" s="1">
        <v>81</v>
      </c>
      <c r="J17599" s="4">
        <v>0.59</v>
      </c>
      <c r="K17599" s="15">
        <v>3.1E-2</v>
      </c>
      <c r="L17599" s="15">
        <v>2.9000000000000001E-2</v>
      </c>
      <c r="M17599" s="14">
        <v>3.2312911243244098E-2</v>
      </c>
    </row>
    <row r="17600" spans="1:13">
      <c r="A17600" t="s">
        <v>37283</v>
      </c>
      <c r="B17600" s="1" t="s">
        <v>17607</v>
      </c>
      <c r="C17600">
        <v>120</v>
      </c>
      <c r="D17600">
        <v>66</v>
      </c>
      <c r="E17600">
        <v>86</v>
      </c>
      <c r="F17600" s="1">
        <v>110</v>
      </c>
      <c r="G17600" s="2">
        <v>46</v>
      </c>
      <c r="H17600" s="3">
        <v>73</v>
      </c>
      <c r="I17600" s="1">
        <v>51</v>
      </c>
      <c r="J17600" s="4">
        <v>0.59</v>
      </c>
      <c r="K17600" s="15">
        <v>3.4000000000000002E-2</v>
      </c>
      <c r="L17600" s="15">
        <v>3.5999999999999997E-2</v>
      </c>
      <c r="M17600" s="14">
        <v>7.7099871743541798E-2</v>
      </c>
    </row>
    <row r="17601" spans="1:13">
      <c r="A17601" t="s">
        <v>37284</v>
      </c>
      <c r="B17601" s="1" t="s">
        <v>17608</v>
      </c>
      <c r="C17601">
        <v>32</v>
      </c>
      <c r="D17601">
        <v>31</v>
      </c>
      <c r="E17601">
        <v>32</v>
      </c>
      <c r="F17601" s="1">
        <v>31</v>
      </c>
      <c r="G17601" s="2">
        <v>15</v>
      </c>
      <c r="H17601" s="3">
        <v>28</v>
      </c>
      <c r="I17601" s="1">
        <v>14</v>
      </c>
      <c r="J17601" s="4">
        <v>0.59</v>
      </c>
      <c r="K17601" s="15">
        <v>9.5000000000000001E-2</v>
      </c>
      <c r="L17601" s="15">
        <v>9.6000000000000002E-2</v>
      </c>
      <c r="M17601" s="14">
        <v>3.07535612592746E-2</v>
      </c>
    </row>
    <row r="17602" spans="1:13">
      <c r="A17602" t="s">
        <v>37285</v>
      </c>
      <c r="B17602" s="1" t="s">
        <v>17609</v>
      </c>
      <c r="C17602">
        <v>22</v>
      </c>
      <c r="D17602">
        <v>20</v>
      </c>
      <c r="E17602">
        <v>11</v>
      </c>
      <c r="F17602" s="1">
        <v>19</v>
      </c>
      <c r="G17602" s="2">
        <v>8</v>
      </c>
      <c r="H17602" s="3">
        <v>11</v>
      </c>
      <c r="I17602" s="1">
        <v>13</v>
      </c>
      <c r="J17602" s="4">
        <v>0.59</v>
      </c>
      <c r="K17602" s="15">
        <v>0.19600000000000001</v>
      </c>
      <c r="L17602" s="15">
        <v>0.187</v>
      </c>
      <c r="M17602" s="14">
        <v>0.10840829998146501</v>
      </c>
    </row>
    <row r="17603" spans="1:13">
      <c r="A17603" t="s">
        <v>37286</v>
      </c>
      <c r="B17603" s="1" t="s">
        <v>17610</v>
      </c>
      <c r="C17603">
        <v>22</v>
      </c>
      <c r="D17603">
        <v>26</v>
      </c>
      <c r="E17603">
        <v>18</v>
      </c>
      <c r="F17603" s="1">
        <v>33</v>
      </c>
      <c r="G17603" s="2">
        <v>11</v>
      </c>
      <c r="H17603" s="3">
        <v>13</v>
      </c>
      <c r="I17603" s="1">
        <v>20</v>
      </c>
      <c r="J17603" s="4">
        <v>0.59</v>
      </c>
      <c r="K17603" s="15">
        <v>0.14799999999999999</v>
      </c>
      <c r="L17603" s="15">
        <v>0.127</v>
      </c>
      <c r="M17603" s="14">
        <v>7.7099871743541798E-2</v>
      </c>
    </row>
    <row r="17604" spans="1:13">
      <c r="A17604" t="s">
        <v>37287</v>
      </c>
      <c r="B17604" s="1" t="s">
        <v>17611</v>
      </c>
      <c r="C17604">
        <v>9</v>
      </c>
      <c r="D17604">
        <v>10</v>
      </c>
      <c r="E17604">
        <v>4</v>
      </c>
      <c r="F17604" s="1">
        <v>14</v>
      </c>
      <c r="G17604" s="2">
        <v>6</v>
      </c>
      <c r="H17604" s="3">
        <v>8</v>
      </c>
      <c r="I17604" s="1">
        <v>3</v>
      </c>
      <c r="J17604" s="4">
        <v>0.59</v>
      </c>
      <c r="K17604" s="15">
        <v>0.28899999999999998</v>
      </c>
      <c r="L17604" s="15">
        <v>0.29099999999999998</v>
      </c>
      <c r="M17604" s="14">
        <v>0.15729920705028499</v>
      </c>
    </row>
    <row r="17605" spans="1:13">
      <c r="A17605" t="s">
        <v>37288</v>
      </c>
      <c r="B17605" s="1" t="s">
        <v>17612</v>
      </c>
      <c r="C17605">
        <v>29</v>
      </c>
      <c r="D17605">
        <v>44</v>
      </c>
      <c r="E17605">
        <v>24</v>
      </c>
      <c r="F17605" s="1">
        <v>29</v>
      </c>
      <c r="G17605" s="2">
        <v>15</v>
      </c>
      <c r="H17605" s="3">
        <v>28</v>
      </c>
      <c r="I17605" s="1">
        <v>14</v>
      </c>
      <c r="J17605" s="4">
        <v>0.59</v>
      </c>
      <c r="K17605" s="15">
        <v>9.5000000000000001E-2</v>
      </c>
      <c r="L17605" s="15">
        <v>9.6000000000000002E-2</v>
      </c>
      <c r="M17605" s="14">
        <v>7.4461831417405505E-2</v>
      </c>
    </row>
    <row r="17606" spans="1:13">
      <c r="A17606" t="s">
        <v>37289</v>
      </c>
      <c r="B17606" s="1" t="s">
        <v>17613</v>
      </c>
      <c r="C17606">
        <v>48</v>
      </c>
      <c r="D17606">
        <v>57</v>
      </c>
      <c r="E17606">
        <v>43</v>
      </c>
      <c r="F17606" s="1">
        <v>50</v>
      </c>
      <c r="G17606" s="2">
        <v>29</v>
      </c>
      <c r="H17606" s="3">
        <v>27</v>
      </c>
      <c r="I17606" s="1">
        <v>32</v>
      </c>
      <c r="J17606" s="4">
        <v>0.59</v>
      </c>
      <c r="K17606" s="15">
        <v>6.5000000000000002E-2</v>
      </c>
      <c r="L17606" s="15">
        <v>6.8000000000000005E-2</v>
      </c>
      <c r="M17606" s="14">
        <v>3.3894853524689302E-2</v>
      </c>
    </row>
    <row r="17607" spans="1:13">
      <c r="A17607" t="s">
        <v>37290</v>
      </c>
      <c r="B17607" s="1" t="s">
        <v>17614</v>
      </c>
      <c r="C17607">
        <v>357</v>
      </c>
      <c r="D17607">
        <v>498</v>
      </c>
      <c r="E17607">
        <v>344</v>
      </c>
      <c r="F17607" s="1">
        <v>405</v>
      </c>
      <c r="G17607" s="2">
        <v>228</v>
      </c>
      <c r="H17607" s="3">
        <v>294</v>
      </c>
      <c r="I17607" s="1">
        <v>190</v>
      </c>
      <c r="J17607" s="4">
        <v>0.59</v>
      </c>
      <c r="K17607" s="15">
        <v>3.4000000000000002E-2</v>
      </c>
      <c r="L17607" s="15">
        <v>2.1000000000000001E-2</v>
      </c>
      <c r="M17607" s="14">
        <v>3.3894853524689302E-2</v>
      </c>
    </row>
    <row r="17608" spans="1:13">
      <c r="A17608" t="s">
        <v>37291</v>
      </c>
      <c r="B17608" s="1" t="s">
        <v>17615</v>
      </c>
      <c r="C17608">
        <v>248</v>
      </c>
      <c r="D17608">
        <v>367</v>
      </c>
      <c r="E17608">
        <v>306</v>
      </c>
      <c r="F17608" s="1">
        <v>294</v>
      </c>
      <c r="G17608" s="2">
        <v>167</v>
      </c>
      <c r="H17608" s="3">
        <v>226</v>
      </c>
      <c r="I17608" s="1">
        <v>145</v>
      </c>
      <c r="J17608" s="4">
        <v>0.59</v>
      </c>
      <c r="K17608" s="15">
        <v>3.2000000000000001E-2</v>
      </c>
      <c r="L17608" s="15">
        <v>2.3E-2</v>
      </c>
      <c r="M17608" s="14">
        <v>3.3894853524689302E-2</v>
      </c>
    </row>
    <row r="17609" spans="1:13">
      <c r="A17609" t="s">
        <v>37292</v>
      </c>
      <c r="B17609" s="1" t="s">
        <v>17616</v>
      </c>
      <c r="C17609">
        <v>28</v>
      </c>
      <c r="D17609">
        <v>23</v>
      </c>
      <c r="E17609">
        <v>25</v>
      </c>
      <c r="F17609" s="1">
        <v>35</v>
      </c>
      <c r="G17609" s="2">
        <v>15</v>
      </c>
      <c r="H17609" s="3">
        <v>15</v>
      </c>
      <c r="I17609" s="1">
        <v>20</v>
      </c>
      <c r="J17609" s="4">
        <v>0.59</v>
      </c>
      <c r="K17609" s="15">
        <v>0.12</v>
      </c>
      <c r="L17609" s="15">
        <v>0.128</v>
      </c>
      <c r="M17609" s="14">
        <v>3.2312911243244098E-2</v>
      </c>
    </row>
    <row r="17610" spans="1:13">
      <c r="A17610" t="s">
        <v>37293</v>
      </c>
      <c r="B17610" s="1" t="s">
        <v>17617</v>
      </c>
      <c r="C17610">
        <v>53</v>
      </c>
      <c r="D17610">
        <v>42</v>
      </c>
      <c r="E17610">
        <v>30</v>
      </c>
      <c r="F17610" s="1">
        <v>35</v>
      </c>
      <c r="G17610" s="2">
        <v>24</v>
      </c>
      <c r="H17610" s="3">
        <v>18</v>
      </c>
      <c r="I17610" s="1">
        <v>29</v>
      </c>
      <c r="J17610" s="4">
        <v>0.59</v>
      </c>
      <c r="K17610" s="15">
        <v>8.5999999999999993E-2</v>
      </c>
      <c r="L17610" s="15">
        <v>8.3000000000000004E-2</v>
      </c>
      <c r="M17610" s="14">
        <v>3.3894853524689302E-2</v>
      </c>
    </row>
    <row r="17611" spans="1:13">
      <c r="A17611" t="s">
        <v>37294</v>
      </c>
      <c r="B17611" s="1" t="s">
        <v>17618</v>
      </c>
      <c r="C17611">
        <v>38</v>
      </c>
      <c r="D17611">
        <v>59</v>
      </c>
      <c r="E17611">
        <v>26</v>
      </c>
      <c r="F17611" s="1">
        <v>35</v>
      </c>
      <c r="G17611" s="2">
        <v>22</v>
      </c>
      <c r="H17611" s="3">
        <v>28</v>
      </c>
      <c r="I17611" s="1">
        <v>20</v>
      </c>
      <c r="J17611" s="4">
        <v>0.59</v>
      </c>
      <c r="K17611" s="15">
        <v>7.8E-2</v>
      </c>
      <c r="L17611" s="15">
        <v>8.2000000000000003E-2</v>
      </c>
      <c r="M17611" s="14">
        <v>7.7099871743541798E-2</v>
      </c>
    </row>
    <row r="17612" spans="1:13">
      <c r="A17612" t="s">
        <v>37295</v>
      </c>
      <c r="B17612" s="1" t="s">
        <v>17619</v>
      </c>
      <c r="C17612">
        <v>143</v>
      </c>
      <c r="D17612">
        <v>115</v>
      </c>
      <c r="E17612">
        <v>123</v>
      </c>
      <c r="F17612" s="1">
        <v>200</v>
      </c>
      <c r="G17612" s="2">
        <v>53</v>
      </c>
      <c r="H17612" s="3">
        <v>130</v>
      </c>
      <c r="I17612" s="1">
        <v>74</v>
      </c>
      <c r="J17612" s="4">
        <v>0.59</v>
      </c>
      <c r="K17612" s="15">
        <v>2.9000000000000001E-2</v>
      </c>
      <c r="L17612" s="15">
        <v>2.9000000000000001E-2</v>
      </c>
      <c r="M17612" s="14">
        <v>0.15729920705028499</v>
      </c>
    </row>
    <row r="17613" spans="1:13">
      <c r="A17613" t="s">
        <v>37296</v>
      </c>
      <c r="B17613" s="1" t="s">
        <v>17620</v>
      </c>
      <c r="C17613">
        <v>39</v>
      </c>
      <c r="D17613">
        <v>28</v>
      </c>
      <c r="E17613">
        <v>27</v>
      </c>
      <c r="F17613" s="1">
        <v>56</v>
      </c>
      <c r="G17613" s="2">
        <v>17</v>
      </c>
      <c r="H17613" s="3">
        <v>37</v>
      </c>
      <c r="I17613" s="1">
        <v>13</v>
      </c>
      <c r="J17613" s="4">
        <v>0.59</v>
      </c>
      <c r="K17613" s="15">
        <v>6.9000000000000006E-2</v>
      </c>
      <c r="L17613" s="15">
        <v>7.5999999999999998E-2</v>
      </c>
      <c r="M17613" s="14">
        <v>0.15729920705028499</v>
      </c>
    </row>
    <row r="17614" spans="1:13">
      <c r="A17614" t="s">
        <v>37297</v>
      </c>
      <c r="B17614" s="1" t="s">
        <v>17621</v>
      </c>
      <c r="C17614">
        <v>66</v>
      </c>
      <c r="D17614">
        <v>81</v>
      </c>
      <c r="E17614">
        <v>50</v>
      </c>
      <c r="F17614" s="1">
        <v>65</v>
      </c>
      <c r="G17614" s="2">
        <v>37</v>
      </c>
      <c r="H17614" s="3">
        <v>42</v>
      </c>
      <c r="I17614" s="1">
        <v>37</v>
      </c>
      <c r="J17614" s="4">
        <v>0.59</v>
      </c>
      <c r="K17614" s="15">
        <v>4.3999999999999997E-2</v>
      </c>
      <c r="L17614" s="15">
        <v>5.5E-2</v>
      </c>
      <c r="M17614" s="14">
        <v>3.2312911243244098E-2</v>
      </c>
    </row>
    <row r="17615" spans="1:13">
      <c r="A17615" t="s">
        <v>37298</v>
      </c>
      <c r="B17615" s="1" t="s">
        <v>17622</v>
      </c>
      <c r="C17615">
        <v>9</v>
      </c>
      <c r="D17615">
        <v>10</v>
      </c>
      <c r="E17615">
        <v>10</v>
      </c>
      <c r="F17615" s="1">
        <v>15</v>
      </c>
      <c r="G17615" s="2">
        <v>5</v>
      </c>
      <c r="H17615" s="3">
        <v>7</v>
      </c>
      <c r="I17615" s="1">
        <v>8</v>
      </c>
      <c r="J17615" s="4">
        <v>0.59</v>
      </c>
      <c r="K17615" s="15">
        <v>0.312</v>
      </c>
      <c r="L17615" s="15">
        <v>0.23400000000000001</v>
      </c>
      <c r="M17615" s="14">
        <v>3.2312911243244098E-2</v>
      </c>
    </row>
    <row r="17616" spans="1:13">
      <c r="A17616" t="s">
        <v>37299</v>
      </c>
      <c r="B17616" s="1" t="s">
        <v>17623</v>
      </c>
      <c r="C17616">
        <v>25</v>
      </c>
      <c r="D17616">
        <v>17</v>
      </c>
      <c r="E17616">
        <v>19</v>
      </c>
      <c r="F17616" s="1">
        <v>11</v>
      </c>
      <c r="G17616" s="2">
        <v>11</v>
      </c>
      <c r="H17616" s="3">
        <v>12</v>
      </c>
      <c r="I17616" s="1">
        <v>9</v>
      </c>
      <c r="J17616" s="4">
        <v>0.59</v>
      </c>
      <c r="K17616" s="15">
        <v>0.188</v>
      </c>
      <c r="L17616" s="15">
        <v>0.16300000000000001</v>
      </c>
      <c r="M17616" s="14">
        <v>0.10840829998146501</v>
      </c>
    </row>
    <row r="17617" spans="1:13">
      <c r="A17617" t="s">
        <v>37300</v>
      </c>
      <c r="B17617" s="1" t="s">
        <v>17624</v>
      </c>
      <c r="C17617">
        <v>27</v>
      </c>
      <c r="D17617">
        <v>22</v>
      </c>
      <c r="E17617">
        <v>28</v>
      </c>
      <c r="F17617" s="1">
        <v>19</v>
      </c>
      <c r="G17617" s="2">
        <v>10</v>
      </c>
      <c r="H17617" s="3">
        <v>19</v>
      </c>
      <c r="I17617" s="1">
        <v>14</v>
      </c>
      <c r="J17617" s="4">
        <v>0.59</v>
      </c>
      <c r="K17617" s="15">
        <v>0.15</v>
      </c>
      <c r="L17617" s="15">
        <v>0.13400000000000001</v>
      </c>
      <c r="M17617" s="14">
        <v>4.9745990721503E-2</v>
      </c>
    </row>
    <row r="17618" spans="1:13">
      <c r="A17618" t="s">
        <v>37301</v>
      </c>
      <c r="B17618" s="1" t="s">
        <v>17625</v>
      </c>
      <c r="C17618">
        <v>45</v>
      </c>
      <c r="D17618">
        <v>38</v>
      </c>
      <c r="E17618">
        <v>33</v>
      </c>
      <c r="F17618" s="1">
        <v>40</v>
      </c>
      <c r="G17618" s="2">
        <v>14</v>
      </c>
      <c r="H17618" s="3">
        <v>33</v>
      </c>
      <c r="I17618" s="1">
        <v>23</v>
      </c>
      <c r="J17618" s="4">
        <v>0.59</v>
      </c>
      <c r="K17618" s="15">
        <v>8.6999999999999994E-2</v>
      </c>
      <c r="L17618" s="15">
        <v>8.2000000000000003E-2</v>
      </c>
      <c r="M17618" s="14">
        <v>4.9745990721503E-2</v>
      </c>
    </row>
    <row r="17619" spans="1:13">
      <c r="A17619" t="s">
        <v>37302</v>
      </c>
      <c r="B17619" s="1" t="s">
        <v>17626</v>
      </c>
      <c r="C17619">
        <v>21</v>
      </c>
      <c r="D17619">
        <v>21</v>
      </c>
      <c r="E17619">
        <v>22</v>
      </c>
      <c r="F17619" s="1">
        <v>20</v>
      </c>
      <c r="G17619" s="2">
        <v>13</v>
      </c>
      <c r="H17619" s="3">
        <v>18</v>
      </c>
      <c r="I17619" s="1">
        <v>7</v>
      </c>
      <c r="J17619" s="4">
        <v>0.59</v>
      </c>
      <c r="K17619" s="15">
        <v>0.13400000000000001</v>
      </c>
      <c r="L17619" s="15">
        <v>0.14599999999999999</v>
      </c>
      <c r="M17619" s="14">
        <v>3.2312911243244098E-2</v>
      </c>
    </row>
    <row r="17620" spans="1:13">
      <c r="A17620" t="s">
        <v>37303</v>
      </c>
      <c r="B17620" s="1" t="s">
        <v>17627</v>
      </c>
      <c r="C17620">
        <v>15</v>
      </c>
      <c r="D17620">
        <v>52</v>
      </c>
      <c r="E17620">
        <v>25</v>
      </c>
      <c r="F17620" s="1">
        <v>22</v>
      </c>
      <c r="G17620" s="2">
        <v>24</v>
      </c>
      <c r="H17620" s="3">
        <v>14</v>
      </c>
      <c r="I17620" s="1">
        <v>12</v>
      </c>
      <c r="J17620" s="4">
        <v>0.59</v>
      </c>
      <c r="K17620" s="15">
        <v>0.1</v>
      </c>
      <c r="L17620" s="15">
        <v>0.109</v>
      </c>
      <c r="M17620" s="14">
        <v>0.15729920705028499</v>
      </c>
    </row>
    <row r="17621" spans="1:13">
      <c r="A17621" t="s">
        <v>37304</v>
      </c>
      <c r="B17621" s="1" t="s">
        <v>17628</v>
      </c>
      <c r="C17621">
        <v>20</v>
      </c>
      <c r="D17621">
        <v>11</v>
      </c>
      <c r="E17621">
        <v>18</v>
      </c>
      <c r="F17621" s="1">
        <v>15</v>
      </c>
      <c r="G17621" s="2">
        <v>10</v>
      </c>
      <c r="H17621" s="3">
        <v>14</v>
      </c>
      <c r="I17621" s="1">
        <v>5</v>
      </c>
      <c r="J17621" s="4">
        <v>0.59</v>
      </c>
      <c r="K17621" s="15">
        <v>0.193</v>
      </c>
      <c r="L17621" s="15">
        <v>0.189</v>
      </c>
      <c r="M17621" s="14">
        <v>7.7099871743541798E-2</v>
      </c>
    </row>
    <row r="17622" spans="1:13">
      <c r="A17622" t="s">
        <v>37305</v>
      </c>
      <c r="B17622" s="1" t="s">
        <v>17629</v>
      </c>
      <c r="C17622">
        <v>25</v>
      </c>
      <c r="D17622">
        <v>41</v>
      </c>
      <c r="E17622">
        <v>36</v>
      </c>
      <c r="F17622" s="1">
        <v>29</v>
      </c>
      <c r="G17622" s="2">
        <v>23</v>
      </c>
      <c r="H17622" s="3">
        <v>18</v>
      </c>
      <c r="I17622" s="1">
        <v>17</v>
      </c>
      <c r="J17622" s="4">
        <v>0.59</v>
      </c>
      <c r="K17622" s="15">
        <v>8.8999999999999996E-2</v>
      </c>
      <c r="L17622" s="15">
        <v>0.09</v>
      </c>
      <c r="M17622" s="14">
        <v>3.3894853524689302E-2</v>
      </c>
    </row>
    <row r="17623" spans="1:13">
      <c r="A17623" t="s">
        <v>37306</v>
      </c>
      <c r="B17623" s="1" t="s">
        <v>17630</v>
      </c>
      <c r="C17623">
        <v>392</v>
      </c>
      <c r="D17623">
        <v>412</v>
      </c>
      <c r="E17623">
        <v>339</v>
      </c>
      <c r="F17623" s="1">
        <v>393</v>
      </c>
      <c r="G17623" s="2">
        <v>186</v>
      </c>
      <c r="H17623" s="3">
        <v>269</v>
      </c>
      <c r="I17623" s="1">
        <v>224</v>
      </c>
      <c r="J17623" s="4">
        <v>0.59</v>
      </c>
      <c r="K17623" s="15">
        <v>3.6999999999999998E-2</v>
      </c>
      <c r="L17623" s="15">
        <v>2.1000000000000001E-2</v>
      </c>
      <c r="M17623" s="14">
        <v>3.3894853524689302E-2</v>
      </c>
    </row>
    <row r="17624" spans="1:13">
      <c r="A17624" t="s">
        <v>37307</v>
      </c>
      <c r="B17624" s="1" t="s">
        <v>17631</v>
      </c>
      <c r="C17624">
        <v>71</v>
      </c>
      <c r="D17624">
        <v>124</v>
      </c>
      <c r="E17624">
        <v>104</v>
      </c>
      <c r="F17624" s="1">
        <v>108</v>
      </c>
      <c r="G17624" s="2">
        <v>55</v>
      </c>
      <c r="H17624" s="3">
        <v>72</v>
      </c>
      <c r="I17624" s="1">
        <v>53</v>
      </c>
      <c r="J17624" s="4">
        <v>0.59</v>
      </c>
      <c r="K17624" s="15">
        <v>2.9000000000000001E-2</v>
      </c>
      <c r="L17624" s="15">
        <v>3.6999999999999998E-2</v>
      </c>
      <c r="M17624" s="14">
        <v>7.7099871743541798E-2</v>
      </c>
    </row>
    <row r="17625" spans="1:13">
      <c r="A17625" t="s">
        <v>37308</v>
      </c>
      <c r="B17625" s="1" t="s">
        <v>17632</v>
      </c>
      <c r="C17625">
        <v>1842</v>
      </c>
      <c r="D17625">
        <v>2536</v>
      </c>
      <c r="E17625">
        <v>1611</v>
      </c>
      <c r="F17625" s="1">
        <v>1486</v>
      </c>
      <c r="G17625" s="2">
        <v>1167</v>
      </c>
      <c r="H17625" s="3">
        <v>1181</v>
      </c>
      <c r="I17625" s="1">
        <v>957</v>
      </c>
      <c r="J17625" s="4">
        <v>0.59</v>
      </c>
      <c r="K17625" s="15">
        <v>5.0999999999999997E-2</v>
      </c>
      <c r="L17625" s="15">
        <v>1.7000000000000001E-2</v>
      </c>
      <c r="M17625" s="14">
        <v>3.3894853524689302E-2</v>
      </c>
    </row>
    <row r="17626" spans="1:13">
      <c r="A17626" t="s">
        <v>37309</v>
      </c>
      <c r="B17626" s="1" t="s">
        <v>17633</v>
      </c>
      <c r="C17626">
        <v>39</v>
      </c>
      <c r="D17626">
        <v>43</v>
      </c>
      <c r="E17626">
        <v>50</v>
      </c>
      <c r="F17626" s="1">
        <v>64</v>
      </c>
      <c r="G17626" s="2">
        <v>29</v>
      </c>
      <c r="H17626" s="3">
        <v>34</v>
      </c>
      <c r="I17626" s="1">
        <v>25</v>
      </c>
      <c r="J17626" s="4">
        <v>0.59</v>
      </c>
      <c r="K17626" s="15">
        <v>5.3999999999999999E-2</v>
      </c>
      <c r="L17626" s="15">
        <v>6.7000000000000004E-2</v>
      </c>
      <c r="M17626" s="14">
        <v>3.3894853524689302E-2</v>
      </c>
    </row>
    <row r="17627" spans="1:13">
      <c r="A17627" t="s">
        <v>37310</v>
      </c>
      <c r="B17627" s="1" t="s">
        <v>17634</v>
      </c>
      <c r="C17627">
        <v>15</v>
      </c>
      <c r="D17627">
        <v>14</v>
      </c>
      <c r="E17627">
        <v>22</v>
      </c>
      <c r="F17627" s="1">
        <v>24</v>
      </c>
      <c r="G17627" s="2">
        <v>8</v>
      </c>
      <c r="H17627" s="3">
        <v>18</v>
      </c>
      <c r="I17627" s="1">
        <v>7</v>
      </c>
      <c r="J17627" s="4">
        <v>0.59</v>
      </c>
      <c r="K17627" s="15">
        <v>0.16300000000000001</v>
      </c>
      <c r="L17627" s="15">
        <v>0.18</v>
      </c>
      <c r="M17627" s="14">
        <v>0.15729920705028499</v>
      </c>
    </row>
    <row r="17628" spans="1:13">
      <c r="A17628" t="s">
        <v>37311</v>
      </c>
      <c r="B17628" s="1" t="s">
        <v>17635</v>
      </c>
      <c r="C17628">
        <v>8</v>
      </c>
      <c r="D17628">
        <v>14</v>
      </c>
      <c r="E17628">
        <v>8</v>
      </c>
      <c r="F17628" s="1">
        <v>5</v>
      </c>
      <c r="G17628" s="2">
        <v>3</v>
      </c>
      <c r="H17628" s="3">
        <v>10</v>
      </c>
      <c r="I17628" s="1">
        <v>3</v>
      </c>
      <c r="J17628" s="4">
        <v>0.59</v>
      </c>
      <c r="K17628" s="15">
        <v>0.34699999999999998</v>
      </c>
      <c r="L17628" s="15">
        <v>0.31</v>
      </c>
      <c r="M17628" s="14">
        <v>0.28008721081149701</v>
      </c>
    </row>
    <row r="17629" spans="1:13">
      <c r="A17629" t="s">
        <v>37312</v>
      </c>
      <c r="B17629" s="1" t="s">
        <v>17636</v>
      </c>
      <c r="C17629">
        <v>6</v>
      </c>
      <c r="D17629">
        <v>19</v>
      </c>
      <c r="E17629">
        <v>14</v>
      </c>
      <c r="F17629" s="1">
        <v>20</v>
      </c>
      <c r="G17629" s="2">
        <v>10</v>
      </c>
      <c r="H17629" s="3">
        <v>11</v>
      </c>
      <c r="I17629" s="1">
        <v>6</v>
      </c>
      <c r="J17629" s="4">
        <v>0.59</v>
      </c>
      <c r="K17629" s="15">
        <v>0.19500000000000001</v>
      </c>
      <c r="L17629" s="15">
        <v>0.21199999999999999</v>
      </c>
      <c r="M17629" s="14">
        <v>0.21179837830572301</v>
      </c>
    </row>
    <row r="17630" spans="1:13">
      <c r="A17630" t="s">
        <v>37313</v>
      </c>
      <c r="B17630" s="1" t="s">
        <v>17637</v>
      </c>
      <c r="C17630">
        <v>426</v>
      </c>
      <c r="D17630">
        <v>133</v>
      </c>
      <c r="E17630">
        <v>518</v>
      </c>
      <c r="F17630" s="1">
        <v>560</v>
      </c>
      <c r="G17630" s="2">
        <v>60</v>
      </c>
      <c r="H17630" s="3">
        <v>577</v>
      </c>
      <c r="I17630" s="1">
        <v>86</v>
      </c>
      <c r="J17630" s="4">
        <v>0.59</v>
      </c>
      <c r="K17630" s="15">
        <v>2.9000000000000001E-2</v>
      </c>
      <c r="L17630" s="15">
        <v>1.6E-2</v>
      </c>
      <c r="M17630" s="14">
        <v>0.47950012218695298</v>
      </c>
    </row>
    <row r="17631" spans="1:13">
      <c r="A17631" t="s">
        <v>37314</v>
      </c>
      <c r="B17631" s="1" t="s">
        <v>17638</v>
      </c>
      <c r="C17631">
        <v>19</v>
      </c>
      <c r="D17631">
        <v>24</v>
      </c>
      <c r="E17631">
        <v>22</v>
      </c>
      <c r="F17631" s="1">
        <v>18</v>
      </c>
      <c r="G17631" s="2">
        <v>14</v>
      </c>
      <c r="H17631" s="3">
        <v>13</v>
      </c>
      <c r="I17631" s="1">
        <v>10</v>
      </c>
      <c r="J17631" s="4">
        <v>0.59</v>
      </c>
      <c r="K17631" s="15">
        <v>0.14699999999999999</v>
      </c>
      <c r="L17631" s="15">
        <v>0.16</v>
      </c>
      <c r="M17631" s="14">
        <v>3.3894853524689302E-2</v>
      </c>
    </row>
    <row r="17632" spans="1:13">
      <c r="A17632" t="s">
        <v>37315</v>
      </c>
      <c r="B17632" s="1" t="s">
        <v>17639</v>
      </c>
      <c r="C17632">
        <v>284</v>
      </c>
      <c r="D17632">
        <v>112</v>
      </c>
      <c r="E17632">
        <v>370</v>
      </c>
      <c r="F17632" s="1">
        <v>300</v>
      </c>
      <c r="G17632" s="2">
        <v>104</v>
      </c>
      <c r="H17632" s="3">
        <v>225</v>
      </c>
      <c r="I17632" s="1">
        <v>142</v>
      </c>
      <c r="J17632" s="4">
        <v>0.59</v>
      </c>
      <c r="K17632" s="15">
        <v>3.3000000000000002E-2</v>
      </c>
      <c r="L17632" s="15">
        <v>2.1000000000000001E-2</v>
      </c>
      <c r="M17632" s="14">
        <v>0.15729920705028499</v>
      </c>
    </row>
    <row r="17633" spans="1:13">
      <c r="A17633" t="s">
        <v>37316</v>
      </c>
      <c r="B17633" s="1" t="s">
        <v>17640</v>
      </c>
      <c r="C17633">
        <v>15</v>
      </c>
      <c r="D17633">
        <v>33</v>
      </c>
      <c r="E17633">
        <v>17</v>
      </c>
      <c r="F17633" s="1">
        <v>17</v>
      </c>
      <c r="G17633" s="2">
        <v>8</v>
      </c>
      <c r="H17633" s="3">
        <v>11</v>
      </c>
      <c r="I17633" s="1">
        <v>17</v>
      </c>
      <c r="J17633" s="4">
        <v>0.59</v>
      </c>
      <c r="K17633" s="15">
        <v>0.18099999999999999</v>
      </c>
      <c r="L17633" s="15">
        <v>0.17499999999999999</v>
      </c>
      <c r="M17633" s="14">
        <v>0.14221324193639201</v>
      </c>
    </row>
    <row r="17634" spans="1:13">
      <c r="A17634" t="s">
        <v>37317</v>
      </c>
      <c r="B17634" s="1" t="s">
        <v>17641</v>
      </c>
      <c r="C17634">
        <v>445</v>
      </c>
      <c r="D17634">
        <v>454</v>
      </c>
      <c r="E17634">
        <v>391</v>
      </c>
      <c r="F17634" s="1">
        <v>429</v>
      </c>
      <c r="G17634" s="2">
        <v>209</v>
      </c>
      <c r="H17634" s="3">
        <v>320</v>
      </c>
      <c r="I17634" s="1">
        <v>231</v>
      </c>
      <c r="J17634" s="4">
        <v>0.59</v>
      </c>
      <c r="K17634" s="15">
        <v>3.6999999999999998E-2</v>
      </c>
      <c r="L17634" s="15">
        <v>0.02</v>
      </c>
      <c r="M17634" s="14">
        <v>3.3894853524689302E-2</v>
      </c>
    </row>
    <row r="17635" spans="1:13">
      <c r="A17635" t="s">
        <v>37318</v>
      </c>
      <c r="B17635" s="1" t="s">
        <v>17642</v>
      </c>
      <c r="C17635">
        <v>42</v>
      </c>
      <c r="D17635">
        <v>41</v>
      </c>
      <c r="E17635">
        <v>33</v>
      </c>
      <c r="F17635" s="1">
        <v>60</v>
      </c>
      <c r="G17635" s="2">
        <v>12</v>
      </c>
      <c r="H17635" s="3">
        <v>43</v>
      </c>
      <c r="I17635" s="1">
        <v>23</v>
      </c>
      <c r="J17635" s="4">
        <v>0.59</v>
      </c>
      <c r="K17635" s="15">
        <v>6.7000000000000004E-2</v>
      </c>
      <c r="L17635" s="15">
        <v>7.2999999999999995E-2</v>
      </c>
      <c r="M17635" s="14">
        <v>0.28884436634648503</v>
      </c>
    </row>
    <row r="17636" spans="1:13">
      <c r="A17636" t="s">
        <v>37319</v>
      </c>
      <c r="B17636" s="1" t="s">
        <v>17643</v>
      </c>
      <c r="C17636">
        <v>341</v>
      </c>
      <c r="D17636">
        <v>313</v>
      </c>
      <c r="E17636">
        <v>311</v>
      </c>
      <c r="F17636" s="1">
        <v>300</v>
      </c>
      <c r="G17636" s="2">
        <v>146</v>
      </c>
      <c r="H17636" s="3">
        <v>266</v>
      </c>
      <c r="I17636" s="1">
        <v>147</v>
      </c>
      <c r="J17636" s="4">
        <v>0.59</v>
      </c>
      <c r="K17636" s="15">
        <v>3.3000000000000002E-2</v>
      </c>
      <c r="L17636" s="15">
        <v>0.02</v>
      </c>
      <c r="M17636" s="14">
        <v>3.3894853524689302E-2</v>
      </c>
    </row>
    <row r="17637" spans="1:13">
      <c r="A17637" t="s">
        <v>37320</v>
      </c>
      <c r="B17637" s="1" t="s">
        <v>17644</v>
      </c>
      <c r="C17637">
        <v>128</v>
      </c>
      <c r="D17637">
        <v>154</v>
      </c>
      <c r="E17637">
        <v>149</v>
      </c>
      <c r="F17637" s="1">
        <v>172</v>
      </c>
      <c r="G17637" s="2">
        <v>109</v>
      </c>
      <c r="H17637" s="3">
        <v>94</v>
      </c>
      <c r="I17637" s="1">
        <v>63</v>
      </c>
      <c r="J17637" s="4">
        <v>0.59</v>
      </c>
      <c r="K17637" s="15">
        <v>2.4E-2</v>
      </c>
      <c r="L17637" s="15">
        <v>2.9000000000000001E-2</v>
      </c>
      <c r="M17637" s="14">
        <v>3.3894853524689302E-2</v>
      </c>
    </row>
    <row r="17638" spans="1:13">
      <c r="A17638" t="s">
        <v>37321</v>
      </c>
      <c r="B17638" s="1" t="s">
        <v>17645</v>
      </c>
      <c r="C17638">
        <v>63</v>
      </c>
      <c r="D17638">
        <v>65</v>
      </c>
      <c r="E17638">
        <v>80</v>
      </c>
      <c r="F17638" s="1">
        <v>85</v>
      </c>
      <c r="G17638" s="2">
        <v>32</v>
      </c>
      <c r="H17638" s="3">
        <v>59</v>
      </c>
      <c r="I17638" s="1">
        <v>38</v>
      </c>
      <c r="J17638" s="4">
        <v>0.59</v>
      </c>
      <c r="K17638" s="15">
        <v>3.7999999999999999E-2</v>
      </c>
      <c r="L17638" s="15">
        <v>4.4999999999999998E-2</v>
      </c>
      <c r="M17638" s="14">
        <v>3.3894853524689302E-2</v>
      </c>
    </row>
    <row r="17639" spans="1:13">
      <c r="A17639" t="s">
        <v>37322</v>
      </c>
      <c r="B17639" s="1" t="s">
        <v>17646</v>
      </c>
      <c r="C17639">
        <v>8</v>
      </c>
      <c r="D17639">
        <v>26</v>
      </c>
      <c r="E17639">
        <v>14</v>
      </c>
      <c r="F17639" s="1">
        <v>5</v>
      </c>
      <c r="G17639" s="2">
        <v>8</v>
      </c>
      <c r="H17639" s="3">
        <v>11</v>
      </c>
      <c r="I17639" s="1">
        <v>4</v>
      </c>
      <c r="J17639" s="4">
        <v>0.59</v>
      </c>
      <c r="K17639" s="15">
        <v>0.23200000000000001</v>
      </c>
      <c r="L17639" s="15">
        <v>0.22900000000000001</v>
      </c>
      <c r="M17639" s="14">
        <v>0.37245586998136998</v>
      </c>
    </row>
    <row r="17640" spans="1:13">
      <c r="A17640" t="s">
        <v>37323</v>
      </c>
      <c r="B17640" s="1" t="s">
        <v>17647</v>
      </c>
      <c r="C17640">
        <v>112</v>
      </c>
      <c r="D17640">
        <v>91</v>
      </c>
      <c r="E17640">
        <v>148</v>
      </c>
      <c r="F17640" s="1">
        <v>93</v>
      </c>
      <c r="G17640" s="2">
        <v>65</v>
      </c>
      <c r="H17640" s="3">
        <v>95</v>
      </c>
      <c r="I17640" s="1">
        <v>37</v>
      </c>
      <c r="J17640" s="4">
        <v>0.59</v>
      </c>
      <c r="K17640" s="15">
        <v>2.5000000000000001E-2</v>
      </c>
      <c r="L17640" s="15">
        <v>3.2000000000000001E-2</v>
      </c>
      <c r="M17640" s="14">
        <v>0.15729920705028499</v>
      </c>
    </row>
    <row r="17641" spans="1:13">
      <c r="A17641" t="s">
        <v>37324</v>
      </c>
      <c r="B17641" s="1" t="s">
        <v>17648</v>
      </c>
      <c r="C17641">
        <v>23</v>
      </c>
      <c r="D17641">
        <v>28</v>
      </c>
      <c r="E17641">
        <v>27</v>
      </c>
      <c r="F17641" s="1">
        <v>35</v>
      </c>
      <c r="G17641" s="2">
        <v>12</v>
      </c>
      <c r="H17641" s="3">
        <v>24</v>
      </c>
      <c r="I17641" s="1">
        <v>14</v>
      </c>
      <c r="J17641" s="4">
        <v>0.59</v>
      </c>
      <c r="K17641" s="15">
        <v>0.112</v>
      </c>
      <c r="L17641" s="15">
        <v>0.109</v>
      </c>
      <c r="M17641" s="14">
        <v>7.7099871743541798E-2</v>
      </c>
    </row>
    <row r="17642" spans="1:13">
      <c r="A17642" t="s">
        <v>37325</v>
      </c>
      <c r="B17642" s="1" t="s">
        <v>17649</v>
      </c>
      <c r="C17642">
        <v>77</v>
      </c>
      <c r="D17642">
        <v>43</v>
      </c>
      <c r="E17642">
        <v>72</v>
      </c>
      <c r="F17642" s="1">
        <v>133</v>
      </c>
      <c r="G17642" s="2">
        <v>14</v>
      </c>
      <c r="H17642" s="3">
        <v>105</v>
      </c>
      <c r="I17642" s="1">
        <v>26</v>
      </c>
      <c r="J17642" s="4">
        <v>0.59</v>
      </c>
      <c r="K17642" s="15">
        <v>0.03</v>
      </c>
      <c r="L17642" s="15">
        <v>3.5999999999999997E-2</v>
      </c>
      <c r="M17642" s="14">
        <v>0.28884436634648503</v>
      </c>
    </row>
    <row r="17643" spans="1:13">
      <c r="A17643" t="s">
        <v>37326</v>
      </c>
      <c r="B17643" s="1" t="s">
        <v>17650</v>
      </c>
      <c r="C17643">
        <v>7</v>
      </c>
      <c r="D17643">
        <v>5</v>
      </c>
      <c r="E17643">
        <v>15</v>
      </c>
      <c r="F17643" s="1">
        <v>11</v>
      </c>
      <c r="G17643" s="2">
        <v>7</v>
      </c>
      <c r="H17643" s="3">
        <v>6</v>
      </c>
      <c r="I17643" s="1">
        <v>3</v>
      </c>
      <c r="J17643" s="4">
        <v>0.59</v>
      </c>
      <c r="K17643" s="15">
        <v>0.28899999999999998</v>
      </c>
      <c r="L17643" s="15">
        <v>0.29099999999999998</v>
      </c>
      <c r="M17643" s="14">
        <v>0.21179837830572301</v>
      </c>
    </row>
    <row r="17644" spans="1:13">
      <c r="A17644" t="s">
        <v>37327</v>
      </c>
      <c r="B17644" s="1" t="s">
        <v>17651</v>
      </c>
      <c r="C17644">
        <v>176</v>
      </c>
      <c r="D17644">
        <v>169</v>
      </c>
      <c r="E17644">
        <v>156</v>
      </c>
      <c r="F17644" s="1">
        <v>150</v>
      </c>
      <c r="G17644" s="2">
        <v>71</v>
      </c>
      <c r="H17644" s="3">
        <v>129</v>
      </c>
      <c r="I17644" s="1">
        <v>88</v>
      </c>
      <c r="J17644" s="4">
        <v>0.59</v>
      </c>
      <c r="K17644" s="15">
        <v>3.2000000000000001E-2</v>
      </c>
      <c r="L17644" s="15">
        <v>2.5999999999999999E-2</v>
      </c>
      <c r="M17644" s="14">
        <v>3.3894853524689302E-2</v>
      </c>
    </row>
    <row r="17645" spans="1:13">
      <c r="A17645" t="s">
        <v>37328</v>
      </c>
      <c r="B17645" s="1" t="s">
        <v>17652</v>
      </c>
      <c r="C17645">
        <v>87</v>
      </c>
      <c r="D17645">
        <v>103</v>
      </c>
      <c r="E17645">
        <v>79</v>
      </c>
      <c r="F17645" s="1">
        <v>84</v>
      </c>
      <c r="G17645" s="2">
        <v>55</v>
      </c>
      <c r="H17645" s="3">
        <v>77</v>
      </c>
      <c r="I17645" s="1">
        <v>24</v>
      </c>
      <c r="J17645" s="4">
        <v>0.59</v>
      </c>
      <c r="K17645" s="15">
        <v>2.5999999999999999E-2</v>
      </c>
      <c r="L17645" s="15">
        <v>3.9E-2</v>
      </c>
      <c r="M17645" s="14">
        <v>3.3894853524689302E-2</v>
      </c>
    </row>
    <row r="17646" spans="1:13">
      <c r="A17646" t="s">
        <v>37329</v>
      </c>
      <c r="B17646" s="1" t="s">
        <v>17653</v>
      </c>
      <c r="C17646">
        <v>149</v>
      </c>
      <c r="D17646">
        <v>200</v>
      </c>
      <c r="E17646">
        <v>155</v>
      </c>
      <c r="F17646" s="1">
        <v>162</v>
      </c>
      <c r="G17646" s="2">
        <v>100</v>
      </c>
      <c r="H17646" s="3">
        <v>112</v>
      </c>
      <c r="I17646" s="1">
        <v>83</v>
      </c>
      <c r="J17646" s="4">
        <v>0.59</v>
      </c>
      <c r="K17646" s="15">
        <v>2.8000000000000001E-2</v>
      </c>
      <c r="L17646" s="15">
        <v>2.5999999999999999E-2</v>
      </c>
      <c r="M17646" s="14">
        <v>3.3894853524689302E-2</v>
      </c>
    </row>
    <row r="17647" spans="1:13">
      <c r="A17647" t="s">
        <v>37330</v>
      </c>
      <c r="B17647" s="1" t="s">
        <v>17654</v>
      </c>
      <c r="C17647">
        <v>25</v>
      </c>
      <c r="D17647">
        <v>36</v>
      </c>
      <c r="E17647">
        <v>31</v>
      </c>
      <c r="F17647" s="1">
        <v>22</v>
      </c>
      <c r="G17647" s="2">
        <v>14</v>
      </c>
      <c r="H17647" s="3">
        <v>26</v>
      </c>
      <c r="I17647" s="1">
        <v>11</v>
      </c>
      <c r="J17647" s="4">
        <v>0.59</v>
      </c>
      <c r="K17647" s="15">
        <v>0.10299999999999999</v>
      </c>
      <c r="L17647" s="15">
        <v>9.4E-2</v>
      </c>
      <c r="M17647" s="14">
        <v>0.15729920705028499</v>
      </c>
    </row>
    <row r="17648" spans="1:13">
      <c r="A17648" t="s">
        <v>37331</v>
      </c>
      <c r="B17648" s="1" t="s">
        <v>17655</v>
      </c>
      <c r="C17648">
        <v>283</v>
      </c>
      <c r="D17648">
        <v>504</v>
      </c>
      <c r="E17648">
        <v>268</v>
      </c>
      <c r="F17648" s="1">
        <v>294</v>
      </c>
      <c r="G17648" s="2">
        <v>245</v>
      </c>
      <c r="H17648" s="3">
        <v>192</v>
      </c>
      <c r="I17648" s="1">
        <v>158</v>
      </c>
      <c r="J17648" s="4">
        <v>0.59</v>
      </c>
      <c r="K17648" s="15">
        <v>0.03</v>
      </c>
      <c r="L17648" s="15">
        <v>2.1999999999999999E-2</v>
      </c>
      <c r="M17648" s="14">
        <v>3.3894853524689302E-2</v>
      </c>
    </row>
    <row r="17649" spans="1:13">
      <c r="A17649" t="s">
        <v>37332</v>
      </c>
      <c r="B17649" s="1" t="s">
        <v>17656</v>
      </c>
      <c r="C17649">
        <v>110</v>
      </c>
      <c r="D17649">
        <v>245</v>
      </c>
      <c r="E17649">
        <v>155</v>
      </c>
      <c r="F17649" s="1">
        <v>164</v>
      </c>
      <c r="G17649" s="2">
        <v>90</v>
      </c>
      <c r="H17649" s="3">
        <v>142</v>
      </c>
      <c r="I17649" s="1">
        <v>65</v>
      </c>
      <c r="J17649" s="4">
        <v>0.59</v>
      </c>
      <c r="K17649" s="15">
        <v>2.4E-2</v>
      </c>
      <c r="L17649" s="15">
        <v>2.5999999999999999E-2</v>
      </c>
      <c r="M17649" s="14">
        <v>7.7099871743541798E-2</v>
      </c>
    </row>
    <row r="17650" spans="1:13">
      <c r="A17650" t="s">
        <v>37333</v>
      </c>
      <c r="B17650" s="1" t="s">
        <v>17657</v>
      </c>
      <c r="C17650">
        <v>187</v>
      </c>
      <c r="D17650">
        <v>320</v>
      </c>
      <c r="E17650">
        <v>194</v>
      </c>
      <c r="F17650" s="1">
        <v>165</v>
      </c>
      <c r="G17650" s="2">
        <v>148</v>
      </c>
      <c r="H17650" s="3">
        <v>110</v>
      </c>
      <c r="I17650" s="1">
        <v>124</v>
      </c>
      <c r="J17650" s="4">
        <v>0.59</v>
      </c>
      <c r="K17650" s="15">
        <v>3.1E-2</v>
      </c>
      <c r="L17650" s="15">
        <v>2.5000000000000001E-2</v>
      </c>
      <c r="M17650" s="14">
        <v>3.3894853524689302E-2</v>
      </c>
    </row>
    <row r="17651" spans="1:13">
      <c r="A17651" t="s">
        <v>37334</v>
      </c>
      <c r="B17651" s="1" t="s">
        <v>17658</v>
      </c>
      <c r="C17651">
        <v>446</v>
      </c>
      <c r="D17651">
        <v>580</v>
      </c>
      <c r="E17651">
        <v>496</v>
      </c>
      <c r="F17651" s="1">
        <v>417</v>
      </c>
      <c r="G17651" s="2">
        <v>261</v>
      </c>
      <c r="H17651" s="3">
        <v>313</v>
      </c>
      <c r="I17651" s="1">
        <v>281</v>
      </c>
      <c r="J17651" s="4">
        <v>0.59</v>
      </c>
      <c r="K17651" s="15">
        <v>3.7999999999999999E-2</v>
      </c>
      <c r="L17651" s="15">
        <v>1.9E-2</v>
      </c>
      <c r="M17651" s="14">
        <v>3.3894853524689302E-2</v>
      </c>
    </row>
    <row r="17652" spans="1:13">
      <c r="A17652" t="s">
        <v>37335</v>
      </c>
      <c r="B17652" s="1" t="s">
        <v>17659</v>
      </c>
      <c r="C17652">
        <v>329</v>
      </c>
      <c r="D17652">
        <v>324</v>
      </c>
      <c r="E17652">
        <v>308</v>
      </c>
      <c r="F17652" s="1">
        <v>404</v>
      </c>
      <c r="G17652" s="2">
        <v>144</v>
      </c>
      <c r="H17652" s="3">
        <v>269</v>
      </c>
      <c r="I17652" s="1">
        <v>189</v>
      </c>
      <c r="J17652" s="4">
        <v>0.59</v>
      </c>
      <c r="K17652" s="15">
        <v>3.3000000000000002E-2</v>
      </c>
      <c r="L17652" s="15">
        <v>0.02</v>
      </c>
      <c r="M17652" s="14">
        <v>3.3894853524689302E-2</v>
      </c>
    </row>
    <row r="17653" spans="1:13">
      <c r="A17653" t="s">
        <v>37336</v>
      </c>
      <c r="B17653" s="1" t="s">
        <v>17660</v>
      </c>
      <c r="C17653">
        <v>21</v>
      </c>
      <c r="D17653">
        <v>44</v>
      </c>
      <c r="E17653">
        <v>47</v>
      </c>
      <c r="F17653" s="1">
        <v>36</v>
      </c>
      <c r="G17653" s="2">
        <v>17</v>
      </c>
      <c r="H17653" s="3">
        <v>23</v>
      </c>
      <c r="I17653" s="1">
        <v>26</v>
      </c>
      <c r="J17653" s="4">
        <v>0.59</v>
      </c>
      <c r="K17653" s="15">
        <v>8.5999999999999993E-2</v>
      </c>
      <c r="L17653" s="15">
        <v>8.5999999999999993E-2</v>
      </c>
      <c r="M17653" s="14">
        <v>0.15729920705028499</v>
      </c>
    </row>
    <row r="17654" spans="1:13">
      <c r="A17654" t="s">
        <v>37337</v>
      </c>
      <c r="B17654" s="1" t="s">
        <v>17661</v>
      </c>
      <c r="C17654">
        <v>429</v>
      </c>
      <c r="D17654">
        <v>599</v>
      </c>
      <c r="E17654">
        <v>468</v>
      </c>
      <c r="F17654" s="1">
        <v>425</v>
      </c>
      <c r="G17654" s="2">
        <v>251</v>
      </c>
      <c r="H17654" s="3">
        <v>333</v>
      </c>
      <c r="I17654" s="1">
        <v>263</v>
      </c>
      <c r="J17654" s="4">
        <v>0.59</v>
      </c>
      <c r="K17654" s="15">
        <v>3.6999999999999998E-2</v>
      </c>
      <c r="L17654" s="15">
        <v>1.9E-2</v>
      </c>
      <c r="M17654" s="14">
        <v>3.3894853524689302E-2</v>
      </c>
    </row>
    <row r="17655" spans="1:13">
      <c r="A17655" t="s">
        <v>37338</v>
      </c>
      <c r="B17655" s="1" t="s">
        <v>17662</v>
      </c>
      <c r="C17655">
        <v>17</v>
      </c>
      <c r="D17655">
        <v>32</v>
      </c>
      <c r="E17655">
        <v>38</v>
      </c>
      <c r="F17655" s="1">
        <v>22</v>
      </c>
      <c r="G17655" s="2">
        <v>14</v>
      </c>
      <c r="H17655" s="3">
        <v>27</v>
      </c>
      <c r="I17655" s="1">
        <v>8</v>
      </c>
      <c r="J17655" s="4">
        <v>0.59</v>
      </c>
      <c r="K17655" s="15">
        <v>0.1</v>
      </c>
      <c r="L17655" s="15">
        <v>0.108</v>
      </c>
      <c r="M17655" s="14">
        <v>0.15729920705028499</v>
      </c>
    </row>
    <row r="17656" spans="1:13">
      <c r="A17656" t="s">
        <v>37339</v>
      </c>
      <c r="B17656" s="1" t="s">
        <v>17663</v>
      </c>
      <c r="C17656">
        <v>45</v>
      </c>
      <c r="D17656">
        <v>51</v>
      </c>
      <c r="E17656">
        <v>38</v>
      </c>
      <c r="F17656" s="1">
        <v>33</v>
      </c>
      <c r="G17656" s="2">
        <v>25</v>
      </c>
      <c r="H17656" s="3">
        <v>32</v>
      </c>
      <c r="I17656" s="1">
        <v>16</v>
      </c>
      <c r="J17656" s="4">
        <v>0.59</v>
      </c>
      <c r="K17656" s="15">
        <v>6.4000000000000001E-2</v>
      </c>
      <c r="L17656" s="15">
        <v>7.9000000000000001E-2</v>
      </c>
      <c r="M17656" s="14">
        <v>3.3894853524689302E-2</v>
      </c>
    </row>
    <row r="17657" spans="1:13">
      <c r="A17657" t="s">
        <v>37340</v>
      </c>
      <c r="B17657" s="1" t="s">
        <v>17664</v>
      </c>
      <c r="C17657">
        <v>13</v>
      </c>
      <c r="D17657">
        <v>11</v>
      </c>
      <c r="E17657">
        <v>8</v>
      </c>
      <c r="F17657" s="1">
        <v>14</v>
      </c>
      <c r="G17657" s="2">
        <v>10</v>
      </c>
      <c r="H17657" s="3">
        <v>4</v>
      </c>
      <c r="I17657" s="1">
        <v>7</v>
      </c>
      <c r="J17657" s="4">
        <v>0.59</v>
      </c>
      <c r="K17657" s="15">
        <v>0.27900000000000003</v>
      </c>
      <c r="L17657" s="15">
        <v>0.28100000000000003</v>
      </c>
      <c r="M17657" s="14">
        <v>7.7099871743541798E-2</v>
      </c>
    </row>
    <row r="17658" spans="1:13">
      <c r="A17658" t="s">
        <v>37341</v>
      </c>
      <c r="B17658" s="1" t="s">
        <v>17665</v>
      </c>
      <c r="C17658">
        <v>110</v>
      </c>
      <c r="D17658">
        <v>90</v>
      </c>
      <c r="E17658">
        <v>65</v>
      </c>
      <c r="F17658" s="1">
        <v>81</v>
      </c>
      <c r="G17658" s="2">
        <v>38</v>
      </c>
      <c r="H17658" s="3">
        <v>67</v>
      </c>
      <c r="I17658" s="1">
        <v>47</v>
      </c>
      <c r="J17658" s="4">
        <v>0.59</v>
      </c>
      <c r="K17658" s="15">
        <v>3.5999999999999997E-2</v>
      </c>
      <c r="L17658" s="15">
        <v>3.5999999999999997E-2</v>
      </c>
      <c r="M17658" s="14">
        <v>7.7099871743541798E-2</v>
      </c>
    </row>
    <row r="17659" spans="1:13">
      <c r="A17659" t="s">
        <v>37342</v>
      </c>
      <c r="B17659" s="1" t="s">
        <v>17666</v>
      </c>
      <c r="C17659">
        <v>20</v>
      </c>
      <c r="D17659">
        <v>12</v>
      </c>
      <c r="E17659">
        <v>14</v>
      </c>
      <c r="F17659" s="1">
        <v>15</v>
      </c>
      <c r="G17659" s="2">
        <v>8</v>
      </c>
      <c r="H17659" s="3">
        <v>5</v>
      </c>
      <c r="I17659" s="1">
        <v>14</v>
      </c>
      <c r="J17659" s="4">
        <v>0.59</v>
      </c>
      <c r="K17659" s="15">
        <v>0.23400000000000001</v>
      </c>
      <c r="L17659" s="15">
        <v>0.19900000000000001</v>
      </c>
      <c r="M17659" s="14">
        <v>0.10840829998146501</v>
      </c>
    </row>
    <row r="17660" spans="1:13">
      <c r="A17660" t="s">
        <v>37343</v>
      </c>
      <c r="B17660" s="1" t="s">
        <v>17667</v>
      </c>
      <c r="C17660">
        <v>232</v>
      </c>
      <c r="D17660">
        <v>235</v>
      </c>
      <c r="E17660">
        <v>171</v>
      </c>
      <c r="F17660" s="1">
        <v>142</v>
      </c>
      <c r="G17660" s="2">
        <v>112</v>
      </c>
      <c r="H17660" s="3">
        <v>117</v>
      </c>
      <c r="I17660" s="1">
        <v>115</v>
      </c>
      <c r="J17660" s="4">
        <v>0.59</v>
      </c>
      <c r="K17660" s="15">
        <v>3.3000000000000002E-2</v>
      </c>
      <c r="L17660" s="15">
        <v>2.5000000000000001E-2</v>
      </c>
      <c r="M17660" s="14">
        <v>3.3894853524689302E-2</v>
      </c>
    </row>
    <row r="17661" spans="1:13">
      <c r="A17661" t="s">
        <v>37344</v>
      </c>
      <c r="B17661" s="1" t="s">
        <v>17668</v>
      </c>
      <c r="C17661">
        <v>28</v>
      </c>
      <c r="D17661">
        <v>24</v>
      </c>
      <c r="E17661">
        <v>33</v>
      </c>
      <c r="F17661" s="1">
        <v>27</v>
      </c>
      <c r="G17661" s="2">
        <v>17</v>
      </c>
      <c r="H17661" s="3">
        <v>20</v>
      </c>
      <c r="I17661" s="1">
        <v>13</v>
      </c>
      <c r="J17661" s="4">
        <v>0.59</v>
      </c>
      <c r="K17661" s="15">
        <v>0.108</v>
      </c>
      <c r="L17661" s="15">
        <v>9.7000000000000003E-2</v>
      </c>
      <c r="M17661" s="14">
        <v>3.3894853524689302E-2</v>
      </c>
    </row>
    <row r="17662" spans="1:13">
      <c r="A17662" t="s">
        <v>37345</v>
      </c>
      <c r="B17662" s="1" t="s">
        <v>17669</v>
      </c>
      <c r="C17662">
        <v>360</v>
      </c>
      <c r="D17662">
        <v>321</v>
      </c>
      <c r="E17662">
        <v>243</v>
      </c>
      <c r="F17662" s="1">
        <v>269</v>
      </c>
      <c r="G17662" s="2">
        <v>128</v>
      </c>
      <c r="H17662" s="3">
        <v>223</v>
      </c>
      <c r="I17662" s="1">
        <v>174</v>
      </c>
      <c r="J17662" s="4">
        <v>0.59</v>
      </c>
      <c r="K17662" s="15">
        <v>3.5999999999999997E-2</v>
      </c>
      <c r="L17662" s="15">
        <v>0.02</v>
      </c>
      <c r="M17662" s="14">
        <v>3.3894853524689302E-2</v>
      </c>
    </row>
    <row r="17663" spans="1:13">
      <c r="A17663" t="s">
        <v>37346</v>
      </c>
      <c r="B17663" s="1" t="s">
        <v>17670</v>
      </c>
      <c r="C17663">
        <v>50</v>
      </c>
      <c r="D17663">
        <v>39</v>
      </c>
      <c r="E17663">
        <v>43</v>
      </c>
      <c r="F17663" s="1">
        <v>46</v>
      </c>
      <c r="G17663" s="2">
        <v>23</v>
      </c>
      <c r="H17663" s="3">
        <v>25</v>
      </c>
      <c r="I17663" s="1">
        <v>31</v>
      </c>
      <c r="J17663" s="4">
        <v>0.59</v>
      </c>
      <c r="K17663" s="15">
        <v>6.9000000000000006E-2</v>
      </c>
      <c r="L17663" s="15">
        <v>7.0999999999999994E-2</v>
      </c>
      <c r="M17663" s="14">
        <v>3.3894853524689302E-2</v>
      </c>
    </row>
    <row r="17664" spans="1:13">
      <c r="A17664" t="s">
        <v>37347</v>
      </c>
      <c r="B17664" s="1" t="s">
        <v>17671</v>
      </c>
      <c r="C17664">
        <v>140</v>
      </c>
      <c r="D17664">
        <v>158</v>
      </c>
      <c r="E17664">
        <v>156</v>
      </c>
      <c r="F17664" s="1">
        <v>153</v>
      </c>
      <c r="G17664" s="2">
        <v>84</v>
      </c>
      <c r="H17664" s="3">
        <v>106</v>
      </c>
      <c r="I17664" s="1">
        <v>77</v>
      </c>
      <c r="J17664" s="4">
        <v>0.59</v>
      </c>
      <c r="K17664" s="15">
        <v>2.7E-2</v>
      </c>
      <c r="L17664" s="15">
        <v>2.7E-2</v>
      </c>
      <c r="M17664" s="14">
        <v>3.3894853524689302E-2</v>
      </c>
    </row>
    <row r="17665" spans="1:13">
      <c r="A17665" t="s">
        <v>37348</v>
      </c>
      <c r="B17665" s="1" t="s">
        <v>17672</v>
      </c>
      <c r="C17665">
        <v>64</v>
      </c>
      <c r="D17665">
        <v>70</v>
      </c>
      <c r="E17665">
        <v>56</v>
      </c>
      <c r="F17665" s="1">
        <v>60</v>
      </c>
      <c r="G17665" s="2">
        <v>28</v>
      </c>
      <c r="H17665" s="3">
        <v>51</v>
      </c>
      <c r="I17665" s="1">
        <v>31</v>
      </c>
      <c r="J17665" s="4">
        <v>0.59</v>
      </c>
      <c r="K17665" s="15">
        <v>4.3999999999999997E-2</v>
      </c>
      <c r="L17665" s="15">
        <v>4.9000000000000002E-2</v>
      </c>
      <c r="M17665" s="14">
        <v>3.3894853524689302E-2</v>
      </c>
    </row>
    <row r="17666" spans="1:13">
      <c r="A17666" t="s">
        <v>37349</v>
      </c>
      <c r="B17666" s="1" t="s">
        <v>17673</v>
      </c>
      <c r="C17666">
        <v>66</v>
      </c>
      <c r="D17666">
        <v>101</v>
      </c>
      <c r="E17666">
        <v>82</v>
      </c>
      <c r="F17666" s="1">
        <v>86</v>
      </c>
      <c r="G17666" s="2">
        <v>55</v>
      </c>
      <c r="H17666" s="3">
        <v>46</v>
      </c>
      <c r="I17666" s="1">
        <v>46</v>
      </c>
      <c r="J17666" s="4">
        <v>0.59</v>
      </c>
      <c r="K17666" s="15">
        <v>3.1E-2</v>
      </c>
      <c r="L17666" s="15">
        <v>0.04</v>
      </c>
      <c r="M17666" s="14">
        <v>3.2312911243244098E-2</v>
      </c>
    </row>
    <row r="17667" spans="1:13">
      <c r="A17667" t="s">
        <v>37350</v>
      </c>
      <c r="B17667" s="1" t="s">
        <v>17674</v>
      </c>
      <c r="C17667">
        <v>8</v>
      </c>
      <c r="D17667">
        <v>10</v>
      </c>
      <c r="E17667">
        <v>8</v>
      </c>
      <c r="F17667" s="1">
        <v>21</v>
      </c>
      <c r="G17667" s="2">
        <v>4</v>
      </c>
      <c r="H17667" s="3">
        <v>10</v>
      </c>
      <c r="I17667" s="1">
        <v>7</v>
      </c>
      <c r="J17667" s="4">
        <v>0.59</v>
      </c>
      <c r="K17667" s="15">
        <v>0.26200000000000001</v>
      </c>
      <c r="L17667" s="15">
        <v>0.222</v>
      </c>
      <c r="M17667" s="14">
        <v>0.207617411154846</v>
      </c>
    </row>
    <row r="17668" spans="1:13">
      <c r="A17668" t="s">
        <v>37351</v>
      </c>
      <c r="B17668" s="1" t="s">
        <v>17675</v>
      </c>
      <c r="C17668">
        <v>60</v>
      </c>
      <c r="D17668">
        <v>63</v>
      </c>
      <c r="E17668">
        <v>43</v>
      </c>
      <c r="F17668" s="1">
        <v>49</v>
      </c>
      <c r="G17668" s="2">
        <v>37</v>
      </c>
      <c r="H17668" s="3">
        <v>38</v>
      </c>
      <c r="I17668" s="1">
        <v>20</v>
      </c>
      <c r="J17668" s="4">
        <v>0.59</v>
      </c>
      <c r="K17668" s="15">
        <v>4.4999999999999998E-2</v>
      </c>
      <c r="L17668" s="15">
        <v>5.8000000000000003E-2</v>
      </c>
      <c r="M17668" s="14">
        <v>3.3894853524689302E-2</v>
      </c>
    </row>
    <row r="17669" spans="1:13">
      <c r="A17669" t="s">
        <v>37352</v>
      </c>
      <c r="B17669" s="1" t="s">
        <v>17676</v>
      </c>
      <c r="C17669">
        <v>17</v>
      </c>
      <c r="D17669">
        <v>19</v>
      </c>
      <c r="E17669">
        <v>14</v>
      </c>
      <c r="F17669" s="1">
        <v>17</v>
      </c>
      <c r="G17669" s="2">
        <v>8</v>
      </c>
      <c r="H17669" s="3">
        <v>11</v>
      </c>
      <c r="I17669" s="1">
        <v>10</v>
      </c>
      <c r="J17669" s="4">
        <v>0.59</v>
      </c>
      <c r="K17669" s="15">
        <v>0.19</v>
      </c>
      <c r="L17669" s="15">
        <v>0.161</v>
      </c>
      <c r="M17669" s="14">
        <v>3.2312911243244098E-2</v>
      </c>
    </row>
    <row r="17670" spans="1:13">
      <c r="A17670" t="s">
        <v>37353</v>
      </c>
      <c r="B17670" s="1" t="s">
        <v>17677</v>
      </c>
      <c r="C17670">
        <v>84</v>
      </c>
      <c r="D17670">
        <v>124</v>
      </c>
      <c r="E17670">
        <v>73</v>
      </c>
      <c r="F17670" s="1">
        <v>97</v>
      </c>
      <c r="G17670" s="2">
        <v>61</v>
      </c>
      <c r="H17670" s="3">
        <v>67</v>
      </c>
      <c r="I17670" s="1">
        <v>37</v>
      </c>
      <c r="J17670" s="4">
        <v>0.59</v>
      </c>
      <c r="K17670" s="15">
        <v>2.5000000000000001E-2</v>
      </c>
      <c r="L17670" s="15">
        <v>3.5000000000000003E-2</v>
      </c>
      <c r="M17670" s="14">
        <v>3.3894853524689302E-2</v>
      </c>
    </row>
    <row r="17671" spans="1:13">
      <c r="A17671" t="s">
        <v>37354</v>
      </c>
      <c r="B17671" s="1" t="s">
        <v>17678</v>
      </c>
      <c r="C17671">
        <v>237</v>
      </c>
      <c r="D17671">
        <v>333</v>
      </c>
      <c r="E17671">
        <v>196</v>
      </c>
      <c r="F17671" s="1">
        <v>177</v>
      </c>
      <c r="G17671" s="2">
        <v>160</v>
      </c>
      <c r="H17671" s="3">
        <v>151</v>
      </c>
      <c r="I17671" s="1">
        <v>103</v>
      </c>
      <c r="J17671" s="4">
        <v>0.59</v>
      </c>
      <c r="K17671" s="15">
        <v>2.8000000000000001E-2</v>
      </c>
      <c r="L17671" s="15">
        <v>2.1999999999999999E-2</v>
      </c>
      <c r="M17671" s="14">
        <v>3.3894853524689302E-2</v>
      </c>
    </row>
    <row r="17672" spans="1:13">
      <c r="A17672" t="s">
        <v>37355</v>
      </c>
      <c r="B17672" s="1" t="s">
        <v>17679</v>
      </c>
      <c r="C17672">
        <v>49</v>
      </c>
      <c r="D17672">
        <v>27</v>
      </c>
      <c r="E17672">
        <v>34</v>
      </c>
      <c r="F17672" s="1">
        <v>33</v>
      </c>
      <c r="G17672" s="2">
        <v>14</v>
      </c>
      <c r="H17672" s="3">
        <v>23</v>
      </c>
      <c r="I17672" s="1">
        <v>26</v>
      </c>
      <c r="J17672" s="4">
        <v>0.59</v>
      </c>
      <c r="K17672" s="15">
        <v>9.8000000000000004E-2</v>
      </c>
      <c r="L17672" s="15">
        <v>9.1999999999999998E-2</v>
      </c>
      <c r="M17672" s="14">
        <v>3.3894853524689302E-2</v>
      </c>
    </row>
    <row r="17673" spans="1:13">
      <c r="A17673" t="s">
        <v>37356</v>
      </c>
      <c r="B17673" s="1" t="s">
        <v>17680</v>
      </c>
      <c r="C17673">
        <v>10</v>
      </c>
      <c r="D17673">
        <v>11</v>
      </c>
      <c r="E17673">
        <v>6</v>
      </c>
      <c r="F17673" s="1">
        <v>10</v>
      </c>
      <c r="G17673" s="2">
        <v>5</v>
      </c>
      <c r="H17673" s="3">
        <v>6</v>
      </c>
      <c r="I17673" s="1">
        <v>5</v>
      </c>
      <c r="J17673" s="4">
        <v>0.59</v>
      </c>
      <c r="K17673" s="15">
        <v>0.32300000000000001</v>
      </c>
      <c r="L17673" s="15">
        <v>0.32800000000000001</v>
      </c>
      <c r="M17673" s="14">
        <v>4.5627788983139399E-2</v>
      </c>
    </row>
    <row r="17674" spans="1:13">
      <c r="A17674" t="s">
        <v>37357</v>
      </c>
      <c r="B17674" s="1" t="s">
        <v>17681</v>
      </c>
      <c r="C17674">
        <v>121</v>
      </c>
      <c r="D17674">
        <v>130</v>
      </c>
      <c r="E17674">
        <v>110</v>
      </c>
      <c r="F17674" s="1">
        <v>159</v>
      </c>
      <c r="G17674" s="2">
        <v>66</v>
      </c>
      <c r="H17674" s="3">
        <v>109</v>
      </c>
      <c r="I17674" s="1">
        <v>54</v>
      </c>
      <c r="J17674" s="4">
        <v>0.59</v>
      </c>
      <c r="K17674" s="15">
        <v>2.3E-2</v>
      </c>
      <c r="L17674" s="15">
        <v>2.7E-2</v>
      </c>
      <c r="M17674" s="14">
        <v>3.3894853524689302E-2</v>
      </c>
    </row>
    <row r="17675" spans="1:13">
      <c r="A17675" t="s">
        <v>37358</v>
      </c>
      <c r="B17675" s="1" t="s">
        <v>17682</v>
      </c>
      <c r="C17675">
        <v>9</v>
      </c>
      <c r="D17675">
        <v>15</v>
      </c>
      <c r="E17675">
        <v>3</v>
      </c>
      <c r="F17675" s="1">
        <v>8</v>
      </c>
      <c r="G17675" s="2">
        <v>5</v>
      </c>
      <c r="H17675" s="3">
        <v>6</v>
      </c>
      <c r="I17675" s="1">
        <v>4</v>
      </c>
      <c r="J17675" s="4">
        <v>0.59</v>
      </c>
      <c r="K17675" s="15">
        <v>0.34699999999999998</v>
      </c>
      <c r="L17675" s="15">
        <v>0.31</v>
      </c>
      <c r="M17675" s="14">
        <v>0.28884436634648503</v>
      </c>
    </row>
    <row r="17676" spans="1:13">
      <c r="A17676" t="s">
        <v>37359</v>
      </c>
      <c r="B17676" s="1" t="s">
        <v>17683</v>
      </c>
      <c r="C17676">
        <v>548</v>
      </c>
      <c r="D17676">
        <v>508</v>
      </c>
      <c r="E17676">
        <v>414</v>
      </c>
      <c r="F17676" s="1">
        <v>439</v>
      </c>
      <c r="G17676" s="2">
        <v>233</v>
      </c>
      <c r="H17676" s="3">
        <v>300</v>
      </c>
      <c r="I17676" s="1">
        <v>305</v>
      </c>
      <c r="J17676" s="4">
        <v>0.59</v>
      </c>
      <c r="K17676" s="15">
        <v>3.9E-2</v>
      </c>
      <c r="L17676" s="15">
        <v>1.7999999999999999E-2</v>
      </c>
      <c r="M17676" s="14">
        <v>3.3894853524689302E-2</v>
      </c>
    </row>
    <row r="17677" spans="1:13">
      <c r="A17677" t="s">
        <v>37360</v>
      </c>
      <c r="B17677" s="1" t="s">
        <v>17684</v>
      </c>
      <c r="C17677">
        <v>264</v>
      </c>
      <c r="D17677">
        <v>259</v>
      </c>
      <c r="E17677">
        <v>272</v>
      </c>
      <c r="F17677" s="1">
        <v>240</v>
      </c>
      <c r="G17677" s="2">
        <v>128</v>
      </c>
      <c r="H17677" s="3">
        <v>208</v>
      </c>
      <c r="I17677" s="1">
        <v>118</v>
      </c>
      <c r="J17677" s="4">
        <v>0.59</v>
      </c>
      <c r="K17677" s="15">
        <v>2.9000000000000001E-2</v>
      </c>
      <c r="L17677" s="15">
        <v>0.02</v>
      </c>
      <c r="M17677" s="14">
        <v>3.3894853524689302E-2</v>
      </c>
    </row>
    <row r="17678" spans="1:13">
      <c r="A17678" t="s">
        <v>37361</v>
      </c>
      <c r="B17678" s="1" t="s">
        <v>17685</v>
      </c>
      <c r="C17678">
        <v>14</v>
      </c>
      <c r="D17678">
        <v>18</v>
      </c>
      <c r="E17678">
        <v>12</v>
      </c>
      <c r="F17678" s="1">
        <v>17</v>
      </c>
      <c r="G17678" s="2">
        <v>12</v>
      </c>
      <c r="H17678" s="3">
        <v>5</v>
      </c>
      <c r="I17678" s="1">
        <v>10</v>
      </c>
      <c r="J17678" s="4">
        <v>0.59</v>
      </c>
      <c r="K17678" s="15">
        <v>0.20399999999999999</v>
      </c>
      <c r="L17678" s="15">
        <v>0.19400000000000001</v>
      </c>
      <c r="M17678" s="14">
        <v>4.9745990721503E-2</v>
      </c>
    </row>
    <row r="17679" spans="1:13">
      <c r="A17679" t="s">
        <v>37362</v>
      </c>
      <c r="B17679" s="1" t="s">
        <v>17686</v>
      </c>
      <c r="C17679">
        <v>93</v>
      </c>
      <c r="D17679">
        <v>52</v>
      </c>
      <c r="E17679">
        <v>93</v>
      </c>
      <c r="F17679" s="1">
        <v>109</v>
      </c>
      <c r="G17679" s="2">
        <v>31</v>
      </c>
      <c r="H17679" s="3">
        <v>79</v>
      </c>
      <c r="I17679" s="1">
        <v>43</v>
      </c>
      <c r="J17679" s="4">
        <v>0.59</v>
      </c>
      <c r="K17679" s="15">
        <v>3.1E-2</v>
      </c>
      <c r="L17679" s="15">
        <v>3.4000000000000002E-2</v>
      </c>
      <c r="M17679" s="14">
        <v>7.4461831417405505E-2</v>
      </c>
    </row>
    <row r="17680" spans="1:13">
      <c r="A17680" t="s">
        <v>37363</v>
      </c>
      <c r="B17680" s="1" t="s">
        <v>17687</v>
      </c>
      <c r="C17680">
        <v>19</v>
      </c>
      <c r="D17680">
        <v>36</v>
      </c>
      <c r="E17680">
        <v>27</v>
      </c>
      <c r="F17680" s="1">
        <v>28</v>
      </c>
      <c r="G17680" s="2">
        <v>10</v>
      </c>
      <c r="H17680" s="3">
        <v>22</v>
      </c>
      <c r="I17680" s="1">
        <v>17</v>
      </c>
      <c r="J17680" s="4">
        <v>0.57999999999999996</v>
      </c>
      <c r="K17680" s="15">
        <v>0.11600000000000001</v>
      </c>
      <c r="L17680" s="15">
        <v>0.10199999999999999</v>
      </c>
      <c r="M17680" s="14">
        <v>7.7099871743541798E-2</v>
      </c>
    </row>
    <row r="17681" spans="1:13">
      <c r="A17681" t="s">
        <v>37364</v>
      </c>
      <c r="B17681" s="1" t="s">
        <v>17688</v>
      </c>
      <c r="C17681">
        <v>424</v>
      </c>
      <c r="D17681">
        <v>480</v>
      </c>
      <c r="E17681">
        <v>387</v>
      </c>
      <c r="F17681" s="1">
        <v>430</v>
      </c>
      <c r="G17681" s="2">
        <v>226</v>
      </c>
      <c r="H17681" s="3">
        <v>277</v>
      </c>
      <c r="I17681" s="1">
        <v>253</v>
      </c>
      <c r="J17681" s="4">
        <v>0.57999999999999996</v>
      </c>
      <c r="K17681" s="15">
        <v>3.5000000000000003E-2</v>
      </c>
      <c r="L17681" s="15">
        <v>1.7999999999999999E-2</v>
      </c>
      <c r="M17681" s="14">
        <v>3.3894853524689302E-2</v>
      </c>
    </row>
    <row r="17682" spans="1:13">
      <c r="A17682" t="s">
        <v>37365</v>
      </c>
      <c r="B17682" s="1" t="s">
        <v>17689</v>
      </c>
      <c r="C17682">
        <v>284</v>
      </c>
      <c r="D17682">
        <v>334</v>
      </c>
      <c r="E17682">
        <v>269</v>
      </c>
      <c r="F17682" s="1">
        <v>275</v>
      </c>
      <c r="G17682" s="2">
        <v>153</v>
      </c>
      <c r="H17682" s="3">
        <v>218</v>
      </c>
      <c r="I17682" s="1">
        <v>139</v>
      </c>
      <c r="J17682" s="4">
        <v>0.57999999999999996</v>
      </c>
      <c r="K17682" s="15">
        <v>0.03</v>
      </c>
      <c r="L17682" s="15">
        <v>0.02</v>
      </c>
      <c r="M17682" s="14">
        <v>3.3894853524689302E-2</v>
      </c>
    </row>
    <row r="17683" spans="1:13">
      <c r="A17683" t="s">
        <v>37366</v>
      </c>
      <c r="B17683" s="1" t="s">
        <v>17690</v>
      </c>
      <c r="C17683">
        <v>6</v>
      </c>
      <c r="D17683">
        <v>11</v>
      </c>
      <c r="E17683">
        <v>12</v>
      </c>
      <c r="F17683" s="1">
        <v>8</v>
      </c>
      <c r="G17683" s="2">
        <v>6</v>
      </c>
      <c r="H17683" s="3">
        <v>4</v>
      </c>
      <c r="I17683" s="1">
        <v>6</v>
      </c>
      <c r="J17683" s="4">
        <v>0.57999999999999996</v>
      </c>
      <c r="K17683" s="15">
        <v>0.32300000000000001</v>
      </c>
      <c r="L17683" s="15">
        <v>0.32500000000000001</v>
      </c>
      <c r="M17683" s="14">
        <v>6.6580035552924993E-2</v>
      </c>
    </row>
    <row r="17684" spans="1:13">
      <c r="A17684" t="s">
        <v>37367</v>
      </c>
      <c r="B17684" s="1" t="s">
        <v>17691</v>
      </c>
      <c r="C17684">
        <v>27</v>
      </c>
      <c r="D17684">
        <v>37</v>
      </c>
      <c r="E17684">
        <v>33</v>
      </c>
      <c r="F17684" s="1">
        <v>30</v>
      </c>
      <c r="G17684" s="2">
        <v>15</v>
      </c>
      <c r="H17684" s="3">
        <v>20</v>
      </c>
      <c r="I17684" s="1">
        <v>21</v>
      </c>
      <c r="J17684" s="4">
        <v>0.57999999999999996</v>
      </c>
      <c r="K17684" s="15">
        <v>9.8000000000000004E-2</v>
      </c>
      <c r="L17684" s="15">
        <v>8.8999999999999996E-2</v>
      </c>
      <c r="M17684" s="14">
        <v>3.3894853524689302E-2</v>
      </c>
    </row>
    <row r="17685" spans="1:13">
      <c r="A17685" t="s">
        <v>37368</v>
      </c>
      <c r="B17685" s="1" t="s">
        <v>17692</v>
      </c>
      <c r="C17685">
        <v>162</v>
      </c>
      <c r="D17685">
        <v>187</v>
      </c>
      <c r="E17685">
        <v>196</v>
      </c>
      <c r="F17685" s="1">
        <v>125</v>
      </c>
      <c r="G17685" s="2">
        <v>93</v>
      </c>
      <c r="H17685" s="3">
        <v>126</v>
      </c>
      <c r="I17685" s="1">
        <v>75</v>
      </c>
      <c r="J17685" s="4">
        <v>0.57999999999999996</v>
      </c>
      <c r="K17685" s="15">
        <v>2.7E-2</v>
      </c>
      <c r="L17685" s="15">
        <v>2.5000000000000001E-2</v>
      </c>
      <c r="M17685" s="14">
        <v>7.7099871743541798E-2</v>
      </c>
    </row>
    <row r="17686" spans="1:13">
      <c r="A17686" t="s">
        <v>37369</v>
      </c>
      <c r="B17686" s="1" t="s">
        <v>17693</v>
      </c>
      <c r="C17686">
        <v>13</v>
      </c>
      <c r="D17686">
        <v>16</v>
      </c>
      <c r="E17686">
        <v>23</v>
      </c>
      <c r="F17686" s="1">
        <v>12</v>
      </c>
      <c r="G17686" s="2">
        <v>8</v>
      </c>
      <c r="H17686" s="3">
        <v>10</v>
      </c>
      <c r="I17686" s="1">
        <v>9</v>
      </c>
      <c r="J17686" s="4">
        <v>0.57999999999999996</v>
      </c>
      <c r="K17686" s="15">
        <v>0.214</v>
      </c>
      <c r="L17686" s="15">
        <v>0.16300000000000001</v>
      </c>
      <c r="M17686" s="14">
        <v>3.3894853524689302E-2</v>
      </c>
    </row>
    <row r="17687" spans="1:13">
      <c r="A17687" t="s">
        <v>37370</v>
      </c>
      <c r="B17687" s="1" t="s">
        <v>17694</v>
      </c>
      <c r="C17687">
        <v>68</v>
      </c>
      <c r="D17687">
        <v>57</v>
      </c>
      <c r="E17687">
        <v>65</v>
      </c>
      <c r="F17687" s="1">
        <v>65</v>
      </c>
      <c r="G17687" s="2">
        <v>34</v>
      </c>
      <c r="H17687" s="3">
        <v>45</v>
      </c>
      <c r="I17687" s="1">
        <v>32</v>
      </c>
      <c r="J17687" s="4">
        <v>0.57999999999999996</v>
      </c>
      <c r="K17687" s="15">
        <v>4.1000000000000002E-2</v>
      </c>
      <c r="L17687" s="15">
        <v>4.4999999999999998E-2</v>
      </c>
      <c r="M17687" s="14">
        <v>3.2312911243244098E-2</v>
      </c>
    </row>
    <row r="17688" spans="1:13">
      <c r="A17688" t="s">
        <v>37371</v>
      </c>
      <c r="B17688" s="1" t="s">
        <v>17695</v>
      </c>
      <c r="C17688">
        <v>213</v>
      </c>
      <c r="D17688">
        <v>235</v>
      </c>
      <c r="E17688">
        <v>219</v>
      </c>
      <c r="F17688" s="1">
        <v>202</v>
      </c>
      <c r="G17688" s="2">
        <v>132</v>
      </c>
      <c r="H17688" s="3">
        <v>150</v>
      </c>
      <c r="I17688" s="1">
        <v>98</v>
      </c>
      <c r="J17688" s="4">
        <v>0.57999999999999996</v>
      </c>
      <c r="K17688" s="15">
        <v>2.5999999999999999E-2</v>
      </c>
      <c r="L17688" s="15">
        <v>2.1999999999999999E-2</v>
      </c>
      <c r="M17688" s="14">
        <v>3.3894853524689302E-2</v>
      </c>
    </row>
    <row r="17689" spans="1:13">
      <c r="A17689" t="s">
        <v>37372</v>
      </c>
      <c r="B17689" s="1" t="s">
        <v>17696</v>
      </c>
      <c r="C17689">
        <v>393</v>
      </c>
      <c r="D17689">
        <v>449</v>
      </c>
      <c r="E17689">
        <v>411</v>
      </c>
      <c r="F17689" s="1">
        <v>587</v>
      </c>
      <c r="G17689" s="2">
        <v>216</v>
      </c>
      <c r="H17689" s="3">
        <v>368</v>
      </c>
      <c r="I17689" s="1">
        <v>222</v>
      </c>
      <c r="J17689" s="4">
        <v>0.57999999999999996</v>
      </c>
      <c r="K17689" s="15">
        <v>0.03</v>
      </c>
      <c r="L17689" s="15">
        <v>1.7000000000000001E-2</v>
      </c>
      <c r="M17689" s="14">
        <v>3.3894853524689302E-2</v>
      </c>
    </row>
    <row r="17690" spans="1:13">
      <c r="A17690" t="s">
        <v>37373</v>
      </c>
      <c r="B17690" s="1" t="s">
        <v>17697</v>
      </c>
      <c r="C17690">
        <v>38</v>
      </c>
      <c r="D17690">
        <v>40</v>
      </c>
      <c r="E17690">
        <v>34</v>
      </c>
      <c r="F17690" s="1">
        <v>28</v>
      </c>
      <c r="G17690" s="2">
        <v>14</v>
      </c>
      <c r="H17690" s="3">
        <v>30</v>
      </c>
      <c r="I17690" s="1">
        <v>18</v>
      </c>
      <c r="J17690" s="4">
        <v>0.57999999999999996</v>
      </c>
      <c r="K17690" s="15">
        <v>8.3000000000000004E-2</v>
      </c>
      <c r="L17690" s="15">
        <v>8.4000000000000005E-2</v>
      </c>
      <c r="M17690" s="14">
        <v>7.7099871743541798E-2</v>
      </c>
    </row>
    <row r="17691" spans="1:13">
      <c r="A17691" t="s">
        <v>37374</v>
      </c>
      <c r="B17691" s="1" t="s">
        <v>17698</v>
      </c>
      <c r="C17691">
        <v>590</v>
      </c>
      <c r="D17691">
        <v>689</v>
      </c>
      <c r="E17691">
        <v>607</v>
      </c>
      <c r="F17691" s="1">
        <v>622</v>
      </c>
      <c r="G17691" s="2">
        <v>286</v>
      </c>
      <c r="H17691" s="3">
        <v>470</v>
      </c>
      <c r="I17691" s="1">
        <v>343</v>
      </c>
      <c r="J17691" s="4">
        <v>0.57999999999999996</v>
      </c>
      <c r="K17691" s="15">
        <v>3.6999999999999998E-2</v>
      </c>
      <c r="L17691" s="15">
        <v>1.6E-2</v>
      </c>
      <c r="M17691" s="14">
        <v>3.3894853524689302E-2</v>
      </c>
    </row>
    <row r="17692" spans="1:13">
      <c r="A17692" t="s">
        <v>37375</v>
      </c>
      <c r="B17692" s="1" t="s">
        <v>17699</v>
      </c>
      <c r="C17692">
        <v>239</v>
      </c>
      <c r="D17692">
        <v>373</v>
      </c>
      <c r="E17692">
        <v>322</v>
      </c>
      <c r="F17692" s="1">
        <v>359</v>
      </c>
      <c r="G17692" s="2">
        <v>223</v>
      </c>
      <c r="H17692" s="3">
        <v>230</v>
      </c>
      <c r="I17692" s="1">
        <v>113</v>
      </c>
      <c r="J17692" s="4">
        <v>0.57999999999999996</v>
      </c>
      <c r="K17692" s="15">
        <v>2.3E-2</v>
      </c>
      <c r="L17692" s="15">
        <v>1.7999999999999999E-2</v>
      </c>
      <c r="M17692" s="14">
        <v>3.3894853524689302E-2</v>
      </c>
    </row>
    <row r="17693" spans="1:13">
      <c r="A17693" t="s">
        <v>37376</v>
      </c>
      <c r="B17693" s="1" t="s">
        <v>17700</v>
      </c>
      <c r="C17693">
        <v>49</v>
      </c>
      <c r="D17693">
        <v>92</v>
      </c>
      <c r="E17693">
        <v>54</v>
      </c>
      <c r="F17693" s="1">
        <v>71</v>
      </c>
      <c r="G17693" s="2">
        <v>54</v>
      </c>
      <c r="H17693" s="3">
        <v>40</v>
      </c>
      <c r="I17693" s="1">
        <v>23</v>
      </c>
      <c r="J17693" s="4">
        <v>0.57999999999999996</v>
      </c>
      <c r="K17693" s="15">
        <v>0.03</v>
      </c>
      <c r="L17693" s="15">
        <v>4.5999999999999999E-2</v>
      </c>
      <c r="M17693" s="14">
        <v>0.10840829998146501</v>
      </c>
    </row>
    <row r="17694" spans="1:13">
      <c r="A17694" t="s">
        <v>37377</v>
      </c>
      <c r="B17694" s="1" t="s">
        <v>17701</v>
      </c>
      <c r="C17694">
        <v>8</v>
      </c>
      <c r="D17694">
        <v>15</v>
      </c>
      <c r="E17694">
        <v>4</v>
      </c>
      <c r="F17694" s="1">
        <v>8</v>
      </c>
      <c r="G17694" s="2">
        <v>6</v>
      </c>
      <c r="H17694" s="3">
        <v>4</v>
      </c>
      <c r="I17694" s="1">
        <v>5</v>
      </c>
      <c r="J17694" s="4">
        <v>0.57999999999999996</v>
      </c>
      <c r="K17694" s="15">
        <v>0.34699999999999998</v>
      </c>
      <c r="L17694" s="15">
        <v>0.31</v>
      </c>
      <c r="M17694" s="14">
        <v>0.207617411154846</v>
      </c>
    </row>
    <row r="17695" spans="1:13">
      <c r="A17695" t="s">
        <v>37378</v>
      </c>
      <c r="B17695" s="1" t="s">
        <v>17702</v>
      </c>
      <c r="C17695">
        <v>63</v>
      </c>
      <c r="D17695">
        <v>39</v>
      </c>
      <c r="E17695">
        <v>62</v>
      </c>
      <c r="F17695" s="1">
        <v>43</v>
      </c>
      <c r="G17695" s="2">
        <v>21</v>
      </c>
      <c r="H17695" s="3">
        <v>36</v>
      </c>
      <c r="I17695" s="1">
        <v>34</v>
      </c>
      <c r="J17695" s="4">
        <v>0.57999999999999996</v>
      </c>
      <c r="K17695" s="15">
        <v>5.8000000000000003E-2</v>
      </c>
      <c r="L17695" s="15">
        <v>5.5E-2</v>
      </c>
      <c r="M17695" s="14">
        <v>3.3894853524689302E-2</v>
      </c>
    </row>
    <row r="17696" spans="1:13">
      <c r="A17696" t="s">
        <v>37379</v>
      </c>
      <c r="B17696" s="1" t="s">
        <v>17703</v>
      </c>
      <c r="C17696">
        <v>13</v>
      </c>
      <c r="D17696">
        <v>9</v>
      </c>
      <c r="E17696">
        <v>18</v>
      </c>
      <c r="F17696" s="1">
        <v>12</v>
      </c>
      <c r="G17696" s="2">
        <v>10</v>
      </c>
      <c r="H17696" s="3">
        <v>10</v>
      </c>
      <c r="I17696" s="1">
        <v>3</v>
      </c>
      <c r="J17696" s="4">
        <v>0.57999999999999996</v>
      </c>
      <c r="K17696" s="15">
        <v>0.223</v>
      </c>
      <c r="L17696" s="15">
        <v>0.193</v>
      </c>
      <c r="M17696" s="14">
        <v>0.15357639654998401</v>
      </c>
    </row>
    <row r="17697" spans="1:13">
      <c r="A17697" t="s">
        <v>37380</v>
      </c>
      <c r="B17697" s="1" t="s">
        <v>17704</v>
      </c>
      <c r="C17697">
        <v>17</v>
      </c>
      <c r="D17697">
        <v>13</v>
      </c>
      <c r="E17697">
        <v>10</v>
      </c>
      <c r="F17697" s="1">
        <v>13</v>
      </c>
      <c r="G17697" s="2">
        <v>2</v>
      </c>
      <c r="H17697" s="3">
        <v>12</v>
      </c>
      <c r="I17697" s="1">
        <v>9</v>
      </c>
      <c r="J17697" s="4">
        <v>0.57999999999999996</v>
      </c>
      <c r="K17697" s="15">
        <v>0.26800000000000002</v>
      </c>
      <c r="L17697" s="15">
        <v>0.22900000000000001</v>
      </c>
      <c r="M17697" s="14">
        <v>7.4461831417405505E-2</v>
      </c>
    </row>
    <row r="17698" spans="1:13">
      <c r="A17698" t="s">
        <v>37381</v>
      </c>
      <c r="B17698" s="1" t="s">
        <v>17705</v>
      </c>
      <c r="C17698">
        <v>61</v>
      </c>
      <c r="D17698">
        <v>84</v>
      </c>
      <c r="E17698">
        <v>57</v>
      </c>
      <c r="F17698" s="1">
        <v>83</v>
      </c>
      <c r="G17698" s="2">
        <v>65</v>
      </c>
      <c r="H17698" s="3">
        <v>26</v>
      </c>
      <c r="I17698" s="1">
        <v>34</v>
      </c>
      <c r="J17698" s="4">
        <v>0.57999999999999996</v>
      </c>
      <c r="K17698" s="15">
        <v>2.9000000000000001E-2</v>
      </c>
      <c r="L17698" s="15">
        <v>4.2000000000000003E-2</v>
      </c>
      <c r="M17698" s="14">
        <v>0.15729920705028499</v>
      </c>
    </row>
    <row r="17699" spans="1:13">
      <c r="A17699" t="s">
        <v>37382</v>
      </c>
      <c r="B17699" s="1" t="s">
        <v>17706</v>
      </c>
      <c r="C17699">
        <v>249</v>
      </c>
      <c r="D17699">
        <v>257</v>
      </c>
      <c r="E17699">
        <v>246</v>
      </c>
      <c r="F17699" s="1">
        <v>265</v>
      </c>
      <c r="G17699" s="2">
        <v>148</v>
      </c>
      <c r="H17699" s="3">
        <v>169</v>
      </c>
      <c r="I17699" s="1">
        <v>128</v>
      </c>
      <c r="J17699" s="4">
        <v>0.57999999999999996</v>
      </c>
      <c r="K17699" s="15">
        <v>2.7E-2</v>
      </c>
      <c r="L17699" s="15">
        <v>0.02</v>
      </c>
      <c r="M17699" s="14">
        <v>3.3894853524689302E-2</v>
      </c>
    </row>
    <row r="17700" spans="1:13">
      <c r="A17700" t="s">
        <v>37383</v>
      </c>
      <c r="B17700" s="1" t="s">
        <v>17707</v>
      </c>
      <c r="C17700">
        <v>80</v>
      </c>
      <c r="D17700">
        <v>85</v>
      </c>
      <c r="E17700">
        <v>120</v>
      </c>
      <c r="F17700" s="1">
        <v>111</v>
      </c>
      <c r="G17700" s="2">
        <v>66</v>
      </c>
      <c r="H17700" s="3">
        <v>63</v>
      </c>
      <c r="I17700" s="1">
        <v>44</v>
      </c>
      <c r="J17700" s="4">
        <v>0.57999999999999996</v>
      </c>
      <c r="K17700" s="15">
        <v>2.3E-2</v>
      </c>
      <c r="L17700" s="15">
        <v>3.3000000000000002E-2</v>
      </c>
      <c r="M17700" s="14">
        <v>3.3894853524689302E-2</v>
      </c>
    </row>
    <row r="17701" spans="1:13">
      <c r="A17701" t="s">
        <v>37384</v>
      </c>
      <c r="B17701" s="1" t="s">
        <v>17708</v>
      </c>
      <c r="C17701">
        <v>337</v>
      </c>
      <c r="D17701">
        <v>400</v>
      </c>
      <c r="E17701">
        <v>757</v>
      </c>
      <c r="F17701" s="1">
        <v>839</v>
      </c>
      <c r="G17701" s="2">
        <v>411</v>
      </c>
      <c r="H17701" s="3">
        <v>454</v>
      </c>
      <c r="I17701" s="1">
        <v>156</v>
      </c>
      <c r="J17701" s="4">
        <v>0.57999999999999996</v>
      </c>
      <c r="K17701" s="15">
        <v>2.3E-2</v>
      </c>
      <c r="L17701" s="15">
        <v>1.4999999999999999E-2</v>
      </c>
      <c r="M17701" s="14">
        <v>0.47950012218695298</v>
      </c>
    </row>
    <row r="17702" spans="1:13">
      <c r="A17702" t="s">
        <v>37385</v>
      </c>
      <c r="B17702" s="1" t="s">
        <v>17709</v>
      </c>
      <c r="C17702">
        <v>31</v>
      </c>
      <c r="D17702">
        <v>22</v>
      </c>
      <c r="E17702">
        <v>19</v>
      </c>
      <c r="F17702" s="1">
        <v>21</v>
      </c>
      <c r="G17702" s="2">
        <v>15</v>
      </c>
      <c r="H17702" s="3">
        <v>11</v>
      </c>
      <c r="I17702" s="1">
        <v>15</v>
      </c>
      <c r="J17702" s="4">
        <v>0.57999999999999996</v>
      </c>
      <c r="K17702" s="15">
        <v>0.13900000000000001</v>
      </c>
      <c r="L17702" s="15">
        <v>0.122</v>
      </c>
      <c r="M17702" s="14">
        <v>3.2312911243244098E-2</v>
      </c>
    </row>
    <row r="17703" spans="1:13">
      <c r="A17703" t="s">
        <v>37386</v>
      </c>
      <c r="B17703" s="1" t="s">
        <v>17710</v>
      </c>
      <c r="C17703">
        <v>208</v>
      </c>
      <c r="D17703">
        <v>220</v>
      </c>
      <c r="E17703">
        <v>195</v>
      </c>
      <c r="F17703" s="1">
        <v>240</v>
      </c>
      <c r="G17703" s="2">
        <v>102</v>
      </c>
      <c r="H17703" s="3">
        <v>137</v>
      </c>
      <c r="I17703" s="1">
        <v>139</v>
      </c>
      <c r="J17703" s="4">
        <v>0.57999999999999996</v>
      </c>
      <c r="K17703" s="15">
        <v>0.03</v>
      </c>
      <c r="L17703" s="15">
        <v>2.1999999999999999E-2</v>
      </c>
      <c r="M17703" s="14">
        <v>3.3894853524689302E-2</v>
      </c>
    </row>
    <row r="17704" spans="1:13">
      <c r="A17704" t="s">
        <v>37387</v>
      </c>
      <c r="B17704" s="1" t="s">
        <v>17711</v>
      </c>
      <c r="C17704">
        <v>239</v>
      </c>
      <c r="D17704">
        <v>210</v>
      </c>
      <c r="E17704">
        <v>232</v>
      </c>
      <c r="F17704" s="1">
        <v>294</v>
      </c>
      <c r="G17704" s="2">
        <v>91</v>
      </c>
      <c r="H17704" s="3">
        <v>244</v>
      </c>
      <c r="I17704" s="1">
        <v>91</v>
      </c>
      <c r="J17704" s="4">
        <v>0.57999999999999996</v>
      </c>
      <c r="K17704" s="15">
        <v>2.5000000000000001E-2</v>
      </c>
      <c r="L17704" s="15">
        <v>1.9E-2</v>
      </c>
      <c r="M17704" s="14">
        <v>0.28450269791120703</v>
      </c>
    </row>
    <row r="17705" spans="1:13">
      <c r="A17705" t="s">
        <v>37388</v>
      </c>
      <c r="B17705" s="1" t="s">
        <v>17712</v>
      </c>
      <c r="C17705">
        <v>292</v>
      </c>
      <c r="D17705">
        <v>340</v>
      </c>
      <c r="E17705">
        <v>220</v>
      </c>
      <c r="F17705" s="1">
        <v>182</v>
      </c>
      <c r="G17705" s="2">
        <v>179</v>
      </c>
      <c r="H17705" s="3">
        <v>117</v>
      </c>
      <c r="I17705" s="1">
        <v>157</v>
      </c>
      <c r="J17705" s="4">
        <v>0.57999999999999996</v>
      </c>
      <c r="K17705" s="15">
        <v>3.2000000000000001E-2</v>
      </c>
      <c r="L17705" s="15">
        <v>2.1000000000000001E-2</v>
      </c>
      <c r="M17705" s="14">
        <v>3.3894853524689302E-2</v>
      </c>
    </row>
    <row r="17706" spans="1:13">
      <c r="A17706" t="s">
        <v>37389</v>
      </c>
      <c r="B17706" s="1" t="s">
        <v>17713</v>
      </c>
      <c r="C17706">
        <v>61</v>
      </c>
      <c r="D17706">
        <v>119</v>
      </c>
      <c r="E17706">
        <v>98</v>
      </c>
      <c r="F17706" s="1">
        <v>96</v>
      </c>
      <c r="G17706" s="2">
        <v>61</v>
      </c>
      <c r="H17706" s="3">
        <v>67</v>
      </c>
      <c r="I17706" s="1">
        <v>35</v>
      </c>
      <c r="J17706" s="4">
        <v>0.57999999999999996</v>
      </c>
      <c r="K17706" s="15">
        <v>2.1999999999999999E-2</v>
      </c>
      <c r="L17706" s="15">
        <v>3.4000000000000002E-2</v>
      </c>
      <c r="M17706" s="14">
        <v>0.10840829998146501</v>
      </c>
    </row>
    <row r="17707" spans="1:13">
      <c r="A17707" t="s">
        <v>37390</v>
      </c>
      <c r="B17707" s="1" t="s">
        <v>17714</v>
      </c>
      <c r="C17707">
        <v>71</v>
      </c>
      <c r="D17707">
        <v>71</v>
      </c>
      <c r="E17707">
        <v>84</v>
      </c>
      <c r="F17707" s="1">
        <v>60</v>
      </c>
      <c r="G17707" s="2">
        <v>25</v>
      </c>
      <c r="H17707" s="3">
        <v>69</v>
      </c>
      <c r="I17707" s="1">
        <v>31</v>
      </c>
      <c r="J17707" s="4">
        <v>0.57999999999999996</v>
      </c>
      <c r="K17707" s="15">
        <v>3.6999999999999998E-2</v>
      </c>
      <c r="L17707" s="15">
        <v>4.2000000000000003E-2</v>
      </c>
      <c r="M17707" s="14">
        <v>7.4461831417405505E-2</v>
      </c>
    </row>
    <row r="17708" spans="1:13">
      <c r="A17708" t="s">
        <v>37391</v>
      </c>
      <c r="B17708" s="1" t="s">
        <v>17715</v>
      </c>
      <c r="C17708">
        <v>46</v>
      </c>
      <c r="D17708">
        <v>54</v>
      </c>
      <c r="E17708">
        <v>47</v>
      </c>
      <c r="F17708" s="1">
        <v>48</v>
      </c>
      <c r="G17708" s="2">
        <v>23</v>
      </c>
      <c r="H17708" s="3">
        <v>41</v>
      </c>
      <c r="I17708" s="1">
        <v>21</v>
      </c>
      <c r="J17708" s="4">
        <v>0.57999999999999996</v>
      </c>
      <c r="K17708" s="15">
        <v>5.0999999999999997E-2</v>
      </c>
      <c r="L17708" s="15">
        <v>5.8999999999999997E-2</v>
      </c>
      <c r="M17708" s="14">
        <v>3.3894853524689302E-2</v>
      </c>
    </row>
    <row r="17709" spans="1:13">
      <c r="A17709" t="s">
        <v>37392</v>
      </c>
      <c r="B17709" s="1" t="s">
        <v>17716</v>
      </c>
      <c r="C17709">
        <v>162</v>
      </c>
      <c r="D17709">
        <v>154</v>
      </c>
      <c r="E17709">
        <v>94</v>
      </c>
      <c r="F17709" s="1">
        <v>142</v>
      </c>
      <c r="G17709" s="2">
        <v>76</v>
      </c>
      <c r="H17709" s="3">
        <v>73</v>
      </c>
      <c r="I17709" s="1">
        <v>92</v>
      </c>
      <c r="J17709" s="4">
        <v>0.57999999999999996</v>
      </c>
      <c r="K17709" s="15">
        <v>0.03</v>
      </c>
      <c r="L17709" s="15">
        <v>2.7E-2</v>
      </c>
      <c r="M17709" s="14">
        <v>3.3894853524689302E-2</v>
      </c>
    </row>
    <row r="17710" spans="1:13">
      <c r="A17710" t="s">
        <v>37393</v>
      </c>
      <c r="B17710" s="1" t="s">
        <v>17717</v>
      </c>
      <c r="C17710">
        <v>23</v>
      </c>
      <c r="D17710">
        <v>15</v>
      </c>
      <c r="E17710">
        <v>20</v>
      </c>
      <c r="F17710" s="1">
        <v>25</v>
      </c>
      <c r="G17710" s="2">
        <v>13</v>
      </c>
      <c r="H17710" s="3">
        <v>11</v>
      </c>
      <c r="I17710" s="1">
        <v>13</v>
      </c>
      <c r="J17710" s="4">
        <v>0.57999999999999996</v>
      </c>
      <c r="K17710" s="15">
        <v>0.14699999999999999</v>
      </c>
      <c r="L17710" s="15">
        <v>0.127</v>
      </c>
      <c r="M17710" s="14">
        <v>3.2312911243244098E-2</v>
      </c>
    </row>
    <row r="17711" spans="1:13">
      <c r="A17711" t="s">
        <v>37394</v>
      </c>
      <c r="B17711" s="1" t="s">
        <v>17718</v>
      </c>
      <c r="C17711">
        <v>422</v>
      </c>
      <c r="D17711">
        <v>461</v>
      </c>
      <c r="E17711">
        <v>407</v>
      </c>
      <c r="F17711" s="1">
        <v>449</v>
      </c>
      <c r="G17711" s="2">
        <v>268</v>
      </c>
      <c r="H17711" s="3">
        <v>277</v>
      </c>
      <c r="I17711" s="1">
        <v>215</v>
      </c>
      <c r="J17711" s="4">
        <v>0.57999999999999996</v>
      </c>
      <c r="K17711" s="15">
        <v>0.03</v>
      </c>
      <c r="L17711" s="15">
        <v>1.7000000000000001E-2</v>
      </c>
      <c r="M17711" s="14">
        <v>3.3894853524689302E-2</v>
      </c>
    </row>
    <row r="17712" spans="1:13">
      <c r="A17712" t="s">
        <v>37395</v>
      </c>
      <c r="B17712" s="1" t="s">
        <v>17719</v>
      </c>
      <c r="C17712">
        <v>8</v>
      </c>
      <c r="D17712">
        <v>16</v>
      </c>
      <c r="E17712">
        <v>8</v>
      </c>
      <c r="F17712" s="1">
        <v>3</v>
      </c>
      <c r="G17712" s="2">
        <v>5</v>
      </c>
      <c r="H17712" s="3">
        <v>6</v>
      </c>
      <c r="I17712" s="1">
        <v>4</v>
      </c>
      <c r="J17712" s="4">
        <v>0.57999999999999996</v>
      </c>
      <c r="K17712" s="15">
        <v>0.34699999999999998</v>
      </c>
      <c r="L17712" s="15">
        <v>0.31</v>
      </c>
      <c r="M17712" s="14">
        <v>0.28450269791120703</v>
      </c>
    </row>
    <row r="17713" spans="1:13">
      <c r="A17713" t="s">
        <v>37396</v>
      </c>
      <c r="B17713" s="1" t="s">
        <v>17720</v>
      </c>
      <c r="C17713">
        <v>22</v>
      </c>
      <c r="D17713">
        <v>34</v>
      </c>
      <c r="E17713">
        <v>20</v>
      </c>
      <c r="F17713" s="1">
        <v>31</v>
      </c>
      <c r="G17713" s="2">
        <v>15</v>
      </c>
      <c r="H17713" s="3">
        <v>22</v>
      </c>
      <c r="I17713" s="1">
        <v>10</v>
      </c>
      <c r="J17713" s="4">
        <v>0.57999999999999996</v>
      </c>
      <c r="K17713" s="15">
        <v>9.5000000000000001E-2</v>
      </c>
      <c r="L17713" s="15">
        <v>0.114</v>
      </c>
      <c r="M17713" s="14">
        <v>0.10840829998146501</v>
      </c>
    </row>
    <row r="17714" spans="1:13">
      <c r="A17714" t="s">
        <v>37397</v>
      </c>
      <c r="B17714" s="1" t="s">
        <v>17721</v>
      </c>
      <c r="C17714">
        <v>492</v>
      </c>
      <c r="D17714">
        <v>646</v>
      </c>
      <c r="E17714">
        <v>422</v>
      </c>
      <c r="F17714" s="1">
        <v>452</v>
      </c>
      <c r="G17714" s="2">
        <v>255</v>
      </c>
      <c r="H17714" s="3">
        <v>375</v>
      </c>
      <c r="I17714" s="1">
        <v>249</v>
      </c>
      <c r="J17714" s="4">
        <v>0.57999999999999996</v>
      </c>
      <c r="K17714" s="15">
        <v>3.3000000000000002E-2</v>
      </c>
      <c r="L17714" s="15">
        <v>1.7000000000000001E-2</v>
      </c>
      <c r="M17714" s="14">
        <v>3.3894853524689302E-2</v>
      </c>
    </row>
    <row r="17715" spans="1:13">
      <c r="A17715" t="s">
        <v>37398</v>
      </c>
      <c r="B17715" s="1" t="s">
        <v>17722</v>
      </c>
      <c r="C17715">
        <v>39</v>
      </c>
      <c r="D17715">
        <v>69</v>
      </c>
      <c r="E17715">
        <v>64</v>
      </c>
      <c r="F17715" s="1">
        <v>72</v>
      </c>
      <c r="G17715" s="2">
        <v>22</v>
      </c>
      <c r="H17715" s="3">
        <v>54</v>
      </c>
      <c r="I17715" s="1">
        <v>30</v>
      </c>
      <c r="J17715" s="4">
        <v>0.57999999999999996</v>
      </c>
      <c r="K17715" s="15">
        <v>0.04</v>
      </c>
      <c r="L17715" s="15">
        <v>4.9000000000000002E-2</v>
      </c>
      <c r="M17715" s="14">
        <v>7.7099871743541798E-2</v>
      </c>
    </row>
    <row r="17716" spans="1:13">
      <c r="A17716" t="s">
        <v>37399</v>
      </c>
      <c r="B17716" s="1" t="s">
        <v>17723</v>
      </c>
      <c r="C17716">
        <v>10</v>
      </c>
      <c r="D17716">
        <v>29</v>
      </c>
      <c r="E17716">
        <v>15</v>
      </c>
      <c r="F17716" s="1">
        <v>8</v>
      </c>
      <c r="G17716" s="2">
        <v>11</v>
      </c>
      <c r="H17716" s="3">
        <v>10</v>
      </c>
      <c r="I17716" s="1">
        <v>7</v>
      </c>
      <c r="J17716" s="4">
        <v>0.57999999999999996</v>
      </c>
      <c r="K17716" s="15">
        <v>0.20499999999999999</v>
      </c>
      <c r="L17716" s="15">
        <v>0.18</v>
      </c>
      <c r="M17716" s="14">
        <v>0.37245586998136998</v>
      </c>
    </row>
    <row r="17717" spans="1:13">
      <c r="A17717" t="s">
        <v>37400</v>
      </c>
      <c r="B17717" s="1" t="s">
        <v>17724</v>
      </c>
      <c r="C17717">
        <v>360</v>
      </c>
      <c r="D17717">
        <v>459</v>
      </c>
      <c r="E17717">
        <v>379</v>
      </c>
      <c r="F17717" s="1">
        <v>349</v>
      </c>
      <c r="G17717" s="2">
        <v>310</v>
      </c>
      <c r="H17717" s="3">
        <v>212</v>
      </c>
      <c r="I17717" s="1">
        <v>154</v>
      </c>
      <c r="J17717" s="4">
        <v>0.57999999999999996</v>
      </c>
      <c r="K17717" s="15">
        <v>2.5999999999999999E-2</v>
      </c>
      <c r="L17717" s="15">
        <v>1.7999999999999999E-2</v>
      </c>
      <c r="M17717" s="14">
        <v>3.3894853524689302E-2</v>
      </c>
    </row>
    <row r="17718" spans="1:13">
      <c r="A17718" t="s">
        <v>37401</v>
      </c>
      <c r="B17718" s="1" t="s">
        <v>17725</v>
      </c>
      <c r="C17718">
        <v>386</v>
      </c>
      <c r="D17718">
        <v>417</v>
      </c>
      <c r="E17718">
        <v>317</v>
      </c>
      <c r="F17718" s="1">
        <v>337</v>
      </c>
      <c r="G17718" s="2">
        <v>201</v>
      </c>
      <c r="H17718" s="3">
        <v>242</v>
      </c>
      <c r="I17718" s="1">
        <v>193</v>
      </c>
      <c r="J17718" s="4">
        <v>0.57999999999999996</v>
      </c>
      <c r="K17718" s="15">
        <v>3.1E-2</v>
      </c>
      <c r="L17718" s="15">
        <v>1.7999999999999999E-2</v>
      </c>
      <c r="M17718" s="14">
        <v>3.3894853524689302E-2</v>
      </c>
    </row>
    <row r="17719" spans="1:13">
      <c r="A17719" t="s">
        <v>37402</v>
      </c>
      <c r="B17719" s="1" t="s">
        <v>17726</v>
      </c>
      <c r="C17719">
        <v>53</v>
      </c>
      <c r="D17719">
        <v>27</v>
      </c>
      <c r="E17719">
        <v>39</v>
      </c>
      <c r="F17719" s="1">
        <v>32</v>
      </c>
      <c r="G17719" s="2">
        <v>16</v>
      </c>
      <c r="H17719" s="3">
        <v>31</v>
      </c>
      <c r="I17719" s="1">
        <v>20</v>
      </c>
      <c r="J17719" s="4">
        <v>0.57999999999999996</v>
      </c>
      <c r="K17719" s="15">
        <v>8.1000000000000003E-2</v>
      </c>
      <c r="L17719" s="15">
        <v>7.8E-2</v>
      </c>
      <c r="M17719" s="14">
        <v>7.7099871743541798E-2</v>
      </c>
    </row>
    <row r="17720" spans="1:13">
      <c r="A17720" t="s">
        <v>37403</v>
      </c>
      <c r="B17720" s="1" t="s">
        <v>17727</v>
      </c>
      <c r="C17720">
        <v>225</v>
      </c>
      <c r="D17720">
        <v>240</v>
      </c>
      <c r="E17720">
        <v>198</v>
      </c>
      <c r="F17720" s="1">
        <v>252</v>
      </c>
      <c r="G17720" s="2">
        <v>109</v>
      </c>
      <c r="H17720" s="3">
        <v>179</v>
      </c>
      <c r="I17720" s="1">
        <v>111</v>
      </c>
      <c r="J17720" s="4">
        <v>0.57999999999999996</v>
      </c>
      <c r="K17720" s="15">
        <v>2.7E-2</v>
      </c>
      <c r="L17720" s="15">
        <v>0.02</v>
      </c>
      <c r="M17720" s="14">
        <v>3.3894853524689302E-2</v>
      </c>
    </row>
    <row r="17721" spans="1:13">
      <c r="A17721" t="s">
        <v>37404</v>
      </c>
      <c r="B17721" s="1" t="s">
        <v>17728</v>
      </c>
      <c r="C17721">
        <v>28</v>
      </c>
      <c r="D17721">
        <v>25</v>
      </c>
      <c r="E17721">
        <v>23</v>
      </c>
      <c r="F17721" s="1">
        <v>34</v>
      </c>
      <c r="G17721" s="2">
        <v>15</v>
      </c>
      <c r="H17721" s="3">
        <v>19</v>
      </c>
      <c r="I17721" s="1">
        <v>14</v>
      </c>
      <c r="J17721" s="4">
        <v>0.57999999999999996</v>
      </c>
      <c r="K17721" s="15">
        <v>0.10299999999999999</v>
      </c>
      <c r="L17721" s="15">
        <v>0.10199999999999999</v>
      </c>
      <c r="M17721" s="14">
        <v>3.3894853524689302E-2</v>
      </c>
    </row>
    <row r="17722" spans="1:13">
      <c r="A17722" t="s">
        <v>37405</v>
      </c>
      <c r="B17722" s="1" t="s">
        <v>17729</v>
      </c>
      <c r="C17722">
        <v>46</v>
      </c>
      <c r="D17722">
        <v>39</v>
      </c>
      <c r="E17722">
        <v>32</v>
      </c>
      <c r="F17722" s="1">
        <v>30</v>
      </c>
      <c r="G17722" s="2">
        <v>24</v>
      </c>
      <c r="H17722" s="3">
        <v>24</v>
      </c>
      <c r="I17722" s="1">
        <v>16</v>
      </c>
      <c r="J17722" s="4">
        <v>0.57999999999999996</v>
      </c>
      <c r="K17722" s="15">
        <v>7.2999999999999995E-2</v>
      </c>
      <c r="L17722" s="15">
        <v>8.3000000000000004E-2</v>
      </c>
      <c r="M17722" s="14">
        <v>3.2312911243244098E-2</v>
      </c>
    </row>
    <row r="17723" spans="1:13">
      <c r="A17723" t="s">
        <v>37406</v>
      </c>
      <c r="B17723" s="1" t="s">
        <v>17730</v>
      </c>
      <c r="C17723">
        <v>59</v>
      </c>
      <c r="D17723">
        <v>25</v>
      </c>
      <c r="E17723">
        <v>63</v>
      </c>
      <c r="F17723" s="1">
        <v>97</v>
      </c>
      <c r="G17723" s="2">
        <v>25</v>
      </c>
      <c r="H17723" s="3">
        <v>68</v>
      </c>
      <c r="I17723" s="1">
        <v>13</v>
      </c>
      <c r="J17723" s="4">
        <v>0.57999999999999996</v>
      </c>
      <c r="K17723" s="15">
        <v>0.03</v>
      </c>
      <c r="L17723" s="15">
        <v>4.1000000000000002E-2</v>
      </c>
      <c r="M17723" s="14">
        <v>0.37245586998136998</v>
      </c>
    </row>
    <row r="17724" spans="1:13">
      <c r="A17724" t="s">
        <v>37407</v>
      </c>
      <c r="B17724" s="1" t="s">
        <v>17731</v>
      </c>
      <c r="C17724">
        <v>72</v>
      </c>
      <c r="D17724">
        <v>162</v>
      </c>
      <c r="E17724">
        <v>109</v>
      </c>
      <c r="F17724" s="1">
        <v>156</v>
      </c>
      <c r="G17724" s="2">
        <v>87</v>
      </c>
      <c r="H17724" s="3">
        <v>67</v>
      </c>
      <c r="I17724" s="1">
        <v>64</v>
      </c>
      <c r="J17724" s="4">
        <v>0.57999999999999996</v>
      </c>
      <c r="K17724" s="15">
        <v>2.1000000000000001E-2</v>
      </c>
      <c r="L17724" s="15">
        <v>2.9000000000000001E-2</v>
      </c>
      <c r="M17724" s="14">
        <v>7.7099871743541798E-2</v>
      </c>
    </row>
    <row r="17725" spans="1:13">
      <c r="A17725" t="s">
        <v>37408</v>
      </c>
      <c r="B17725" s="1" t="s">
        <v>17732</v>
      </c>
      <c r="C17725">
        <v>210</v>
      </c>
      <c r="D17725">
        <v>266</v>
      </c>
      <c r="E17725">
        <v>230</v>
      </c>
      <c r="F17725" s="1">
        <v>219</v>
      </c>
      <c r="G17725" s="2">
        <v>109</v>
      </c>
      <c r="H17725" s="3">
        <v>178</v>
      </c>
      <c r="I17725" s="1">
        <v>117</v>
      </c>
      <c r="J17725" s="4">
        <v>0.57999999999999996</v>
      </c>
      <c r="K17725" s="15">
        <v>2.8000000000000001E-2</v>
      </c>
      <c r="L17725" s="15">
        <v>0.02</v>
      </c>
      <c r="M17725" s="14">
        <v>3.3894853524689302E-2</v>
      </c>
    </row>
    <row r="17726" spans="1:13">
      <c r="A17726" t="s">
        <v>37409</v>
      </c>
      <c r="B17726" s="1" t="s">
        <v>17733</v>
      </c>
      <c r="C17726">
        <v>16</v>
      </c>
      <c r="D17726">
        <v>6</v>
      </c>
      <c r="E17726">
        <v>6</v>
      </c>
      <c r="F17726" s="1">
        <v>14</v>
      </c>
      <c r="G17726" s="2">
        <v>2</v>
      </c>
      <c r="H17726" s="3">
        <v>7</v>
      </c>
      <c r="I17726" s="1">
        <v>9</v>
      </c>
      <c r="J17726" s="4">
        <v>0.57999999999999996</v>
      </c>
      <c r="K17726" s="15">
        <v>0.32900000000000001</v>
      </c>
      <c r="L17726" s="15">
        <v>0.28599999999999998</v>
      </c>
      <c r="M17726" s="14">
        <v>0.475532659596901</v>
      </c>
    </row>
    <row r="17727" spans="1:13">
      <c r="A17727" t="s">
        <v>37410</v>
      </c>
      <c r="B17727" s="1" t="s">
        <v>17734</v>
      </c>
      <c r="C17727">
        <v>23</v>
      </c>
      <c r="D17727">
        <v>26</v>
      </c>
      <c r="E17727">
        <v>17</v>
      </c>
      <c r="F17727" s="1">
        <v>28</v>
      </c>
      <c r="G17727" s="2">
        <v>14</v>
      </c>
      <c r="H17727" s="3">
        <v>19</v>
      </c>
      <c r="I17727" s="1">
        <v>9</v>
      </c>
      <c r="J17727" s="4">
        <v>0.57999999999999996</v>
      </c>
      <c r="K17727" s="15">
        <v>0.113</v>
      </c>
      <c r="L17727" s="15">
        <v>0.122</v>
      </c>
      <c r="M17727" s="14">
        <v>7.7099871743541798E-2</v>
      </c>
    </row>
    <row r="17728" spans="1:13">
      <c r="A17728" t="s">
        <v>37411</v>
      </c>
      <c r="B17728" s="1" t="s">
        <v>17735</v>
      </c>
      <c r="C17728">
        <v>20</v>
      </c>
      <c r="D17728">
        <v>36</v>
      </c>
      <c r="E17728">
        <v>21</v>
      </c>
      <c r="F17728" s="1">
        <v>29</v>
      </c>
      <c r="G17728" s="2">
        <v>23</v>
      </c>
      <c r="H17728" s="3">
        <v>12</v>
      </c>
      <c r="I17728" s="1">
        <v>11</v>
      </c>
      <c r="J17728" s="4">
        <v>0.57999999999999996</v>
      </c>
      <c r="K17728" s="15">
        <v>9.1999999999999998E-2</v>
      </c>
      <c r="L17728" s="15">
        <v>0.1</v>
      </c>
      <c r="M17728" s="14">
        <v>0.15729920705028499</v>
      </c>
    </row>
    <row r="17729" spans="1:13">
      <c r="A17729" t="s">
        <v>37412</v>
      </c>
      <c r="B17729" s="1" t="s">
        <v>17736</v>
      </c>
      <c r="C17729">
        <v>350</v>
      </c>
      <c r="D17729">
        <v>429</v>
      </c>
      <c r="E17729">
        <v>536</v>
      </c>
      <c r="F17729" s="1">
        <v>319</v>
      </c>
      <c r="G17729" s="2">
        <v>202</v>
      </c>
      <c r="H17729" s="3">
        <v>300</v>
      </c>
      <c r="I17729" s="1">
        <v>210</v>
      </c>
      <c r="J17729" s="4">
        <v>0.57999999999999996</v>
      </c>
      <c r="K17729" s="15">
        <v>3.1E-2</v>
      </c>
      <c r="L17729" s="15">
        <v>1.6E-2</v>
      </c>
      <c r="M17729" s="14">
        <v>3.3894853524689302E-2</v>
      </c>
    </row>
    <row r="17730" spans="1:13">
      <c r="A17730" t="s">
        <v>37413</v>
      </c>
      <c r="B17730" s="1" t="s">
        <v>17737</v>
      </c>
      <c r="C17730">
        <v>950</v>
      </c>
      <c r="D17730">
        <v>938</v>
      </c>
      <c r="E17730">
        <v>1206</v>
      </c>
      <c r="F17730" s="1">
        <v>898</v>
      </c>
      <c r="G17730" s="2">
        <v>417</v>
      </c>
      <c r="H17730" s="3">
        <v>762</v>
      </c>
      <c r="I17730" s="1">
        <v>559</v>
      </c>
      <c r="J17730" s="4">
        <v>0.57999999999999996</v>
      </c>
      <c r="K17730" s="15">
        <v>4.1000000000000002E-2</v>
      </c>
      <c r="L17730" s="15">
        <v>1.4E-2</v>
      </c>
      <c r="M17730" s="14">
        <v>3.3894853524689302E-2</v>
      </c>
    </row>
    <row r="17731" spans="1:13">
      <c r="A17731" t="s">
        <v>37414</v>
      </c>
      <c r="B17731" s="1" t="s">
        <v>17738</v>
      </c>
      <c r="C17731">
        <v>9</v>
      </c>
      <c r="D17731">
        <v>8</v>
      </c>
      <c r="E17731">
        <v>13</v>
      </c>
      <c r="F17731" s="1">
        <v>12</v>
      </c>
      <c r="G17731" s="2">
        <v>5</v>
      </c>
      <c r="H17731" s="3">
        <v>8</v>
      </c>
      <c r="I17731" s="1">
        <v>5</v>
      </c>
      <c r="J17731" s="4">
        <v>0.57999999999999996</v>
      </c>
      <c r="K17731" s="15">
        <v>0.28399999999999997</v>
      </c>
      <c r="L17731" s="15">
        <v>0.28599999999999998</v>
      </c>
      <c r="M17731" s="14">
        <v>4.7678103136021902E-2</v>
      </c>
    </row>
    <row r="17732" spans="1:13">
      <c r="A17732" t="s">
        <v>37415</v>
      </c>
      <c r="B17732" s="1" t="s">
        <v>17739</v>
      </c>
      <c r="C17732">
        <v>111</v>
      </c>
      <c r="D17732">
        <v>159</v>
      </c>
      <c r="E17732">
        <v>115</v>
      </c>
      <c r="F17732" s="1">
        <v>100</v>
      </c>
      <c r="G17732" s="2">
        <v>64</v>
      </c>
      <c r="H17732" s="3">
        <v>75</v>
      </c>
      <c r="I17732" s="1">
        <v>72</v>
      </c>
      <c r="J17732" s="4">
        <v>0.57999999999999996</v>
      </c>
      <c r="K17732" s="15">
        <v>2.7E-2</v>
      </c>
      <c r="L17732" s="15">
        <v>2.8000000000000001E-2</v>
      </c>
      <c r="M17732" s="14">
        <v>3.3894853524689302E-2</v>
      </c>
    </row>
    <row r="17733" spans="1:13">
      <c r="A17733" t="s">
        <v>37416</v>
      </c>
      <c r="B17733" s="1" t="s">
        <v>17740</v>
      </c>
      <c r="C17733">
        <v>16</v>
      </c>
      <c r="D17733">
        <v>19</v>
      </c>
      <c r="E17733">
        <v>19</v>
      </c>
      <c r="F17733" s="1">
        <v>12</v>
      </c>
      <c r="G17733" s="2">
        <v>5</v>
      </c>
      <c r="H17733" s="3">
        <v>14</v>
      </c>
      <c r="I17733" s="1">
        <v>9</v>
      </c>
      <c r="J17733" s="4">
        <v>0.57999999999999996</v>
      </c>
      <c r="K17733" s="15">
        <v>0.20100000000000001</v>
      </c>
      <c r="L17733" s="15">
        <v>0.17100000000000001</v>
      </c>
      <c r="M17733" s="14">
        <v>7.4461831417405505E-2</v>
      </c>
    </row>
    <row r="17734" spans="1:13">
      <c r="A17734" t="s">
        <v>37417</v>
      </c>
      <c r="B17734" s="1" t="s">
        <v>17741</v>
      </c>
      <c r="C17734">
        <v>205</v>
      </c>
      <c r="D17734">
        <v>227</v>
      </c>
      <c r="E17734">
        <v>167</v>
      </c>
      <c r="F17734" s="1">
        <v>164</v>
      </c>
      <c r="G17734" s="2">
        <v>104</v>
      </c>
      <c r="H17734" s="3">
        <v>122</v>
      </c>
      <c r="I17734" s="1">
        <v>107</v>
      </c>
      <c r="J17734" s="4">
        <v>0.57999999999999996</v>
      </c>
      <c r="K17734" s="15">
        <v>2.8000000000000001E-2</v>
      </c>
      <c r="L17734" s="15">
        <v>2.1000000000000001E-2</v>
      </c>
      <c r="M17734" s="14">
        <v>3.3894853524689302E-2</v>
      </c>
    </row>
    <row r="17735" spans="1:13">
      <c r="A17735" t="s">
        <v>37418</v>
      </c>
      <c r="B17735" s="1" t="s">
        <v>17742</v>
      </c>
      <c r="C17735">
        <v>161</v>
      </c>
      <c r="D17735">
        <v>142</v>
      </c>
      <c r="E17735">
        <v>128</v>
      </c>
      <c r="F17735" s="1">
        <v>118</v>
      </c>
      <c r="G17735" s="2">
        <v>73</v>
      </c>
      <c r="H17735" s="3">
        <v>76</v>
      </c>
      <c r="I17735" s="1">
        <v>90</v>
      </c>
      <c r="J17735" s="4">
        <v>0.57999999999999996</v>
      </c>
      <c r="K17735" s="15">
        <v>2.9000000000000001E-2</v>
      </c>
      <c r="L17735" s="15">
        <v>2.5999999999999999E-2</v>
      </c>
      <c r="M17735" s="14">
        <v>3.3894853524689302E-2</v>
      </c>
    </row>
    <row r="17736" spans="1:13">
      <c r="A17736" t="s">
        <v>37419</v>
      </c>
      <c r="B17736" s="1" t="s">
        <v>17743</v>
      </c>
      <c r="C17736">
        <v>241</v>
      </c>
      <c r="D17736">
        <v>286</v>
      </c>
      <c r="E17736">
        <v>251</v>
      </c>
      <c r="F17736" s="1">
        <v>240</v>
      </c>
      <c r="G17736" s="2">
        <v>130</v>
      </c>
      <c r="H17736" s="3">
        <v>206</v>
      </c>
      <c r="I17736" s="1">
        <v>107</v>
      </c>
      <c r="J17736" s="4">
        <v>0.57999999999999996</v>
      </c>
      <c r="K17736" s="15">
        <v>2.5000000000000001E-2</v>
      </c>
      <c r="L17736" s="15">
        <v>1.7999999999999999E-2</v>
      </c>
      <c r="M17736" s="14">
        <v>3.3894853524689302E-2</v>
      </c>
    </row>
    <row r="17737" spans="1:13">
      <c r="A17737" t="s">
        <v>37420</v>
      </c>
      <c r="B17737" s="1" t="s">
        <v>17744</v>
      </c>
      <c r="C17737">
        <v>886</v>
      </c>
      <c r="D17737">
        <v>1194</v>
      </c>
      <c r="E17737">
        <v>992</v>
      </c>
      <c r="F17737" s="1">
        <v>819</v>
      </c>
      <c r="G17737" s="2">
        <v>541</v>
      </c>
      <c r="H17737" s="3">
        <v>655</v>
      </c>
      <c r="I17737" s="1">
        <v>497</v>
      </c>
      <c r="J17737" s="4">
        <v>0.57999999999999996</v>
      </c>
      <c r="K17737" s="15">
        <v>3.7999999999999999E-2</v>
      </c>
      <c r="L17737" s="15">
        <v>1.4E-2</v>
      </c>
      <c r="M17737" s="14">
        <v>3.3894853524689302E-2</v>
      </c>
    </row>
    <row r="17738" spans="1:13">
      <c r="A17738" t="s">
        <v>37421</v>
      </c>
      <c r="B17738" s="1" t="s">
        <v>17745</v>
      </c>
      <c r="C17738">
        <v>227</v>
      </c>
      <c r="D17738">
        <v>274</v>
      </c>
      <c r="E17738">
        <v>292</v>
      </c>
      <c r="F17738" s="1">
        <v>211</v>
      </c>
      <c r="G17738" s="2">
        <v>138</v>
      </c>
      <c r="H17738" s="3">
        <v>139</v>
      </c>
      <c r="I17738" s="1">
        <v>160</v>
      </c>
      <c r="J17738" s="4">
        <v>0.57999999999999996</v>
      </c>
      <c r="K17738" s="15">
        <v>2.9000000000000001E-2</v>
      </c>
      <c r="L17738" s="15">
        <v>1.9E-2</v>
      </c>
      <c r="M17738" s="14">
        <v>3.3894853524689302E-2</v>
      </c>
    </row>
    <row r="17739" spans="1:13">
      <c r="A17739" t="s">
        <v>37422</v>
      </c>
      <c r="B17739" s="1" t="s">
        <v>17746</v>
      </c>
      <c r="C17739">
        <v>190</v>
      </c>
      <c r="D17739">
        <v>151</v>
      </c>
      <c r="E17739">
        <v>117</v>
      </c>
      <c r="F17739" s="1">
        <v>148</v>
      </c>
      <c r="G17739" s="2">
        <v>96</v>
      </c>
      <c r="H17739" s="3">
        <v>92</v>
      </c>
      <c r="I17739" s="1">
        <v>75</v>
      </c>
      <c r="J17739" s="4">
        <v>0.57999999999999996</v>
      </c>
      <c r="K17739" s="15">
        <v>2.4E-2</v>
      </c>
      <c r="L17739" s="15">
        <v>2.3E-2</v>
      </c>
      <c r="M17739" s="14">
        <v>3.3894853524689302E-2</v>
      </c>
    </row>
    <row r="17740" spans="1:13">
      <c r="A17740" t="s">
        <v>37423</v>
      </c>
      <c r="B17740" s="1" t="s">
        <v>17747</v>
      </c>
      <c r="C17740">
        <v>24</v>
      </c>
      <c r="D17740">
        <v>19</v>
      </c>
      <c r="E17740">
        <v>29</v>
      </c>
      <c r="F17740" s="1">
        <v>27</v>
      </c>
      <c r="G17740" s="2">
        <v>11</v>
      </c>
      <c r="H17740" s="3">
        <v>14</v>
      </c>
      <c r="I17740" s="1">
        <v>19</v>
      </c>
      <c r="J17740" s="4">
        <v>0.57999999999999996</v>
      </c>
      <c r="K17740" s="15">
        <v>0.13200000000000001</v>
      </c>
      <c r="L17740" s="15">
        <v>0.10299999999999999</v>
      </c>
      <c r="M17740" s="14">
        <v>4.9745990721503E-2</v>
      </c>
    </row>
    <row r="17741" spans="1:13">
      <c r="A17741" t="s">
        <v>37424</v>
      </c>
      <c r="B17741" s="1" t="s">
        <v>17748</v>
      </c>
      <c r="C17741">
        <v>64</v>
      </c>
      <c r="D17741">
        <v>53</v>
      </c>
      <c r="E17741">
        <v>54</v>
      </c>
      <c r="F17741" s="1">
        <v>77</v>
      </c>
      <c r="G17741" s="2">
        <v>29</v>
      </c>
      <c r="H17741" s="3">
        <v>42</v>
      </c>
      <c r="I17741" s="1">
        <v>37</v>
      </c>
      <c r="J17741" s="4">
        <v>0.57999999999999996</v>
      </c>
      <c r="K17741" s="15">
        <v>0.04</v>
      </c>
      <c r="L17741" s="15">
        <v>4.3999999999999997E-2</v>
      </c>
      <c r="M17741" s="14">
        <v>3.3894853524689302E-2</v>
      </c>
    </row>
    <row r="17742" spans="1:13">
      <c r="A17742" t="s">
        <v>37425</v>
      </c>
      <c r="B17742" s="1" t="s">
        <v>17749</v>
      </c>
      <c r="C17742">
        <v>10</v>
      </c>
      <c r="D17742">
        <v>17</v>
      </c>
      <c r="E17742">
        <v>8</v>
      </c>
      <c r="F17742" s="1">
        <v>5</v>
      </c>
      <c r="G17742" s="2">
        <v>5</v>
      </c>
      <c r="H17742" s="3">
        <v>9</v>
      </c>
      <c r="I17742" s="1">
        <v>3</v>
      </c>
      <c r="J17742" s="4">
        <v>0.57999999999999996</v>
      </c>
      <c r="K17742" s="15">
        <v>0.30499999999999999</v>
      </c>
      <c r="L17742" s="15">
        <v>0.26900000000000002</v>
      </c>
      <c r="M17742" s="14">
        <v>0.21179837830572301</v>
      </c>
    </row>
    <row r="17743" spans="1:13">
      <c r="A17743" t="s">
        <v>37426</v>
      </c>
      <c r="B17743" s="1" t="s">
        <v>17750</v>
      </c>
      <c r="C17743">
        <v>362</v>
      </c>
      <c r="D17743">
        <v>594</v>
      </c>
      <c r="E17743">
        <v>302</v>
      </c>
      <c r="F17743" s="1">
        <v>401</v>
      </c>
      <c r="G17743" s="2">
        <v>279</v>
      </c>
      <c r="H17743" s="3">
        <v>251</v>
      </c>
      <c r="I17743" s="1">
        <v>192</v>
      </c>
      <c r="J17743" s="4">
        <v>0.57999999999999996</v>
      </c>
      <c r="K17743" s="15">
        <v>2.7E-2</v>
      </c>
      <c r="L17743" s="15">
        <v>1.7000000000000001E-2</v>
      </c>
      <c r="M17743" s="14">
        <v>3.3894853524689302E-2</v>
      </c>
    </row>
    <row r="17744" spans="1:13">
      <c r="A17744" t="s">
        <v>37427</v>
      </c>
      <c r="B17744" s="1" t="s">
        <v>17751</v>
      </c>
      <c r="C17744">
        <v>142</v>
      </c>
      <c r="D17744">
        <v>169</v>
      </c>
      <c r="E17744">
        <v>126</v>
      </c>
      <c r="F17744" s="1">
        <v>139</v>
      </c>
      <c r="G17744" s="2">
        <v>77</v>
      </c>
      <c r="H17744" s="3">
        <v>108</v>
      </c>
      <c r="I17744" s="1">
        <v>65</v>
      </c>
      <c r="J17744" s="4">
        <v>0.57999999999999996</v>
      </c>
      <c r="K17744" s="15">
        <v>2.3E-2</v>
      </c>
      <c r="L17744" s="15">
        <v>2.4E-2</v>
      </c>
      <c r="M17744" s="14">
        <v>3.3894853524689302E-2</v>
      </c>
    </row>
    <row r="17745" spans="1:13">
      <c r="A17745" t="s">
        <v>37428</v>
      </c>
      <c r="B17745" s="1" t="s">
        <v>17752</v>
      </c>
      <c r="C17745">
        <v>15</v>
      </c>
      <c r="D17745">
        <v>15</v>
      </c>
      <c r="E17745">
        <v>23</v>
      </c>
      <c r="F17745" s="1">
        <v>17</v>
      </c>
      <c r="G17745" s="2">
        <v>10</v>
      </c>
      <c r="H17745" s="3">
        <v>10</v>
      </c>
      <c r="I17745" s="1">
        <v>11</v>
      </c>
      <c r="J17745" s="4">
        <v>0.57999999999999996</v>
      </c>
      <c r="K17745" s="15">
        <v>0.18099999999999999</v>
      </c>
      <c r="L17745" s="15">
        <v>0.154</v>
      </c>
      <c r="M17745" s="14">
        <v>3.07535612592746E-2</v>
      </c>
    </row>
    <row r="17746" spans="1:13">
      <c r="A17746" t="s">
        <v>37429</v>
      </c>
      <c r="B17746" s="1" t="s">
        <v>17753</v>
      </c>
      <c r="C17746">
        <v>25</v>
      </c>
      <c r="D17746">
        <v>23</v>
      </c>
      <c r="E17746">
        <v>10</v>
      </c>
      <c r="F17746" s="1">
        <v>9</v>
      </c>
      <c r="G17746" s="2">
        <v>15</v>
      </c>
      <c r="H17746" s="3">
        <v>5</v>
      </c>
      <c r="I17746" s="1">
        <v>9</v>
      </c>
      <c r="J17746" s="4">
        <v>0.57999999999999996</v>
      </c>
      <c r="K17746" s="15">
        <v>0.182</v>
      </c>
      <c r="L17746" s="15">
        <v>0.17899999999999999</v>
      </c>
      <c r="M17746" s="14">
        <v>0.21179837830572301</v>
      </c>
    </row>
    <row r="17747" spans="1:13">
      <c r="A17747" t="s">
        <v>37430</v>
      </c>
      <c r="B17747" s="1" t="s">
        <v>17754</v>
      </c>
      <c r="C17747">
        <v>8</v>
      </c>
      <c r="D17747">
        <v>11</v>
      </c>
      <c r="E17747">
        <v>14</v>
      </c>
      <c r="F17747" s="1">
        <v>9</v>
      </c>
      <c r="G17747" s="2">
        <v>7</v>
      </c>
      <c r="H17747" s="3">
        <v>5</v>
      </c>
      <c r="I17747" s="1">
        <v>6</v>
      </c>
      <c r="J17747" s="4">
        <v>0.57999999999999996</v>
      </c>
      <c r="K17747" s="15">
        <v>0.28399999999999997</v>
      </c>
      <c r="L17747" s="15">
        <v>0.28599999999999998</v>
      </c>
      <c r="M17747" s="14">
        <v>3.3894853524689302E-2</v>
      </c>
    </row>
    <row r="17748" spans="1:13">
      <c r="A17748" t="s">
        <v>37431</v>
      </c>
      <c r="B17748" s="1" t="s">
        <v>17755</v>
      </c>
      <c r="C17748">
        <v>92</v>
      </c>
      <c r="D17748">
        <v>110</v>
      </c>
      <c r="E17748">
        <v>73</v>
      </c>
      <c r="F17748" s="1">
        <v>84</v>
      </c>
      <c r="G17748" s="2">
        <v>43</v>
      </c>
      <c r="H17748" s="3">
        <v>53</v>
      </c>
      <c r="I17748" s="1">
        <v>60</v>
      </c>
      <c r="J17748" s="4">
        <v>0.57999999999999996</v>
      </c>
      <c r="K17748" s="15">
        <v>3.2000000000000001E-2</v>
      </c>
      <c r="L17748" s="15">
        <v>3.3000000000000002E-2</v>
      </c>
      <c r="M17748" s="14">
        <v>3.3894853524689302E-2</v>
      </c>
    </row>
    <row r="17749" spans="1:13">
      <c r="A17749" t="s">
        <v>37432</v>
      </c>
      <c r="B17749" s="1" t="s">
        <v>17756</v>
      </c>
      <c r="C17749">
        <v>221</v>
      </c>
      <c r="D17749">
        <v>277</v>
      </c>
      <c r="E17749">
        <v>194</v>
      </c>
      <c r="F17749" s="1">
        <v>197</v>
      </c>
      <c r="G17749" s="2">
        <v>118</v>
      </c>
      <c r="H17749" s="3">
        <v>157</v>
      </c>
      <c r="I17749" s="1">
        <v>111</v>
      </c>
      <c r="J17749" s="4">
        <v>0.57999999999999996</v>
      </c>
      <c r="K17749" s="15">
        <v>2.5999999999999999E-2</v>
      </c>
      <c r="L17749" s="15">
        <v>0.02</v>
      </c>
      <c r="M17749" s="14">
        <v>3.3894853524689302E-2</v>
      </c>
    </row>
    <row r="17750" spans="1:13">
      <c r="A17750" t="s">
        <v>37433</v>
      </c>
      <c r="B17750" s="1" t="s">
        <v>17757</v>
      </c>
      <c r="C17750">
        <v>44</v>
      </c>
      <c r="D17750">
        <v>69</v>
      </c>
      <c r="E17750">
        <v>70</v>
      </c>
      <c r="F17750" s="1">
        <v>62</v>
      </c>
      <c r="G17750" s="2">
        <v>35</v>
      </c>
      <c r="H17750" s="3">
        <v>49</v>
      </c>
      <c r="I17750" s="1">
        <v>22</v>
      </c>
      <c r="J17750" s="4">
        <v>0.57999999999999996</v>
      </c>
      <c r="K17750" s="15">
        <v>3.3000000000000002E-2</v>
      </c>
      <c r="L17750" s="15">
        <v>4.2000000000000003E-2</v>
      </c>
      <c r="M17750" s="14">
        <v>7.7099871743541798E-2</v>
      </c>
    </row>
    <row r="17751" spans="1:13">
      <c r="A17751" t="s">
        <v>37434</v>
      </c>
      <c r="B17751" s="1" t="s">
        <v>17758</v>
      </c>
      <c r="C17751">
        <v>7</v>
      </c>
      <c r="D17751">
        <v>5</v>
      </c>
      <c r="E17751">
        <v>16</v>
      </c>
      <c r="F17751" s="1">
        <v>12</v>
      </c>
      <c r="G17751" s="2">
        <v>3</v>
      </c>
      <c r="H17751" s="3">
        <v>7</v>
      </c>
      <c r="I17751" s="1">
        <v>8</v>
      </c>
      <c r="J17751" s="4">
        <v>0.57999999999999996</v>
      </c>
      <c r="K17751" s="15">
        <v>0.318</v>
      </c>
      <c r="L17751" s="15">
        <v>0.27500000000000002</v>
      </c>
      <c r="M17751" s="14">
        <v>0.37245586998136998</v>
      </c>
    </row>
    <row r="17752" spans="1:13">
      <c r="A17752" t="s">
        <v>37435</v>
      </c>
      <c r="B17752" s="1" t="s">
        <v>17759</v>
      </c>
      <c r="C17752">
        <v>8</v>
      </c>
      <c r="D17752">
        <v>5</v>
      </c>
      <c r="E17752">
        <v>11</v>
      </c>
      <c r="F17752" s="1">
        <v>11</v>
      </c>
      <c r="G17752" s="2">
        <v>1</v>
      </c>
      <c r="H17752" s="3">
        <v>10</v>
      </c>
      <c r="I17752" s="1">
        <v>4</v>
      </c>
      <c r="J17752" s="4">
        <v>0.57999999999999996</v>
      </c>
      <c r="K17752" s="15">
        <v>0.34699999999999998</v>
      </c>
      <c r="L17752" s="15">
        <v>0.26</v>
      </c>
      <c r="M17752" s="14">
        <v>0.15357639654998401</v>
      </c>
    </row>
    <row r="17753" spans="1:13">
      <c r="A17753" t="s">
        <v>37436</v>
      </c>
      <c r="B17753" s="1" t="s">
        <v>17760</v>
      </c>
      <c r="C17753">
        <v>21</v>
      </c>
      <c r="D17753">
        <v>8</v>
      </c>
      <c r="E17753">
        <v>18</v>
      </c>
      <c r="F17753" s="1">
        <v>17</v>
      </c>
      <c r="G17753" s="2">
        <v>5</v>
      </c>
      <c r="H17753" s="3">
        <v>16</v>
      </c>
      <c r="I17753" s="1">
        <v>7</v>
      </c>
      <c r="J17753" s="4">
        <v>0.57999999999999996</v>
      </c>
      <c r="K17753" s="15">
        <v>0.193</v>
      </c>
      <c r="L17753" s="15">
        <v>0.14599999999999999</v>
      </c>
      <c r="M17753" s="14">
        <v>7.7099871743541798E-2</v>
      </c>
    </row>
    <row r="17754" spans="1:13">
      <c r="A17754" t="s">
        <v>37437</v>
      </c>
      <c r="B17754" s="1" t="s">
        <v>17761</v>
      </c>
      <c r="C17754">
        <v>27</v>
      </c>
      <c r="D17754">
        <v>24</v>
      </c>
      <c r="E17754">
        <v>24</v>
      </c>
      <c r="F17754" s="1">
        <v>23</v>
      </c>
      <c r="G17754" s="2">
        <v>18</v>
      </c>
      <c r="H17754" s="3">
        <v>13</v>
      </c>
      <c r="I17754" s="1">
        <v>12</v>
      </c>
      <c r="J17754" s="4">
        <v>0.57999999999999996</v>
      </c>
      <c r="K17754" s="15">
        <v>0.113</v>
      </c>
      <c r="L17754" s="15">
        <v>0.122</v>
      </c>
      <c r="M17754" s="14">
        <v>3.2312911243244098E-2</v>
      </c>
    </row>
    <row r="17755" spans="1:13">
      <c r="A17755" t="s">
        <v>37438</v>
      </c>
      <c r="B17755" s="1" t="s">
        <v>17762</v>
      </c>
      <c r="C17755">
        <v>489</v>
      </c>
      <c r="D17755">
        <v>518</v>
      </c>
      <c r="E17755">
        <v>528</v>
      </c>
      <c r="F17755" s="1">
        <v>545</v>
      </c>
      <c r="G17755" s="2">
        <v>249</v>
      </c>
      <c r="H17755" s="3">
        <v>401</v>
      </c>
      <c r="I17755" s="1">
        <v>253</v>
      </c>
      <c r="J17755" s="4">
        <v>0.57999999999999996</v>
      </c>
      <c r="K17755" s="15">
        <v>0.03</v>
      </c>
      <c r="L17755" s="15">
        <v>1.4999999999999999E-2</v>
      </c>
      <c r="M17755" s="14">
        <v>3.3894853524689302E-2</v>
      </c>
    </row>
    <row r="17756" spans="1:13">
      <c r="A17756" t="s">
        <v>37439</v>
      </c>
      <c r="B17756" s="1" t="s">
        <v>17763</v>
      </c>
      <c r="C17756">
        <v>726</v>
      </c>
      <c r="D17756">
        <v>915</v>
      </c>
      <c r="E17756">
        <v>662</v>
      </c>
      <c r="F17756" s="1">
        <v>510</v>
      </c>
      <c r="G17756" s="2">
        <v>483</v>
      </c>
      <c r="H17756" s="3">
        <v>434</v>
      </c>
      <c r="I17756" s="1">
        <v>303</v>
      </c>
      <c r="J17756" s="4">
        <v>0.57999999999999996</v>
      </c>
      <c r="K17756" s="15">
        <v>3.3000000000000002E-2</v>
      </c>
      <c r="L17756" s="15">
        <v>1.4E-2</v>
      </c>
      <c r="M17756" s="14">
        <v>3.3894853524689302E-2</v>
      </c>
    </row>
    <row r="17757" spans="1:13">
      <c r="A17757" t="s">
        <v>37440</v>
      </c>
      <c r="B17757" s="1" t="s">
        <v>17764</v>
      </c>
      <c r="C17757">
        <v>9</v>
      </c>
      <c r="D17757">
        <v>7</v>
      </c>
      <c r="E17757">
        <v>13</v>
      </c>
      <c r="F17757" s="1">
        <v>8</v>
      </c>
      <c r="G17757" s="2">
        <v>6</v>
      </c>
      <c r="H17757" s="3">
        <v>3</v>
      </c>
      <c r="I17757" s="1">
        <v>7</v>
      </c>
      <c r="J17757" s="4">
        <v>0.57999999999999996</v>
      </c>
      <c r="K17757" s="15">
        <v>0.32300000000000001</v>
      </c>
      <c r="L17757" s="15">
        <v>0.32800000000000001</v>
      </c>
      <c r="M17757" s="14">
        <v>4.9745990721503E-2</v>
      </c>
    </row>
    <row r="17758" spans="1:13">
      <c r="A17758" t="s">
        <v>37441</v>
      </c>
      <c r="B17758" s="1" t="s">
        <v>17765</v>
      </c>
      <c r="C17758">
        <v>389</v>
      </c>
      <c r="D17758">
        <v>558</v>
      </c>
      <c r="E17758">
        <v>428</v>
      </c>
      <c r="F17758" s="1">
        <v>473</v>
      </c>
      <c r="G17758" s="2">
        <v>244</v>
      </c>
      <c r="H17758" s="3">
        <v>336</v>
      </c>
      <c r="I17758" s="1">
        <v>222</v>
      </c>
      <c r="J17758" s="4">
        <v>0.57999999999999996</v>
      </c>
      <c r="K17758" s="15">
        <v>2.8000000000000001E-2</v>
      </c>
      <c r="L17758" s="15">
        <v>1.4999999999999999E-2</v>
      </c>
      <c r="M17758" s="14">
        <v>3.3894853524689302E-2</v>
      </c>
    </row>
    <row r="17759" spans="1:13">
      <c r="A17759" t="s">
        <v>37442</v>
      </c>
      <c r="B17759" s="1" t="s">
        <v>17766</v>
      </c>
      <c r="C17759">
        <v>22</v>
      </c>
      <c r="D17759">
        <v>25</v>
      </c>
      <c r="E17759">
        <v>22</v>
      </c>
      <c r="F17759" s="1">
        <v>24</v>
      </c>
      <c r="G17759" s="2">
        <v>13</v>
      </c>
      <c r="H17759" s="3">
        <v>16</v>
      </c>
      <c r="I17759" s="1">
        <v>12</v>
      </c>
      <c r="J17759" s="4">
        <v>0.57999999999999996</v>
      </c>
      <c r="K17759" s="15">
        <v>0.124</v>
      </c>
      <c r="L17759" s="15">
        <v>0.107</v>
      </c>
      <c r="M17759" s="14">
        <v>3.2312911243244098E-2</v>
      </c>
    </row>
    <row r="17760" spans="1:13">
      <c r="A17760" t="s">
        <v>37443</v>
      </c>
      <c r="B17760" s="1" t="s">
        <v>17767</v>
      </c>
      <c r="C17760">
        <v>417</v>
      </c>
      <c r="D17760">
        <v>346</v>
      </c>
      <c r="E17760">
        <v>302</v>
      </c>
      <c r="F17760" s="1">
        <v>599</v>
      </c>
      <c r="G17760" s="2">
        <v>128</v>
      </c>
      <c r="H17760" s="3">
        <v>459</v>
      </c>
      <c r="I17760" s="1">
        <v>134</v>
      </c>
      <c r="J17760" s="4">
        <v>0.57999999999999996</v>
      </c>
      <c r="K17760" s="15">
        <v>2.4E-2</v>
      </c>
      <c r="L17760" s="15">
        <v>1.4E-2</v>
      </c>
      <c r="M17760" s="14">
        <v>0.28884436634648503</v>
      </c>
    </row>
    <row r="17761" spans="1:13">
      <c r="A17761" t="s">
        <v>37444</v>
      </c>
      <c r="B17761" s="1" t="s">
        <v>17768</v>
      </c>
      <c r="C17761">
        <v>644</v>
      </c>
      <c r="D17761">
        <v>635</v>
      </c>
      <c r="E17761">
        <v>387</v>
      </c>
      <c r="F17761" s="1">
        <v>417</v>
      </c>
      <c r="G17761" s="2">
        <v>302</v>
      </c>
      <c r="H17761" s="3">
        <v>313</v>
      </c>
      <c r="I17761" s="1">
        <v>288</v>
      </c>
      <c r="J17761" s="4">
        <v>0.57999999999999996</v>
      </c>
      <c r="K17761" s="15">
        <v>3.4000000000000002E-2</v>
      </c>
      <c r="L17761" s="15">
        <v>1.4999999999999999E-2</v>
      </c>
      <c r="M17761" s="14">
        <v>3.3894853524689302E-2</v>
      </c>
    </row>
    <row r="17762" spans="1:13">
      <c r="A17762" t="s">
        <v>37445</v>
      </c>
      <c r="B17762" s="1" t="s">
        <v>17769</v>
      </c>
      <c r="C17762">
        <v>312</v>
      </c>
      <c r="D17762">
        <v>329</v>
      </c>
      <c r="E17762">
        <v>321</v>
      </c>
      <c r="F17762" s="1">
        <v>318</v>
      </c>
      <c r="G17762" s="2">
        <v>175</v>
      </c>
      <c r="H17762" s="3">
        <v>202</v>
      </c>
      <c r="I17762" s="1">
        <v>179</v>
      </c>
      <c r="J17762" s="4">
        <v>0.57999999999999996</v>
      </c>
      <c r="K17762" s="15">
        <v>2.8000000000000001E-2</v>
      </c>
      <c r="L17762" s="15">
        <v>1.7000000000000001E-2</v>
      </c>
      <c r="M17762" s="14">
        <v>3.3894853524689302E-2</v>
      </c>
    </row>
    <row r="17763" spans="1:13">
      <c r="A17763" t="s">
        <v>37446</v>
      </c>
      <c r="B17763" s="1" t="s">
        <v>17770</v>
      </c>
      <c r="C17763">
        <v>1084</v>
      </c>
      <c r="D17763">
        <v>1227</v>
      </c>
      <c r="E17763">
        <v>966</v>
      </c>
      <c r="F17763" s="1">
        <v>981</v>
      </c>
      <c r="G17763" s="2">
        <v>527</v>
      </c>
      <c r="H17763" s="3">
        <v>724</v>
      </c>
      <c r="I17763" s="1">
        <v>595</v>
      </c>
      <c r="J17763" s="4">
        <v>0.57999999999999996</v>
      </c>
      <c r="K17763" s="15">
        <v>3.9E-2</v>
      </c>
      <c r="L17763" s="15">
        <v>1.2999999999999999E-2</v>
      </c>
      <c r="M17763" s="14">
        <v>3.3894853524689302E-2</v>
      </c>
    </row>
    <row r="17764" spans="1:13">
      <c r="A17764" t="s">
        <v>37447</v>
      </c>
      <c r="B17764" s="1" t="s">
        <v>17771</v>
      </c>
      <c r="C17764">
        <v>8</v>
      </c>
      <c r="D17764">
        <v>9</v>
      </c>
      <c r="E17764">
        <v>10</v>
      </c>
      <c r="F17764" s="1">
        <v>11</v>
      </c>
      <c r="G17764" s="2">
        <v>3</v>
      </c>
      <c r="H17764" s="3">
        <v>4</v>
      </c>
      <c r="I17764" s="1">
        <v>9</v>
      </c>
      <c r="J17764" s="4">
        <v>0.57999999999999996</v>
      </c>
      <c r="K17764" s="15">
        <v>0.33700000000000002</v>
      </c>
      <c r="L17764" s="15">
        <v>0.29099999999999998</v>
      </c>
      <c r="M17764" s="14">
        <v>0.10840829998146501</v>
      </c>
    </row>
    <row r="17765" spans="1:13">
      <c r="A17765" t="s">
        <v>37448</v>
      </c>
      <c r="B17765" s="1" t="s">
        <v>17772</v>
      </c>
      <c r="C17765">
        <v>542</v>
      </c>
      <c r="D17765">
        <v>733</v>
      </c>
      <c r="E17765">
        <v>476</v>
      </c>
      <c r="F17765" s="1">
        <v>534</v>
      </c>
      <c r="G17765" s="2">
        <v>374</v>
      </c>
      <c r="H17765" s="3">
        <v>339</v>
      </c>
      <c r="I17765" s="1">
        <v>277</v>
      </c>
      <c r="J17765" s="4">
        <v>0.57999999999999996</v>
      </c>
      <c r="K17765" s="15">
        <v>0.03</v>
      </c>
      <c r="L17765" s="15">
        <v>1.4999999999999999E-2</v>
      </c>
      <c r="M17765" s="14">
        <v>3.3894853524689302E-2</v>
      </c>
    </row>
    <row r="17766" spans="1:13">
      <c r="A17766" t="s">
        <v>37449</v>
      </c>
      <c r="B17766" s="1" t="s">
        <v>17773</v>
      </c>
      <c r="C17766">
        <v>17</v>
      </c>
      <c r="D17766">
        <v>5</v>
      </c>
      <c r="E17766">
        <v>9</v>
      </c>
      <c r="F17766" s="1">
        <v>7</v>
      </c>
      <c r="G17766" s="2">
        <v>4</v>
      </c>
      <c r="H17766" s="3">
        <v>7</v>
      </c>
      <c r="I17766" s="1">
        <v>5</v>
      </c>
      <c r="J17766" s="4">
        <v>0.57999999999999996</v>
      </c>
      <c r="K17766" s="15">
        <v>0.32300000000000001</v>
      </c>
      <c r="L17766" s="15">
        <v>0.28799999999999998</v>
      </c>
      <c r="M17766" s="14">
        <v>0.149820836066893</v>
      </c>
    </row>
    <row r="17767" spans="1:13">
      <c r="A17767" t="s">
        <v>37450</v>
      </c>
      <c r="B17767" s="1" t="s">
        <v>17774</v>
      </c>
      <c r="C17767">
        <v>157</v>
      </c>
      <c r="D17767">
        <v>168</v>
      </c>
      <c r="E17767">
        <v>115</v>
      </c>
      <c r="F17767" s="1">
        <v>130</v>
      </c>
      <c r="G17767" s="2">
        <v>88</v>
      </c>
      <c r="H17767" s="3">
        <v>83</v>
      </c>
      <c r="I17767" s="1">
        <v>76</v>
      </c>
      <c r="J17767" s="4">
        <v>0.57999999999999996</v>
      </c>
      <c r="K17767" s="15">
        <v>2.3E-2</v>
      </c>
      <c r="L17767" s="15">
        <v>2.3E-2</v>
      </c>
      <c r="M17767" s="14">
        <v>3.3894853524689302E-2</v>
      </c>
    </row>
    <row r="17768" spans="1:13">
      <c r="A17768" t="s">
        <v>37451</v>
      </c>
      <c r="B17768" s="1" t="s">
        <v>17775</v>
      </c>
      <c r="C17768">
        <v>107</v>
      </c>
      <c r="D17768">
        <v>77</v>
      </c>
      <c r="E17768">
        <v>75</v>
      </c>
      <c r="F17768" s="1">
        <v>68</v>
      </c>
      <c r="G17768" s="2">
        <v>51</v>
      </c>
      <c r="H17768" s="3">
        <v>46</v>
      </c>
      <c r="I17768" s="1">
        <v>44</v>
      </c>
      <c r="J17768" s="4">
        <v>0.57999999999999996</v>
      </c>
      <c r="K17768" s="15">
        <v>3.1E-2</v>
      </c>
      <c r="L17768" s="15">
        <v>3.5999999999999997E-2</v>
      </c>
      <c r="M17768" s="14">
        <v>3.3894853524689302E-2</v>
      </c>
    </row>
    <row r="17769" spans="1:13">
      <c r="A17769" t="s">
        <v>37452</v>
      </c>
      <c r="B17769" s="1" t="s">
        <v>17776</v>
      </c>
      <c r="C17769">
        <v>741</v>
      </c>
      <c r="D17769">
        <v>1075</v>
      </c>
      <c r="E17769">
        <v>736</v>
      </c>
      <c r="F17769" s="1">
        <v>727</v>
      </c>
      <c r="G17769" s="2">
        <v>452</v>
      </c>
      <c r="H17769" s="3">
        <v>533</v>
      </c>
      <c r="I17769" s="1">
        <v>435</v>
      </c>
      <c r="J17769" s="4">
        <v>0.57999999999999996</v>
      </c>
      <c r="K17769" s="15">
        <v>3.5000000000000003E-2</v>
      </c>
      <c r="L17769" s="15">
        <v>1.4E-2</v>
      </c>
      <c r="M17769" s="14">
        <v>3.3894853524689302E-2</v>
      </c>
    </row>
    <row r="17770" spans="1:13">
      <c r="A17770" t="s">
        <v>37453</v>
      </c>
      <c r="B17770" s="1" t="s">
        <v>17777</v>
      </c>
      <c r="C17770">
        <v>13</v>
      </c>
      <c r="D17770">
        <v>16</v>
      </c>
      <c r="E17770">
        <v>17</v>
      </c>
      <c r="F17770" s="1">
        <v>17</v>
      </c>
      <c r="G17770" s="2">
        <v>13</v>
      </c>
      <c r="H17770" s="3">
        <v>7</v>
      </c>
      <c r="I17770" s="1">
        <v>8</v>
      </c>
      <c r="J17770" s="4">
        <v>0.57999999999999996</v>
      </c>
      <c r="K17770" s="15">
        <v>0.186</v>
      </c>
      <c r="L17770" s="15">
        <v>0.182</v>
      </c>
      <c r="M17770" s="14">
        <v>4.7678103136021902E-2</v>
      </c>
    </row>
    <row r="17771" spans="1:13">
      <c r="A17771" t="s">
        <v>37454</v>
      </c>
      <c r="B17771" s="1" t="s">
        <v>17778</v>
      </c>
      <c r="C17771">
        <v>160</v>
      </c>
      <c r="D17771">
        <v>125</v>
      </c>
      <c r="E17771">
        <v>147</v>
      </c>
      <c r="F17771" s="1">
        <v>183</v>
      </c>
      <c r="G17771" s="2">
        <v>47</v>
      </c>
      <c r="H17771" s="3">
        <v>132</v>
      </c>
      <c r="I17771" s="1">
        <v>88</v>
      </c>
      <c r="J17771" s="4">
        <v>0.57999999999999996</v>
      </c>
      <c r="K17771" s="15">
        <v>2.5000000000000001E-2</v>
      </c>
      <c r="L17771" s="15">
        <v>2.1000000000000001E-2</v>
      </c>
      <c r="M17771" s="14">
        <v>7.7099871743541798E-2</v>
      </c>
    </row>
    <row r="17772" spans="1:13">
      <c r="A17772" t="s">
        <v>37455</v>
      </c>
      <c r="B17772" s="1" t="s">
        <v>17779</v>
      </c>
      <c r="C17772">
        <v>151</v>
      </c>
      <c r="D17772">
        <v>68</v>
      </c>
      <c r="E17772">
        <v>95</v>
      </c>
      <c r="F17772" s="1">
        <v>204</v>
      </c>
      <c r="G17772" s="2">
        <v>35</v>
      </c>
      <c r="H17772" s="3">
        <v>149</v>
      </c>
      <c r="I17772" s="1">
        <v>40</v>
      </c>
      <c r="J17772" s="4">
        <v>0.57999999999999996</v>
      </c>
      <c r="K17772" s="15">
        <v>1.9E-2</v>
      </c>
      <c r="L17772" s="15">
        <v>2.1999999999999999E-2</v>
      </c>
      <c r="M17772" s="14">
        <v>0.15729920705028499</v>
      </c>
    </row>
    <row r="17773" spans="1:13">
      <c r="A17773" t="s">
        <v>37456</v>
      </c>
      <c r="B17773" s="1" t="s">
        <v>17780</v>
      </c>
      <c r="C17773">
        <v>58</v>
      </c>
      <c r="D17773">
        <v>64</v>
      </c>
      <c r="E17773">
        <v>39</v>
      </c>
      <c r="F17773" s="1">
        <v>48</v>
      </c>
      <c r="G17773" s="2">
        <v>29</v>
      </c>
      <c r="H17773" s="3">
        <v>33</v>
      </c>
      <c r="I17773" s="1">
        <v>29</v>
      </c>
      <c r="J17773" s="4">
        <v>0.57999999999999996</v>
      </c>
      <c r="K17773" s="15">
        <v>4.5999999999999999E-2</v>
      </c>
      <c r="L17773" s="15">
        <v>0.05</v>
      </c>
      <c r="M17773" s="14">
        <v>3.2312911243244098E-2</v>
      </c>
    </row>
    <row r="17774" spans="1:13">
      <c r="A17774" t="s">
        <v>37457</v>
      </c>
      <c r="B17774" s="1" t="s">
        <v>17781</v>
      </c>
      <c r="C17774">
        <v>89</v>
      </c>
      <c r="D17774">
        <v>113</v>
      </c>
      <c r="E17774">
        <v>82</v>
      </c>
      <c r="F17774" s="1">
        <v>88</v>
      </c>
      <c r="G17774" s="2">
        <v>40</v>
      </c>
      <c r="H17774" s="3">
        <v>56</v>
      </c>
      <c r="I17774" s="1">
        <v>65</v>
      </c>
      <c r="J17774" s="4">
        <v>0.57999999999999996</v>
      </c>
      <c r="K17774" s="15">
        <v>0.03</v>
      </c>
      <c r="L17774" s="15">
        <v>3.1E-2</v>
      </c>
      <c r="M17774" s="14">
        <v>3.3894853524689302E-2</v>
      </c>
    </row>
    <row r="17775" spans="1:13">
      <c r="A17775" t="s">
        <v>37458</v>
      </c>
      <c r="B17775" s="1" t="s">
        <v>17782</v>
      </c>
      <c r="C17775">
        <v>74</v>
      </c>
      <c r="D17775">
        <v>98</v>
      </c>
      <c r="E17775">
        <v>112</v>
      </c>
      <c r="F17775" s="1">
        <v>137</v>
      </c>
      <c r="G17775" s="2">
        <v>53</v>
      </c>
      <c r="H17775" s="3">
        <v>87</v>
      </c>
      <c r="I17775" s="1">
        <v>43</v>
      </c>
      <c r="J17775" s="4">
        <v>0.57999999999999996</v>
      </c>
      <c r="K17775" s="15">
        <v>0.02</v>
      </c>
      <c r="L17775" s="15">
        <v>2.7E-2</v>
      </c>
      <c r="M17775" s="14">
        <v>7.7099871743541798E-2</v>
      </c>
    </row>
    <row r="17776" spans="1:13">
      <c r="A17776" t="s">
        <v>37459</v>
      </c>
      <c r="B17776" s="1" t="s">
        <v>17783</v>
      </c>
      <c r="C17776">
        <v>18</v>
      </c>
      <c r="D17776">
        <v>25</v>
      </c>
      <c r="E17776">
        <v>16</v>
      </c>
      <c r="F17776" s="1">
        <v>12</v>
      </c>
      <c r="G17776" s="2">
        <v>11</v>
      </c>
      <c r="H17776" s="3">
        <v>9</v>
      </c>
      <c r="I17776" s="1">
        <v>11</v>
      </c>
      <c r="J17776" s="4">
        <v>0.57999999999999996</v>
      </c>
      <c r="K17776" s="15">
        <v>0.18099999999999999</v>
      </c>
      <c r="L17776" s="15">
        <v>0.13800000000000001</v>
      </c>
      <c r="M17776" s="14">
        <v>3.2312911243244098E-2</v>
      </c>
    </row>
    <row r="17777" spans="1:13">
      <c r="A17777" t="s">
        <v>37460</v>
      </c>
      <c r="B17777" s="1" t="s">
        <v>17784</v>
      </c>
      <c r="C17777">
        <v>397</v>
      </c>
      <c r="D17777">
        <v>497</v>
      </c>
      <c r="E17777">
        <v>397</v>
      </c>
      <c r="F17777" s="1">
        <v>304</v>
      </c>
      <c r="G17777" s="2">
        <v>242</v>
      </c>
      <c r="H17777" s="3">
        <v>247</v>
      </c>
      <c r="I17777" s="1">
        <v>202</v>
      </c>
      <c r="J17777" s="4">
        <v>0.57999999999999996</v>
      </c>
      <c r="K17777" s="15">
        <v>2.9000000000000001E-2</v>
      </c>
      <c r="L17777" s="15">
        <v>1.4999999999999999E-2</v>
      </c>
      <c r="M17777" s="14">
        <v>3.2312911243244098E-2</v>
      </c>
    </row>
    <row r="17778" spans="1:13">
      <c r="A17778" t="s">
        <v>37461</v>
      </c>
      <c r="B17778" s="1" t="s">
        <v>17785</v>
      </c>
      <c r="C17778">
        <v>86</v>
      </c>
      <c r="D17778">
        <v>92</v>
      </c>
      <c r="E17778">
        <v>103</v>
      </c>
      <c r="F17778" s="1">
        <v>93</v>
      </c>
      <c r="G17778" s="2">
        <v>51</v>
      </c>
      <c r="H17778" s="3">
        <v>69</v>
      </c>
      <c r="I17778" s="1">
        <v>42</v>
      </c>
      <c r="J17778" s="4">
        <v>0.57999999999999996</v>
      </c>
      <c r="K17778" s="15">
        <v>2.3E-2</v>
      </c>
      <c r="L17778" s="15">
        <v>2.9000000000000001E-2</v>
      </c>
      <c r="M17778" s="14">
        <v>3.3894853524689302E-2</v>
      </c>
    </row>
    <row r="17779" spans="1:13">
      <c r="A17779" t="s">
        <v>37462</v>
      </c>
      <c r="B17779" s="1" t="s">
        <v>17786</v>
      </c>
      <c r="C17779">
        <v>37</v>
      </c>
      <c r="D17779">
        <v>43</v>
      </c>
      <c r="E17779">
        <v>37</v>
      </c>
      <c r="F17779" s="1">
        <v>33</v>
      </c>
      <c r="G17779" s="2">
        <v>19</v>
      </c>
      <c r="H17779" s="3">
        <v>29</v>
      </c>
      <c r="I17779" s="1">
        <v>17</v>
      </c>
      <c r="J17779" s="4">
        <v>0.57999999999999996</v>
      </c>
      <c r="K17779" s="15">
        <v>6.6000000000000003E-2</v>
      </c>
      <c r="L17779" s="15">
        <v>6.8000000000000005E-2</v>
      </c>
      <c r="M17779" s="14">
        <v>3.2312911243244098E-2</v>
      </c>
    </row>
    <row r="17780" spans="1:13">
      <c r="A17780" t="s">
        <v>37463</v>
      </c>
      <c r="B17780" s="1" t="s">
        <v>17787</v>
      </c>
      <c r="C17780">
        <v>382</v>
      </c>
      <c r="D17780">
        <v>504</v>
      </c>
      <c r="E17780">
        <v>532</v>
      </c>
      <c r="F17780" s="1">
        <v>557</v>
      </c>
      <c r="G17780" s="2">
        <v>306</v>
      </c>
      <c r="H17780" s="3">
        <v>330</v>
      </c>
      <c r="I17780" s="1">
        <v>218</v>
      </c>
      <c r="J17780" s="4">
        <v>0.57999999999999996</v>
      </c>
      <c r="K17780" s="15">
        <v>2.5000000000000001E-2</v>
      </c>
      <c r="L17780" s="15">
        <v>1.4E-2</v>
      </c>
      <c r="M17780" s="14">
        <v>3.3894853524689302E-2</v>
      </c>
    </row>
    <row r="17781" spans="1:13">
      <c r="A17781" t="s">
        <v>37464</v>
      </c>
      <c r="B17781" s="1" t="s">
        <v>17788</v>
      </c>
      <c r="C17781">
        <v>208</v>
      </c>
      <c r="D17781">
        <v>347</v>
      </c>
      <c r="E17781">
        <v>268</v>
      </c>
      <c r="F17781" s="1">
        <v>249</v>
      </c>
      <c r="G17781" s="2">
        <v>142</v>
      </c>
      <c r="H17781" s="3">
        <v>188</v>
      </c>
      <c r="I17781" s="1">
        <v>134</v>
      </c>
      <c r="J17781" s="4">
        <v>0.57999999999999996</v>
      </c>
      <c r="K17781" s="15">
        <v>2.4E-2</v>
      </c>
      <c r="L17781" s="15">
        <v>1.7000000000000001E-2</v>
      </c>
      <c r="M17781" s="14">
        <v>3.3894853524689302E-2</v>
      </c>
    </row>
    <row r="17782" spans="1:13">
      <c r="A17782" t="s">
        <v>37465</v>
      </c>
      <c r="B17782" s="1" t="s">
        <v>17789</v>
      </c>
      <c r="C17782">
        <v>117</v>
      </c>
      <c r="D17782">
        <v>102</v>
      </c>
      <c r="E17782">
        <v>71</v>
      </c>
      <c r="F17782" s="1">
        <v>72</v>
      </c>
      <c r="G17782" s="2">
        <v>55</v>
      </c>
      <c r="H17782" s="3">
        <v>63</v>
      </c>
      <c r="I17782" s="1">
        <v>38</v>
      </c>
      <c r="J17782" s="4">
        <v>0.57999999999999996</v>
      </c>
      <c r="K17782" s="15">
        <v>2.5000000000000001E-2</v>
      </c>
      <c r="L17782" s="15">
        <v>3.1E-2</v>
      </c>
      <c r="M17782" s="14">
        <v>3.3894853524689302E-2</v>
      </c>
    </row>
    <row r="17783" spans="1:13">
      <c r="A17783" t="s">
        <v>37466</v>
      </c>
      <c r="B17783" s="1" t="s">
        <v>17790</v>
      </c>
      <c r="C17783">
        <v>10</v>
      </c>
      <c r="D17783">
        <v>12</v>
      </c>
      <c r="E17783">
        <v>10</v>
      </c>
      <c r="F17783" s="1">
        <v>8</v>
      </c>
      <c r="G17783" s="2">
        <v>2</v>
      </c>
      <c r="H17783" s="3">
        <v>6</v>
      </c>
      <c r="I17783" s="1">
        <v>9</v>
      </c>
      <c r="J17783" s="4">
        <v>0.57999999999999996</v>
      </c>
      <c r="K17783" s="15">
        <v>0.35199999999999998</v>
      </c>
      <c r="L17783" s="15">
        <v>0.26900000000000002</v>
      </c>
      <c r="M17783" s="14">
        <v>7.4461831417405505E-2</v>
      </c>
    </row>
    <row r="17784" spans="1:13">
      <c r="A17784" t="s">
        <v>37467</v>
      </c>
      <c r="B17784" s="1" t="s">
        <v>17791</v>
      </c>
      <c r="C17784">
        <v>87</v>
      </c>
      <c r="D17784">
        <v>73</v>
      </c>
      <c r="E17784">
        <v>73</v>
      </c>
      <c r="F17784" s="1">
        <v>87</v>
      </c>
      <c r="G17784" s="2">
        <v>34</v>
      </c>
      <c r="H17784" s="3">
        <v>59</v>
      </c>
      <c r="I17784" s="1">
        <v>45</v>
      </c>
      <c r="J17784" s="4">
        <v>0.57999999999999996</v>
      </c>
      <c r="K17784" s="15">
        <v>0.03</v>
      </c>
      <c r="L17784" s="15">
        <v>3.3000000000000002E-2</v>
      </c>
      <c r="M17784" s="14">
        <v>3.07535612592746E-2</v>
      </c>
    </row>
    <row r="17785" spans="1:13">
      <c r="A17785" t="s">
        <v>37468</v>
      </c>
      <c r="B17785" s="1" t="s">
        <v>17792</v>
      </c>
      <c r="C17785">
        <v>170</v>
      </c>
      <c r="D17785">
        <v>169</v>
      </c>
      <c r="E17785">
        <v>193</v>
      </c>
      <c r="F17785" s="1">
        <v>204</v>
      </c>
      <c r="G17785" s="2">
        <v>83</v>
      </c>
      <c r="H17785" s="3">
        <v>141</v>
      </c>
      <c r="I17785" s="1">
        <v>94</v>
      </c>
      <c r="J17785" s="4">
        <v>0.57999999999999996</v>
      </c>
      <c r="K17785" s="15">
        <v>2.3E-2</v>
      </c>
      <c r="L17785" s="15">
        <v>1.9E-2</v>
      </c>
      <c r="M17785" s="14">
        <v>3.3894853524689302E-2</v>
      </c>
    </row>
    <row r="17786" spans="1:13">
      <c r="A17786" t="s">
        <v>37469</v>
      </c>
      <c r="B17786" s="1" t="s">
        <v>17793</v>
      </c>
      <c r="C17786">
        <v>16</v>
      </c>
      <c r="D17786">
        <v>9</v>
      </c>
      <c r="E17786">
        <v>7</v>
      </c>
      <c r="F17786" s="1">
        <v>15</v>
      </c>
      <c r="G17786" s="2">
        <v>4</v>
      </c>
      <c r="H17786" s="3">
        <v>6</v>
      </c>
      <c r="I17786" s="1">
        <v>10</v>
      </c>
      <c r="J17786" s="4">
        <v>0.57999999999999996</v>
      </c>
      <c r="K17786" s="15">
        <v>0.29099999999999998</v>
      </c>
      <c r="L17786" s="15">
        <v>0.251</v>
      </c>
      <c r="M17786" s="14">
        <v>0.15729920705028499</v>
      </c>
    </row>
    <row r="17787" spans="1:13">
      <c r="A17787" t="s">
        <v>37470</v>
      </c>
      <c r="B17787" s="1" t="s">
        <v>17794</v>
      </c>
      <c r="C17787">
        <v>57</v>
      </c>
      <c r="D17787">
        <v>69</v>
      </c>
      <c r="E17787">
        <v>61</v>
      </c>
      <c r="F17787" s="1">
        <v>62</v>
      </c>
      <c r="G17787" s="2">
        <v>37</v>
      </c>
      <c r="H17787" s="3">
        <v>29</v>
      </c>
      <c r="I17787" s="1">
        <v>42</v>
      </c>
      <c r="J17787" s="4">
        <v>0.57999999999999996</v>
      </c>
      <c r="K17787" s="15">
        <v>3.9E-2</v>
      </c>
      <c r="L17787" s="15">
        <v>4.2000000000000003E-2</v>
      </c>
      <c r="M17787" s="14">
        <v>3.3894853524689302E-2</v>
      </c>
    </row>
    <row r="17788" spans="1:13">
      <c r="A17788" t="s">
        <v>37471</v>
      </c>
      <c r="B17788" s="1" t="s">
        <v>17795</v>
      </c>
      <c r="C17788">
        <v>3451</v>
      </c>
      <c r="D17788">
        <v>5028</v>
      </c>
      <c r="E17788">
        <v>2974</v>
      </c>
      <c r="F17788" s="1">
        <v>2891</v>
      </c>
      <c r="G17788" s="2">
        <v>2203</v>
      </c>
      <c r="H17788" s="3">
        <v>2004</v>
      </c>
      <c r="I17788" s="1">
        <v>1990</v>
      </c>
      <c r="J17788" s="4">
        <v>0.57999999999999996</v>
      </c>
      <c r="K17788" s="15">
        <v>4.5999999999999999E-2</v>
      </c>
      <c r="L17788" s="15">
        <v>1.2E-2</v>
      </c>
      <c r="M17788" s="14">
        <v>3.3894853524689302E-2</v>
      </c>
    </row>
    <row r="17789" spans="1:13">
      <c r="A17789" t="s">
        <v>37472</v>
      </c>
      <c r="B17789" s="1" t="s">
        <v>17796</v>
      </c>
      <c r="C17789">
        <v>43</v>
      </c>
      <c r="D17789">
        <v>31</v>
      </c>
      <c r="E17789">
        <v>42</v>
      </c>
      <c r="F17789" s="1">
        <v>31</v>
      </c>
      <c r="G17789" s="2">
        <v>21</v>
      </c>
      <c r="H17789" s="3">
        <v>23</v>
      </c>
      <c r="I17789" s="1">
        <v>20</v>
      </c>
      <c r="J17789" s="4">
        <v>0.57999999999999996</v>
      </c>
      <c r="K17789" s="15">
        <v>7.2999999999999995E-2</v>
      </c>
      <c r="L17789" s="15">
        <v>7.0000000000000007E-2</v>
      </c>
      <c r="M17789" s="14">
        <v>3.2312911243244098E-2</v>
      </c>
    </row>
    <row r="17790" spans="1:13">
      <c r="A17790" t="s">
        <v>37473</v>
      </c>
      <c r="B17790" s="1" t="s">
        <v>17797</v>
      </c>
      <c r="C17790">
        <v>54</v>
      </c>
      <c r="D17790">
        <v>63</v>
      </c>
      <c r="E17790">
        <v>50</v>
      </c>
      <c r="F17790" s="1">
        <v>59</v>
      </c>
      <c r="G17790" s="2">
        <v>37</v>
      </c>
      <c r="H17790" s="3">
        <v>43</v>
      </c>
      <c r="I17790" s="1">
        <v>18</v>
      </c>
      <c r="J17790" s="4">
        <v>0.57999999999999996</v>
      </c>
      <c r="K17790" s="15">
        <v>3.4000000000000002E-2</v>
      </c>
      <c r="L17790" s="15">
        <v>4.3999999999999997E-2</v>
      </c>
      <c r="M17790" s="14">
        <v>3.3894853524689302E-2</v>
      </c>
    </row>
    <row r="17791" spans="1:13">
      <c r="A17791" t="s">
        <v>37474</v>
      </c>
      <c r="B17791" s="1" t="s">
        <v>17798</v>
      </c>
      <c r="C17791">
        <v>305</v>
      </c>
      <c r="D17791">
        <v>370</v>
      </c>
      <c r="E17791">
        <v>247</v>
      </c>
      <c r="F17791" s="1">
        <v>294</v>
      </c>
      <c r="G17791" s="2">
        <v>128</v>
      </c>
      <c r="H17791" s="3">
        <v>227</v>
      </c>
      <c r="I17791" s="1">
        <v>169</v>
      </c>
      <c r="J17791" s="4">
        <v>0.57999999999999996</v>
      </c>
      <c r="K17791" s="15">
        <v>2.8000000000000001E-2</v>
      </c>
      <c r="L17791" s="15">
        <v>1.6E-2</v>
      </c>
      <c r="M17791" s="14">
        <v>3.3894853524689302E-2</v>
      </c>
    </row>
    <row r="17792" spans="1:13">
      <c r="A17792" t="s">
        <v>37475</v>
      </c>
      <c r="B17792" s="1" t="s">
        <v>17799</v>
      </c>
      <c r="C17792">
        <v>64</v>
      </c>
      <c r="D17792">
        <v>93</v>
      </c>
      <c r="E17792">
        <v>93</v>
      </c>
      <c r="F17792" s="1">
        <v>109</v>
      </c>
      <c r="G17792" s="2">
        <v>53</v>
      </c>
      <c r="H17792" s="3">
        <v>49</v>
      </c>
      <c r="I17792" s="1">
        <v>53</v>
      </c>
      <c r="J17792" s="4">
        <v>0.57999999999999996</v>
      </c>
      <c r="K17792" s="15">
        <v>2.4E-2</v>
      </c>
      <c r="L17792" s="15">
        <v>3.1E-2</v>
      </c>
      <c r="M17792" s="14">
        <v>3.07535612592746E-2</v>
      </c>
    </row>
    <row r="17793" spans="1:13">
      <c r="A17793" t="s">
        <v>37476</v>
      </c>
      <c r="B17793" s="1" t="s">
        <v>17800</v>
      </c>
      <c r="C17793">
        <v>14</v>
      </c>
      <c r="D17793">
        <v>8</v>
      </c>
      <c r="E17793">
        <v>10</v>
      </c>
      <c r="F17793" s="1">
        <v>11</v>
      </c>
      <c r="G17793" s="2">
        <v>6</v>
      </c>
      <c r="H17793" s="3">
        <v>6</v>
      </c>
      <c r="I17793" s="1">
        <v>6</v>
      </c>
      <c r="J17793" s="4">
        <v>0.57999999999999996</v>
      </c>
      <c r="K17793" s="15">
        <v>0.28399999999999997</v>
      </c>
      <c r="L17793" s="15">
        <v>0.251</v>
      </c>
      <c r="M17793" s="14">
        <v>2.7707849358079899E-2</v>
      </c>
    </row>
    <row r="17794" spans="1:13">
      <c r="A17794" t="s">
        <v>37477</v>
      </c>
      <c r="B17794" s="1" t="s">
        <v>17801</v>
      </c>
      <c r="C17794">
        <v>9649</v>
      </c>
      <c r="D17794">
        <v>12405</v>
      </c>
      <c r="E17794">
        <v>7685</v>
      </c>
      <c r="F17794" s="1">
        <v>7369</v>
      </c>
      <c r="G17794" s="2">
        <v>6248</v>
      </c>
      <c r="H17794" s="3">
        <v>5597</v>
      </c>
      <c r="I17794" s="1">
        <v>4171</v>
      </c>
      <c r="J17794" s="4">
        <v>0.57999999999999996</v>
      </c>
      <c r="K17794" s="15">
        <v>3.7999999999999999E-2</v>
      </c>
      <c r="L17794" s="15">
        <v>1.0999999999999999E-2</v>
      </c>
      <c r="M17794" s="14">
        <v>3.3894853524689302E-2</v>
      </c>
    </row>
    <row r="17795" spans="1:13">
      <c r="A17795" t="s">
        <v>37478</v>
      </c>
      <c r="B17795" s="1" t="s">
        <v>17802</v>
      </c>
      <c r="C17795">
        <v>13</v>
      </c>
      <c r="D17795">
        <v>12</v>
      </c>
      <c r="E17795">
        <v>15</v>
      </c>
      <c r="F17795" s="1">
        <v>17</v>
      </c>
      <c r="G17795" s="2">
        <v>8</v>
      </c>
      <c r="H17795" s="3">
        <v>12</v>
      </c>
      <c r="I17795" s="1">
        <v>4</v>
      </c>
      <c r="J17795" s="4">
        <v>0.57999999999999996</v>
      </c>
      <c r="K17795" s="15">
        <v>0.19800000000000001</v>
      </c>
      <c r="L17795" s="15">
        <v>0.19500000000000001</v>
      </c>
      <c r="M17795" s="14">
        <v>4.9745990721503E-2</v>
      </c>
    </row>
    <row r="17796" spans="1:13">
      <c r="A17796" t="s">
        <v>37479</v>
      </c>
      <c r="B17796" s="1" t="s">
        <v>17803</v>
      </c>
      <c r="C17796">
        <v>195</v>
      </c>
      <c r="D17796">
        <v>167</v>
      </c>
      <c r="E17796">
        <v>271</v>
      </c>
      <c r="F17796" s="1">
        <v>245</v>
      </c>
      <c r="G17796" s="2">
        <v>92</v>
      </c>
      <c r="H17796" s="3">
        <v>188</v>
      </c>
      <c r="I17796" s="1">
        <v>99</v>
      </c>
      <c r="J17796" s="4">
        <v>0.57999999999999996</v>
      </c>
      <c r="K17796" s="15">
        <v>2.1999999999999999E-2</v>
      </c>
      <c r="L17796" s="15">
        <v>1.7000000000000001E-2</v>
      </c>
      <c r="M17796" s="14">
        <v>7.7099871743541798E-2</v>
      </c>
    </row>
    <row r="17797" spans="1:13">
      <c r="A17797" t="s">
        <v>37480</v>
      </c>
      <c r="B17797" s="1" t="s">
        <v>17804</v>
      </c>
      <c r="C17797">
        <v>808</v>
      </c>
      <c r="D17797">
        <v>712</v>
      </c>
      <c r="E17797">
        <v>641</v>
      </c>
      <c r="F17797" s="1">
        <v>993</v>
      </c>
      <c r="G17797" s="2">
        <v>361</v>
      </c>
      <c r="H17797" s="3">
        <v>674</v>
      </c>
      <c r="I17797" s="1">
        <v>326</v>
      </c>
      <c r="J17797" s="4">
        <v>0.57999999999999996</v>
      </c>
      <c r="K17797" s="15">
        <v>0.03</v>
      </c>
      <c r="L17797" s="15">
        <v>1.2E-2</v>
      </c>
      <c r="M17797" s="14">
        <v>7.7099871743541798E-2</v>
      </c>
    </row>
    <row r="17798" spans="1:13">
      <c r="A17798" t="s">
        <v>37481</v>
      </c>
      <c r="B17798" s="1" t="s">
        <v>17805</v>
      </c>
      <c r="C17798">
        <v>104</v>
      </c>
      <c r="D17798">
        <v>72</v>
      </c>
      <c r="E17798">
        <v>80</v>
      </c>
      <c r="F17798" s="1">
        <v>93</v>
      </c>
      <c r="G17798" s="2">
        <v>54</v>
      </c>
      <c r="H17798" s="3">
        <v>50</v>
      </c>
      <c r="I17798" s="1">
        <v>46</v>
      </c>
      <c r="J17798" s="4">
        <v>0.57999999999999996</v>
      </c>
      <c r="K17798" s="15">
        <v>2.5000000000000001E-2</v>
      </c>
      <c r="L17798" s="15">
        <v>3.1E-2</v>
      </c>
      <c r="M17798" s="14">
        <v>3.3894853524689302E-2</v>
      </c>
    </row>
    <row r="17799" spans="1:13">
      <c r="A17799" t="s">
        <v>37482</v>
      </c>
      <c r="B17799" s="1" t="s">
        <v>17806</v>
      </c>
      <c r="C17799">
        <v>31</v>
      </c>
      <c r="D17799">
        <v>36</v>
      </c>
      <c r="E17799">
        <v>40</v>
      </c>
      <c r="F17799" s="1">
        <v>35</v>
      </c>
      <c r="G17799" s="2">
        <v>22</v>
      </c>
      <c r="H17799" s="3">
        <v>25</v>
      </c>
      <c r="I17799" s="1">
        <v>14</v>
      </c>
      <c r="J17799" s="4">
        <v>0.57999999999999996</v>
      </c>
      <c r="K17799" s="15">
        <v>6.6000000000000003E-2</v>
      </c>
      <c r="L17799" s="15">
        <v>7.3999999999999996E-2</v>
      </c>
      <c r="M17799" s="14">
        <v>3.3894853524689302E-2</v>
      </c>
    </row>
    <row r="17800" spans="1:13">
      <c r="A17800" t="s">
        <v>37483</v>
      </c>
      <c r="B17800" s="1" t="s">
        <v>17807</v>
      </c>
      <c r="C17800">
        <v>1478</v>
      </c>
      <c r="D17800">
        <v>1895</v>
      </c>
      <c r="E17800">
        <v>1355</v>
      </c>
      <c r="F17800" s="1">
        <v>1313</v>
      </c>
      <c r="G17800" s="2">
        <v>958</v>
      </c>
      <c r="H17800" s="3">
        <v>983</v>
      </c>
      <c r="I17800" s="1">
        <v>665</v>
      </c>
      <c r="J17800" s="4">
        <v>0.57999999999999996</v>
      </c>
      <c r="K17800" s="15">
        <v>3.5000000000000003E-2</v>
      </c>
      <c r="L17800" s="15">
        <v>1.2E-2</v>
      </c>
      <c r="M17800" s="14">
        <v>3.3894853524689302E-2</v>
      </c>
    </row>
    <row r="17801" spans="1:13">
      <c r="A17801" t="s">
        <v>37484</v>
      </c>
      <c r="B17801" s="1" t="s">
        <v>17808</v>
      </c>
      <c r="C17801">
        <v>495</v>
      </c>
      <c r="D17801">
        <v>854</v>
      </c>
      <c r="E17801">
        <v>552</v>
      </c>
      <c r="F17801" s="1">
        <v>522</v>
      </c>
      <c r="G17801" s="2">
        <v>338</v>
      </c>
      <c r="H17801" s="3">
        <v>382</v>
      </c>
      <c r="I17801" s="1">
        <v>326</v>
      </c>
      <c r="J17801" s="4">
        <v>0.57999999999999996</v>
      </c>
      <c r="K17801" s="15">
        <v>3.1E-2</v>
      </c>
      <c r="L17801" s="15">
        <v>1.4E-2</v>
      </c>
      <c r="M17801" s="14">
        <v>3.3894853524689302E-2</v>
      </c>
    </row>
    <row r="17802" spans="1:13">
      <c r="A17802" t="s">
        <v>37485</v>
      </c>
      <c r="B17802" s="1" t="s">
        <v>17809</v>
      </c>
      <c r="C17802">
        <v>10</v>
      </c>
      <c r="D17802">
        <v>22</v>
      </c>
      <c r="E17802">
        <v>9</v>
      </c>
      <c r="F17802" s="1">
        <v>14</v>
      </c>
      <c r="G17802" s="2">
        <v>6</v>
      </c>
      <c r="H17802" s="3">
        <v>6</v>
      </c>
      <c r="I17802" s="1">
        <v>12</v>
      </c>
      <c r="J17802" s="4">
        <v>0.57999999999999996</v>
      </c>
      <c r="K17802" s="15">
        <v>0.22800000000000001</v>
      </c>
      <c r="L17802" s="15">
        <v>0.219</v>
      </c>
      <c r="M17802" s="14">
        <v>0.15357639654998401</v>
      </c>
    </row>
    <row r="17803" spans="1:13">
      <c r="A17803" t="s">
        <v>37486</v>
      </c>
      <c r="B17803" s="1" t="s">
        <v>17810</v>
      </c>
      <c r="C17803">
        <v>13</v>
      </c>
      <c r="D17803">
        <v>16</v>
      </c>
      <c r="E17803">
        <v>11</v>
      </c>
      <c r="F17803" s="1">
        <v>14</v>
      </c>
      <c r="G17803" s="2">
        <v>6</v>
      </c>
      <c r="H17803" s="3">
        <v>6</v>
      </c>
      <c r="I17803" s="1">
        <v>11</v>
      </c>
      <c r="J17803" s="4">
        <v>0.56999999999999995</v>
      </c>
      <c r="K17803" s="15">
        <v>0.24199999999999999</v>
      </c>
      <c r="L17803" s="15">
        <v>0.20499999999999999</v>
      </c>
      <c r="M17803" s="14">
        <v>4.7678103136021902E-2</v>
      </c>
    </row>
    <row r="17804" spans="1:13">
      <c r="A17804" t="s">
        <v>37487</v>
      </c>
      <c r="B17804" s="1" t="s">
        <v>17811</v>
      </c>
      <c r="C17804">
        <v>15</v>
      </c>
      <c r="D17804">
        <v>19</v>
      </c>
      <c r="E17804">
        <v>19</v>
      </c>
      <c r="F17804" s="1">
        <v>17</v>
      </c>
      <c r="G17804" s="2">
        <v>8</v>
      </c>
      <c r="H17804" s="3">
        <v>16</v>
      </c>
      <c r="I17804" s="1">
        <v>6</v>
      </c>
      <c r="J17804" s="4">
        <v>0.56999999999999995</v>
      </c>
      <c r="K17804" s="15">
        <v>0.157</v>
      </c>
      <c r="L17804" s="15">
        <v>0.154</v>
      </c>
      <c r="M17804" s="14">
        <v>7.4461831417405505E-2</v>
      </c>
    </row>
    <row r="17805" spans="1:13">
      <c r="A17805" t="s">
        <v>37488</v>
      </c>
      <c r="B17805" s="1" t="s">
        <v>17812</v>
      </c>
      <c r="C17805">
        <v>12</v>
      </c>
      <c r="D17805">
        <v>11</v>
      </c>
      <c r="E17805">
        <v>20</v>
      </c>
      <c r="F17805" s="1">
        <v>14</v>
      </c>
      <c r="G17805" s="2">
        <v>6</v>
      </c>
      <c r="H17805" s="3">
        <v>15</v>
      </c>
      <c r="I17805" s="1">
        <v>3</v>
      </c>
      <c r="J17805" s="4">
        <v>0.56999999999999995</v>
      </c>
      <c r="K17805" s="15">
        <v>0.19800000000000001</v>
      </c>
      <c r="L17805" s="15">
        <v>0.17199999999999999</v>
      </c>
      <c r="M17805" s="14">
        <v>0.28884436634648503</v>
      </c>
    </row>
    <row r="17806" spans="1:13">
      <c r="A17806" t="s">
        <v>37489</v>
      </c>
      <c r="B17806" s="1" t="s">
        <v>17813</v>
      </c>
      <c r="C17806">
        <v>225</v>
      </c>
      <c r="D17806">
        <v>330</v>
      </c>
      <c r="E17806">
        <v>196</v>
      </c>
      <c r="F17806" s="1">
        <v>174</v>
      </c>
      <c r="G17806" s="2">
        <v>126</v>
      </c>
      <c r="H17806" s="3">
        <v>138</v>
      </c>
      <c r="I17806" s="1">
        <v>134</v>
      </c>
      <c r="J17806" s="4">
        <v>0.56999999999999995</v>
      </c>
      <c r="K17806" s="15">
        <v>2.5999999999999999E-2</v>
      </c>
      <c r="L17806" s="15">
        <v>1.7999999999999999E-2</v>
      </c>
      <c r="M17806" s="14">
        <v>3.3894853524689302E-2</v>
      </c>
    </row>
    <row r="17807" spans="1:13">
      <c r="A17807" t="s">
        <v>37490</v>
      </c>
      <c r="B17807" s="1" t="s">
        <v>17814</v>
      </c>
      <c r="C17807">
        <v>137</v>
      </c>
      <c r="D17807">
        <v>205</v>
      </c>
      <c r="E17807">
        <v>139</v>
      </c>
      <c r="F17807" s="1">
        <v>172</v>
      </c>
      <c r="G17807" s="2">
        <v>108</v>
      </c>
      <c r="H17807" s="3">
        <v>97</v>
      </c>
      <c r="I17807" s="1">
        <v>77</v>
      </c>
      <c r="J17807" s="4">
        <v>0.56999999999999995</v>
      </c>
      <c r="K17807" s="15">
        <v>0.02</v>
      </c>
      <c r="L17807" s="15">
        <v>2.1000000000000001E-2</v>
      </c>
      <c r="M17807" s="14">
        <v>3.3894853524689302E-2</v>
      </c>
    </row>
    <row r="17808" spans="1:13">
      <c r="A17808" t="s">
        <v>37491</v>
      </c>
      <c r="B17808" s="1" t="s">
        <v>17815</v>
      </c>
      <c r="C17808">
        <v>128</v>
      </c>
      <c r="D17808">
        <v>113</v>
      </c>
      <c r="E17808">
        <v>100</v>
      </c>
      <c r="F17808" s="1">
        <v>84</v>
      </c>
      <c r="G17808" s="2">
        <v>71</v>
      </c>
      <c r="H17808" s="3">
        <v>64</v>
      </c>
      <c r="I17808" s="1">
        <v>48</v>
      </c>
      <c r="J17808" s="4">
        <v>0.56999999999999995</v>
      </c>
      <c r="K17808" s="15">
        <v>2.1999999999999999E-2</v>
      </c>
      <c r="L17808" s="15">
        <v>2.5999999999999999E-2</v>
      </c>
      <c r="M17808" s="14">
        <v>3.3894853524689302E-2</v>
      </c>
    </row>
    <row r="17809" spans="1:13">
      <c r="A17809" t="s">
        <v>37492</v>
      </c>
      <c r="B17809" s="1" t="s">
        <v>17816</v>
      </c>
      <c r="C17809">
        <v>20</v>
      </c>
      <c r="D17809">
        <v>33</v>
      </c>
      <c r="E17809">
        <v>22</v>
      </c>
      <c r="F17809" s="1">
        <v>23</v>
      </c>
      <c r="G17809" s="2">
        <v>12</v>
      </c>
      <c r="H17809" s="3">
        <v>19</v>
      </c>
      <c r="I17809" s="1">
        <v>12</v>
      </c>
      <c r="J17809" s="4">
        <v>0.56999999999999995</v>
      </c>
      <c r="K17809" s="15">
        <v>0.113</v>
      </c>
      <c r="L17809" s="15">
        <v>0.108</v>
      </c>
      <c r="M17809" s="14">
        <v>3.2312911243244098E-2</v>
      </c>
    </row>
    <row r="17810" spans="1:13">
      <c r="A17810" t="s">
        <v>37493</v>
      </c>
      <c r="B17810" s="1" t="s">
        <v>17817</v>
      </c>
      <c r="C17810">
        <v>708</v>
      </c>
      <c r="D17810">
        <v>447</v>
      </c>
      <c r="E17810">
        <v>858</v>
      </c>
      <c r="F17810" s="1">
        <v>758</v>
      </c>
      <c r="G17810" s="2">
        <v>140</v>
      </c>
      <c r="H17810" s="3">
        <v>861</v>
      </c>
      <c r="I17810" s="1">
        <v>192</v>
      </c>
      <c r="J17810" s="4">
        <v>0.56999999999999995</v>
      </c>
      <c r="K17810" s="15">
        <v>2.8000000000000001E-2</v>
      </c>
      <c r="L17810" s="15">
        <v>1.0999999999999999E-2</v>
      </c>
      <c r="M17810" s="14">
        <v>0.47950012218695298</v>
      </c>
    </row>
    <row r="17811" spans="1:13">
      <c r="A17811" t="s">
        <v>37494</v>
      </c>
      <c r="B17811" s="1" t="s">
        <v>17818</v>
      </c>
      <c r="C17811">
        <v>242</v>
      </c>
      <c r="D17811">
        <v>164</v>
      </c>
      <c r="E17811">
        <v>171</v>
      </c>
      <c r="F17811" s="1">
        <v>457</v>
      </c>
      <c r="G17811" s="2">
        <v>45</v>
      </c>
      <c r="H17811" s="3">
        <v>329</v>
      </c>
      <c r="I17811" s="1">
        <v>71</v>
      </c>
      <c r="J17811" s="4">
        <v>0.56999999999999995</v>
      </c>
      <c r="K17811" s="15">
        <v>1.7999999999999999E-2</v>
      </c>
      <c r="L17811" s="15">
        <v>1.4E-2</v>
      </c>
      <c r="M17811" s="14">
        <v>0.28884436634648503</v>
      </c>
    </row>
    <row r="17812" spans="1:13">
      <c r="A17812" t="s">
        <v>37495</v>
      </c>
      <c r="B17812" s="1" t="s">
        <v>17819</v>
      </c>
      <c r="C17812">
        <v>161</v>
      </c>
      <c r="D17812">
        <v>151</v>
      </c>
      <c r="E17812">
        <v>196</v>
      </c>
      <c r="F17812" s="1">
        <v>180</v>
      </c>
      <c r="G17812" s="2">
        <v>86</v>
      </c>
      <c r="H17812" s="3">
        <v>137</v>
      </c>
      <c r="I17812" s="1">
        <v>73</v>
      </c>
      <c r="J17812" s="4">
        <v>0.56999999999999995</v>
      </c>
      <c r="K17812" s="15">
        <v>0.02</v>
      </c>
      <c r="L17812" s="15">
        <v>1.7999999999999999E-2</v>
      </c>
      <c r="M17812" s="14">
        <v>3.3894853524689302E-2</v>
      </c>
    </row>
    <row r="17813" spans="1:13">
      <c r="A17813" t="s">
        <v>37496</v>
      </c>
      <c r="B17813" s="1" t="s">
        <v>17820</v>
      </c>
      <c r="C17813">
        <v>28</v>
      </c>
      <c r="D17813">
        <v>38</v>
      </c>
      <c r="E17813">
        <v>29</v>
      </c>
      <c r="F17813" s="1">
        <v>41</v>
      </c>
      <c r="G17813" s="2">
        <v>15</v>
      </c>
      <c r="H17813" s="3">
        <v>30</v>
      </c>
      <c r="I17813" s="1">
        <v>14</v>
      </c>
      <c r="J17813" s="4">
        <v>0.56999999999999995</v>
      </c>
      <c r="K17813" s="15">
        <v>7.0000000000000007E-2</v>
      </c>
      <c r="L17813" s="15">
        <v>7.0000000000000007E-2</v>
      </c>
      <c r="M17813" s="14">
        <v>0.15729920705028499</v>
      </c>
    </row>
    <row r="17814" spans="1:13">
      <c r="A17814" t="s">
        <v>37497</v>
      </c>
      <c r="B17814" s="1" t="s">
        <v>17821</v>
      </c>
      <c r="C17814">
        <v>59</v>
      </c>
      <c r="D17814">
        <v>104</v>
      </c>
      <c r="E17814">
        <v>101</v>
      </c>
      <c r="F17814" s="1">
        <v>112</v>
      </c>
      <c r="G17814" s="2">
        <v>47</v>
      </c>
      <c r="H17814" s="3">
        <v>76</v>
      </c>
      <c r="I17814" s="1">
        <v>39</v>
      </c>
      <c r="J17814" s="4">
        <v>0.56999999999999995</v>
      </c>
      <c r="K17814" s="15">
        <v>0.02</v>
      </c>
      <c r="L17814" s="15">
        <v>2.8000000000000001E-2</v>
      </c>
      <c r="M17814" s="14">
        <v>7.7099871743541798E-2</v>
      </c>
    </row>
    <row r="17815" spans="1:13">
      <c r="A17815" t="s">
        <v>37498</v>
      </c>
      <c r="B17815" s="1" t="s">
        <v>17822</v>
      </c>
      <c r="C17815">
        <v>74</v>
      </c>
      <c r="D17815">
        <v>77</v>
      </c>
      <c r="E17815">
        <v>69</v>
      </c>
      <c r="F17815" s="1">
        <v>87</v>
      </c>
      <c r="G17815" s="2">
        <v>42</v>
      </c>
      <c r="H17815" s="3">
        <v>53</v>
      </c>
      <c r="I17815" s="1">
        <v>37</v>
      </c>
      <c r="J17815" s="4">
        <v>0.56999999999999995</v>
      </c>
      <c r="K17815" s="15">
        <v>2.5999999999999999E-2</v>
      </c>
      <c r="L17815" s="15">
        <v>3.3000000000000002E-2</v>
      </c>
      <c r="M17815" s="14">
        <v>3.3894853524689302E-2</v>
      </c>
    </row>
    <row r="17816" spans="1:13">
      <c r="A17816" t="s">
        <v>37499</v>
      </c>
      <c r="B17816" s="1" t="s">
        <v>17823</v>
      </c>
      <c r="C17816">
        <v>295</v>
      </c>
      <c r="D17816">
        <v>292</v>
      </c>
      <c r="E17816">
        <v>353</v>
      </c>
      <c r="F17816" s="1">
        <v>312</v>
      </c>
      <c r="G17816" s="2">
        <v>173</v>
      </c>
      <c r="H17816" s="3">
        <v>235</v>
      </c>
      <c r="I17816" s="1">
        <v>131</v>
      </c>
      <c r="J17816" s="4">
        <v>0.56999999999999995</v>
      </c>
      <c r="K17816" s="15">
        <v>2.1999999999999999E-2</v>
      </c>
      <c r="L17816" s="15">
        <v>1.4E-2</v>
      </c>
      <c r="M17816" s="14">
        <v>3.3894853524689302E-2</v>
      </c>
    </row>
    <row r="17817" spans="1:13">
      <c r="A17817" t="s">
        <v>37500</v>
      </c>
      <c r="B17817" s="1" t="s">
        <v>17824</v>
      </c>
      <c r="C17817">
        <v>42</v>
      </c>
      <c r="D17817">
        <v>51</v>
      </c>
      <c r="E17817">
        <v>32</v>
      </c>
      <c r="F17817" s="1">
        <v>39</v>
      </c>
      <c r="G17817" s="2">
        <v>31</v>
      </c>
      <c r="H17817" s="3">
        <v>23</v>
      </c>
      <c r="I17817" s="1">
        <v>17</v>
      </c>
      <c r="J17817" s="4">
        <v>0.56999999999999995</v>
      </c>
      <c r="K17817" s="15">
        <v>5.3999999999999999E-2</v>
      </c>
      <c r="L17817" s="15">
        <v>6.3E-2</v>
      </c>
      <c r="M17817" s="14">
        <v>3.3894853524689302E-2</v>
      </c>
    </row>
    <row r="17818" spans="1:13">
      <c r="A17818" t="s">
        <v>37501</v>
      </c>
      <c r="B17818" s="1" t="s">
        <v>17825</v>
      </c>
      <c r="C17818">
        <v>1396</v>
      </c>
      <c r="D17818">
        <v>1913</v>
      </c>
      <c r="E17818">
        <v>984</v>
      </c>
      <c r="F17818" s="1">
        <v>1120</v>
      </c>
      <c r="G17818" s="2">
        <v>1084</v>
      </c>
      <c r="H17818" s="3">
        <v>626</v>
      </c>
      <c r="I17818" s="1">
        <v>619</v>
      </c>
      <c r="J17818" s="4">
        <v>0.56999999999999995</v>
      </c>
      <c r="K17818" s="15">
        <v>3.3000000000000002E-2</v>
      </c>
      <c r="L17818" s="15">
        <v>1.2E-2</v>
      </c>
      <c r="M17818" s="14">
        <v>7.7099871743541798E-2</v>
      </c>
    </row>
    <row r="17819" spans="1:13">
      <c r="A17819" t="s">
        <v>37502</v>
      </c>
      <c r="B17819" s="1" t="s">
        <v>17826</v>
      </c>
      <c r="C17819">
        <v>53</v>
      </c>
      <c r="D17819">
        <v>61</v>
      </c>
      <c r="E17819">
        <v>33</v>
      </c>
      <c r="F17819" s="1">
        <v>39</v>
      </c>
      <c r="G17819" s="2">
        <v>19</v>
      </c>
      <c r="H17819" s="3">
        <v>30</v>
      </c>
      <c r="I17819" s="1">
        <v>31</v>
      </c>
      <c r="J17819" s="4">
        <v>0.56999999999999995</v>
      </c>
      <c r="K17819" s="15">
        <v>5.8000000000000003E-2</v>
      </c>
      <c r="L17819" s="15">
        <v>5.6000000000000001E-2</v>
      </c>
      <c r="M17819" s="14">
        <v>3.3894853524689302E-2</v>
      </c>
    </row>
    <row r="17820" spans="1:13">
      <c r="A17820" t="s">
        <v>37503</v>
      </c>
      <c r="B17820" s="1" t="s">
        <v>17827</v>
      </c>
      <c r="C17820">
        <v>67</v>
      </c>
      <c r="D17820">
        <v>65</v>
      </c>
      <c r="E17820">
        <v>63</v>
      </c>
      <c r="F17820" s="1">
        <v>65</v>
      </c>
      <c r="G17820" s="2">
        <v>34</v>
      </c>
      <c r="H17820" s="3">
        <v>46</v>
      </c>
      <c r="I17820" s="1">
        <v>31</v>
      </c>
      <c r="J17820" s="4">
        <v>0.56999999999999995</v>
      </c>
      <c r="K17820" s="15">
        <v>3.4000000000000002E-2</v>
      </c>
      <c r="L17820" s="15">
        <v>3.6999999999999998E-2</v>
      </c>
      <c r="M17820" s="14">
        <v>3.2312911243244098E-2</v>
      </c>
    </row>
    <row r="17821" spans="1:13">
      <c r="A17821" t="s">
        <v>37504</v>
      </c>
      <c r="B17821" s="1" t="s">
        <v>17828</v>
      </c>
      <c r="C17821">
        <v>18</v>
      </c>
      <c r="D17821">
        <v>11</v>
      </c>
      <c r="E17821">
        <v>14</v>
      </c>
      <c r="F17821" s="1">
        <v>13</v>
      </c>
      <c r="G17821" s="2">
        <v>5</v>
      </c>
      <c r="H17821" s="3">
        <v>14</v>
      </c>
      <c r="I17821" s="1">
        <v>5</v>
      </c>
      <c r="J17821" s="4">
        <v>0.56999999999999995</v>
      </c>
      <c r="K17821" s="15">
        <v>0.19600000000000001</v>
      </c>
      <c r="L17821" s="15">
        <v>0.192</v>
      </c>
      <c r="M17821" s="14">
        <v>0.207617411154846</v>
      </c>
    </row>
    <row r="17822" spans="1:13">
      <c r="A17822" t="s">
        <v>37505</v>
      </c>
      <c r="B17822" s="1" t="s">
        <v>17829</v>
      </c>
      <c r="C17822">
        <v>77</v>
      </c>
      <c r="D17822">
        <v>72</v>
      </c>
      <c r="E17822">
        <v>63</v>
      </c>
      <c r="F17822" s="1">
        <v>70</v>
      </c>
      <c r="G17822" s="2">
        <v>33</v>
      </c>
      <c r="H17822" s="3">
        <v>49</v>
      </c>
      <c r="I17822" s="1">
        <v>39</v>
      </c>
      <c r="J17822" s="4">
        <v>0.56999999999999995</v>
      </c>
      <c r="K17822" s="15">
        <v>3.2000000000000001E-2</v>
      </c>
      <c r="L17822" s="15">
        <v>3.5000000000000003E-2</v>
      </c>
      <c r="M17822" s="14">
        <v>3.3894853524689302E-2</v>
      </c>
    </row>
    <row r="17823" spans="1:13">
      <c r="A17823" t="s">
        <v>37506</v>
      </c>
      <c r="B17823" s="1" t="s">
        <v>17830</v>
      </c>
      <c r="C17823">
        <v>27</v>
      </c>
      <c r="D17823">
        <v>39</v>
      </c>
      <c r="E17823">
        <v>16</v>
      </c>
      <c r="F17823" s="1">
        <v>31</v>
      </c>
      <c r="G17823" s="2">
        <v>14</v>
      </c>
      <c r="H17823" s="3">
        <v>13</v>
      </c>
      <c r="I17823" s="1">
        <v>22</v>
      </c>
      <c r="J17823" s="4">
        <v>0.56999999999999995</v>
      </c>
      <c r="K17823" s="15">
        <v>0.10199999999999999</v>
      </c>
      <c r="L17823" s="15">
        <v>0.09</v>
      </c>
      <c r="M17823" s="14">
        <v>7.7099871743541798E-2</v>
      </c>
    </row>
    <row r="17824" spans="1:13">
      <c r="A17824" t="s">
        <v>37507</v>
      </c>
      <c r="B17824" s="1" t="s">
        <v>17831</v>
      </c>
      <c r="C17824">
        <v>50</v>
      </c>
      <c r="D17824">
        <v>37</v>
      </c>
      <c r="E17824">
        <v>46</v>
      </c>
      <c r="F17824" s="1">
        <v>43</v>
      </c>
      <c r="G17824" s="2">
        <v>18</v>
      </c>
      <c r="H17824" s="3">
        <v>26</v>
      </c>
      <c r="I17824" s="1">
        <v>32</v>
      </c>
      <c r="J17824" s="4">
        <v>0.56999999999999995</v>
      </c>
      <c r="K17824" s="15">
        <v>6.5000000000000002E-2</v>
      </c>
      <c r="L17824" s="15">
        <v>5.8000000000000003E-2</v>
      </c>
      <c r="M17824" s="14">
        <v>3.3894853524689302E-2</v>
      </c>
    </row>
    <row r="17825" spans="1:13">
      <c r="A17825" t="s">
        <v>37508</v>
      </c>
      <c r="B17825" s="1" t="s">
        <v>17832</v>
      </c>
      <c r="C17825">
        <v>1013</v>
      </c>
      <c r="D17825">
        <v>1071</v>
      </c>
      <c r="E17825">
        <v>913</v>
      </c>
      <c r="F17825" s="1">
        <v>944</v>
      </c>
      <c r="G17825" s="2">
        <v>535</v>
      </c>
      <c r="H17825" s="3">
        <v>734</v>
      </c>
      <c r="I17825" s="1">
        <v>425</v>
      </c>
      <c r="J17825" s="4">
        <v>0.56999999999999995</v>
      </c>
      <c r="K17825" s="15">
        <v>3.2000000000000001E-2</v>
      </c>
      <c r="L17825" s="15">
        <v>1.2E-2</v>
      </c>
      <c r="M17825" s="14">
        <v>3.3894853524689302E-2</v>
      </c>
    </row>
    <row r="17826" spans="1:13">
      <c r="A17826" t="s">
        <v>37509</v>
      </c>
      <c r="B17826" s="1" t="s">
        <v>17833</v>
      </c>
      <c r="C17826">
        <v>6</v>
      </c>
      <c r="D17826">
        <v>15</v>
      </c>
      <c r="E17826">
        <v>11</v>
      </c>
      <c r="F17826" s="1">
        <v>13</v>
      </c>
      <c r="G17826" s="2">
        <v>10</v>
      </c>
      <c r="H17826" s="3">
        <v>6</v>
      </c>
      <c r="I17826" s="1">
        <v>4</v>
      </c>
      <c r="J17826" s="4">
        <v>0.56999999999999995</v>
      </c>
      <c r="K17826" s="15">
        <v>0.23899999999999999</v>
      </c>
      <c r="L17826" s="15">
        <v>0.20699999999999999</v>
      </c>
      <c r="M17826" s="14">
        <v>0.10840829998146501</v>
      </c>
    </row>
    <row r="17827" spans="1:13">
      <c r="A17827" t="s">
        <v>37510</v>
      </c>
      <c r="B17827" s="1" t="s">
        <v>17834</v>
      </c>
      <c r="C17827">
        <v>26</v>
      </c>
      <c r="D17827">
        <v>13</v>
      </c>
      <c r="E17827">
        <v>27</v>
      </c>
      <c r="F17827" s="1">
        <v>18</v>
      </c>
      <c r="G17827" s="2">
        <v>8</v>
      </c>
      <c r="H17827" s="3">
        <v>17</v>
      </c>
      <c r="I17827" s="1">
        <v>11</v>
      </c>
      <c r="J17827" s="4">
        <v>0.56999999999999995</v>
      </c>
      <c r="K17827" s="15">
        <v>0.13400000000000001</v>
      </c>
      <c r="L17827" s="15">
        <v>0.115</v>
      </c>
      <c r="M17827" s="14">
        <v>7.7099871743541798E-2</v>
      </c>
    </row>
    <row r="17828" spans="1:13">
      <c r="A17828" t="s">
        <v>37511</v>
      </c>
      <c r="B17828" s="1" t="s">
        <v>17835</v>
      </c>
      <c r="C17828">
        <v>18</v>
      </c>
      <c r="D17828">
        <v>17</v>
      </c>
      <c r="E17828">
        <v>14</v>
      </c>
      <c r="F17828" s="1">
        <v>14</v>
      </c>
      <c r="G17828" s="2">
        <v>5</v>
      </c>
      <c r="H17828" s="3">
        <v>11</v>
      </c>
      <c r="I17828" s="1">
        <v>11</v>
      </c>
      <c r="J17828" s="4">
        <v>0.56999999999999995</v>
      </c>
      <c r="K17828" s="15">
        <v>0.214</v>
      </c>
      <c r="L17828" s="15">
        <v>0.182</v>
      </c>
      <c r="M17828" s="14">
        <v>3.07535612592746E-2</v>
      </c>
    </row>
    <row r="17829" spans="1:13">
      <c r="A17829" t="s">
        <v>37512</v>
      </c>
      <c r="B17829" s="1" t="s">
        <v>17836</v>
      </c>
      <c r="C17829">
        <v>48</v>
      </c>
      <c r="D17829">
        <v>50</v>
      </c>
      <c r="E17829">
        <v>65</v>
      </c>
      <c r="F17829" s="1">
        <v>52</v>
      </c>
      <c r="G17829" s="2">
        <v>22</v>
      </c>
      <c r="H17829" s="3">
        <v>38</v>
      </c>
      <c r="I17829" s="1">
        <v>32</v>
      </c>
      <c r="J17829" s="4">
        <v>0.56999999999999995</v>
      </c>
      <c r="K17829" s="15">
        <v>4.2999999999999997E-2</v>
      </c>
      <c r="L17829" s="15">
        <v>4.2999999999999997E-2</v>
      </c>
      <c r="M17829" s="14">
        <v>3.3894853524689302E-2</v>
      </c>
    </row>
    <row r="17830" spans="1:13">
      <c r="A17830" t="s">
        <v>37513</v>
      </c>
      <c r="B17830" s="1" t="s">
        <v>17837</v>
      </c>
      <c r="C17830">
        <v>107</v>
      </c>
      <c r="D17830">
        <v>97</v>
      </c>
      <c r="E17830">
        <v>121</v>
      </c>
      <c r="F17830" s="1">
        <v>143</v>
      </c>
      <c r="G17830" s="2">
        <v>54</v>
      </c>
      <c r="H17830" s="3">
        <v>108</v>
      </c>
      <c r="I17830" s="1">
        <v>39</v>
      </c>
      <c r="J17830" s="4">
        <v>0.56999999999999995</v>
      </c>
      <c r="K17830" s="15">
        <v>1.7000000000000001E-2</v>
      </c>
      <c r="L17830" s="15">
        <v>2.3E-2</v>
      </c>
      <c r="M17830" s="14">
        <v>0.15729920705028499</v>
      </c>
    </row>
    <row r="17831" spans="1:13">
      <c r="A17831" t="s">
        <v>37514</v>
      </c>
      <c r="B17831" s="1" t="s">
        <v>17838</v>
      </c>
      <c r="C17831">
        <v>741</v>
      </c>
      <c r="D17831">
        <v>865</v>
      </c>
      <c r="E17831">
        <v>717</v>
      </c>
      <c r="F17831" s="1">
        <v>595</v>
      </c>
      <c r="G17831" s="2">
        <v>425</v>
      </c>
      <c r="H17831" s="3">
        <v>460</v>
      </c>
      <c r="I17831" s="1">
        <v>368</v>
      </c>
      <c r="J17831" s="4">
        <v>0.56999999999999995</v>
      </c>
      <c r="K17831" s="15">
        <v>3.2000000000000001E-2</v>
      </c>
      <c r="L17831" s="15">
        <v>1.2E-2</v>
      </c>
      <c r="M17831" s="14">
        <v>3.3894853524689302E-2</v>
      </c>
    </row>
    <row r="17832" spans="1:13">
      <c r="A17832" t="s">
        <v>37515</v>
      </c>
      <c r="B17832" s="1" t="s">
        <v>17839</v>
      </c>
      <c r="C17832">
        <v>2269</v>
      </c>
      <c r="D17832">
        <v>2348</v>
      </c>
      <c r="E17832">
        <v>1578</v>
      </c>
      <c r="F17832" s="1">
        <v>1510</v>
      </c>
      <c r="G17832" s="2">
        <v>1178</v>
      </c>
      <c r="H17832" s="3">
        <v>1052</v>
      </c>
      <c r="I17832" s="1">
        <v>1077</v>
      </c>
      <c r="J17832" s="4">
        <v>0.56999999999999995</v>
      </c>
      <c r="K17832" s="15">
        <v>4.1000000000000002E-2</v>
      </c>
      <c r="L17832" s="15">
        <v>1.0999999999999999E-2</v>
      </c>
      <c r="M17832" s="14">
        <v>3.3894853524689302E-2</v>
      </c>
    </row>
    <row r="17833" spans="1:13">
      <c r="A17833" t="s">
        <v>37516</v>
      </c>
      <c r="B17833" s="1" t="s">
        <v>17840</v>
      </c>
      <c r="C17833">
        <v>20</v>
      </c>
      <c r="D17833">
        <v>31</v>
      </c>
      <c r="E17833">
        <v>15</v>
      </c>
      <c r="F17833" s="1">
        <v>17</v>
      </c>
      <c r="G17833" s="2">
        <v>12</v>
      </c>
      <c r="H17833" s="3">
        <v>15</v>
      </c>
      <c r="I17833" s="1">
        <v>9</v>
      </c>
      <c r="J17833" s="4">
        <v>0.56999999999999995</v>
      </c>
      <c r="K17833" s="15">
        <v>0.129</v>
      </c>
      <c r="L17833" s="15">
        <v>0.14000000000000001</v>
      </c>
      <c r="M17833" s="14">
        <v>4.9745990721503E-2</v>
      </c>
    </row>
    <row r="17834" spans="1:13">
      <c r="A17834" t="s">
        <v>37517</v>
      </c>
      <c r="B17834" s="1" t="s">
        <v>17841</v>
      </c>
      <c r="C17834">
        <v>28</v>
      </c>
      <c r="D17834">
        <v>26</v>
      </c>
      <c r="E17834">
        <v>27</v>
      </c>
      <c r="F17834" s="1">
        <v>16</v>
      </c>
      <c r="G17834" s="2">
        <v>13</v>
      </c>
      <c r="H17834" s="3">
        <v>15</v>
      </c>
      <c r="I17834" s="1">
        <v>14</v>
      </c>
      <c r="J17834" s="4">
        <v>0.56999999999999995</v>
      </c>
      <c r="K17834" s="15">
        <v>0.124</v>
      </c>
      <c r="L17834" s="15">
        <v>0.108</v>
      </c>
      <c r="M17834" s="14">
        <v>3.3894853524689302E-2</v>
      </c>
    </row>
    <row r="17835" spans="1:13">
      <c r="A17835" t="s">
        <v>37518</v>
      </c>
      <c r="B17835" s="1" t="s">
        <v>17842</v>
      </c>
      <c r="C17835">
        <v>231</v>
      </c>
      <c r="D17835">
        <v>320</v>
      </c>
      <c r="E17835">
        <v>350</v>
      </c>
      <c r="F17835" s="1">
        <v>244</v>
      </c>
      <c r="G17835" s="2">
        <v>255</v>
      </c>
      <c r="H17835" s="3">
        <v>151</v>
      </c>
      <c r="I17835" s="1">
        <v>85</v>
      </c>
      <c r="J17835" s="4">
        <v>0.56999999999999995</v>
      </c>
      <c r="K17835" s="15">
        <v>1.7000000000000001E-2</v>
      </c>
      <c r="L17835" s="15">
        <v>1.4999999999999999E-2</v>
      </c>
      <c r="M17835" s="14">
        <v>0.15729920705028499</v>
      </c>
    </row>
    <row r="17836" spans="1:13">
      <c r="A17836" t="s">
        <v>37519</v>
      </c>
      <c r="B17836" s="1" t="s">
        <v>17843</v>
      </c>
      <c r="C17836">
        <v>163</v>
      </c>
      <c r="D17836">
        <v>187</v>
      </c>
      <c r="E17836">
        <v>248</v>
      </c>
      <c r="F17836" s="1">
        <v>210</v>
      </c>
      <c r="G17836" s="2">
        <v>110</v>
      </c>
      <c r="H17836" s="3">
        <v>154</v>
      </c>
      <c r="I17836" s="1">
        <v>83</v>
      </c>
      <c r="J17836" s="4">
        <v>0.56999999999999995</v>
      </c>
      <c r="K17836" s="15">
        <v>1.9E-2</v>
      </c>
      <c r="L17836" s="15">
        <v>1.7000000000000001E-2</v>
      </c>
      <c r="M17836" s="14">
        <v>3.3894853524689302E-2</v>
      </c>
    </row>
    <row r="17837" spans="1:13">
      <c r="A17837" t="s">
        <v>37520</v>
      </c>
      <c r="B17837" s="1" t="s">
        <v>17844</v>
      </c>
      <c r="C17837">
        <v>14</v>
      </c>
      <c r="D17837">
        <v>12</v>
      </c>
      <c r="E17837">
        <v>11</v>
      </c>
      <c r="F17837" s="1">
        <v>12</v>
      </c>
      <c r="G17837" s="2">
        <v>7</v>
      </c>
      <c r="H17837" s="3">
        <v>10</v>
      </c>
      <c r="I17837" s="1">
        <v>3</v>
      </c>
      <c r="J17837" s="4">
        <v>0.56999999999999995</v>
      </c>
      <c r="K17837" s="15">
        <v>0.224</v>
      </c>
      <c r="L17837" s="15">
        <v>0.19400000000000001</v>
      </c>
      <c r="M17837" s="14">
        <v>3.2312911243244098E-2</v>
      </c>
    </row>
    <row r="17838" spans="1:13">
      <c r="A17838" t="s">
        <v>37521</v>
      </c>
      <c r="B17838" s="1" t="s">
        <v>17845</v>
      </c>
      <c r="C17838">
        <v>139</v>
      </c>
      <c r="D17838">
        <v>130</v>
      </c>
      <c r="E17838">
        <v>119</v>
      </c>
      <c r="F17838" s="1">
        <v>121</v>
      </c>
      <c r="G17838" s="2">
        <v>68</v>
      </c>
      <c r="H17838" s="3">
        <v>81</v>
      </c>
      <c r="I17838" s="1">
        <v>70</v>
      </c>
      <c r="J17838" s="4">
        <v>0.56999999999999995</v>
      </c>
      <c r="K17838" s="15">
        <v>2.1999999999999999E-2</v>
      </c>
      <c r="L17838" s="15">
        <v>2.3E-2</v>
      </c>
      <c r="M17838" s="14">
        <v>3.3894853524689302E-2</v>
      </c>
    </row>
    <row r="17839" spans="1:13">
      <c r="A17839" t="s">
        <v>37522</v>
      </c>
      <c r="B17839" s="1" t="s">
        <v>17846</v>
      </c>
      <c r="C17839">
        <v>14</v>
      </c>
      <c r="D17839">
        <v>13</v>
      </c>
      <c r="E17839">
        <v>8</v>
      </c>
      <c r="F17839" s="1">
        <v>10</v>
      </c>
      <c r="G17839" s="2">
        <v>5</v>
      </c>
      <c r="H17839" s="3">
        <v>7</v>
      </c>
      <c r="I17839" s="1">
        <v>7</v>
      </c>
      <c r="J17839" s="4">
        <v>0.56999999999999995</v>
      </c>
      <c r="K17839" s="15">
        <v>0.26500000000000001</v>
      </c>
      <c r="L17839" s="15">
        <v>0.19600000000000001</v>
      </c>
      <c r="M17839" s="14">
        <v>3.2312911243244098E-2</v>
      </c>
    </row>
    <row r="17840" spans="1:13">
      <c r="A17840" t="s">
        <v>37523</v>
      </c>
      <c r="B17840" s="1" t="s">
        <v>17847</v>
      </c>
      <c r="C17840">
        <v>20</v>
      </c>
      <c r="D17840">
        <v>38</v>
      </c>
      <c r="E17840">
        <v>17</v>
      </c>
      <c r="F17840" s="1">
        <v>32</v>
      </c>
      <c r="G17840" s="2">
        <v>16</v>
      </c>
      <c r="H17840" s="3">
        <v>20</v>
      </c>
      <c r="I17840" s="1">
        <v>10</v>
      </c>
      <c r="J17840" s="4">
        <v>0.56999999999999995</v>
      </c>
      <c r="K17840" s="15">
        <v>8.4000000000000005E-2</v>
      </c>
      <c r="L17840" s="15">
        <v>0.10100000000000001</v>
      </c>
      <c r="M17840" s="14">
        <v>0.10840829998146501</v>
      </c>
    </row>
    <row r="17841" spans="1:13">
      <c r="A17841" t="s">
        <v>37524</v>
      </c>
      <c r="B17841" s="1" t="s">
        <v>17848</v>
      </c>
      <c r="C17841">
        <v>22</v>
      </c>
      <c r="D17841">
        <v>34</v>
      </c>
      <c r="E17841">
        <v>33</v>
      </c>
      <c r="F17841" s="1">
        <v>22</v>
      </c>
      <c r="G17841" s="2">
        <v>15</v>
      </c>
      <c r="H17841" s="3">
        <v>23</v>
      </c>
      <c r="I17841" s="1">
        <v>10</v>
      </c>
      <c r="J17841" s="4">
        <v>0.56999999999999995</v>
      </c>
      <c r="K17841" s="15">
        <v>8.5000000000000006E-2</v>
      </c>
      <c r="L17841" s="15">
        <v>9.2999999999999999E-2</v>
      </c>
      <c r="M17841" s="14">
        <v>0.15357639654998401</v>
      </c>
    </row>
    <row r="17842" spans="1:13">
      <c r="A17842" t="s">
        <v>37525</v>
      </c>
      <c r="B17842" s="1" t="s">
        <v>17849</v>
      </c>
      <c r="C17842">
        <v>270</v>
      </c>
      <c r="D17842">
        <v>265</v>
      </c>
      <c r="E17842">
        <v>194</v>
      </c>
      <c r="F17842" s="1">
        <v>251</v>
      </c>
      <c r="G17842" s="2">
        <v>137</v>
      </c>
      <c r="H17842" s="3">
        <v>170</v>
      </c>
      <c r="I17842" s="1">
        <v>113</v>
      </c>
      <c r="J17842" s="4">
        <v>0.56999999999999995</v>
      </c>
      <c r="K17842" s="15">
        <v>2.1999999999999999E-2</v>
      </c>
      <c r="L17842" s="15">
        <v>1.4999999999999999E-2</v>
      </c>
      <c r="M17842" s="14">
        <v>3.3894853524689302E-2</v>
      </c>
    </row>
    <row r="17843" spans="1:13">
      <c r="A17843" t="s">
        <v>37526</v>
      </c>
      <c r="B17843" s="1" t="s">
        <v>17850</v>
      </c>
      <c r="C17843">
        <v>1049</v>
      </c>
      <c r="D17843">
        <v>752</v>
      </c>
      <c r="E17843">
        <v>875</v>
      </c>
      <c r="F17843" s="1">
        <v>1426</v>
      </c>
      <c r="G17843" s="2">
        <v>336</v>
      </c>
      <c r="H17843" s="3">
        <v>968</v>
      </c>
      <c r="I17843" s="1">
        <v>454</v>
      </c>
      <c r="J17843" s="4">
        <v>0.56999999999999995</v>
      </c>
      <c r="K17843" s="15">
        <v>0.03</v>
      </c>
      <c r="L17843" s="15">
        <v>0.01</v>
      </c>
      <c r="M17843" s="14">
        <v>0.15729920705028499</v>
      </c>
    </row>
    <row r="17844" spans="1:13">
      <c r="A17844" t="s">
        <v>37527</v>
      </c>
      <c r="B17844" s="1" t="s">
        <v>17851</v>
      </c>
      <c r="C17844">
        <v>16</v>
      </c>
      <c r="D17844">
        <v>20</v>
      </c>
      <c r="E17844">
        <v>28</v>
      </c>
      <c r="F17844" s="1">
        <v>8</v>
      </c>
      <c r="G17844" s="2">
        <v>6</v>
      </c>
      <c r="H17844" s="3">
        <v>16</v>
      </c>
      <c r="I17844" s="1">
        <v>9</v>
      </c>
      <c r="J17844" s="4">
        <v>0.56999999999999995</v>
      </c>
      <c r="K17844" s="15">
        <v>0.16400000000000001</v>
      </c>
      <c r="L17844" s="15">
        <v>0.14099999999999999</v>
      </c>
      <c r="M17844" s="14">
        <v>0.21179837830572301</v>
      </c>
    </row>
    <row r="17845" spans="1:13">
      <c r="A17845" t="s">
        <v>37528</v>
      </c>
      <c r="B17845" s="1" t="s">
        <v>17852</v>
      </c>
      <c r="C17845">
        <v>359</v>
      </c>
      <c r="D17845">
        <v>405</v>
      </c>
      <c r="E17845">
        <v>254</v>
      </c>
      <c r="F17845" s="1">
        <v>242</v>
      </c>
      <c r="G17845" s="2">
        <v>167</v>
      </c>
      <c r="H17845" s="3">
        <v>195</v>
      </c>
      <c r="I17845" s="1">
        <v>178</v>
      </c>
      <c r="J17845" s="4">
        <v>0.56999999999999995</v>
      </c>
      <c r="K17845" s="15">
        <v>2.7E-2</v>
      </c>
      <c r="L17845" s="15">
        <v>1.4999999999999999E-2</v>
      </c>
      <c r="M17845" s="14">
        <v>3.3894853524689302E-2</v>
      </c>
    </row>
    <row r="17846" spans="1:13">
      <c r="A17846" t="s">
        <v>37529</v>
      </c>
      <c r="B17846" s="1" t="s">
        <v>17853</v>
      </c>
      <c r="C17846">
        <v>62</v>
      </c>
      <c r="D17846">
        <v>73</v>
      </c>
      <c r="E17846">
        <v>32</v>
      </c>
      <c r="F17846" s="1">
        <v>48</v>
      </c>
      <c r="G17846" s="2">
        <v>42</v>
      </c>
      <c r="H17846" s="3">
        <v>26</v>
      </c>
      <c r="I17846" s="1">
        <v>24</v>
      </c>
      <c r="J17846" s="4">
        <v>0.56999999999999995</v>
      </c>
      <c r="K17846" s="15">
        <v>3.7999999999999999E-2</v>
      </c>
      <c r="L17846" s="15">
        <v>4.5999999999999999E-2</v>
      </c>
      <c r="M17846" s="14">
        <v>7.7099871743541798E-2</v>
      </c>
    </row>
    <row r="17847" spans="1:13">
      <c r="A17847" t="s">
        <v>37530</v>
      </c>
      <c r="B17847" s="1" t="s">
        <v>17854</v>
      </c>
      <c r="C17847">
        <v>222</v>
      </c>
      <c r="D17847">
        <v>291</v>
      </c>
      <c r="E17847">
        <v>230</v>
      </c>
      <c r="F17847" s="1">
        <v>285</v>
      </c>
      <c r="G17847" s="2">
        <v>155</v>
      </c>
      <c r="H17847" s="3">
        <v>164</v>
      </c>
      <c r="I17847" s="1">
        <v>122</v>
      </c>
      <c r="J17847" s="4">
        <v>0.56999999999999995</v>
      </c>
      <c r="K17847" s="15">
        <v>0.02</v>
      </c>
      <c r="L17847" s="15">
        <v>1.4999999999999999E-2</v>
      </c>
      <c r="M17847" s="14">
        <v>3.3894853524689302E-2</v>
      </c>
    </row>
    <row r="17848" spans="1:13">
      <c r="A17848" t="s">
        <v>37531</v>
      </c>
      <c r="B17848" s="1" t="s">
        <v>17855</v>
      </c>
      <c r="C17848">
        <v>91</v>
      </c>
      <c r="D17848">
        <v>88</v>
      </c>
      <c r="E17848">
        <v>83</v>
      </c>
      <c r="F17848" s="1">
        <v>68</v>
      </c>
      <c r="G17848" s="2">
        <v>38</v>
      </c>
      <c r="H17848" s="3">
        <v>51</v>
      </c>
      <c r="I17848" s="1">
        <v>52</v>
      </c>
      <c r="J17848" s="4">
        <v>0.56999999999999995</v>
      </c>
      <c r="K17848" s="15">
        <v>0.03</v>
      </c>
      <c r="L17848" s="15">
        <v>0.03</v>
      </c>
      <c r="M17848" s="14">
        <v>3.3894853524689302E-2</v>
      </c>
    </row>
    <row r="17849" spans="1:13">
      <c r="A17849" t="s">
        <v>37532</v>
      </c>
      <c r="B17849" s="1" t="s">
        <v>17856</v>
      </c>
      <c r="C17849">
        <v>214</v>
      </c>
      <c r="D17849">
        <v>256</v>
      </c>
      <c r="E17849">
        <v>269</v>
      </c>
      <c r="F17849" s="1">
        <v>262</v>
      </c>
      <c r="G17849" s="2">
        <v>118</v>
      </c>
      <c r="H17849" s="3">
        <v>192</v>
      </c>
      <c r="I17849" s="1">
        <v>119</v>
      </c>
      <c r="J17849" s="4">
        <v>0.56999999999999995</v>
      </c>
      <c r="K17849" s="15">
        <v>2.1000000000000001E-2</v>
      </c>
      <c r="L17849" s="15">
        <v>1.4999999999999999E-2</v>
      </c>
      <c r="M17849" s="14">
        <v>3.3894853524689302E-2</v>
      </c>
    </row>
    <row r="17850" spans="1:13">
      <c r="A17850" t="s">
        <v>37533</v>
      </c>
      <c r="B17850" s="1" t="s">
        <v>17857</v>
      </c>
      <c r="C17850">
        <v>109</v>
      </c>
      <c r="D17850">
        <v>96</v>
      </c>
      <c r="E17850">
        <v>67</v>
      </c>
      <c r="F17850" s="1">
        <v>73</v>
      </c>
      <c r="G17850" s="2">
        <v>43</v>
      </c>
      <c r="H17850" s="3">
        <v>58</v>
      </c>
      <c r="I17850" s="1">
        <v>46</v>
      </c>
      <c r="J17850" s="4">
        <v>0.56999999999999995</v>
      </c>
      <c r="K17850" s="15">
        <v>2.7E-2</v>
      </c>
      <c r="L17850" s="15">
        <v>2.9000000000000001E-2</v>
      </c>
      <c r="M17850" s="14">
        <v>3.3894853524689302E-2</v>
      </c>
    </row>
    <row r="17851" spans="1:13">
      <c r="A17851" t="s">
        <v>37534</v>
      </c>
      <c r="B17851" s="1" t="s">
        <v>17858</v>
      </c>
      <c r="C17851">
        <v>104</v>
      </c>
      <c r="D17851">
        <v>93</v>
      </c>
      <c r="E17851">
        <v>110</v>
      </c>
      <c r="F17851" s="1">
        <v>194</v>
      </c>
      <c r="G17851" s="2">
        <v>21</v>
      </c>
      <c r="H17851" s="3">
        <v>146</v>
      </c>
      <c r="I17851" s="1">
        <v>47</v>
      </c>
      <c r="J17851" s="4">
        <v>0.56999999999999995</v>
      </c>
      <c r="K17851" s="15">
        <v>1.7000000000000001E-2</v>
      </c>
      <c r="L17851" s="15">
        <v>0.02</v>
      </c>
      <c r="M17851" s="14">
        <v>0.28884436634648503</v>
      </c>
    </row>
    <row r="17852" spans="1:13">
      <c r="A17852" t="s">
        <v>37535</v>
      </c>
      <c r="B17852" s="1" t="s">
        <v>17859</v>
      </c>
      <c r="C17852">
        <v>376</v>
      </c>
      <c r="D17852">
        <v>502</v>
      </c>
      <c r="E17852">
        <v>364</v>
      </c>
      <c r="F17852" s="1">
        <v>356</v>
      </c>
      <c r="G17852" s="2">
        <v>247</v>
      </c>
      <c r="H17852" s="3">
        <v>220</v>
      </c>
      <c r="I17852" s="1">
        <v>217</v>
      </c>
      <c r="J17852" s="4">
        <v>0.56999999999999995</v>
      </c>
      <c r="K17852" s="15">
        <v>2.5000000000000001E-2</v>
      </c>
      <c r="L17852" s="15">
        <v>1.2999999999999999E-2</v>
      </c>
      <c r="M17852" s="14">
        <v>3.3894853524689302E-2</v>
      </c>
    </row>
    <row r="17853" spans="1:13">
      <c r="A17853" t="s">
        <v>37536</v>
      </c>
      <c r="B17853" s="1" t="s">
        <v>17860</v>
      </c>
      <c r="C17853">
        <v>15</v>
      </c>
      <c r="D17853">
        <v>13</v>
      </c>
      <c r="E17853">
        <v>12</v>
      </c>
      <c r="F17853" s="1">
        <v>10</v>
      </c>
      <c r="G17853" s="2">
        <v>7</v>
      </c>
      <c r="H17853" s="3">
        <v>7</v>
      </c>
      <c r="I17853" s="1">
        <v>7</v>
      </c>
      <c r="J17853" s="4">
        <v>0.56999999999999995</v>
      </c>
      <c r="K17853" s="15">
        <v>0.23400000000000001</v>
      </c>
      <c r="L17853" s="15">
        <v>0.23200000000000001</v>
      </c>
      <c r="M17853" s="14">
        <v>2.7707849358079899E-2</v>
      </c>
    </row>
    <row r="17854" spans="1:13">
      <c r="A17854" t="s">
        <v>37537</v>
      </c>
      <c r="B17854" s="1" t="s">
        <v>17861</v>
      </c>
      <c r="C17854">
        <v>10</v>
      </c>
      <c r="D17854">
        <v>10</v>
      </c>
      <c r="E17854">
        <v>8</v>
      </c>
      <c r="F17854" s="1">
        <v>10</v>
      </c>
      <c r="G17854" s="2">
        <v>7</v>
      </c>
      <c r="H17854" s="3">
        <v>3</v>
      </c>
      <c r="I17854" s="1">
        <v>6</v>
      </c>
      <c r="J17854" s="4">
        <v>0.56999999999999995</v>
      </c>
      <c r="K17854" s="15">
        <v>0.28899999999999998</v>
      </c>
      <c r="L17854" s="15">
        <v>0.29099999999999998</v>
      </c>
      <c r="M17854" s="14">
        <v>2.7707849358079899E-2</v>
      </c>
    </row>
    <row r="17855" spans="1:13">
      <c r="A17855" t="s">
        <v>37538</v>
      </c>
      <c r="B17855" s="1" t="s">
        <v>17862</v>
      </c>
      <c r="C17855">
        <v>94</v>
      </c>
      <c r="D17855">
        <v>80</v>
      </c>
      <c r="E17855">
        <v>134</v>
      </c>
      <c r="F17855" s="1">
        <v>128</v>
      </c>
      <c r="G17855" s="2">
        <v>28</v>
      </c>
      <c r="H17855" s="3">
        <v>109</v>
      </c>
      <c r="I17855" s="1">
        <v>50</v>
      </c>
      <c r="J17855" s="4">
        <v>0.56999999999999995</v>
      </c>
      <c r="K17855" s="15">
        <v>2.1000000000000001E-2</v>
      </c>
      <c r="L17855" s="15">
        <v>2.1999999999999999E-2</v>
      </c>
      <c r="M17855" s="14">
        <v>0.15729920705028499</v>
      </c>
    </row>
    <row r="17856" spans="1:13">
      <c r="A17856" t="s">
        <v>37539</v>
      </c>
      <c r="B17856" s="1" t="s">
        <v>17863</v>
      </c>
      <c r="C17856">
        <v>19</v>
      </c>
      <c r="D17856">
        <v>38</v>
      </c>
      <c r="E17856">
        <v>23</v>
      </c>
      <c r="F17856" s="1">
        <v>24</v>
      </c>
      <c r="G17856" s="2">
        <v>14</v>
      </c>
      <c r="H17856" s="3">
        <v>20</v>
      </c>
      <c r="I17856" s="1">
        <v>11</v>
      </c>
      <c r="J17856" s="4">
        <v>0.56999999999999995</v>
      </c>
      <c r="K17856" s="15">
        <v>9.6000000000000002E-2</v>
      </c>
      <c r="L17856" s="15">
        <v>8.4000000000000005E-2</v>
      </c>
      <c r="M17856" s="14">
        <v>7.7099871743541798E-2</v>
      </c>
    </row>
    <row r="17857" spans="1:13">
      <c r="A17857" t="s">
        <v>37540</v>
      </c>
      <c r="B17857" s="1" t="s">
        <v>17864</v>
      </c>
      <c r="C17857">
        <v>114</v>
      </c>
      <c r="D17857">
        <v>118</v>
      </c>
      <c r="E17857">
        <v>110</v>
      </c>
      <c r="F17857" s="1">
        <v>102</v>
      </c>
      <c r="G17857" s="2">
        <v>52</v>
      </c>
      <c r="H17857" s="3">
        <v>75</v>
      </c>
      <c r="I17857" s="1">
        <v>63</v>
      </c>
      <c r="J17857" s="4">
        <v>0.56999999999999995</v>
      </c>
      <c r="K17857" s="15">
        <v>2.1999999999999999E-2</v>
      </c>
      <c r="L17857" s="15">
        <v>2.3E-2</v>
      </c>
      <c r="M17857" s="14">
        <v>3.3894853524689302E-2</v>
      </c>
    </row>
    <row r="17858" spans="1:13">
      <c r="A17858" t="s">
        <v>37541</v>
      </c>
      <c r="B17858" s="1" t="s">
        <v>17865</v>
      </c>
      <c r="C17858">
        <v>154</v>
      </c>
      <c r="D17858">
        <v>169</v>
      </c>
      <c r="E17858">
        <v>131</v>
      </c>
      <c r="F17858" s="1">
        <v>138</v>
      </c>
      <c r="G17858" s="2">
        <v>56</v>
      </c>
      <c r="H17858" s="3">
        <v>107</v>
      </c>
      <c r="I17858" s="1">
        <v>90</v>
      </c>
      <c r="J17858" s="4">
        <v>0.56999999999999995</v>
      </c>
      <c r="K17858" s="15">
        <v>2.3E-2</v>
      </c>
      <c r="L17858" s="15">
        <v>0.02</v>
      </c>
      <c r="M17858" s="14">
        <v>3.3894853524689302E-2</v>
      </c>
    </row>
    <row r="17859" spans="1:13">
      <c r="A17859" t="s">
        <v>37542</v>
      </c>
      <c r="B17859" s="1" t="s">
        <v>17866</v>
      </c>
      <c r="C17859">
        <v>210</v>
      </c>
      <c r="D17859">
        <v>221</v>
      </c>
      <c r="E17859">
        <v>148</v>
      </c>
      <c r="F17859" s="1">
        <v>203</v>
      </c>
      <c r="G17859" s="2">
        <v>99</v>
      </c>
      <c r="H17859" s="3">
        <v>124</v>
      </c>
      <c r="I17859" s="1">
        <v>112</v>
      </c>
      <c r="J17859" s="4">
        <v>0.56999999999999995</v>
      </c>
      <c r="K17859" s="15">
        <v>2.1999999999999999E-2</v>
      </c>
      <c r="L17859" s="15">
        <v>1.7000000000000001E-2</v>
      </c>
      <c r="M17859" s="14">
        <v>3.3894853524689302E-2</v>
      </c>
    </row>
    <row r="17860" spans="1:13">
      <c r="A17860" t="s">
        <v>37543</v>
      </c>
      <c r="B17860" s="1" t="s">
        <v>17867</v>
      </c>
      <c r="C17860">
        <v>874</v>
      </c>
      <c r="D17860">
        <v>943</v>
      </c>
      <c r="E17860">
        <v>679</v>
      </c>
      <c r="F17860" s="1">
        <v>736</v>
      </c>
      <c r="G17860" s="2">
        <v>472</v>
      </c>
      <c r="H17860" s="3">
        <v>528</v>
      </c>
      <c r="I17860" s="1">
        <v>382</v>
      </c>
      <c r="J17860" s="4">
        <v>0.56999999999999995</v>
      </c>
      <c r="K17860" s="15">
        <v>0.03</v>
      </c>
      <c r="L17860" s="15">
        <v>1.0999999999999999E-2</v>
      </c>
      <c r="M17860" s="14">
        <v>3.3894853524689302E-2</v>
      </c>
    </row>
    <row r="17861" spans="1:13">
      <c r="A17861" t="s">
        <v>37544</v>
      </c>
      <c r="B17861" s="1" t="s">
        <v>17868</v>
      </c>
      <c r="C17861">
        <v>214</v>
      </c>
      <c r="D17861">
        <v>240</v>
      </c>
      <c r="E17861">
        <v>180</v>
      </c>
      <c r="F17861" s="1">
        <v>248</v>
      </c>
      <c r="G17861" s="2">
        <v>108</v>
      </c>
      <c r="H17861" s="3">
        <v>130</v>
      </c>
      <c r="I17861" s="1">
        <v>138</v>
      </c>
      <c r="J17861" s="4">
        <v>0.56999999999999995</v>
      </c>
      <c r="K17861" s="15">
        <v>2.3E-2</v>
      </c>
      <c r="L17861" s="15">
        <v>1.7000000000000001E-2</v>
      </c>
      <c r="M17861" s="14">
        <v>3.3894853524689302E-2</v>
      </c>
    </row>
    <row r="17862" spans="1:13">
      <c r="A17862" t="s">
        <v>37545</v>
      </c>
      <c r="B17862" s="1" t="s">
        <v>17869</v>
      </c>
      <c r="C17862">
        <v>37</v>
      </c>
      <c r="D17862">
        <v>36</v>
      </c>
      <c r="E17862">
        <v>23</v>
      </c>
      <c r="F17862" s="1">
        <v>25</v>
      </c>
      <c r="G17862" s="2">
        <v>20</v>
      </c>
      <c r="H17862" s="3">
        <v>13</v>
      </c>
      <c r="I17862" s="1">
        <v>19</v>
      </c>
      <c r="J17862" s="4">
        <v>0.56999999999999995</v>
      </c>
      <c r="K17862" s="15">
        <v>8.8999999999999996E-2</v>
      </c>
      <c r="L17862" s="15">
        <v>8.1000000000000003E-2</v>
      </c>
      <c r="M17862" s="14">
        <v>3.3894853524689302E-2</v>
      </c>
    </row>
    <row r="17863" spans="1:13">
      <c r="A17863" t="s">
        <v>37546</v>
      </c>
      <c r="B17863" s="1" t="s">
        <v>17870</v>
      </c>
      <c r="C17863">
        <v>115</v>
      </c>
      <c r="D17863">
        <v>141</v>
      </c>
      <c r="E17863">
        <v>79</v>
      </c>
      <c r="F17863" s="1">
        <v>85</v>
      </c>
      <c r="G17863" s="2">
        <v>61</v>
      </c>
      <c r="H17863" s="3">
        <v>56</v>
      </c>
      <c r="I17863" s="1">
        <v>62</v>
      </c>
      <c r="J17863" s="4">
        <v>0.56999999999999995</v>
      </c>
      <c r="K17863" s="15">
        <v>2.3E-2</v>
      </c>
      <c r="L17863" s="15">
        <v>2.4E-2</v>
      </c>
      <c r="M17863" s="14">
        <v>3.3894853524689302E-2</v>
      </c>
    </row>
    <row r="17864" spans="1:13">
      <c r="A17864" t="s">
        <v>37547</v>
      </c>
      <c r="B17864" s="1" t="s">
        <v>17871</v>
      </c>
      <c r="C17864">
        <v>84</v>
      </c>
      <c r="D17864">
        <v>79</v>
      </c>
      <c r="E17864">
        <v>71</v>
      </c>
      <c r="F17864" s="1">
        <v>80</v>
      </c>
      <c r="G17864" s="2">
        <v>33</v>
      </c>
      <c r="H17864" s="3">
        <v>65</v>
      </c>
      <c r="I17864" s="1">
        <v>36</v>
      </c>
      <c r="J17864" s="4">
        <v>0.56999999999999995</v>
      </c>
      <c r="K17864" s="15">
        <v>2.5999999999999999E-2</v>
      </c>
      <c r="L17864" s="15">
        <v>3.1E-2</v>
      </c>
      <c r="M17864" s="14">
        <v>3.3894853524689302E-2</v>
      </c>
    </row>
    <row r="17865" spans="1:13">
      <c r="A17865" t="s">
        <v>37548</v>
      </c>
      <c r="B17865" s="1" t="s">
        <v>17872</v>
      </c>
      <c r="C17865">
        <v>657</v>
      </c>
      <c r="D17865">
        <v>734</v>
      </c>
      <c r="E17865">
        <v>696</v>
      </c>
      <c r="F17865" s="1">
        <v>690</v>
      </c>
      <c r="G17865" s="2">
        <v>352</v>
      </c>
      <c r="H17865" s="3">
        <v>530</v>
      </c>
      <c r="I17865" s="1">
        <v>305</v>
      </c>
      <c r="J17865" s="4">
        <v>0.56999999999999995</v>
      </c>
      <c r="K17865" s="15">
        <v>2.7E-2</v>
      </c>
      <c r="L17865" s="15">
        <v>1.0999999999999999E-2</v>
      </c>
      <c r="M17865" s="14">
        <v>3.3894853524689302E-2</v>
      </c>
    </row>
    <row r="17866" spans="1:13">
      <c r="A17866" t="s">
        <v>37549</v>
      </c>
      <c r="B17866" s="1" t="s">
        <v>17873</v>
      </c>
      <c r="C17866">
        <v>86</v>
      </c>
      <c r="D17866">
        <v>217</v>
      </c>
      <c r="E17866">
        <v>107</v>
      </c>
      <c r="F17866" s="1">
        <v>129</v>
      </c>
      <c r="G17866" s="2">
        <v>75</v>
      </c>
      <c r="H17866" s="3">
        <v>85</v>
      </c>
      <c r="I17866" s="1">
        <v>70</v>
      </c>
      <c r="J17866" s="4">
        <v>0.56999999999999995</v>
      </c>
      <c r="K17866" s="15">
        <v>1.9E-2</v>
      </c>
      <c r="L17866" s="15">
        <v>2.1000000000000001E-2</v>
      </c>
      <c r="M17866" s="14">
        <v>3.3894853524689302E-2</v>
      </c>
    </row>
    <row r="17867" spans="1:13">
      <c r="A17867" t="s">
        <v>37550</v>
      </c>
      <c r="B17867" s="1" t="s">
        <v>17874</v>
      </c>
      <c r="C17867">
        <v>186</v>
      </c>
      <c r="D17867">
        <v>238</v>
      </c>
      <c r="E17867">
        <v>169</v>
      </c>
      <c r="F17867" s="1">
        <v>191</v>
      </c>
      <c r="G17867" s="2">
        <v>114</v>
      </c>
      <c r="H17867" s="3">
        <v>106</v>
      </c>
      <c r="I17867" s="1">
        <v>115</v>
      </c>
      <c r="J17867" s="4">
        <v>0.56999999999999995</v>
      </c>
      <c r="K17867" s="15">
        <v>2.1000000000000001E-2</v>
      </c>
      <c r="L17867" s="15">
        <v>1.7000000000000001E-2</v>
      </c>
      <c r="M17867" s="14">
        <v>3.3894853524689302E-2</v>
      </c>
    </row>
    <row r="17868" spans="1:13">
      <c r="A17868" t="s">
        <v>37551</v>
      </c>
      <c r="B17868" s="1" t="s">
        <v>17875</v>
      </c>
      <c r="C17868">
        <v>211</v>
      </c>
      <c r="D17868">
        <v>296</v>
      </c>
      <c r="E17868">
        <v>218</v>
      </c>
      <c r="F17868" s="1">
        <v>225</v>
      </c>
      <c r="G17868" s="2">
        <v>129</v>
      </c>
      <c r="H17868" s="3">
        <v>139</v>
      </c>
      <c r="I17868" s="1">
        <v>137</v>
      </c>
      <c r="J17868" s="4">
        <v>0.56999999999999995</v>
      </c>
      <c r="K17868" s="15">
        <v>2.1999999999999999E-2</v>
      </c>
      <c r="L17868" s="15">
        <v>1.4999999999999999E-2</v>
      </c>
      <c r="M17868" s="14">
        <v>3.3894853524689302E-2</v>
      </c>
    </row>
    <row r="17869" spans="1:13">
      <c r="A17869" t="s">
        <v>37552</v>
      </c>
      <c r="B17869" s="1" t="s">
        <v>17876</v>
      </c>
      <c r="C17869">
        <v>21</v>
      </c>
      <c r="D17869">
        <v>20</v>
      </c>
      <c r="E17869">
        <v>19</v>
      </c>
      <c r="F17869" s="1">
        <v>18</v>
      </c>
      <c r="G17869" s="2">
        <v>5</v>
      </c>
      <c r="H17869" s="3">
        <v>13</v>
      </c>
      <c r="I17869" s="1">
        <v>15</v>
      </c>
      <c r="J17869" s="4">
        <v>0.56999999999999995</v>
      </c>
      <c r="K17869" s="15">
        <v>0.161</v>
      </c>
      <c r="L17869" s="15">
        <v>0.12</v>
      </c>
      <c r="M17869" s="14">
        <v>3.3894853524689302E-2</v>
      </c>
    </row>
    <row r="17870" spans="1:13">
      <c r="A17870" t="s">
        <v>37553</v>
      </c>
      <c r="B17870" s="1" t="s">
        <v>17877</v>
      </c>
      <c r="C17870">
        <v>37</v>
      </c>
      <c r="D17870">
        <v>104</v>
      </c>
      <c r="E17870">
        <v>63</v>
      </c>
      <c r="F17870" s="1">
        <v>71</v>
      </c>
      <c r="G17870" s="2">
        <v>37</v>
      </c>
      <c r="H17870" s="3">
        <v>50</v>
      </c>
      <c r="I17870" s="1">
        <v>30</v>
      </c>
      <c r="J17870" s="4">
        <v>0.56999999999999995</v>
      </c>
      <c r="K17870" s="15">
        <v>2.5000000000000001E-2</v>
      </c>
      <c r="L17870" s="15">
        <v>3.5999999999999997E-2</v>
      </c>
      <c r="M17870" s="14">
        <v>0.10840829998146501</v>
      </c>
    </row>
    <row r="17871" spans="1:13">
      <c r="A17871" t="s">
        <v>37554</v>
      </c>
      <c r="B17871" s="1" t="s">
        <v>17878</v>
      </c>
      <c r="C17871">
        <v>432</v>
      </c>
      <c r="D17871">
        <v>383</v>
      </c>
      <c r="E17871">
        <v>327</v>
      </c>
      <c r="F17871" s="1">
        <v>296</v>
      </c>
      <c r="G17871" s="2">
        <v>198</v>
      </c>
      <c r="H17871" s="3">
        <v>235</v>
      </c>
      <c r="I17871" s="1">
        <v>180</v>
      </c>
      <c r="J17871" s="4">
        <v>0.56999999999999995</v>
      </c>
      <c r="K17871" s="15">
        <v>2.5000000000000001E-2</v>
      </c>
      <c r="L17871" s="15">
        <v>1.2999999999999999E-2</v>
      </c>
      <c r="M17871" s="14">
        <v>3.3894853524689302E-2</v>
      </c>
    </row>
    <row r="17872" spans="1:13">
      <c r="A17872" t="s">
        <v>37555</v>
      </c>
      <c r="B17872" s="1" t="s">
        <v>17879</v>
      </c>
      <c r="C17872">
        <v>187</v>
      </c>
      <c r="D17872">
        <v>140</v>
      </c>
      <c r="E17872">
        <v>127</v>
      </c>
      <c r="F17872" s="1">
        <v>138</v>
      </c>
      <c r="G17872" s="2">
        <v>78</v>
      </c>
      <c r="H17872" s="3">
        <v>100</v>
      </c>
      <c r="I17872" s="1">
        <v>75</v>
      </c>
      <c r="J17872" s="4">
        <v>0.56999999999999995</v>
      </c>
      <c r="K17872" s="15">
        <v>0.02</v>
      </c>
      <c r="L17872" s="15">
        <v>1.9E-2</v>
      </c>
      <c r="M17872" s="14">
        <v>3.3894853524689302E-2</v>
      </c>
    </row>
    <row r="17873" spans="1:13">
      <c r="A17873" t="s">
        <v>37556</v>
      </c>
      <c r="B17873" s="1" t="s">
        <v>17880</v>
      </c>
      <c r="C17873">
        <v>79</v>
      </c>
      <c r="D17873">
        <v>96</v>
      </c>
      <c r="E17873">
        <v>87</v>
      </c>
      <c r="F17873" s="1">
        <v>111</v>
      </c>
      <c r="G17873" s="2">
        <v>36</v>
      </c>
      <c r="H17873" s="3">
        <v>77</v>
      </c>
      <c r="I17873" s="1">
        <v>46</v>
      </c>
      <c r="J17873" s="4">
        <v>0.56999999999999995</v>
      </c>
      <c r="K17873" s="15">
        <v>2.1000000000000001E-2</v>
      </c>
      <c r="L17873" s="15">
        <v>2.5000000000000001E-2</v>
      </c>
      <c r="M17873" s="14">
        <v>3.3894853524689302E-2</v>
      </c>
    </row>
    <row r="17874" spans="1:13">
      <c r="A17874" t="s">
        <v>37557</v>
      </c>
      <c r="B17874" s="1" t="s">
        <v>17881</v>
      </c>
      <c r="C17874">
        <v>20</v>
      </c>
      <c r="D17874">
        <v>19</v>
      </c>
      <c r="E17874">
        <v>15</v>
      </c>
      <c r="F17874" s="1">
        <v>25</v>
      </c>
      <c r="G17874" s="2">
        <v>10</v>
      </c>
      <c r="H17874" s="3">
        <v>15</v>
      </c>
      <c r="I17874" s="1">
        <v>9</v>
      </c>
      <c r="J17874" s="4">
        <v>0.56999999999999995</v>
      </c>
      <c r="K17874" s="15">
        <v>0.129</v>
      </c>
      <c r="L17874" s="15">
        <v>0.12</v>
      </c>
      <c r="M17874" s="14">
        <v>4.9745990721503E-2</v>
      </c>
    </row>
    <row r="17875" spans="1:13">
      <c r="A17875" t="s">
        <v>37558</v>
      </c>
      <c r="B17875" s="1" t="s">
        <v>17882</v>
      </c>
      <c r="C17875">
        <v>143</v>
      </c>
      <c r="D17875">
        <v>145</v>
      </c>
      <c r="E17875">
        <v>108</v>
      </c>
      <c r="F17875" s="1">
        <v>105</v>
      </c>
      <c r="G17875" s="2">
        <v>65</v>
      </c>
      <c r="H17875" s="3">
        <v>73</v>
      </c>
      <c r="I17875" s="1">
        <v>76</v>
      </c>
      <c r="J17875" s="4">
        <v>0.56999999999999995</v>
      </c>
      <c r="K17875" s="15">
        <v>2.3E-2</v>
      </c>
      <c r="L17875" s="15">
        <v>2.1999999999999999E-2</v>
      </c>
      <c r="M17875" s="14">
        <v>3.3894853524689302E-2</v>
      </c>
    </row>
    <row r="17876" spans="1:13">
      <c r="A17876" t="s">
        <v>37559</v>
      </c>
      <c r="B17876" s="1" t="s">
        <v>17883</v>
      </c>
      <c r="C17876">
        <v>19</v>
      </c>
      <c r="D17876">
        <v>28</v>
      </c>
      <c r="E17876">
        <v>29</v>
      </c>
      <c r="F17876" s="1">
        <v>18</v>
      </c>
      <c r="G17876" s="2">
        <v>12</v>
      </c>
      <c r="H17876" s="3">
        <v>10</v>
      </c>
      <c r="I17876" s="1">
        <v>19</v>
      </c>
      <c r="J17876" s="4">
        <v>0.56999999999999995</v>
      </c>
      <c r="K17876" s="15">
        <v>0.128</v>
      </c>
      <c r="L17876" s="15">
        <v>9.7000000000000003E-2</v>
      </c>
      <c r="M17876" s="14">
        <v>0.10840829998146501</v>
      </c>
    </row>
    <row r="17877" spans="1:13">
      <c r="A17877" t="s">
        <v>37560</v>
      </c>
      <c r="B17877" s="1" t="s">
        <v>17884</v>
      </c>
      <c r="C17877">
        <v>21</v>
      </c>
      <c r="D17877">
        <v>11</v>
      </c>
      <c r="E17877">
        <v>16</v>
      </c>
      <c r="F17877" s="1">
        <v>13</v>
      </c>
      <c r="G17877" s="2">
        <v>10</v>
      </c>
      <c r="H17877" s="3">
        <v>10</v>
      </c>
      <c r="I17877" s="1">
        <v>7</v>
      </c>
      <c r="J17877" s="4">
        <v>0.56999999999999995</v>
      </c>
      <c r="K17877" s="15">
        <v>0.17499999999999999</v>
      </c>
      <c r="L17877" s="15">
        <v>0.17100000000000001</v>
      </c>
      <c r="M17877" s="14">
        <v>3.2312911243244098E-2</v>
      </c>
    </row>
    <row r="17878" spans="1:13">
      <c r="A17878" t="s">
        <v>37561</v>
      </c>
      <c r="B17878" s="1" t="s">
        <v>17885</v>
      </c>
      <c r="C17878">
        <v>187</v>
      </c>
      <c r="D17878">
        <v>174</v>
      </c>
      <c r="E17878">
        <v>151</v>
      </c>
      <c r="F17878" s="1">
        <v>198</v>
      </c>
      <c r="G17878" s="2">
        <v>72</v>
      </c>
      <c r="H17878" s="3">
        <v>130</v>
      </c>
      <c r="I17878" s="1">
        <v>101</v>
      </c>
      <c r="J17878" s="4">
        <v>0.56999999999999995</v>
      </c>
      <c r="K17878" s="15">
        <v>2.1000000000000001E-2</v>
      </c>
      <c r="L17878" s="15">
        <v>1.7000000000000001E-2</v>
      </c>
      <c r="M17878" s="14">
        <v>3.3894853524689302E-2</v>
      </c>
    </row>
    <row r="17879" spans="1:13">
      <c r="A17879" t="s">
        <v>37562</v>
      </c>
      <c r="B17879" s="1" t="s">
        <v>17886</v>
      </c>
      <c r="C17879">
        <v>22</v>
      </c>
      <c r="D17879">
        <v>30</v>
      </c>
      <c r="E17879">
        <v>22</v>
      </c>
      <c r="F17879" s="1">
        <v>28</v>
      </c>
      <c r="G17879" s="2">
        <v>8</v>
      </c>
      <c r="H17879" s="3">
        <v>20</v>
      </c>
      <c r="I17879" s="1">
        <v>15</v>
      </c>
      <c r="J17879" s="4">
        <v>0.56999999999999995</v>
      </c>
      <c r="K17879" s="15">
        <v>0.10299999999999999</v>
      </c>
      <c r="L17879" s="15">
        <v>9.8000000000000004E-2</v>
      </c>
      <c r="M17879" s="14">
        <v>3.2312911243244098E-2</v>
      </c>
    </row>
    <row r="17880" spans="1:13">
      <c r="A17880" t="s">
        <v>37563</v>
      </c>
      <c r="B17880" s="1" t="s">
        <v>17887</v>
      </c>
      <c r="C17880">
        <v>12</v>
      </c>
      <c r="D17880">
        <v>9</v>
      </c>
      <c r="E17880">
        <v>8</v>
      </c>
      <c r="F17880" s="1">
        <v>7</v>
      </c>
      <c r="G17880" s="2">
        <v>3</v>
      </c>
      <c r="H17880" s="3">
        <v>6</v>
      </c>
      <c r="I17880" s="1">
        <v>6</v>
      </c>
      <c r="J17880" s="4">
        <v>0.56999999999999995</v>
      </c>
      <c r="K17880" s="15">
        <v>0.34699999999999998</v>
      </c>
      <c r="L17880" s="15">
        <v>0.26</v>
      </c>
      <c r="M17880" s="14">
        <v>3.2312911243244098E-2</v>
      </c>
    </row>
    <row r="17881" spans="1:13">
      <c r="A17881" t="s">
        <v>37564</v>
      </c>
      <c r="B17881" s="1" t="s">
        <v>17888</v>
      </c>
      <c r="C17881">
        <v>317</v>
      </c>
      <c r="D17881">
        <v>295</v>
      </c>
      <c r="E17881">
        <v>305</v>
      </c>
      <c r="F17881" s="1">
        <v>259</v>
      </c>
      <c r="G17881" s="2">
        <v>163</v>
      </c>
      <c r="H17881" s="3">
        <v>163</v>
      </c>
      <c r="I17881" s="1">
        <v>175</v>
      </c>
      <c r="J17881" s="4">
        <v>0.56999999999999995</v>
      </c>
      <c r="K17881" s="15">
        <v>2.4E-2</v>
      </c>
      <c r="L17881" s="15">
        <v>1.4E-2</v>
      </c>
      <c r="M17881" s="14">
        <v>3.2312911243244098E-2</v>
      </c>
    </row>
    <row r="17882" spans="1:13">
      <c r="A17882" t="s">
        <v>37565</v>
      </c>
      <c r="B17882" s="1" t="s">
        <v>17889</v>
      </c>
      <c r="C17882">
        <v>672</v>
      </c>
      <c r="D17882">
        <v>973</v>
      </c>
      <c r="E17882">
        <v>863</v>
      </c>
      <c r="F17882" s="1">
        <v>1022</v>
      </c>
      <c r="G17882" s="2">
        <v>506</v>
      </c>
      <c r="H17882" s="3">
        <v>652</v>
      </c>
      <c r="I17882" s="1">
        <v>345</v>
      </c>
      <c r="J17882" s="4">
        <v>0.56999999999999995</v>
      </c>
      <c r="K17882" s="15">
        <v>2.5000000000000001E-2</v>
      </c>
      <c r="L17882" s="15">
        <v>0.01</v>
      </c>
      <c r="M17882" s="14">
        <v>3.3894853524689302E-2</v>
      </c>
    </row>
    <row r="17883" spans="1:13">
      <c r="A17883" t="s">
        <v>37566</v>
      </c>
      <c r="B17883" s="1" t="s">
        <v>17890</v>
      </c>
      <c r="C17883">
        <v>10</v>
      </c>
      <c r="D17883">
        <v>36</v>
      </c>
      <c r="E17883">
        <v>21</v>
      </c>
      <c r="F17883" s="1">
        <v>20</v>
      </c>
      <c r="G17883" s="2">
        <v>8</v>
      </c>
      <c r="H17883" s="3">
        <v>13</v>
      </c>
      <c r="I17883" s="1">
        <v>16</v>
      </c>
      <c r="J17883" s="4">
        <v>0.56999999999999995</v>
      </c>
      <c r="K17883" s="15">
        <v>0.13400000000000001</v>
      </c>
      <c r="L17883" s="15">
        <v>0.126</v>
      </c>
      <c r="M17883" s="14">
        <v>0.15729920705028499</v>
      </c>
    </row>
    <row r="17884" spans="1:13">
      <c r="A17884" t="s">
        <v>37567</v>
      </c>
      <c r="B17884" s="1" t="s">
        <v>17891</v>
      </c>
      <c r="C17884">
        <v>75</v>
      </c>
      <c r="D17884">
        <v>84</v>
      </c>
      <c r="E17884">
        <v>111</v>
      </c>
      <c r="F17884" s="1">
        <v>81</v>
      </c>
      <c r="G17884" s="2">
        <v>57</v>
      </c>
      <c r="H17884" s="3">
        <v>51</v>
      </c>
      <c r="I17884" s="1">
        <v>41</v>
      </c>
      <c r="J17884" s="4">
        <v>0.56999999999999995</v>
      </c>
      <c r="K17884" s="15">
        <v>2.1000000000000001E-2</v>
      </c>
      <c r="L17884" s="15">
        <v>2.7E-2</v>
      </c>
      <c r="M17884" s="14">
        <v>3.3894853524689302E-2</v>
      </c>
    </row>
    <row r="17885" spans="1:13">
      <c r="A17885" t="s">
        <v>37568</v>
      </c>
      <c r="B17885" s="1" t="s">
        <v>17892</v>
      </c>
      <c r="C17885">
        <v>60</v>
      </c>
      <c r="D17885">
        <v>87</v>
      </c>
      <c r="E17885">
        <v>74</v>
      </c>
      <c r="F17885" s="1">
        <v>66</v>
      </c>
      <c r="G17885" s="2">
        <v>49</v>
      </c>
      <c r="H17885" s="3">
        <v>44</v>
      </c>
      <c r="I17885" s="1">
        <v>29</v>
      </c>
      <c r="J17885" s="4">
        <v>0.56999999999999995</v>
      </c>
      <c r="K17885" s="15">
        <v>2.3E-2</v>
      </c>
      <c r="L17885" s="15">
        <v>3.4000000000000002E-2</v>
      </c>
      <c r="M17885" s="14">
        <v>3.3894853524689302E-2</v>
      </c>
    </row>
    <row r="17886" spans="1:13">
      <c r="A17886" t="s">
        <v>37569</v>
      </c>
      <c r="B17886" s="1" t="s">
        <v>17893</v>
      </c>
      <c r="C17886">
        <v>16</v>
      </c>
      <c r="D17886">
        <v>9</v>
      </c>
      <c r="E17886">
        <v>5</v>
      </c>
      <c r="F17886" s="1">
        <v>11</v>
      </c>
      <c r="G17886" s="2">
        <v>5</v>
      </c>
      <c r="H17886" s="3">
        <v>6</v>
      </c>
      <c r="I17886" s="1">
        <v>6</v>
      </c>
      <c r="J17886" s="4">
        <v>0.56999999999999995</v>
      </c>
      <c r="K17886" s="15">
        <v>0.30499999999999999</v>
      </c>
      <c r="L17886" s="15">
        <v>0.26900000000000002</v>
      </c>
      <c r="M17886" s="14">
        <v>0.207617411154846</v>
      </c>
    </row>
    <row r="17887" spans="1:13">
      <c r="A17887" t="s">
        <v>37570</v>
      </c>
      <c r="B17887" s="1" t="s">
        <v>17894</v>
      </c>
      <c r="C17887">
        <v>45</v>
      </c>
      <c r="D17887">
        <v>56</v>
      </c>
      <c r="E17887">
        <v>54</v>
      </c>
      <c r="F17887" s="1">
        <v>44</v>
      </c>
      <c r="G17887" s="2">
        <v>31</v>
      </c>
      <c r="H17887" s="3">
        <v>33</v>
      </c>
      <c r="I17887" s="1">
        <v>21</v>
      </c>
      <c r="J17887" s="4">
        <v>0.56999999999999995</v>
      </c>
      <c r="K17887" s="15">
        <v>3.9E-2</v>
      </c>
      <c r="L17887" s="15">
        <v>4.2999999999999997E-2</v>
      </c>
      <c r="M17887" s="14">
        <v>3.3894853524689302E-2</v>
      </c>
    </row>
    <row r="17888" spans="1:13">
      <c r="A17888" t="s">
        <v>37571</v>
      </c>
      <c r="B17888" s="1" t="s">
        <v>17895</v>
      </c>
      <c r="C17888">
        <v>16</v>
      </c>
      <c r="D17888">
        <v>17</v>
      </c>
      <c r="E17888">
        <v>19</v>
      </c>
      <c r="F17888" s="1">
        <v>20</v>
      </c>
      <c r="G17888" s="2">
        <v>13</v>
      </c>
      <c r="H17888" s="3">
        <v>13</v>
      </c>
      <c r="I17888" s="1">
        <v>5</v>
      </c>
      <c r="J17888" s="4">
        <v>0.56999999999999995</v>
      </c>
      <c r="K17888" s="15">
        <v>0.129</v>
      </c>
      <c r="L17888" s="15">
        <v>0.124</v>
      </c>
      <c r="M17888" s="14">
        <v>3.2312911243244098E-2</v>
      </c>
    </row>
    <row r="17889" spans="1:13">
      <c r="A17889" t="s">
        <v>37572</v>
      </c>
      <c r="B17889" s="1" t="s">
        <v>17896</v>
      </c>
      <c r="C17889">
        <v>41</v>
      </c>
      <c r="D17889">
        <v>51</v>
      </c>
      <c r="E17889">
        <v>39</v>
      </c>
      <c r="F17889" s="1">
        <v>49</v>
      </c>
      <c r="G17889" s="2">
        <v>24</v>
      </c>
      <c r="H17889" s="3">
        <v>19</v>
      </c>
      <c r="I17889" s="1">
        <v>33</v>
      </c>
      <c r="J17889" s="4">
        <v>0.56999999999999995</v>
      </c>
      <c r="K17889" s="15">
        <v>5.2999999999999999E-2</v>
      </c>
      <c r="L17889" s="15">
        <v>5.0999999999999997E-2</v>
      </c>
      <c r="M17889" s="14">
        <v>3.3894853524689302E-2</v>
      </c>
    </row>
    <row r="17890" spans="1:13">
      <c r="A17890" t="s">
        <v>37573</v>
      </c>
      <c r="B17890" s="1" t="s">
        <v>17897</v>
      </c>
      <c r="C17890">
        <v>136</v>
      </c>
      <c r="D17890">
        <v>170</v>
      </c>
      <c r="E17890">
        <v>130</v>
      </c>
      <c r="F17890" s="1">
        <v>109</v>
      </c>
      <c r="G17890" s="2">
        <v>63</v>
      </c>
      <c r="H17890" s="3">
        <v>106</v>
      </c>
      <c r="I17890" s="1">
        <v>64</v>
      </c>
      <c r="J17890" s="4">
        <v>0.56999999999999995</v>
      </c>
      <c r="K17890" s="15">
        <v>1.9E-2</v>
      </c>
      <c r="L17890" s="15">
        <v>1.9E-2</v>
      </c>
      <c r="M17890" s="14">
        <v>3.3894853524689302E-2</v>
      </c>
    </row>
    <row r="17891" spans="1:13">
      <c r="A17891" t="s">
        <v>37574</v>
      </c>
      <c r="B17891" s="1" t="s">
        <v>17898</v>
      </c>
      <c r="C17891">
        <v>40</v>
      </c>
      <c r="D17891">
        <v>40</v>
      </c>
      <c r="E17891">
        <v>17</v>
      </c>
      <c r="F17891" s="1">
        <v>12</v>
      </c>
      <c r="G17891" s="2">
        <v>15</v>
      </c>
      <c r="H17891" s="3">
        <v>15</v>
      </c>
      <c r="I17891" s="1">
        <v>17</v>
      </c>
      <c r="J17891" s="4">
        <v>0.56999999999999995</v>
      </c>
      <c r="K17891" s="15">
        <v>0.108</v>
      </c>
      <c r="L17891" s="15">
        <v>9.6000000000000002E-2</v>
      </c>
      <c r="M17891" s="14">
        <v>0.36358521158696899</v>
      </c>
    </row>
    <row r="17892" spans="1:13">
      <c r="A17892" t="s">
        <v>37575</v>
      </c>
      <c r="B17892" s="1" t="s">
        <v>17899</v>
      </c>
      <c r="C17892">
        <v>14</v>
      </c>
      <c r="D17892">
        <v>20</v>
      </c>
      <c r="E17892">
        <v>11</v>
      </c>
      <c r="F17892" s="1">
        <v>20</v>
      </c>
      <c r="G17892" s="2">
        <v>7</v>
      </c>
      <c r="H17892" s="3">
        <v>11</v>
      </c>
      <c r="I17892" s="1">
        <v>9</v>
      </c>
      <c r="J17892" s="4">
        <v>0.56999999999999995</v>
      </c>
      <c r="K17892" s="15">
        <v>0.17499999999999999</v>
      </c>
      <c r="L17892" s="15">
        <v>0.14599999999999999</v>
      </c>
      <c r="M17892" s="14">
        <v>4.7678103136021902E-2</v>
      </c>
    </row>
    <row r="17893" spans="1:13">
      <c r="A17893" t="s">
        <v>37576</v>
      </c>
      <c r="B17893" s="1" t="s">
        <v>17900</v>
      </c>
      <c r="C17893">
        <v>93</v>
      </c>
      <c r="D17893">
        <v>118</v>
      </c>
      <c r="E17893">
        <v>101</v>
      </c>
      <c r="F17893" s="1">
        <v>74</v>
      </c>
      <c r="G17893" s="2">
        <v>46</v>
      </c>
      <c r="H17893" s="3">
        <v>64</v>
      </c>
      <c r="I17893" s="1">
        <v>54</v>
      </c>
      <c r="J17893" s="4">
        <v>0.56999999999999995</v>
      </c>
      <c r="K17893" s="15">
        <v>2.3E-2</v>
      </c>
      <c r="L17893" s="15">
        <v>2.5000000000000001E-2</v>
      </c>
      <c r="M17893" s="14">
        <v>3.3894853524689302E-2</v>
      </c>
    </row>
    <row r="17894" spans="1:13">
      <c r="A17894" t="s">
        <v>37577</v>
      </c>
      <c r="B17894" s="1" t="s">
        <v>17901</v>
      </c>
      <c r="C17894">
        <v>12</v>
      </c>
      <c r="D17894">
        <v>15</v>
      </c>
      <c r="E17894">
        <v>9</v>
      </c>
      <c r="F17894" s="1">
        <v>11</v>
      </c>
      <c r="G17894" s="2">
        <v>11</v>
      </c>
      <c r="H17894" s="3">
        <v>4</v>
      </c>
      <c r="I17894" s="1">
        <v>5</v>
      </c>
      <c r="J17894" s="4">
        <v>0.56999999999999995</v>
      </c>
      <c r="K17894" s="15">
        <v>0.23899999999999999</v>
      </c>
      <c r="L17894" s="15">
        <v>0.20699999999999999</v>
      </c>
      <c r="M17894" s="14">
        <v>0.10840829998146501</v>
      </c>
    </row>
    <row r="17895" spans="1:13">
      <c r="A17895" t="s">
        <v>37578</v>
      </c>
      <c r="B17895" s="1" t="s">
        <v>17902</v>
      </c>
      <c r="C17895">
        <v>15</v>
      </c>
      <c r="D17895">
        <v>14</v>
      </c>
      <c r="E17895">
        <v>12</v>
      </c>
      <c r="F17895" s="1">
        <v>13</v>
      </c>
      <c r="G17895" s="2">
        <v>6</v>
      </c>
      <c r="H17895" s="3">
        <v>10</v>
      </c>
      <c r="I17895" s="1">
        <v>7</v>
      </c>
      <c r="J17895" s="4">
        <v>0.56999999999999995</v>
      </c>
      <c r="K17895" s="15">
        <v>0.20899999999999999</v>
      </c>
      <c r="L17895" s="15">
        <v>0.20499999999999999</v>
      </c>
      <c r="M17895" s="14">
        <v>3.3894853524689302E-2</v>
      </c>
    </row>
    <row r="17896" spans="1:13">
      <c r="A17896" t="s">
        <v>37579</v>
      </c>
      <c r="B17896" s="1" t="s">
        <v>17903</v>
      </c>
      <c r="C17896">
        <v>37</v>
      </c>
      <c r="D17896">
        <v>55</v>
      </c>
      <c r="E17896">
        <v>34</v>
      </c>
      <c r="F17896" s="1">
        <v>39</v>
      </c>
      <c r="G17896" s="2">
        <v>18</v>
      </c>
      <c r="H17896" s="3">
        <v>31</v>
      </c>
      <c r="I17896" s="1">
        <v>21</v>
      </c>
      <c r="J17896" s="4">
        <v>0.56999999999999995</v>
      </c>
      <c r="K17896" s="15">
        <v>5.6000000000000001E-2</v>
      </c>
      <c r="L17896" s="15">
        <v>5.2999999999999999E-2</v>
      </c>
      <c r="M17896" s="14">
        <v>3.3894853524689302E-2</v>
      </c>
    </row>
    <row r="17897" spans="1:13">
      <c r="A17897" t="s">
        <v>37580</v>
      </c>
      <c r="B17897" s="1" t="s">
        <v>17904</v>
      </c>
      <c r="C17897">
        <v>60</v>
      </c>
      <c r="D17897">
        <v>47</v>
      </c>
      <c r="E17897">
        <v>47</v>
      </c>
      <c r="F17897" s="1">
        <v>44</v>
      </c>
      <c r="G17897" s="2">
        <v>16</v>
      </c>
      <c r="H17897" s="3">
        <v>39</v>
      </c>
      <c r="I17897" s="1">
        <v>30</v>
      </c>
      <c r="J17897" s="4">
        <v>0.56999999999999995</v>
      </c>
      <c r="K17897" s="15">
        <v>4.5999999999999999E-2</v>
      </c>
      <c r="L17897" s="15">
        <v>4.2000000000000003E-2</v>
      </c>
      <c r="M17897" s="14">
        <v>3.2312911243244098E-2</v>
      </c>
    </row>
    <row r="17898" spans="1:13">
      <c r="A17898" t="s">
        <v>37581</v>
      </c>
      <c r="B17898" s="1" t="s">
        <v>17905</v>
      </c>
      <c r="C17898">
        <v>17</v>
      </c>
      <c r="D17898">
        <v>26</v>
      </c>
      <c r="E17898">
        <v>43</v>
      </c>
      <c r="F17898" s="1">
        <v>49</v>
      </c>
      <c r="G17898" s="2">
        <v>12</v>
      </c>
      <c r="H17898" s="3">
        <v>35</v>
      </c>
      <c r="I17898" s="1">
        <v>11</v>
      </c>
      <c r="J17898" s="4">
        <v>0.56999999999999995</v>
      </c>
      <c r="K17898" s="15">
        <v>5.5E-2</v>
      </c>
      <c r="L17898" s="15">
        <v>0.06</v>
      </c>
      <c r="M17898" s="14">
        <v>0.15729920705028499</v>
      </c>
    </row>
    <row r="17899" spans="1:13">
      <c r="A17899" t="s">
        <v>37582</v>
      </c>
      <c r="B17899" s="1" t="s">
        <v>17906</v>
      </c>
      <c r="C17899">
        <v>27</v>
      </c>
      <c r="D17899">
        <v>17</v>
      </c>
      <c r="E17899">
        <v>25</v>
      </c>
      <c r="F17899" s="1">
        <v>27</v>
      </c>
      <c r="G17899" s="2">
        <v>11</v>
      </c>
      <c r="H17899" s="3">
        <v>16</v>
      </c>
      <c r="I17899" s="1">
        <v>14</v>
      </c>
      <c r="J17899" s="4">
        <v>0.56999999999999995</v>
      </c>
      <c r="K17899" s="15">
        <v>0.108</v>
      </c>
      <c r="L17899" s="15">
        <v>0.10199999999999999</v>
      </c>
      <c r="M17899" s="14">
        <v>3.2312911243244098E-2</v>
      </c>
    </row>
    <row r="17900" spans="1:13">
      <c r="A17900" t="s">
        <v>37583</v>
      </c>
      <c r="B17900" s="1" t="s">
        <v>17907</v>
      </c>
      <c r="C17900">
        <v>13</v>
      </c>
      <c r="D17900">
        <v>9</v>
      </c>
      <c r="E17900">
        <v>12</v>
      </c>
      <c r="F17900" s="1">
        <v>12</v>
      </c>
      <c r="G17900" s="2">
        <v>1</v>
      </c>
      <c r="H17900" s="3">
        <v>8</v>
      </c>
      <c r="I17900" s="1">
        <v>10</v>
      </c>
      <c r="J17900" s="4">
        <v>0.56999999999999995</v>
      </c>
      <c r="K17900" s="15">
        <v>0.312</v>
      </c>
      <c r="L17900" s="15">
        <v>0.23400000000000001</v>
      </c>
      <c r="M17900" s="14">
        <v>7.4461831417405505E-2</v>
      </c>
    </row>
    <row r="17901" spans="1:13">
      <c r="A17901" t="s">
        <v>37584</v>
      </c>
      <c r="B17901" s="1" t="s">
        <v>17908</v>
      </c>
      <c r="C17901">
        <v>80</v>
      </c>
      <c r="D17901">
        <v>116</v>
      </c>
      <c r="E17901">
        <v>109</v>
      </c>
      <c r="F17901" s="1">
        <v>96</v>
      </c>
      <c r="G17901" s="2">
        <v>64</v>
      </c>
      <c r="H17901" s="3">
        <v>62</v>
      </c>
      <c r="I17901" s="1">
        <v>44</v>
      </c>
      <c r="J17901" s="4">
        <v>0.56999999999999995</v>
      </c>
      <c r="K17901" s="15">
        <v>1.7999999999999999E-2</v>
      </c>
      <c r="L17901" s="15">
        <v>2.4E-2</v>
      </c>
      <c r="M17901" s="14">
        <v>3.3894853524689302E-2</v>
      </c>
    </row>
    <row r="17902" spans="1:13">
      <c r="A17902" t="s">
        <v>37585</v>
      </c>
      <c r="B17902" s="1" t="s">
        <v>17909</v>
      </c>
      <c r="C17902">
        <v>226</v>
      </c>
      <c r="D17902">
        <v>222</v>
      </c>
      <c r="E17902">
        <v>180</v>
      </c>
      <c r="F17902" s="1">
        <v>193</v>
      </c>
      <c r="G17902" s="2">
        <v>127</v>
      </c>
      <c r="H17902" s="3">
        <v>112</v>
      </c>
      <c r="I17902" s="1">
        <v>110</v>
      </c>
      <c r="J17902" s="4">
        <v>0.56999999999999995</v>
      </c>
      <c r="K17902" s="15">
        <v>0.02</v>
      </c>
      <c r="L17902" s="15">
        <v>1.4999999999999999E-2</v>
      </c>
      <c r="M17902" s="14">
        <v>3.3894853524689302E-2</v>
      </c>
    </row>
    <row r="17903" spans="1:13">
      <c r="A17903" t="s">
        <v>37586</v>
      </c>
      <c r="B17903" s="1" t="s">
        <v>17910</v>
      </c>
      <c r="C17903">
        <v>31</v>
      </c>
      <c r="D17903">
        <v>44</v>
      </c>
      <c r="E17903">
        <v>24</v>
      </c>
      <c r="F17903" s="1">
        <v>30</v>
      </c>
      <c r="G17903" s="2">
        <v>17</v>
      </c>
      <c r="H17903" s="3">
        <v>23</v>
      </c>
      <c r="I17903" s="1">
        <v>15</v>
      </c>
      <c r="J17903" s="4">
        <v>0.56999999999999995</v>
      </c>
      <c r="K17903" s="15">
        <v>6.9000000000000006E-2</v>
      </c>
      <c r="L17903" s="15">
        <v>6.9000000000000006E-2</v>
      </c>
      <c r="M17903" s="14">
        <v>3.3894853524689302E-2</v>
      </c>
    </row>
    <row r="17904" spans="1:13">
      <c r="A17904" t="s">
        <v>37587</v>
      </c>
      <c r="B17904" s="1" t="s">
        <v>17911</v>
      </c>
      <c r="C17904">
        <v>20</v>
      </c>
      <c r="D17904">
        <v>10</v>
      </c>
      <c r="E17904">
        <v>25</v>
      </c>
      <c r="F17904" s="1">
        <v>12</v>
      </c>
      <c r="G17904" s="2">
        <v>5</v>
      </c>
      <c r="H17904" s="3">
        <v>15</v>
      </c>
      <c r="I17904" s="1">
        <v>9</v>
      </c>
      <c r="J17904" s="4">
        <v>0.56999999999999995</v>
      </c>
      <c r="K17904" s="15">
        <v>0.16500000000000001</v>
      </c>
      <c r="L17904" s="15">
        <v>0.14000000000000001</v>
      </c>
      <c r="M17904" s="14">
        <v>0.15729920705028499</v>
      </c>
    </row>
    <row r="17905" spans="1:13">
      <c r="A17905" t="s">
        <v>37588</v>
      </c>
      <c r="B17905" s="1" t="s">
        <v>17912</v>
      </c>
      <c r="C17905">
        <v>29</v>
      </c>
      <c r="D17905">
        <v>34</v>
      </c>
      <c r="E17905">
        <v>45</v>
      </c>
      <c r="F17905" s="1">
        <v>36</v>
      </c>
      <c r="G17905" s="2">
        <v>12</v>
      </c>
      <c r="H17905" s="3">
        <v>29</v>
      </c>
      <c r="I17905" s="1">
        <v>21</v>
      </c>
      <c r="J17905" s="4">
        <v>0.56999999999999995</v>
      </c>
      <c r="K17905" s="15">
        <v>6.6000000000000003E-2</v>
      </c>
      <c r="L17905" s="15">
        <v>0.06</v>
      </c>
      <c r="M17905" s="14">
        <v>4.9745990721503E-2</v>
      </c>
    </row>
    <row r="17906" spans="1:13">
      <c r="A17906" t="s">
        <v>37589</v>
      </c>
      <c r="B17906" s="1" t="s">
        <v>17913</v>
      </c>
      <c r="C17906">
        <v>308</v>
      </c>
      <c r="D17906">
        <v>338</v>
      </c>
      <c r="E17906">
        <v>327</v>
      </c>
      <c r="F17906" s="1">
        <v>376</v>
      </c>
      <c r="G17906" s="2">
        <v>147</v>
      </c>
      <c r="H17906" s="3">
        <v>284</v>
      </c>
      <c r="I17906" s="1">
        <v>141</v>
      </c>
      <c r="J17906" s="4">
        <v>0.56999999999999995</v>
      </c>
      <c r="K17906" s="15">
        <v>1.9E-2</v>
      </c>
      <c r="L17906" s="15">
        <v>1.2E-2</v>
      </c>
      <c r="M17906" s="14">
        <v>3.3894853524689302E-2</v>
      </c>
    </row>
    <row r="17907" spans="1:13">
      <c r="A17907" t="s">
        <v>37590</v>
      </c>
      <c r="B17907" s="1" t="s">
        <v>17914</v>
      </c>
      <c r="C17907">
        <v>12</v>
      </c>
      <c r="D17907">
        <v>21</v>
      </c>
      <c r="E17907">
        <v>11</v>
      </c>
      <c r="F17907" s="1">
        <v>14</v>
      </c>
      <c r="G17907" s="2">
        <v>10</v>
      </c>
      <c r="H17907" s="3">
        <v>11</v>
      </c>
      <c r="I17907" s="1">
        <v>4</v>
      </c>
      <c r="J17907" s="4">
        <v>0.56999999999999995</v>
      </c>
      <c r="K17907" s="15">
        <v>0.17699999999999999</v>
      </c>
      <c r="L17907" s="15">
        <v>0.17399999999999999</v>
      </c>
      <c r="M17907" s="14">
        <v>4.9745990721503E-2</v>
      </c>
    </row>
    <row r="17908" spans="1:13">
      <c r="A17908" t="s">
        <v>37591</v>
      </c>
      <c r="B17908" s="1" t="s">
        <v>17915</v>
      </c>
      <c r="C17908">
        <v>39</v>
      </c>
      <c r="D17908">
        <v>32</v>
      </c>
      <c r="E17908">
        <v>42</v>
      </c>
      <c r="F17908" s="1">
        <v>37</v>
      </c>
      <c r="G17908" s="2">
        <v>24</v>
      </c>
      <c r="H17908" s="3">
        <v>21</v>
      </c>
      <c r="I17908" s="1">
        <v>19</v>
      </c>
      <c r="J17908" s="4">
        <v>0.56999999999999995</v>
      </c>
      <c r="K17908" s="15">
        <v>5.5E-2</v>
      </c>
      <c r="L17908" s="15">
        <v>5.7000000000000002E-2</v>
      </c>
      <c r="M17908" s="14">
        <v>3.3894853524689302E-2</v>
      </c>
    </row>
    <row r="17909" spans="1:13">
      <c r="A17909" t="s">
        <v>37592</v>
      </c>
      <c r="B17909" s="1" t="s">
        <v>17916</v>
      </c>
      <c r="C17909">
        <v>55</v>
      </c>
      <c r="D17909">
        <v>89</v>
      </c>
      <c r="E17909">
        <v>105</v>
      </c>
      <c r="F17909" s="1">
        <v>108</v>
      </c>
      <c r="G17909" s="2">
        <v>32</v>
      </c>
      <c r="H17909" s="3">
        <v>92</v>
      </c>
      <c r="I17909" s="1">
        <v>28</v>
      </c>
      <c r="J17909" s="4">
        <v>0.56999999999999995</v>
      </c>
      <c r="K17909" s="15">
        <v>1.7000000000000001E-2</v>
      </c>
      <c r="L17909" s="15">
        <v>2.3E-2</v>
      </c>
      <c r="M17909" s="14">
        <v>0.15729920705028499</v>
      </c>
    </row>
    <row r="17910" spans="1:13">
      <c r="A17910" t="s">
        <v>37593</v>
      </c>
      <c r="B17910" s="1" t="s">
        <v>17917</v>
      </c>
      <c r="C17910">
        <v>60</v>
      </c>
      <c r="D17910">
        <v>42</v>
      </c>
      <c r="E17910">
        <v>37</v>
      </c>
      <c r="F17910" s="1">
        <v>41</v>
      </c>
      <c r="G17910" s="2">
        <v>21</v>
      </c>
      <c r="H17910" s="3">
        <v>31</v>
      </c>
      <c r="I17910" s="1">
        <v>25</v>
      </c>
      <c r="J17910" s="4">
        <v>0.56999999999999995</v>
      </c>
      <c r="K17910" s="15">
        <v>4.8000000000000001E-2</v>
      </c>
      <c r="L17910" s="15">
        <v>4.8000000000000001E-2</v>
      </c>
      <c r="M17910" s="14">
        <v>3.3894853524689302E-2</v>
      </c>
    </row>
    <row r="17911" spans="1:13">
      <c r="A17911" t="s">
        <v>37594</v>
      </c>
      <c r="B17911" s="1" t="s">
        <v>17918</v>
      </c>
      <c r="C17911">
        <v>64</v>
      </c>
      <c r="D17911">
        <v>56</v>
      </c>
      <c r="E17911">
        <v>48</v>
      </c>
      <c r="F17911" s="1">
        <v>56</v>
      </c>
      <c r="G17911" s="2">
        <v>32</v>
      </c>
      <c r="H17911" s="3">
        <v>30</v>
      </c>
      <c r="I17911" s="1">
        <v>33</v>
      </c>
      <c r="J17911" s="4">
        <v>0.56999999999999995</v>
      </c>
      <c r="K17911" s="15">
        <v>3.6999999999999998E-2</v>
      </c>
      <c r="L17911" s="15">
        <v>3.7999999999999999E-2</v>
      </c>
      <c r="M17911" s="14">
        <v>3.2312911243244098E-2</v>
      </c>
    </row>
    <row r="17912" spans="1:13">
      <c r="A17912" t="s">
        <v>37595</v>
      </c>
      <c r="B17912" s="1" t="s">
        <v>17919</v>
      </c>
      <c r="C17912">
        <v>25</v>
      </c>
      <c r="D17912">
        <v>13</v>
      </c>
      <c r="E17912">
        <v>22</v>
      </c>
      <c r="F17912" s="1">
        <v>26</v>
      </c>
      <c r="G17912" s="2">
        <v>5</v>
      </c>
      <c r="H17912" s="3">
        <v>23</v>
      </c>
      <c r="I17912" s="1">
        <v>9</v>
      </c>
      <c r="J17912" s="4">
        <v>0.56999999999999995</v>
      </c>
      <c r="K17912" s="15">
        <v>0.125</v>
      </c>
      <c r="L17912" s="15">
        <v>9.5000000000000001E-2</v>
      </c>
      <c r="M17912" s="14">
        <v>0.15729920705028499</v>
      </c>
    </row>
    <row r="17913" spans="1:13">
      <c r="A17913" t="s">
        <v>37596</v>
      </c>
      <c r="B17913" s="1" t="s">
        <v>17920</v>
      </c>
      <c r="C17913">
        <v>55</v>
      </c>
      <c r="D17913">
        <v>67</v>
      </c>
      <c r="E17913">
        <v>48</v>
      </c>
      <c r="F17913" s="1">
        <v>46</v>
      </c>
      <c r="G17913" s="2">
        <v>29</v>
      </c>
      <c r="H17913" s="3">
        <v>38</v>
      </c>
      <c r="I17913" s="1">
        <v>26</v>
      </c>
      <c r="J17913" s="4">
        <v>0.56999999999999995</v>
      </c>
      <c r="K17913" s="15">
        <v>3.6999999999999998E-2</v>
      </c>
      <c r="L17913" s="15">
        <v>4.2999999999999997E-2</v>
      </c>
      <c r="M17913" s="14">
        <v>3.3894853524689302E-2</v>
      </c>
    </row>
    <row r="17914" spans="1:13">
      <c r="A17914" t="s">
        <v>37597</v>
      </c>
      <c r="B17914" s="1" t="s">
        <v>17921</v>
      </c>
      <c r="C17914">
        <v>5</v>
      </c>
      <c r="D17914">
        <v>15</v>
      </c>
      <c r="E17914">
        <v>12</v>
      </c>
      <c r="F17914" s="1">
        <v>9</v>
      </c>
      <c r="G17914" s="2">
        <v>4</v>
      </c>
      <c r="H17914" s="3">
        <v>9</v>
      </c>
      <c r="I17914" s="1">
        <v>4</v>
      </c>
      <c r="J17914" s="4">
        <v>0.56000000000000005</v>
      </c>
      <c r="K17914" s="15">
        <v>0.27100000000000002</v>
      </c>
      <c r="L17914" s="15">
        <v>0.26900000000000002</v>
      </c>
      <c r="M17914" s="14">
        <v>0.105192505120041</v>
      </c>
    </row>
    <row r="17915" spans="1:13">
      <c r="A17915" t="s">
        <v>37598</v>
      </c>
      <c r="B17915" s="1" t="s">
        <v>17922</v>
      </c>
      <c r="C17915">
        <v>27</v>
      </c>
      <c r="D17915">
        <v>35</v>
      </c>
      <c r="E17915">
        <v>24</v>
      </c>
      <c r="F17915" s="1">
        <v>20</v>
      </c>
      <c r="G17915" s="2">
        <v>19</v>
      </c>
      <c r="H17915" s="3">
        <v>17</v>
      </c>
      <c r="I17915" s="1">
        <v>9</v>
      </c>
      <c r="J17915" s="4">
        <v>0.56000000000000005</v>
      </c>
      <c r="K17915" s="15">
        <v>8.1000000000000003E-2</v>
      </c>
      <c r="L17915" s="15">
        <v>8.8999999999999996E-2</v>
      </c>
      <c r="M17915" s="14">
        <v>3.3894853524689302E-2</v>
      </c>
    </row>
    <row r="17916" spans="1:13">
      <c r="A17916" t="s">
        <v>37599</v>
      </c>
      <c r="B17916" s="1" t="s">
        <v>17923</v>
      </c>
      <c r="C17916">
        <v>116</v>
      </c>
      <c r="D17916">
        <v>97</v>
      </c>
      <c r="E17916">
        <v>120</v>
      </c>
      <c r="F17916" s="1">
        <v>106</v>
      </c>
      <c r="G17916" s="2">
        <v>48</v>
      </c>
      <c r="H17916" s="3">
        <v>70</v>
      </c>
      <c r="I17916" s="1">
        <v>68</v>
      </c>
      <c r="J17916" s="4">
        <v>0.56000000000000005</v>
      </c>
      <c r="K17916" s="15">
        <v>2.1000000000000001E-2</v>
      </c>
      <c r="L17916" s="15">
        <v>2.1000000000000001E-2</v>
      </c>
      <c r="M17916" s="14">
        <v>3.3894853524689302E-2</v>
      </c>
    </row>
    <row r="17917" spans="1:13">
      <c r="A17917" t="s">
        <v>37600</v>
      </c>
      <c r="B17917" s="1" t="s">
        <v>17924</v>
      </c>
      <c r="C17917">
        <v>31</v>
      </c>
      <c r="D17917">
        <v>40</v>
      </c>
      <c r="E17917">
        <v>31</v>
      </c>
      <c r="F17917" s="1">
        <v>20</v>
      </c>
      <c r="G17917" s="2">
        <v>5</v>
      </c>
      <c r="H17917" s="3">
        <v>31</v>
      </c>
      <c r="I17917" s="1">
        <v>16</v>
      </c>
      <c r="J17917" s="4">
        <v>0.56000000000000005</v>
      </c>
      <c r="K17917" s="15">
        <v>8.5000000000000006E-2</v>
      </c>
      <c r="L17917" s="15">
        <v>6.9000000000000006E-2</v>
      </c>
      <c r="M17917" s="14">
        <v>0.14221324193639201</v>
      </c>
    </row>
    <row r="17918" spans="1:13">
      <c r="A17918" t="s">
        <v>37601</v>
      </c>
      <c r="B17918" s="1" t="s">
        <v>17925</v>
      </c>
      <c r="C17918">
        <v>8</v>
      </c>
      <c r="D17918">
        <v>24</v>
      </c>
      <c r="E17918">
        <v>15</v>
      </c>
      <c r="F17918" s="1">
        <v>6</v>
      </c>
      <c r="G17918" s="2">
        <v>8</v>
      </c>
      <c r="H17918" s="3">
        <v>10</v>
      </c>
      <c r="I17918" s="1">
        <v>4</v>
      </c>
      <c r="J17918" s="4">
        <v>0.56000000000000005</v>
      </c>
      <c r="K17918" s="15">
        <v>0.19800000000000001</v>
      </c>
      <c r="L17918" s="15">
        <v>0.19500000000000001</v>
      </c>
      <c r="M17918" s="14">
        <v>0.37245586998136998</v>
      </c>
    </row>
    <row r="17919" spans="1:13">
      <c r="A17919" t="s">
        <v>37602</v>
      </c>
      <c r="B17919" s="1" t="s">
        <v>17926</v>
      </c>
      <c r="C17919">
        <v>88</v>
      </c>
      <c r="D17919">
        <v>50</v>
      </c>
      <c r="E17919">
        <v>57</v>
      </c>
      <c r="F17919" s="1">
        <v>135</v>
      </c>
      <c r="G17919" s="2">
        <v>34</v>
      </c>
      <c r="H17919" s="3">
        <v>69</v>
      </c>
      <c r="I17919" s="1">
        <v>37</v>
      </c>
      <c r="J17919" s="4">
        <v>0.56000000000000005</v>
      </c>
      <c r="K17919" s="15">
        <v>1.9E-2</v>
      </c>
      <c r="L17919" s="15">
        <v>2.4E-2</v>
      </c>
      <c r="M17919" s="14">
        <v>0.15729920705028499</v>
      </c>
    </row>
    <row r="17920" spans="1:13">
      <c r="A17920" t="s">
        <v>37603</v>
      </c>
      <c r="B17920" s="1" t="s">
        <v>17927</v>
      </c>
      <c r="C17920">
        <v>101</v>
      </c>
      <c r="D17920">
        <v>98</v>
      </c>
      <c r="E17920">
        <v>85</v>
      </c>
      <c r="F17920" s="1">
        <v>83</v>
      </c>
      <c r="G17920" s="2">
        <v>65</v>
      </c>
      <c r="H17920" s="3">
        <v>44</v>
      </c>
      <c r="I17920" s="1">
        <v>46</v>
      </c>
      <c r="J17920" s="4">
        <v>0.56000000000000005</v>
      </c>
      <c r="K17920" s="15">
        <v>1.9E-2</v>
      </c>
      <c r="L17920" s="15">
        <v>2.5000000000000001E-2</v>
      </c>
      <c r="M17920" s="14">
        <v>3.3894853524689302E-2</v>
      </c>
    </row>
    <row r="17921" spans="1:13">
      <c r="A17921" t="s">
        <v>37604</v>
      </c>
      <c r="B17921" s="1" t="s">
        <v>17928</v>
      </c>
      <c r="C17921">
        <v>82</v>
      </c>
      <c r="D17921">
        <v>64</v>
      </c>
      <c r="E17921">
        <v>46</v>
      </c>
      <c r="F17921" s="1">
        <v>40</v>
      </c>
      <c r="G17921" s="2">
        <v>33</v>
      </c>
      <c r="H17921" s="3">
        <v>29</v>
      </c>
      <c r="I17921" s="1">
        <v>37</v>
      </c>
      <c r="J17921" s="4">
        <v>0.56000000000000005</v>
      </c>
      <c r="K17921" s="15">
        <v>3.7999999999999999E-2</v>
      </c>
      <c r="L17921" s="15">
        <v>0.04</v>
      </c>
      <c r="M17921" s="14">
        <v>3.3894853524689302E-2</v>
      </c>
    </row>
    <row r="17922" spans="1:13">
      <c r="A17922" t="s">
        <v>37605</v>
      </c>
      <c r="B17922" s="1" t="s">
        <v>17929</v>
      </c>
      <c r="C17922">
        <v>954</v>
      </c>
      <c r="D17922">
        <v>1163</v>
      </c>
      <c r="E17922">
        <v>932</v>
      </c>
      <c r="F17922" s="1">
        <v>833</v>
      </c>
      <c r="G17922" s="2">
        <v>528</v>
      </c>
      <c r="H17922" s="3">
        <v>667</v>
      </c>
      <c r="I17922" s="1">
        <v>448</v>
      </c>
      <c r="J17922" s="4">
        <v>0.56000000000000005</v>
      </c>
      <c r="K17922" s="15">
        <v>2.8000000000000001E-2</v>
      </c>
      <c r="L17922" s="15">
        <v>8.9999999999999993E-3</v>
      </c>
      <c r="M17922" s="14">
        <v>3.3894853524689302E-2</v>
      </c>
    </row>
    <row r="17923" spans="1:13">
      <c r="A17923" t="s">
        <v>37606</v>
      </c>
      <c r="B17923" s="1" t="s">
        <v>17930</v>
      </c>
      <c r="C17923">
        <v>54</v>
      </c>
      <c r="D17923">
        <v>87</v>
      </c>
      <c r="E17923">
        <v>68</v>
      </c>
      <c r="F17923" s="1">
        <v>59</v>
      </c>
      <c r="G17923" s="2">
        <v>36</v>
      </c>
      <c r="H17923" s="3">
        <v>43</v>
      </c>
      <c r="I17923" s="1">
        <v>35</v>
      </c>
      <c r="J17923" s="4">
        <v>0.56000000000000005</v>
      </c>
      <c r="K17923" s="15">
        <v>2.8000000000000001E-2</v>
      </c>
      <c r="L17923" s="15">
        <v>3.3000000000000002E-2</v>
      </c>
      <c r="M17923" s="14">
        <v>3.3894853524689302E-2</v>
      </c>
    </row>
    <row r="17924" spans="1:13">
      <c r="A17924" t="s">
        <v>37607</v>
      </c>
      <c r="B17924" s="1" t="s">
        <v>17931</v>
      </c>
      <c r="C17924">
        <v>50</v>
      </c>
      <c r="D17924">
        <v>46</v>
      </c>
      <c r="E17924">
        <v>43</v>
      </c>
      <c r="F17924" s="1">
        <v>49</v>
      </c>
      <c r="G17924" s="2">
        <v>25</v>
      </c>
      <c r="H17924" s="3">
        <v>37</v>
      </c>
      <c r="I17924" s="1">
        <v>18</v>
      </c>
      <c r="J17924" s="4">
        <v>0.56000000000000005</v>
      </c>
      <c r="K17924" s="15">
        <v>3.9E-2</v>
      </c>
      <c r="L17924" s="15">
        <v>4.2000000000000003E-2</v>
      </c>
      <c r="M17924" s="14">
        <v>3.3894853524689302E-2</v>
      </c>
    </row>
    <row r="17925" spans="1:13">
      <c r="A17925" t="s">
        <v>37608</v>
      </c>
      <c r="B17925" s="1" t="s">
        <v>17932</v>
      </c>
      <c r="C17925">
        <v>372</v>
      </c>
      <c r="D17925">
        <v>509</v>
      </c>
      <c r="E17925">
        <v>440</v>
      </c>
      <c r="F17925" s="1">
        <v>397</v>
      </c>
      <c r="G17925" s="2">
        <v>220</v>
      </c>
      <c r="H17925" s="3">
        <v>293</v>
      </c>
      <c r="I17925" s="1">
        <v>214</v>
      </c>
      <c r="J17925" s="4">
        <v>0.56000000000000005</v>
      </c>
      <c r="K17925" s="15">
        <v>2.1999999999999999E-2</v>
      </c>
      <c r="L17925" s="15">
        <v>1.0999999999999999E-2</v>
      </c>
      <c r="M17925" s="14">
        <v>3.3894853524689302E-2</v>
      </c>
    </row>
    <row r="17926" spans="1:13">
      <c r="A17926" t="s">
        <v>37609</v>
      </c>
      <c r="B17926" s="1" t="s">
        <v>17933</v>
      </c>
      <c r="C17926">
        <v>111</v>
      </c>
      <c r="D17926">
        <v>179</v>
      </c>
      <c r="E17926">
        <v>137</v>
      </c>
      <c r="F17926" s="1">
        <v>142</v>
      </c>
      <c r="G17926" s="2">
        <v>82</v>
      </c>
      <c r="H17926" s="3">
        <v>74</v>
      </c>
      <c r="I17926" s="1">
        <v>85</v>
      </c>
      <c r="J17926" s="4">
        <v>0.56000000000000005</v>
      </c>
      <c r="K17926" s="15">
        <v>1.7999999999999999E-2</v>
      </c>
      <c r="L17926" s="15">
        <v>1.9E-2</v>
      </c>
      <c r="M17926" s="14">
        <v>3.3894853524689302E-2</v>
      </c>
    </row>
    <row r="17927" spans="1:13">
      <c r="A17927" t="s">
        <v>37610</v>
      </c>
      <c r="B17927" s="1" t="s">
        <v>17934</v>
      </c>
      <c r="C17927">
        <v>29</v>
      </c>
      <c r="D17927">
        <v>37</v>
      </c>
      <c r="E17927">
        <v>20</v>
      </c>
      <c r="F17927" s="1">
        <v>21</v>
      </c>
      <c r="G17927" s="2">
        <v>7</v>
      </c>
      <c r="H17927" s="3">
        <v>18</v>
      </c>
      <c r="I17927" s="1">
        <v>20</v>
      </c>
      <c r="J17927" s="4">
        <v>0.56000000000000005</v>
      </c>
      <c r="K17927" s="15">
        <v>0.107</v>
      </c>
      <c r="L17927" s="15">
        <v>9.2999999999999999E-2</v>
      </c>
      <c r="M17927" s="14">
        <v>4.9745990721503E-2</v>
      </c>
    </row>
    <row r="17928" spans="1:13">
      <c r="A17928" t="s">
        <v>37611</v>
      </c>
      <c r="B17928" s="1" t="s">
        <v>17935</v>
      </c>
      <c r="C17928">
        <v>30</v>
      </c>
      <c r="D17928">
        <v>23</v>
      </c>
      <c r="E17928">
        <v>15</v>
      </c>
      <c r="F17928" s="1">
        <v>21</v>
      </c>
      <c r="G17928" s="2">
        <v>16</v>
      </c>
      <c r="H17928" s="3">
        <v>12</v>
      </c>
      <c r="I17928" s="1">
        <v>10</v>
      </c>
      <c r="J17928" s="4">
        <v>0.56000000000000005</v>
      </c>
      <c r="K17928" s="15">
        <v>0.108</v>
      </c>
      <c r="L17928" s="15">
        <v>0.11600000000000001</v>
      </c>
      <c r="M17928" s="14">
        <v>7.7099871743541798E-2</v>
      </c>
    </row>
    <row r="17929" spans="1:13">
      <c r="A17929" t="s">
        <v>37612</v>
      </c>
      <c r="B17929" s="1" t="s">
        <v>17936</v>
      </c>
      <c r="C17929">
        <v>1994</v>
      </c>
      <c r="D17929">
        <v>2745</v>
      </c>
      <c r="E17929">
        <v>1800</v>
      </c>
      <c r="F17929" s="1">
        <v>1729</v>
      </c>
      <c r="G17929" s="2">
        <v>1304</v>
      </c>
      <c r="H17929" s="3">
        <v>1149</v>
      </c>
      <c r="I17929" s="1">
        <v>1045</v>
      </c>
      <c r="J17929" s="4">
        <v>0.56000000000000005</v>
      </c>
      <c r="K17929" s="15">
        <v>3.3000000000000002E-2</v>
      </c>
      <c r="L17929" s="15">
        <v>8.9999999999999993E-3</v>
      </c>
      <c r="M17929" s="14">
        <v>3.3894853524689302E-2</v>
      </c>
    </row>
    <row r="17930" spans="1:13">
      <c r="A17930" t="s">
        <v>37613</v>
      </c>
      <c r="B17930" s="1" t="s">
        <v>17937</v>
      </c>
      <c r="C17930">
        <v>37</v>
      </c>
      <c r="D17930">
        <v>19</v>
      </c>
      <c r="E17930">
        <v>27</v>
      </c>
      <c r="F17930" s="1">
        <v>25</v>
      </c>
      <c r="G17930" s="2">
        <v>10</v>
      </c>
      <c r="H17930" s="3">
        <v>21</v>
      </c>
      <c r="I17930" s="1">
        <v>15</v>
      </c>
      <c r="J17930" s="4">
        <v>0.56000000000000005</v>
      </c>
      <c r="K17930" s="15">
        <v>9.5000000000000001E-2</v>
      </c>
      <c r="L17930" s="15">
        <v>8.4000000000000005E-2</v>
      </c>
      <c r="M17930" s="14">
        <v>7.7099871743541798E-2</v>
      </c>
    </row>
    <row r="17931" spans="1:13">
      <c r="A17931" t="s">
        <v>37614</v>
      </c>
      <c r="B17931" s="1" t="s">
        <v>17938</v>
      </c>
      <c r="C17931">
        <v>20</v>
      </c>
      <c r="D17931">
        <v>19</v>
      </c>
      <c r="E17931">
        <v>14</v>
      </c>
      <c r="F17931" s="1">
        <v>17</v>
      </c>
      <c r="G17931" s="2">
        <v>10</v>
      </c>
      <c r="H17931" s="3">
        <v>11</v>
      </c>
      <c r="I17931" s="1">
        <v>9</v>
      </c>
      <c r="J17931" s="4">
        <v>0.56000000000000005</v>
      </c>
      <c r="K17931" s="15">
        <v>0.157</v>
      </c>
      <c r="L17931" s="15">
        <v>0.11700000000000001</v>
      </c>
      <c r="M17931" s="14">
        <v>3.3894853524689302E-2</v>
      </c>
    </row>
    <row r="17932" spans="1:13">
      <c r="A17932" t="s">
        <v>37615</v>
      </c>
      <c r="B17932" s="1" t="s">
        <v>17939</v>
      </c>
      <c r="C17932">
        <v>25</v>
      </c>
      <c r="D17932">
        <v>23</v>
      </c>
      <c r="E17932">
        <v>22</v>
      </c>
      <c r="F17932" s="1">
        <v>22</v>
      </c>
      <c r="G17932" s="2">
        <v>7</v>
      </c>
      <c r="H17932" s="3">
        <v>20</v>
      </c>
      <c r="I17932" s="1">
        <v>12</v>
      </c>
      <c r="J17932" s="4">
        <v>0.56000000000000005</v>
      </c>
      <c r="K17932" s="15">
        <v>0.11899999999999999</v>
      </c>
      <c r="L17932" s="15">
        <v>0.10100000000000001</v>
      </c>
      <c r="M17932" s="14">
        <v>3.2312911243244098E-2</v>
      </c>
    </row>
    <row r="17933" spans="1:13">
      <c r="A17933" t="s">
        <v>37616</v>
      </c>
      <c r="B17933" s="1" t="s">
        <v>17940</v>
      </c>
      <c r="C17933">
        <v>8</v>
      </c>
      <c r="D17933">
        <v>10</v>
      </c>
      <c r="E17933">
        <v>8</v>
      </c>
      <c r="F17933" s="1">
        <v>10</v>
      </c>
      <c r="G17933" s="2">
        <v>8</v>
      </c>
      <c r="H17933" s="3">
        <v>6</v>
      </c>
      <c r="I17933" s="1">
        <v>1</v>
      </c>
      <c r="J17933" s="4">
        <v>0.56000000000000005</v>
      </c>
      <c r="K17933" s="15">
        <v>0.26</v>
      </c>
      <c r="L17933" s="15">
        <v>0.22500000000000001</v>
      </c>
      <c r="M17933" s="14">
        <v>6.3968916990828795E-2</v>
      </c>
    </row>
    <row r="17934" spans="1:13">
      <c r="A17934" t="s">
        <v>37617</v>
      </c>
      <c r="B17934" s="1" t="s">
        <v>17941</v>
      </c>
      <c r="C17934">
        <v>35</v>
      </c>
      <c r="D17934">
        <v>30</v>
      </c>
      <c r="E17934">
        <v>22</v>
      </c>
      <c r="F17934" s="1">
        <v>23</v>
      </c>
      <c r="G17934" s="2">
        <v>10</v>
      </c>
      <c r="H17934" s="3">
        <v>21</v>
      </c>
      <c r="I17934" s="1">
        <v>16</v>
      </c>
      <c r="J17934" s="4">
        <v>0.56000000000000005</v>
      </c>
      <c r="K17934" s="15">
        <v>0.1</v>
      </c>
      <c r="L17934" s="15">
        <v>8.8999999999999996E-2</v>
      </c>
      <c r="M17934" s="14">
        <v>3.3894853524689302E-2</v>
      </c>
    </row>
    <row r="17935" spans="1:13">
      <c r="A17935" t="s">
        <v>37618</v>
      </c>
      <c r="B17935" s="1" t="s">
        <v>17942</v>
      </c>
      <c r="C17935">
        <v>176</v>
      </c>
      <c r="D17935">
        <v>198</v>
      </c>
      <c r="E17935">
        <v>142</v>
      </c>
      <c r="F17935" s="1">
        <v>176</v>
      </c>
      <c r="G17935" s="2">
        <v>87</v>
      </c>
      <c r="H17935" s="3">
        <v>119</v>
      </c>
      <c r="I17935" s="1">
        <v>87</v>
      </c>
      <c r="J17935" s="4">
        <v>0.56000000000000005</v>
      </c>
      <c r="K17935" s="15">
        <v>1.7999999999999999E-2</v>
      </c>
      <c r="L17935" s="15">
        <v>1.4999999999999999E-2</v>
      </c>
      <c r="M17935" s="14">
        <v>3.07535612592746E-2</v>
      </c>
    </row>
    <row r="17936" spans="1:13">
      <c r="A17936" t="s">
        <v>37619</v>
      </c>
      <c r="B17936" s="1" t="s">
        <v>17943</v>
      </c>
      <c r="C17936">
        <v>10</v>
      </c>
      <c r="D17936">
        <v>10</v>
      </c>
      <c r="E17936">
        <v>11</v>
      </c>
      <c r="F17936" s="1">
        <v>13</v>
      </c>
      <c r="G17936" s="2">
        <v>5</v>
      </c>
      <c r="H17936" s="3">
        <v>7</v>
      </c>
      <c r="I17936" s="1">
        <v>7</v>
      </c>
      <c r="J17936" s="4">
        <v>0.56000000000000005</v>
      </c>
      <c r="K17936" s="15">
        <v>0.23699999999999999</v>
      </c>
      <c r="L17936" s="15">
        <v>0.19600000000000001</v>
      </c>
      <c r="M17936" s="14">
        <v>3.07535612592746E-2</v>
      </c>
    </row>
    <row r="17937" spans="1:13">
      <c r="A17937" t="s">
        <v>37620</v>
      </c>
      <c r="B17937" s="1" t="s">
        <v>17944</v>
      </c>
      <c r="C17937">
        <v>241</v>
      </c>
      <c r="D17937">
        <v>332</v>
      </c>
      <c r="E17937">
        <v>300</v>
      </c>
      <c r="F17937" s="1">
        <v>228</v>
      </c>
      <c r="G17937" s="2">
        <v>175</v>
      </c>
      <c r="H17937" s="3">
        <v>151</v>
      </c>
      <c r="I17937" s="1">
        <v>139</v>
      </c>
      <c r="J17937" s="4">
        <v>0.56000000000000005</v>
      </c>
      <c r="K17937" s="15">
        <v>1.9E-2</v>
      </c>
      <c r="L17937" s="15">
        <v>1.2999999999999999E-2</v>
      </c>
      <c r="M17937" s="14">
        <v>3.3894853524689302E-2</v>
      </c>
    </row>
    <row r="17938" spans="1:13">
      <c r="A17938" t="s">
        <v>37621</v>
      </c>
      <c r="B17938" s="1" t="s">
        <v>17945</v>
      </c>
      <c r="C17938">
        <v>35</v>
      </c>
      <c r="D17938">
        <v>27</v>
      </c>
      <c r="E17938">
        <v>37</v>
      </c>
      <c r="F17938" s="1">
        <v>38</v>
      </c>
      <c r="G17938" s="2">
        <v>15</v>
      </c>
      <c r="H17938" s="3">
        <v>23</v>
      </c>
      <c r="I17938" s="1">
        <v>20</v>
      </c>
      <c r="J17938" s="4">
        <v>0.56000000000000005</v>
      </c>
      <c r="K17938" s="15">
        <v>7.0000000000000007E-2</v>
      </c>
      <c r="L17938" s="15">
        <v>6.4000000000000001E-2</v>
      </c>
      <c r="M17938" s="14">
        <v>3.3894853524689302E-2</v>
      </c>
    </row>
    <row r="17939" spans="1:13">
      <c r="A17939" t="s">
        <v>37622</v>
      </c>
      <c r="B17939" s="1" t="s">
        <v>17946</v>
      </c>
      <c r="C17939">
        <v>10</v>
      </c>
      <c r="D17939">
        <v>10</v>
      </c>
      <c r="E17939">
        <v>8</v>
      </c>
      <c r="F17939" s="1">
        <v>10</v>
      </c>
      <c r="G17939" s="2">
        <v>6</v>
      </c>
      <c r="H17939" s="3">
        <v>3</v>
      </c>
      <c r="I17939" s="1">
        <v>7</v>
      </c>
      <c r="J17939" s="4">
        <v>0.56000000000000005</v>
      </c>
      <c r="K17939" s="15">
        <v>0.28899999999999998</v>
      </c>
      <c r="L17939" s="15">
        <v>0.28799999999999998</v>
      </c>
      <c r="M17939" s="14">
        <v>2.7707849358079899E-2</v>
      </c>
    </row>
    <row r="17940" spans="1:13">
      <c r="A17940" t="s">
        <v>37623</v>
      </c>
      <c r="B17940" s="1" t="s">
        <v>17947</v>
      </c>
      <c r="C17940">
        <v>17</v>
      </c>
      <c r="D17940">
        <v>28</v>
      </c>
      <c r="E17940">
        <v>46</v>
      </c>
      <c r="F17940" s="1">
        <v>25</v>
      </c>
      <c r="G17940" s="2">
        <v>12</v>
      </c>
      <c r="H17940" s="3">
        <v>18</v>
      </c>
      <c r="I17940" s="1">
        <v>20</v>
      </c>
      <c r="J17940" s="4">
        <v>0.56000000000000005</v>
      </c>
      <c r="K17940" s="15">
        <v>8.8999999999999996E-2</v>
      </c>
      <c r="L17940" s="15">
        <v>7.0000000000000007E-2</v>
      </c>
      <c r="M17940" s="14">
        <v>0.15729920705028499</v>
      </c>
    </row>
    <row r="17941" spans="1:13">
      <c r="A17941" t="s">
        <v>37624</v>
      </c>
      <c r="B17941" s="1" t="s">
        <v>17948</v>
      </c>
      <c r="C17941">
        <v>29</v>
      </c>
      <c r="D17941">
        <v>21</v>
      </c>
      <c r="E17941">
        <v>35</v>
      </c>
      <c r="F17941" s="1">
        <v>46</v>
      </c>
      <c r="G17941" s="2">
        <v>5</v>
      </c>
      <c r="H17941" s="3">
        <v>43</v>
      </c>
      <c r="I17941" s="1">
        <v>7</v>
      </c>
      <c r="J17941" s="4">
        <v>0.56000000000000005</v>
      </c>
      <c r="K17941" s="15">
        <v>0.06</v>
      </c>
      <c r="L17941" s="15">
        <v>5.3999999999999999E-2</v>
      </c>
      <c r="M17941" s="14">
        <v>0.28884436634648503</v>
      </c>
    </row>
    <row r="17942" spans="1:13">
      <c r="A17942" t="s">
        <v>37625</v>
      </c>
      <c r="B17942" s="1" t="s">
        <v>17949</v>
      </c>
      <c r="C17942">
        <v>21</v>
      </c>
      <c r="D17942">
        <v>18</v>
      </c>
      <c r="E17942">
        <v>38</v>
      </c>
      <c r="F17942" s="1">
        <v>25</v>
      </c>
      <c r="G17942" s="2">
        <v>8</v>
      </c>
      <c r="H17942" s="3">
        <v>23</v>
      </c>
      <c r="I17942" s="1">
        <v>12</v>
      </c>
      <c r="J17942" s="4">
        <v>0.56000000000000005</v>
      </c>
      <c r="K17942" s="15">
        <v>9.0999999999999998E-2</v>
      </c>
      <c r="L17942" s="15">
        <v>8.6999999999999994E-2</v>
      </c>
      <c r="M17942" s="14">
        <v>0.15729920705028499</v>
      </c>
    </row>
    <row r="17943" spans="1:13">
      <c r="A17943" t="s">
        <v>37626</v>
      </c>
      <c r="B17943" s="1" t="s">
        <v>17950</v>
      </c>
      <c r="C17943">
        <v>115</v>
      </c>
      <c r="D17943">
        <v>145</v>
      </c>
      <c r="E17943">
        <v>71</v>
      </c>
      <c r="F17943" s="1">
        <v>86</v>
      </c>
      <c r="G17943" s="2">
        <v>58</v>
      </c>
      <c r="H17943" s="3">
        <v>58</v>
      </c>
      <c r="I17943" s="1">
        <v>60</v>
      </c>
      <c r="J17943" s="4">
        <v>0.56000000000000005</v>
      </c>
      <c r="K17943" s="15">
        <v>0.02</v>
      </c>
      <c r="L17943" s="15">
        <v>2.1000000000000001E-2</v>
      </c>
      <c r="M17943" s="14">
        <v>3.2312911243244098E-2</v>
      </c>
    </row>
    <row r="17944" spans="1:13">
      <c r="A17944" t="s">
        <v>37627</v>
      </c>
      <c r="B17944" s="1" t="s">
        <v>17951</v>
      </c>
      <c r="C17944">
        <v>28</v>
      </c>
      <c r="D17944">
        <v>39</v>
      </c>
      <c r="E17944">
        <v>23</v>
      </c>
      <c r="F17944" s="1">
        <v>17</v>
      </c>
      <c r="G17944" s="2">
        <v>26</v>
      </c>
      <c r="H17944" s="3">
        <v>9</v>
      </c>
      <c r="I17944" s="1">
        <v>10</v>
      </c>
      <c r="J17944" s="4">
        <v>0.56000000000000005</v>
      </c>
      <c r="K17944" s="15">
        <v>7.3999999999999996E-2</v>
      </c>
      <c r="L17944" s="15">
        <v>8.2000000000000003E-2</v>
      </c>
      <c r="M17944" s="14">
        <v>0.15729920705028499</v>
      </c>
    </row>
    <row r="17945" spans="1:13">
      <c r="A17945" t="s">
        <v>37628</v>
      </c>
      <c r="B17945" s="1" t="s">
        <v>17952</v>
      </c>
      <c r="C17945">
        <v>471</v>
      </c>
      <c r="D17945">
        <v>695</v>
      </c>
      <c r="E17945">
        <v>456</v>
      </c>
      <c r="F17945" s="1">
        <v>525</v>
      </c>
      <c r="G17945" s="2">
        <v>279</v>
      </c>
      <c r="H17945" s="3">
        <v>388</v>
      </c>
      <c r="I17945" s="1">
        <v>241</v>
      </c>
      <c r="J17945" s="4">
        <v>0.56000000000000005</v>
      </c>
      <c r="K17945" s="15">
        <v>2.1999999999999999E-2</v>
      </c>
      <c r="L17945" s="15">
        <v>0.01</v>
      </c>
      <c r="M17945" s="14">
        <v>3.3894853524689302E-2</v>
      </c>
    </row>
    <row r="17946" spans="1:13">
      <c r="A17946" t="s">
        <v>37629</v>
      </c>
      <c r="B17946" s="1" t="s">
        <v>17953</v>
      </c>
      <c r="C17946">
        <v>55</v>
      </c>
      <c r="D17946">
        <v>56</v>
      </c>
      <c r="E17946">
        <v>68</v>
      </c>
      <c r="F17946" s="1">
        <v>70</v>
      </c>
      <c r="G17946" s="2">
        <v>32</v>
      </c>
      <c r="H17946" s="3">
        <v>44</v>
      </c>
      <c r="I17946" s="1">
        <v>29</v>
      </c>
      <c r="J17946" s="4">
        <v>0.56000000000000005</v>
      </c>
      <c r="K17946" s="15">
        <v>2.5999999999999999E-2</v>
      </c>
      <c r="L17946" s="15">
        <v>3.1E-2</v>
      </c>
      <c r="M17946" s="14">
        <v>3.3894853524689302E-2</v>
      </c>
    </row>
    <row r="17947" spans="1:13">
      <c r="A17947" t="s">
        <v>37630</v>
      </c>
      <c r="B17947" s="1" t="s">
        <v>17954</v>
      </c>
      <c r="C17947">
        <v>6</v>
      </c>
      <c r="D17947">
        <v>11</v>
      </c>
      <c r="E17947">
        <v>14</v>
      </c>
      <c r="F17947" s="1">
        <v>12</v>
      </c>
      <c r="G17947" s="2">
        <v>8</v>
      </c>
      <c r="H17947" s="3">
        <v>5</v>
      </c>
      <c r="I17947" s="1">
        <v>5</v>
      </c>
      <c r="J17947" s="4">
        <v>0.56000000000000005</v>
      </c>
      <c r="K17947" s="15">
        <v>0.22500000000000001</v>
      </c>
      <c r="L17947" s="15">
        <v>0.223</v>
      </c>
      <c r="M17947" s="14">
        <v>7.4461831417405505E-2</v>
      </c>
    </row>
    <row r="17948" spans="1:13">
      <c r="A17948" t="s">
        <v>37631</v>
      </c>
      <c r="B17948" s="1" t="s">
        <v>17955</v>
      </c>
      <c r="C17948">
        <v>51</v>
      </c>
      <c r="D17948">
        <v>63</v>
      </c>
      <c r="E17948">
        <v>47</v>
      </c>
      <c r="F17948" s="1">
        <v>36</v>
      </c>
      <c r="G17948" s="2">
        <v>26</v>
      </c>
      <c r="H17948" s="3">
        <v>36</v>
      </c>
      <c r="I17948" s="1">
        <v>21</v>
      </c>
      <c r="J17948" s="4">
        <v>0.56000000000000005</v>
      </c>
      <c r="K17948" s="15">
        <v>3.6999999999999998E-2</v>
      </c>
      <c r="L17948" s="15">
        <v>4.3999999999999997E-2</v>
      </c>
      <c r="M17948" s="14">
        <v>4.9745990721503E-2</v>
      </c>
    </row>
    <row r="17949" spans="1:13">
      <c r="A17949" t="s">
        <v>37632</v>
      </c>
      <c r="B17949" s="1" t="s">
        <v>17956</v>
      </c>
      <c r="C17949">
        <v>10</v>
      </c>
      <c r="D17949">
        <v>6</v>
      </c>
      <c r="E17949">
        <v>10</v>
      </c>
      <c r="F17949" s="1">
        <v>9</v>
      </c>
      <c r="G17949" s="2">
        <v>8</v>
      </c>
      <c r="H17949" s="3">
        <v>3</v>
      </c>
      <c r="I17949" s="1">
        <v>3</v>
      </c>
      <c r="J17949" s="4">
        <v>0.56000000000000005</v>
      </c>
      <c r="K17949" s="15">
        <v>0.29599999999999999</v>
      </c>
      <c r="L17949" s="15">
        <v>0.26</v>
      </c>
      <c r="M17949" s="14">
        <v>7.1828156320968201E-2</v>
      </c>
    </row>
    <row r="17950" spans="1:13">
      <c r="A17950" t="s">
        <v>37633</v>
      </c>
      <c r="B17950" s="1" t="s">
        <v>17957</v>
      </c>
      <c r="C17950">
        <v>72</v>
      </c>
      <c r="D17950">
        <v>74</v>
      </c>
      <c r="E17950">
        <v>36</v>
      </c>
      <c r="F17950" s="1">
        <v>41</v>
      </c>
      <c r="G17950" s="2">
        <v>36</v>
      </c>
      <c r="H17950" s="3">
        <v>33</v>
      </c>
      <c r="I17950" s="1">
        <v>26</v>
      </c>
      <c r="J17950" s="4">
        <v>0.56000000000000005</v>
      </c>
      <c r="K17950" s="15">
        <v>3.3000000000000002E-2</v>
      </c>
      <c r="L17950" s="15">
        <v>3.7999999999999999E-2</v>
      </c>
      <c r="M17950" s="14">
        <v>4.9745990721503E-2</v>
      </c>
    </row>
    <row r="17951" spans="1:13">
      <c r="A17951" t="s">
        <v>37634</v>
      </c>
      <c r="B17951" s="1" t="s">
        <v>17958</v>
      </c>
      <c r="C17951">
        <v>230</v>
      </c>
      <c r="D17951">
        <v>293</v>
      </c>
      <c r="E17951">
        <v>203</v>
      </c>
      <c r="F17951" s="1">
        <v>230</v>
      </c>
      <c r="G17951" s="2">
        <v>93</v>
      </c>
      <c r="H17951" s="3">
        <v>193</v>
      </c>
      <c r="I17951" s="1">
        <v>117</v>
      </c>
      <c r="J17951" s="4">
        <v>0.56000000000000005</v>
      </c>
      <c r="K17951" s="15">
        <v>1.9E-2</v>
      </c>
      <c r="L17951" s="15">
        <v>1.2E-2</v>
      </c>
      <c r="M17951" s="14">
        <v>3.2312911243244098E-2</v>
      </c>
    </row>
    <row r="17952" spans="1:13">
      <c r="A17952" t="s">
        <v>37635</v>
      </c>
      <c r="B17952" s="1" t="s">
        <v>17959</v>
      </c>
      <c r="C17952">
        <v>37</v>
      </c>
      <c r="D17952">
        <v>24</v>
      </c>
      <c r="E17952">
        <v>22</v>
      </c>
      <c r="F17952" s="1">
        <v>37</v>
      </c>
      <c r="G17952" s="2">
        <v>19</v>
      </c>
      <c r="H17952" s="3">
        <v>26</v>
      </c>
      <c r="I17952" s="1">
        <v>6</v>
      </c>
      <c r="J17952" s="4">
        <v>0.56000000000000005</v>
      </c>
      <c r="K17952" s="15">
        <v>6.3E-2</v>
      </c>
      <c r="L17952" s="15">
        <v>6.4000000000000001E-2</v>
      </c>
      <c r="M17952" s="14">
        <v>0.15357639654998401</v>
      </c>
    </row>
    <row r="17953" spans="1:13">
      <c r="A17953" t="s">
        <v>37636</v>
      </c>
      <c r="B17953" s="1" t="s">
        <v>17960</v>
      </c>
      <c r="C17953">
        <v>59</v>
      </c>
      <c r="D17953">
        <v>47</v>
      </c>
      <c r="E17953">
        <v>59</v>
      </c>
      <c r="F17953" s="1">
        <v>78</v>
      </c>
      <c r="G17953" s="2">
        <v>21</v>
      </c>
      <c r="H17953" s="3">
        <v>51</v>
      </c>
      <c r="I17953" s="1">
        <v>30</v>
      </c>
      <c r="J17953" s="4">
        <v>0.56000000000000005</v>
      </c>
      <c r="K17953" s="15">
        <v>2.9000000000000001E-2</v>
      </c>
      <c r="L17953" s="15">
        <v>3.1E-2</v>
      </c>
      <c r="M17953" s="14">
        <v>7.4461831417405505E-2</v>
      </c>
    </row>
    <row r="17954" spans="1:13">
      <c r="A17954" t="s">
        <v>37637</v>
      </c>
      <c r="B17954" s="1" t="s">
        <v>17961</v>
      </c>
      <c r="C17954">
        <v>197</v>
      </c>
      <c r="D17954">
        <v>308</v>
      </c>
      <c r="E17954">
        <v>183</v>
      </c>
      <c r="F17954" s="1">
        <v>213</v>
      </c>
      <c r="G17954" s="2">
        <v>127</v>
      </c>
      <c r="H17954" s="3">
        <v>152</v>
      </c>
      <c r="I17954" s="1">
        <v>100</v>
      </c>
      <c r="J17954" s="4">
        <v>0.56000000000000005</v>
      </c>
      <c r="K17954" s="15">
        <v>1.7000000000000001E-2</v>
      </c>
      <c r="L17954" s="15">
        <v>1.2999999999999999E-2</v>
      </c>
      <c r="M17954" s="14">
        <v>3.3894853524689302E-2</v>
      </c>
    </row>
    <row r="17955" spans="1:13">
      <c r="A17955" t="s">
        <v>37638</v>
      </c>
      <c r="B17955" s="1" t="s">
        <v>17962</v>
      </c>
      <c r="C17955">
        <v>125</v>
      </c>
      <c r="D17955">
        <v>127</v>
      </c>
      <c r="E17955">
        <v>121</v>
      </c>
      <c r="F17955" s="1">
        <v>116</v>
      </c>
      <c r="G17955" s="2">
        <v>31</v>
      </c>
      <c r="H17955" s="3">
        <v>111</v>
      </c>
      <c r="I17955" s="1">
        <v>65</v>
      </c>
      <c r="J17955" s="4">
        <v>0.56000000000000005</v>
      </c>
      <c r="K17955" s="15">
        <v>1.9E-2</v>
      </c>
      <c r="L17955" s="15">
        <v>1.7000000000000001E-2</v>
      </c>
      <c r="M17955" s="14">
        <v>3.3894853524689302E-2</v>
      </c>
    </row>
    <row r="17956" spans="1:13">
      <c r="A17956" t="s">
        <v>37639</v>
      </c>
      <c r="B17956" s="1" t="s">
        <v>17963</v>
      </c>
      <c r="C17956">
        <v>536</v>
      </c>
      <c r="D17956">
        <v>516</v>
      </c>
      <c r="E17956">
        <v>427</v>
      </c>
      <c r="F17956" s="1">
        <v>811</v>
      </c>
      <c r="G17956" s="2">
        <v>220</v>
      </c>
      <c r="H17956" s="3">
        <v>527</v>
      </c>
      <c r="I17956" s="1">
        <v>218</v>
      </c>
      <c r="J17956" s="4">
        <v>0.56000000000000005</v>
      </c>
      <c r="K17956" s="15">
        <v>0.02</v>
      </c>
      <c r="L17956" s="15">
        <v>8.9999999999999993E-3</v>
      </c>
      <c r="M17956" s="14">
        <v>0.15729920705028499</v>
      </c>
    </row>
    <row r="17957" spans="1:13">
      <c r="A17957" t="s">
        <v>37640</v>
      </c>
      <c r="B17957" s="1" t="s">
        <v>17964</v>
      </c>
      <c r="C17957">
        <v>265</v>
      </c>
      <c r="D17957">
        <v>375</v>
      </c>
      <c r="E17957">
        <v>360</v>
      </c>
      <c r="F17957" s="1">
        <v>354</v>
      </c>
      <c r="G17957" s="2">
        <v>189</v>
      </c>
      <c r="H17957" s="3">
        <v>195</v>
      </c>
      <c r="I17957" s="1">
        <v>187</v>
      </c>
      <c r="J17957" s="4">
        <v>0.56000000000000005</v>
      </c>
      <c r="K17957" s="15">
        <v>1.9E-2</v>
      </c>
      <c r="L17957" s="15">
        <v>1.0999999999999999E-2</v>
      </c>
      <c r="M17957" s="14">
        <v>3.3894853524689302E-2</v>
      </c>
    </row>
    <row r="17958" spans="1:13">
      <c r="A17958" t="s">
        <v>37641</v>
      </c>
      <c r="B17958" s="1" t="s">
        <v>17965</v>
      </c>
      <c r="C17958">
        <v>338</v>
      </c>
      <c r="D17958">
        <v>429</v>
      </c>
      <c r="E17958">
        <v>445</v>
      </c>
      <c r="F17958" s="1">
        <v>371</v>
      </c>
      <c r="G17958" s="2">
        <v>193</v>
      </c>
      <c r="H17958" s="3">
        <v>302</v>
      </c>
      <c r="I17958" s="1">
        <v>173</v>
      </c>
      <c r="J17958" s="4">
        <v>0.56000000000000005</v>
      </c>
      <c r="K17958" s="15">
        <v>1.9E-2</v>
      </c>
      <c r="L17958" s="15">
        <v>0.01</v>
      </c>
      <c r="M17958" s="14">
        <v>3.3894853524689302E-2</v>
      </c>
    </row>
    <row r="17959" spans="1:13">
      <c r="A17959" t="s">
        <v>37642</v>
      </c>
      <c r="B17959" s="1" t="s">
        <v>17966</v>
      </c>
      <c r="C17959">
        <v>80</v>
      </c>
      <c r="D17959">
        <v>99</v>
      </c>
      <c r="E17959">
        <v>69</v>
      </c>
      <c r="F17959" s="1">
        <v>78</v>
      </c>
      <c r="G17959" s="2">
        <v>38</v>
      </c>
      <c r="H17959" s="3">
        <v>44</v>
      </c>
      <c r="I17959" s="1">
        <v>54</v>
      </c>
      <c r="J17959" s="4">
        <v>0.56000000000000005</v>
      </c>
      <c r="K17959" s="15">
        <v>2.5999999999999999E-2</v>
      </c>
      <c r="L17959" s="15">
        <v>2.8000000000000001E-2</v>
      </c>
      <c r="M17959" s="14">
        <v>3.3894853524689302E-2</v>
      </c>
    </row>
    <row r="17960" spans="1:13">
      <c r="A17960" t="s">
        <v>37643</v>
      </c>
      <c r="B17960" s="1" t="s">
        <v>17967</v>
      </c>
      <c r="C17960">
        <v>115</v>
      </c>
      <c r="D17960">
        <v>136</v>
      </c>
      <c r="E17960">
        <v>125</v>
      </c>
      <c r="F17960" s="1">
        <v>121</v>
      </c>
      <c r="G17960" s="2">
        <v>61</v>
      </c>
      <c r="H17960" s="3">
        <v>74</v>
      </c>
      <c r="I17960" s="1">
        <v>74</v>
      </c>
      <c r="J17960" s="4">
        <v>0.56000000000000005</v>
      </c>
      <c r="K17960" s="15">
        <v>1.7999999999999999E-2</v>
      </c>
      <c r="L17960" s="15">
        <v>1.9E-2</v>
      </c>
      <c r="M17960" s="14">
        <v>3.2312911243244098E-2</v>
      </c>
    </row>
    <row r="17961" spans="1:13">
      <c r="A17961" t="s">
        <v>37644</v>
      </c>
      <c r="B17961" s="1" t="s">
        <v>17968</v>
      </c>
      <c r="C17961">
        <v>23</v>
      </c>
      <c r="D17961">
        <v>16</v>
      </c>
      <c r="E17961">
        <v>22</v>
      </c>
      <c r="F17961" s="1">
        <v>15</v>
      </c>
      <c r="G17961" s="2">
        <v>11</v>
      </c>
      <c r="H17961" s="3">
        <v>9</v>
      </c>
      <c r="I17961" s="1">
        <v>13</v>
      </c>
      <c r="J17961" s="4">
        <v>0.56000000000000005</v>
      </c>
      <c r="K17961" s="15">
        <v>0.14899999999999999</v>
      </c>
      <c r="L17961" s="15">
        <v>0.128</v>
      </c>
      <c r="M17961" s="14">
        <v>3.3894853524689302E-2</v>
      </c>
    </row>
    <row r="17962" spans="1:13">
      <c r="A17962" t="s">
        <v>37645</v>
      </c>
      <c r="B17962" s="1" t="s">
        <v>17969</v>
      </c>
      <c r="C17962">
        <v>62</v>
      </c>
      <c r="D17962">
        <v>57</v>
      </c>
      <c r="E17962">
        <v>45</v>
      </c>
      <c r="F17962" s="1">
        <v>62</v>
      </c>
      <c r="G17962" s="2">
        <v>24</v>
      </c>
      <c r="H17962" s="3">
        <v>43</v>
      </c>
      <c r="I17962" s="1">
        <v>27</v>
      </c>
      <c r="J17962" s="4">
        <v>0.56000000000000005</v>
      </c>
      <c r="K17962" s="15">
        <v>3.2000000000000001E-2</v>
      </c>
      <c r="L17962" s="15">
        <v>3.5000000000000003E-2</v>
      </c>
      <c r="M17962" s="14">
        <v>3.2312911243244098E-2</v>
      </c>
    </row>
    <row r="17963" spans="1:13">
      <c r="A17963" t="s">
        <v>37646</v>
      </c>
      <c r="B17963" s="1" t="s">
        <v>17970</v>
      </c>
      <c r="C17963">
        <v>20</v>
      </c>
      <c r="D17963">
        <v>13</v>
      </c>
      <c r="E17963">
        <v>12</v>
      </c>
      <c r="F17963" s="1">
        <v>11</v>
      </c>
      <c r="G17963" s="2">
        <v>5</v>
      </c>
      <c r="H17963" s="3">
        <v>8</v>
      </c>
      <c r="I17963" s="1">
        <v>10</v>
      </c>
      <c r="J17963" s="4">
        <v>0.56000000000000005</v>
      </c>
      <c r="K17963" s="15">
        <v>0.218</v>
      </c>
      <c r="L17963" s="15">
        <v>0.183</v>
      </c>
      <c r="M17963" s="14">
        <v>3.3894853524689302E-2</v>
      </c>
    </row>
    <row r="17964" spans="1:13">
      <c r="A17964" t="s">
        <v>37647</v>
      </c>
      <c r="B17964" s="1" t="s">
        <v>17971</v>
      </c>
      <c r="C17964">
        <v>29</v>
      </c>
      <c r="D17964">
        <v>19</v>
      </c>
      <c r="E17964">
        <v>29</v>
      </c>
      <c r="F17964" s="1">
        <v>23</v>
      </c>
      <c r="G17964" s="2">
        <v>16</v>
      </c>
      <c r="H17964" s="3">
        <v>13</v>
      </c>
      <c r="I17964" s="1">
        <v>14</v>
      </c>
      <c r="J17964" s="4">
        <v>0.56000000000000005</v>
      </c>
      <c r="K17964" s="15">
        <v>9.5000000000000001E-2</v>
      </c>
      <c r="L17964" s="15">
        <v>8.3000000000000004E-2</v>
      </c>
      <c r="M17964" s="14">
        <v>3.2312911243244098E-2</v>
      </c>
    </row>
    <row r="17965" spans="1:13">
      <c r="A17965" t="s">
        <v>37648</v>
      </c>
      <c r="B17965" s="1" t="s">
        <v>17972</v>
      </c>
      <c r="C17965">
        <v>17</v>
      </c>
      <c r="D17965">
        <v>27</v>
      </c>
      <c r="E17965">
        <v>22</v>
      </c>
      <c r="F17965" s="1">
        <v>18</v>
      </c>
      <c r="G17965" s="2">
        <v>11</v>
      </c>
      <c r="H17965" s="3">
        <v>14</v>
      </c>
      <c r="I17965" s="1">
        <v>11</v>
      </c>
      <c r="J17965" s="4">
        <v>0.56000000000000005</v>
      </c>
      <c r="K17965" s="15">
        <v>0.11799999999999999</v>
      </c>
      <c r="L17965" s="15">
        <v>0.11</v>
      </c>
      <c r="M17965" s="14">
        <v>3.2312911243244098E-2</v>
      </c>
    </row>
    <row r="17966" spans="1:13">
      <c r="A17966" t="s">
        <v>37649</v>
      </c>
      <c r="B17966" s="1" t="s">
        <v>17973</v>
      </c>
      <c r="C17966">
        <v>88</v>
      </c>
      <c r="D17966">
        <v>102</v>
      </c>
      <c r="E17966">
        <v>96</v>
      </c>
      <c r="F17966" s="1">
        <v>82</v>
      </c>
      <c r="G17966" s="2">
        <v>47</v>
      </c>
      <c r="H17966" s="3">
        <v>68</v>
      </c>
      <c r="I17966" s="1">
        <v>40</v>
      </c>
      <c r="J17966" s="4">
        <v>0.56000000000000005</v>
      </c>
      <c r="K17966" s="15">
        <v>1.7999999999999999E-2</v>
      </c>
      <c r="L17966" s="15">
        <v>2.3E-2</v>
      </c>
      <c r="M17966" s="14">
        <v>3.3894853524689302E-2</v>
      </c>
    </row>
    <row r="17967" spans="1:13">
      <c r="A17967" t="s">
        <v>37650</v>
      </c>
      <c r="B17967" s="1" t="s">
        <v>17974</v>
      </c>
      <c r="C17967">
        <v>39</v>
      </c>
      <c r="D17967">
        <v>44</v>
      </c>
      <c r="E17967">
        <v>37</v>
      </c>
      <c r="F17967" s="1">
        <v>33</v>
      </c>
      <c r="G17967" s="2">
        <v>19</v>
      </c>
      <c r="H17967" s="3">
        <v>26</v>
      </c>
      <c r="I17967" s="1">
        <v>20</v>
      </c>
      <c r="J17967" s="4">
        <v>0.56000000000000005</v>
      </c>
      <c r="K17967" s="15">
        <v>5.2999999999999999E-2</v>
      </c>
      <c r="L17967" s="15">
        <v>5.5E-2</v>
      </c>
      <c r="M17967" s="14">
        <v>3.3894853524689302E-2</v>
      </c>
    </row>
    <row r="17968" spans="1:13">
      <c r="A17968" t="s">
        <v>37651</v>
      </c>
      <c r="B17968" s="1" t="s">
        <v>17975</v>
      </c>
      <c r="C17968">
        <v>51</v>
      </c>
      <c r="D17968">
        <v>16</v>
      </c>
      <c r="E17968">
        <v>25</v>
      </c>
      <c r="F17968" s="1">
        <v>49</v>
      </c>
      <c r="G17968" s="2">
        <v>13</v>
      </c>
      <c r="H17968" s="3">
        <v>37</v>
      </c>
      <c r="I17968" s="1">
        <v>10</v>
      </c>
      <c r="J17968" s="4">
        <v>0.56000000000000005</v>
      </c>
      <c r="K17968" s="15">
        <v>5.1999999999999998E-2</v>
      </c>
      <c r="L17968" s="15">
        <v>4.9000000000000002E-2</v>
      </c>
      <c r="M17968" s="14">
        <v>0.15729920705028499</v>
      </c>
    </row>
    <row r="17969" spans="1:13">
      <c r="A17969" t="s">
        <v>37652</v>
      </c>
      <c r="B17969" s="1" t="s">
        <v>17976</v>
      </c>
      <c r="C17969">
        <v>270</v>
      </c>
      <c r="D17969">
        <v>303</v>
      </c>
      <c r="E17969">
        <v>236</v>
      </c>
      <c r="F17969" s="1">
        <v>251</v>
      </c>
      <c r="G17969" s="2">
        <v>138</v>
      </c>
      <c r="H17969" s="3">
        <v>169</v>
      </c>
      <c r="I17969" s="1">
        <v>139</v>
      </c>
      <c r="J17969" s="4">
        <v>0.56000000000000005</v>
      </c>
      <c r="K17969" s="15">
        <v>1.9E-2</v>
      </c>
      <c r="L17969" s="15">
        <v>1.2E-2</v>
      </c>
      <c r="M17969" s="14">
        <v>3.3894853524689302E-2</v>
      </c>
    </row>
    <row r="17970" spans="1:13">
      <c r="A17970" t="s">
        <v>37653</v>
      </c>
      <c r="B17970" s="1" t="s">
        <v>17977</v>
      </c>
      <c r="C17970">
        <v>308</v>
      </c>
      <c r="D17970">
        <v>405</v>
      </c>
      <c r="E17970">
        <v>333</v>
      </c>
      <c r="F17970" s="1">
        <v>440</v>
      </c>
      <c r="G17970" s="2">
        <v>173</v>
      </c>
      <c r="H17970" s="3">
        <v>279</v>
      </c>
      <c r="I17970" s="1">
        <v>174</v>
      </c>
      <c r="J17970" s="4">
        <v>0.56000000000000005</v>
      </c>
      <c r="K17970" s="15">
        <v>1.7999999999999999E-2</v>
      </c>
      <c r="L17970" s="15">
        <v>0.01</v>
      </c>
      <c r="M17970" s="14">
        <v>3.3894853524689302E-2</v>
      </c>
    </row>
    <row r="17971" spans="1:13">
      <c r="A17971" t="s">
        <v>37654</v>
      </c>
      <c r="B17971" s="1" t="s">
        <v>17978</v>
      </c>
      <c r="C17971">
        <v>98</v>
      </c>
      <c r="D17971">
        <v>97</v>
      </c>
      <c r="E17971">
        <v>79</v>
      </c>
      <c r="F17971" s="1">
        <v>116</v>
      </c>
      <c r="G17971" s="2">
        <v>42</v>
      </c>
      <c r="H17971" s="3">
        <v>75</v>
      </c>
      <c r="I17971" s="1">
        <v>47</v>
      </c>
      <c r="J17971" s="4">
        <v>0.56000000000000005</v>
      </c>
      <c r="K17971" s="15">
        <v>1.7000000000000001E-2</v>
      </c>
      <c r="L17971" s="15">
        <v>2.1000000000000001E-2</v>
      </c>
      <c r="M17971" s="14">
        <v>3.3894853524689302E-2</v>
      </c>
    </row>
    <row r="17972" spans="1:13">
      <c r="A17972" t="s">
        <v>37655</v>
      </c>
      <c r="B17972" s="1" t="s">
        <v>17979</v>
      </c>
      <c r="C17972">
        <v>35</v>
      </c>
      <c r="D17972">
        <v>14</v>
      </c>
      <c r="E17972">
        <v>18</v>
      </c>
      <c r="F17972" s="1">
        <v>50</v>
      </c>
      <c r="G17972" s="2">
        <v>2</v>
      </c>
      <c r="H17972" s="3">
        <v>38</v>
      </c>
      <c r="I17972" s="1">
        <v>9</v>
      </c>
      <c r="J17972" s="4">
        <v>0.56000000000000005</v>
      </c>
      <c r="K17972" s="15">
        <v>7.2999999999999995E-2</v>
      </c>
      <c r="L17972" s="15">
        <v>7.0000000000000007E-2</v>
      </c>
      <c r="M17972" s="14">
        <v>0.28884436634648503</v>
      </c>
    </row>
    <row r="17973" spans="1:13">
      <c r="A17973" t="s">
        <v>37656</v>
      </c>
      <c r="B17973" s="1" t="s">
        <v>17980</v>
      </c>
      <c r="C17973">
        <v>12</v>
      </c>
      <c r="D17973">
        <v>8</v>
      </c>
      <c r="E17973">
        <v>11</v>
      </c>
      <c r="F17973" s="1">
        <v>10</v>
      </c>
      <c r="G17973" s="2">
        <v>3</v>
      </c>
      <c r="H17973" s="3">
        <v>7</v>
      </c>
      <c r="I17973" s="1">
        <v>7</v>
      </c>
      <c r="J17973" s="4">
        <v>0.56000000000000005</v>
      </c>
      <c r="K17973" s="15">
        <v>0.30499999999999999</v>
      </c>
      <c r="L17973" s="15">
        <v>0.224</v>
      </c>
      <c r="M17973" s="14">
        <v>3.2312911243244098E-2</v>
      </c>
    </row>
    <row r="17974" spans="1:13">
      <c r="A17974" t="s">
        <v>37657</v>
      </c>
      <c r="B17974" s="1" t="s">
        <v>17981</v>
      </c>
      <c r="C17974">
        <v>5769</v>
      </c>
      <c r="D17974">
        <v>8492</v>
      </c>
      <c r="E17974">
        <v>6819</v>
      </c>
      <c r="F17974" s="1">
        <v>5869</v>
      </c>
      <c r="G17974" s="2">
        <v>4168</v>
      </c>
      <c r="H17974" s="3">
        <v>4380</v>
      </c>
      <c r="I17974" s="1">
        <v>2777</v>
      </c>
      <c r="J17974" s="4">
        <v>0.56000000000000005</v>
      </c>
      <c r="K17974" s="15">
        <v>0.03</v>
      </c>
      <c r="L17974" s="15">
        <v>7.0000000000000001E-3</v>
      </c>
      <c r="M17974" s="14">
        <v>3.3894853524689302E-2</v>
      </c>
    </row>
    <row r="17975" spans="1:13">
      <c r="A17975" t="s">
        <v>37658</v>
      </c>
      <c r="B17975" s="1" t="s">
        <v>17982</v>
      </c>
      <c r="C17975">
        <v>117</v>
      </c>
      <c r="D17975">
        <v>153</v>
      </c>
      <c r="E17975">
        <v>116</v>
      </c>
      <c r="F17975" s="1">
        <v>118</v>
      </c>
      <c r="G17975" s="2">
        <v>49</v>
      </c>
      <c r="H17975" s="3">
        <v>102</v>
      </c>
      <c r="I17975" s="1">
        <v>61</v>
      </c>
      <c r="J17975" s="4">
        <v>0.56000000000000005</v>
      </c>
      <c r="K17975" s="15">
        <v>1.7000000000000001E-2</v>
      </c>
      <c r="L17975" s="15">
        <v>1.7000000000000001E-2</v>
      </c>
      <c r="M17975" s="14">
        <v>3.3894853524689302E-2</v>
      </c>
    </row>
    <row r="17976" spans="1:13">
      <c r="A17976" t="s">
        <v>37659</v>
      </c>
      <c r="B17976" s="1" t="s">
        <v>17983</v>
      </c>
      <c r="C17976">
        <v>12</v>
      </c>
      <c r="D17976">
        <v>18</v>
      </c>
      <c r="E17976">
        <v>22</v>
      </c>
      <c r="F17976" s="1">
        <v>13</v>
      </c>
      <c r="G17976" s="2">
        <v>10</v>
      </c>
      <c r="H17976" s="3">
        <v>6</v>
      </c>
      <c r="I17976" s="1">
        <v>12</v>
      </c>
      <c r="J17976" s="4">
        <v>0.56000000000000005</v>
      </c>
      <c r="K17976" s="15">
        <v>0.17499999999999999</v>
      </c>
      <c r="L17976" s="15">
        <v>0.14599999999999999</v>
      </c>
      <c r="M17976" s="14">
        <v>4.9745990721503E-2</v>
      </c>
    </row>
    <row r="17977" spans="1:13">
      <c r="A17977" t="s">
        <v>37660</v>
      </c>
      <c r="B17977" s="1" t="s">
        <v>17984</v>
      </c>
      <c r="C17977">
        <v>157</v>
      </c>
      <c r="D17977">
        <v>200</v>
      </c>
      <c r="E17977">
        <v>137</v>
      </c>
      <c r="F17977" s="1">
        <v>142</v>
      </c>
      <c r="G17977" s="2">
        <v>64</v>
      </c>
      <c r="H17977" s="3">
        <v>107</v>
      </c>
      <c r="I17977" s="1">
        <v>97</v>
      </c>
      <c r="J17977" s="4">
        <v>0.56000000000000005</v>
      </c>
      <c r="K17977" s="15">
        <v>1.9E-2</v>
      </c>
      <c r="L17977" s="15">
        <v>1.4999999999999999E-2</v>
      </c>
      <c r="M17977" s="14">
        <v>3.3894853524689302E-2</v>
      </c>
    </row>
    <row r="17978" spans="1:13">
      <c r="A17978" t="s">
        <v>37661</v>
      </c>
      <c r="B17978" s="1" t="s">
        <v>17985</v>
      </c>
      <c r="C17978">
        <v>41</v>
      </c>
      <c r="D17978">
        <v>56</v>
      </c>
      <c r="E17978">
        <v>31</v>
      </c>
      <c r="F17978" s="1">
        <v>33</v>
      </c>
      <c r="G17978" s="2">
        <v>22</v>
      </c>
      <c r="H17978" s="3">
        <v>24</v>
      </c>
      <c r="I17978" s="1">
        <v>21</v>
      </c>
      <c r="J17978" s="4">
        <v>0.56000000000000005</v>
      </c>
      <c r="K17978" s="15">
        <v>5.2999999999999999E-2</v>
      </c>
      <c r="L17978" s="15">
        <v>5.5E-2</v>
      </c>
      <c r="M17978" s="14">
        <v>3.3894853524689302E-2</v>
      </c>
    </row>
    <row r="17979" spans="1:13">
      <c r="A17979" t="s">
        <v>37662</v>
      </c>
      <c r="B17979" s="1" t="s">
        <v>17986</v>
      </c>
      <c r="C17979">
        <v>155</v>
      </c>
      <c r="D17979">
        <v>188</v>
      </c>
      <c r="E17979">
        <v>220</v>
      </c>
      <c r="F17979" s="1">
        <v>223</v>
      </c>
      <c r="G17979" s="2">
        <v>113</v>
      </c>
      <c r="H17979" s="3">
        <v>132</v>
      </c>
      <c r="I17979" s="1">
        <v>84</v>
      </c>
      <c r="J17979" s="4">
        <v>0.56000000000000005</v>
      </c>
      <c r="K17979" s="15">
        <v>1.4E-2</v>
      </c>
      <c r="L17979" s="15">
        <v>1.2999999999999999E-2</v>
      </c>
      <c r="M17979" s="14">
        <v>3.3894853524689302E-2</v>
      </c>
    </row>
    <row r="17980" spans="1:13">
      <c r="A17980" t="s">
        <v>37663</v>
      </c>
      <c r="B17980" s="1" t="s">
        <v>17987</v>
      </c>
      <c r="C17980">
        <v>31</v>
      </c>
      <c r="D17980">
        <v>43</v>
      </c>
      <c r="E17980">
        <v>33</v>
      </c>
      <c r="F17980" s="1">
        <v>36</v>
      </c>
      <c r="G17980" s="2">
        <v>23</v>
      </c>
      <c r="H17980" s="3">
        <v>21</v>
      </c>
      <c r="I17980" s="1">
        <v>16</v>
      </c>
      <c r="J17980" s="4">
        <v>0.56000000000000005</v>
      </c>
      <c r="K17980" s="15">
        <v>5.3999999999999999E-2</v>
      </c>
      <c r="L17980" s="15">
        <v>5.6000000000000001E-2</v>
      </c>
      <c r="M17980" s="14">
        <v>3.3894853524689302E-2</v>
      </c>
    </row>
    <row r="17981" spans="1:13">
      <c r="A17981" t="s">
        <v>37664</v>
      </c>
      <c r="B17981" s="1" t="s">
        <v>17988</v>
      </c>
      <c r="C17981">
        <v>1376</v>
      </c>
      <c r="D17981">
        <v>1654</v>
      </c>
      <c r="E17981">
        <v>1073</v>
      </c>
      <c r="F17981" s="1">
        <v>1076</v>
      </c>
      <c r="G17981" s="2">
        <v>725</v>
      </c>
      <c r="H17981" s="3">
        <v>665</v>
      </c>
      <c r="I17981" s="1">
        <v>785</v>
      </c>
      <c r="J17981" s="4">
        <v>0.56000000000000005</v>
      </c>
      <c r="K17981" s="15">
        <v>3.1E-2</v>
      </c>
      <c r="L17981" s="15">
        <v>8.0000000000000002E-3</v>
      </c>
      <c r="M17981" s="14">
        <v>3.3894853524689302E-2</v>
      </c>
    </row>
    <row r="17982" spans="1:13">
      <c r="A17982" t="s">
        <v>37665</v>
      </c>
      <c r="B17982" s="1" t="s">
        <v>17989</v>
      </c>
      <c r="C17982">
        <v>9</v>
      </c>
      <c r="D17982">
        <v>11</v>
      </c>
      <c r="E17982">
        <v>13</v>
      </c>
      <c r="F17982" s="1">
        <v>17</v>
      </c>
      <c r="G17982" s="2">
        <v>6</v>
      </c>
      <c r="H17982" s="3">
        <v>10</v>
      </c>
      <c r="I17982" s="1">
        <v>5</v>
      </c>
      <c r="J17982" s="4">
        <v>0.56000000000000005</v>
      </c>
      <c r="K17982" s="15">
        <v>0.187</v>
      </c>
      <c r="L17982" s="15">
        <v>0.20599999999999999</v>
      </c>
      <c r="M17982" s="14">
        <v>7.7099871743541798E-2</v>
      </c>
    </row>
    <row r="17983" spans="1:13">
      <c r="A17983" t="s">
        <v>37666</v>
      </c>
      <c r="B17983" s="1" t="s">
        <v>17990</v>
      </c>
      <c r="C17983">
        <v>37</v>
      </c>
      <c r="D17983">
        <v>22</v>
      </c>
      <c r="E17983">
        <v>36</v>
      </c>
      <c r="F17983" s="1">
        <v>48</v>
      </c>
      <c r="G17983" s="2">
        <v>16</v>
      </c>
      <c r="H17983" s="3">
        <v>30</v>
      </c>
      <c r="I17983" s="1">
        <v>14</v>
      </c>
      <c r="J17983" s="4">
        <v>0.56000000000000005</v>
      </c>
      <c r="K17983" s="15">
        <v>5.3999999999999999E-2</v>
      </c>
      <c r="L17983" s="15">
        <v>5.6000000000000001E-2</v>
      </c>
      <c r="M17983" s="14">
        <v>7.7099871743541798E-2</v>
      </c>
    </row>
    <row r="17984" spans="1:13">
      <c r="A17984" t="s">
        <v>37667</v>
      </c>
      <c r="B17984" s="1" t="s">
        <v>17991</v>
      </c>
      <c r="C17984">
        <v>104</v>
      </c>
      <c r="D17984">
        <v>156</v>
      </c>
      <c r="E17984">
        <v>100</v>
      </c>
      <c r="F17984" s="1">
        <v>115</v>
      </c>
      <c r="G17984" s="2">
        <v>73</v>
      </c>
      <c r="H17984" s="3">
        <v>75</v>
      </c>
      <c r="I17984" s="1">
        <v>51</v>
      </c>
      <c r="J17984" s="4">
        <v>0.56000000000000005</v>
      </c>
      <c r="K17984" s="15">
        <v>1.4999999999999999E-2</v>
      </c>
      <c r="L17984" s="15">
        <v>1.9E-2</v>
      </c>
      <c r="M17984" s="14">
        <v>3.3894853524689302E-2</v>
      </c>
    </row>
    <row r="17985" spans="1:13">
      <c r="A17985" t="s">
        <v>37668</v>
      </c>
      <c r="B17985" s="1" t="s">
        <v>17992</v>
      </c>
      <c r="C17985">
        <v>2984</v>
      </c>
      <c r="D17985">
        <v>3646</v>
      </c>
      <c r="E17985">
        <v>2243</v>
      </c>
      <c r="F17985" s="1">
        <v>2579</v>
      </c>
      <c r="G17985" s="2">
        <v>1260</v>
      </c>
      <c r="H17985" s="3">
        <v>2041</v>
      </c>
      <c r="I17985" s="1">
        <v>1507</v>
      </c>
      <c r="J17985" s="4">
        <v>0.56000000000000005</v>
      </c>
      <c r="K17985" s="15">
        <v>3.5999999999999997E-2</v>
      </c>
      <c r="L17985" s="15">
        <v>7.0000000000000001E-3</v>
      </c>
      <c r="M17985" s="14">
        <v>3.3894853524689302E-2</v>
      </c>
    </row>
    <row r="17986" spans="1:13">
      <c r="A17986" t="s">
        <v>37669</v>
      </c>
      <c r="B17986" s="1" t="s">
        <v>17993</v>
      </c>
      <c r="C17986">
        <v>199</v>
      </c>
      <c r="D17986">
        <v>214</v>
      </c>
      <c r="E17986">
        <v>134</v>
      </c>
      <c r="F17986" s="1">
        <v>157</v>
      </c>
      <c r="G17986" s="2">
        <v>69</v>
      </c>
      <c r="H17986" s="3">
        <v>139</v>
      </c>
      <c r="I17986" s="1">
        <v>88</v>
      </c>
      <c r="J17986" s="4">
        <v>0.56000000000000005</v>
      </c>
      <c r="K17986" s="15">
        <v>1.7999999999999999E-2</v>
      </c>
      <c r="L17986" s="15">
        <v>1.4E-2</v>
      </c>
      <c r="M17986" s="14">
        <v>7.7099871743541798E-2</v>
      </c>
    </row>
    <row r="17987" spans="1:13">
      <c r="A17987" t="s">
        <v>37670</v>
      </c>
      <c r="B17987" s="1" t="s">
        <v>17994</v>
      </c>
      <c r="C17987">
        <v>804</v>
      </c>
      <c r="D17987">
        <v>298</v>
      </c>
      <c r="E17987">
        <v>906</v>
      </c>
      <c r="F17987" s="1">
        <v>921</v>
      </c>
      <c r="G17987" s="2">
        <v>224</v>
      </c>
      <c r="H17987" s="3">
        <v>739</v>
      </c>
      <c r="I17987" s="1">
        <v>266</v>
      </c>
      <c r="J17987" s="4">
        <v>0.56000000000000005</v>
      </c>
      <c r="K17987" s="15">
        <v>2.1999999999999999E-2</v>
      </c>
      <c r="L17987" s="15">
        <v>7.0000000000000001E-3</v>
      </c>
      <c r="M17987" s="14">
        <v>7.7099871743541798E-2</v>
      </c>
    </row>
    <row r="17988" spans="1:13">
      <c r="A17988" t="s">
        <v>37671</v>
      </c>
      <c r="B17988" s="1" t="s">
        <v>17995</v>
      </c>
      <c r="C17988">
        <v>333</v>
      </c>
      <c r="D17988">
        <v>282</v>
      </c>
      <c r="E17988">
        <v>284</v>
      </c>
      <c r="F17988" s="1">
        <v>373</v>
      </c>
      <c r="G17988" s="2">
        <v>123</v>
      </c>
      <c r="H17988" s="3">
        <v>277</v>
      </c>
      <c r="I17988" s="1">
        <v>134</v>
      </c>
      <c r="J17988" s="4">
        <v>0.56000000000000005</v>
      </c>
      <c r="K17988" s="15">
        <v>1.7999999999999999E-2</v>
      </c>
      <c r="L17988" s="15">
        <v>0.01</v>
      </c>
      <c r="M17988" s="14">
        <v>3.3894853524689302E-2</v>
      </c>
    </row>
    <row r="17989" spans="1:13">
      <c r="A17989" t="s">
        <v>37672</v>
      </c>
      <c r="B17989" s="1" t="s">
        <v>17996</v>
      </c>
      <c r="C17989">
        <v>27</v>
      </c>
      <c r="D17989">
        <v>30</v>
      </c>
      <c r="E17989">
        <v>38</v>
      </c>
      <c r="F17989" s="1">
        <v>36</v>
      </c>
      <c r="G17989" s="2">
        <v>13</v>
      </c>
      <c r="H17989" s="3">
        <v>32</v>
      </c>
      <c r="I17989" s="1">
        <v>11</v>
      </c>
      <c r="J17989" s="4">
        <v>0.56000000000000005</v>
      </c>
      <c r="K17989" s="15">
        <v>0.06</v>
      </c>
      <c r="L17989" s="15">
        <v>5.3999999999999999E-2</v>
      </c>
      <c r="M17989" s="14">
        <v>0.15729920705028499</v>
      </c>
    </row>
    <row r="17990" spans="1:13">
      <c r="A17990" t="s">
        <v>37673</v>
      </c>
      <c r="B17990" s="1" t="s">
        <v>17997</v>
      </c>
      <c r="C17990">
        <v>36</v>
      </c>
      <c r="D17990">
        <v>43</v>
      </c>
      <c r="E17990">
        <v>45</v>
      </c>
      <c r="F17990" s="1">
        <v>40</v>
      </c>
      <c r="G17990" s="2">
        <v>19</v>
      </c>
      <c r="H17990" s="3">
        <v>35</v>
      </c>
      <c r="I17990" s="1">
        <v>15</v>
      </c>
      <c r="J17990" s="4">
        <v>0.56000000000000005</v>
      </c>
      <c r="K17990" s="15">
        <v>4.1000000000000002E-2</v>
      </c>
      <c r="L17990" s="15">
        <v>4.7E-2</v>
      </c>
      <c r="M17990" s="14">
        <v>3.3894853524689302E-2</v>
      </c>
    </row>
    <row r="17991" spans="1:13">
      <c r="A17991" t="s">
        <v>37674</v>
      </c>
      <c r="B17991" s="1" t="s">
        <v>17998</v>
      </c>
      <c r="C17991">
        <v>45</v>
      </c>
      <c r="D17991">
        <v>12</v>
      </c>
      <c r="E17991">
        <v>19</v>
      </c>
      <c r="F17991" s="1">
        <v>29</v>
      </c>
      <c r="G17991" s="2">
        <v>7</v>
      </c>
      <c r="H17991" s="3">
        <v>25</v>
      </c>
      <c r="I17991" s="1">
        <v>12</v>
      </c>
      <c r="J17991" s="4">
        <v>0.56000000000000005</v>
      </c>
      <c r="K17991" s="15">
        <v>9.6000000000000002E-2</v>
      </c>
      <c r="L17991" s="15">
        <v>8.4000000000000005E-2</v>
      </c>
      <c r="M17991" s="14">
        <v>0.21179837830572301</v>
      </c>
    </row>
    <row r="17992" spans="1:13">
      <c r="A17992" t="s">
        <v>37675</v>
      </c>
      <c r="B17992" s="1" t="s">
        <v>17999</v>
      </c>
      <c r="C17992">
        <v>23</v>
      </c>
      <c r="D17992">
        <v>27</v>
      </c>
      <c r="E17992">
        <v>30</v>
      </c>
      <c r="F17992" s="1">
        <v>36</v>
      </c>
      <c r="G17992" s="2">
        <v>18</v>
      </c>
      <c r="H17992" s="3">
        <v>15</v>
      </c>
      <c r="I17992" s="1">
        <v>16</v>
      </c>
      <c r="J17992" s="4">
        <v>0.56000000000000005</v>
      </c>
      <c r="K17992" s="15">
        <v>7.2999999999999995E-2</v>
      </c>
      <c r="L17992" s="15">
        <v>7.0000000000000007E-2</v>
      </c>
      <c r="M17992" s="14">
        <v>3.3894853524689302E-2</v>
      </c>
    </row>
    <row r="17993" spans="1:13">
      <c r="A17993" t="s">
        <v>37676</v>
      </c>
      <c r="B17993" s="1" t="s">
        <v>18000</v>
      </c>
      <c r="C17993">
        <v>45</v>
      </c>
      <c r="D17993">
        <v>64</v>
      </c>
      <c r="E17993">
        <v>42</v>
      </c>
      <c r="F17993" s="1">
        <v>30</v>
      </c>
      <c r="G17993" s="2">
        <v>31</v>
      </c>
      <c r="H17993" s="3">
        <v>30</v>
      </c>
      <c r="I17993" s="1">
        <v>15</v>
      </c>
      <c r="J17993" s="4">
        <v>0.56000000000000005</v>
      </c>
      <c r="K17993" s="15">
        <v>3.5999999999999997E-2</v>
      </c>
      <c r="L17993" s="15">
        <v>4.2999999999999997E-2</v>
      </c>
      <c r="M17993" s="14">
        <v>0.10840829998146501</v>
      </c>
    </row>
    <row r="17994" spans="1:13">
      <c r="A17994" t="s">
        <v>37677</v>
      </c>
      <c r="B17994" s="1" t="s">
        <v>18001</v>
      </c>
      <c r="C17994">
        <v>17</v>
      </c>
      <c r="D17994">
        <v>11</v>
      </c>
      <c r="E17994">
        <v>18</v>
      </c>
      <c r="F17994" s="1">
        <v>15</v>
      </c>
      <c r="G17994" s="2">
        <v>7</v>
      </c>
      <c r="H17994" s="3">
        <v>9</v>
      </c>
      <c r="I17994" s="1">
        <v>9</v>
      </c>
      <c r="J17994" s="4">
        <v>0.56000000000000005</v>
      </c>
      <c r="K17994" s="15">
        <v>0.17499999999999999</v>
      </c>
      <c r="L17994" s="15">
        <v>0.129</v>
      </c>
      <c r="M17994" s="14">
        <v>3.2312911243244098E-2</v>
      </c>
    </row>
    <row r="17995" spans="1:13">
      <c r="A17995" t="s">
        <v>37678</v>
      </c>
      <c r="B17995" s="1" t="s">
        <v>18002</v>
      </c>
      <c r="C17995">
        <v>63</v>
      </c>
      <c r="D17995">
        <v>27</v>
      </c>
      <c r="E17995">
        <v>25</v>
      </c>
      <c r="F17995" s="1">
        <v>40</v>
      </c>
      <c r="G17995" s="2">
        <v>14</v>
      </c>
      <c r="H17995" s="3">
        <v>27</v>
      </c>
      <c r="I17995" s="1">
        <v>25</v>
      </c>
      <c r="J17995" s="4">
        <v>0.56000000000000005</v>
      </c>
      <c r="K17995" s="15">
        <v>6.2E-2</v>
      </c>
      <c r="L17995" s="15">
        <v>5.3999999999999999E-2</v>
      </c>
      <c r="M17995" s="14">
        <v>0.149820836066893</v>
      </c>
    </row>
    <row r="17996" spans="1:13">
      <c r="A17996" t="s">
        <v>37679</v>
      </c>
      <c r="B17996" s="1" t="s">
        <v>18003</v>
      </c>
      <c r="C17996">
        <v>164</v>
      </c>
      <c r="D17996">
        <v>237</v>
      </c>
      <c r="E17996">
        <v>152</v>
      </c>
      <c r="F17996" s="1">
        <v>167</v>
      </c>
      <c r="G17996" s="2">
        <v>85</v>
      </c>
      <c r="H17996" s="3">
        <v>113</v>
      </c>
      <c r="I17996" s="1">
        <v>105</v>
      </c>
      <c r="J17996" s="4">
        <v>0.56000000000000005</v>
      </c>
      <c r="K17996" s="15">
        <v>1.7999999999999999E-2</v>
      </c>
      <c r="L17996" s="15">
        <v>1.4E-2</v>
      </c>
      <c r="M17996" s="14">
        <v>3.3894853524689302E-2</v>
      </c>
    </row>
    <row r="17997" spans="1:13">
      <c r="A17997" t="s">
        <v>37680</v>
      </c>
      <c r="B17997" s="1" t="s">
        <v>18004</v>
      </c>
      <c r="C17997">
        <v>66</v>
      </c>
      <c r="D17997">
        <v>98</v>
      </c>
      <c r="E17997">
        <v>53</v>
      </c>
      <c r="F17997" s="1">
        <v>64</v>
      </c>
      <c r="G17997" s="2">
        <v>37</v>
      </c>
      <c r="H17997" s="3">
        <v>43</v>
      </c>
      <c r="I17997" s="1">
        <v>38</v>
      </c>
      <c r="J17997" s="4">
        <v>0.56000000000000005</v>
      </c>
      <c r="K17997" s="15">
        <v>2.5000000000000001E-2</v>
      </c>
      <c r="L17997" s="15">
        <v>0.03</v>
      </c>
      <c r="M17997" s="14">
        <v>3.3894853524689302E-2</v>
      </c>
    </row>
    <row r="17998" spans="1:13">
      <c r="A17998" t="s">
        <v>37681</v>
      </c>
      <c r="B17998" s="1" t="s">
        <v>18005</v>
      </c>
      <c r="C17998">
        <v>45</v>
      </c>
      <c r="D17998">
        <v>35</v>
      </c>
      <c r="E17998">
        <v>50</v>
      </c>
      <c r="F17998" s="1">
        <v>46</v>
      </c>
      <c r="G17998" s="2">
        <v>30</v>
      </c>
      <c r="H17998" s="3">
        <v>25</v>
      </c>
      <c r="I17998" s="1">
        <v>20</v>
      </c>
      <c r="J17998" s="4">
        <v>0.56000000000000005</v>
      </c>
      <c r="K17998" s="15">
        <v>0.04</v>
      </c>
      <c r="L17998" s="15">
        <v>3.9E-2</v>
      </c>
      <c r="M17998" s="14">
        <v>3.3894853524689302E-2</v>
      </c>
    </row>
    <row r="17999" spans="1:13">
      <c r="A17999" t="s">
        <v>37682</v>
      </c>
      <c r="B17999" s="1" t="s">
        <v>18006</v>
      </c>
      <c r="C17999">
        <v>18</v>
      </c>
      <c r="D17999">
        <v>15</v>
      </c>
      <c r="E17999">
        <v>13</v>
      </c>
      <c r="F17999" s="1">
        <v>29</v>
      </c>
      <c r="G17999" s="2">
        <v>3</v>
      </c>
      <c r="H17999" s="3">
        <v>19</v>
      </c>
      <c r="I17999" s="1">
        <v>9</v>
      </c>
      <c r="J17999" s="4">
        <v>0.56000000000000005</v>
      </c>
      <c r="K17999" s="15">
        <v>0.14399999999999999</v>
      </c>
      <c r="L17999" s="15">
        <v>0.11899999999999999</v>
      </c>
      <c r="M17999" s="14">
        <v>0.28884436634648503</v>
      </c>
    </row>
    <row r="18000" spans="1:13">
      <c r="A18000" t="s">
        <v>37683</v>
      </c>
      <c r="B18000" s="1" t="s">
        <v>18007</v>
      </c>
      <c r="C18000">
        <v>13</v>
      </c>
      <c r="D18000">
        <v>44</v>
      </c>
      <c r="E18000">
        <v>25</v>
      </c>
      <c r="F18000" s="1">
        <v>36</v>
      </c>
      <c r="G18000" s="2">
        <v>24</v>
      </c>
      <c r="H18000" s="3">
        <v>20</v>
      </c>
      <c r="I18000" s="1">
        <v>5</v>
      </c>
      <c r="J18000" s="4">
        <v>0.56000000000000005</v>
      </c>
      <c r="K18000" s="15">
        <v>5.1999999999999998E-2</v>
      </c>
      <c r="L18000" s="15">
        <v>7.0000000000000007E-2</v>
      </c>
      <c r="M18000" s="14">
        <v>0.15729920705028499</v>
      </c>
    </row>
    <row r="18001" spans="1:13">
      <c r="A18001" t="s">
        <v>37684</v>
      </c>
      <c r="B18001" s="1" t="s">
        <v>18008</v>
      </c>
      <c r="C18001">
        <v>258</v>
      </c>
      <c r="D18001">
        <v>214</v>
      </c>
      <c r="E18001">
        <v>173</v>
      </c>
      <c r="F18001" s="1">
        <v>226</v>
      </c>
      <c r="G18001" s="2">
        <v>102</v>
      </c>
      <c r="H18001" s="3">
        <v>177</v>
      </c>
      <c r="I18001" s="1">
        <v>86</v>
      </c>
      <c r="J18001" s="4">
        <v>0.56000000000000005</v>
      </c>
      <c r="K18001" s="15">
        <v>1.6E-2</v>
      </c>
      <c r="L18001" s="15">
        <v>1.2E-2</v>
      </c>
      <c r="M18001" s="14">
        <v>7.7099871743541798E-2</v>
      </c>
    </row>
    <row r="18002" spans="1:13">
      <c r="A18002" t="s">
        <v>37685</v>
      </c>
      <c r="B18002" s="1" t="s">
        <v>18009</v>
      </c>
      <c r="C18002">
        <v>108</v>
      </c>
      <c r="D18002">
        <v>128</v>
      </c>
      <c r="E18002">
        <v>130</v>
      </c>
      <c r="F18002" s="1">
        <v>117</v>
      </c>
      <c r="G18002" s="2">
        <v>56</v>
      </c>
      <c r="H18002" s="3">
        <v>79</v>
      </c>
      <c r="I18002" s="1">
        <v>67</v>
      </c>
      <c r="J18002" s="4">
        <v>0.56000000000000005</v>
      </c>
      <c r="K18002" s="15">
        <v>1.7000000000000001E-2</v>
      </c>
      <c r="L18002" s="15">
        <v>1.7000000000000001E-2</v>
      </c>
      <c r="M18002" s="14">
        <v>3.3894853524689302E-2</v>
      </c>
    </row>
    <row r="18003" spans="1:13">
      <c r="A18003" t="s">
        <v>37686</v>
      </c>
      <c r="B18003" s="1" t="s">
        <v>18010</v>
      </c>
      <c r="C18003">
        <v>32</v>
      </c>
      <c r="D18003">
        <v>43</v>
      </c>
      <c r="E18003">
        <v>45</v>
      </c>
      <c r="F18003" s="1">
        <v>36</v>
      </c>
      <c r="G18003" s="2">
        <v>18</v>
      </c>
      <c r="H18003" s="3">
        <v>36</v>
      </c>
      <c r="I18003" s="1">
        <v>12</v>
      </c>
      <c r="J18003" s="4">
        <v>0.56000000000000005</v>
      </c>
      <c r="K18003" s="15">
        <v>4.2999999999999997E-2</v>
      </c>
      <c r="L18003" s="15">
        <v>5.3999999999999999E-2</v>
      </c>
      <c r="M18003" s="14">
        <v>0.10840829998146501</v>
      </c>
    </row>
    <row r="18004" spans="1:13">
      <c r="A18004" t="s">
        <v>37687</v>
      </c>
      <c r="B18004" s="1" t="s">
        <v>18011</v>
      </c>
      <c r="C18004">
        <v>25</v>
      </c>
      <c r="D18004">
        <v>41</v>
      </c>
      <c r="E18004">
        <v>21</v>
      </c>
      <c r="F18004" s="1">
        <v>25</v>
      </c>
      <c r="G18004" s="2">
        <v>11</v>
      </c>
      <c r="H18004" s="3">
        <v>18</v>
      </c>
      <c r="I18004" s="1">
        <v>19</v>
      </c>
      <c r="J18004" s="4">
        <v>0.56000000000000005</v>
      </c>
      <c r="K18004" s="15">
        <v>8.7999999999999995E-2</v>
      </c>
      <c r="L18004" s="15">
        <v>7.5999999999999998E-2</v>
      </c>
      <c r="M18004" s="14">
        <v>3.2312911243244098E-2</v>
      </c>
    </row>
    <row r="18005" spans="1:13">
      <c r="A18005" t="s">
        <v>37688</v>
      </c>
      <c r="B18005" s="1" t="s">
        <v>18012</v>
      </c>
      <c r="C18005">
        <v>38</v>
      </c>
      <c r="D18005">
        <v>62</v>
      </c>
      <c r="E18005">
        <v>56</v>
      </c>
      <c r="F18005" s="1">
        <v>52</v>
      </c>
      <c r="G18005" s="2">
        <v>35</v>
      </c>
      <c r="H18005" s="3">
        <v>36</v>
      </c>
      <c r="I18005" s="1">
        <v>16</v>
      </c>
      <c r="J18005" s="4">
        <v>0.56000000000000005</v>
      </c>
      <c r="K18005" s="15">
        <v>2.5999999999999999E-2</v>
      </c>
      <c r="L18005" s="15">
        <v>3.5000000000000003E-2</v>
      </c>
      <c r="M18005" s="14">
        <v>3.3894853524689302E-2</v>
      </c>
    </row>
    <row r="18006" spans="1:13">
      <c r="A18006" t="s">
        <v>37689</v>
      </c>
      <c r="B18006" s="1" t="s">
        <v>18013</v>
      </c>
      <c r="C18006">
        <v>26</v>
      </c>
      <c r="D18006">
        <v>23</v>
      </c>
      <c r="E18006">
        <v>26</v>
      </c>
      <c r="F18006" s="1">
        <v>25</v>
      </c>
      <c r="G18006" s="2">
        <v>17</v>
      </c>
      <c r="H18006" s="3">
        <v>9</v>
      </c>
      <c r="I18006" s="1">
        <v>16</v>
      </c>
      <c r="J18006" s="4">
        <v>0.56000000000000005</v>
      </c>
      <c r="K18006" s="15">
        <v>9.5000000000000001E-2</v>
      </c>
      <c r="L18006" s="15">
        <v>8.3000000000000004E-2</v>
      </c>
      <c r="M18006" s="14">
        <v>3.2312911243244098E-2</v>
      </c>
    </row>
    <row r="18007" spans="1:13">
      <c r="A18007" t="s">
        <v>37690</v>
      </c>
      <c r="B18007" s="1" t="s">
        <v>18014</v>
      </c>
      <c r="C18007">
        <v>22</v>
      </c>
      <c r="D18007">
        <v>21</v>
      </c>
      <c r="E18007">
        <v>30</v>
      </c>
      <c r="F18007" s="1">
        <v>16</v>
      </c>
      <c r="G18007" s="2">
        <v>11</v>
      </c>
      <c r="H18007" s="3">
        <v>16</v>
      </c>
      <c r="I18007" s="1">
        <v>11</v>
      </c>
      <c r="J18007" s="4">
        <v>0.56000000000000005</v>
      </c>
      <c r="K18007" s="15">
        <v>0.108</v>
      </c>
      <c r="L18007" s="15">
        <v>9.1999999999999998E-2</v>
      </c>
      <c r="M18007" s="14">
        <v>4.7678103136021902E-2</v>
      </c>
    </row>
    <row r="18008" spans="1:13">
      <c r="A18008" t="s">
        <v>37691</v>
      </c>
      <c r="B18008" s="1" t="s">
        <v>18015</v>
      </c>
      <c r="C18008">
        <v>313</v>
      </c>
      <c r="D18008">
        <v>362</v>
      </c>
      <c r="E18008">
        <v>265</v>
      </c>
      <c r="F18008" s="1">
        <v>434</v>
      </c>
      <c r="G18008" s="2">
        <v>146</v>
      </c>
      <c r="H18008" s="3">
        <v>248</v>
      </c>
      <c r="I18008" s="1">
        <v>180</v>
      </c>
      <c r="J18008" s="4">
        <v>0.56000000000000005</v>
      </c>
      <c r="K18008" s="15">
        <v>1.7999999999999999E-2</v>
      </c>
      <c r="L18008" s="15">
        <v>0.01</v>
      </c>
      <c r="M18008" s="14">
        <v>3.3894853524689302E-2</v>
      </c>
    </row>
    <row r="18009" spans="1:13">
      <c r="A18009" t="s">
        <v>37692</v>
      </c>
      <c r="B18009" s="1" t="s">
        <v>18016</v>
      </c>
      <c r="C18009">
        <v>147</v>
      </c>
      <c r="D18009">
        <v>155</v>
      </c>
      <c r="E18009">
        <v>132</v>
      </c>
      <c r="F18009" s="1">
        <v>155</v>
      </c>
      <c r="G18009" s="2">
        <v>87</v>
      </c>
      <c r="H18009" s="3">
        <v>91</v>
      </c>
      <c r="I18009" s="1">
        <v>68</v>
      </c>
      <c r="J18009" s="4">
        <v>0.56000000000000005</v>
      </c>
      <c r="K18009" s="15">
        <v>1.4E-2</v>
      </c>
      <c r="L18009" s="15">
        <v>1.4E-2</v>
      </c>
      <c r="M18009" s="14">
        <v>3.2312911243244098E-2</v>
      </c>
    </row>
    <row r="18010" spans="1:13">
      <c r="A18010" t="s">
        <v>37693</v>
      </c>
      <c r="B18010" s="1" t="s">
        <v>18017</v>
      </c>
      <c r="C18010">
        <v>46</v>
      </c>
      <c r="D18010">
        <v>50</v>
      </c>
      <c r="E18010">
        <v>40</v>
      </c>
      <c r="F18010" s="1">
        <v>48</v>
      </c>
      <c r="G18010" s="2">
        <v>23</v>
      </c>
      <c r="H18010" s="3">
        <v>30</v>
      </c>
      <c r="I18010" s="1">
        <v>24</v>
      </c>
      <c r="J18010" s="4">
        <v>0.56000000000000005</v>
      </c>
      <c r="K18010" s="15">
        <v>0.04</v>
      </c>
      <c r="L18010" s="15">
        <v>0.04</v>
      </c>
      <c r="M18010" s="14">
        <v>3.3894853524689302E-2</v>
      </c>
    </row>
    <row r="18011" spans="1:13">
      <c r="A18011" t="s">
        <v>37694</v>
      </c>
      <c r="B18011" s="1" t="s">
        <v>18018</v>
      </c>
      <c r="C18011">
        <v>192</v>
      </c>
      <c r="D18011">
        <v>275</v>
      </c>
      <c r="E18011">
        <v>203</v>
      </c>
      <c r="F18011" s="1">
        <v>186</v>
      </c>
      <c r="G18011" s="2">
        <v>110</v>
      </c>
      <c r="H18011" s="3">
        <v>117</v>
      </c>
      <c r="I18011" s="1">
        <v>131</v>
      </c>
      <c r="J18011" s="4">
        <v>0.56000000000000005</v>
      </c>
      <c r="K18011" s="15">
        <v>1.7999999999999999E-2</v>
      </c>
      <c r="L18011" s="15">
        <v>1.2999999999999999E-2</v>
      </c>
      <c r="M18011" s="14">
        <v>3.3894853524689302E-2</v>
      </c>
    </row>
    <row r="18012" spans="1:13">
      <c r="A18012" t="s">
        <v>37695</v>
      </c>
      <c r="B18012" s="1" t="s">
        <v>18019</v>
      </c>
      <c r="C18012">
        <v>32</v>
      </c>
      <c r="D18012">
        <v>49</v>
      </c>
      <c r="E18012">
        <v>24</v>
      </c>
      <c r="F18012" s="1">
        <v>35</v>
      </c>
      <c r="G18012" s="2">
        <v>18</v>
      </c>
      <c r="H18012" s="3">
        <v>21</v>
      </c>
      <c r="I18012" s="1">
        <v>20</v>
      </c>
      <c r="J18012" s="4">
        <v>0.56000000000000005</v>
      </c>
      <c r="K18012" s="15">
        <v>0.06</v>
      </c>
      <c r="L18012" s="15">
        <v>6.6000000000000003E-2</v>
      </c>
      <c r="M18012" s="14">
        <v>3.3894853524689302E-2</v>
      </c>
    </row>
    <row r="18013" spans="1:13">
      <c r="A18013" t="s">
        <v>37696</v>
      </c>
      <c r="B18013" s="1" t="s">
        <v>18020</v>
      </c>
      <c r="C18013">
        <v>49</v>
      </c>
      <c r="D18013">
        <v>33</v>
      </c>
      <c r="E18013">
        <v>44</v>
      </c>
      <c r="F18013" s="1">
        <v>47</v>
      </c>
      <c r="G18013" s="2">
        <v>26</v>
      </c>
      <c r="H18013" s="3">
        <v>32</v>
      </c>
      <c r="I18013" s="1">
        <v>14</v>
      </c>
      <c r="J18013" s="4">
        <v>0.56000000000000005</v>
      </c>
      <c r="K18013" s="15">
        <v>3.5999999999999997E-2</v>
      </c>
      <c r="L18013" s="15">
        <v>4.2999999999999997E-2</v>
      </c>
      <c r="M18013" s="14">
        <v>3.3894853524689302E-2</v>
      </c>
    </row>
    <row r="18014" spans="1:13">
      <c r="A18014" t="s">
        <v>37697</v>
      </c>
      <c r="B18014" s="1" t="s">
        <v>18021</v>
      </c>
      <c r="C18014">
        <v>16</v>
      </c>
      <c r="D18014">
        <v>33</v>
      </c>
      <c r="E18014">
        <v>23</v>
      </c>
      <c r="F18014" s="1">
        <v>15</v>
      </c>
      <c r="G18014" s="2">
        <v>10</v>
      </c>
      <c r="H18014" s="3">
        <v>17</v>
      </c>
      <c r="I18014" s="1">
        <v>10</v>
      </c>
      <c r="J18014" s="4">
        <v>0.56000000000000005</v>
      </c>
      <c r="K18014" s="15">
        <v>0.113</v>
      </c>
      <c r="L18014" s="15">
        <v>9.7000000000000003E-2</v>
      </c>
      <c r="M18014" s="14">
        <v>0.15357639654998401</v>
      </c>
    </row>
    <row r="18015" spans="1:13">
      <c r="A18015" t="s">
        <v>37698</v>
      </c>
      <c r="B18015" s="1" t="s">
        <v>18022</v>
      </c>
      <c r="C18015">
        <v>28</v>
      </c>
      <c r="D18015">
        <v>21</v>
      </c>
      <c r="E18015">
        <v>39</v>
      </c>
      <c r="F18015" s="1">
        <v>31</v>
      </c>
      <c r="G18015" s="2">
        <v>18</v>
      </c>
      <c r="H18015" s="3">
        <v>21</v>
      </c>
      <c r="I18015" s="1">
        <v>11</v>
      </c>
      <c r="J18015" s="4">
        <v>0.56000000000000005</v>
      </c>
      <c r="K18015" s="15">
        <v>6.2E-2</v>
      </c>
      <c r="L18015" s="15">
        <v>6.8000000000000005E-2</v>
      </c>
      <c r="M18015" s="14">
        <v>4.9745990721503E-2</v>
      </c>
    </row>
    <row r="18016" spans="1:13">
      <c r="A18016" t="s">
        <v>37699</v>
      </c>
      <c r="B18016" s="1" t="s">
        <v>18023</v>
      </c>
      <c r="C18016">
        <v>121</v>
      </c>
      <c r="D18016">
        <v>161</v>
      </c>
      <c r="E18016">
        <v>117</v>
      </c>
      <c r="F18016" s="1">
        <v>96</v>
      </c>
      <c r="G18016" s="2">
        <v>58</v>
      </c>
      <c r="H18016" s="3">
        <v>84</v>
      </c>
      <c r="I18016" s="1">
        <v>65</v>
      </c>
      <c r="J18016" s="4">
        <v>0.56000000000000005</v>
      </c>
      <c r="K18016" s="15">
        <v>1.7000000000000001E-2</v>
      </c>
      <c r="L18016" s="15">
        <v>1.7000000000000001E-2</v>
      </c>
      <c r="M18016" s="14">
        <v>3.3894853524689302E-2</v>
      </c>
    </row>
    <row r="18017" spans="1:13">
      <c r="A18017" t="s">
        <v>37700</v>
      </c>
      <c r="B18017" s="1" t="s">
        <v>18024</v>
      </c>
      <c r="C18017">
        <v>5</v>
      </c>
      <c r="D18017">
        <v>14</v>
      </c>
      <c r="E18017">
        <v>12</v>
      </c>
      <c r="F18017" s="1">
        <v>25</v>
      </c>
      <c r="G18017" s="2">
        <v>1</v>
      </c>
      <c r="H18017" s="3">
        <v>15</v>
      </c>
      <c r="I18017" s="1">
        <v>8</v>
      </c>
      <c r="J18017" s="4">
        <v>0.56000000000000005</v>
      </c>
      <c r="K18017" s="15">
        <v>0.17499999999999999</v>
      </c>
      <c r="L18017" s="15">
        <v>0.16300000000000001</v>
      </c>
      <c r="M18017" s="14">
        <v>0.47950012218695298</v>
      </c>
    </row>
    <row r="18018" spans="1:13">
      <c r="A18018" t="s">
        <v>37701</v>
      </c>
      <c r="B18018" s="1" t="s">
        <v>18025</v>
      </c>
      <c r="C18018">
        <v>17</v>
      </c>
      <c r="D18018">
        <v>36</v>
      </c>
      <c r="E18018">
        <v>27</v>
      </c>
      <c r="F18018" s="1">
        <v>25</v>
      </c>
      <c r="G18018" s="2">
        <v>12</v>
      </c>
      <c r="H18018" s="3">
        <v>18</v>
      </c>
      <c r="I18018" s="1">
        <v>14</v>
      </c>
      <c r="J18018" s="4">
        <v>0.56000000000000005</v>
      </c>
      <c r="K18018" s="15">
        <v>8.7999999999999995E-2</v>
      </c>
      <c r="L18018" s="15">
        <v>8.4000000000000005E-2</v>
      </c>
      <c r="M18018" s="14">
        <v>7.7099871743541798E-2</v>
      </c>
    </row>
    <row r="18019" spans="1:13">
      <c r="A18019" t="s">
        <v>37702</v>
      </c>
      <c r="B18019" s="1" t="s">
        <v>18026</v>
      </c>
      <c r="C18019">
        <v>114</v>
      </c>
      <c r="D18019">
        <v>84</v>
      </c>
      <c r="E18019">
        <v>74</v>
      </c>
      <c r="F18019" s="1">
        <v>73</v>
      </c>
      <c r="G18019" s="2">
        <v>38</v>
      </c>
      <c r="H18019" s="3">
        <v>58</v>
      </c>
      <c r="I18019" s="1">
        <v>48</v>
      </c>
      <c r="J18019" s="4">
        <v>0.56000000000000005</v>
      </c>
      <c r="K18019" s="15">
        <v>2.1000000000000001E-2</v>
      </c>
      <c r="L18019" s="15">
        <v>2.1999999999999999E-2</v>
      </c>
      <c r="M18019" s="14">
        <v>3.3894853524689302E-2</v>
      </c>
    </row>
    <row r="18020" spans="1:13">
      <c r="A18020" t="s">
        <v>37703</v>
      </c>
      <c r="B18020" s="1" t="s">
        <v>18027</v>
      </c>
      <c r="C18020">
        <v>1511</v>
      </c>
      <c r="D18020">
        <v>2020</v>
      </c>
      <c r="E18020">
        <v>1706</v>
      </c>
      <c r="F18020" s="1">
        <v>1782</v>
      </c>
      <c r="G18020" s="2">
        <v>842</v>
      </c>
      <c r="H18020" s="3">
        <v>1289</v>
      </c>
      <c r="I18020" s="1">
        <v>800</v>
      </c>
      <c r="J18020" s="4">
        <v>0.56000000000000005</v>
      </c>
      <c r="K18020" s="15">
        <v>2.7E-2</v>
      </c>
      <c r="L18020" s="15">
        <v>7.0000000000000001E-3</v>
      </c>
      <c r="M18020" s="14">
        <v>3.3894853524689302E-2</v>
      </c>
    </row>
    <row r="18021" spans="1:13">
      <c r="A18021" t="s">
        <v>37704</v>
      </c>
      <c r="B18021" s="1" t="s">
        <v>18028</v>
      </c>
      <c r="C18021">
        <v>1501</v>
      </c>
      <c r="D18021">
        <v>2421</v>
      </c>
      <c r="E18021">
        <v>1309</v>
      </c>
      <c r="F18021" s="1">
        <v>1134</v>
      </c>
      <c r="G18021" s="2">
        <v>865</v>
      </c>
      <c r="H18021" s="3">
        <v>914</v>
      </c>
      <c r="I18021" s="1">
        <v>879</v>
      </c>
      <c r="J18021" s="4">
        <v>0.56000000000000005</v>
      </c>
      <c r="K18021" s="15">
        <v>0.03</v>
      </c>
      <c r="L18021" s="15">
        <v>8.0000000000000002E-3</v>
      </c>
      <c r="M18021" s="14">
        <v>3.3894853524689302E-2</v>
      </c>
    </row>
    <row r="18022" spans="1:13">
      <c r="A18022" t="s">
        <v>37705</v>
      </c>
      <c r="B18022" s="1" t="s">
        <v>18029</v>
      </c>
      <c r="C18022">
        <v>175</v>
      </c>
      <c r="D18022">
        <v>228</v>
      </c>
      <c r="E18022">
        <v>205</v>
      </c>
      <c r="F18022" s="1">
        <v>156</v>
      </c>
      <c r="G18022" s="2">
        <v>86</v>
      </c>
      <c r="H18022" s="3">
        <v>140</v>
      </c>
      <c r="I18022" s="1">
        <v>93</v>
      </c>
      <c r="J18022" s="4">
        <v>0.56000000000000005</v>
      </c>
      <c r="K18022" s="15">
        <v>1.6E-2</v>
      </c>
      <c r="L18022" s="15">
        <v>1.2999999999999999E-2</v>
      </c>
      <c r="M18022" s="14">
        <v>3.3894853524689302E-2</v>
      </c>
    </row>
    <row r="18023" spans="1:13">
      <c r="A18023" t="s">
        <v>37706</v>
      </c>
      <c r="B18023" s="1" t="s">
        <v>18030</v>
      </c>
      <c r="C18023">
        <v>30</v>
      </c>
      <c r="D18023">
        <v>22</v>
      </c>
      <c r="E18023">
        <v>21</v>
      </c>
      <c r="F18023" s="1">
        <v>60</v>
      </c>
      <c r="G18023" s="2">
        <v>11</v>
      </c>
      <c r="H18023" s="3">
        <v>33</v>
      </c>
      <c r="I18023" s="1">
        <v>13</v>
      </c>
      <c r="J18023" s="4">
        <v>0.56000000000000005</v>
      </c>
      <c r="K18023" s="15">
        <v>5.2999999999999999E-2</v>
      </c>
      <c r="L18023" s="15">
        <v>5.8000000000000003E-2</v>
      </c>
      <c r="M18023" s="14">
        <v>0.28884436634648503</v>
      </c>
    </row>
    <row r="18024" spans="1:13">
      <c r="A18024" t="s">
        <v>37707</v>
      </c>
      <c r="B18024" s="1" t="s">
        <v>18031</v>
      </c>
      <c r="C18024">
        <v>18</v>
      </c>
      <c r="D18024">
        <v>27</v>
      </c>
      <c r="E18024">
        <v>16</v>
      </c>
      <c r="F18024" s="1">
        <v>16</v>
      </c>
      <c r="G18024" s="2">
        <v>10</v>
      </c>
      <c r="H18024" s="3">
        <v>11</v>
      </c>
      <c r="I18024" s="1">
        <v>12</v>
      </c>
      <c r="J18024" s="4">
        <v>0.56000000000000005</v>
      </c>
      <c r="K18024" s="15">
        <v>0.13500000000000001</v>
      </c>
      <c r="L18024" s="15">
        <v>0.113</v>
      </c>
      <c r="M18024" s="14">
        <v>3.2312911243244098E-2</v>
      </c>
    </row>
    <row r="18025" spans="1:13">
      <c r="A18025" t="s">
        <v>37708</v>
      </c>
      <c r="B18025" s="1" t="s">
        <v>18032</v>
      </c>
      <c r="C18025">
        <v>128</v>
      </c>
      <c r="D18025">
        <v>122</v>
      </c>
      <c r="E18025">
        <v>107</v>
      </c>
      <c r="F18025" s="1">
        <v>88</v>
      </c>
      <c r="G18025" s="2">
        <v>68</v>
      </c>
      <c r="H18025" s="3">
        <v>66</v>
      </c>
      <c r="I18025" s="1">
        <v>52</v>
      </c>
      <c r="J18025" s="4">
        <v>0.56000000000000005</v>
      </c>
      <c r="K18025" s="15">
        <v>1.4999999999999999E-2</v>
      </c>
      <c r="L18025" s="15">
        <v>1.7000000000000001E-2</v>
      </c>
      <c r="M18025" s="14">
        <v>3.3894853524689302E-2</v>
      </c>
    </row>
    <row r="18026" spans="1:13">
      <c r="A18026" t="s">
        <v>37709</v>
      </c>
      <c r="B18026" s="1" t="s">
        <v>18033</v>
      </c>
      <c r="C18026">
        <v>65</v>
      </c>
      <c r="D18026">
        <v>63</v>
      </c>
      <c r="E18026">
        <v>65</v>
      </c>
      <c r="F18026" s="1">
        <v>68</v>
      </c>
      <c r="G18026" s="2">
        <v>29</v>
      </c>
      <c r="H18026" s="3">
        <v>44</v>
      </c>
      <c r="I18026" s="1">
        <v>36</v>
      </c>
      <c r="J18026" s="4">
        <v>0.56000000000000005</v>
      </c>
      <c r="K18026" s="15">
        <v>2.5000000000000001E-2</v>
      </c>
      <c r="L18026" s="15">
        <v>2.7E-2</v>
      </c>
      <c r="M18026" s="14">
        <v>3.2312911243244098E-2</v>
      </c>
    </row>
    <row r="18027" spans="1:13">
      <c r="A18027" t="s">
        <v>37710</v>
      </c>
      <c r="B18027" s="1" t="s">
        <v>18034</v>
      </c>
      <c r="C18027">
        <v>45</v>
      </c>
      <c r="D18027">
        <v>62</v>
      </c>
      <c r="E18027">
        <v>45</v>
      </c>
      <c r="F18027" s="1">
        <v>38</v>
      </c>
      <c r="G18027" s="2">
        <v>25</v>
      </c>
      <c r="H18027" s="3">
        <v>33</v>
      </c>
      <c r="I18027" s="1">
        <v>21</v>
      </c>
      <c r="J18027" s="4">
        <v>0.56000000000000005</v>
      </c>
      <c r="K18027" s="15">
        <v>3.5999999999999997E-2</v>
      </c>
      <c r="L18027" s="15">
        <v>3.9E-2</v>
      </c>
      <c r="M18027" s="14">
        <v>3.2312911243244098E-2</v>
      </c>
    </row>
    <row r="18028" spans="1:13">
      <c r="A18028" t="s">
        <v>37711</v>
      </c>
      <c r="B18028" s="1" t="s">
        <v>18035</v>
      </c>
      <c r="C18028">
        <v>183</v>
      </c>
      <c r="D18028">
        <v>339</v>
      </c>
      <c r="E18028">
        <v>216</v>
      </c>
      <c r="F18028" s="1">
        <v>275</v>
      </c>
      <c r="G18028" s="2">
        <v>129</v>
      </c>
      <c r="H18028" s="3">
        <v>190</v>
      </c>
      <c r="I18028" s="1">
        <v>104</v>
      </c>
      <c r="J18028" s="4">
        <v>0.56000000000000005</v>
      </c>
      <c r="K18028" s="15">
        <v>1.4E-2</v>
      </c>
      <c r="L18028" s="15">
        <v>1.0999999999999999E-2</v>
      </c>
      <c r="M18028" s="14">
        <v>7.7099871743541798E-2</v>
      </c>
    </row>
    <row r="18029" spans="1:13">
      <c r="A18029" t="s">
        <v>37712</v>
      </c>
      <c r="B18029" s="1" t="s">
        <v>18036</v>
      </c>
      <c r="C18029">
        <v>329</v>
      </c>
      <c r="D18029">
        <v>395</v>
      </c>
      <c r="E18029">
        <v>252</v>
      </c>
      <c r="F18029" s="1">
        <v>235</v>
      </c>
      <c r="G18029" s="2">
        <v>180</v>
      </c>
      <c r="H18029" s="3">
        <v>173</v>
      </c>
      <c r="I18029" s="1">
        <v>152</v>
      </c>
      <c r="J18029" s="4">
        <v>0.56000000000000005</v>
      </c>
      <c r="K18029" s="15">
        <v>1.7999999999999999E-2</v>
      </c>
      <c r="L18029" s="15">
        <v>0.01</v>
      </c>
      <c r="M18029" s="14">
        <v>3.3894853524689302E-2</v>
      </c>
    </row>
    <row r="18030" spans="1:13">
      <c r="A18030" t="s">
        <v>37713</v>
      </c>
      <c r="B18030" s="1" t="s">
        <v>18037</v>
      </c>
      <c r="C18030">
        <v>138</v>
      </c>
      <c r="D18030">
        <v>144</v>
      </c>
      <c r="E18030">
        <v>107</v>
      </c>
      <c r="F18030" s="1">
        <v>136</v>
      </c>
      <c r="G18030" s="2">
        <v>66</v>
      </c>
      <c r="H18030" s="3">
        <v>87</v>
      </c>
      <c r="I18030" s="1">
        <v>66</v>
      </c>
      <c r="J18030" s="4">
        <v>0.56000000000000005</v>
      </c>
      <c r="K18030" s="15">
        <v>1.4999999999999999E-2</v>
      </c>
      <c r="L18030" s="15">
        <v>1.4999999999999999E-2</v>
      </c>
      <c r="M18030" s="14">
        <v>3.2312911243244098E-2</v>
      </c>
    </row>
    <row r="18031" spans="1:13">
      <c r="A18031" t="s">
        <v>37714</v>
      </c>
      <c r="B18031" s="1" t="s">
        <v>18038</v>
      </c>
      <c r="C18031">
        <v>51</v>
      </c>
      <c r="D18031">
        <v>53</v>
      </c>
      <c r="E18031">
        <v>45</v>
      </c>
      <c r="F18031" s="1">
        <v>60</v>
      </c>
      <c r="G18031" s="2">
        <v>29</v>
      </c>
      <c r="H18031" s="3">
        <v>37</v>
      </c>
      <c r="I18031" s="1">
        <v>22</v>
      </c>
      <c r="J18031" s="4">
        <v>0.56000000000000005</v>
      </c>
      <c r="K18031" s="15">
        <v>2.8000000000000001E-2</v>
      </c>
      <c r="L18031" s="15">
        <v>3.4000000000000002E-2</v>
      </c>
      <c r="M18031" s="14">
        <v>3.3894853524689302E-2</v>
      </c>
    </row>
    <row r="18032" spans="1:13">
      <c r="A18032" t="s">
        <v>37715</v>
      </c>
      <c r="B18032" s="1" t="s">
        <v>18039</v>
      </c>
      <c r="C18032">
        <v>31</v>
      </c>
      <c r="D18032">
        <v>22</v>
      </c>
      <c r="E18032">
        <v>26</v>
      </c>
      <c r="F18032" s="1">
        <v>42</v>
      </c>
      <c r="G18032" s="2">
        <v>12</v>
      </c>
      <c r="H18032" s="3">
        <v>25</v>
      </c>
      <c r="I18032" s="1">
        <v>14</v>
      </c>
      <c r="J18032" s="4">
        <v>0.56000000000000005</v>
      </c>
      <c r="K18032" s="15">
        <v>6.8000000000000005E-2</v>
      </c>
      <c r="L18032" s="15">
        <v>6.6000000000000003E-2</v>
      </c>
      <c r="M18032" s="14">
        <v>7.7099871743541798E-2</v>
      </c>
    </row>
    <row r="18033" spans="1:13">
      <c r="A18033" t="s">
        <v>37716</v>
      </c>
      <c r="B18033" s="1" t="s">
        <v>18040</v>
      </c>
      <c r="C18033">
        <v>72</v>
      </c>
      <c r="D18033">
        <v>69</v>
      </c>
      <c r="E18033">
        <v>64</v>
      </c>
      <c r="F18033" s="1">
        <v>79</v>
      </c>
      <c r="G18033" s="2">
        <v>37</v>
      </c>
      <c r="H18033" s="3">
        <v>40</v>
      </c>
      <c r="I18033" s="1">
        <v>42</v>
      </c>
      <c r="J18033" s="4">
        <v>0.56000000000000005</v>
      </c>
      <c r="K18033" s="15">
        <v>2.3E-2</v>
      </c>
      <c r="L18033" s="15">
        <v>2.5999999999999999E-2</v>
      </c>
      <c r="M18033" s="14">
        <v>3.3894853524689302E-2</v>
      </c>
    </row>
    <row r="18034" spans="1:13">
      <c r="A18034" t="s">
        <v>37717</v>
      </c>
      <c r="B18034" s="1" t="s">
        <v>18041</v>
      </c>
      <c r="C18034">
        <v>710</v>
      </c>
      <c r="D18034">
        <v>871</v>
      </c>
      <c r="E18034">
        <v>646</v>
      </c>
      <c r="F18034" s="1">
        <v>704</v>
      </c>
      <c r="G18034" s="2">
        <v>410</v>
      </c>
      <c r="H18034" s="3">
        <v>484</v>
      </c>
      <c r="I18034" s="1">
        <v>327</v>
      </c>
      <c r="J18034" s="4">
        <v>0.56000000000000005</v>
      </c>
      <c r="K18034" s="15">
        <v>2.1000000000000001E-2</v>
      </c>
      <c r="L18034" s="15">
        <v>8.0000000000000002E-3</v>
      </c>
      <c r="M18034" s="14">
        <v>3.3894853524689302E-2</v>
      </c>
    </row>
    <row r="18035" spans="1:13">
      <c r="A18035" t="s">
        <v>37718</v>
      </c>
      <c r="B18035" s="1" t="s">
        <v>18042</v>
      </c>
      <c r="C18035">
        <v>12</v>
      </c>
      <c r="D18035">
        <v>23</v>
      </c>
      <c r="E18035">
        <v>19</v>
      </c>
      <c r="F18035" s="1">
        <v>12</v>
      </c>
      <c r="G18035" s="2">
        <v>12</v>
      </c>
      <c r="H18035" s="3">
        <v>8</v>
      </c>
      <c r="I18035" s="1">
        <v>8</v>
      </c>
      <c r="J18035" s="4">
        <v>0.56000000000000005</v>
      </c>
      <c r="K18035" s="15">
        <v>0.15</v>
      </c>
      <c r="L18035" s="15">
        <v>0.14599999999999999</v>
      </c>
      <c r="M18035" s="14">
        <v>6.3968916990828795E-2</v>
      </c>
    </row>
    <row r="18036" spans="1:13">
      <c r="A18036" t="s">
        <v>37719</v>
      </c>
      <c r="B18036" s="1" t="s">
        <v>18043</v>
      </c>
      <c r="C18036">
        <v>108</v>
      </c>
      <c r="D18036">
        <v>81</v>
      </c>
      <c r="E18036">
        <v>93</v>
      </c>
      <c r="F18036" s="1">
        <v>109</v>
      </c>
      <c r="G18036" s="2">
        <v>15</v>
      </c>
      <c r="H18036" s="3">
        <v>105</v>
      </c>
      <c r="I18036" s="1">
        <v>43</v>
      </c>
      <c r="J18036" s="4">
        <v>0.56000000000000005</v>
      </c>
      <c r="K18036" s="15">
        <v>1.7000000000000001E-2</v>
      </c>
      <c r="L18036" s="15">
        <v>1.7999999999999999E-2</v>
      </c>
      <c r="M18036" s="14">
        <v>0.15729920705028499</v>
      </c>
    </row>
    <row r="18037" spans="1:13">
      <c r="A18037" t="s">
        <v>37720</v>
      </c>
      <c r="B18037" s="1" t="s">
        <v>18044</v>
      </c>
      <c r="C18037">
        <v>105</v>
      </c>
      <c r="D18037">
        <v>91</v>
      </c>
      <c r="E18037">
        <v>55</v>
      </c>
      <c r="F18037" s="1">
        <v>83</v>
      </c>
      <c r="G18037" s="2">
        <v>26</v>
      </c>
      <c r="H18037" s="3">
        <v>61</v>
      </c>
      <c r="I18037" s="1">
        <v>51</v>
      </c>
      <c r="J18037" s="4">
        <v>0.56000000000000005</v>
      </c>
      <c r="K18037" s="15">
        <v>2.3E-2</v>
      </c>
      <c r="L18037" s="15">
        <v>2.1999999999999999E-2</v>
      </c>
      <c r="M18037" s="14">
        <v>7.7099871743541798E-2</v>
      </c>
    </row>
    <row r="18038" spans="1:13">
      <c r="A18038" t="s">
        <v>37721</v>
      </c>
      <c r="B18038" s="1" t="s">
        <v>18045</v>
      </c>
      <c r="C18038">
        <v>716</v>
      </c>
      <c r="D18038">
        <v>904</v>
      </c>
      <c r="E18038">
        <v>694</v>
      </c>
      <c r="F18038" s="1">
        <v>722</v>
      </c>
      <c r="G18038" s="2">
        <v>469</v>
      </c>
      <c r="H18038" s="3">
        <v>477</v>
      </c>
      <c r="I18038" s="1">
        <v>318</v>
      </c>
      <c r="J18038" s="4">
        <v>0.56000000000000005</v>
      </c>
      <c r="K18038" s="15">
        <v>0.02</v>
      </c>
      <c r="L18038" s="15">
        <v>8.0000000000000002E-3</v>
      </c>
      <c r="M18038" s="14">
        <v>3.3894853524689302E-2</v>
      </c>
    </row>
    <row r="18039" spans="1:13">
      <c r="A18039" t="s">
        <v>37722</v>
      </c>
      <c r="B18039" s="1" t="s">
        <v>18046</v>
      </c>
      <c r="C18039">
        <v>1231</v>
      </c>
      <c r="D18039">
        <v>1495</v>
      </c>
      <c r="E18039">
        <v>1030</v>
      </c>
      <c r="F18039" s="1">
        <v>1084</v>
      </c>
      <c r="G18039" s="2">
        <v>718</v>
      </c>
      <c r="H18039" s="3">
        <v>750</v>
      </c>
      <c r="I18039" s="1">
        <v>547</v>
      </c>
      <c r="J18039" s="4">
        <v>0.56000000000000005</v>
      </c>
      <c r="K18039" s="15">
        <v>2.4E-2</v>
      </c>
      <c r="L18039" s="15">
        <v>7.0000000000000001E-3</v>
      </c>
      <c r="M18039" s="14">
        <v>3.3894853524689302E-2</v>
      </c>
    </row>
    <row r="18040" spans="1:13">
      <c r="A18040" t="s">
        <v>37723</v>
      </c>
      <c r="B18040" s="1" t="s">
        <v>18047</v>
      </c>
      <c r="C18040">
        <v>535</v>
      </c>
      <c r="D18040">
        <v>892</v>
      </c>
      <c r="E18040">
        <v>499</v>
      </c>
      <c r="F18040" s="1">
        <v>564</v>
      </c>
      <c r="G18040" s="2">
        <v>410</v>
      </c>
      <c r="H18040" s="3">
        <v>327</v>
      </c>
      <c r="I18040" s="1">
        <v>300</v>
      </c>
      <c r="J18040" s="4">
        <v>0.56000000000000005</v>
      </c>
      <c r="K18040" s="15">
        <v>0.02</v>
      </c>
      <c r="L18040" s="15">
        <v>8.0000000000000002E-3</v>
      </c>
      <c r="M18040" s="14">
        <v>3.3894853524689302E-2</v>
      </c>
    </row>
    <row r="18041" spans="1:13">
      <c r="A18041" t="s">
        <v>37724</v>
      </c>
      <c r="B18041" s="1" t="s">
        <v>18048</v>
      </c>
      <c r="C18041">
        <v>135</v>
      </c>
      <c r="D18041">
        <v>160</v>
      </c>
      <c r="E18041">
        <v>153</v>
      </c>
      <c r="F18041" s="1">
        <v>156</v>
      </c>
      <c r="G18041" s="2">
        <v>75</v>
      </c>
      <c r="H18041" s="3">
        <v>100</v>
      </c>
      <c r="I18041" s="1">
        <v>77</v>
      </c>
      <c r="J18041" s="4">
        <v>0.56000000000000005</v>
      </c>
      <c r="K18041" s="15">
        <v>1.4E-2</v>
      </c>
      <c r="L18041" s="15">
        <v>1.4E-2</v>
      </c>
      <c r="M18041" s="14">
        <v>3.3894853524689302E-2</v>
      </c>
    </row>
    <row r="18042" spans="1:13">
      <c r="A18042" t="s">
        <v>37725</v>
      </c>
      <c r="B18042" s="1" t="s">
        <v>18049</v>
      </c>
      <c r="C18042">
        <v>40</v>
      </c>
      <c r="D18042">
        <v>62</v>
      </c>
      <c r="E18042">
        <v>65</v>
      </c>
      <c r="F18042" s="1">
        <v>51</v>
      </c>
      <c r="G18042" s="2">
        <v>40</v>
      </c>
      <c r="H18042" s="3">
        <v>31</v>
      </c>
      <c r="I18042" s="1">
        <v>20</v>
      </c>
      <c r="J18042" s="4">
        <v>0.56000000000000005</v>
      </c>
      <c r="K18042" s="15">
        <v>2.4E-2</v>
      </c>
      <c r="L18042" s="15">
        <v>3.2000000000000001E-2</v>
      </c>
      <c r="M18042" s="14">
        <v>4.9745990721503E-2</v>
      </c>
    </row>
    <row r="18043" spans="1:13">
      <c r="A18043" t="s">
        <v>37726</v>
      </c>
      <c r="B18043" s="1" t="s">
        <v>18050</v>
      </c>
      <c r="C18043">
        <v>547</v>
      </c>
      <c r="D18043">
        <v>568</v>
      </c>
      <c r="E18043">
        <v>503</v>
      </c>
      <c r="F18043" s="1">
        <v>492</v>
      </c>
      <c r="G18043" s="2">
        <v>271</v>
      </c>
      <c r="H18043" s="3">
        <v>346</v>
      </c>
      <c r="I18043" s="1">
        <v>261</v>
      </c>
      <c r="J18043" s="4">
        <v>0.56000000000000005</v>
      </c>
      <c r="K18043" s="15">
        <v>0.02</v>
      </c>
      <c r="L18043" s="15">
        <v>8.0000000000000002E-3</v>
      </c>
      <c r="M18043" s="14">
        <v>3.3894853524689302E-2</v>
      </c>
    </row>
    <row r="18044" spans="1:13">
      <c r="A18044" t="s">
        <v>37727</v>
      </c>
      <c r="B18044" s="1" t="s">
        <v>18051</v>
      </c>
      <c r="C18044">
        <v>190</v>
      </c>
      <c r="D18044">
        <v>231</v>
      </c>
      <c r="E18044">
        <v>183</v>
      </c>
      <c r="F18044" s="1">
        <v>246</v>
      </c>
      <c r="G18044" s="2">
        <v>108</v>
      </c>
      <c r="H18044" s="3">
        <v>157</v>
      </c>
      <c r="I18044" s="1">
        <v>88</v>
      </c>
      <c r="J18044" s="4">
        <v>0.56000000000000005</v>
      </c>
      <c r="K18044" s="15">
        <v>1.4E-2</v>
      </c>
      <c r="L18044" s="15">
        <v>1.0999999999999999E-2</v>
      </c>
      <c r="M18044" s="14">
        <v>3.3894853524689302E-2</v>
      </c>
    </row>
    <row r="18045" spans="1:13">
      <c r="A18045" t="s">
        <v>37728</v>
      </c>
      <c r="B18045" s="1" t="s">
        <v>18052</v>
      </c>
      <c r="C18045">
        <v>452</v>
      </c>
      <c r="D18045">
        <v>432</v>
      </c>
      <c r="E18045">
        <v>523</v>
      </c>
      <c r="F18045" s="1">
        <v>548</v>
      </c>
      <c r="G18045" s="2">
        <v>204</v>
      </c>
      <c r="H18045" s="3">
        <v>392</v>
      </c>
      <c r="I18045" s="1">
        <v>217</v>
      </c>
      <c r="J18045" s="4">
        <v>0.55000000000000004</v>
      </c>
      <c r="K18045" s="15">
        <v>1.7999999999999999E-2</v>
      </c>
      <c r="L18045" s="15">
        <v>8.0000000000000002E-3</v>
      </c>
      <c r="M18045" s="14">
        <v>3.3894853524689302E-2</v>
      </c>
    </row>
    <row r="18046" spans="1:13">
      <c r="A18046" t="s">
        <v>37729</v>
      </c>
      <c r="B18046" s="1" t="s">
        <v>18053</v>
      </c>
      <c r="C18046">
        <v>83</v>
      </c>
      <c r="D18046">
        <v>99</v>
      </c>
      <c r="E18046">
        <v>102</v>
      </c>
      <c r="F18046" s="1">
        <v>93</v>
      </c>
      <c r="G18046" s="2">
        <v>40</v>
      </c>
      <c r="H18046" s="3">
        <v>86</v>
      </c>
      <c r="I18046" s="1">
        <v>31</v>
      </c>
      <c r="J18046" s="4">
        <v>0.55000000000000004</v>
      </c>
      <c r="K18046" s="15">
        <v>1.4E-2</v>
      </c>
      <c r="L18046" s="15">
        <v>1.9E-2</v>
      </c>
      <c r="M18046" s="14">
        <v>7.7099871743541798E-2</v>
      </c>
    </row>
    <row r="18047" spans="1:13">
      <c r="A18047" t="s">
        <v>37730</v>
      </c>
      <c r="B18047" s="1" t="s">
        <v>18054</v>
      </c>
      <c r="C18047">
        <v>13</v>
      </c>
      <c r="D18047">
        <v>11</v>
      </c>
      <c r="E18047">
        <v>11</v>
      </c>
      <c r="F18047" s="1">
        <v>9</v>
      </c>
      <c r="G18047" s="2">
        <v>5</v>
      </c>
      <c r="H18047" s="3">
        <v>6</v>
      </c>
      <c r="I18047" s="1">
        <v>7</v>
      </c>
      <c r="J18047" s="4">
        <v>0.55000000000000004</v>
      </c>
      <c r="K18047" s="15">
        <v>0.254</v>
      </c>
      <c r="L18047" s="15">
        <v>0.185</v>
      </c>
      <c r="M18047" s="14">
        <v>3.2312911243244098E-2</v>
      </c>
    </row>
    <row r="18048" spans="1:13">
      <c r="A18048" t="s">
        <v>37731</v>
      </c>
      <c r="B18048" s="1" t="s">
        <v>18055</v>
      </c>
      <c r="C18048">
        <v>8</v>
      </c>
      <c r="D18048">
        <v>5</v>
      </c>
      <c r="E18048">
        <v>10</v>
      </c>
      <c r="F18048" s="1">
        <v>16</v>
      </c>
      <c r="G18048" s="2">
        <v>4</v>
      </c>
      <c r="H18048" s="3">
        <v>9</v>
      </c>
      <c r="I18048" s="1">
        <v>3</v>
      </c>
      <c r="J18048" s="4">
        <v>0.55000000000000004</v>
      </c>
      <c r="K18048" s="15">
        <v>0.22600000000000001</v>
      </c>
      <c r="L18048" s="15">
        <v>0.25700000000000001</v>
      </c>
      <c r="M18048" s="14">
        <v>0.15729920705028499</v>
      </c>
    </row>
    <row r="18049" spans="1:13">
      <c r="A18049" t="s">
        <v>37732</v>
      </c>
      <c r="B18049" s="1" t="s">
        <v>18056</v>
      </c>
      <c r="C18049">
        <v>30</v>
      </c>
      <c r="D18049">
        <v>36</v>
      </c>
      <c r="E18049">
        <v>45</v>
      </c>
      <c r="F18049" s="1">
        <v>39</v>
      </c>
      <c r="G18049" s="2">
        <v>16</v>
      </c>
      <c r="H18049" s="3">
        <v>26</v>
      </c>
      <c r="I18049" s="1">
        <v>21</v>
      </c>
      <c r="J18049" s="4">
        <v>0.55000000000000004</v>
      </c>
      <c r="K18049" s="15">
        <v>5.0999999999999997E-2</v>
      </c>
      <c r="L18049" s="15">
        <v>4.8000000000000001E-2</v>
      </c>
      <c r="M18049" s="14">
        <v>3.3894853524689302E-2</v>
      </c>
    </row>
    <row r="18050" spans="1:13">
      <c r="A18050" t="s">
        <v>37733</v>
      </c>
      <c r="B18050" s="1" t="s">
        <v>18057</v>
      </c>
      <c r="C18050">
        <v>37</v>
      </c>
      <c r="D18050">
        <v>33</v>
      </c>
      <c r="E18050">
        <v>33</v>
      </c>
      <c r="F18050" s="1">
        <v>29</v>
      </c>
      <c r="G18050" s="2">
        <v>12</v>
      </c>
      <c r="H18050" s="3">
        <v>23</v>
      </c>
      <c r="I18050" s="1">
        <v>20</v>
      </c>
      <c r="J18050" s="4">
        <v>0.55000000000000004</v>
      </c>
      <c r="K18050" s="15">
        <v>7.1999999999999995E-2</v>
      </c>
      <c r="L18050" s="15">
        <v>5.8999999999999997E-2</v>
      </c>
      <c r="M18050" s="14">
        <v>3.2312911243244098E-2</v>
      </c>
    </row>
    <row r="18051" spans="1:13">
      <c r="A18051" t="s">
        <v>37734</v>
      </c>
      <c r="B18051" s="1" t="s">
        <v>18058</v>
      </c>
      <c r="C18051">
        <v>186</v>
      </c>
      <c r="D18051">
        <v>246</v>
      </c>
      <c r="E18051">
        <v>166</v>
      </c>
      <c r="F18051" s="1">
        <v>156</v>
      </c>
      <c r="G18051" s="2">
        <v>107</v>
      </c>
      <c r="H18051" s="3">
        <v>110</v>
      </c>
      <c r="I18051" s="1">
        <v>97</v>
      </c>
      <c r="J18051" s="4">
        <v>0.55000000000000004</v>
      </c>
      <c r="K18051" s="15">
        <v>1.4999999999999999E-2</v>
      </c>
      <c r="L18051" s="15">
        <v>1.2E-2</v>
      </c>
      <c r="M18051" s="14">
        <v>3.3894853524689302E-2</v>
      </c>
    </row>
    <row r="18052" spans="1:13">
      <c r="A18052" t="s">
        <v>37735</v>
      </c>
      <c r="B18052" s="1" t="s">
        <v>18059</v>
      </c>
      <c r="C18052">
        <v>89</v>
      </c>
      <c r="D18052">
        <v>86</v>
      </c>
      <c r="E18052">
        <v>106</v>
      </c>
      <c r="F18052" s="1">
        <v>132</v>
      </c>
      <c r="G18052" s="2">
        <v>66</v>
      </c>
      <c r="H18052" s="3">
        <v>63</v>
      </c>
      <c r="I18052" s="1">
        <v>43</v>
      </c>
      <c r="J18052" s="4">
        <v>0.55000000000000004</v>
      </c>
      <c r="K18052" s="15">
        <v>1.2E-2</v>
      </c>
      <c r="L18052" s="15">
        <v>1.7000000000000001E-2</v>
      </c>
      <c r="M18052" s="14">
        <v>3.3894853524689302E-2</v>
      </c>
    </row>
    <row r="18053" spans="1:13">
      <c r="A18053" t="s">
        <v>37736</v>
      </c>
      <c r="B18053" s="1" t="s">
        <v>18060</v>
      </c>
      <c r="C18053">
        <v>244</v>
      </c>
      <c r="D18053">
        <v>282</v>
      </c>
      <c r="E18053">
        <v>180</v>
      </c>
      <c r="F18053" s="1">
        <v>150</v>
      </c>
      <c r="G18053" s="2">
        <v>118</v>
      </c>
      <c r="H18053" s="3">
        <v>116</v>
      </c>
      <c r="I18053" s="1">
        <v>122</v>
      </c>
      <c r="J18053" s="4">
        <v>0.55000000000000004</v>
      </c>
      <c r="K18053" s="15">
        <v>1.7999999999999999E-2</v>
      </c>
      <c r="L18053" s="15">
        <v>1.0999999999999999E-2</v>
      </c>
      <c r="M18053" s="14">
        <v>3.3894853524689302E-2</v>
      </c>
    </row>
    <row r="18054" spans="1:13">
      <c r="A18054" t="s">
        <v>37737</v>
      </c>
      <c r="B18054" s="1" t="s">
        <v>18061</v>
      </c>
      <c r="C18054">
        <v>281</v>
      </c>
      <c r="D18054">
        <v>201</v>
      </c>
      <c r="E18054">
        <v>205</v>
      </c>
      <c r="F18054" s="1">
        <v>305</v>
      </c>
      <c r="G18054" s="2">
        <v>142</v>
      </c>
      <c r="H18054" s="3">
        <v>188</v>
      </c>
      <c r="I18054" s="1">
        <v>83</v>
      </c>
      <c r="J18054" s="4">
        <v>0.55000000000000004</v>
      </c>
      <c r="K18054" s="15">
        <v>1.2999999999999999E-2</v>
      </c>
      <c r="L18054" s="15">
        <v>0.01</v>
      </c>
      <c r="M18054" s="14">
        <v>3.3894853524689302E-2</v>
      </c>
    </row>
    <row r="18055" spans="1:13">
      <c r="A18055" t="s">
        <v>37738</v>
      </c>
      <c r="B18055" s="1" t="s">
        <v>18062</v>
      </c>
      <c r="C18055">
        <v>27</v>
      </c>
      <c r="D18055">
        <v>30</v>
      </c>
      <c r="E18055">
        <v>29</v>
      </c>
      <c r="F18055" s="1">
        <v>21</v>
      </c>
      <c r="G18055" s="2">
        <v>18</v>
      </c>
      <c r="H18055" s="3">
        <v>15</v>
      </c>
      <c r="I18055" s="1">
        <v>12</v>
      </c>
      <c r="J18055" s="4">
        <v>0.55000000000000004</v>
      </c>
      <c r="K18055" s="15">
        <v>7.3999999999999996E-2</v>
      </c>
      <c r="L18055" s="15">
        <v>0.08</v>
      </c>
      <c r="M18055" s="14">
        <v>3.3894853524689302E-2</v>
      </c>
    </row>
    <row r="18056" spans="1:13">
      <c r="A18056" t="s">
        <v>37739</v>
      </c>
      <c r="B18056" s="1" t="s">
        <v>18063</v>
      </c>
      <c r="C18056">
        <v>12</v>
      </c>
      <c r="D18056">
        <v>23</v>
      </c>
      <c r="E18056">
        <v>16</v>
      </c>
      <c r="F18056" s="1">
        <v>22</v>
      </c>
      <c r="G18056" s="2">
        <v>11</v>
      </c>
      <c r="H18056" s="3">
        <v>7</v>
      </c>
      <c r="I18056" s="1">
        <v>13</v>
      </c>
      <c r="J18056" s="4">
        <v>0.55000000000000004</v>
      </c>
      <c r="K18056" s="15">
        <v>0.13500000000000001</v>
      </c>
      <c r="L18056" s="15">
        <v>0.126</v>
      </c>
      <c r="M18056" s="14">
        <v>7.7099871743541798E-2</v>
      </c>
    </row>
    <row r="18057" spans="1:13">
      <c r="A18057" t="s">
        <v>37740</v>
      </c>
      <c r="B18057" s="1" t="s">
        <v>18064</v>
      </c>
      <c r="C18057">
        <v>87</v>
      </c>
      <c r="D18057">
        <v>98</v>
      </c>
      <c r="E18057">
        <v>78</v>
      </c>
      <c r="F18057" s="1">
        <v>60</v>
      </c>
      <c r="G18057" s="2">
        <v>37</v>
      </c>
      <c r="H18057" s="3">
        <v>48</v>
      </c>
      <c r="I18057" s="1">
        <v>48</v>
      </c>
      <c r="J18057" s="4">
        <v>0.55000000000000004</v>
      </c>
      <c r="K18057" s="15">
        <v>2.1999999999999999E-2</v>
      </c>
      <c r="L18057" s="15">
        <v>2.1999999999999999E-2</v>
      </c>
      <c r="M18057" s="14">
        <v>3.2312911243244098E-2</v>
      </c>
    </row>
    <row r="18058" spans="1:13">
      <c r="A18058" t="s">
        <v>37741</v>
      </c>
      <c r="B18058" s="1" t="s">
        <v>18065</v>
      </c>
      <c r="C18058">
        <v>144</v>
      </c>
      <c r="D18058">
        <v>80</v>
      </c>
      <c r="E18058">
        <v>101</v>
      </c>
      <c r="F18058" s="1">
        <v>88</v>
      </c>
      <c r="G18058" s="2">
        <v>47</v>
      </c>
      <c r="H18058" s="3">
        <v>56</v>
      </c>
      <c r="I18058" s="1">
        <v>69</v>
      </c>
      <c r="J18058" s="4">
        <v>0.55000000000000004</v>
      </c>
      <c r="K18058" s="15">
        <v>1.9E-2</v>
      </c>
      <c r="L18058" s="15">
        <v>1.7000000000000001E-2</v>
      </c>
      <c r="M18058" s="14">
        <v>3.3894853524689302E-2</v>
      </c>
    </row>
    <row r="18059" spans="1:13">
      <c r="A18059" t="s">
        <v>37742</v>
      </c>
      <c r="B18059" s="1" t="s">
        <v>18066</v>
      </c>
      <c r="C18059">
        <v>6</v>
      </c>
      <c r="D18059">
        <v>13</v>
      </c>
      <c r="E18059">
        <v>13</v>
      </c>
      <c r="F18059" s="1">
        <v>7</v>
      </c>
      <c r="G18059" s="2">
        <v>4</v>
      </c>
      <c r="H18059" s="3">
        <v>7</v>
      </c>
      <c r="I18059" s="1">
        <v>5</v>
      </c>
      <c r="J18059" s="4">
        <v>0.55000000000000004</v>
      </c>
      <c r="K18059" s="15">
        <v>0.25600000000000001</v>
      </c>
      <c r="L18059" s="15">
        <v>0.29099999999999998</v>
      </c>
      <c r="M18059" s="14">
        <v>0.105192505120041</v>
      </c>
    </row>
    <row r="18060" spans="1:13">
      <c r="A18060" t="s">
        <v>37743</v>
      </c>
      <c r="B18060" s="1" t="s">
        <v>18067</v>
      </c>
      <c r="C18060">
        <v>27</v>
      </c>
      <c r="D18060">
        <v>13</v>
      </c>
      <c r="E18060">
        <v>17</v>
      </c>
      <c r="F18060" s="1">
        <v>21</v>
      </c>
      <c r="G18060" s="2">
        <v>14</v>
      </c>
      <c r="H18060" s="3">
        <v>7</v>
      </c>
      <c r="I18060" s="1">
        <v>12</v>
      </c>
      <c r="J18060" s="4">
        <v>0.55000000000000004</v>
      </c>
      <c r="K18060" s="15">
        <v>0.123</v>
      </c>
      <c r="L18060" s="15">
        <v>0.10299999999999999</v>
      </c>
      <c r="M18060" s="14">
        <v>7.7099871743541798E-2</v>
      </c>
    </row>
    <row r="18061" spans="1:13">
      <c r="A18061" t="s">
        <v>37744</v>
      </c>
      <c r="B18061" s="1" t="s">
        <v>18068</v>
      </c>
      <c r="C18061">
        <v>9</v>
      </c>
      <c r="D18061">
        <v>18</v>
      </c>
      <c r="E18061">
        <v>8</v>
      </c>
      <c r="F18061" s="1">
        <v>9</v>
      </c>
      <c r="G18061" s="2">
        <v>6</v>
      </c>
      <c r="H18061" s="3">
        <v>7</v>
      </c>
      <c r="I18061" s="1">
        <v>5</v>
      </c>
      <c r="J18061" s="4">
        <v>0.55000000000000004</v>
      </c>
      <c r="K18061" s="15">
        <v>0.22500000000000001</v>
      </c>
      <c r="L18061" s="15">
        <v>0.223</v>
      </c>
      <c r="M18061" s="14">
        <v>3.2312911243244098E-2</v>
      </c>
    </row>
    <row r="18062" spans="1:13">
      <c r="A18062" t="s">
        <v>37745</v>
      </c>
      <c r="B18062" s="1" t="s">
        <v>18069</v>
      </c>
      <c r="C18062">
        <v>965</v>
      </c>
      <c r="D18062">
        <v>874</v>
      </c>
      <c r="E18062">
        <v>722</v>
      </c>
      <c r="F18062" s="1">
        <v>590</v>
      </c>
      <c r="G18062" s="2">
        <v>350</v>
      </c>
      <c r="H18062" s="3">
        <v>442</v>
      </c>
      <c r="I18062" s="1">
        <v>517</v>
      </c>
      <c r="J18062" s="4">
        <v>0.55000000000000004</v>
      </c>
      <c r="K18062" s="15">
        <v>2.8000000000000001E-2</v>
      </c>
      <c r="L18062" s="15">
        <v>7.0000000000000001E-3</v>
      </c>
      <c r="M18062" s="14">
        <v>3.3894853524689302E-2</v>
      </c>
    </row>
    <row r="18063" spans="1:13">
      <c r="A18063" t="s">
        <v>37746</v>
      </c>
      <c r="B18063" s="1" t="s">
        <v>18070</v>
      </c>
      <c r="C18063">
        <v>426</v>
      </c>
      <c r="D18063">
        <v>503</v>
      </c>
      <c r="E18063">
        <v>387</v>
      </c>
      <c r="F18063" s="1">
        <v>464</v>
      </c>
      <c r="G18063" s="2">
        <v>227</v>
      </c>
      <c r="H18063" s="3">
        <v>320</v>
      </c>
      <c r="I18063" s="1">
        <v>192</v>
      </c>
      <c r="J18063" s="4">
        <v>0.55000000000000004</v>
      </c>
      <c r="K18063" s="15">
        <v>1.7000000000000001E-2</v>
      </c>
      <c r="L18063" s="15">
        <v>8.0000000000000002E-3</v>
      </c>
      <c r="M18063" s="14">
        <v>3.3894853524689302E-2</v>
      </c>
    </row>
    <row r="18064" spans="1:13">
      <c r="A18064" t="s">
        <v>37747</v>
      </c>
      <c r="B18064" s="1" t="s">
        <v>18071</v>
      </c>
      <c r="C18064">
        <v>41</v>
      </c>
      <c r="D18064">
        <v>40</v>
      </c>
      <c r="E18064">
        <v>62</v>
      </c>
      <c r="F18064" s="1">
        <v>47</v>
      </c>
      <c r="G18064" s="2">
        <v>19</v>
      </c>
      <c r="H18064" s="3">
        <v>40</v>
      </c>
      <c r="I18064" s="1">
        <v>20</v>
      </c>
      <c r="J18064" s="4">
        <v>0.55000000000000004</v>
      </c>
      <c r="K18064" s="15">
        <v>3.4000000000000002E-2</v>
      </c>
      <c r="L18064" s="15">
        <v>0.04</v>
      </c>
      <c r="M18064" s="14">
        <v>4.9745990721503E-2</v>
      </c>
    </row>
    <row r="18065" spans="1:13">
      <c r="A18065" t="s">
        <v>37748</v>
      </c>
      <c r="B18065" s="1" t="s">
        <v>18072</v>
      </c>
      <c r="C18065">
        <v>288</v>
      </c>
      <c r="D18065">
        <v>258</v>
      </c>
      <c r="E18065">
        <v>233</v>
      </c>
      <c r="F18065" s="1">
        <v>282</v>
      </c>
      <c r="G18065" s="2">
        <v>124</v>
      </c>
      <c r="H18065" s="3">
        <v>145</v>
      </c>
      <c r="I18065" s="1">
        <v>171</v>
      </c>
      <c r="J18065" s="4">
        <v>0.55000000000000004</v>
      </c>
      <c r="K18065" s="15">
        <v>1.7999999999999999E-2</v>
      </c>
      <c r="L18065" s="15">
        <v>0.01</v>
      </c>
      <c r="M18065" s="14">
        <v>3.3894853524689302E-2</v>
      </c>
    </row>
    <row r="18066" spans="1:13">
      <c r="A18066" t="s">
        <v>37749</v>
      </c>
      <c r="B18066" s="1" t="s">
        <v>18073</v>
      </c>
      <c r="C18066">
        <v>83</v>
      </c>
      <c r="D18066">
        <v>97</v>
      </c>
      <c r="E18066">
        <v>61</v>
      </c>
      <c r="F18066" s="1">
        <v>68</v>
      </c>
      <c r="G18066" s="2">
        <v>39</v>
      </c>
      <c r="H18066" s="3">
        <v>52</v>
      </c>
      <c r="I18066" s="1">
        <v>37</v>
      </c>
      <c r="J18066" s="4">
        <v>0.55000000000000004</v>
      </c>
      <c r="K18066" s="15">
        <v>0.02</v>
      </c>
      <c r="L18066" s="15">
        <v>2.3E-2</v>
      </c>
      <c r="M18066" s="14">
        <v>3.3894853524689302E-2</v>
      </c>
    </row>
    <row r="18067" spans="1:13">
      <c r="A18067" t="s">
        <v>37750</v>
      </c>
      <c r="B18067" s="1" t="s">
        <v>18074</v>
      </c>
      <c r="C18067">
        <v>912</v>
      </c>
      <c r="D18067">
        <v>773</v>
      </c>
      <c r="E18067">
        <v>558</v>
      </c>
      <c r="F18067" s="1">
        <v>624</v>
      </c>
      <c r="G18067" s="2">
        <v>392</v>
      </c>
      <c r="H18067" s="3">
        <v>416</v>
      </c>
      <c r="I18067" s="1">
        <v>381</v>
      </c>
      <c r="J18067" s="4">
        <v>0.55000000000000004</v>
      </c>
      <c r="K18067" s="15">
        <v>2.3E-2</v>
      </c>
      <c r="L18067" s="15">
        <v>7.0000000000000001E-3</v>
      </c>
      <c r="M18067" s="14">
        <v>3.3894853524689302E-2</v>
      </c>
    </row>
    <row r="18068" spans="1:13">
      <c r="A18068" t="s">
        <v>37751</v>
      </c>
      <c r="B18068" s="1" t="s">
        <v>18075</v>
      </c>
      <c r="C18068">
        <v>50</v>
      </c>
      <c r="D18068">
        <v>35</v>
      </c>
      <c r="E18068">
        <v>59</v>
      </c>
      <c r="F18068" s="1">
        <v>67</v>
      </c>
      <c r="G18068" s="2">
        <v>18</v>
      </c>
      <c r="H18068" s="3">
        <v>49</v>
      </c>
      <c r="I18068" s="1">
        <v>20</v>
      </c>
      <c r="J18068" s="4">
        <v>0.55000000000000004</v>
      </c>
      <c r="K18068" s="15">
        <v>2.5999999999999999E-2</v>
      </c>
      <c r="L18068" s="15">
        <v>2.9000000000000001E-2</v>
      </c>
      <c r="M18068" s="14">
        <v>7.7099871743541798E-2</v>
      </c>
    </row>
    <row r="18069" spans="1:13">
      <c r="A18069" t="s">
        <v>37752</v>
      </c>
      <c r="B18069" s="1" t="s">
        <v>18076</v>
      </c>
      <c r="C18069">
        <v>12</v>
      </c>
      <c r="D18069">
        <v>14</v>
      </c>
      <c r="E18069">
        <v>9</v>
      </c>
      <c r="F18069" s="1">
        <v>6</v>
      </c>
      <c r="G18069" s="2">
        <v>3</v>
      </c>
      <c r="H18069" s="3">
        <v>6</v>
      </c>
      <c r="I18069" s="1">
        <v>8</v>
      </c>
      <c r="J18069" s="4">
        <v>0.55000000000000004</v>
      </c>
      <c r="K18069" s="15">
        <v>0.30499999999999999</v>
      </c>
      <c r="L18069" s="15">
        <v>0.224</v>
      </c>
      <c r="M18069" s="14">
        <v>0.10840829998146501</v>
      </c>
    </row>
    <row r="18070" spans="1:13">
      <c r="A18070" t="s">
        <v>37753</v>
      </c>
      <c r="B18070" s="1" t="s">
        <v>18077</v>
      </c>
      <c r="C18070">
        <v>94</v>
      </c>
      <c r="D18070">
        <v>154</v>
      </c>
      <c r="E18070">
        <v>150</v>
      </c>
      <c r="F18070" s="1">
        <v>161</v>
      </c>
      <c r="G18070" s="2">
        <v>66</v>
      </c>
      <c r="H18070" s="3">
        <v>106</v>
      </c>
      <c r="I18070" s="1">
        <v>60</v>
      </c>
      <c r="J18070" s="4">
        <v>0.55000000000000004</v>
      </c>
      <c r="K18070" s="15">
        <v>1.2E-2</v>
      </c>
      <c r="L18070" s="15">
        <v>1.4E-2</v>
      </c>
      <c r="M18070" s="14">
        <v>7.7099871743541798E-2</v>
      </c>
    </row>
    <row r="18071" spans="1:13">
      <c r="A18071" t="s">
        <v>37754</v>
      </c>
      <c r="B18071" s="1" t="s">
        <v>18078</v>
      </c>
      <c r="C18071">
        <v>210</v>
      </c>
      <c r="D18071">
        <v>254</v>
      </c>
      <c r="E18071">
        <v>241</v>
      </c>
      <c r="F18071" s="1">
        <v>184</v>
      </c>
      <c r="G18071" s="2">
        <v>101</v>
      </c>
      <c r="H18071" s="3">
        <v>160</v>
      </c>
      <c r="I18071" s="1">
        <v>108</v>
      </c>
      <c r="J18071" s="4">
        <v>0.55000000000000004</v>
      </c>
      <c r="K18071" s="15">
        <v>1.4999999999999999E-2</v>
      </c>
      <c r="L18071" s="15">
        <v>0.01</v>
      </c>
      <c r="M18071" s="14">
        <v>3.3894853524689302E-2</v>
      </c>
    </row>
    <row r="18072" spans="1:13">
      <c r="A18072" t="s">
        <v>37755</v>
      </c>
      <c r="B18072" s="1" t="s">
        <v>18079</v>
      </c>
      <c r="C18072">
        <v>512</v>
      </c>
      <c r="D18072">
        <v>545</v>
      </c>
      <c r="E18072">
        <v>514</v>
      </c>
      <c r="F18072" s="1">
        <v>626</v>
      </c>
      <c r="G18072" s="2">
        <v>254</v>
      </c>
      <c r="H18072" s="3">
        <v>432</v>
      </c>
      <c r="I18072" s="1">
        <v>225</v>
      </c>
      <c r="J18072" s="4">
        <v>0.55000000000000004</v>
      </c>
      <c r="K18072" s="15">
        <v>1.7000000000000001E-2</v>
      </c>
      <c r="L18072" s="15">
        <v>7.0000000000000001E-3</v>
      </c>
      <c r="M18072" s="14">
        <v>3.3894853524689302E-2</v>
      </c>
    </row>
    <row r="18073" spans="1:13">
      <c r="A18073" t="s">
        <v>37756</v>
      </c>
      <c r="B18073" s="1" t="s">
        <v>18080</v>
      </c>
      <c r="C18073">
        <v>182</v>
      </c>
      <c r="D18073">
        <v>167</v>
      </c>
      <c r="E18073">
        <v>154</v>
      </c>
      <c r="F18073" s="1">
        <v>152</v>
      </c>
      <c r="G18073" s="2">
        <v>76</v>
      </c>
      <c r="H18073" s="3">
        <v>100</v>
      </c>
      <c r="I18073" s="1">
        <v>95</v>
      </c>
      <c r="J18073" s="4">
        <v>0.55000000000000004</v>
      </c>
      <c r="K18073" s="15">
        <v>1.6E-2</v>
      </c>
      <c r="L18073" s="15">
        <v>1.2999999999999999E-2</v>
      </c>
      <c r="M18073" s="14">
        <v>3.3894853524689302E-2</v>
      </c>
    </row>
    <row r="18074" spans="1:13">
      <c r="A18074" t="s">
        <v>37757</v>
      </c>
      <c r="B18074" s="1" t="s">
        <v>18081</v>
      </c>
      <c r="C18074">
        <v>15</v>
      </c>
      <c r="D18074">
        <v>16</v>
      </c>
      <c r="E18074">
        <v>18</v>
      </c>
      <c r="F18074" s="1">
        <v>13</v>
      </c>
      <c r="G18074" s="2">
        <v>7</v>
      </c>
      <c r="H18074" s="3">
        <v>10</v>
      </c>
      <c r="I18074" s="1">
        <v>9</v>
      </c>
      <c r="J18074" s="4">
        <v>0.55000000000000004</v>
      </c>
      <c r="K18074" s="15">
        <v>0.157</v>
      </c>
      <c r="L18074" s="15">
        <v>0.13200000000000001</v>
      </c>
      <c r="M18074" s="14">
        <v>3.3894853524689302E-2</v>
      </c>
    </row>
    <row r="18075" spans="1:13">
      <c r="A18075" t="s">
        <v>37758</v>
      </c>
      <c r="B18075" s="1" t="s">
        <v>18082</v>
      </c>
      <c r="C18075">
        <v>103</v>
      </c>
      <c r="D18075">
        <v>140</v>
      </c>
      <c r="E18075">
        <v>88</v>
      </c>
      <c r="F18075" s="1">
        <v>110</v>
      </c>
      <c r="G18075" s="2">
        <v>57</v>
      </c>
      <c r="H18075" s="3">
        <v>72</v>
      </c>
      <c r="I18075" s="1">
        <v>54</v>
      </c>
      <c r="J18075" s="4">
        <v>0.55000000000000004</v>
      </c>
      <c r="K18075" s="15">
        <v>1.4E-2</v>
      </c>
      <c r="L18075" s="15">
        <v>1.7000000000000001E-2</v>
      </c>
      <c r="M18075" s="14">
        <v>3.3894853524689302E-2</v>
      </c>
    </row>
    <row r="18076" spans="1:13">
      <c r="A18076" t="s">
        <v>37759</v>
      </c>
      <c r="B18076" s="1" t="s">
        <v>18083</v>
      </c>
      <c r="C18076">
        <v>9</v>
      </c>
      <c r="D18076">
        <v>20</v>
      </c>
      <c r="E18076">
        <v>13</v>
      </c>
      <c r="F18076" s="1">
        <v>20</v>
      </c>
      <c r="G18076" s="2">
        <v>11</v>
      </c>
      <c r="H18076" s="3">
        <v>7</v>
      </c>
      <c r="I18076" s="1">
        <v>9</v>
      </c>
      <c r="J18076" s="4">
        <v>0.55000000000000004</v>
      </c>
      <c r="K18076" s="15">
        <v>0.14199999999999999</v>
      </c>
      <c r="L18076" s="15">
        <v>0.153</v>
      </c>
      <c r="M18076" s="14">
        <v>0.105192505120041</v>
      </c>
    </row>
    <row r="18077" spans="1:13">
      <c r="A18077" t="s">
        <v>37760</v>
      </c>
      <c r="B18077" s="1" t="s">
        <v>18084</v>
      </c>
      <c r="C18077">
        <v>4</v>
      </c>
      <c r="D18077">
        <v>14</v>
      </c>
      <c r="E18077">
        <v>17</v>
      </c>
      <c r="F18077" s="1">
        <v>15</v>
      </c>
      <c r="G18077" s="2">
        <v>10</v>
      </c>
      <c r="H18077" s="3">
        <v>3</v>
      </c>
      <c r="I18077" s="1">
        <v>9</v>
      </c>
      <c r="J18077" s="4">
        <v>0.55000000000000004</v>
      </c>
      <c r="K18077" s="15">
        <v>0.187</v>
      </c>
      <c r="L18077" s="15">
        <v>0.20599999999999999</v>
      </c>
      <c r="M18077" s="14">
        <v>0.15729920705028499</v>
      </c>
    </row>
    <row r="18078" spans="1:13">
      <c r="A18078" t="s">
        <v>37761</v>
      </c>
      <c r="B18078" s="1" t="s">
        <v>18085</v>
      </c>
      <c r="C18078">
        <v>13</v>
      </c>
      <c r="D18078">
        <v>15</v>
      </c>
      <c r="E18078">
        <v>15</v>
      </c>
      <c r="F18078" s="1">
        <v>9</v>
      </c>
      <c r="G18078" s="2">
        <v>7</v>
      </c>
      <c r="H18078" s="3">
        <v>8</v>
      </c>
      <c r="I18078" s="1">
        <v>6</v>
      </c>
      <c r="J18078" s="4">
        <v>0.55000000000000004</v>
      </c>
      <c r="K18078" s="15">
        <v>0.187</v>
      </c>
      <c r="L18078" s="15">
        <v>0.183</v>
      </c>
      <c r="M18078" s="14">
        <v>3.2312911243244098E-2</v>
      </c>
    </row>
    <row r="18079" spans="1:13">
      <c r="A18079" t="s">
        <v>37762</v>
      </c>
      <c r="B18079" s="1" t="s">
        <v>18086</v>
      </c>
      <c r="C18079">
        <v>50</v>
      </c>
      <c r="D18079">
        <v>57</v>
      </c>
      <c r="E18079">
        <v>57</v>
      </c>
      <c r="F18079" s="1">
        <v>66</v>
      </c>
      <c r="G18079" s="2">
        <v>28</v>
      </c>
      <c r="H18079" s="3">
        <v>41</v>
      </c>
      <c r="I18079" s="1">
        <v>27</v>
      </c>
      <c r="J18079" s="4">
        <v>0.55000000000000004</v>
      </c>
      <c r="K18079" s="15">
        <v>2.5000000000000001E-2</v>
      </c>
      <c r="L18079" s="15">
        <v>2.8000000000000001E-2</v>
      </c>
      <c r="M18079" s="14">
        <v>3.2312911243244098E-2</v>
      </c>
    </row>
    <row r="18080" spans="1:13">
      <c r="A18080" t="s">
        <v>37763</v>
      </c>
      <c r="B18080" s="1" t="s">
        <v>18087</v>
      </c>
      <c r="C18080">
        <v>49</v>
      </c>
      <c r="D18080">
        <v>66</v>
      </c>
      <c r="E18080">
        <v>44</v>
      </c>
      <c r="F18080" s="1">
        <v>57</v>
      </c>
      <c r="G18080" s="2">
        <v>28</v>
      </c>
      <c r="H18080" s="3">
        <v>28</v>
      </c>
      <c r="I18080" s="1">
        <v>34</v>
      </c>
      <c r="J18080" s="4">
        <v>0.55000000000000004</v>
      </c>
      <c r="K18080" s="15">
        <v>3.1E-2</v>
      </c>
      <c r="L18080" s="15">
        <v>3.5999999999999997E-2</v>
      </c>
      <c r="M18080" s="14">
        <v>3.2312911243244098E-2</v>
      </c>
    </row>
    <row r="18081" spans="1:13">
      <c r="A18081" t="s">
        <v>37764</v>
      </c>
      <c r="B18081" s="1" t="s">
        <v>18088</v>
      </c>
      <c r="C18081">
        <v>227</v>
      </c>
      <c r="D18081">
        <v>306</v>
      </c>
      <c r="E18081">
        <v>218</v>
      </c>
      <c r="F18081" s="1">
        <v>208</v>
      </c>
      <c r="G18081" s="2">
        <v>107</v>
      </c>
      <c r="H18081" s="3">
        <v>154</v>
      </c>
      <c r="I18081" s="1">
        <v>136</v>
      </c>
      <c r="J18081" s="4">
        <v>0.55000000000000004</v>
      </c>
      <c r="K18081" s="15">
        <v>1.7000000000000001E-2</v>
      </c>
      <c r="L18081" s="15">
        <v>0.01</v>
      </c>
      <c r="M18081" s="14">
        <v>3.3894853524689302E-2</v>
      </c>
    </row>
    <row r="18082" spans="1:13">
      <c r="A18082" t="s">
        <v>37765</v>
      </c>
      <c r="B18082" s="1" t="s">
        <v>18089</v>
      </c>
      <c r="C18082">
        <v>50</v>
      </c>
      <c r="D18082">
        <v>37</v>
      </c>
      <c r="E18082">
        <v>47</v>
      </c>
      <c r="F18082" s="1">
        <v>34</v>
      </c>
      <c r="G18082" s="2">
        <v>12</v>
      </c>
      <c r="H18082" s="3">
        <v>38</v>
      </c>
      <c r="I18082" s="1">
        <v>20</v>
      </c>
      <c r="J18082" s="4">
        <v>0.55000000000000004</v>
      </c>
      <c r="K18082" s="15">
        <v>4.4999999999999998E-2</v>
      </c>
      <c r="L18082" s="15">
        <v>0.04</v>
      </c>
      <c r="M18082" s="14">
        <v>0.15729920705028499</v>
      </c>
    </row>
    <row r="18083" spans="1:13">
      <c r="A18083" t="s">
        <v>37766</v>
      </c>
      <c r="B18083" s="1" t="s">
        <v>18090</v>
      </c>
      <c r="C18083">
        <v>21</v>
      </c>
      <c r="D18083">
        <v>30</v>
      </c>
      <c r="E18083">
        <v>29</v>
      </c>
      <c r="F18083" s="1">
        <v>25</v>
      </c>
      <c r="G18083" s="2">
        <v>15</v>
      </c>
      <c r="H18083" s="3">
        <v>17</v>
      </c>
      <c r="I18083" s="1">
        <v>12</v>
      </c>
      <c r="J18083" s="4">
        <v>0.55000000000000004</v>
      </c>
      <c r="K18083" s="15">
        <v>7.8E-2</v>
      </c>
      <c r="L18083" s="15">
        <v>6.7000000000000004E-2</v>
      </c>
      <c r="M18083" s="14">
        <v>3.3894853524689302E-2</v>
      </c>
    </row>
    <row r="18084" spans="1:13">
      <c r="A18084" t="s">
        <v>37767</v>
      </c>
      <c r="B18084" s="1" t="s">
        <v>18091</v>
      </c>
      <c r="C18084">
        <v>6</v>
      </c>
      <c r="D18084">
        <v>4</v>
      </c>
      <c r="E18084">
        <v>19</v>
      </c>
      <c r="F18084" s="1">
        <v>12</v>
      </c>
      <c r="G18084" s="2">
        <v>3</v>
      </c>
      <c r="H18084" s="3">
        <v>7</v>
      </c>
      <c r="I18084" s="1">
        <v>7</v>
      </c>
      <c r="J18084" s="4">
        <v>0.55000000000000004</v>
      </c>
      <c r="K18084" s="15">
        <v>0.27100000000000002</v>
      </c>
      <c r="L18084" s="15">
        <v>0.19500000000000001</v>
      </c>
      <c r="M18084" s="14">
        <v>0.475532659596901</v>
      </c>
    </row>
    <row r="18085" spans="1:13">
      <c r="A18085" t="s">
        <v>37768</v>
      </c>
      <c r="B18085" s="1" t="s">
        <v>18092</v>
      </c>
      <c r="C18085">
        <v>19</v>
      </c>
      <c r="D18085">
        <v>10</v>
      </c>
      <c r="E18085">
        <v>22</v>
      </c>
      <c r="F18085" s="1">
        <v>23</v>
      </c>
      <c r="G18085" s="2">
        <v>10</v>
      </c>
      <c r="H18085" s="3">
        <v>11</v>
      </c>
      <c r="I18085" s="1">
        <v>10</v>
      </c>
      <c r="J18085" s="4">
        <v>0.55000000000000004</v>
      </c>
      <c r="K18085" s="15">
        <v>0.123</v>
      </c>
      <c r="L18085" s="15">
        <v>0.10199999999999999</v>
      </c>
      <c r="M18085" s="14">
        <v>0.14221324193639201</v>
      </c>
    </row>
    <row r="18086" spans="1:13">
      <c r="A18086" t="s">
        <v>37769</v>
      </c>
      <c r="B18086" s="1" t="s">
        <v>18093</v>
      </c>
      <c r="C18086">
        <v>109</v>
      </c>
      <c r="D18086">
        <v>127</v>
      </c>
      <c r="E18086">
        <v>117</v>
      </c>
      <c r="F18086" s="1">
        <v>119</v>
      </c>
      <c r="G18086" s="2">
        <v>64</v>
      </c>
      <c r="H18086" s="3">
        <v>79</v>
      </c>
      <c r="I18086" s="1">
        <v>53</v>
      </c>
      <c r="J18086" s="4">
        <v>0.55000000000000004</v>
      </c>
      <c r="K18086" s="15">
        <v>1.2999999999999999E-2</v>
      </c>
      <c r="L18086" s="15">
        <v>1.6E-2</v>
      </c>
      <c r="M18086" s="14">
        <v>3.3894853524689302E-2</v>
      </c>
    </row>
    <row r="18087" spans="1:13">
      <c r="A18087" t="s">
        <v>37770</v>
      </c>
      <c r="B18087" s="1" t="s">
        <v>18094</v>
      </c>
      <c r="C18087">
        <v>35</v>
      </c>
      <c r="D18087">
        <v>50</v>
      </c>
      <c r="E18087">
        <v>56</v>
      </c>
      <c r="F18087" s="1">
        <v>61</v>
      </c>
      <c r="G18087" s="2">
        <v>22</v>
      </c>
      <c r="H18087" s="3">
        <v>36</v>
      </c>
      <c r="I18087" s="1">
        <v>26</v>
      </c>
      <c r="J18087" s="4">
        <v>0.55000000000000004</v>
      </c>
      <c r="K18087" s="15">
        <v>0.03</v>
      </c>
      <c r="L18087" s="15">
        <v>3.3000000000000002E-2</v>
      </c>
      <c r="M18087" s="14">
        <v>7.7099871743541798E-2</v>
      </c>
    </row>
    <row r="18088" spans="1:13">
      <c r="A18088" t="s">
        <v>37771</v>
      </c>
      <c r="B18088" s="1" t="s">
        <v>18095</v>
      </c>
      <c r="C18088">
        <v>38</v>
      </c>
      <c r="D18088">
        <v>37</v>
      </c>
      <c r="E18088">
        <v>36</v>
      </c>
      <c r="F18088" s="1">
        <v>50</v>
      </c>
      <c r="G18088" s="2">
        <v>12</v>
      </c>
      <c r="H18088" s="3">
        <v>28</v>
      </c>
      <c r="I18088" s="1">
        <v>27</v>
      </c>
      <c r="J18088" s="4">
        <v>0.55000000000000004</v>
      </c>
      <c r="K18088" s="15">
        <v>4.7E-2</v>
      </c>
      <c r="L18088" s="15">
        <v>4.2999999999999997E-2</v>
      </c>
      <c r="M18088" s="14">
        <v>3.3894853524689302E-2</v>
      </c>
    </row>
    <row r="18089" spans="1:13">
      <c r="A18089" t="s">
        <v>37772</v>
      </c>
      <c r="B18089" s="1" t="s">
        <v>18096</v>
      </c>
      <c r="C18089">
        <v>80</v>
      </c>
      <c r="D18089">
        <v>91</v>
      </c>
      <c r="E18089">
        <v>92</v>
      </c>
      <c r="F18089" s="1">
        <v>110</v>
      </c>
      <c r="G18089" s="2">
        <v>60</v>
      </c>
      <c r="H18089" s="3">
        <v>62</v>
      </c>
      <c r="I18089" s="1">
        <v>31</v>
      </c>
      <c r="J18089" s="4">
        <v>0.55000000000000004</v>
      </c>
      <c r="K18089" s="15">
        <v>1.0999999999999999E-2</v>
      </c>
      <c r="L18089" s="15">
        <v>1.7999999999999999E-2</v>
      </c>
      <c r="M18089" s="14">
        <v>3.3894853524689302E-2</v>
      </c>
    </row>
    <row r="18090" spans="1:13">
      <c r="A18090" t="s">
        <v>37773</v>
      </c>
      <c r="B18090" s="1" t="s">
        <v>18097</v>
      </c>
      <c r="C18090">
        <v>34</v>
      </c>
      <c r="D18090">
        <v>36</v>
      </c>
      <c r="E18090">
        <v>26</v>
      </c>
      <c r="F18090" s="1">
        <v>38</v>
      </c>
      <c r="G18090" s="2">
        <v>26</v>
      </c>
      <c r="H18090" s="3">
        <v>13</v>
      </c>
      <c r="I18090" s="1">
        <v>16</v>
      </c>
      <c r="J18090" s="4">
        <v>0.55000000000000004</v>
      </c>
      <c r="K18090" s="15">
        <v>5.0999999999999997E-2</v>
      </c>
      <c r="L18090" s="15">
        <v>5.7000000000000002E-2</v>
      </c>
      <c r="M18090" s="14">
        <v>4.9745990721503E-2</v>
      </c>
    </row>
    <row r="18091" spans="1:13">
      <c r="A18091" t="s">
        <v>37774</v>
      </c>
      <c r="B18091" s="1" t="s">
        <v>18098</v>
      </c>
      <c r="C18091">
        <v>202</v>
      </c>
      <c r="D18091">
        <v>185</v>
      </c>
      <c r="E18091">
        <v>173</v>
      </c>
      <c r="F18091" s="1">
        <v>210</v>
      </c>
      <c r="G18091" s="2">
        <v>76</v>
      </c>
      <c r="H18091" s="3">
        <v>168</v>
      </c>
      <c r="I18091" s="1">
        <v>74</v>
      </c>
      <c r="J18091" s="4">
        <v>0.55000000000000004</v>
      </c>
      <c r="K18091" s="15">
        <v>1.2999999999999999E-2</v>
      </c>
      <c r="L18091" s="15">
        <v>0.01</v>
      </c>
      <c r="M18091" s="14">
        <v>3.3894853524689302E-2</v>
      </c>
    </row>
    <row r="18092" spans="1:13">
      <c r="A18092" t="s">
        <v>37775</v>
      </c>
      <c r="B18092" s="1" t="s">
        <v>18099</v>
      </c>
      <c r="C18092">
        <v>15</v>
      </c>
      <c r="D18092">
        <v>29</v>
      </c>
      <c r="E18092">
        <v>11</v>
      </c>
      <c r="F18092" s="1">
        <v>13</v>
      </c>
      <c r="G18092" s="2">
        <v>8</v>
      </c>
      <c r="H18092" s="3">
        <v>14</v>
      </c>
      <c r="I18092" s="1">
        <v>6</v>
      </c>
      <c r="J18092" s="4">
        <v>0.55000000000000004</v>
      </c>
      <c r="K18092" s="15">
        <v>0.128</v>
      </c>
      <c r="L18092" s="15">
        <v>0.123</v>
      </c>
      <c r="M18092" s="14">
        <v>0.15729920705028499</v>
      </c>
    </row>
    <row r="18093" spans="1:13">
      <c r="A18093" t="s">
        <v>37776</v>
      </c>
      <c r="B18093" s="1" t="s">
        <v>18100</v>
      </c>
      <c r="C18093">
        <v>12</v>
      </c>
      <c r="D18093">
        <v>3</v>
      </c>
      <c r="E18093">
        <v>10</v>
      </c>
      <c r="F18093" s="1">
        <v>18</v>
      </c>
      <c r="G18093" s="2">
        <v>0</v>
      </c>
      <c r="H18093" s="3">
        <v>11</v>
      </c>
      <c r="I18093" s="1">
        <v>7</v>
      </c>
      <c r="J18093" s="4">
        <v>0.55000000000000004</v>
      </c>
      <c r="K18093" s="15">
        <v>0.254</v>
      </c>
      <c r="L18093" s="15">
        <v>0.21199999999999999</v>
      </c>
      <c r="M18093" s="14">
        <v>0.28884436634648503</v>
      </c>
    </row>
    <row r="18094" spans="1:13">
      <c r="A18094" t="s">
        <v>37777</v>
      </c>
      <c r="B18094" s="1" t="s">
        <v>18101</v>
      </c>
      <c r="C18094">
        <v>131</v>
      </c>
      <c r="D18094">
        <v>188</v>
      </c>
      <c r="E18094">
        <v>109</v>
      </c>
      <c r="F18094" s="1">
        <v>136</v>
      </c>
      <c r="G18094" s="2">
        <v>59</v>
      </c>
      <c r="H18094" s="3">
        <v>105</v>
      </c>
      <c r="I18094" s="1">
        <v>69</v>
      </c>
      <c r="J18094" s="4">
        <v>0.55000000000000004</v>
      </c>
      <c r="K18094" s="15">
        <v>1.2999999999999999E-2</v>
      </c>
      <c r="L18094" s="15">
        <v>1.2999999999999999E-2</v>
      </c>
      <c r="M18094" s="14">
        <v>3.3894853524689302E-2</v>
      </c>
    </row>
    <row r="18095" spans="1:13">
      <c r="A18095" t="s">
        <v>37778</v>
      </c>
      <c r="B18095" s="1" t="s">
        <v>18102</v>
      </c>
      <c r="C18095">
        <v>106</v>
      </c>
      <c r="D18095">
        <v>101</v>
      </c>
      <c r="E18095">
        <v>77</v>
      </c>
      <c r="F18095" s="1">
        <v>87</v>
      </c>
      <c r="G18095" s="2">
        <v>45</v>
      </c>
      <c r="H18095" s="3">
        <v>60</v>
      </c>
      <c r="I18095" s="1">
        <v>48</v>
      </c>
      <c r="J18095" s="4">
        <v>0.55000000000000004</v>
      </c>
      <c r="K18095" s="15">
        <v>1.7000000000000001E-2</v>
      </c>
      <c r="L18095" s="15">
        <v>1.7999999999999999E-2</v>
      </c>
      <c r="M18095" s="14">
        <v>3.3894853524689302E-2</v>
      </c>
    </row>
    <row r="18096" spans="1:13">
      <c r="A18096" t="s">
        <v>37779</v>
      </c>
      <c r="B18096" s="1" t="s">
        <v>18103</v>
      </c>
      <c r="C18096">
        <v>155</v>
      </c>
      <c r="D18096">
        <v>109</v>
      </c>
      <c r="E18096">
        <v>94</v>
      </c>
      <c r="F18096" s="1">
        <v>191</v>
      </c>
      <c r="G18096" s="2">
        <v>49</v>
      </c>
      <c r="H18096" s="3">
        <v>130</v>
      </c>
      <c r="I18096" s="1">
        <v>48</v>
      </c>
      <c r="J18096" s="4">
        <v>0.55000000000000004</v>
      </c>
      <c r="K18096" s="15">
        <v>1.0999999999999999E-2</v>
      </c>
      <c r="L18096" s="15">
        <v>1.2E-2</v>
      </c>
      <c r="M18096" s="14">
        <v>0.15729920705028499</v>
      </c>
    </row>
    <row r="18097" spans="1:13">
      <c r="A18097" t="s">
        <v>37780</v>
      </c>
      <c r="B18097" s="1" t="s">
        <v>18104</v>
      </c>
      <c r="C18097">
        <v>10</v>
      </c>
      <c r="D18097">
        <v>2</v>
      </c>
      <c r="E18097">
        <v>13</v>
      </c>
      <c r="F18097" s="1">
        <v>10</v>
      </c>
      <c r="G18097" s="2">
        <v>3</v>
      </c>
      <c r="H18097" s="3">
        <v>8</v>
      </c>
      <c r="I18097" s="1">
        <v>3</v>
      </c>
      <c r="J18097" s="4">
        <v>0.55000000000000004</v>
      </c>
      <c r="K18097" s="15">
        <v>0.29599999999999999</v>
      </c>
      <c r="L18097" s="15">
        <v>0.26</v>
      </c>
      <c r="M18097" s="14">
        <v>0.28008721081149701</v>
      </c>
    </row>
    <row r="18098" spans="1:13">
      <c r="A18098" t="s">
        <v>37781</v>
      </c>
      <c r="B18098" s="1" t="s">
        <v>18105</v>
      </c>
      <c r="C18098">
        <v>60</v>
      </c>
      <c r="D18098">
        <v>60</v>
      </c>
      <c r="E18098">
        <v>42</v>
      </c>
      <c r="F18098" s="1">
        <v>60</v>
      </c>
      <c r="G18098" s="2">
        <v>20</v>
      </c>
      <c r="H18098" s="3">
        <v>43</v>
      </c>
      <c r="I18098" s="1">
        <v>29</v>
      </c>
      <c r="J18098" s="4">
        <v>0.55000000000000004</v>
      </c>
      <c r="K18098" s="15">
        <v>2.8000000000000001E-2</v>
      </c>
      <c r="L18098" s="15">
        <v>3.3000000000000002E-2</v>
      </c>
      <c r="M18098" s="14">
        <v>6.6580035552924993E-2</v>
      </c>
    </row>
    <row r="18099" spans="1:13">
      <c r="A18099" t="s">
        <v>37782</v>
      </c>
      <c r="B18099" s="1" t="s">
        <v>18106</v>
      </c>
      <c r="C18099">
        <v>16</v>
      </c>
      <c r="D18099">
        <v>14</v>
      </c>
      <c r="E18099">
        <v>14</v>
      </c>
      <c r="F18099" s="1">
        <v>17</v>
      </c>
      <c r="G18099" s="2">
        <v>10</v>
      </c>
      <c r="H18099" s="3">
        <v>9</v>
      </c>
      <c r="I18099" s="1">
        <v>7</v>
      </c>
      <c r="J18099" s="4">
        <v>0.55000000000000004</v>
      </c>
      <c r="K18099" s="15">
        <v>0.14899999999999999</v>
      </c>
      <c r="L18099" s="15">
        <v>0.14499999999999999</v>
      </c>
      <c r="M18099" s="14">
        <v>3.2312911243244098E-2</v>
      </c>
    </row>
    <row r="18100" spans="1:13">
      <c r="A18100" t="s">
        <v>37783</v>
      </c>
      <c r="B18100" s="1" t="s">
        <v>18107</v>
      </c>
      <c r="C18100">
        <v>47</v>
      </c>
      <c r="D18100">
        <v>97</v>
      </c>
      <c r="E18100">
        <v>51</v>
      </c>
      <c r="F18100" s="1">
        <v>58</v>
      </c>
      <c r="G18100" s="2">
        <v>41</v>
      </c>
      <c r="H18100" s="3">
        <v>25</v>
      </c>
      <c r="I18100" s="1">
        <v>38</v>
      </c>
      <c r="J18100" s="4">
        <v>0.55000000000000004</v>
      </c>
      <c r="K18100" s="15">
        <v>2.4E-2</v>
      </c>
      <c r="L18100" s="15">
        <v>2.8000000000000001E-2</v>
      </c>
      <c r="M18100" s="14">
        <v>3.3894853524689302E-2</v>
      </c>
    </row>
    <row r="18101" spans="1:13">
      <c r="A18101" t="s">
        <v>37784</v>
      </c>
      <c r="B18101" s="1" t="s">
        <v>18108</v>
      </c>
      <c r="C18101">
        <v>17</v>
      </c>
      <c r="D18101">
        <v>22</v>
      </c>
      <c r="E18101">
        <v>17</v>
      </c>
      <c r="F18101" s="1">
        <v>14</v>
      </c>
      <c r="G18101" s="2">
        <v>7</v>
      </c>
      <c r="H18101" s="3">
        <v>15</v>
      </c>
      <c r="I18101" s="1">
        <v>7</v>
      </c>
      <c r="J18101" s="4">
        <v>0.55000000000000004</v>
      </c>
      <c r="K18101" s="15">
        <v>0.13600000000000001</v>
      </c>
      <c r="L18101" s="15">
        <v>0.13200000000000001</v>
      </c>
      <c r="M18101" s="14">
        <v>7.1828156320968201E-2</v>
      </c>
    </row>
    <row r="18102" spans="1:13">
      <c r="A18102" t="s">
        <v>37785</v>
      </c>
      <c r="B18102" s="1" t="s">
        <v>18109</v>
      </c>
      <c r="C18102">
        <v>17</v>
      </c>
      <c r="D18102">
        <v>22</v>
      </c>
      <c r="E18102">
        <v>21</v>
      </c>
      <c r="F18102" s="1">
        <v>23</v>
      </c>
      <c r="G18102" s="2">
        <v>5</v>
      </c>
      <c r="H18102" s="3">
        <v>25</v>
      </c>
      <c r="I18102" s="1">
        <v>4</v>
      </c>
      <c r="J18102" s="4">
        <v>0.55000000000000004</v>
      </c>
      <c r="K18102" s="15">
        <v>9.7000000000000003E-2</v>
      </c>
      <c r="L18102" s="15">
        <v>9.4E-2</v>
      </c>
      <c r="M18102" s="14">
        <v>0.47950012218695298</v>
      </c>
    </row>
    <row r="18103" spans="1:13">
      <c r="A18103" t="s">
        <v>37786</v>
      </c>
      <c r="B18103" s="1" t="s">
        <v>18110</v>
      </c>
      <c r="C18103">
        <v>36</v>
      </c>
      <c r="D18103">
        <v>23</v>
      </c>
      <c r="E18103">
        <v>41</v>
      </c>
      <c r="F18103" s="1">
        <v>31</v>
      </c>
      <c r="G18103" s="2">
        <v>6</v>
      </c>
      <c r="H18103" s="3">
        <v>30</v>
      </c>
      <c r="I18103" s="1">
        <v>18</v>
      </c>
      <c r="J18103" s="4">
        <v>0.55000000000000004</v>
      </c>
      <c r="K18103" s="15">
        <v>6.4000000000000001E-2</v>
      </c>
      <c r="L18103" s="15">
        <v>5.6000000000000001E-2</v>
      </c>
      <c r="M18103" s="14">
        <v>7.7099871743541798E-2</v>
      </c>
    </row>
    <row r="18104" spans="1:13">
      <c r="A18104" t="s">
        <v>37787</v>
      </c>
      <c r="B18104" s="1" t="s">
        <v>18111</v>
      </c>
      <c r="C18104">
        <v>15</v>
      </c>
      <c r="D18104">
        <v>24</v>
      </c>
      <c r="E18104">
        <v>9</v>
      </c>
      <c r="F18104" s="1">
        <v>13</v>
      </c>
      <c r="G18104" s="2">
        <v>13</v>
      </c>
      <c r="H18104" s="3">
        <v>5</v>
      </c>
      <c r="I18104" s="1">
        <v>8</v>
      </c>
      <c r="J18104" s="4">
        <v>0.55000000000000004</v>
      </c>
      <c r="K18104" s="15">
        <v>0.14899999999999999</v>
      </c>
      <c r="L18104" s="15">
        <v>0.14499999999999999</v>
      </c>
      <c r="M18104" s="14">
        <v>0.10840829998146501</v>
      </c>
    </row>
    <row r="18105" spans="1:13">
      <c r="A18105" t="s">
        <v>37788</v>
      </c>
      <c r="B18105" s="1" t="s">
        <v>18112</v>
      </c>
      <c r="C18105">
        <v>10</v>
      </c>
      <c r="D18105">
        <v>16</v>
      </c>
      <c r="E18105">
        <v>7</v>
      </c>
      <c r="F18105" s="1">
        <v>3</v>
      </c>
      <c r="G18105" s="2">
        <v>3</v>
      </c>
      <c r="H18105" s="3">
        <v>6</v>
      </c>
      <c r="I18105" s="1">
        <v>6</v>
      </c>
      <c r="J18105" s="4">
        <v>0.55000000000000004</v>
      </c>
      <c r="K18105" s="15">
        <v>0.31</v>
      </c>
      <c r="L18105" s="15">
        <v>0.22500000000000001</v>
      </c>
      <c r="M18105" s="14">
        <v>0.207617411154846</v>
      </c>
    </row>
    <row r="18106" spans="1:13">
      <c r="A18106" t="s">
        <v>37789</v>
      </c>
      <c r="B18106" s="1" t="s">
        <v>18113</v>
      </c>
      <c r="C18106">
        <v>103</v>
      </c>
      <c r="D18106">
        <v>89</v>
      </c>
      <c r="E18106">
        <v>77</v>
      </c>
      <c r="F18106" s="1">
        <v>82</v>
      </c>
      <c r="G18106" s="2">
        <v>52</v>
      </c>
      <c r="H18106" s="3">
        <v>53</v>
      </c>
      <c r="I18106" s="1">
        <v>39</v>
      </c>
      <c r="J18106" s="4">
        <v>0.55000000000000004</v>
      </c>
      <c r="K18106" s="15">
        <v>1.4999999999999999E-2</v>
      </c>
      <c r="L18106" s="15">
        <v>0.02</v>
      </c>
      <c r="M18106" s="14">
        <v>3.3894853524689302E-2</v>
      </c>
    </row>
    <row r="18107" spans="1:13">
      <c r="A18107" t="s">
        <v>37790</v>
      </c>
      <c r="B18107" s="1" t="s">
        <v>18114</v>
      </c>
      <c r="C18107">
        <v>7</v>
      </c>
      <c r="D18107">
        <v>12</v>
      </c>
      <c r="E18107">
        <v>15</v>
      </c>
      <c r="F18107" s="1">
        <v>5</v>
      </c>
      <c r="G18107" s="2">
        <v>5</v>
      </c>
      <c r="H18107" s="3">
        <v>5</v>
      </c>
      <c r="I18107" s="1">
        <v>6</v>
      </c>
      <c r="J18107" s="4">
        <v>0.55000000000000004</v>
      </c>
      <c r="K18107" s="15">
        <v>0.25600000000000001</v>
      </c>
      <c r="L18107" s="15">
        <v>0.25700000000000001</v>
      </c>
      <c r="M18107" s="14">
        <v>0.14221324193639201</v>
      </c>
    </row>
    <row r="18108" spans="1:13">
      <c r="A18108" t="s">
        <v>37791</v>
      </c>
      <c r="B18108" s="1" t="s">
        <v>18115</v>
      </c>
      <c r="C18108">
        <v>99</v>
      </c>
      <c r="D18108">
        <v>100</v>
      </c>
      <c r="E18108">
        <v>157</v>
      </c>
      <c r="F18108" s="1">
        <v>110</v>
      </c>
      <c r="G18108" s="2">
        <v>53</v>
      </c>
      <c r="H18108" s="3">
        <v>117</v>
      </c>
      <c r="I18108" s="1">
        <v>23</v>
      </c>
      <c r="J18108" s="4">
        <v>0.55000000000000004</v>
      </c>
      <c r="K18108" s="15">
        <v>8.9999999999999993E-3</v>
      </c>
      <c r="L18108" s="15">
        <v>1.4E-2</v>
      </c>
      <c r="M18108" s="14">
        <v>0.28884436634648503</v>
      </c>
    </row>
    <row r="18109" spans="1:13">
      <c r="A18109" t="s">
        <v>37792</v>
      </c>
      <c r="B18109" s="1" t="s">
        <v>18116</v>
      </c>
      <c r="C18109">
        <v>294</v>
      </c>
      <c r="D18109">
        <v>311</v>
      </c>
      <c r="E18109">
        <v>306</v>
      </c>
      <c r="F18109" s="1">
        <v>354</v>
      </c>
      <c r="G18109" s="2">
        <v>155</v>
      </c>
      <c r="H18109" s="3">
        <v>230</v>
      </c>
      <c r="I18109" s="1">
        <v>137</v>
      </c>
      <c r="J18109" s="4">
        <v>0.55000000000000004</v>
      </c>
      <c r="K18109" s="15">
        <v>1.4E-2</v>
      </c>
      <c r="L18109" s="15">
        <v>8.0000000000000002E-3</v>
      </c>
      <c r="M18109" s="14">
        <v>3.3894853524689302E-2</v>
      </c>
    </row>
    <row r="18110" spans="1:13">
      <c r="A18110" t="s">
        <v>37793</v>
      </c>
      <c r="B18110" s="1" t="s">
        <v>18117</v>
      </c>
      <c r="C18110">
        <v>276</v>
      </c>
      <c r="D18110">
        <v>403</v>
      </c>
      <c r="E18110">
        <v>291</v>
      </c>
      <c r="F18110" s="1">
        <v>392</v>
      </c>
      <c r="G18110" s="2">
        <v>156</v>
      </c>
      <c r="H18110" s="3">
        <v>227</v>
      </c>
      <c r="I18110" s="1">
        <v>179</v>
      </c>
      <c r="J18110" s="4">
        <v>0.55000000000000004</v>
      </c>
      <c r="K18110" s="15">
        <v>1.4999999999999999E-2</v>
      </c>
      <c r="L18110" s="15">
        <v>8.0000000000000002E-3</v>
      </c>
      <c r="M18110" s="14">
        <v>3.3894853524689302E-2</v>
      </c>
    </row>
    <row r="18111" spans="1:13">
      <c r="A18111" t="s">
        <v>37794</v>
      </c>
      <c r="B18111" s="1" t="s">
        <v>18118</v>
      </c>
      <c r="C18111">
        <v>98</v>
      </c>
      <c r="D18111">
        <v>101</v>
      </c>
      <c r="E18111">
        <v>77</v>
      </c>
      <c r="F18111" s="1">
        <v>68</v>
      </c>
      <c r="G18111" s="2">
        <v>40</v>
      </c>
      <c r="H18111" s="3">
        <v>59</v>
      </c>
      <c r="I18111" s="1">
        <v>43</v>
      </c>
      <c r="J18111" s="4">
        <v>0.55000000000000004</v>
      </c>
      <c r="K18111" s="15">
        <v>1.7000000000000001E-2</v>
      </c>
      <c r="L18111" s="15">
        <v>1.9E-2</v>
      </c>
      <c r="M18111" s="14">
        <v>3.3894853524689302E-2</v>
      </c>
    </row>
    <row r="18112" spans="1:13">
      <c r="A18112" t="s">
        <v>37795</v>
      </c>
      <c r="B18112" s="1" t="s">
        <v>18119</v>
      </c>
      <c r="C18112">
        <v>18</v>
      </c>
      <c r="D18112">
        <v>13</v>
      </c>
      <c r="E18112">
        <v>17</v>
      </c>
      <c r="F18112" s="1">
        <v>25</v>
      </c>
      <c r="G18112" s="2">
        <v>14</v>
      </c>
      <c r="H18112" s="3">
        <v>7</v>
      </c>
      <c r="I18112" s="1">
        <v>9</v>
      </c>
      <c r="J18112" s="4">
        <v>0.55000000000000004</v>
      </c>
      <c r="K18112" s="15">
        <v>0.11700000000000001</v>
      </c>
      <c r="L18112" s="15">
        <v>0.111</v>
      </c>
      <c r="M18112" s="14">
        <v>7.7099871743541798E-2</v>
      </c>
    </row>
    <row r="18113" spans="1:13">
      <c r="A18113" t="s">
        <v>37796</v>
      </c>
      <c r="B18113" s="1" t="s">
        <v>18120</v>
      </c>
      <c r="C18113">
        <v>48</v>
      </c>
      <c r="D18113">
        <v>62</v>
      </c>
      <c r="E18113">
        <v>40</v>
      </c>
      <c r="F18113" s="1">
        <v>60</v>
      </c>
      <c r="G18113" s="2">
        <v>30</v>
      </c>
      <c r="H18113" s="3">
        <v>37</v>
      </c>
      <c r="I18113" s="1">
        <v>20</v>
      </c>
      <c r="J18113" s="4">
        <v>0.55000000000000004</v>
      </c>
      <c r="K18113" s="15">
        <v>2.4E-2</v>
      </c>
      <c r="L18113" s="15">
        <v>3.1E-2</v>
      </c>
      <c r="M18113" s="14">
        <v>3.3894853524689302E-2</v>
      </c>
    </row>
    <row r="18114" spans="1:13">
      <c r="A18114" t="s">
        <v>37797</v>
      </c>
      <c r="B18114" s="1" t="s">
        <v>18121</v>
      </c>
      <c r="C18114">
        <v>19</v>
      </c>
      <c r="D18114">
        <v>13</v>
      </c>
      <c r="E18114">
        <v>16</v>
      </c>
      <c r="F18114" s="1">
        <v>13</v>
      </c>
      <c r="G18114" s="2">
        <v>11</v>
      </c>
      <c r="H18114" s="3">
        <v>8</v>
      </c>
      <c r="I18114" s="1">
        <v>7</v>
      </c>
      <c r="J18114" s="4">
        <v>0.55000000000000004</v>
      </c>
      <c r="K18114" s="15">
        <v>0.14899999999999999</v>
      </c>
      <c r="L18114" s="15">
        <v>0.14499999999999999</v>
      </c>
      <c r="M18114" s="14">
        <v>3.2312911243244098E-2</v>
      </c>
    </row>
    <row r="18115" spans="1:13">
      <c r="A18115" t="s">
        <v>37798</v>
      </c>
      <c r="B18115" s="1" t="s">
        <v>18122</v>
      </c>
      <c r="C18115">
        <v>110</v>
      </c>
      <c r="D18115">
        <v>100</v>
      </c>
      <c r="E18115">
        <v>100</v>
      </c>
      <c r="F18115" s="1">
        <v>140</v>
      </c>
      <c r="G18115" s="2">
        <v>78</v>
      </c>
      <c r="H18115" s="3">
        <v>53</v>
      </c>
      <c r="I18115" s="1">
        <v>54</v>
      </c>
      <c r="J18115" s="4">
        <v>0.55000000000000004</v>
      </c>
      <c r="K18115" s="15">
        <v>1.0999999999999999E-2</v>
      </c>
      <c r="L18115" s="15">
        <v>1.4999999999999999E-2</v>
      </c>
      <c r="M18115" s="14">
        <v>3.2312911243244098E-2</v>
      </c>
    </row>
    <row r="18116" spans="1:13">
      <c r="A18116" t="s">
        <v>37799</v>
      </c>
      <c r="B18116" s="1" t="s">
        <v>18123</v>
      </c>
      <c r="C18116">
        <v>67</v>
      </c>
      <c r="D18116">
        <v>98</v>
      </c>
      <c r="E18116">
        <v>73</v>
      </c>
      <c r="F18116" s="1">
        <v>72</v>
      </c>
      <c r="G18116" s="2">
        <v>36</v>
      </c>
      <c r="H18116" s="3">
        <v>59</v>
      </c>
      <c r="I18116" s="1">
        <v>32</v>
      </c>
      <c r="J18116" s="4">
        <v>0.55000000000000004</v>
      </c>
      <c r="K18116" s="15">
        <v>1.7000000000000001E-2</v>
      </c>
      <c r="L18116" s="15">
        <v>0.02</v>
      </c>
      <c r="M18116" s="14">
        <v>3.3894853524689302E-2</v>
      </c>
    </row>
    <row r="18117" spans="1:13">
      <c r="A18117" t="s">
        <v>37800</v>
      </c>
      <c r="B18117" s="1" t="s">
        <v>18124</v>
      </c>
      <c r="C18117">
        <v>41</v>
      </c>
      <c r="D18117">
        <v>55</v>
      </c>
      <c r="E18117">
        <v>36</v>
      </c>
      <c r="F18117" s="1">
        <v>47</v>
      </c>
      <c r="G18117" s="2">
        <v>18</v>
      </c>
      <c r="H18117" s="3">
        <v>32</v>
      </c>
      <c r="I18117" s="1">
        <v>24</v>
      </c>
      <c r="J18117" s="4">
        <v>0.55000000000000004</v>
      </c>
      <c r="K18117" s="15">
        <v>3.7999999999999999E-2</v>
      </c>
      <c r="L18117" s="15">
        <v>3.6999999999999998E-2</v>
      </c>
      <c r="M18117" s="14">
        <v>3.3894853524689302E-2</v>
      </c>
    </row>
    <row r="18118" spans="1:13">
      <c r="A18118" t="s">
        <v>37801</v>
      </c>
      <c r="B18118" s="1" t="s">
        <v>18125</v>
      </c>
      <c r="C18118">
        <v>12</v>
      </c>
      <c r="D18118">
        <v>5</v>
      </c>
      <c r="E18118">
        <v>10</v>
      </c>
      <c r="F18118" s="1">
        <v>9</v>
      </c>
      <c r="G18118" s="2">
        <v>5</v>
      </c>
      <c r="H18118" s="3">
        <v>5</v>
      </c>
      <c r="I18118" s="1">
        <v>4</v>
      </c>
      <c r="J18118" s="4">
        <v>0.55000000000000004</v>
      </c>
      <c r="K18118" s="15">
        <v>0.29599999999999999</v>
      </c>
      <c r="L18118" s="15">
        <v>0.26</v>
      </c>
      <c r="M18118" s="14">
        <v>6.6580035552924993E-2</v>
      </c>
    </row>
    <row r="18119" spans="1:13">
      <c r="A18119" t="s">
        <v>37802</v>
      </c>
      <c r="B18119" s="1" t="s">
        <v>18126</v>
      </c>
      <c r="C18119">
        <v>25</v>
      </c>
      <c r="D18119">
        <v>27</v>
      </c>
      <c r="E18119">
        <v>25</v>
      </c>
      <c r="F18119" s="1">
        <v>22</v>
      </c>
      <c r="G18119" s="2">
        <v>12</v>
      </c>
      <c r="H18119" s="3">
        <v>15</v>
      </c>
      <c r="I18119" s="1">
        <v>14</v>
      </c>
      <c r="J18119" s="4">
        <v>0.55000000000000004</v>
      </c>
      <c r="K18119" s="15">
        <v>9.1999999999999998E-2</v>
      </c>
      <c r="L18119" s="15">
        <v>7.8E-2</v>
      </c>
      <c r="M18119" s="14">
        <v>3.2312911243244098E-2</v>
      </c>
    </row>
    <row r="18120" spans="1:13">
      <c r="A18120" t="s">
        <v>37803</v>
      </c>
      <c r="B18120" s="1" t="s">
        <v>18127</v>
      </c>
      <c r="C18120">
        <v>35</v>
      </c>
      <c r="D18120">
        <v>23</v>
      </c>
      <c r="E18120">
        <v>25</v>
      </c>
      <c r="F18120" s="1">
        <v>20</v>
      </c>
      <c r="G18120" s="2">
        <v>7</v>
      </c>
      <c r="H18120" s="3">
        <v>19</v>
      </c>
      <c r="I18120" s="1">
        <v>16</v>
      </c>
      <c r="J18120" s="4">
        <v>0.55000000000000004</v>
      </c>
      <c r="K18120" s="15">
        <v>9.0999999999999998E-2</v>
      </c>
      <c r="L18120" s="15">
        <v>6.9000000000000006E-2</v>
      </c>
      <c r="M18120" s="14">
        <v>3.3894853524689302E-2</v>
      </c>
    </row>
    <row r="18121" spans="1:13">
      <c r="A18121" t="s">
        <v>37804</v>
      </c>
      <c r="B18121" s="1" t="s">
        <v>18128</v>
      </c>
      <c r="C18121">
        <v>64</v>
      </c>
      <c r="D18121">
        <v>90</v>
      </c>
      <c r="E18121">
        <v>50</v>
      </c>
      <c r="F18121" s="1">
        <v>39</v>
      </c>
      <c r="G18121" s="2">
        <v>30</v>
      </c>
      <c r="H18121" s="3">
        <v>29</v>
      </c>
      <c r="I18121" s="1">
        <v>42</v>
      </c>
      <c r="J18121" s="4">
        <v>0.55000000000000004</v>
      </c>
      <c r="K18121" s="15">
        <v>2.9000000000000001E-2</v>
      </c>
      <c r="L18121" s="15">
        <v>0.03</v>
      </c>
      <c r="M18121" s="14">
        <v>7.7099871743541798E-2</v>
      </c>
    </row>
    <row r="18122" spans="1:13">
      <c r="A18122" t="s">
        <v>37805</v>
      </c>
      <c r="B18122" s="1" t="s">
        <v>18129</v>
      </c>
      <c r="C18122">
        <v>24</v>
      </c>
      <c r="D18122">
        <v>25</v>
      </c>
      <c r="E18122">
        <v>13</v>
      </c>
      <c r="F18122" s="1">
        <v>26</v>
      </c>
      <c r="G18122" s="2">
        <v>7</v>
      </c>
      <c r="H18122" s="3">
        <v>12</v>
      </c>
      <c r="I18122" s="1">
        <v>17</v>
      </c>
      <c r="J18122" s="4">
        <v>0.55000000000000004</v>
      </c>
      <c r="K18122" s="15">
        <v>0.11899999999999999</v>
      </c>
      <c r="L18122" s="15">
        <v>8.7999999999999995E-2</v>
      </c>
      <c r="M18122" s="14">
        <v>7.7099871743541798E-2</v>
      </c>
    </row>
    <row r="18123" spans="1:13">
      <c r="A18123" t="s">
        <v>37806</v>
      </c>
      <c r="B18123" s="1" t="s">
        <v>18130</v>
      </c>
      <c r="C18123">
        <v>13</v>
      </c>
      <c r="D18123">
        <v>15</v>
      </c>
      <c r="E18123">
        <v>18</v>
      </c>
      <c r="F18123" s="1">
        <v>9</v>
      </c>
      <c r="G18123" s="2">
        <v>8</v>
      </c>
      <c r="H18123" s="3">
        <v>8</v>
      </c>
      <c r="I18123" s="1">
        <v>6</v>
      </c>
      <c r="J18123" s="4">
        <v>0.55000000000000004</v>
      </c>
      <c r="K18123" s="15">
        <v>0.17699999999999999</v>
      </c>
      <c r="L18123" s="15">
        <v>0.17399999999999999</v>
      </c>
      <c r="M18123" s="14">
        <v>3.2312911243244098E-2</v>
      </c>
    </row>
    <row r="18124" spans="1:13">
      <c r="A18124" t="s">
        <v>37807</v>
      </c>
      <c r="B18124" s="1" t="s">
        <v>18131</v>
      </c>
      <c r="C18124">
        <v>46</v>
      </c>
      <c r="D18124">
        <v>57</v>
      </c>
      <c r="E18124">
        <v>53</v>
      </c>
      <c r="F18124" s="1">
        <v>54</v>
      </c>
      <c r="G18124" s="2">
        <v>20</v>
      </c>
      <c r="H18124" s="3">
        <v>40</v>
      </c>
      <c r="I18124" s="1">
        <v>26</v>
      </c>
      <c r="J18124" s="4">
        <v>0.55000000000000004</v>
      </c>
      <c r="K18124" s="15">
        <v>2.8000000000000001E-2</v>
      </c>
      <c r="L18124" s="15">
        <v>3.1E-2</v>
      </c>
      <c r="M18124" s="14">
        <v>3.3894853524689302E-2</v>
      </c>
    </row>
    <row r="18125" spans="1:13">
      <c r="A18125" t="s">
        <v>37808</v>
      </c>
      <c r="B18125" s="1" t="s">
        <v>18132</v>
      </c>
      <c r="C18125">
        <v>153</v>
      </c>
      <c r="D18125">
        <v>124</v>
      </c>
      <c r="E18125">
        <v>111</v>
      </c>
      <c r="F18125" s="1">
        <v>122</v>
      </c>
      <c r="G18125" s="2">
        <v>70</v>
      </c>
      <c r="H18125" s="3">
        <v>67</v>
      </c>
      <c r="I18125" s="1">
        <v>72</v>
      </c>
      <c r="J18125" s="4">
        <v>0.55000000000000004</v>
      </c>
      <c r="K18125" s="15">
        <v>1.2999999999999999E-2</v>
      </c>
      <c r="L18125" s="15">
        <v>1.2999999999999999E-2</v>
      </c>
      <c r="M18125" s="14">
        <v>3.3894853524689302E-2</v>
      </c>
    </row>
    <row r="18126" spans="1:13">
      <c r="A18126" t="s">
        <v>37809</v>
      </c>
      <c r="B18126" s="1" t="s">
        <v>18133</v>
      </c>
      <c r="C18126">
        <v>23</v>
      </c>
      <c r="D18126">
        <v>5</v>
      </c>
      <c r="E18126">
        <v>15</v>
      </c>
      <c r="F18126" s="1">
        <v>14</v>
      </c>
      <c r="G18126" s="2">
        <v>8</v>
      </c>
      <c r="H18126" s="3">
        <v>11</v>
      </c>
      <c r="I18126" s="1">
        <v>4</v>
      </c>
      <c r="J18126" s="4">
        <v>0.55000000000000004</v>
      </c>
      <c r="K18126" s="15">
        <v>0.14899999999999999</v>
      </c>
      <c r="L18126" s="15">
        <v>0.14399999999999999</v>
      </c>
      <c r="M18126" s="14">
        <v>0.15729920705028499</v>
      </c>
    </row>
    <row r="18127" spans="1:13">
      <c r="A18127" t="s">
        <v>37810</v>
      </c>
      <c r="B18127" s="1" t="s">
        <v>18134</v>
      </c>
      <c r="C18127">
        <v>488</v>
      </c>
      <c r="D18127">
        <v>570</v>
      </c>
      <c r="E18127">
        <v>576</v>
      </c>
      <c r="F18127" s="1">
        <v>516</v>
      </c>
      <c r="G18127" s="2">
        <v>232</v>
      </c>
      <c r="H18127" s="3">
        <v>408</v>
      </c>
      <c r="I18127" s="1">
        <v>242</v>
      </c>
      <c r="J18127" s="4">
        <v>0.55000000000000004</v>
      </c>
      <c r="K18127" s="15">
        <v>1.7000000000000001E-2</v>
      </c>
      <c r="L18127" s="15">
        <v>6.0000000000000001E-3</v>
      </c>
      <c r="M18127" s="14">
        <v>3.3894853524689302E-2</v>
      </c>
    </row>
    <row r="18128" spans="1:13">
      <c r="A18128" t="s">
        <v>37811</v>
      </c>
      <c r="B18128" s="1" t="s">
        <v>18135</v>
      </c>
      <c r="C18128">
        <v>125</v>
      </c>
      <c r="D18128">
        <v>100</v>
      </c>
      <c r="E18128">
        <v>59</v>
      </c>
      <c r="F18128" s="1">
        <v>87</v>
      </c>
      <c r="G18128" s="2">
        <v>38</v>
      </c>
      <c r="H18128" s="3">
        <v>43</v>
      </c>
      <c r="I18128" s="1">
        <v>71</v>
      </c>
      <c r="J18128" s="4">
        <v>0.55000000000000004</v>
      </c>
      <c r="K18128" s="15">
        <v>0.02</v>
      </c>
      <c r="L18128" s="15">
        <v>1.9E-2</v>
      </c>
      <c r="M18128" s="14">
        <v>7.7099871743541798E-2</v>
      </c>
    </row>
    <row r="18129" spans="1:13">
      <c r="A18129" t="s">
        <v>37812</v>
      </c>
      <c r="B18129" s="1" t="s">
        <v>18136</v>
      </c>
      <c r="C18129">
        <v>43</v>
      </c>
      <c r="D18129">
        <v>45</v>
      </c>
      <c r="E18129">
        <v>37</v>
      </c>
      <c r="F18129" s="1">
        <v>40</v>
      </c>
      <c r="G18129" s="2">
        <v>19</v>
      </c>
      <c r="H18129" s="3">
        <v>34</v>
      </c>
      <c r="I18129" s="1">
        <v>15</v>
      </c>
      <c r="J18129" s="4">
        <v>0.55000000000000004</v>
      </c>
      <c r="K18129" s="15">
        <v>3.5000000000000003E-2</v>
      </c>
      <c r="L18129" s="15">
        <v>3.6999999999999998E-2</v>
      </c>
      <c r="M18129" s="14">
        <v>3.3894853524689302E-2</v>
      </c>
    </row>
    <row r="18130" spans="1:13">
      <c r="A18130" t="s">
        <v>37813</v>
      </c>
      <c r="B18130" s="1" t="s">
        <v>18137</v>
      </c>
      <c r="C18130">
        <v>7</v>
      </c>
      <c r="D18130">
        <v>19</v>
      </c>
      <c r="E18130">
        <v>25</v>
      </c>
      <c r="F18130" s="1">
        <v>38</v>
      </c>
      <c r="G18130" s="2">
        <v>11</v>
      </c>
      <c r="H18130" s="3">
        <v>18</v>
      </c>
      <c r="I18130" s="1">
        <v>9</v>
      </c>
      <c r="J18130" s="4">
        <v>0.55000000000000004</v>
      </c>
      <c r="K18130" s="15">
        <v>7.8E-2</v>
      </c>
      <c r="L18130" s="15">
        <v>9.1999999999999998E-2</v>
      </c>
      <c r="M18130" s="14">
        <v>0.28884436634648503</v>
      </c>
    </row>
    <row r="18131" spans="1:13">
      <c r="A18131" t="s">
        <v>37814</v>
      </c>
      <c r="B18131" s="1" t="s">
        <v>18138</v>
      </c>
      <c r="C18131">
        <v>68</v>
      </c>
      <c r="D18131">
        <v>52</v>
      </c>
      <c r="E18131">
        <v>60</v>
      </c>
      <c r="F18131" s="1">
        <v>84</v>
      </c>
      <c r="G18131" s="2">
        <v>16</v>
      </c>
      <c r="H18131" s="3">
        <v>62</v>
      </c>
      <c r="I18131" s="1">
        <v>30</v>
      </c>
      <c r="J18131" s="4">
        <v>0.55000000000000004</v>
      </c>
      <c r="K18131" s="15">
        <v>0.02</v>
      </c>
      <c r="L18131" s="15">
        <v>2.1999999999999999E-2</v>
      </c>
      <c r="M18131" s="14">
        <v>0.15729920705028499</v>
      </c>
    </row>
    <row r="18132" spans="1:13">
      <c r="A18132" t="s">
        <v>37815</v>
      </c>
      <c r="B18132" s="1" t="s">
        <v>18139</v>
      </c>
      <c r="C18132">
        <v>55</v>
      </c>
      <c r="D18132">
        <v>62</v>
      </c>
      <c r="E18132">
        <v>40</v>
      </c>
      <c r="F18132" s="1">
        <v>28</v>
      </c>
      <c r="G18132" s="2">
        <v>24</v>
      </c>
      <c r="H18132" s="3">
        <v>28</v>
      </c>
      <c r="I18132" s="1">
        <v>24</v>
      </c>
      <c r="J18132" s="4">
        <v>0.55000000000000004</v>
      </c>
      <c r="K18132" s="15">
        <v>3.6999999999999998E-2</v>
      </c>
      <c r="L18132" s="15">
        <v>3.6999999999999998E-2</v>
      </c>
      <c r="M18132" s="14">
        <v>4.7678103136021902E-2</v>
      </c>
    </row>
    <row r="18133" spans="1:13">
      <c r="A18133" t="s">
        <v>37816</v>
      </c>
      <c r="B18133" s="1" t="s">
        <v>18140</v>
      </c>
      <c r="C18133">
        <v>129</v>
      </c>
      <c r="D18133">
        <v>158</v>
      </c>
      <c r="E18133">
        <v>172</v>
      </c>
      <c r="F18133" s="1">
        <v>166</v>
      </c>
      <c r="G18133" s="2">
        <v>75</v>
      </c>
      <c r="H18133" s="3">
        <v>108</v>
      </c>
      <c r="I18133" s="1">
        <v>73</v>
      </c>
      <c r="J18133" s="4">
        <v>0.55000000000000004</v>
      </c>
      <c r="K18133" s="15">
        <v>1.0999999999999999E-2</v>
      </c>
      <c r="L18133" s="15">
        <v>1.0999999999999999E-2</v>
      </c>
      <c r="M18133" s="14">
        <v>3.3894853524689302E-2</v>
      </c>
    </row>
    <row r="18134" spans="1:13">
      <c r="A18134" t="s">
        <v>37817</v>
      </c>
      <c r="B18134" s="1" t="s">
        <v>18141</v>
      </c>
      <c r="C18134">
        <v>93</v>
      </c>
      <c r="D18134">
        <v>176</v>
      </c>
      <c r="E18134">
        <v>115</v>
      </c>
      <c r="F18134" s="1">
        <v>151</v>
      </c>
      <c r="G18134" s="2">
        <v>91</v>
      </c>
      <c r="H18134" s="3">
        <v>77</v>
      </c>
      <c r="I18134" s="1">
        <v>51</v>
      </c>
      <c r="J18134" s="4">
        <v>0.55000000000000004</v>
      </c>
      <c r="K18134" s="15">
        <v>8.9999999999999993E-3</v>
      </c>
      <c r="L18134" s="15">
        <v>1.2E-2</v>
      </c>
      <c r="M18134" s="14">
        <v>3.3894853524689302E-2</v>
      </c>
    </row>
    <row r="18135" spans="1:13">
      <c r="A18135" t="s">
        <v>37818</v>
      </c>
      <c r="B18135" s="1" t="s">
        <v>18142</v>
      </c>
      <c r="C18135">
        <v>87</v>
      </c>
      <c r="D18135">
        <v>85</v>
      </c>
      <c r="E18135">
        <v>64</v>
      </c>
      <c r="F18135" s="1">
        <v>40</v>
      </c>
      <c r="G18135" s="2">
        <v>30</v>
      </c>
      <c r="H18135" s="3">
        <v>38</v>
      </c>
      <c r="I18135" s="1">
        <v>46</v>
      </c>
      <c r="J18135" s="4">
        <v>0.55000000000000004</v>
      </c>
      <c r="K18135" s="15">
        <v>2.5999999999999999E-2</v>
      </c>
      <c r="L18135" s="15">
        <v>2.4E-2</v>
      </c>
      <c r="M18135" s="14">
        <v>7.7099871743541798E-2</v>
      </c>
    </row>
    <row r="18136" spans="1:13">
      <c r="A18136" t="s">
        <v>37819</v>
      </c>
      <c r="B18136" s="1" t="s">
        <v>18143</v>
      </c>
      <c r="C18136">
        <v>64</v>
      </c>
      <c r="D18136">
        <v>71</v>
      </c>
      <c r="E18136">
        <v>39</v>
      </c>
      <c r="F18136" s="1">
        <v>49</v>
      </c>
      <c r="G18136" s="2">
        <v>32</v>
      </c>
      <c r="H18136" s="3">
        <v>30</v>
      </c>
      <c r="I18136" s="1">
        <v>30</v>
      </c>
      <c r="J18136" s="4">
        <v>0.55000000000000004</v>
      </c>
      <c r="K18136" s="15">
        <v>2.5999999999999999E-2</v>
      </c>
      <c r="L18136" s="15">
        <v>2.9000000000000001E-2</v>
      </c>
      <c r="M18136" s="14">
        <v>3.2312911243244098E-2</v>
      </c>
    </row>
    <row r="18137" spans="1:13">
      <c r="A18137" t="s">
        <v>37820</v>
      </c>
      <c r="B18137" s="1" t="s">
        <v>18144</v>
      </c>
      <c r="C18137">
        <v>184</v>
      </c>
      <c r="D18137">
        <v>170</v>
      </c>
      <c r="E18137">
        <v>114</v>
      </c>
      <c r="F18137" s="1">
        <v>118</v>
      </c>
      <c r="G18137" s="2">
        <v>61</v>
      </c>
      <c r="H18137" s="3">
        <v>86</v>
      </c>
      <c r="I18137" s="1">
        <v>93</v>
      </c>
      <c r="J18137" s="4">
        <v>0.55000000000000004</v>
      </c>
      <c r="K18137" s="15">
        <v>1.4999999999999999E-2</v>
      </c>
      <c r="L18137" s="15">
        <v>1.2E-2</v>
      </c>
      <c r="M18137" s="14">
        <v>3.3894853524689302E-2</v>
      </c>
    </row>
    <row r="18138" spans="1:13">
      <c r="A18138" t="s">
        <v>37821</v>
      </c>
      <c r="B18138" s="1" t="s">
        <v>18145</v>
      </c>
      <c r="C18138">
        <v>129</v>
      </c>
      <c r="D18138">
        <v>77</v>
      </c>
      <c r="E18138">
        <v>92</v>
      </c>
      <c r="F18138" s="1">
        <v>138</v>
      </c>
      <c r="G18138" s="2">
        <v>20</v>
      </c>
      <c r="H18138" s="3">
        <v>130</v>
      </c>
      <c r="I18138" s="1">
        <v>29</v>
      </c>
      <c r="J18138" s="4">
        <v>0.55000000000000004</v>
      </c>
      <c r="K18138" s="15">
        <v>1.0999999999999999E-2</v>
      </c>
      <c r="L18138" s="15">
        <v>1.2E-2</v>
      </c>
      <c r="M18138" s="14">
        <v>0.28884436634648503</v>
      </c>
    </row>
    <row r="18139" spans="1:13">
      <c r="A18139" t="s">
        <v>37822</v>
      </c>
      <c r="B18139" s="1" t="s">
        <v>18146</v>
      </c>
      <c r="C18139">
        <v>220</v>
      </c>
      <c r="D18139">
        <v>312</v>
      </c>
      <c r="E18139">
        <v>264</v>
      </c>
      <c r="F18139" s="1">
        <v>217</v>
      </c>
      <c r="G18139" s="2">
        <v>214</v>
      </c>
      <c r="H18139" s="3">
        <v>124</v>
      </c>
      <c r="I18139" s="1">
        <v>77</v>
      </c>
      <c r="J18139" s="4">
        <v>0.55000000000000004</v>
      </c>
      <c r="K18139" s="15">
        <v>0.01</v>
      </c>
      <c r="L18139" s="15">
        <v>8.0000000000000002E-3</v>
      </c>
      <c r="M18139" s="14">
        <v>3.3894853524689302E-2</v>
      </c>
    </row>
    <row r="18140" spans="1:13">
      <c r="A18140" t="s">
        <v>37823</v>
      </c>
      <c r="B18140" s="1" t="s">
        <v>18147</v>
      </c>
      <c r="C18140">
        <v>17</v>
      </c>
      <c r="D18140">
        <v>15</v>
      </c>
      <c r="E18140">
        <v>5</v>
      </c>
      <c r="F18140" s="1">
        <v>11</v>
      </c>
      <c r="G18140" s="2">
        <v>7</v>
      </c>
      <c r="H18140" s="3">
        <v>7</v>
      </c>
      <c r="I18140" s="1">
        <v>5</v>
      </c>
      <c r="J18140" s="4">
        <v>0.55000000000000004</v>
      </c>
      <c r="K18140" s="15">
        <v>0.21299999999999999</v>
      </c>
      <c r="L18140" s="15">
        <v>0.183</v>
      </c>
      <c r="M18140" s="14">
        <v>0.207617411154846</v>
      </c>
    </row>
    <row r="18141" spans="1:13">
      <c r="A18141" t="s">
        <v>37824</v>
      </c>
      <c r="B18141" s="1" t="s">
        <v>18148</v>
      </c>
      <c r="C18141">
        <v>101</v>
      </c>
      <c r="D18141">
        <v>149</v>
      </c>
      <c r="E18141">
        <v>103</v>
      </c>
      <c r="F18141" s="1">
        <v>107</v>
      </c>
      <c r="G18141" s="2">
        <v>52</v>
      </c>
      <c r="H18141" s="3">
        <v>84</v>
      </c>
      <c r="I18141" s="1">
        <v>52</v>
      </c>
      <c r="J18141" s="4">
        <v>0.55000000000000004</v>
      </c>
      <c r="K18141" s="15">
        <v>1.2E-2</v>
      </c>
      <c r="L18141" s="15">
        <v>1.4E-2</v>
      </c>
      <c r="M18141" s="14">
        <v>3.2312911243244098E-2</v>
      </c>
    </row>
    <row r="18142" spans="1:13">
      <c r="A18142" t="s">
        <v>37825</v>
      </c>
      <c r="B18142" s="1" t="s">
        <v>18149</v>
      </c>
      <c r="C18142">
        <v>185</v>
      </c>
      <c r="D18142">
        <v>189</v>
      </c>
      <c r="E18142">
        <v>354</v>
      </c>
      <c r="F18142" s="1">
        <v>319</v>
      </c>
      <c r="G18142" s="2">
        <v>102</v>
      </c>
      <c r="H18142" s="3">
        <v>232</v>
      </c>
      <c r="I18142" s="1">
        <v>94</v>
      </c>
      <c r="J18142" s="4">
        <v>0.55000000000000004</v>
      </c>
      <c r="K18142" s="15">
        <v>1.0999999999999999E-2</v>
      </c>
      <c r="L18142" s="15">
        <v>7.0000000000000001E-3</v>
      </c>
      <c r="M18142" s="14">
        <v>0.15729920705028499</v>
      </c>
    </row>
    <row r="18143" spans="1:13">
      <c r="A18143" t="s">
        <v>37826</v>
      </c>
      <c r="B18143" s="1" t="s">
        <v>18150</v>
      </c>
      <c r="C18143">
        <v>19</v>
      </c>
      <c r="D18143">
        <v>16</v>
      </c>
      <c r="E18143">
        <v>16</v>
      </c>
      <c r="F18143" s="1">
        <v>13</v>
      </c>
      <c r="G18143" s="2">
        <v>10</v>
      </c>
      <c r="H18143" s="3">
        <v>11</v>
      </c>
      <c r="I18143" s="1">
        <v>6</v>
      </c>
      <c r="J18143" s="4">
        <v>0.55000000000000004</v>
      </c>
      <c r="K18143" s="15">
        <v>0.14399999999999999</v>
      </c>
      <c r="L18143" s="15">
        <v>0.121</v>
      </c>
      <c r="M18143" s="14">
        <v>3.2312911243244098E-2</v>
      </c>
    </row>
    <row r="18144" spans="1:13">
      <c r="A18144" t="s">
        <v>37827</v>
      </c>
      <c r="B18144" s="1" t="s">
        <v>18151</v>
      </c>
      <c r="C18144">
        <v>217</v>
      </c>
      <c r="D18144">
        <v>204</v>
      </c>
      <c r="E18144">
        <v>145</v>
      </c>
      <c r="F18144" s="1">
        <v>237</v>
      </c>
      <c r="G18144" s="2">
        <v>95</v>
      </c>
      <c r="H18144" s="3">
        <v>133</v>
      </c>
      <c r="I18144" s="1">
        <v>100</v>
      </c>
      <c r="J18144" s="4">
        <v>0.55000000000000004</v>
      </c>
      <c r="K18144" s="15">
        <v>1.2E-2</v>
      </c>
      <c r="L18144" s="15">
        <v>8.9999999999999993E-3</v>
      </c>
      <c r="M18144" s="14">
        <v>3.3894853524689302E-2</v>
      </c>
    </row>
    <row r="18145" spans="1:13">
      <c r="A18145" t="s">
        <v>37828</v>
      </c>
      <c r="B18145" s="1" t="s">
        <v>18152</v>
      </c>
      <c r="C18145">
        <v>19</v>
      </c>
      <c r="D18145">
        <v>30</v>
      </c>
      <c r="E18145">
        <v>17</v>
      </c>
      <c r="F18145" s="1">
        <v>29</v>
      </c>
      <c r="G18145" s="2">
        <v>10</v>
      </c>
      <c r="H18145" s="3">
        <v>15</v>
      </c>
      <c r="I18145" s="1">
        <v>14</v>
      </c>
      <c r="J18145" s="4">
        <v>0.55000000000000004</v>
      </c>
      <c r="K18145" s="15">
        <v>9.0999999999999998E-2</v>
      </c>
      <c r="L18145" s="15">
        <v>8.5000000000000006E-2</v>
      </c>
      <c r="M18145" s="14">
        <v>3.3894853524689302E-2</v>
      </c>
    </row>
    <row r="18146" spans="1:13">
      <c r="A18146" t="s">
        <v>37829</v>
      </c>
      <c r="B18146" s="1" t="s">
        <v>18153</v>
      </c>
      <c r="C18146">
        <v>55</v>
      </c>
      <c r="D18146">
        <v>41</v>
      </c>
      <c r="E18146">
        <v>72</v>
      </c>
      <c r="F18146" s="1">
        <v>56</v>
      </c>
      <c r="G18146" s="2">
        <v>20</v>
      </c>
      <c r="H18146" s="3">
        <v>44</v>
      </c>
      <c r="I18146" s="1">
        <v>27</v>
      </c>
      <c r="J18146" s="4">
        <v>0.55000000000000004</v>
      </c>
      <c r="K18146" s="15">
        <v>2.5000000000000001E-2</v>
      </c>
      <c r="L18146" s="15">
        <v>2.7E-2</v>
      </c>
      <c r="M18146" s="14">
        <v>7.7099871743541798E-2</v>
      </c>
    </row>
    <row r="18147" spans="1:13">
      <c r="A18147" t="s">
        <v>37830</v>
      </c>
      <c r="B18147" s="1" t="s">
        <v>18154</v>
      </c>
      <c r="C18147">
        <v>59</v>
      </c>
      <c r="D18147">
        <v>70</v>
      </c>
      <c r="E18147">
        <v>57</v>
      </c>
      <c r="F18147" s="1">
        <v>58</v>
      </c>
      <c r="G18147" s="2">
        <v>33</v>
      </c>
      <c r="H18147" s="3">
        <v>38</v>
      </c>
      <c r="I18147" s="1">
        <v>29</v>
      </c>
      <c r="J18147" s="4">
        <v>0.55000000000000004</v>
      </c>
      <c r="K18147" s="15">
        <v>2.1000000000000001E-2</v>
      </c>
      <c r="L18147" s="15">
        <v>2.4E-2</v>
      </c>
      <c r="M18147" s="14">
        <v>3.3894853524689302E-2</v>
      </c>
    </row>
    <row r="18148" spans="1:13">
      <c r="A18148" t="s">
        <v>37831</v>
      </c>
      <c r="B18148" s="1" t="s">
        <v>18155</v>
      </c>
      <c r="C18148">
        <v>669</v>
      </c>
      <c r="D18148">
        <v>771</v>
      </c>
      <c r="E18148">
        <v>538</v>
      </c>
      <c r="F18148" s="1">
        <v>745</v>
      </c>
      <c r="G18148" s="2">
        <v>332</v>
      </c>
      <c r="H18148" s="3">
        <v>443</v>
      </c>
      <c r="I18148" s="1">
        <v>339</v>
      </c>
      <c r="J18148" s="4">
        <v>0.54</v>
      </c>
      <c r="K18148" s="15">
        <v>1.7000000000000001E-2</v>
      </c>
      <c r="L18148" s="15">
        <v>6.0000000000000001E-3</v>
      </c>
      <c r="M18148" s="14">
        <v>3.3894853524689302E-2</v>
      </c>
    </row>
    <row r="18149" spans="1:13">
      <c r="A18149" t="s">
        <v>37832</v>
      </c>
      <c r="B18149" s="1" t="s">
        <v>18156</v>
      </c>
      <c r="C18149">
        <v>14</v>
      </c>
      <c r="D18149">
        <v>12</v>
      </c>
      <c r="E18149">
        <v>14</v>
      </c>
      <c r="F18149" s="1">
        <v>16</v>
      </c>
      <c r="G18149" s="2">
        <v>8</v>
      </c>
      <c r="H18149" s="3">
        <v>6</v>
      </c>
      <c r="I18149" s="1">
        <v>9</v>
      </c>
      <c r="J18149" s="4">
        <v>0.54</v>
      </c>
      <c r="K18149" s="15">
        <v>0.16600000000000001</v>
      </c>
      <c r="L18149" s="15">
        <v>0.13500000000000001</v>
      </c>
      <c r="M18149" s="14">
        <v>3.2312911243244098E-2</v>
      </c>
    </row>
    <row r="18150" spans="1:13">
      <c r="A18150" t="s">
        <v>37833</v>
      </c>
      <c r="B18150" s="1" t="s">
        <v>18157</v>
      </c>
      <c r="C18150">
        <v>49</v>
      </c>
      <c r="D18150">
        <v>10</v>
      </c>
      <c r="E18150">
        <v>29</v>
      </c>
      <c r="F18150" s="1">
        <v>17</v>
      </c>
      <c r="G18150" s="2">
        <v>6</v>
      </c>
      <c r="H18150" s="3">
        <v>20</v>
      </c>
      <c r="I18150" s="1">
        <v>17</v>
      </c>
      <c r="J18150" s="4">
        <v>0.54</v>
      </c>
      <c r="K18150" s="15">
        <v>9.6000000000000002E-2</v>
      </c>
      <c r="L18150" s="15">
        <v>6.7000000000000004E-2</v>
      </c>
      <c r="M18150" s="14">
        <v>0.37245586998136998</v>
      </c>
    </row>
    <row r="18151" spans="1:13">
      <c r="A18151" t="s">
        <v>37834</v>
      </c>
      <c r="B18151" s="1" t="s">
        <v>18158</v>
      </c>
      <c r="C18151">
        <v>9</v>
      </c>
      <c r="D18151">
        <v>10</v>
      </c>
      <c r="E18151">
        <v>8</v>
      </c>
      <c r="F18151" s="1">
        <v>9</v>
      </c>
      <c r="G18151" s="2">
        <v>7</v>
      </c>
      <c r="H18151" s="3">
        <v>4</v>
      </c>
      <c r="I18151" s="1">
        <v>3</v>
      </c>
      <c r="J18151" s="4">
        <v>0.54</v>
      </c>
      <c r="K18151" s="15">
        <v>0.26</v>
      </c>
      <c r="L18151" s="15">
        <v>0.22500000000000001</v>
      </c>
      <c r="M18151" s="14">
        <v>3.2312911243244098E-2</v>
      </c>
    </row>
    <row r="18152" spans="1:13">
      <c r="A18152" t="s">
        <v>37835</v>
      </c>
      <c r="B18152" s="1" t="s">
        <v>18159</v>
      </c>
      <c r="C18152">
        <v>13</v>
      </c>
      <c r="D18152">
        <v>28</v>
      </c>
      <c r="E18152">
        <v>18</v>
      </c>
      <c r="F18152" s="1">
        <v>17</v>
      </c>
      <c r="G18152" s="2">
        <v>8</v>
      </c>
      <c r="H18152" s="3">
        <v>16</v>
      </c>
      <c r="I18152" s="1">
        <v>7</v>
      </c>
      <c r="J18152" s="4">
        <v>0.54</v>
      </c>
      <c r="K18152" s="15">
        <v>0.112</v>
      </c>
      <c r="L18152" s="15">
        <v>0.107</v>
      </c>
      <c r="M18152" s="14">
        <v>7.7099871743541798E-2</v>
      </c>
    </row>
    <row r="18153" spans="1:13">
      <c r="A18153" t="s">
        <v>37836</v>
      </c>
      <c r="B18153" s="1" t="s">
        <v>18160</v>
      </c>
      <c r="C18153">
        <v>49</v>
      </c>
      <c r="D18153">
        <v>43</v>
      </c>
      <c r="E18153">
        <v>26</v>
      </c>
      <c r="F18153" s="1">
        <v>30</v>
      </c>
      <c r="G18153" s="2">
        <v>24</v>
      </c>
      <c r="H18153" s="3">
        <v>16</v>
      </c>
      <c r="I18153" s="1">
        <v>20</v>
      </c>
      <c r="J18153" s="4">
        <v>0.54</v>
      </c>
      <c r="K18153" s="15">
        <v>4.4999999999999998E-2</v>
      </c>
      <c r="L18153" s="15">
        <v>4.2999999999999997E-2</v>
      </c>
      <c r="M18153" s="14">
        <v>3.3894853524689302E-2</v>
      </c>
    </row>
    <row r="18154" spans="1:13">
      <c r="A18154" t="s">
        <v>37837</v>
      </c>
      <c r="B18154" s="1" t="s">
        <v>18161</v>
      </c>
      <c r="C18154">
        <v>99</v>
      </c>
      <c r="D18154">
        <v>103</v>
      </c>
      <c r="E18154">
        <v>108</v>
      </c>
      <c r="F18154" s="1">
        <v>124</v>
      </c>
      <c r="G18154" s="2">
        <v>52</v>
      </c>
      <c r="H18154" s="3">
        <v>82</v>
      </c>
      <c r="I18154" s="1">
        <v>43</v>
      </c>
      <c r="J18154" s="4">
        <v>0.54</v>
      </c>
      <c r="K18154" s="15">
        <v>1.0999999999999999E-2</v>
      </c>
      <c r="L18154" s="15">
        <v>1.2999999999999999E-2</v>
      </c>
      <c r="M18154" s="14">
        <v>3.3894853524689302E-2</v>
      </c>
    </row>
    <row r="18155" spans="1:13">
      <c r="A18155" t="s">
        <v>37838</v>
      </c>
      <c r="B18155" s="1" t="s">
        <v>18162</v>
      </c>
      <c r="C18155">
        <v>41</v>
      </c>
      <c r="D18155">
        <v>50</v>
      </c>
      <c r="E18155">
        <v>29</v>
      </c>
      <c r="F18155" s="1">
        <v>47</v>
      </c>
      <c r="G18155" s="2">
        <v>33</v>
      </c>
      <c r="H18155" s="3">
        <v>20</v>
      </c>
      <c r="I18155" s="1">
        <v>15</v>
      </c>
      <c r="J18155" s="4">
        <v>0.54</v>
      </c>
      <c r="K18155" s="15">
        <v>3.1E-2</v>
      </c>
      <c r="L18155" s="15">
        <v>3.6999999999999998E-2</v>
      </c>
      <c r="M18155" s="14">
        <v>7.7099871743541798E-2</v>
      </c>
    </row>
    <row r="18156" spans="1:13">
      <c r="A18156" t="s">
        <v>37839</v>
      </c>
      <c r="B18156" s="1" t="s">
        <v>18163</v>
      </c>
      <c r="C18156">
        <v>30</v>
      </c>
      <c r="D18156">
        <v>36</v>
      </c>
      <c r="E18156">
        <v>42</v>
      </c>
      <c r="F18156" s="1">
        <v>38</v>
      </c>
      <c r="G18156" s="2">
        <v>13</v>
      </c>
      <c r="H18156" s="3">
        <v>35</v>
      </c>
      <c r="I18156" s="1">
        <v>13</v>
      </c>
      <c r="J18156" s="4">
        <v>0.54</v>
      </c>
      <c r="K18156" s="15">
        <v>0.04</v>
      </c>
      <c r="L18156" s="15">
        <v>4.1000000000000002E-2</v>
      </c>
      <c r="M18156" s="14">
        <v>7.4461831417405505E-2</v>
      </c>
    </row>
    <row r="18157" spans="1:13">
      <c r="A18157" t="s">
        <v>37840</v>
      </c>
      <c r="B18157" s="1" t="s">
        <v>18164</v>
      </c>
      <c r="C18157">
        <v>48</v>
      </c>
      <c r="D18157">
        <v>72</v>
      </c>
      <c r="E18157">
        <v>42</v>
      </c>
      <c r="F18157" s="1">
        <v>53</v>
      </c>
      <c r="G18157" s="2">
        <v>21</v>
      </c>
      <c r="H18157" s="3">
        <v>43</v>
      </c>
      <c r="I18157" s="1">
        <v>23</v>
      </c>
      <c r="J18157" s="4">
        <v>0.54</v>
      </c>
      <c r="K18157" s="15">
        <v>2.5000000000000001E-2</v>
      </c>
      <c r="L18157" s="15">
        <v>2.5999999999999999E-2</v>
      </c>
      <c r="M18157" s="14">
        <v>7.7099871743541798E-2</v>
      </c>
    </row>
    <row r="18158" spans="1:13">
      <c r="A18158" t="s">
        <v>37841</v>
      </c>
      <c r="B18158" s="1" t="s">
        <v>18165</v>
      </c>
      <c r="C18158">
        <v>53</v>
      </c>
      <c r="D18158">
        <v>101</v>
      </c>
      <c r="E18158">
        <v>54</v>
      </c>
      <c r="F18158" s="1">
        <v>45</v>
      </c>
      <c r="G18158" s="2">
        <v>21</v>
      </c>
      <c r="H18158" s="3">
        <v>47</v>
      </c>
      <c r="I18158" s="1">
        <v>35</v>
      </c>
      <c r="J18158" s="4">
        <v>0.54</v>
      </c>
      <c r="K18158" s="15">
        <v>2.4E-2</v>
      </c>
      <c r="L18158" s="15">
        <v>2.5000000000000001E-2</v>
      </c>
      <c r="M18158" s="14">
        <v>7.7099871743541798E-2</v>
      </c>
    </row>
    <row r="18159" spans="1:13">
      <c r="A18159" t="s">
        <v>37842</v>
      </c>
      <c r="B18159" s="1" t="s">
        <v>18166</v>
      </c>
      <c r="C18159">
        <v>141</v>
      </c>
      <c r="D18159">
        <v>131</v>
      </c>
      <c r="E18159">
        <v>115</v>
      </c>
      <c r="F18159" s="1">
        <v>120</v>
      </c>
      <c r="G18159" s="2">
        <v>65</v>
      </c>
      <c r="H18159" s="3">
        <v>83</v>
      </c>
      <c r="I18159" s="1">
        <v>60</v>
      </c>
      <c r="J18159" s="4">
        <v>0.54</v>
      </c>
      <c r="K18159" s="15">
        <v>1.0999999999999999E-2</v>
      </c>
      <c r="L18159" s="15">
        <v>1.2E-2</v>
      </c>
      <c r="M18159" s="14">
        <v>3.3894853524689302E-2</v>
      </c>
    </row>
    <row r="18160" spans="1:13">
      <c r="A18160" t="s">
        <v>37843</v>
      </c>
      <c r="B18160" s="1" t="s">
        <v>18167</v>
      </c>
      <c r="C18160">
        <v>46</v>
      </c>
      <c r="D18160">
        <v>42</v>
      </c>
      <c r="E18160">
        <v>53</v>
      </c>
      <c r="F18160" s="1">
        <v>51</v>
      </c>
      <c r="G18160" s="2">
        <v>29</v>
      </c>
      <c r="H18160" s="3">
        <v>35</v>
      </c>
      <c r="I18160" s="1">
        <v>15</v>
      </c>
      <c r="J18160" s="4">
        <v>0.54</v>
      </c>
      <c r="K18160" s="15">
        <v>2.4E-2</v>
      </c>
      <c r="L18160" s="15">
        <v>3.2000000000000001E-2</v>
      </c>
      <c r="M18160" s="14">
        <v>3.3894853524689302E-2</v>
      </c>
    </row>
    <row r="18161" spans="1:13">
      <c r="A18161" t="s">
        <v>37844</v>
      </c>
      <c r="B18161" s="1" t="s">
        <v>18168</v>
      </c>
      <c r="C18161">
        <v>18</v>
      </c>
      <c r="D18161">
        <v>7</v>
      </c>
      <c r="E18161">
        <v>11</v>
      </c>
      <c r="F18161" s="1">
        <v>9</v>
      </c>
      <c r="G18161" s="2">
        <v>10</v>
      </c>
      <c r="H18161" s="3">
        <v>7</v>
      </c>
      <c r="I18161" s="1">
        <v>2</v>
      </c>
      <c r="J18161" s="4">
        <v>0.54</v>
      </c>
      <c r="K18161" s="15">
        <v>0.187</v>
      </c>
      <c r="L18161" s="15">
        <v>0.16200000000000001</v>
      </c>
      <c r="M18161" s="14">
        <v>0.21179837830572301</v>
      </c>
    </row>
    <row r="18162" spans="1:13">
      <c r="A18162" t="s">
        <v>37845</v>
      </c>
      <c r="B18162" s="1" t="s">
        <v>18169</v>
      </c>
      <c r="C18162">
        <v>8</v>
      </c>
      <c r="D18162">
        <v>6</v>
      </c>
      <c r="E18162">
        <v>16</v>
      </c>
      <c r="F18162" s="1">
        <v>10</v>
      </c>
      <c r="G18162" s="2">
        <v>5</v>
      </c>
      <c r="H18162" s="3">
        <v>6</v>
      </c>
      <c r="I18162" s="1">
        <v>5</v>
      </c>
      <c r="J18162" s="4">
        <v>0.54</v>
      </c>
      <c r="K18162" s="15">
        <v>0.22600000000000001</v>
      </c>
      <c r="L18162" s="15">
        <v>0.224</v>
      </c>
      <c r="M18162" s="14">
        <v>4.7678103136021902E-2</v>
      </c>
    </row>
    <row r="18163" spans="1:13">
      <c r="A18163" t="s">
        <v>37846</v>
      </c>
      <c r="B18163" s="1" t="s">
        <v>18170</v>
      </c>
      <c r="C18163">
        <v>111</v>
      </c>
      <c r="D18163">
        <v>128</v>
      </c>
      <c r="E18163">
        <v>108</v>
      </c>
      <c r="F18163" s="1">
        <v>153</v>
      </c>
      <c r="G18163" s="2">
        <v>51</v>
      </c>
      <c r="H18163" s="3">
        <v>91</v>
      </c>
      <c r="I18163" s="1">
        <v>62</v>
      </c>
      <c r="J18163" s="4">
        <v>0.54</v>
      </c>
      <c r="K18163" s="15">
        <v>1.0999999999999999E-2</v>
      </c>
      <c r="L18163" s="15">
        <v>1.2E-2</v>
      </c>
      <c r="M18163" s="14">
        <v>3.3894853524689302E-2</v>
      </c>
    </row>
    <row r="18164" spans="1:13">
      <c r="A18164" t="s">
        <v>37847</v>
      </c>
      <c r="B18164" s="1" t="s">
        <v>18171</v>
      </c>
      <c r="C18164">
        <v>10</v>
      </c>
      <c r="D18164">
        <v>7</v>
      </c>
      <c r="E18164">
        <v>6</v>
      </c>
      <c r="F18164" s="1">
        <v>14</v>
      </c>
      <c r="G18164" s="2">
        <v>12</v>
      </c>
      <c r="H18164" s="3">
        <v>3</v>
      </c>
      <c r="I18164" s="1">
        <v>1</v>
      </c>
      <c r="J18164" s="4">
        <v>0.54</v>
      </c>
      <c r="K18164" s="15">
        <v>0.19800000000000001</v>
      </c>
      <c r="L18164" s="15">
        <v>0.19900000000000001</v>
      </c>
      <c r="M18164" s="14">
        <v>0.28884436634648503</v>
      </c>
    </row>
    <row r="18165" spans="1:13">
      <c r="A18165" t="s">
        <v>37848</v>
      </c>
      <c r="B18165" s="1" t="s">
        <v>18172</v>
      </c>
      <c r="C18165">
        <v>849</v>
      </c>
      <c r="D18165">
        <v>1050</v>
      </c>
      <c r="E18165">
        <v>776</v>
      </c>
      <c r="F18165" s="1">
        <v>828</v>
      </c>
      <c r="G18165" s="2">
        <v>440</v>
      </c>
      <c r="H18165" s="3">
        <v>563</v>
      </c>
      <c r="I18165" s="1">
        <v>425</v>
      </c>
      <c r="J18165" s="4">
        <v>0.54</v>
      </c>
      <c r="K18165" s="15">
        <v>1.7999999999999999E-2</v>
      </c>
      <c r="L18165" s="15">
        <v>5.0000000000000001E-3</v>
      </c>
      <c r="M18165" s="14">
        <v>3.3894853524689302E-2</v>
      </c>
    </row>
    <row r="18166" spans="1:13">
      <c r="A18166" t="s">
        <v>37849</v>
      </c>
      <c r="B18166" s="1" t="s">
        <v>18173</v>
      </c>
      <c r="C18166">
        <v>197</v>
      </c>
      <c r="D18166">
        <v>289</v>
      </c>
      <c r="E18166">
        <v>169</v>
      </c>
      <c r="F18166" s="1">
        <v>176</v>
      </c>
      <c r="G18166" s="2">
        <v>97</v>
      </c>
      <c r="H18166" s="3">
        <v>124</v>
      </c>
      <c r="I18166" s="1">
        <v>117</v>
      </c>
      <c r="J18166" s="4">
        <v>0.54</v>
      </c>
      <c r="K18166" s="15">
        <v>1.2999999999999999E-2</v>
      </c>
      <c r="L18166" s="15">
        <v>8.9999999999999993E-3</v>
      </c>
      <c r="M18166" s="14">
        <v>3.3894853524689302E-2</v>
      </c>
    </row>
    <row r="18167" spans="1:13">
      <c r="A18167" t="s">
        <v>37850</v>
      </c>
      <c r="B18167" s="1" t="s">
        <v>18174</v>
      </c>
      <c r="C18167">
        <v>12</v>
      </c>
      <c r="D18167">
        <v>3</v>
      </c>
      <c r="E18167">
        <v>14</v>
      </c>
      <c r="F18167" s="1">
        <v>13</v>
      </c>
      <c r="G18167" s="2">
        <v>2</v>
      </c>
      <c r="H18167" s="3">
        <v>10</v>
      </c>
      <c r="I18167" s="1">
        <v>5</v>
      </c>
      <c r="J18167" s="4">
        <v>0.54</v>
      </c>
      <c r="K18167" s="15">
        <v>0.24099999999999999</v>
      </c>
      <c r="L18167" s="15">
        <v>0.17</v>
      </c>
      <c r="M18167" s="14">
        <v>0.15729920705028499</v>
      </c>
    </row>
    <row r="18168" spans="1:13">
      <c r="A18168" t="s">
        <v>37851</v>
      </c>
      <c r="B18168" s="1" t="s">
        <v>18175</v>
      </c>
      <c r="C18168">
        <v>54</v>
      </c>
      <c r="D18168">
        <v>79</v>
      </c>
      <c r="E18168">
        <v>86</v>
      </c>
      <c r="F18168" s="1">
        <v>77</v>
      </c>
      <c r="G18168" s="2">
        <v>40</v>
      </c>
      <c r="H18168" s="3">
        <v>45</v>
      </c>
      <c r="I18168" s="1">
        <v>35</v>
      </c>
      <c r="J18168" s="4">
        <v>0.54</v>
      </c>
      <c r="K18168" s="15">
        <v>1.4999999999999999E-2</v>
      </c>
      <c r="L18168" s="15">
        <v>1.7999999999999999E-2</v>
      </c>
      <c r="M18168" s="14">
        <v>3.3894853524689302E-2</v>
      </c>
    </row>
    <row r="18169" spans="1:13">
      <c r="A18169" t="s">
        <v>37852</v>
      </c>
      <c r="B18169" s="1" t="s">
        <v>18176</v>
      </c>
      <c r="C18169">
        <v>12</v>
      </c>
      <c r="D18169">
        <v>6</v>
      </c>
      <c r="E18169">
        <v>11</v>
      </c>
      <c r="F18169" s="1">
        <v>10</v>
      </c>
      <c r="G18169" s="2">
        <v>4</v>
      </c>
      <c r="H18169" s="3">
        <v>8</v>
      </c>
      <c r="I18169" s="1">
        <v>3</v>
      </c>
      <c r="J18169" s="4">
        <v>0.54</v>
      </c>
      <c r="K18169" s="15">
        <v>0.24099999999999999</v>
      </c>
      <c r="L18169" s="15">
        <v>0.24399999999999999</v>
      </c>
      <c r="M18169" s="14">
        <v>7.7099871743541798E-2</v>
      </c>
    </row>
    <row r="18170" spans="1:13">
      <c r="A18170" t="s">
        <v>37853</v>
      </c>
      <c r="B18170" s="1" t="s">
        <v>18177</v>
      </c>
      <c r="C18170">
        <v>41</v>
      </c>
      <c r="D18170">
        <v>28</v>
      </c>
      <c r="E18170">
        <v>41</v>
      </c>
      <c r="F18170" s="1">
        <v>42</v>
      </c>
      <c r="G18170" s="2">
        <v>13</v>
      </c>
      <c r="H18170" s="3">
        <v>37</v>
      </c>
      <c r="I18170" s="1">
        <v>13</v>
      </c>
      <c r="J18170" s="4">
        <v>0.54</v>
      </c>
      <c r="K18170" s="15">
        <v>3.7999999999999999E-2</v>
      </c>
      <c r="L18170" s="15">
        <v>3.9E-2</v>
      </c>
      <c r="M18170" s="14">
        <v>7.1828156320968201E-2</v>
      </c>
    </row>
    <row r="18171" spans="1:13">
      <c r="A18171" t="s">
        <v>37854</v>
      </c>
      <c r="B18171" s="1" t="s">
        <v>18178</v>
      </c>
      <c r="C18171">
        <v>132</v>
      </c>
      <c r="D18171">
        <v>131</v>
      </c>
      <c r="E18171">
        <v>88</v>
      </c>
      <c r="F18171" s="1">
        <v>108</v>
      </c>
      <c r="G18171" s="2">
        <v>59</v>
      </c>
      <c r="H18171" s="3">
        <v>69</v>
      </c>
      <c r="I18171" s="1">
        <v>59</v>
      </c>
      <c r="J18171" s="4">
        <v>0.54</v>
      </c>
      <c r="K18171" s="15">
        <v>1.2E-2</v>
      </c>
      <c r="L18171" s="15">
        <v>1.4E-2</v>
      </c>
      <c r="M18171" s="14">
        <v>3.2312911243244098E-2</v>
      </c>
    </row>
    <row r="18172" spans="1:13">
      <c r="A18172" t="s">
        <v>37855</v>
      </c>
      <c r="B18172" s="1" t="s">
        <v>18179</v>
      </c>
      <c r="C18172">
        <v>454</v>
      </c>
      <c r="D18172">
        <v>566</v>
      </c>
      <c r="E18172">
        <v>384</v>
      </c>
      <c r="F18172" s="1">
        <v>438</v>
      </c>
      <c r="G18172" s="2">
        <v>253</v>
      </c>
      <c r="H18172" s="3">
        <v>269</v>
      </c>
      <c r="I18172" s="1">
        <v>228</v>
      </c>
      <c r="J18172" s="4">
        <v>0.54</v>
      </c>
      <c r="K18172" s="15">
        <v>1.4999999999999999E-2</v>
      </c>
      <c r="L18172" s="15">
        <v>6.0000000000000001E-3</v>
      </c>
      <c r="M18172" s="14">
        <v>3.3894853524689302E-2</v>
      </c>
    </row>
    <row r="18173" spans="1:13">
      <c r="A18173" t="s">
        <v>37856</v>
      </c>
      <c r="B18173" s="1" t="s">
        <v>18180</v>
      </c>
      <c r="C18173">
        <v>124</v>
      </c>
      <c r="D18173">
        <v>174</v>
      </c>
      <c r="E18173">
        <v>86</v>
      </c>
      <c r="F18173" s="1">
        <v>95</v>
      </c>
      <c r="G18173" s="2">
        <v>63</v>
      </c>
      <c r="H18173" s="3">
        <v>70</v>
      </c>
      <c r="I18173" s="1">
        <v>62</v>
      </c>
      <c r="J18173" s="4">
        <v>0.54</v>
      </c>
      <c r="K18173" s="15">
        <v>1.2E-2</v>
      </c>
      <c r="L18173" s="15">
        <v>1.2999999999999999E-2</v>
      </c>
      <c r="M18173" s="14">
        <v>3.3894853524689302E-2</v>
      </c>
    </row>
    <row r="18174" spans="1:13">
      <c r="A18174" t="s">
        <v>37857</v>
      </c>
      <c r="B18174" s="1" t="s">
        <v>18181</v>
      </c>
      <c r="C18174">
        <v>872</v>
      </c>
      <c r="D18174">
        <v>1022</v>
      </c>
      <c r="E18174">
        <v>815</v>
      </c>
      <c r="F18174" s="1">
        <v>805</v>
      </c>
      <c r="G18174" s="2">
        <v>423</v>
      </c>
      <c r="H18174" s="3">
        <v>619</v>
      </c>
      <c r="I18174" s="1">
        <v>389</v>
      </c>
      <c r="J18174" s="4">
        <v>0.54</v>
      </c>
      <c r="K18174" s="15">
        <v>1.7999999999999999E-2</v>
      </c>
      <c r="L18174" s="15">
        <v>5.0000000000000001E-3</v>
      </c>
      <c r="M18174" s="14">
        <v>3.3894853524689302E-2</v>
      </c>
    </row>
    <row r="18175" spans="1:13">
      <c r="A18175" t="s">
        <v>37858</v>
      </c>
      <c r="B18175" s="1" t="s">
        <v>18182</v>
      </c>
      <c r="C18175">
        <v>48</v>
      </c>
      <c r="D18175">
        <v>59</v>
      </c>
      <c r="E18175">
        <v>72</v>
      </c>
      <c r="F18175" s="1">
        <v>36</v>
      </c>
      <c r="G18175" s="2">
        <v>49</v>
      </c>
      <c r="H18175" s="3">
        <v>23</v>
      </c>
      <c r="I18175" s="1">
        <v>16</v>
      </c>
      <c r="J18175" s="4">
        <v>0.54</v>
      </c>
      <c r="K18175" s="15">
        <v>1.7999999999999999E-2</v>
      </c>
      <c r="L18175" s="15">
        <v>2.5999999999999999E-2</v>
      </c>
      <c r="M18175" s="14">
        <v>0.15729920705028499</v>
      </c>
    </row>
    <row r="18176" spans="1:13">
      <c r="A18176" t="s">
        <v>37859</v>
      </c>
      <c r="B18176" s="1" t="s">
        <v>18183</v>
      </c>
      <c r="C18176">
        <v>8</v>
      </c>
      <c r="D18176">
        <v>22</v>
      </c>
      <c r="E18176">
        <v>7</v>
      </c>
      <c r="F18176" s="1">
        <v>7</v>
      </c>
      <c r="G18176" s="2">
        <v>7</v>
      </c>
      <c r="H18176" s="3">
        <v>3</v>
      </c>
      <c r="I18176" s="1">
        <v>8</v>
      </c>
      <c r="J18176" s="4">
        <v>0.54</v>
      </c>
      <c r="K18176" s="15">
        <v>0.22500000000000001</v>
      </c>
      <c r="L18176" s="15">
        <v>0.254</v>
      </c>
      <c r="M18176" s="14">
        <v>0.35434297896331701</v>
      </c>
    </row>
    <row r="18177" spans="1:13">
      <c r="A18177" t="s">
        <v>37860</v>
      </c>
      <c r="B18177" s="1" t="s">
        <v>18184</v>
      </c>
      <c r="C18177">
        <v>18</v>
      </c>
      <c r="D18177">
        <v>26</v>
      </c>
      <c r="E18177">
        <v>12</v>
      </c>
      <c r="F18177" s="1">
        <v>15</v>
      </c>
      <c r="G18177" s="2">
        <v>12</v>
      </c>
      <c r="H18177" s="3">
        <v>9</v>
      </c>
      <c r="I18177" s="1">
        <v>9</v>
      </c>
      <c r="J18177" s="4">
        <v>0.54</v>
      </c>
      <c r="K18177" s="15">
        <v>0.123</v>
      </c>
      <c r="L18177" s="15">
        <v>0.11700000000000001</v>
      </c>
      <c r="M18177" s="14">
        <v>4.7678103136021902E-2</v>
      </c>
    </row>
    <row r="18178" spans="1:13">
      <c r="A18178" t="s">
        <v>37861</v>
      </c>
      <c r="B18178" s="1" t="s">
        <v>18185</v>
      </c>
      <c r="C18178">
        <v>46</v>
      </c>
      <c r="D18178">
        <v>31</v>
      </c>
      <c r="E18178">
        <v>52</v>
      </c>
      <c r="F18178" s="1">
        <v>73</v>
      </c>
      <c r="G18178" s="2">
        <v>31</v>
      </c>
      <c r="H18178" s="3">
        <v>41</v>
      </c>
      <c r="I18178" s="1">
        <v>11</v>
      </c>
      <c r="J18178" s="4">
        <v>0.54</v>
      </c>
      <c r="K18178" s="15">
        <v>1.9E-2</v>
      </c>
      <c r="L18178" s="15">
        <v>2.7E-2</v>
      </c>
      <c r="M18178" s="14">
        <v>0.10840829998146501</v>
      </c>
    </row>
    <row r="18179" spans="1:13">
      <c r="A18179" t="s">
        <v>37862</v>
      </c>
      <c r="B18179" s="1" t="s">
        <v>18186</v>
      </c>
      <c r="C18179">
        <v>377</v>
      </c>
      <c r="D18179">
        <v>404</v>
      </c>
      <c r="E18179">
        <v>305</v>
      </c>
      <c r="F18179" s="1">
        <v>378</v>
      </c>
      <c r="G18179" s="2">
        <v>188</v>
      </c>
      <c r="H18179" s="3">
        <v>199</v>
      </c>
      <c r="I18179" s="1">
        <v>209</v>
      </c>
      <c r="J18179" s="4">
        <v>0.54</v>
      </c>
      <c r="K18179" s="15">
        <v>1.4E-2</v>
      </c>
      <c r="L18179" s="15">
        <v>6.0000000000000001E-3</v>
      </c>
      <c r="M18179" s="14">
        <v>3.3894853524689302E-2</v>
      </c>
    </row>
    <row r="18180" spans="1:13">
      <c r="A18180" t="s">
        <v>37863</v>
      </c>
      <c r="B18180" s="1" t="s">
        <v>18187</v>
      </c>
      <c r="C18180">
        <v>138</v>
      </c>
      <c r="D18180">
        <v>194</v>
      </c>
      <c r="E18180">
        <v>142</v>
      </c>
      <c r="F18180" s="1">
        <v>189</v>
      </c>
      <c r="G18180" s="2">
        <v>86</v>
      </c>
      <c r="H18180" s="3">
        <v>99</v>
      </c>
      <c r="I18180" s="1">
        <v>85</v>
      </c>
      <c r="J18180" s="4">
        <v>0.54</v>
      </c>
      <c r="K18180" s="15">
        <v>0.01</v>
      </c>
      <c r="L18180" s="15">
        <v>8.9999999999999993E-3</v>
      </c>
      <c r="M18180" s="14">
        <v>3.3894853524689302E-2</v>
      </c>
    </row>
    <row r="18181" spans="1:13">
      <c r="A18181" t="s">
        <v>37864</v>
      </c>
      <c r="B18181" s="1" t="s">
        <v>18188</v>
      </c>
      <c r="C18181">
        <v>42</v>
      </c>
      <c r="D18181">
        <v>66</v>
      </c>
      <c r="E18181">
        <v>51</v>
      </c>
      <c r="F18181" s="1">
        <v>50</v>
      </c>
      <c r="G18181" s="2">
        <v>26</v>
      </c>
      <c r="H18181" s="3">
        <v>34</v>
      </c>
      <c r="I18181" s="1">
        <v>25</v>
      </c>
      <c r="J18181" s="4">
        <v>0.54</v>
      </c>
      <c r="K18181" s="15">
        <v>2.5000000000000001E-2</v>
      </c>
      <c r="L18181" s="15">
        <v>0.03</v>
      </c>
      <c r="M18181" s="14">
        <v>3.3894853524689302E-2</v>
      </c>
    </row>
    <row r="18182" spans="1:13">
      <c r="A18182" t="s">
        <v>37865</v>
      </c>
      <c r="B18182" s="1" t="s">
        <v>18189</v>
      </c>
      <c r="C18182">
        <v>135</v>
      </c>
      <c r="D18182">
        <v>152</v>
      </c>
      <c r="E18182">
        <v>106</v>
      </c>
      <c r="F18182" s="1">
        <v>98</v>
      </c>
      <c r="G18182" s="2">
        <v>73</v>
      </c>
      <c r="H18182" s="3">
        <v>70</v>
      </c>
      <c r="I18182" s="1">
        <v>56</v>
      </c>
      <c r="J18182" s="4">
        <v>0.54</v>
      </c>
      <c r="K18182" s="15">
        <v>1.0999999999999999E-2</v>
      </c>
      <c r="L18182" s="15">
        <v>1.2E-2</v>
      </c>
      <c r="M18182" s="14">
        <v>3.3894853524689302E-2</v>
      </c>
    </row>
    <row r="18183" spans="1:13">
      <c r="A18183" t="s">
        <v>37866</v>
      </c>
      <c r="B18183" s="1" t="s">
        <v>18190</v>
      </c>
      <c r="C18183">
        <v>823</v>
      </c>
      <c r="D18183">
        <v>1347</v>
      </c>
      <c r="E18183">
        <v>805</v>
      </c>
      <c r="F18183" s="1">
        <v>826</v>
      </c>
      <c r="G18183" s="2">
        <v>521</v>
      </c>
      <c r="H18183" s="3">
        <v>573</v>
      </c>
      <c r="I18183" s="1">
        <v>450</v>
      </c>
      <c r="J18183" s="4">
        <v>0.54</v>
      </c>
      <c r="K18183" s="15">
        <v>1.7999999999999999E-2</v>
      </c>
      <c r="L18183" s="15">
        <v>5.0000000000000001E-3</v>
      </c>
      <c r="M18183" s="14">
        <v>3.3894853524689302E-2</v>
      </c>
    </row>
    <row r="18184" spans="1:13">
      <c r="A18184" t="s">
        <v>37867</v>
      </c>
      <c r="B18184" s="1" t="s">
        <v>18191</v>
      </c>
      <c r="C18184">
        <v>153</v>
      </c>
      <c r="D18184">
        <v>178</v>
      </c>
      <c r="E18184">
        <v>120</v>
      </c>
      <c r="F18184" s="1">
        <v>156</v>
      </c>
      <c r="G18184" s="2">
        <v>63</v>
      </c>
      <c r="H18184" s="3">
        <v>108</v>
      </c>
      <c r="I18184" s="1">
        <v>77</v>
      </c>
      <c r="J18184" s="4">
        <v>0.54</v>
      </c>
      <c r="K18184" s="15">
        <v>1.0999999999999999E-2</v>
      </c>
      <c r="L18184" s="15">
        <v>0.01</v>
      </c>
      <c r="M18184" s="14">
        <v>3.3894853524689302E-2</v>
      </c>
    </row>
    <row r="18185" spans="1:13">
      <c r="A18185" t="s">
        <v>37868</v>
      </c>
      <c r="B18185" s="1" t="s">
        <v>18192</v>
      </c>
      <c r="C18185">
        <v>34</v>
      </c>
      <c r="D18185">
        <v>4</v>
      </c>
      <c r="E18185">
        <v>14</v>
      </c>
      <c r="F18185" s="1">
        <v>20</v>
      </c>
      <c r="G18185" s="2">
        <v>6</v>
      </c>
      <c r="H18185" s="3">
        <v>11</v>
      </c>
      <c r="I18185" s="1">
        <v>12</v>
      </c>
      <c r="J18185" s="4">
        <v>0.54</v>
      </c>
      <c r="K18185" s="15">
        <v>0.14299999999999999</v>
      </c>
      <c r="L18185" s="15">
        <v>0.105</v>
      </c>
      <c r="M18185" s="14">
        <v>0.28884436634648503</v>
      </c>
    </row>
    <row r="18186" spans="1:13">
      <c r="A18186" t="s">
        <v>37869</v>
      </c>
      <c r="B18186" s="1" t="s">
        <v>18193</v>
      </c>
      <c r="C18186">
        <v>15</v>
      </c>
      <c r="D18186">
        <v>17</v>
      </c>
      <c r="E18186">
        <v>17</v>
      </c>
      <c r="F18186" s="1">
        <v>17</v>
      </c>
      <c r="G18186" s="2">
        <v>8</v>
      </c>
      <c r="H18186" s="3">
        <v>10</v>
      </c>
      <c r="I18186" s="1">
        <v>9</v>
      </c>
      <c r="J18186" s="4">
        <v>0.54</v>
      </c>
      <c r="K18186" s="15">
        <v>0.13500000000000001</v>
      </c>
      <c r="L18186" s="15">
        <v>0.109</v>
      </c>
      <c r="M18186" s="14">
        <v>2.7707849358079899E-2</v>
      </c>
    </row>
    <row r="18187" spans="1:13">
      <c r="A18187" t="s">
        <v>37870</v>
      </c>
      <c r="B18187" s="1" t="s">
        <v>18194</v>
      </c>
      <c r="C18187">
        <v>405</v>
      </c>
      <c r="D18187">
        <v>311</v>
      </c>
      <c r="E18187">
        <v>336</v>
      </c>
      <c r="F18187" s="1">
        <v>397</v>
      </c>
      <c r="G18187" s="2">
        <v>159</v>
      </c>
      <c r="H18187" s="3">
        <v>273</v>
      </c>
      <c r="I18187" s="1">
        <v>157</v>
      </c>
      <c r="J18187" s="4">
        <v>0.54</v>
      </c>
      <c r="K18187" s="15">
        <v>1.2999999999999999E-2</v>
      </c>
      <c r="L18187" s="15">
        <v>6.0000000000000001E-3</v>
      </c>
      <c r="M18187" s="14">
        <v>3.3894853524689302E-2</v>
      </c>
    </row>
    <row r="18188" spans="1:13">
      <c r="A18188" t="s">
        <v>37871</v>
      </c>
      <c r="B18188" s="1" t="s">
        <v>18195</v>
      </c>
      <c r="C18188">
        <v>35</v>
      </c>
      <c r="D18188">
        <v>25</v>
      </c>
      <c r="E18188">
        <v>14</v>
      </c>
      <c r="F18188" s="1">
        <v>26</v>
      </c>
      <c r="G18188" s="2">
        <v>5</v>
      </c>
      <c r="H18188" s="3">
        <v>21</v>
      </c>
      <c r="I18188" s="1">
        <v>14</v>
      </c>
      <c r="J18188" s="4">
        <v>0.54</v>
      </c>
      <c r="K18188" s="15">
        <v>9.1999999999999998E-2</v>
      </c>
      <c r="L18188" s="15">
        <v>6.9000000000000006E-2</v>
      </c>
      <c r="M18188" s="14">
        <v>0.10840829998146501</v>
      </c>
    </row>
    <row r="18189" spans="1:13">
      <c r="A18189" t="s">
        <v>37872</v>
      </c>
      <c r="B18189" s="1" t="s">
        <v>18196</v>
      </c>
      <c r="C18189">
        <v>259</v>
      </c>
      <c r="D18189">
        <v>315</v>
      </c>
      <c r="E18189">
        <v>224</v>
      </c>
      <c r="F18189" s="1">
        <v>259</v>
      </c>
      <c r="G18189" s="2">
        <v>128</v>
      </c>
      <c r="H18189" s="3">
        <v>165</v>
      </c>
      <c r="I18189" s="1">
        <v>136</v>
      </c>
      <c r="J18189" s="4">
        <v>0.54</v>
      </c>
      <c r="K18189" s="15">
        <v>1.2999999999999999E-2</v>
      </c>
      <c r="L18189" s="15">
        <v>7.0000000000000001E-3</v>
      </c>
      <c r="M18189" s="14">
        <v>3.2312911243244098E-2</v>
      </c>
    </row>
    <row r="18190" spans="1:13">
      <c r="A18190" t="s">
        <v>37873</v>
      </c>
      <c r="B18190" s="1" t="s">
        <v>18197</v>
      </c>
      <c r="C18190">
        <v>178</v>
      </c>
      <c r="D18190">
        <v>214</v>
      </c>
      <c r="E18190">
        <v>175</v>
      </c>
      <c r="F18190" s="1">
        <v>190</v>
      </c>
      <c r="G18190" s="2">
        <v>106</v>
      </c>
      <c r="H18190" s="3">
        <v>98</v>
      </c>
      <c r="I18190" s="1">
        <v>104</v>
      </c>
      <c r="J18190" s="4">
        <v>0.54</v>
      </c>
      <c r="K18190" s="15">
        <v>1.0999999999999999E-2</v>
      </c>
      <c r="L18190" s="15">
        <v>8.9999999999999993E-3</v>
      </c>
      <c r="M18190" s="14">
        <v>3.3894853524689302E-2</v>
      </c>
    </row>
    <row r="18191" spans="1:13">
      <c r="A18191" t="s">
        <v>37874</v>
      </c>
      <c r="B18191" s="1" t="s">
        <v>18198</v>
      </c>
      <c r="C18191">
        <v>13</v>
      </c>
      <c r="D18191">
        <v>14</v>
      </c>
      <c r="E18191">
        <v>10</v>
      </c>
      <c r="F18191" s="1">
        <v>6</v>
      </c>
      <c r="G18191" s="2">
        <v>4</v>
      </c>
      <c r="H18191" s="3">
        <v>8</v>
      </c>
      <c r="I18191" s="1">
        <v>5</v>
      </c>
      <c r="J18191" s="4">
        <v>0.54</v>
      </c>
      <c r="K18191" s="15">
        <v>0.24</v>
      </c>
      <c r="L18191" s="15">
        <v>0.20799999999999999</v>
      </c>
      <c r="M18191" s="14">
        <v>7.7099871743541798E-2</v>
      </c>
    </row>
    <row r="18192" spans="1:13">
      <c r="A18192" t="s">
        <v>37875</v>
      </c>
      <c r="B18192" s="1" t="s">
        <v>18199</v>
      </c>
      <c r="C18192">
        <v>111</v>
      </c>
      <c r="D18192">
        <v>196</v>
      </c>
      <c r="E18192">
        <v>84</v>
      </c>
      <c r="F18192" s="1">
        <v>114</v>
      </c>
      <c r="G18192" s="2">
        <v>72</v>
      </c>
      <c r="H18192" s="3">
        <v>64</v>
      </c>
      <c r="I18192" s="1">
        <v>69</v>
      </c>
      <c r="J18192" s="4">
        <v>0.54</v>
      </c>
      <c r="K18192" s="15">
        <v>1.0999999999999999E-2</v>
      </c>
      <c r="L18192" s="15">
        <v>1.2E-2</v>
      </c>
      <c r="M18192" s="14">
        <v>3.3894853524689302E-2</v>
      </c>
    </row>
    <row r="18193" spans="1:13">
      <c r="A18193" t="s">
        <v>37876</v>
      </c>
      <c r="B18193" s="1" t="s">
        <v>18200</v>
      </c>
      <c r="C18193">
        <v>44</v>
      </c>
      <c r="D18193">
        <v>46</v>
      </c>
      <c r="E18193">
        <v>44</v>
      </c>
      <c r="F18193" s="1">
        <v>42</v>
      </c>
      <c r="G18193" s="2">
        <v>16</v>
      </c>
      <c r="H18193" s="3">
        <v>35</v>
      </c>
      <c r="I18193" s="1">
        <v>21</v>
      </c>
      <c r="J18193" s="4">
        <v>0.54</v>
      </c>
      <c r="K18193" s="15">
        <v>3.3000000000000002E-2</v>
      </c>
      <c r="L18193" s="15">
        <v>3.2000000000000001E-2</v>
      </c>
      <c r="M18193" s="14">
        <v>3.2312911243244098E-2</v>
      </c>
    </row>
    <row r="18194" spans="1:13">
      <c r="A18194" t="s">
        <v>37877</v>
      </c>
      <c r="B18194" s="1" t="s">
        <v>18201</v>
      </c>
      <c r="C18194">
        <v>19</v>
      </c>
      <c r="D18194">
        <v>20</v>
      </c>
      <c r="E18194">
        <v>14</v>
      </c>
      <c r="F18194" s="1">
        <v>15</v>
      </c>
      <c r="G18194" s="2">
        <v>5</v>
      </c>
      <c r="H18194" s="3">
        <v>15</v>
      </c>
      <c r="I18194" s="1">
        <v>8</v>
      </c>
      <c r="J18194" s="4">
        <v>0.54</v>
      </c>
      <c r="K18194" s="15">
        <v>0.128</v>
      </c>
      <c r="L18194" s="15">
        <v>0.106</v>
      </c>
      <c r="M18194" s="14">
        <v>0.10840829998146501</v>
      </c>
    </row>
    <row r="18195" spans="1:13">
      <c r="A18195" t="s">
        <v>37878</v>
      </c>
      <c r="B18195" s="1" t="s">
        <v>18202</v>
      </c>
      <c r="C18195">
        <v>22</v>
      </c>
      <c r="D18195">
        <v>28</v>
      </c>
      <c r="E18195">
        <v>19</v>
      </c>
      <c r="F18195" s="1">
        <v>21</v>
      </c>
      <c r="G18195" s="2">
        <v>7</v>
      </c>
      <c r="H18195" s="3">
        <v>15</v>
      </c>
      <c r="I18195" s="1">
        <v>14</v>
      </c>
      <c r="J18195" s="4">
        <v>0.54</v>
      </c>
      <c r="K18195" s="15">
        <v>9.8000000000000004E-2</v>
      </c>
      <c r="L18195" s="15">
        <v>9.1999999999999998E-2</v>
      </c>
      <c r="M18195" s="14">
        <v>3.3894853524689302E-2</v>
      </c>
    </row>
    <row r="18196" spans="1:13">
      <c r="A18196" t="s">
        <v>37879</v>
      </c>
      <c r="B18196" s="1" t="s">
        <v>18203</v>
      </c>
      <c r="C18196">
        <v>13</v>
      </c>
      <c r="D18196">
        <v>9</v>
      </c>
      <c r="E18196">
        <v>14</v>
      </c>
      <c r="F18196" s="1">
        <v>15</v>
      </c>
      <c r="G18196" s="2">
        <v>10</v>
      </c>
      <c r="H18196" s="3">
        <v>7</v>
      </c>
      <c r="I18196" s="1">
        <v>4</v>
      </c>
      <c r="J18196" s="4">
        <v>0.54</v>
      </c>
      <c r="K18196" s="15">
        <v>0.156</v>
      </c>
      <c r="L18196" s="15">
        <v>0.152</v>
      </c>
      <c r="M18196" s="14">
        <v>7.7099871743541798E-2</v>
      </c>
    </row>
    <row r="18197" spans="1:13">
      <c r="A18197" t="s">
        <v>37880</v>
      </c>
      <c r="B18197" s="1" t="s">
        <v>18204</v>
      </c>
      <c r="C18197">
        <v>13</v>
      </c>
      <c r="D18197">
        <v>6</v>
      </c>
      <c r="E18197">
        <v>14</v>
      </c>
      <c r="F18197" s="1">
        <v>11</v>
      </c>
      <c r="G18197" s="2">
        <v>6</v>
      </c>
      <c r="H18197" s="3">
        <v>7</v>
      </c>
      <c r="I18197" s="1">
        <v>4</v>
      </c>
      <c r="J18197" s="4">
        <v>0.54</v>
      </c>
      <c r="K18197" s="15">
        <v>0.21299999999999999</v>
      </c>
      <c r="L18197" s="15">
        <v>0.182</v>
      </c>
      <c r="M18197" s="14">
        <v>0.10840829998146501</v>
      </c>
    </row>
    <row r="18198" spans="1:13">
      <c r="A18198" t="s">
        <v>37881</v>
      </c>
      <c r="B18198" s="1" t="s">
        <v>18205</v>
      </c>
      <c r="C18198">
        <v>12</v>
      </c>
      <c r="D18198">
        <v>6</v>
      </c>
      <c r="E18198">
        <v>16</v>
      </c>
      <c r="F18198" s="1">
        <v>10</v>
      </c>
      <c r="G18198" s="2">
        <v>4</v>
      </c>
      <c r="H18198" s="3">
        <v>10</v>
      </c>
      <c r="I18198" s="1">
        <v>3</v>
      </c>
      <c r="J18198" s="4">
        <v>0.54</v>
      </c>
      <c r="K18198" s="15">
        <v>0.21299999999999999</v>
      </c>
      <c r="L18198" s="15">
        <v>0.182</v>
      </c>
      <c r="M18198" s="14">
        <v>0.10840829998146501</v>
      </c>
    </row>
    <row r="18199" spans="1:13">
      <c r="A18199" t="s">
        <v>37882</v>
      </c>
      <c r="B18199" s="1" t="s">
        <v>18206</v>
      </c>
      <c r="C18199">
        <v>60</v>
      </c>
      <c r="D18199">
        <v>49</v>
      </c>
      <c r="E18199">
        <v>65</v>
      </c>
      <c r="F18199" s="1">
        <v>73</v>
      </c>
      <c r="G18199" s="2">
        <v>14</v>
      </c>
      <c r="H18199" s="3">
        <v>56</v>
      </c>
      <c r="I18199" s="1">
        <v>30</v>
      </c>
      <c r="J18199" s="4">
        <v>0.54</v>
      </c>
      <c r="K18199" s="15">
        <v>0.02</v>
      </c>
      <c r="L18199" s="15">
        <v>2.1000000000000001E-2</v>
      </c>
      <c r="M18199" s="14">
        <v>7.7099871743541798E-2</v>
      </c>
    </row>
    <row r="18200" spans="1:13">
      <c r="A18200" t="s">
        <v>37883</v>
      </c>
      <c r="B18200" s="1" t="s">
        <v>18207</v>
      </c>
      <c r="C18200">
        <v>31</v>
      </c>
      <c r="D18200">
        <v>22</v>
      </c>
      <c r="E18200">
        <v>93</v>
      </c>
      <c r="F18200" s="1">
        <v>29</v>
      </c>
      <c r="G18200" s="2">
        <v>18</v>
      </c>
      <c r="H18200" s="3">
        <v>28</v>
      </c>
      <c r="I18200" s="1">
        <v>26</v>
      </c>
      <c r="J18200" s="4">
        <v>0.54</v>
      </c>
      <c r="K18200" s="15">
        <v>3.5000000000000003E-2</v>
      </c>
      <c r="L18200" s="15">
        <v>3.4000000000000002E-2</v>
      </c>
      <c r="M18200" s="14">
        <v>0.15729920705028499</v>
      </c>
    </row>
    <row r="18201" spans="1:13">
      <c r="A18201" t="s">
        <v>37884</v>
      </c>
      <c r="B18201" s="1" t="s">
        <v>18208</v>
      </c>
      <c r="C18201">
        <v>101</v>
      </c>
      <c r="D18201">
        <v>97</v>
      </c>
      <c r="E18201">
        <v>73</v>
      </c>
      <c r="F18201" s="1">
        <v>75</v>
      </c>
      <c r="G18201" s="2">
        <v>40</v>
      </c>
      <c r="H18201" s="3">
        <v>57</v>
      </c>
      <c r="I18201" s="1">
        <v>43</v>
      </c>
      <c r="J18201" s="4">
        <v>0.54</v>
      </c>
      <c r="K18201" s="15">
        <v>1.4E-2</v>
      </c>
      <c r="L18201" s="15">
        <v>1.6E-2</v>
      </c>
      <c r="M18201" s="14">
        <v>3.3894853524689302E-2</v>
      </c>
    </row>
    <row r="18202" spans="1:13">
      <c r="A18202" t="s">
        <v>37885</v>
      </c>
      <c r="B18202" s="1" t="s">
        <v>18209</v>
      </c>
      <c r="C18202">
        <v>142</v>
      </c>
      <c r="D18202">
        <v>121</v>
      </c>
      <c r="E18202">
        <v>133</v>
      </c>
      <c r="F18202" s="1">
        <v>127</v>
      </c>
      <c r="G18202" s="2">
        <v>46</v>
      </c>
      <c r="H18202" s="3">
        <v>104</v>
      </c>
      <c r="I18202" s="1">
        <v>63</v>
      </c>
      <c r="J18202" s="4">
        <v>0.54</v>
      </c>
      <c r="K18202" s="15">
        <v>1.0999999999999999E-2</v>
      </c>
      <c r="L18202" s="15">
        <v>1.0999999999999999E-2</v>
      </c>
      <c r="M18202" s="14">
        <v>3.3894853524689302E-2</v>
      </c>
    </row>
    <row r="18203" spans="1:13">
      <c r="A18203" t="s">
        <v>37886</v>
      </c>
      <c r="B18203" s="1" t="s">
        <v>18210</v>
      </c>
      <c r="C18203">
        <v>168</v>
      </c>
      <c r="D18203">
        <v>95</v>
      </c>
      <c r="E18203">
        <v>132</v>
      </c>
      <c r="F18203" s="1">
        <v>125</v>
      </c>
      <c r="G18203" s="2">
        <v>35</v>
      </c>
      <c r="H18203" s="3">
        <v>107</v>
      </c>
      <c r="I18203" s="1">
        <v>69</v>
      </c>
      <c r="J18203" s="4">
        <v>0.54</v>
      </c>
      <c r="K18203" s="15">
        <v>1.2999999999999999E-2</v>
      </c>
      <c r="L18203" s="15">
        <v>0.01</v>
      </c>
      <c r="M18203" s="14">
        <v>7.7099871743541798E-2</v>
      </c>
    </row>
    <row r="18204" spans="1:13">
      <c r="A18204" t="s">
        <v>37887</v>
      </c>
      <c r="B18204" s="1" t="s">
        <v>18211</v>
      </c>
      <c r="C18204">
        <v>22</v>
      </c>
      <c r="D18204">
        <v>12</v>
      </c>
      <c r="E18204">
        <v>25</v>
      </c>
      <c r="F18204" s="1">
        <v>18</v>
      </c>
      <c r="G18204" s="2">
        <v>8</v>
      </c>
      <c r="H18204" s="3">
        <v>18</v>
      </c>
      <c r="I18204" s="1">
        <v>5</v>
      </c>
      <c r="J18204" s="4">
        <v>0.54</v>
      </c>
      <c r="K18204" s="15">
        <v>0.10100000000000001</v>
      </c>
      <c r="L18204" s="15">
        <v>9.6000000000000002E-2</v>
      </c>
      <c r="M18204" s="14">
        <v>0.10840829998146501</v>
      </c>
    </row>
    <row r="18205" spans="1:13">
      <c r="A18205" t="s">
        <v>37888</v>
      </c>
      <c r="B18205" s="1" t="s">
        <v>18212</v>
      </c>
      <c r="C18205">
        <v>21</v>
      </c>
      <c r="D18205">
        <v>24</v>
      </c>
      <c r="E18205">
        <v>13</v>
      </c>
      <c r="F18205" s="1">
        <v>17</v>
      </c>
      <c r="G18205" s="2">
        <v>16</v>
      </c>
      <c r="H18205" s="3">
        <v>8</v>
      </c>
      <c r="I18205" s="1">
        <v>7</v>
      </c>
      <c r="J18205" s="4">
        <v>0.54</v>
      </c>
      <c r="K18205" s="15">
        <v>9.5000000000000001E-2</v>
      </c>
      <c r="L18205" s="15">
        <v>0.10199999999999999</v>
      </c>
      <c r="M18205" s="14">
        <v>7.7099871743541798E-2</v>
      </c>
    </row>
    <row r="18206" spans="1:13">
      <c r="A18206" t="s">
        <v>37889</v>
      </c>
      <c r="B18206" s="1" t="s">
        <v>18213</v>
      </c>
      <c r="C18206">
        <v>131</v>
      </c>
      <c r="D18206">
        <v>169</v>
      </c>
      <c r="E18206">
        <v>92</v>
      </c>
      <c r="F18206" s="1">
        <v>117</v>
      </c>
      <c r="G18206" s="2">
        <v>76</v>
      </c>
      <c r="H18206" s="3">
        <v>66</v>
      </c>
      <c r="I18206" s="1">
        <v>64</v>
      </c>
      <c r="J18206" s="4">
        <v>0.54</v>
      </c>
      <c r="K18206" s="15">
        <v>0.01</v>
      </c>
      <c r="L18206" s="15">
        <v>1.2E-2</v>
      </c>
      <c r="M18206" s="14">
        <v>3.3894853524689302E-2</v>
      </c>
    </row>
    <row r="18207" spans="1:13">
      <c r="A18207" t="s">
        <v>37890</v>
      </c>
      <c r="B18207" s="1" t="s">
        <v>18214</v>
      </c>
      <c r="C18207">
        <v>317</v>
      </c>
      <c r="D18207">
        <v>347</v>
      </c>
      <c r="E18207">
        <v>247</v>
      </c>
      <c r="F18207" s="1">
        <v>231</v>
      </c>
      <c r="G18207" s="2">
        <v>160</v>
      </c>
      <c r="H18207" s="3">
        <v>173</v>
      </c>
      <c r="I18207" s="1">
        <v>130</v>
      </c>
      <c r="J18207" s="4">
        <v>0.54</v>
      </c>
      <c r="K18207" s="15">
        <v>1.2E-2</v>
      </c>
      <c r="L18207" s="15">
        <v>7.0000000000000001E-3</v>
      </c>
      <c r="M18207" s="14">
        <v>3.3894853524689302E-2</v>
      </c>
    </row>
    <row r="18208" spans="1:13">
      <c r="A18208" t="s">
        <v>37891</v>
      </c>
      <c r="B18208" s="1" t="s">
        <v>18215</v>
      </c>
      <c r="C18208">
        <v>141</v>
      </c>
      <c r="D18208">
        <v>172</v>
      </c>
      <c r="E18208">
        <v>133</v>
      </c>
      <c r="F18208" s="1">
        <v>150</v>
      </c>
      <c r="G18208" s="2">
        <v>73</v>
      </c>
      <c r="H18208" s="3">
        <v>98</v>
      </c>
      <c r="I18208" s="1">
        <v>71</v>
      </c>
      <c r="J18208" s="4">
        <v>0.54</v>
      </c>
      <c r="K18208" s="15">
        <v>0.01</v>
      </c>
      <c r="L18208" s="15">
        <v>0.01</v>
      </c>
      <c r="M18208" s="14">
        <v>3.3894853524689302E-2</v>
      </c>
    </row>
    <row r="18209" spans="1:13">
      <c r="A18209" t="s">
        <v>37892</v>
      </c>
      <c r="B18209" s="1" t="s">
        <v>18216</v>
      </c>
      <c r="C18209">
        <v>16</v>
      </c>
      <c r="D18209">
        <v>18</v>
      </c>
      <c r="E18209">
        <v>18</v>
      </c>
      <c r="F18209" s="1">
        <v>20</v>
      </c>
      <c r="G18209" s="2">
        <v>7</v>
      </c>
      <c r="H18209" s="3">
        <v>10</v>
      </c>
      <c r="I18209" s="1">
        <v>12</v>
      </c>
      <c r="J18209" s="4">
        <v>0.54</v>
      </c>
      <c r="K18209" s="15">
        <v>0.129</v>
      </c>
      <c r="L18209" s="15">
        <v>0.105</v>
      </c>
      <c r="M18209" s="14">
        <v>3.2312911243244098E-2</v>
      </c>
    </row>
    <row r="18210" spans="1:13">
      <c r="A18210" t="s">
        <v>37893</v>
      </c>
      <c r="B18210" s="1" t="s">
        <v>18217</v>
      </c>
      <c r="C18210">
        <v>505</v>
      </c>
      <c r="D18210">
        <v>606</v>
      </c>
      <c r="E18210">
        <v>559</v>
      </c>
      <c r="F18210" s="1">
        <v>646</v>
      </c>
      <c r="G18210" s="2">
        <v>286</v>
      </c>
      <c r="H18210" s="3">
        <v>410</v>
      </c>
      <c r="I18210" s="1">
        <v>242</v>
      </c>
      <c r="J18210" s="4">
        <v>0.54</v>
      </c>
      <c r="K18210" s="15">
        <v>1.2999999999999999E-2</v>
      </c>
      <c r="L18210" s="15">
        <v>5.0000000000000001E-3</v>
      </c>
      <c r="M18210" s="14">
        <v>3.3894853524689302E-2</v>
      </c>
    </row>
    <row r="18211" spans="1:13">
      <c r="A18211" t="s">
        <v>37894</v>
      </c>
      <c r="B18211" s="1" t="s">
        <v>18218</v>
      </c>
      <c r="C18211">
        <v>15</v>
      </c>
      <c r="D18211">
        <v>25</v>
      </c>
      <c r="E18211">
        <v>12</v>
      </c>
      <c r="F18211" s="1">
        <v>9</v>
      </c>
      <c r="G18211" s="2">
        <v>7</v>
      </c>
      <c r="H18211" s="3">
        <v>7</v>
      </c>
      <c r="I18211" s="1">
        <v>10</v>
      </c>
      <c r="J18211" s="4">
        <v>0.54</v>
      </c>
      <c r="K18211" s="15">
        <v>0.16700000000000001</v>
      </c>
      <c r="L18211" s="15">
        <v>0.13700000000000001</v>
      </c>
      <c r="M18211" s="14">
        <v>7.4461831417405505E-2</v>
      </c>
    </row>
    <row r="18212" spans="1:13">
      <c r="A18212" t="s">
        <v>37895</v>
      </c>
      <c r="B18212" s="1" t="s">
        <v>18219</v>
      </c>
      <c r="C18212">
        <v>5</v>
      </c>
      <c r="D18212">
        <v>10</v>
      </c>
      <c r="E18212">
        <v>6</v>
      </c>
      <c r="F18212" s="1">
        <v>20</v>
      </c>
      <c r="G18212" s="2">
        <v>6</v>
      </c>
      <c r="H18212" s="3">
        <v>8</v>
      </c>
      <c r="I18212" s="1">
        <v>3</v>
      </c>
      <c r="J18212" s="4">
        <v>0.54</v>
      </c>
      <c r="K18212" s="15">
        <v>0.20100000000000001</v>
      </c>
      <c r="L18212" s="15">
        <v>0.19500000000000001</v>
      </c>
      <c r="M18212" s="14">
        <v>0.37245586998136998</v>
      </c>
    </row>
    <row r="18213" spans="1:13">
      <c r="A18213" t="s">
        <v>37896</v>
      </c>
      <c r="B18213" s="1" t="s">
        <v>18220</v>
      </c>
      <c r="C18213">
        <v>353</v>
      </c>
      <c r="D18213">
        <v>371</v>
      </c>
      <c r="E18213">
        <v>449</v>
      </c>
      <c r="F18213" s="1">
        <v>419</v>
      </c>
      <c r="G18213" s="2">
        <v>185</v>
      </c>
      <c r="H18213" s="3">
        <v>288</v>
      </c>
      <c r="I18213" s="1">
        <v>172</v>
      </c>
      <c r="J18213" s="4">
        <v>0.54</v>
      </c>
      <c r="K18213" s="15">
        <v>1.2E-2</v>
      </c>
      <c r="L18213" s="15">
        <v>6.0000000000000001E-3</v>
      </c>
      <c r="M18213" s="14">
        <v>3.3894853524689302E-2</v>
      </c>
    </row>
    <row r="18214" spans="1:13">
      <c r="A18214" t="s">
        <v>37897</v>
      </c>
      <c r="B18214" s="1" t="s">
        <v>18221</v>
      </c>
      <c r="C18214">
        <v>18</v>
      </c>
      <c r="D18214">
        <v>13</v>
      </c>
      <c r="E18214">
        <v>20</v>
      </c>
      <c r="F18214" s="1">
        <v>15</v>
      </c>
      <c r="G18214" s="2">
        <v>8</v>
      </c>
      <c r="H18214" s="3">
        <v>10</v>
      </c>
      <c r="I18214" s="1">
        <v>9</v>
      </c>
      <c r="J18214" s="4">
        <v>0.54</v>
      </c>
      <c r="K18214" s="15">
        <v>0.13500000000000001</v>
      </c>
      <c r="L18214" s="15">
        <v>9.7000000000000003E-2</v>
      </c>
      <c r="M18214" s="14">
        <v>3.3894853524689302E-2</v>
      </c>
    </row>
    <row r="18215" spans="1:13">
      <c r="A18215" t="s">
        <v>37898</v>
      </c>
      <c r="B18215" s="1" t="s">
        <v>18222</v>
      </c>
      <c r="C18215">
        <v>2950</v>
      </c>
      <c r="D18215">
        <v>4875</v>
      </c>
      <c r="E18215">
        <v>2759</v>
      </c>
      <c r="F18215" s="1">
        <v>2783</v>
      </c>
      <c r="G18215" s="2">
        <v>1989</v>
      </c>
      <c r="H18215" s="3">
        <v>1876</v>
      </c>
      <c r="I18215" s="1">
        <v>1546</v>
      </c>
      <c r="J18215" s="4">
        <v>0.54</v>
      </c>
      <c r="K18215" s="15">
        <v>2.3E-2</v>
      </c>
      <c r="L18215" s="15">
        <v>4.0000000000000001E-3</v>
      </c>
      <c r="M18215" s="14">
        <v>3.3894853524689302E-2</v>
      </c>
    </row>
    <row r="18216" spans="1:13">
      <c r="A18216" t="s">
        <v>37899</v>
      </c>
      <c r="B18216" s="1" t="s">
        <v>18223</v>
      </c>
      <c r="C18216">
        <v>478</v>
      </c>
      <c r="D18216">
        <v>675</v>
      </c>
      <c r="E18216">
        <v>571</v>
      </c>
      <c r="F18216" s="1">
        <v>547</v>
      </c>
      <c r="G18216" s="2">
        <v>295</v>
      </c>
      <c r="H18216" s="3">
        <v>377</v>
      </c>
      <c r="I18216" s="1">
        <v>248</v>
      </c>
      <c r="J18216" s="4">
        <v>0.54</v>
      </c>
      <c r="K18216" s="15">
        <v>1.4E-2</v>
      </c>
      <c r="L18216" s="15">
        <v>5.0000000000000001E-3</v>
      </c>
      <c r="M18216" s="14">
        <v>3.3894853524689302E-2</v>
      </c>
    </row>
    <row r="18217" spans="1:13">
      <c r="A18217" t="s">
        <v>37900</v>
      </c>
      <c r="B18217" s="1" t="s">
        <v>18224</v>
      </c>
      <c r="C18217">
        <v>95</v>
      </c>
      <c r="D18217">
        <v>127</v>
      </c>
      <c r="E18217">
        <v>120</v>
      </c>
      <c r="F18217" s="1">
        <v>111</v>
      </c>
      <c r="G18217" s="2">
        <v>95</v>
      </c>
      <c r="H18217" s="3">
        <v>54</v>
      </c>
      <c r="I18217" s="1">
        <v>34</v>
      </c>
      <c r="J18217" s="4">
        <v>0.54</v>
      </c>
      <c r="K18217" s="15">
        <v>7.0000000000000001E-3</v>
      </c>
      <c r="L18217" s="15">
        <v>1.2E-2</v>
      </c>
      <c r="M18217" s="14">
        <v>4.9745990721503E-2</v>
      </c>
    </row>
    <row r="18218" spans="1:13">
      <c r="A18218" t="s">
        <v>37901</v>
      </c>
      <c r="B18218" s="1" t="s">
        <v>18225</v>
      </c>
      <c r="C18218">
        <v>241</v>
      </c>
      <c r="D18218">
        <v>378</v>
      </c>
      <c r="E18218">
        <v>294</v>
      </c>
      <c r="F18218" s="1">
        <v>276</v>
      </c>
      <c r="G18218" s="2">
        <v>136</v>
      </c>
      <c r="H18218" s="3">
        <v>204</v>
      </c>
      <c r="I18218" s="1">
        <v>142</v>
      </c>
      <c r="J18218" s="4">
        <v>0.54</v>
      </c>
      <c r="K18218" s="15">
        <v>1.2E-2</v>
      </c>
      <c r="L18218" s="15">
        <v>6.0000000000000001E-3</v>
      </c>
      <c r="M18218" s="14">
        <v>3.3894853524689302E-2</v>
      </c>
    </row>
    <row r="18219" spans="1:13">
      <c r="A18219" t="s">
        <v>37902</v>
      </c>
      <c r="B18219" s="1" t="s">
        <v>18226</v>
      </c>
      <c r="C18219">
        <v>37</v>
      </c>
      <c r="D18219">
        <v>32</v>
      </c>
      <c r="E18219">
        <v>33</v>
      </c>
      <c r="F18219" s="1">
        <v>37</v>
      </c>
      <c r="G18219" s="2">
        <v>17</v>
      </c>
      <c r="H18219" s="3">
        <v>21</v>
      </c>
      <c r="I18219" s="1">
        <v>19</v>
      </c>
      <c r="J18219" s="4">
        <v>0.54</v>
      </c>
      <c r="K18219" s="15">
        <v>4.8000000000000001E-2</v>
      </c>
      <c r="L18219" s="15">
        <v>4.9000000000000002E-2</v>
      </c>
      <c r="M18219" s="14">
        <v>3.2312911243244098E-2</v>
      </c>
    </row>
    <row r="18220" spans="1:13">
      <c r="A18220" t="s">
        <v>37903</v>
      </c>
      <c r="B18220" s="1" t="s">
        <v>18227</v>
      </c>
      <c r="C18220">
        <v>415</v>
      </c>
      <c r="D18220">
        <v>511</v>
      </c>
      <c r="E18220">
        <v>418</v>
      </c>
      <c r="F18220" s="1">
        <v>507</v>
      </c>
      <c r="G18220" s="2">
        <v>234</v>
      </c>
      <c r="H18220" s="3">
        <v>310</v>
      </c>
      <c r="I18220" s="1">
        <v>204</v>
      </c>
      <c r="J18220" s="4">
        <v>0.54</v>
      </c>
      <c r="K18220" s="15">
        <v>1.2E-2</v>
      </c>
      <c r="L18220" s="15">
        <v>5.0000000000000001E-3</v>
      </c>
      <c r="M18220" s="14">
        <v>3.3894853524689302E-2</v>
      </c>
    </row>
    <row r="18221" spans="1:13">
      <c r="A18221" t="s">
        <v>37904</v>
      </c>
      <c r="B18221" s="1" t="s">
        <v>18228</v>
      </c>
      <c r="C18221">
        <v>79</v>
      </c>
      <c r="D18221">
        <v>47</v>
      </c>
      <c r="E18221">
        <v>107</v>
      </c>
      <c r="F18221" s="1">
        <v>71</v>
      </c>
      <c r="G18221" s="2">
        <v>36</v>
      </c>
      <c r="H18221" s="3">
        <v>56</v>
      </c>
      <c r="I18221" s="1">
        <v>31</v>
      </c>
      <c r="J18221" s="4">
        <v>0.54</v>
      </c>
      <c r="K18221" s="15">
        <v>1.2999999999999999E-2</v>
      </c>
      <c r="L18221" s="15">
        <v>1.6E-2</v>
      </c>
      <c r="M18221" s="14">
        <v>7.7099871743541798E-2</v>
      </c>
    </row>
    <row r="18222" spans="1:13">
      <c r="A18222" t="s">
        <v>37905</v>
      </c>
      <c r="B18222" s="1" t="s">
        <v>18229</v>
      </c>
      <c r="C18222">
        <v>30</v>
      </c>
      <c r="D18222">
        <v>29</v>
      </c>
      <c r="E18222">
        <v>36</v>
      </c>
      <c r="F18222" s="1">
        <v>23</v>
      </c>
      <c r="G18222" s="2">
        <v>7</v>
      </c>
      <c r="H18222" s="3">
        <v>23</v>
      </c>
      <c r="I18222" s="1">
        <v>18</v>
      </c>
      <c r="J18222" s="4">
        <v>0.54</v>
      </c>
      <c r="K18222" s="15">
        <v>6.7000000000000004E-2</v>
      </c>
      <c r="L18222" s="15">
        <v>5.1999999999999998E-2</v>
      </c>
      <c r="M18222" s="14">
        <v>4.9745990721503E-2</v>
      </c>
    </row>
    <row r="18223" spans="1:13">
      <c r="A18223" t="s">
        <v>37906</v>
      </c>
      <c r="B18223" s="1" t="s">
        <v>18230</v>
      </c>
      <c r="C18223">
        <v>41</v>
      </c>
      <c r="D18223">
        <v>22</v>
      </c>
      <c r="E18223">
        <v>36</v>
      </c>
      <c r="F18223" s="1">
        <v>45</v>
      </c>
      <c r="G18223" s="2">
        <v>20</v>
      </c>
      <c r="H18223" s="3">
        <v>24</v>
      </c>
      <c r="I18223" s="1">
        <v>14</v>
      </c>
      <c r="J18223" s="4">
        <v>0.54</v>
      </c>
      <c r="K18223" s="15">
        <v>3.5999999999999997E-2</v>
      </c>
      <c r="L18223" s="15">
        <v>3.6999999999999998E-2</v>
      </c>
      <c r="M18223" s="14">
        <v>7.7099871743541798E-2</v>
      </c>
    </row>
    <row r="18224" spans="1:13">
      <c r="A18224" t="s">
        <v>37907</v>
      </c>
      <c r="B18224" s="1" t="s">
        <v>18231</v>
      </c>
      <c r="C18224">
        <v>29</v>
      </c>
      <c r="D18224">
        <v>33</v>
      </c>
      <c r="E18224">
        <v>28</v>
      </c>
      <c r="F18224" s="1">
        <v>24</v>
      </c>
      <c r="G18224" s="2">
        <v>15</v>
      </c>
      <c r="H18224" s="3">
        <v>19</v>
      </c>
      <c r="I18224" s="1">
        <v>13</v>
      </c>
      <c r="J18224" s="4">
        <v>0.54</v>
      </c>
      <c r="K18224" s="15">
        <v>5.8999999999999997E-2</v>
      </c>
      <c r="L18224" s="15">
        <v>5.7000000000000002E-2</v>
      </c>
      <c r="M18224" s="14">
        <v>3.3894853524689302E-2</v>
      </c>
    </row>
    <row r="18225" spans="1:13">
      <c r="A18225" t="s">
        <v>37908</v>
      </c>
      <c r="B18225" s="1" t="s">
        <v>18232</v>
      </c>
      <c r="C18225">
        <v>21</v>
      </c>
      <c r="D18225">
        <v>15</v>
      </c>
      <c r="E18225">
        <v>10</v>
      </c>
      <c r="F18225" s="1">
        <v>12</v>
      </c>
      <c r="G18225" s="2">
        <v>3</v>
      </c>
      <c r="H18225" s="3">
        <v>13</v>
      </c>
      <c r="I18225" s="1">
        <v>8</v>
      </c>
      <c r="J18225" s="4">
        <v>0.54</v>
      </c>
      <c r="K18225" s="15">
        <v>0.17699999999999999</v>
      </c>
      <c r="L18225" s="15">
        <v>0.13</v>
      </c>
      <c r="M18225" s="14">
        <v>0.15729920705028499</v>
      </c>
    </row>
    <row r="18226" spans="1:13">
      <c r="A18226" t="s">
        <v>37909</v>
      </c>
      <c r="B18226" s="1" t="s">
        <v>18233</v>
      </c>
      <c r="C18226">
        <v>44</v>
      </c>
      <c r="D18226">
        <v>39</v>
      </c>
      <c r="E18226">
        <v>41</v>
      </c>
      <c r="F18226" s="1">
        <v>36</v>
      </c>
      <c r="G18226" s="2">
        <v>21</v>
      </c>
      <c r="H18226" s="3">
        <v>28</v>
      </c>
      <c r="I18226" s="1">
        <v>16</v>
      </c>
      <c r="J18226" s="4">
        <v>0.54</v>
      </c>
      <c r="K18226" s="15">
        <v>3.2000000000000001E-2</v>
      </c>
      <c r="L18226" s="15">
        <v>3.5000000000000003E-2</v>
      </c>
      <c r="M18226" s="14">
        <v>3.3894853524689302E-2</v>
      </c>
    </row>
    <row r="18227" spans="1:13">
      <c r="A18227" t="s">
        <v>37910</v>
      </c>
      <c r="B18227" s="1" t="s">
        <v>18234</v>
      </c>
      <c r="C18227">
        <v>89</v>
      </c>
      <c r="D18227">
        <v>98</v>
      </c>
      <c r="E18227">
        <v>72</v>
      </c>
      <c r="F18227" s="1">
        <v>108</v>
      </c>
      <c r="G18227" s="2">
        <v>54</v>
      </c>
      <c r="H18227" s="3">
        <v>46</v>
      </c>
      <c r="I18227" s="1">
        <v>48</v>
      </c>
      <c r="J18227" s="4">
        <v>0.54</v>
      </c>
      <c r="K18227" s="15">
        <v>1.0999999999999999E-2</v>
      </c>
      <c r="L18227" s="15">
        <v>1.4E-2</v>
      </c>
      <c r="M18227" s="14">
        <v>3.3894853524689302E-2</v>
      </c>
    </row>
    <row r="18228" spans="1:13">
      <c r="A18228" t="s">
        <v>37911</v>
      </c>
      <c r="B18228" s="1" t="s">
        <v>18235</v>
      </c>
      <c r="C18228">
        <v>52</v>
      </c>
      <c r="D18228">
        <v>83</v>
      </c>
      <c r="E18228">
        <v>63</v>
      </c>
      <c r="F18228" s="1">
        <v>43</v>
      </c>
      <c r="G18228" s="2">
        <v>36</v>
      </c>
      <c r="H18228" s="3">
        <v>33</v>
      </c>
      <c r="I18228" s="1">
        <v>29</v>
      </c>
      <c r="J18228" s="4">
        <v>0.54</v>
      </c>
      <c r="K18228" s="15">
        <v>1.7999999999999999E-2</v>
      </c>
      <c r="L18228" s="15">
        <v>2.3E-2</v>
      </c>
      <c r="M18228" s="14">
        <v>3.3894853524689302E-2</v>
      </c>
    </row>
    <row r="18229" spans="1:13">
      <c r="A18229" t="s">
        <v>37912</v>
      </c>
      <c r="B18229" s="1" t="s">
        <v>18236</v>
      </c>
      <c r="C18229">
        <v>72</v>
      </c>
      <c r="D18229">
        <v>67</v>
      </c>
      <c r="E18229">
        <v>40</v>
      </c>
      <c r="F18229" s="1">
        <v>48</v>
      </c>
      <c r="G18229" s="2">
        <v>24</v>
      </c>
      <c r="H18229" s="3">
        <v>38</v>
      </c>
      <c r="I18229" s="1">
        <v>30</v>
      </c>
      <c r="J18229" s="4">
        <v>0.54</v>
      </c>
      <c r="K18229" s="15">
        <v>2.4E-2</v>
      </c>
      <c r="L18229" s="15">
        <v>2.5000000000000001E-2</v>
      </c>
      <c r="M18229" s="14">
        <v>3.3894853524689302E-2</v>
      </c>
    </row>
    <row r="18230" spans="1:13">
      <c r="A18230" t="s">
        <v>37913</v>
      </c>
      <c r="B18230" s="1" t="s">
        <v>18237</v>
      </c>
      <c r="C18230">
        <v>150</v>
      </c>
      <c r="D18230">
        <v>171</v>
      </c>
      <c r="E18230">
        <v>142</v>
      </c>
      <c r="F18230" s="1">
        <v>111</v>
      </c>
      <c r="G18230" s="2">
        <v>54</v>
      </c>
      <c r="H18230" s="3">
        <v>92</v>
      </c>
      <c r="I18230" s="1">
        <v>86</v>
      </c>
      <c r="J18230" s="4">
        <v>0.54</v>
      </c>
      <c r="K18230" s="15">
        <v>1.2E-2</v>
      </c>
      <c r="L18230" s="15">
        <v>0.01</v>
      </c>
      <c r="M18230" s="14">
        <v>3.3894853524689302E-2</v>
      </c>
    </row>
    <row r="18231" spans="1:13">
      <c r="A18231" t="s">
        <v>37914</v>
      </c>
      <c r="B18231" s="1" t="s">
        <v>18238</v>
      </c>
      <c r="C18231">
        <v>22</v>
      </c>
      <c r="D18231">
        <v>28</v>
      </c>
      <c r="E18231">
        <v>23</v>
      </c>
      <c r="F18231" s="1">
        <v>18</v>
      </c>
      <c r="G18231" s="2">
        <v>5</v>
      </c>
      <c r="H18231" s="3">
        <v>20</v>
      </c>
      <c r="I18231" s="1">
        <v>12</v>
      </c>
      <c r="J18231" s="4">
        <v>0.54</v>
      </c>
      <c r="K18231" s="15">
        <v>0.09</v>
      </c>
      <c r="L18231" s="15">
        <v>8.3000000000000004E-2</v>
      </c>
      <c r="M18231" s="14">
        <v>7.7099871743541798E-2</v>
      </c>
    </row>
    <row r="18232" spans="1:13">
      <c r="A18232" t="s">
        <v>37915</v>
      </c>
      <c r="B18232" s="1" t="s">
        <v>18239</v>
      </c>
      <c r="C18232">
        <v>459</v>
      </c>
      <c r="D18232">
        <v>332</v>
      </c>
      <c r="E18232">
        <v>670</v>
      </c>
      <c r="F18232" s="1">
        <v>587</v>
      </c>
      <c r="G18232" s="2">
        <v>170</v>
      </c>
      <c r="H18232" s="3">
        <v>497</v>
      </c>
      <c r="I18232" s="1">
        <v>161</v>
      </c>
      <c r="J18232" s="4">
        <v>0.54</v>
      </c>
      <c r="K18232" s="15">
        <v>1.2E-2</v>
      </c>
      <c r="L18232" s="15">
        <v>4.0000000000000001E-3</v>
      </c>
      <c r="M18232" s="14">
        <v>0.15729920705028499</v>
      </c>
    </row>
    <row r="18233" spans="1:13">
      <c r="A18233" t="s">
        <v>37916</v>
      </c>
      <c r="B18233" s="1" t="s">
        <v>18240</v>
      </c>
      <c r="C18233">
        <v>2713</v>
      </c>
      <c r="D18233">
        <v>3848</v>
      </c>
      <c r="E18233">
        <v>2576</v>
      </c>
      <c r="F18233" s="1">
        <v>2343</v>
      </c>
      <c r="G18233" s="2">
        <v>1487</v>
      </c>
      <c r="H18233" s="3">
        <v>1805</v>
      </c>
      <c r="I18233" s="1">
        <v>1345</v>
      </c>
      <c r="J18233" s="4">
        <v>0.54</v>
      </c>
      <c r="K18233" s="15">
        <v>2.3E-2</v>
      </c>
      <c r="L18233" s="15">
        <v>4.0000000000000001E-3</v>
      </c>
      <c r="M18233" s="14">
        <v>3.3894853524689302E-2</v>
      </c>
    </row>
    <row r="18234" spans="1:13">
      <c r="A18234" t="s">
        <v>37917</v>
      </c>
      <c r="B18234" s="1" t="s">
        <v>18241</v>
      </c>
      <c r="C18234">
        <v>129</v>
      </c>
      <c r="D18234">
        <v>175</v>
      </c>
      <c r="E18234">
        <v>190</v>
      </c>
      <c r="F18234" s="1">
        <v>144</v>
      </c>
      <c r="G18234" s="2">
        <v>58</v>
      </c>
      <c r="H18234" s="3">
        <v>130</v>
      </c>
      <c r="I18234" s="1">
        <v>70</v>
      </c>
      <c r="J18234" s="4">
        <v>0.54</v>
      </c>
      <c r="K18234" s="15">
        <v>0.01</v>
      </c>
      <c r="L18234" s="15">
        <v>8.9999999999999993E-3</v>
      </c>
      <c r="M18234" s="14">
        <v>7.7099871743541798E-2</v>
      </c>
    </row>
    <row r="18235" spans="1:13">
      <c r="A18235" t="s">
        <v>37918</v>
      </c>
      <c r="B18235" s="1" t="s">
        <v>18242</v>
      </c>
      <c r="C18235">
        <v>564</v>
      </c>
      <c r="D18235">
        <v>653</v>
      </c>
      <c r="E18235">
        <v>509</v>
      </c>
      <c r="F18235" s="1">
        <v>528</v>
      </c>
      <c r="G18235" s="2">
        <v>275</v>
      </c>
      <c r="H18235" s="3">
        <v>362</v>
      </c>
      <c r="I18235" s="1">
        <v>273</v>
      </c>
      <c r="J18235" s="4">
        <v>0.54</v>
      </c>
      <c r="K18235" s="15">
        <v>1.4999999999999999E-2</v>
      </c>
      <c r="L18235" s="15">
        <v>5.0000000000000001E-3</v>
      </c>
      <c r="M18235" s="14">
        <v>3.3894853524689302E-2</v>
      </c>
    </row>
    <row r="18236" spans="1:13">
      <c r="A18236" t="s">
        <v>37919</v>
      </c>
      <c r="B18236" s="1" t="s">
        <v>18243</v>
      </c>
      <c r="C18236">
        <v>19</v>
      </c>
      <c r="D18236">
        <v>2</v>
      </c>
      <c r="E18236">
        <v>5</v>
      </c>
      <c r="F18236" s="1">
        <v>14</v>
      </c>
      <c r="G18236" s="2">
        <v>2</v>
      </c>
      <c r="H18236" s="3">
        <v>10</v>
      </c>
      <c r="I18236" s="1">
        <v>4</v>
      </c>
      <c r="J18236" s="4">
        <v>0.54</v>
      </c>
      <c r="K18236" s="15">
        <v>0.25900000000000001</v>
      </c>
      <c r="L18236" s="15">
        <v>0.224</v>
      </c>
      <c r="M18236" s="14">
        <v>0.37245586998136998</v>
      </c>
    </row>
    <row r="18237" spans="1:13">
      <c r="A18237" t="s">
        <v>37920</v>
      </c>
      <c r="B18237" s="1" t="s">
        <v>18244</v>
      </c>
      <c r="C18237">
        <v>28</v>
      </c>
      <c r="D18237">
        <v>27</v>
      </c>
      <c r="E18237">
        <v>18</v>
      </c>
      <c r="F18237" s="1">
        <v>28</v>
      </c>
      <c r="G18237" s="2">
        <v>10</v>
      </c>
      <c r="H18237" s="3">
        <v>18</v>
      </c>
      <c r="I18237" s="1">
        <v>14</v>
      </c>
      <c r="J18237" s="4">
        <v>0.54</v>
      </c>
      <c r="K18237" s="15">
        <v>7.6999999999999999E-2</v>
      </c>
      <c r="L18237" s="15">
        <v>7.1999999999999995E-2</v>
      </c>
      <c r="M18237" s="14">
        <v>4.7678103136021902E-2</v>
      </c>
    </row>
    <row r="18238" spans="1:13">
      <c r="A18238" t="s">
        <v>37921</v>
      </c>
      <c r="B18238" s="1" t="s">
        <v>18245</v>
      </c>
      <c r="C18238">
        <v>27</v>
      </c>
      <c r="D18238">
        <v>30</v>
      </c>
      <c r="E18238">
        <v>12</v>
      </c>
      <c r="F18238" s="1">
        <v>16</v>
      </c>
      <c r="G18238" s="2">
        <v>8</v>
      </c>
      <c r="H18238" s="3">
        <v>11</v>
      </c>
      <c r="I18238" s="1">
        <v>15</v>
      </c>
      <c r="J18238" s="4">
        <v>0.54</v>
      </c>
      <c r="K18238" s="15">
        <v>0.107</v>
      </c>
      <c r="L18238" s="15">
        <v>0.1</v>
      </c>
      <c r="M18238" s="14">
        <v>7.7099871743541798E-2</v>
      </c>
    </row>
    <row r="18239" spans="1:13">
      <c r="A18239" t="s">
        <v>37922</v>
      </c>
      <c r="B18239" s="1" t="s">
        <v>18246</v>
      </c>
      <c r="C18239">
        <v>957</v>
      </c>
      <c r="D18239">
        <v>1383</v>
      </c>
      <c r="E18239">
        <v>1089</v>
      </c>
      <c r="F18239" s="1">
        <v>921</v>
      </c>
      <c r="G18239" s="2">
        <v>573</v>
      </c>
      <c r="H18239" s="3">
        <v>679</v>
      </c>
      <c r="I18239" s="1">
        <v>503</v>
      </c>
      <c r="J18239" s="4">
        <v>0.54</v>
      </c>
      <c r="K18239" s="15">
        <v>1.7000000000000001E-2</v>
      </c>
      <c r="L18239" s="15">
        <v>4.0000000000000001E-3</v>
      </c>
      <c r="M18239" s="14">
        <v>3.3894853524689302E-2</v>
      </c>
    </row>
    <row r="18240" spans="1:13">
      <c r="A18240" t="s">
        <v>37923</v>
      </c>
      <c r="B18240" s="1" t="s">
        <v>18247</v>
      </c>
      <c r="C18240">
        <v>5</v>
      </c>
      <c r="D18240">
        <v>14</v>
      </c>
      <c r="E18240">
        <v>8</v>
      </c>
      <c r="F18240" s="1">
        <v>15</v>
      </c>
      <c r="G18240" s="2">
        <v>2</v>
      </c>
      <c r="H18240" s="3">
        <v>11</v>
      </c>
      <c r="I18240" s="1">
        <v>4</v>
      </c>
      <c r="J18240" s="4">
        <v>0.54</v>
      </c>
      <c r="K18240" s="15">
        <v>0.21299999999999999</v>
      </c>
      <c r="L18240" s="15">
        <v>0.20799999999999999</v>
      </c>
      <c r="M18240" s="14">
        <v>0.15729920705028499</v>
      </c>
    </row>
    <row r="18241" spans="1:13">
      <c r="A18241" t="s">
        <v>37924</v>
      </c>
      <c r="B18241" s="1" t="s">
        <v>18248</v>
      </c>
      <c r="C18241">
        <v>75</v>
      </c>
      <c r="D18241">
        <v>96</v>
      </c>
      <c r="E18241">
        <v>75</v>
      </c>
      <c r="F18241" s="1">
        <v>96</v>
      </c>
      <c r="G18241" s="2">
        <v>49</v>
      </c>
      <c r="H18241" s="3">
        <v>49</v>
      </c>
      <c r="I18241" s="1">
        <v>40</v>
      </c>
      <c r="J18241" s="4">
        <v>0.54</v>
      </c>
      <c r="K18241" s="15">
        <v>1.0999999999999999E-2</v>
      </c>
      <c r="L18241" s="15">
        <v>1.4999999999999999E-2</v>
      </c>
      <c r="M18241" s="14">
        <v>2.9218097384690899E-2</v>
      </c>
    </row>
    <row r="18242" spans="1:13">
      <c r="A18242" t="s">
        <v>37925</v>
      </c>
      <c r="B18242" s="1" t="s">
        <v>18249</v>
      </c>
      <c r="C18242">
        <v>40</v>
      </c>
      <c r="D18242">
        <v>47</v>
      </c>
      <c r="E18242">
        <v>33</v>
      </c>
      <c r="F18242" s="1">
        <v>29</v>
      </c>
      <c r="G18242" s="2">
        <v>15</v>
      </c>
      <c r="H18242" s="3">
        <v>20</v>
      </c>
      <c r="I18242" s="1">
        <v>26</v>
      </c>
      <c r="J18242" s="4">
        <v>0.54</v>
      </c>
      <c r="K18242" s="15">
        <v>4.7E-2</v>
      </c>
      <c r="L18242" s="15">
        <v>4.2999999999999997E-2</v>
      </c>
      <c r="M18242" s="14">
        <v>3.3894853524689302E-2</v>
      </c>
    </row>
    <row r="18243" spans="1:13">
      <c r="A18243" t="s">
        <v>37926</v>
      </c>
      <c r="B18243" s="1" t="s">
        <v>18250</v>
      </c>
      <c r="C18243">
        <v>44</v>
      </c>
      <c r="D18243">
        <v>32</v>
      </c>
      <c r="E18243">
        <v>26</v>
      </c>
      <c r="F18243" s="1">
        <v>30</v>
      </c>
      <c r="G18243" s="2">
        <v>18</v>
      </c>
      <c r="H18243" s="3">
        <v>15</v>
      </c>
      <c r="I18243" s="1">
        <v>20</v>
      </c>
      <c r="J18243" s="4">
        <v>0.54</v>
      </c>
      <c r="K18243" s="15">
        <v>5.1999999999999998E-2</v>
      </c>
      <c r="L18243" s="15">
        <v>5.1999999999999998E-2</v>
      </c>
      <c r="M18243" s="14">
        <v>3.3894853524689302E-2</v>
      </c>
    </row>
    <row r="18244" spans="1:13">
      <c r="A18244" t="s">
        <v>37927</v>
      </c>
      <c r="B18244" s="1" t="s">
        <v>18251</v>
      </c>
      <c r="C18244">
        <v>245</v>
      </c>
      <c r="D18244">
        <v>221</v>
      </c>
      <c r="E18244">
        <v>171</v>
      </c>
      <c r="F18244" s="1">
        <v>210</v>
      </c>
      <c r="G18244" s="2">
        <v>75</v>
      </c>
      <c r="H18244" s="3">
        <v>148</v>
      </c>
      <c r="I18244" s="1">
        <v>118</v>
      </c>
      <c r="J18244" s="4">
        <v>0.54</v>
      </c>
      <c r="K18244" s="15">
        <v>1.2E-2</v>
      </c>
      <c r="L18244" s="15">
        <v>7.0000000000000001E-3</v>
      </c>
      <c r="M18244" s="14">
        <v>3.3894853524689302E-2</v>
      </c>
    </row>
    <row r="18245" spans="1:13">
      <c r="A18245" t="s">
        <v>37928</v>
      </c>
      <c r="B18245" s="1" t="s">
        <v>18252</v>
      </c>
      <c r="C18245">
        <v>10</v>
      </c>
      <c r="D18245">
        <v>19</v>
      </c>
      <c r="E18245">
        <v>13</v>
      </c>
      <c r="F18245" s="1">
        <v>15</v>
      </c>
      <c r="G18245" s="2">
        <v>7</v>
      </c>
      <c r="H18245" s="3">
        <v>11</v>
      </c>
      <c r="I18245" s="1">
        <v>5</v>
      </c>
      <c r="J18245" s="4">
        <v>0.54</v>
      </c>
      <c r="K18245" s="15">
        <v>0.13300000000000001</v>
      </c>
      <c r="L18245" s="15">
        <v>0.14699999999999999</v>
      </c>
      <c r="M18245" s="14">
        <v>7.7099871743541798E-2</v>
      </c>
    </row>
    <row r="18246" spans="1:13">
      <c r="A18246" t="s">
        <v>37929</v>
      </c>
      <c r="B18246" s="1" t="s">
        <v>18253</v>
      </c>
      <c r="C18246">
        <v>572</v>
      </c>
      <c r="D18246">
        <v>649</v>
      </c>
      <c r="E18246">
        <v>489</v>
      </c>
      <c r="F18246" s="1">
        <v>521</v>
      </c>
      <c r="G18246" s="2">
        <v>272</v>
      </c>
      <c r="H18246" s="3">
        <v>389</v>
      </c>
      <c r="I18246" s="1">
        <v>238</v>
      </c>
      <c r="J18246" s="4">
        <v>0.54</v>
      </c>
      <c r="K18246" s="15">
        <v>1.4E-2</v>
      </c>
      <c r="L18246" s="15">
        <v>5.0000000000000001E-3</v>
      </c>
      <c r="M18246" s="14">
        <v>3.3894853524689302E-2</v>
      </c>
    </row>
    <row r="18247" spans="1:13">
      <c r="A18247" t="s">
        <v>37930</v>
      </c>
      <c r="B18247" s="1" t="s">
        <v>18254</v>
      </c>
      <c r="C18247">
        <v>94</v>
      </c>
      <c r="D18247">
        <v>101</v>
      </c>
      <c r="E18247">
        <v>64</v>
      </c>
      <c r="F18247" s="1">
        <v>84</v>
      </c>
      <c r="G18247" s="2">
        <v>46</v>
      </c>
      <c r="H18247" s="3">
        <v>44</v>
      </c>
      <c r="I18247" s="1">
        <v>48</v>
      </c>
      <c r="J18247" s="4">
        <v>0.54</v>
      </c>
      <c r="K18247" s="15">
        <v>1.2999999999999999E-2</v>
      </c>
      <c r="L18247" s="15">
        <v>1.4999999999999999E-2</v>
      </c>
      <c r="M18247" s="14">
        <v>3.3894853524689302E-2</v>
      </c>
    </row>
    <row r="18248" spans="1:13">
      <c r="A18248" t="s">
        <v>37931</v>
      </c>
      <c r="B18248" s="1" t="s">
        <v>18255</v>
      </c>
      <c r="C18248">
        <v>55</v>
      </c>
      <c r="D18248">
        <v>71</v>
      </c>
      <c r="E18248">
        <v>51</v>
      </c>
      <c r="F18248" s="1">
        <v>47</v>
      </c>
      <c r="G18248" s="2">
        <v>28</v>
      </c>
      <c r="H18248" s="3">
        <v>30</v>
      </c>
      <c r="I18248" s="1">
        <v>33</v>
      </c>
      <c r="J18248" s="4">
        <v>0.54</v>
      </c>
      <c r="K18248" s="15">
        <v>2.3E-2</v>
      </c>
      <c r="L18248" s="15">
        <v>2.7E-2</v>
      </c>
      <c r="M18248" s="14">
        <v>3.3894853524689302E-2</v>
      </c>
    </row>
    <row r="18249" spans="1:13">
      <c r="A18249" t="s">
        <v>37932</v>
      </c>
      <c r="B18249" s="1" t="s">
        <v>18256</v>
      </c>
      <c r="C18249">
        <v>75</v>
      </c>
      <c r="D18249">
        <v>70</v>
      </c>
      <c r="E18249">
        <v>63</v>
      </c>
      <c r="F18249" s="1">
        <v>56</v>
      </c>
      <c r="G18249" s="2">
        <v>33</v>
      </c>
      <c r="H18249" s="3">
        <v>33</v>
      </c>
      <c r="I18249" s="1">
        <v>41</v>
      </c>
      <c r="J18249" s="4">
        <v>0.54</v>
      </c>
      <c r="K18249" s="15">
        <v>1.9E-2</v>
      </c>
      <c r="L18249" s="15">
        <v>2.1000000000000001E-2</v>
      </c>
      <c r="M18249" s="14">
        <v>3.2312911243244098E-2</v>
      </c>
    </row>
    <row r="18250" spans="1:13">
      <c r="A18250" t="s">
        <v>37933</v>
      </c>
      <c r="B18250" s="1" t="s">
        <v>18257</v>
      </c>
      <c r="C18250">
        <v>122</v>
      </c>
      <c r="D18250">
        <v>160</v>
      </c>
      <c r="E18250">
        <v>143</v>
      </c>
      <c r="F18250" s="1">
        <v>118</v>
      </c>
      <c r="G18250" s="2">
        <v>69</v>
      </c>
      <c r="H18250" s="3">
        <v>100</v>
      </c>
      <c r="I18250" s="1">
        <v>50</v>
      </c>
      <c r="J18250" s="4">
        <v>0.54</v>
      </c>
      <c r="K18250" s="15">
        <v>8.0000000000000002E-3</v>
      </c>
      <c r="L18250" s="15">
        <v>8.9999999999999993E-3</v>
      </c>
      <c r="M18250" s="14">
        <v>3.3894853524689302E-2</v>
      </c>
    </row>
    <row r="18251" spans="1:13">
      <c r="A18251" t="s">
        <v>37934</v>
      </c>
      <c r="B18251" s="1" t="s">
        <v>18258</v>
      </c>
      <c r="C18251">
        <v>419</v>
      </c>
      <c r="D18251">
        <v>606</v>
      </c>
      <c r="E18251">
        <v>444</v>
      </c>
      <c r="F18251" s="1">
        <v>497</v>
      </c>
      <c r="G18251" s="2">
        <v>202</v>
      </c>
      <c r="H18251" s="3">
        <v>362</v>
      </c>
      <c r="I18251" s="1">
        <v>228</v>
      </c>
      <c r="J18251" s="4">
        <v>0.54</v>
      </c>
      <c r="K18251" s="15">
        <v>1.2999999999999999E-2</v>
      </c>
      <c r="L18251" s="15">
        <v>5.0000000000000001E-3</v>
      </c>
      <c r="M18251" s="14">
        <v>3.3894853524689302E-2</v>
      </c>
    </row>
    <row r="18252" spans="1:13">
      <c r="A18252" t="s">
        <v>37935</v>
      </c>
      <c r="B18252" s="1" t="s">
        <v>18259</v>
      </c>
      <c r="C18252">
        <v>85</v>
      </c>
      <c r="D18252">
        <v>108</v>
      </c>
      <c r="E18252">
        <v>72</v>
      </c>
      <c r="F18252" s="1">
        <v>99</v>
      </c>
      <c r="G18252" s="2">
        <v>54</v>
      </c>
      <c r="H18252" s="3">
        <v>53</v>
      </c>
      <c r="I18252" s="1">
        <v>39</v>
      </c>
      <c r="J18252" s="4">
        <v>0.54</v>
      </c>
      <c r="K18252" s="15">
        <v>0.01</v>
      </c>
      <c r="L18252" s="15">
        <v>1.4E-2</v>
      </c>
      <c r="M18252" s="14">
        <v>3.3894853524689302E-2</v>
      </c>
    </row>
    <row r="18253" spans="1:13">
      <c r="A18253" t="s">
        <v>37936</v>
      </c>
      <c r="B18253" s="1" t="s">
        <v>18260</v>
      </c>
      <c r="C18253">
        <v>89</v>
      </c>
      <c r="D18253">
        <v>393</v>
      </c>
      <c r="E18253">
        <v>90</v>
      </c>
      <c r="F18253" s="1">
        <v>87</v>
      </c>
      <c r="G18253" s="2">
        <v>177</v>
      </c>
      <c r="H18253" s="3">
        <v>55</v>
      </c>
      <c r="I18253" s="1">
        <v>33</v>
      </c>
      <c r="J18253" s="4">
        <v>0.54</v>
      </c>
      <c r="K18253" s="15">
        <v>6.0000000000000001E-3</v>
      </c>
      <c r="L18253" s="15">
        <v>8.9999999999999993E-3</v>
      </c>
      <c r="M18253" s="14">
        <v>0.28884436634648503</v>
      </c>
    </row>
    <row r="18254" spans="1:13">
      <c r="A18254" t="s">
        <v>37937</v>
      </c>
      <c r="B18254" s="1" t="s">
        <v>18261</v>
      </c>
      <c r="C18254">
        <v>141</v>
      </c>
      <c r="D18254">
        <v>135</v>
      </c>
      <c r="E18254">
        <v>105</v>
      </c>
      <c r="F18254" s="1">
        <v>108</v>
      </c>
      <c r="G18254" s="2">
        <v>57</v>
      </c>
      <c r="H18254" s="3">
        <v>87</v>
      </c>
      <c r="I18254" s="1">
        <v>53</v>
      </c>
      <c r="J18254" s="4">
        <v>0.54</v>
      </c>
      <c r="K18254" s="15">
        <v>8.9999999999999993E-3</v>
      </c>
      <c r="L18254" s="15">
        <v>0.01</v>
      </c>
      <c r="M18254" s="14">
        <v>3.3894853524689302E-2</v>
      </c>
    </row>
    <row r="18255" spans="1:13">
      <c r="A18255" t="s">
        <v>37938</v>
      </c>
      <c r="B18255" s="1" t="s">
        <v>18262</v>
      </c>
      <c r="C18255">
        <v>53</v>
      </c>
      <c r="D18255">
        <v>57</v>
      </c>
      <c r="E18255">
        <v>55</v>
      </c>
      <c r="F18255" s="1">
        <v>50</v>
      </c>
      <c r="G18255" s="2">
        <v>28</v>
      </c>
      <c r="H18255" s="3">
        <v>44</v>
      </c>
      <c r="I18255" s="1">
        <v>14</v>
      </c>
      <c r="J18255" s="4">
        <v>0.54</v>
      </c>
      <c r="K18255" s="15">
        <v>1.7999999999999999E-2</v>
      </c>
      <c r="L18255" s="15">
        <v>2.3E-2</v>
      </c>
      <c r="M18255" s="14">
        <v>3.3894853524689302E-2</v>
      </c>
    </row>
    <row r="18256" spans="1:13">
      <c r="A18256" t="s">
        <v>37939</v>
      </c>
      <c r="B18256" s="1" t="s">
        <v>18263</v>
      </c>
      <c r="C18256">
        <v>27</v>
      </c>
      <c r="D18256">
        <v>22</v>
      </c>
      <c r="E18256">
        <v>16</v>
      </c>
      <c r="F18256" s="1">
        <v>19</v>
      </c>
      <c r="G18256" s="2">
        <v>8</v>
      </c>
      <c r="H18256" s="3">
        <v>19</v>
      </c>
      <c r="I18256" s="1">
        <v>7</v>
      </c>
      <c r="J18256" s="4">
        <v>0.54</v>
      </c>
      <c r="K18256" s="15">
        <v>8.7999999999999995E-2</v>
      </c>
      <c r="L18256" s="15">
        <v>8.4000000000000005E-2</v>
      </c>
      <c r="M18256" s="14">
        <v>0.10840829998146501</v>
      </c>
    </row>
    <row r="18257" spans="1:13">
      <c r="A18257" t="s">
        <v>37940</v>
      </c>
      <c r="B18257" s="1" t="s">
        <v>18264</v>
      </c>
      <c r="C18257">
        <v>12</v>
      </c>
      <c r="D18257">
        <v>11</v>
      </c>
      <c r="E18257">
        <v>9</v>
      </c>
      <c r="F18257" s="1">
        <v>11</v>
      </c>
      <c r="G18257" s="2">
        <v>4</v>
      </c>
      <c r="H18257" s="3">
        <v>6</v>
      </c>
      <c r="I18257" s="1">
        <v>7</v>
      </c>
      <c r="J18257" s="4">
        <v>0.54</v>
      </c>
      <c r="K18257" s="15">
        <v>0.24099999999999999</v>
      </c>
      <c r="L18257" s="15">
        <v>0.17</v>
      </c>
      <c r="M18257" s="14">
        <v>3.2312911243244098E-2</v>
      </c>
    </row>
    <row r="18258" spans="1:13">
      <c r="A18258" t="s">
        <v>37941</v>
      </c>
      <c r="B18258" s="1" t="s">
        <v>18265</v>
      </c>
      <c r="C18258">
        <v>266</v>
      </c>
      <c r="D18258">
        <v>261</v>
      </c>
      <c r="E18258">
        <v>161</v>
      </c>
      <c r="F18258" s="1">
        <v>189</v>
      </c>
      <c r="G18258" s="2">
        <v>114</v>
      </c>
      <c r="H18258" s="3">
        <v>129</v>
      </c>
      <c r="I18258" s="1">
        <v>110</v>
      </c>
      <c r="J18258" s="4">
        <v>0.54</v>
      </c>
      <c r="K18258" s="15">
        <v>1.0999999999999999E-2</v>
      </c>
      <c r="L18258" s="15">
        <v>7.0000000000000001E-3</v>
      </c>
      <c r="M18258" s="14">
        <v>3.3894853524689302E-2</v>
      </c>
    </row>
    <row r="18259" spans="1:13">
      <c r="A18259" t="s">
        <v>37942</v>
      </c>
      <c r="B18259" s="1" t="s">
        <v>18266</v>
      </c>
      <c r="C18259">
        <v>5</v>
      </c>
      <c r="D18259">
        <v>6</v>
      </c>
      <c r="E18259">
        <v>13</v>
      </c>
      <c r="F18259" s="1">
        <v>16</v>
      </c>
      <c r="G18259" s="2">
        <v>3</v>
      </c>
      <c r="H18259" s="3">
        <v>9</v>
      </c>
      <c r="I18259" s="1">
        <v>4</v>
      </c>
      <c r="J18259" s="4">
        <v>0.54</v>
      </c>
      <c r="K18259" s="15">
        <v>0.22900000000000001</v>
      </c>
      <c r="L18259" s="15">
        <v>0.224</v>
      </c>
      <c r="M18259" s="14">
        <v>0.15729920705028499</v>
      </c>
    </row>
    <row r="18260" spans="1:13">
      <c r="A18260" t="s">
        <v>37943</v>
      </c>
      <c r="B18260" s="1" t="s">
        <v>18267</v>
      </c>
      <c r="C18260">
        <v>161</v>
      </c>
      <c r="D18260">
        <v>249</v>
      </c>
      <c r="E18260">
        <v>226</v>
      </c>
      <c r="F18260" s="1">
        <v>242</v>
      </c>
      <c r="G18260" s="2">
        <v>109</v>
      </c>
      <c r="H18260" s="3">
        <v>143</v>
      </c>
      <c r="I18260" s="1">
        <v>100</v>
      </c>
      <c r="J18260" s="4">
        <v>0.54</v>
      </c>
      <c r="K18260" s="15">
        <v>8.9999999999999993E-3</v>
      </c>
      <c r="L18260" s="15">
        <v>7.0000000000000001E-3</v>
      </c>
      <c r="M18260" s="14">
        <v>3.3894853524689302E-2</v>
      </c>
    </row>
    <row r="18261" spans="1:13">
      <c r="A18261" t="s">
        <v>37944</v>
      </c>
      <c r="B18261" s="1" t="s">
        <v>18268</v>
      </c>
      <c r="C18261">
        <v>15</v>
      </c>
      <c r="D18261">
        <v>16</v>
      </c>
      <c r="E18261">
        <v>14</v>
      </c>
      <c r="F18261" s="1">
        <v>15</v>
      </c>
      <c r="G18261" s="2">
        <v>4</v>
      </c>
      <c r="H18261" s="3">
        <v>9</v>
      </c>
      <c r="I18261" s="1">
        <v>11</v>
      </c>
      <c r="J18261" s="4">
        <v>0.54</v>
      </c>
      <c r="K18261" s="15">
        <v>0.16700000000000001</v>
      </c>
      <c r="L18261" s="15">
        <v>0.13700000000000001</v>
      </c>
      <c r="M18261" s="14">
        <v>3.2312911243244098E-2</v>
      </c>
    </row>
    <row r="18262" spans="1:13">
      <c r="A18262" t="s">
        <v>37945</v>
      </c>
      <c r="B18262" s="1" t="s">
        <v>18269</v>
      </c>
      <c r="C18262">
        <v>739</v>
      </c>
      <c r="D18262">
        <v>1132</v>
      </c>
      <c r="E18262">
        <v>632</v>
      </c>
      <c r="F18262" s="1">
        <v>744</v>
      </c>
      <c r="G18262" s="2">
        <v>523</v>
      </c>
      <c r="H18262" s="3">
        <v>451</v>
      </c>
      <c r="I18262" s="1">
        <v>331</v>
      </c>
      <c r="J18262" s="4">
        <v>0.54</v>
      </c>
      <c r="K18262" s="15">
        <v>1.4E-2</v>
      </c>
      <c r="L18262" s="15">
        <v>4.0000000000000001E-3</v>
      </c>
      <c r="M18262" s="14">
        <v>3.3894853524689302E-2</v>
      </c>
    </row>
    <row r="18263" spans="1:13">
      <c r="A18263" t="s">
        <v>37946</v>
      </c>
      <c r="B18263" s="1" t="s">
        <v>18270</v>
      </c>
      <c r="C18263">
        <v>124</v>
      </c>
      <c r="D18263">
        <v>175</v>
      </c>
      <c r="E18263">
        <v>130</v>
      </c>
      <c r="F18263" s="1">
        <v>126</v>
      </c>
      <c r="G18263" s="2">
        <v>74</v>
      </c>
      <c r="H18263" s="3">
        <v>77</v>
      </c>
      <c r="I18263" s="1">
        <v>71</v>
      </c>
      <c r="J18263" s="4">
        <v>0.54</v>
      </c>
      <c r="K18263" s="15">
        <v>8.9999999999999993E-3</v>
      </c>
      <c r="L18263" s="15">
        <v>0.01</v>
      </c>
      <c r="M18263" s="14">
        <v>3.3894853524689302E-2</v>
      </c>
    </row>
    <row r="18264" spans="1:13">
      <c r="A18264" t="s">
        <v>37947</v>
      </c>
      <c r="B18264" s="1" t="s">
        <v>18271</v>
      </c>
      <c r="C18264">
        <v>60</v>
      </c>
      <c r="D18264">
        <v>72</v>
      </c>
      <c r="E18264">
        <v>36</v>
      </c>
      <c r="F18264" s="1">
        <v>47</v>
      </c>
      <c r="G18264" s="2">
        <v>26</v>
      </c>
      <c r="H18264" s="3">
        <v>32</v>
      </c>
      <c r="I18264" s="1">
        <v>28</v>
      </c>
      <c r="J18264" s="4">
        <v>0.54</v>
      </c>
      <c r="K18264" s="15">
        <v>2.4E-2</v>
      </c>
      <c r="L18264" s="15">
        <v>2.5000000000000001E-2</v>
      </c>
      <c r="M18264" s="14">
        <v>3.3894853524689302E-2</v>
      </c>
    </row>
    <row r="18265" spans="1:13">
      <c r="A18265" t="s">
        <v>37948</v>
      </c>
      <c r="B18265" s="1" t="s">
        <v>18272</v>
      </c>
      <c r="C18265">
        <v>62</v>
      </c>
      <c r="D18265">
        <v>64</v>
      </c>
      <c r="E18265">
        <v>52</v>
      </c>
      <c r="F18265" s="1">
        <v>35</v>
      </c>
      <c r="G18265" s="2">
        <v>20</v>
      </c>
      <c r="H18265" s="3">
        <v>40</v>
      </c>
      <c r="I18265" s="1">
        <v>26</v>
      </c>
      <c r="J18265" s="4">
        <v>0.54</v>
      </c>
      <c r="K18265" s="15">
        <v>2.4E-2</v>
      </c>
      <c r="L18265" s="15">
        <v>2.5000000000000001E-2</v>
      </c>
      <c r="M18265" s="14">
        <v>7.7099871743541798E-2</v>
      </c>
    </row>
    <row r="18266" spans="1:13">
      <c r="A18266" t="s">
        <v>37949</v>
      </c>
      <c r="B18266" s="1" t="s">
        <v>18273</v>
      </c>
      <c r="C18266">
        <v>20</v>
      </c>
      <c r="D18266">
        <v>50</v>
      </c>
      <c r="E18266">
        <v>45</v>
      </c>
      <c r="F18266" s="1">
        <v>23</v>
      </c>
      <c r="G18266" s="2">
        <v>29</v>
      </c>
      <c r="H18266" s="3">
        <v>14</v>
      </c>
      <c r="I18266" s="1">
        <v>13</v>
      </c>
      <c r="J18266" s="4">
        <v>0.54</v>
      </c>
      <c r="K18266" s="15">
        <v>3.5000000000000003E-2</v>
      </c>
      <c r="L18266" s="15">
        <v>0.04</v>
      </c>
      <c r="M18266" s="14">
        <v>0.15729920705028499</v>
      </c>
    </row>
    <row r="18267" spans="1:13">
      <c r="A18267" t="s">
        <v>37950</v>
      </c>
      <c r="B18267" s="1" t="s">
        <v>18274</v>
      </c>
      <c r="C18267">
        <v>21</v>
      </c>
      <c r="D18267">
        <v>7</v>
      </c>
      <c r="E18267">
        <v>15</v>
      </c>
      <c r="F18267" s="1">
        <v>16</v>
      </c>
      <c r="G18267" s="2">
        <v>5</v>
      </c>
      <c r="H18267" s="3">
        <v>11</v>
      </c>
      <c r="I18267" s="1">
        <v>8</v>
      </c>
      <c r="J18267" s="4">
        <v>0.54</v>
      </c>
      <c r="K18267" s="15">
        <v>0.159</v>
      </c>
      <c r="L18267" s="15">
        <v>0.114</v>
      </c>
      <c r="M18267" s="14">
        <v>0.15729920705028499</v>
      </c>
    </row>
    <row r="18268" spans="1:13">
      <c r="A18268" t="s">
        <v>37951</v>
      </c>
      <c r="B18268" s="1" t="s">
        <v>18275</v>
      </c>
      <c r="C18268">
        <v>10</v>
      </c>
      <c r="D18268">
        <v>7</v>
      </c>
      <c r="E18268">
        <v>11</v>
      </c>
      <c r="F18268" s="1">
        <v>12</v>
      </c>
      <c r="G18268" s="2">
        <v>7</v>
      </c>
      <c r="H18268" s="3">
        <v>4</v>
      </c>
      <c r="I18268" s="1">
        <v>5</v>
      </c>
      <c r="J18268" s="4">
        <v>0.54</v>
      </c>
      <c r="K18268" s="15">
        <v>0.22900000000000001</v>
      </c>
      <c r="L18268" s="15">
        <v>0.19500000000000001</v>
      </c>
      <c r="M18268" s="14">
        <v>4.9745990721503E-2</v>
      </c>
    </row>
    <row r="18269" spans="1:13">
      <c r="A18269" t="s">
        <v>37952</v>
      </c>
      <c r="B18269" s="1" t="s">
        <v>18276</v>
      </c>
      <c r="C18269">
        <v>48</v>
      </c>
      <c r="D18269">
        <v>72</v>
      </c>
      <c r="E18269">
        <v>42</v>
      </c>
      <c r="F18269" s="1">
        <v>60</v>
      </c>
      <c r="G18269" s="2">
        <v>22</v>
      </c>
      <c r="H18269" s="3">
        <v>33</v>
      </c>
      <c r="I18269" s="1">
        <v>34</v>
      </c>
      <c r="J18269" s="4">
        <v>0.54</v>
      </c>
      <c r="K18269" s="15">
        <v>2.3E-2</v>
      </c>
      <c r="L18269" s="15">
        <v>2.3E-2</v>
      </c>
      <c r="M18269" s="14">
        <v>3.3894853524689302E-2</v>
      </c>
    </row>
    <row r="18270" spans="1:13">
      <c r="A18270" t="s">
        <v>37953</v>
      </c>
      <c r="B18270" s="1" t="s">
        <v>18277</v>
      </c>
      <c r="C18270">
        <v>15</v>
      </c>
      <c r="D18270">
        <v>25</v>
      </c>
      <c r="E18270">
        <v>19</v>
      </c>
      <c r="F18270" s="1">
        <v>22</v>
      </c>
      <c r="G18270" s="2">
        <v>6</v>
      </c>
      <c r="H18270" s="3">
        <v>17</v>
      </c>
      <c r="I18270" s="1">
        <v>9</v>
      </c>
      <c r="J18270" s="4">
        <v>0.54</v>
      </c>
      <c r="K18270" s="15">
        <v>9.1999999999999998E-2</v>
      </c>
      <c r="L18270" s="15">
        <v>8.4000000000000005E-2</v>
      </c>
      <c r="M18270" s="14">
        <v>7.7099871743541798E-2</v>
      </c>
    </row>
    <row r="18271" spans="1:13">
      <c r="A18271" t="s">
        <v>37954</v>
      </c>
      <c r="B18271" s="1" t="s">
        <v>18278</v>
      </c>
      <c r="C18271">
        <v>23</v>
      </c>
      <c r="D18271">
        <v>22</v>
      </c>
      <c r="E18271">
        <v>20</v>
      </c>
      <c r="F18271" s="1">
        <v>25</v>
      </c>
      <c r="G18271" s="2">
        <v>15</v>
      </c>
      <c r="H18271" s="3">
        <v>7</v>
      </c>
      <c r="I18271" s="1">
        <v>14</v>
      </c>
      <c r="J18271" s="4">
        <v>0.54</v>
      </c>
      <c r="K18271" s="15">
        <v>8.5999999999999993E-2</v>
      </c>
      <c r="L18271" s="15">
        <v>7.0000000000000007E-2</v>
      </c>
      <c r="M18271" s="14">
        <v>3.3894853524689302E-2</v>
      </c>
    </row>
    <row r="18272" spans="1:13">
      <c r="A18272" t="s">
        <v>37955</v>
      </c>
      <c r="B18272" s="1" t="s">
        <v>18279</v>
      </c>
      <c r="C18272">
        <v>14</v>
      </c>
      <c r="D18272">
        <v>12</v>
      </c>
      <c r="E18272">
        <v>12</v>
      </c>
      <c r="F18272" s="1">
        <v>14</v>
      </c>
      <c r="G18272" s="2">
        <v>2</v>
      </c>
      <c r="H18272" s="3">
        <v>13</v>
      </c>
      <c r="I18272" s="1">
        <v>6</v>
      </c>
      <c r="J18272" s="4">
        <v>0.54</v>
      </c>
      <c r="K18272" s="15">
        <v>0.19</v>
      </c>
      <c r="L18272" s="15">
        <v>0.13300000000000001</v>
      </c>
      <c r="M18272" s="14">
        <v>0.149820836066893</v>
      </c>
    </row>
    <row r="18273" spans="1:13">
      <c r="A18273" t="s">
        <v>37956</v>
      </c>
      <c r="B18273" s="1" t="s">
        <v>18280</v>
      </c>
      <c r="C18273">
        <v>4</v>
      </c>
      <c r="D18273">
        <v>12</v>
      </c>
      <c r="E18273">
        <v>14</v>
      </c>
      <c r="F18273" s="1">
        <v>11</v>
      </c>
      <c r="G18273" s="2">
        <v>6</v>
      </c>
      <c r="H18273" s="3">
        <v>5</v>
      </c>
      <c r="I18273" s="1">
        <v>5</v>
      </c>
      <c r="J18273" s="4">
        <v>0.53</v>
      </c>
      <c r="K18273" s="15">
        <v>0.22900000000000001</v>
      </c>
      <c r="L18273" s="15">
        <v>0.224</v>
      </c>
      <c r="M18273" s="14">
        <v>0.28450269791120703</v>
      </c>
    </row>
    <row r="18274" spans="1:13">
      <c r="A18274" t="s">
        <v>37957</v>
      </c>
      <c r="B18274" s="1" t="s">
        <v>18281</v>
      </c>
      <c r="C18274">
        <v>23</v>
      </c>
      <c r="D18274">
        <v>11</v>
      </c>
      <c r="E18274">
        <v>24</v>
      </c>
      <c r="F18274" s="1">
        <v>15</v>
      </c>
      <c r="G18274" s="2">
        <v>7</v>
      </c>
      <c r="H18274" s="3">
        <v>12</v>
      </c>
      <c r="I18274" s="1">
        <v>10</v>
      </c>
      <c r="J18274" s="4">
        <v>0.53</v>
      </c>
      <c r="K18274" s="15">
        <v>0.11700000000000001</v>
      </c>
      <c r="L18274" s="15">
        <v>9.7000000000000003E-2</v>
      </c>
      <c r="M18274" s="14">
        <v>7.7099871743541798E-2</v>
      </c>
    </row>
    <row r="18275" spans="1:13">
      <c r="A18275" t="s">
        <v>37958</v>
      </c>
      <c r="B18275" s="1" t="s">
        <v>18282</v>
      </c>
      <c r="C18275">
        <v>612</v>
      </c>
      <c r="D18275">
        <v>726</v>
      </c>
      <c r="E18275">
        <v>570</v>
      </c>
      <c r="F18275" s="1">
        <v>556</v>
      </c>
      <c r="G18275" s="2">
        <v>371</v>
      </c>
      <c r="H18275" s="3">
        <v>319</v>
      </c>
      <c r="I18275" s="1">
        <v>298</v>
      </c>
      <c r="J18275" s="4">
        <v>0.53</v>
      </c>
      <c r="K18275" s="15">
        <v>1.2999999999999999E-2</v>
      </c>
      <c r="L18275" s="15">
        <v>4.0000000000000001E-3</v>
      </c>
      <c r="M18275" s="14">
        <v>3.3894853524689302E-2</v>
      </c>
    </row>
    <row r="18276" spans="1:13">
      <c r="A18276" t="s">
        <v>37959</v>
      </c>
      <c r="B18276" s="1" t="s">
        <v>18283</v>
      </c>
      <c r="C18276">
        <v>23</v>
      </c>
      <c r="D18276">
        <v>32</v>
      </c>
      <c r="E18276">
        <v>25</v>
      </c>
      <c r="F18276" s="1">
        <v>24</v>
      </c>
      <c r="G18276" s="2">
        <v>23</v>
      </c>
      <c r="H18276" s="3">
        <v>11</v>
      </c>
      <c r="I18276" s="1">
        <v>8</v>
      </c>
      <c r="J18276" s="4">
        <v>0.53</v>
      </c>
      <c r="K18276" s="15">
        <v>5.0999999999999997E-2</v>
      </c>
      <c r="L18276" s="15">
        <v>5.6000000000000001E-2</v>
      </c>
      <c r="M18276" s="14">
        <v>4.9745990721503E-2</v>
      </c>
    </row>
    <row r="18277" spans="1:13">
      <c r="A18277" t="s">
        <v>37960</v>
      </c>
      <c r="B18277" s="1" t="s">
        <v>18284</v>
      </c>
      <c r="C18277">
        <v>111</v>
      </c>
      <c r="D18277">
        <v>105</v>
      </c>
      <c r="E18277">
        <v>85</v>
      </c>
      <c r="F18277" s="1">
        <v>91</v>
      </c>
      <c r="G18277" s="2">
        <v>57</v>
      </c>
      <c r="H18277" s="3">
        <v>58</v>
      </c>
      <c r="I18277" s="1">
        <v>42</v>
      </c>
      <c r="J18277" s="4">
        <v>0.53</v>
      </c>
      <c r="K18277" s="15">
        <v>8.9999999999999993E-3</v>
      </c>
      <c r="L18277" s="15">
        <v>1.2E-2</v>
      </c>
      <c r="M18277" s="14">
        <v>3.3894853524689302E-2</v>
      </c>
    </row>
    <row r="18278" spans="1:13">
      <c r="A18278" t="s">
        <v>37961</v>
      </c>
      <c r="B18278" s="1" t="s">
        <v>18285</v>
      </c>
      <c r="C18278">
        <v>28</v>
      </c>
      <c r="D18278">
        <v>34</v>
      </c>
      <c r="E18278">
        <v>29</v>
      </c>
      <c r="F18278" s="1">
        <v>30</v>
      </c>
      <c r="G18278" s="2">
        <v>11</v>
      </c>
      <c r="H18278" s="3">
        <v>23</v>
      </c>
      <c r="I18278" s="1">
        <v>15</v>
      </c>
      <c r="J18278" s="4">
        <v>0.53</v>
      </c>
      <c r="K18278" s="15">
        <v>5.1999999999999998E-2</v>
      </c>
      <c r="L18278" s="15">
        <v>5.6000000000000001E-2</v>
      </c>
      <c r="M18278" s="14">
        <v>3.3894853524689302E-2</v>
      </c>
    </row>
    <row r="18279" spans="1:13">
      <c r="A18279" t="s">
        <v>37962</v>
      </c>
      <c r="B18279" s="1" t="s">
        <v>18286</v>
      </c>
      <c r="C18279">
        <v>25</v>
      </c>
      <c r="D18279">
        <v>41</v>
      </c>
      <c r="E18279">
        <v>37</v>
      </c>
      <c r="F18279" s="1">
        <v>32</v>
      </c>
      <c r="G18279" s="2">
        <v>13</v>
      </c>
      <c r="H18279" s="3">
        <v>17</v>
      </c>
      <c r="I18279" s="1">
        <v>25</v>
      </c>
      <c r="J18279" s="4">
        <v>0.53</v>
      </c>
      <c r="K18279" s="15">
        <v>5.2999999999999999E-2</v>
      </c>
      <c r="L18279" s="15">
        <v>4.5999999999999999E-2</v>
      </c>
      <c r="M18279" s="14">
        <v>4.9745990721503E-2</v>
      </c>
    </row>
    <row r="18280" spans="1:13">
      <c r="A18280" t="s">
        <v>37963</v>
      </c>
      <c r="B18280" s="1" t="s">
        <v>18287</v>
      </c>
      <c r="C18280">
        <v>7</v>
      </c>
      <c r="D18280">
        <v>17</v>
      </c>
      <c r="E18280">
        <v>5</v>
      </c>
      <c r="F18280" s="1">
        <v>9</v>
      </c>
      <c r="G18280" s="2">
        <v>6</v>
      </c>
      <c r="H18280" s="3">
        <v>3</v>
      </c>
      <c r="I18280" s="1">
        <v>6</v>
      </c>
      <c r="J18280" s="4">
        <v>0.53</v>
      </c>
      <c r="K18280" s="15">
        <v>0.24099999999999999</v>
      </c>
      <c r="L18280" s="15">
        <v>0.23899999999999999</v>
      </c>
      <c r="M18280" s="14">
        <v>0.15357639654998401</v>
      </c>
    </row>
    <row r="18281" spans="1:13">
      <c r="A18281" t="s">
        <v>37964</v>
      </c>
      <c r="B18281" s="1" t="s">
        <v>18288</v>
      </c>
      <c r="C18281">
        <v>48</v>
      </c>
      <c r="D18281">
        <v>28</v>
      </c>
      <c r="E18281">
        <v>27</v>
      </c>
      <c r="F18281" s="1">
        <v>27</v>
      </c>
      <c r="G18281" s="2">
        <v>13</v>
      </c>
      <c r="H18281" s="3">
        <v>21</v>
      </c>
      <c r="I18281" s="1">
        <v>19</v>
      </c>
      <c r="J18281" s="4">
        <v>0.53</v>
      </c>
      <c r="K18281" s="15">
        <v>5.3999999999999999E-2</v>
      </c>
      <c r="L18281" s="15">
        <v>4.3999999999999997E-2</v>
      </c>
      <c r="M18281" s="14">
        <v>3.2312911243244098E-2</v>
      </c>
    </row>
    <row r="18282" spans="1:13">
      <c r="A18282" t="s">
        <v>37965</v>
      </c>
      <c r="B18282" s="1" t="s">
        <v>18289</v>
      </c>
      <c r="C18282">
        <v>352</v>
      </c>
      <c r="D18282">
        <v>342</v>
      </c>
      <c r="E18282">
        <v>268</v>
      </c>
      <c r="F18282" s="1">
        <v>288</v>
      </c>
      <c r="G18282" s="2">
        <v>138</v>
      </c>
      <c r="H18282" s="3">
        <v>190</v>
      </c>
      <c r="I18282" s="1">
        <v>173</v>
      </c>
      <c r="J18282" s="4">
        <v>0.53</v>
      </c>
      <c r="K18282" s="15">
        <v>1.2E-2</v>
      </c>
      <c r="L18282" s="15">
        <v>5.0000000000000001E-3</v>
      </c>
      <c r="M18282" s="14">
        <v>3.3894853524689302E-2</v>
      </c>
    </row>
    <row r="18283" spans="1:13">
      <c r="A18283" t="s">
        <v>37966</v>
      </c>
      <c r="B18283" s="1" t="s">
        <v>18290</v>
      </c>
      <c r="C18283">
        <v>48</v>
      </c>
      <c r="D18283">
        <v>26</v>
      </c>
      <c r="E18283">
        <v>38</v>
      </c>
      <c r="F18283" s="1">
        <v>32</v>
      </c>
      <c r="G18283" s="2">
        <v>19</v>
      </c>
      <c r="H18283" s="3">
        <v>21</v>
      </c>
      <c r="I18283" s="1">
        <v>18</v>
      </c>
      <c r="J18283" s="4">
        <v>0.53</v>
      </c>
      <c r="K18283" s="15">
        <v>3.9E-2</v>
      </c>
      <c r="L18283" s="15">
        <v>3.6999999999999998E-2</v>
      </c>
      <c r="M18283" s="14">
        <v>3.3894853524689302E-2</v>
      </c>
    </row>
    <row r="18284" spans="1:13">
      <c r="A18284" t="s">
        <v>37967</v>
      </c>
      <c r="B18284" s="1" t="s">
        <v>18291</v>
      </c>
      <c r="C18284">
        <v>20</v>
      </c>
      <c r="D18284">
        <v>34</v>
      </c>
      <c r="E18284">
        <v>29</v>
      </c>
      <c r="F18284" s="1">
        <v>24</v>
      </c>
      <c r="G18284" s="2">
        <v>16</v>
      </c>
      <c r="H18284" s="3">
        <v>11</v>
      </c>
      <c r="I18284" s="1">
        <v>16</v>
      </c>
      <c r="J18284" s="4">
        <v>0.53</v>
      </c>
      <c r="K18284" s="15">
        <v>6.6000000000000003E-2</v>
      </c>
      <c r="L18284" s="15">
        <v>6.2E-2</v>
      </c>
      <c r="M18284" s="14">
        <v>3.2312911243244098E-2</v>
      </c>
    </row>
    <row r="18285" spans="1:13">
      <c r="A18285" t="s">
        <v>37968</v>
      </c>
      <c r="B18285" s="1" t="s">
        <v>18292</v>
      </c>
      <c r="C18285">
        <v>62</v>
      </c>
      <c r="D18285">
        <v>88</v>
      </c>
      <c r="E18285">
        <v>49</v>
      </c>
      <c r="F18285" s="1">
        <v>73</v>
      </c>
      <c r="G18285" s="2">
        <v>38</v>
      </c>
      <c r="H18285" s="3">
        <v>43</v>
      </c>
      <c r="I18285" s="1">
        <v>28</v>
      </c>
      <c r="J18285" s="4">
        <v>0.53</v>
      </c>
      <c r="K18285" s="15">
        <v>1.4E-2</v>
      </c>
      <c r="L18285" s="15">
        <v>1.7999999999999999E-2</v>
      </c>
      <c r="M18285" s="14">
        <v>3.3894853524689302E-2</v>
      </c>
    </row>
    <row r="18286" spans="1:13">
      <c r="A18286" t="s">
        <v>37969</v>
      </c>
      <c r="B18286" s="1" t="s">
        <v>18293</v>
      </c>
      <c r="C18286">
        <v>16</v>
      </c>
      <c r="D18286">
        <v>29</v>
      </c>
      <c r="E18286">
        <v>20</v>
      </c>
      <c r="F18286" s="1">
        <v>31</v>
      </c>
      <c r="G18286" s="2">
        <v>15</v>
      </c>
      <c r="H18286" s="3">
        <v>16</v>
      </c>
      <c r="I18286" s="1">
        <v>8</v>
      </c>
      <c r="J18286" s="4">
        <v>0.53</v>
      </c>
      <c r="K18286" s="15">
        <v>6.3E-2</v>
      </c>
      <c r="L18286" s="15">
        <v>6.7000000000000004E-2</v>
      </c>
      <c r="M18286" s="14">
        <v>4.9745990721503E-2</v>
      </c>
    </row>
    <row r="18287" spans="1:13">
      <c r="A18287" t="s">
        <v>37970</v>
      </c>
      <c r="B18287" s="1" t="s">
        <v>18294</v>
      </c>
      <c r="C18287">
        <v>63</v>
      </c>
      <c r="D18287">
        <v>81</v>
      </c>
      <c r="E18287">
        <v>70</v>
      </c>
      <c r="F18287" s="1">
        <v>55</v>
      </c>
      <c r="G18287" s="2">
        <v>29</v>
      </c>
      <c r="H18287" s="3">
        <v>46</v>
      </c>
      <c r="I18287" s="1">
        <v>32</v>
      </c>
      <c r="J18287" s="4">
        <v>0.53</v>
      </c>
      <c r="K18287" s="15">
        <v>1.6E-2</v>
      </c>
      <c r="L18287" s="15">
        <v>1.7999999999999999E-2</v>
      </c>
      <c r="M18287" s="14">
        <v>3.3894853524689302E-2</v>
      </c>
    </row>
    <row r="18288" spans="1:13">
      <c r="A18288" t="s">
        <v>37971</v>
      </c>
      <c r="B18288" s="1" t="s">
        <v>18295</v>
      </c>
      <c r="C18288">
        <v>51</v>
      </c>
      <c r="D18288">
        <v>19</v>
      </c>
      <c r="E18288">
        <v>27</v>
      </c>
      <c r="F18288" s="1">
        <v>68</v>
      </c>
      <c r="G18288" s="2">
        <v>8</v>
      </c>
      <c r="H18288" s="3">
        <v>48</v>
      </c>
      <c r="I18288" s="1">
        <v>9</v>
      </c>
      <c r="J18288" s="4">
        <v>0.53</v>
      </c>
      <c r="K18288" s="15">
        <v>2.5000000000000001E-2</v>
      </c>
      <c r="L18288" s="15">
        <v>2.7E-2</v>
      </c>
      <c r="M18288" s="14">
        <v>0.15729920705028499</v>
      </c>
    </row>
    <row r="18289" spans="1:13">
      <c r="A18289" t="s">
        <v>37972</v>
      </c>
      <c r="B18289" s="1" t="s">
        <v>18296</v>
      </c>
      <c r="C18289">
        <v>751</v>
      </c>
      <c r="D18289">
        <v>1142</v>
      </c>
      <c r="E18289">
        <v>853</v>
      </c>
      <c r="F18289" s="1">
        <v>1080</v>
      </c>
      <c r="G18289" s="2">
        <v>427</v>
      </c>
      <c r="H18289" s="3">
        <v>564</v>
      </c>
      <c r="I18289" s="1">
        <v>539</v>
      </c>
      <c r="J18289" s="4">
        <v>0.53</v>
      </c>
      <c r="K18289" s="15">
        <v>1.4999999999999999E-2</v>
      </c>
      <c r="L18289" s="15">
        <v>4.0000000000000001E-3</v>
      </c>
      <c r="M18289" s="14">
        <v>3.3894853524689302E-2</v>
      </c>
    </row>
    <row r="18290" spans="1:13">
      <c r="A18290" t="s">
        <v>37973</v>
      </c>
      <c r="B18290" s="1" t="s">
        <v>18297</v>
      </c>
      <c r="C18290">
        <v>50</v>
      </c>
      <c r="D18290">
        <v>58</v>
      </c>
      <c r="E18290">
        <v>52</v>
      </c>
      <c r="F18290" s="1">
        <v>53</v>
      </c>
      <c r="G18290" s="2">
        <v>22</v>
      </c>
      <c r="H18290" s="3">
        <v>36</v>
      </c>
      <c r="I18290" s="1">
        <v>27</v>
      </c>
      <c r="J18290" s="4">
        <v>0.53</v>
      </c>
      <c r="K18290" s="15">
        <v>2.1000000000000001E-2</v>
      </c>
      <c r="L18290" s="15">
        <v>2.3E-2</v>
      </c>
      <c r="M18290" s="14">
        <v>3.3894853524689302E-2</v>
      </c>
    </row>
    <row r="18291" spans="1:13">
      <c r="A18291" t="s">
        <v>37974</v>
      </c>
      <c r="B18291" s="1" t="s">
        <v>18298</v>
      </c>
      <c r="C18291">
        <v>15</v>
      </c>
      <c r="D18291">
        <v>13</v>
      </c>
      <c r="E18291">
        <v>12</v>
      </c>
      <c r="F18291" s="1">
        <v>22</v>
      </c>
      <c r="G18291" s="2">
        <v>4</v>
      </c>
      <c r="H18291" s="3">
        <v>13</v>
      </c>
      <c r="I18291" s="1">
        <v>8</v>
      </c>
      <c r="J18291" s="4">
        <v>0.53</v>
      </c>
      <c r="K18291" s="15">
        <v>0.13400000000000001</v>
      </c>
      <c r="L18291" s="15">
        <v>0.107</v>
      </c>
      <c r="M18291" s="14">
        <v>0.10840829998146501</v>
      </c>
    </row>
    <row r="18292" spans="1:13">
      <c r="A18292" t="s">
        <v>37975</v>
      </c>
      <c r="B18292" s="1" t="s">
        <v>18299</v>
      </c>
      <c r="C18292">
        <v>43</v>
      </c>
      <c r="D18292">
        <v>57</v>
      </c>
      <c r="E18292">
        <v>61</v>
      </c>
      <c r="F18292" s="1">
        <v>74</v>
      </c>
      <c r="G18292" s="2">
        <v>34</v>
      </c>
      <c r="H18292" s="3">
        <v>33</v>
      </c>
      <c r="I18292" s="1">
        <v>27</v>
      </c>
      <c r="J18292" s="4">
        <v>0.53</v>
      </c>
      <c r="K18292" s="15">
        <v>1.6E-2</v>
      </c>
      <c r="L18292" s="15">
        <v>0.02</v>
      </c>
      <c r="M18292" s="14">
        <v>3.3894853524689302E-2</v>
      </c>
    </row>
    <row r="18293" spans="1:13">
      <c r="A18293" t="s">
        <v>37976</v>
      </c>
      <c r="B18293" s="1" t="s">
        <v>18300</v>
      </c>
      <c r="C18293">
        <v>37</v>
      </c>
      <c r="D18293">
        <v>25</v>
      </c>
      <c r="E18293">
        <v>39</v>
      </c>
      <c r="F18293" s="1">
        <v>28</v>
      </c>
      <c r="G18293" s="2">
        <v>15</v>
      </c>
      <c r="H18293" s="3">
        <v>19</v>
      </c>
      <c r="I18293" s="1">
        <v>18</v>
      </c>
      <c r="J18293" s="4">
        <v>0.53</v>
      </c>
      <c r="K18293" s="15">
        <v>5.1999999999999998E-2</v>
      </c>
      <c r="L18293" s="15">
        <v>4.7E-2</v>
      </c>
      <c r="M18293" s="14">
        <v>3.3894853524689302E-2</v>
      </c>
    </row>
    <row r="18294" spans="1:13">
      <c r="A18294" t="s">
        <v>37977</v>
      </c>
      <c r="B18294" s="1" t="s">
        <v>18301</v>
      </c>
      <c r="C18294">
        <v>185</v>
      </c>
      <c r="D18294">
        <v>117</v>
      </c>
      <c r="E18294">
        <v>174</v>
      </c>
      <c r="F18294" s="1">
        <v>210</v>
      </c>
      <c r="G18294" s="2">
        <v>82</v>
      </c>
      <c r="H18294" s="3">
        <v>132</v>
      </c>
      <c r="I18294" s="1">
        <v>60</v>
      </c>
      <c r="J18294" s="4">
        <v>0.53</v>
      </c>
      <c r="K18294" s="15">
        <v>7.0000000000000001E-3</v>
      </c>
      <c r="L18294" s="15">
        <v>7.0000000000000001E-3</v>
      </c>
      <c r="M18294" s="14">
        <v>7.7099871743541798E-2</v>
      </c>
    </row>
    <row r="18295" spans="1:13">
      <c r="A18295" t="s">
        <v>37978</v>
      </c>
      <c r="B18295" s="1" t="s">
        <v>18302</v>
      </c>
      <c r="C18295">
        <v>179</v>
      </c>
      <c r="D18295">
        <v>166</v>
      </c>
      <c r="E18295">
        <v>152</v>
      </c>
      <c r="F18295" s="1">
        <v>153</v>
      </c>
      <c r="G18295" s="2">
        <v>66</v>
      </c>
      <c r="H18295" s="3">
        <v>96</v>
      </c>
      <c r="I18295" s="1">
        <v>98</v>
      </c>
      <c r="J18295" s="4">
        <v>0.53</v>
      </c>
      <c r="K18295" s="15">
        <v>1.0999999999999999E-2</v>
      </c>
      <c r="L18295" s="15">
        <v>8.0000000000000002E-3</v>
      </c>
      <c r="M18295" s="14">
        <v>3.3894853524689302E-2</v>
      </c>
    </row>
    <row r="18296" spans="1:13">
      <c r="A18296" t="s">
        <v>37979</v>
      </c>
      <c r="B18296" s="1" t="s">
        <v>18303</v>
      </c>
      <c r="C18296">
        <v>306</v>
      </c>
      <c r="D18296">
        <v>372</v>
      </c>
      <c r="E18296">
        <v>218</v>
      </c>
      <c r="F18296" s="1">
        <v>214</v>
      </c>
      <c r="G18296" s="2">
        <v>129</v>
      </c>
      <c r="H18296" s="3">
        <v>159</v>
      </c>
      <c r="I18296" s="1">
        <v>155</v>
      </c>
      <c r="J18296" s="4">
        <v>0.53</v>
      </c>
      <c r="K18296" s="15">
        <v>1.2E-2</v>
      </c>
      <c r="L18296" s="15">
        <v>6.0000000000000001E-3</v>
      </c>
      <c r="M18296" s="14">
        <v>3.3894853524689302E-2</v>
      </c>
    </row>
    <row r="18297" spans="1:13">
      <c r="A18297" t="s">
        <v>37980</v>
      </c>
      <c r="B18297" s="1" t="s">
        <v>18304</v>
      </c>
      <c r="C18297">
        <v>14</v>
      </c>
      <c r="D18297">
        <v>15</v>
      </c>
      <c r="E18297">
        <v>3</v>
      </c>
      <c r="F18297" s="1">
        <v>21</v>
      </c>
      <c r="G18297" s="2">
        <v>7</v>
      </c>
      <c r="H18297" s="3">
        <v>13</v>
      </c>
      <c r="I18297" s="1">
        <v>1</v>
      </c>
      <c r="J18297" s="4">
        <v>0.53</v>
      </c>
      <c r="K18297" s="15">
        <v>0.14099999999999999</v>
      </c>
      <c r="L18297" s="15">
        <v>0.11600000000000001</v>
      </c>
      <c r="M18297" s="14">
        <v>0.15729920705028499</v>
      </c>
    </row>
    <row r="18298" spans="1:13">
      <c r="A18298" t="s">
        <v>37981</v>
      </c>
      <c r="B18298" s="1" t="s">
        <v>18305</v>
      </c>
      <c r="C18298">
        <v>120</v>
      </c>
      <c r="D18298">
        <v>101</v>
      </c>
      <c r="E18298">
        <v>80</v>
      </c>
      <c r="F18298" s="1">
        <v>154</v>
      </c>
      <c r="G18298" s="2">
        <v>39</v>
      </c>
      <c r="H18298" s="3">
        <v>82</v>
      </c>
      <c r="I18298" s="1">
        <v>60</v>
      </c>
      <c r="J18298" s="4">
        <v>0.53</v>
      </c>
      <c r="K18298" s="15">
        <v>8.9999999999999993E-3</v>
      </c>
      <c r="L18298" s="15">
        <v>0.01</v>
      </c>
      <c r="M18298" s="14">
        <v>7.7099871743541798E-2</v>
      </c>
    </row>
    <row r="18299" spans="1:13">
      <c r="A18299" t="s">
        <v>37982</v>
      </c>
      <c r="B18299" s="1" t="s">
        <v>18306</v>
      </c>
      <c r="C18299">
        <v>52</v>
      </c>
      <c r="D18299">
        <v>72</v>
      </c>
      <c r="E18299">
        <v>49</v>
      </c>
      <c r="F18299" s="1">
        <v>45</v>
      </c>
      <c r="G18299" s="2">
        <v>28</v>
      </c>
      <c r="H18299" s="3">
        <v>37</v>
      </c>
      <c r="I18299" s="1">
        <v>23</v>
      </c>
      <c r="J18299" s="4">
        <v>0.53</v>
      </c>
      <c r="K18299" s="15">
        <v>1.9E-2</v>
      </c>
      <c r="L18299" s="15">
        <v>2.3E-2</v>
      </c>
      <c r="M18299" s="14">
        <v>3.3894853524689302E-2</v>
      </c>
    </row>
    <row r="18300" spans="1:13">
      <c r="A18300" t="s">
        <v>37983</v>
      </c>
      <c r="B18300" s="1" t="s">
        <v>18307</v>
      </c>
      <c r="C18300">
        <v>29</v>
      </c>
      <c r="D18300">
        <v>21</v>
      </c>
      <c r="E18300">
        <v>43</v>
      </c>
      <c r="F18300" s="1">
        <v>47</v>
      </c>
      <c r="G18300" s="2">
        <v>15</v>
      </c>
      <c r="H18300" s="3">
        <v>34</v>
      </c>
      <c r="I18300" s="1">
        <v>8</v>
      </c>
      <c r="J18300" s="4">
        <v>0.53</v>
      </c>
      <c r="K18300" s="15">
        <v>3.2000000000000001E-2</v>
      </c>
      <c r="L18300" s="15">
        <v>3.5999999999999997E-2</v>
      </c>
      <c r="M18300" s="14">
        <v>0.15729920705028499</v>
      </c>
    </row>
    <row r="18301" spans="1:13">
      <c r="A18301" t="s">
        <v>37984</v>
      </c>
      <c r="B18301" s="1" t="s">
        <v>18308</v>
      </c>
      <c r="C18301">
        <v>36</v>
      </c>
      <c r="D18301">
        <v>27</v>
      </c>
      <c r="E18301">
        <v>59</v>
      </c>
      <c r="F18301" s="1">
        <v>57</v>
      </c>
      <c r="G18301" s="2">
        <v>24</v>
      </c>
      <c r="H18301" s="3">
        <v>19</v>
      </c>
      <c r="I18301" s="1">
        <v>28</v>
      </c>
      <c r="J18301" s="4">
        <v>0.53</v>
      </c>
      <c r="K18301" s="15">
        <v>2.7E-2</v>
      </c>
      <c r="L18301" s="15">
        <v>2.8000000000000001E-2</v>
      </c>
      <c r="M18301" s="14">
        <v>7.7099871743541798E-2</v>
      </c>
    </row>
    <row r="18302" spans="1:13">
      <c r="A18302" t="s">
        <v>37985</v>
      </c>
      <c r="B18302" s="1" t="s">
        <v>18309</v>
      </c>
      <c r="C18302">
        <v>29</v>
      </c>
      <c r="D18302">
        <v>19</v>
      </c>
      <c r="E18302">
        <v>23</v>
      </c>
      <c r="F18302" s="1">
        <v>17</v>
      </c>
      <c r="G18302" s="2">
        <v>10</v>
      </c>
      <c r="H18302" s="3">
        <v>15</v>
      </c>
      <c r="I18302" s="1">
        <v>11</v>
      </c>
      <c r="J18302" s="4">
        <v>0.53</v>
      </c>
      <c r="K18302" s="15">
        <v>0.09</v>
      </c>
      <c r="L18302" s="15">
        <v>7.5999999999999998E-2</v>
      </c>
      <c r="M18302" s="14">
        <v>3.3894853524689302E-2</v>
      </c>
    </row>
    <row r="18303" spans="1:13">
      <c r="A18303" t="s">
        <v>37986</v>
      </c>
      <c r="B18303" s="1" t="s">
        <v>18310</v>
      </c>
      <c r="C18303">
        <v>238</v>
      </c>
      <c r="D18303">
        <v>328</v>
      </c>
      <c r="E18303">
        <v>276</v>
      </c>
      <c r="F18303" s="1">
        <v>294</v>
      </c>
      <c r="G18303" s="2">
        <v>145</v>
      </c>
      <c r="H18303" s="3">
        <v>183</v>
      </c>
      <c r="I18303" s="1">
        <v>125</v>
      </c>
      <c r="J18303" s="4">
        <v>0.53</v>
      </c>
      <c r="K18303" s="15">
        <v>8.9999999999999993E-3</v>
      </c>
      <c r="L18303" s="15">
        <v>5.0000000000000001E-3</v>
      </c>
      <c r="M18303" s="14">
        <v>3.3894853524689302E-2</v>
      </c>
    </row>
    <row r="18304" spans="1:13">
      <c r="A18304" t="s">
        <v>37987</v>
      </c>
      <c r="B18304" s="1" t="s">
        <v>18311</v>
      </c>
      <c r="C18304">
        <v>182</v>
      </c>
      <c r="D18304">
        <v>199</v>
      </c>
      <c r="E18304">
        <v>195</v>
      </c>
      <c r="F18304" s="1">
        <v>169</v>
      </c>
      <c r="G18304" s="2">
        <v>107</v>
      </c>
      <c r="H18304" s="3">
        <v>114</v>
      </c>
      <c r="I18304" s="1">
        <v>77</v>
      </c>
      <c r="J18304" s="4">
        <v>0.53</v>
      </c>
      <c r="K18304" s="15">
        <v>8.0000000000000002E-3</v>
      </c>
      <c r="L18304" s="15">
        <v>7.0000000000000001E-3</v>
      </c>
      <c r="M18304" s="14">
        <v>3.3894853524689302E-2</v>
      </c>
    </row>
    <row r="18305" spans="1:13">
      <c r="A18305" t="s">
        <v>37988</v>
      </c>
      <c r="B18305" s="1" t="s">
        <v>18312</v>
      </c>
      <c r="C18305">
        <v>49</v>
      </c>
      <c r="D18305">
        <v>58</v>
      </c>
      <c r="E18305">
        <v>36</v>
      </c>
      <c r="F18305" s="1">
        <v>70</v>
      </c>
      <c r="G18305" s="2">
        <v>26</v>
      </c>
      <c r="H18305" s="3">
        <v>35</v>
      </c>
      <c r="I18305" s="1">
        <v>24</v>
      </c>
      <c r="J18305" s="4">
        <v>0.53</v>
      </c>
      <c r="K18305" s="15">
        <v>1.7999999999999999E-2</v>
      </c>
      <c r="L18305" s="15">
        <v>2.3E-2</v>
      </c>
      <c r="M18305" s="14">
        <v>3.3894853524689302E-2</v>
      </c>
    </row>
    <row r="18306" spans="1:13">
      <c r="A18306" t="s">
        <v>37989</v>
      </c>
      <c r="B18306" s="1" t="s">
        <v>18313</v>
      </c>
      <c r="C18306">
        <v>1896</v>
      </c>
      <c r="D18306">
        <v>2553</v>
      </c>
      <c r="E18306">
        <v>1590</v>
      </c>
      <c r="F18306" s="1">
        <v>1625</v>
      </c>
      <c r="G18306" s="2">
        <v>1044</v>
      </c>
      <c r="H18306" s="3">
        <v>1091</v>
      </c>
      <c r="I18306" s="1">
        <v>921</v>
      </c>
      <c r="J18306" s="4">
        <v>0.53</v>
      </c>
      <c r="K18306" s="15">
        <v>1.7999999999999999E-2</v>
      </c>
      <c r="L18306" s="15">
        <v>3.0000000000000001E-3</v>
      </c>
      <c r="M18306" s="14">
        <v>3.3894853524689302E-2</v>
      </c>
    </row>
    <row r="18307" spans="1:13">
      <c r="A18307" t="s">
        <v>37990</v>
      </c>
      <c r="B18307" s="1" t="s">
        <v>18314</v>
      </c>
      <c r="C18307">
        <v>329</v>
      </c>
      <c r="D18307">
        <v>353</v>
      </c>
      <c r="E18307">
        <v>322</v>
      </c>
      <c r="F18307" s="1">
        <v>288</v>
      </c>
      <c r="G18307" s="2">
        <v>165</v>
      </c>
      <c r="H18307" s="3">
        <v>184</v>
      </c>
      <c r="I18307" s="1">
        <v>166</v>
      </c>
      <c r="J18307" s="4">
        <v>0.53</v>
      </c>
      <c r="K18307" s="15">
        <v>1.0999999999999999E-2</v>
      </c>
      <c r="L18307" s="15">
        <v>5.0000000000000001E-3</v>
      </c>
      <c r="M18307" s="14">
        <v>3.3894853524689302E-2</v>
      </c>
    </row>
    <row r="18308" spans="1:13">
      <c r="A18308" t="s">
        <v>37991</v>
      </c>
      <c r="B18308" s="1" t="s">
        <v>18315</v>
      </c>
      <c r="C18308">
        <v>124</v>
      </c>
      <c r="D18308">
        <v>108</v>
      </c>
      <c r="E18308">
        <v>126</v>
      </c>
      <c r="F18308" s="1">
        <v>114</v>
      </c>
      <c r="G18308" s="2">
        <v>52</v>
      </c>
      <c r="H18308" s="3">
        <v>80</v>
      </c>
      <c r="I18308" s="1">
        <v>56</v>
      </c>
      <c r="J18308" s="4">
        <v>0.53</v>
      </c>
      <c r="K18308" s="15">
        <v>8.9999999999999993E-3</v>
      </c>
      <c r="L18308" s="15">
        <v>8.9999999999999993E-3</v>
      </c>
      <c r="M18308" s="14">
        <v>3.3894853524689302E-2</v>
      </c>
    </row>
    <row r="18309" spans="1:13">
      <c r="A18309" t="s">
        <v>37992</v>
      </c>
      <c r="B18309" s="1" t="s">
        <v>18316</v>
      </c>
      <c r="C18309">
        <v>16</v>
      </c>
      <c r="D18309">
        <v>16</v>
      </c>
      <c r="E18309">
        <v>22</v>
      </c>
      <c r="F18309" s="1">
        <v>14</v>
      </c>
      <c r="G18309" s="2">
        <v>7</v>
      </c>
      <c r="H18309" s="3">
        <v>14</v>
      </c>
      <c r="I18309" s="1">
        <v>6</v>
      </c>
      <c r="J18309" s="4">
        <v>0.53</v>
      </c>
      <c r="K18309" s="15">
        <v>0.109</v>
      </c>
      <c r="L18309" s="15">
        <v>0.10299999999999999</v>
      </c>
      <c r="M18309" s="14">
        <v>4.7678103136021902E-2</v>
      </c>
    </row>
    <row r="18310" spans="1:13">
      <c r="A18310" t="s">
        <v>37993</v>
      </c>
      <c r="B18310" s="1" t="s">
        <v>18317</v>
      </c>
      <c r="C18310">
        <v>619</v>
      </c>
      <c r="D18310">
        <v>686</v>
      </c>
      <c r="E18310">
        <v>694</v>
      </c>
      <c r="F18310" s="1">
        <v>1175</v>
      </c>
      <c r="G18310" s="2">
        <v>231</v>
      </c>
      <c r="H18310" s="3">
        <v>741</v>
      </c>
      <c r="I18310" s="1">
        <v>292</v>
      </c>
      <c r="J18310" s="4">
        <v>0.53</v>
      </c>
      <c r="K18310" s="15">
        <v>1.0999999999999999E-2</v>
      </c>
      <c r="L18310" s="15">
        <v>3.0000000000000001E-3</v>
      </c>
      <c r="M18310" s="14">
        <v>0.28884436634648503</v>
      </c>
    </row>
    <row r="18311" spans="1:13">
      <c r="A18311" t="s">
        <v>37994</v>
      </c>
      <c r="B18311" s="1" t="s">
        <v>18318</v>
      </c>
      <c r="C18311">
        <v>71</v>
      </c>
      <c r="D18311">
        <v>73</v>
      </c>
      <c r="E18311">
        <v>46</v>
      </c>
      <c r="F18311" s="1">
        <v>47</v>
      </c>
      <c r="G18311" s="2">
        <v>31</v>
      </c>
      <c r="H18311" s="3">
        <v>36</v>
      </c>
      <c r="I18311" s="1">
        <v>28</v>
      </c>
      <c r="J18311" s="4">
        <v>0.53</v>
      </c>
      <c r="K18311" s="15">
        <v>1.9E-2</v>
      </c>
      <c r="L18311" s="15">
        <v>1.7999999999999999E-2</v>
      </c>
      <c r="M18311" s="14">
        <v>3.3894853524689302E-2</v>
      </c>
    </row>
    <row r="18312" spans="1:13">
      <c r="A18312" t="s">
        <v>37995</v>
      </c>
      <c r="B18312" s="1" t="s">
        <v>18319</v>
      </c>
      <c r="C18312">
        <v>160</v>
      </c>
      <c r="D18312">
        <v>216</v>
      </c>
      <c r="E18312">
        <v>179</v>
      </c>
      <c r="F18312" s="1">
        <v>259</v>
      </c>
      <c r="G18312" s="2">
        <v>94</v>
      </c>
      <c r="H18312" s="3">
        <v>137</v>
      </c>
      <c r="I18312" s="1">
        <v>93</v>
      </c>
      <c r="J18312" s="4">
        <v>0.53</v>
      </c>
      <c r="K18312" s="15">
        <v>8.0000000000000002E-3</v>
      </c>
      <c r="L18312" s="15">
        <v>6.0000000000000001E-3</v>
      </c>
      <c r="M18312" s="14">
        <v>3.3894853524689302E-2</v>
      </c>
    </row>
    <row r="18313" spans="1:13">
      <c r="A18313" t="s">
        <v>37996</v>
      </c>
      <c r="B18313" s="1" t="s">
        <v>18320</v>
      </c>
      <c r="C18313">
        <v>283</v>
      </c>
      <c r="D18313">
        <v>379</v>
      </c>
      <c r="E18313">
        <v>221</v>
      </c>
      <c r="F18313" s="1">
        <v>303</v>
      </c>
      <c r="G18313" s="2">
        <v>148</v>
      </c>
      <c r="H18313" s="3">
        <v>182</v>
      </c>
      <c r="I18313" s="1">
        <v>142</v>
      </c>
      <c r="J18313" s="4">
        <v>0.53</v>
      </c>
      <c r="K18313" s="15">
        <v>8.9999999999999993E-3</v>
      </c>
      <c r="L18313" s="15">
        <v>5.0000000000000001E-3</v>
      </c>
      <c r="M18313" s="14">
        <v>3.3894853524689302E-2</v>
      </c>
    </row>
    <row r="18314" spans="1:13">
      <c r="A18314" t="s">
        <v>37997</v>
      </c>
      <c r="B18314" s="1" t="s">
        <v>18321</v>
      </c>
      <c r="C18314">
        <v>44</v>
      </c>
      <c r="D18314">
        <v>76</v>
      </c>
      <c r="E18314">
        <v>49</v>
      </c>
      <c r="F18314" s="1">
        <v>77</v>
      </c>
      <c r="G18314" s="2">
        <v>29</v>
      </c>
      <c r="H18314" s="3">
        <v>39</v>
      </c>
      <c r="I18314" s="1">
        <v>31</v>
      </c>
      <c r="J18314" s="4">
        <v>0.53</v>
      </c>
      <c r="K18314" s="15">
        <v>1.4999999999999999E-2</v>
      </c>
      <c r="L18314" s="15">
        <v>1.7999999999999999E-2</v>
      </c>
      <c r="M18314" s="14">
        <v>3.3894853524689302E-2</v>
      </c>
    </row>
    <row r="18315" spans="1:13">
      <c r="A18315" t="s">
        <v>37998</v>
      </c>
      <c r="B18315" s="1" t="s">
        <v>18322</v>
      </c>
      <c r="C18315">
        <v>14</v>
      </c>
      <c r="D18315">
        <v>13</v>
      </c>
      <c r="E18315">
        <v>22</v>
      </c>
      <c r="F18315" s="1">
        <v>17</v>
      </c>
      <c r="G18315" s="2">
        <v>6</v>
      </c>
      <c r="H18315" s="3">
        <v>15</v>
      </c>
      <c r="I18315" s="1">
        <v>5</v>
      </c>
      <c r="J18315" s="4">
        <v>0.53</v>
      </c>
      <c r="K18315" s="15">
        <v>0.11600000000000001</v>
      </c>
      <c r="L18315" s="15">
        <v>0.109</v>
      </c>
      <c r="M18315" s="14">
        <v>0.15729920705028499</v>
      </c>
    </row>
    <row r="18316" spans="1:13">
      <c r="A18316" t="s">
        <v>37999</v>
      </c>
      <c r="B18316" s="1" t="s">
        <v>18323</v>
      </c>
      <c r="C18316">
        <v>40</v>
      </c>
      <c r="D18316">
        <v>73</v>
      </c>
      <c r="E18316">
        <v>58</v>
      </c>
      <c r="F18316" s="1">
        <v>51</v>
      </c>
      <c r="G18316" s="2">
        <v>18</v>
      </c>
      <c r="H18316" s="3">
        <v>45</v>
      </c>
      <c r="I18316" s="1">
        <v>25</v>
      </c>
      <c r="J18316" s="4">
        <v>0.53</v>
      </c>
      <c r="K18316" s="15">
        <v>1.9E-2</v>
      </c>
      <c r="L18316" s="15">
        <v>2.1000000000000001E-2</v>
      </c>
      <c r="M18316" s="14">
        <v>7.7099871743541798E-2</v>
      </c>
    </row>
    <row r="18317" spans="1:13">
      <c r="A18317" t="s">
        <v>38000</v>
      </c>
      <c r="B18317" s="1" t="s">
        <v>18324</v>
      </c>
      <c r="C18317">
        <v>57</v>
      </c>
      <c r="D18317">
        <v>59</v>
      </c>
      <c r="E18317">
        <v>59</v>
      </c>
      <c r="F18317" s="1">
        <v>64</v>
      </c>
      <c r="G18317" s="2">
        <v>31</v>
      </c>
      <c r="H18317" s="3">
        <v>40</v>
      </c>
      <c r="I18317" s="1">
        <v>25</v>
      </c>
      <c r="J18317" s="4">
        <v>0.53</v>
      </c>
      <c r="K18317" s="15">
        <v>1.6E-2</v>
      </c>
      <c r="L18317" s="15">
        <v>1.9E-2</v>
      </c>
      <c r="M18317" s="14">
        <v>3.2312911243244098E-2</v>
      </c>
    </row>
    <row r="18318" spans="1:13">
      <c r="A18318" t="s">
        <v>38001</v>
      </c>
      <c r="B18318" s="1" t="s">
        <v>18325</v>
      </c>
      <c r="C18318">
        <v>343</v>
      </c>
      <c r="D18318">
        <v>316</v>
      </c>
      <c r="E18318">
        <v>337</v>
      </c>
      <c r="F18318" s="1">
        <v>257</v>
      </c>
      <c r="G18318" s="2">
        <v>144</v>
      </c>
      <c r="H18318" s="3">
        <v>186</v>
      </c>
      <c r="I18318" s="1">
        <v>169</v>
      </c>
      <c r="J18318" s="4">
        <v>0.53</v>
      </c>
      <c r="K18318" s="15">
        <v>1.0999999999999999E-2</v>
      </c>
      <c r="L18318" s="15">
        <v>5.0000000000000001E-3</v>
      </c>
      <c r="M18318" s="14">
        <v>3.3894853524689302E-2</v>
      </c>
    </row>
    <row r="18319" spans="1:13">
      <c r="A18319" t="s">
        <v>38002</v>
      </c>
      <c r="B18319" s="1" t="s">
        <v>18326</v>
      </c>
      <c r="C18319">
        <v>15</v>
      </c>
      <c r="D18319">
        <v>25</v>
      </c>
      <c r="E18319">
        <v>10</v>
      </c>
      <c r="F18319" s="1">
        <v>14</v>
      </c>
      <c r="G18319" s="2">
        <v>8</v>
      </c>
      <c r="H18319" s="3">
        <v>7</v>
      </c>
      <c r="I18319" s="1">
        <v>10</v>
      </c>
      <c r="J18319" s="4">
        <v>0.53</v>
      </c>
      <c r="K18319" s="15">
        <v>0.14399999999999999</v>
      </c>
      <c r="L18319" s="15">
        <v>0.10100000000000001</v>
      </c>
      <c r="M18319" s="14">
        <v>4.9745990721503E-2</v>
      </c>
    </row>
    <row r="18320" spans="1:13">
      <c r="A18320" t="s">
        <v>38003</v>
      </c>
      <c r="B18320" s="1" t="s">
        <v>18327</v>
      </c>
      <c r="C18320">
        <v>25</v>
      </c>
      <c r="D18320">
        <v>44</v>
      </c>
      <c r="E18320">
        <v>46</v>
      </c>
      <c r="F18320" s="1">
        <v>31</v>
      </c>
      <c r="G18320" s="2">
        <v>19</v>
      </c>
      <c r="H18320" s="3">
        <v>25</v>
      </c>
      <c r="I18320" s="1">
        <v>14</v>
      </c>
      <c r="J18320" s="4">
        <v>0.53</v>
      </c>
      <c r="K18320" s="15">
        <v>3.4000000000000002E-2</v>
      </c>
      <c r="L18320" s="15">
        <v>3.5000000000000003E-2</v>
      </c>
      <c r="M18320" s="14">
        <v>4.9745990721503E-2</v>
      </c>
    </row>
    <row r="18321" spans="1:13">
      <c r="A18321" t="s">
        <v>38004</v>
      </c>
      <c r="B18321" s="1" t="s">
        <v>18328</v>
      </c>
      <c r="C18321">
        <v>71</v>
      </c>
      <c r="D18321">
        <v>95</v>
      </c>
      <c r="E18321">
        <v>75</v>
      </c>
      <c r="F18321" s="1">
        <v>83</v>
      </c>
      <c r="G18321" s="2">
        <v>45</v>
      </c>
      <c r="H18321" s="3">
        <v>38</v>
      </c>
      <c r="I18321" s="1">
        <v>47</v>
      </c>
      <c r="J18321" s="4">
        <v>0.53</v>
      </c>
      <c r="K18321" s="15">
        <v>1.0999999999999999E-2</v>
      </c>
      <c r="L18321" s="15">
        <v>1.4E-2</v>
      </c>
      <c r="M18321" s="14">
        <v>3.3894853524689302E-2</v>
      </c>
    </row>
    <row r="18322" spans="1:13">
      <c r="A18322" t="s">
        <v>38005</v>
      </c>
      <c r="B18322" s="1" t="s">
        <v>18329</v>
      </c>
      <c r="C18322">
        <v>8</v>
      </c>
      <c r="D18322">
        <v>14</v>
      </c>
      <c r="E18322">
        <v>11</v>
      </c>
      <c r="F18322" s="1">
        <v>11</v>
      </c>
      <c r="G18322" s="2">
        <v>2</v>
      </c>
      <c r="H18322" s="3">
        <v>7</v>
      </c>
      <c r="I18322" s="1">
        <v>9</v>
      </c>
      <c r="J18322" s="4">
        <v>0.53</v>
      </c>
      <c r="K18322" s="15">
        <v>0.22500000000000001</v>
      </c>
      <c r="L18322" s="15">
        <v>0.185</v>
      </c>
      <c r="M18322" s="14">
        <v>7.4461831417405505E-2</v>
      </c>
    </row>
    <row r="18323" spans="1:13">
      <c r="A18323" t="s">
        <v>38006</v>
      </c>
      <c r="B18323" s="1" t="s">
        <v>18330</v>
      </c>
      <c r="C18323">
        <v>132</v>
      </c>
      <c r="D18323">
        <v>154</v>
      </c>
      <c r="E18323">
        <v>158</v>
      </c>
      <c r="F18323" s="1">
        <v>189</v>
      </c>
      <c r="G18323" s="2">
        <v>91</v>
      </c>
      <c r="H18323" s="3">
        <v>103</v>
      </c>
      <c r="I18323" s="1">
        <v>58</v>
      </c>
      <c r="J18323" s="4">
        <v>0.53</v>
      </c>
      <c r="K18323" s="15">
        <v>6.0000000000000001E-3</v>
      </c>
      <c r="L18323" s="15">
        <v>7.0000000000000001E-3</v>
      </c>
      <c r="M18323" s="14">
        <v>3.3894853524689302E-2</v>
      </c>
    </row>
    <row r="18324" spans="1:13">
      <c r="A18324" t="s">
        <v>38007</v>
      </c>
      <c r="B18324" s="1" t="s">
        <v>18331</v>
      </c>
      <c r="C18324">
        <v>41</v>
      </c>
      <c r="D18324">
        <v>39</v>
      </c>
      <c r="E18324">
        <v>29</v>
      </c>
      <c r="F18324" s="1">
        <v>38</v>
      </c>
      <c r="G18324" s="2">
        <v>20</v>
      </c>
      <c r="H18324" s="3">
        <v>21</v>
      </c>
      <c r="I18324" s="1">
        <v>18</v>
      </c>
      <c r="J18324" s="4">
        <v>0.53</v>
      </c>
      <c r="K18324" s="15">
        <v>3.5000000000000003E-2</v>
      </c>
      <c r="L18324" s="15">
        <v>3.6999999999999998E-2</v>
      </c>
      <c r="M18324" s="14">
        <v>3.3894853524689302E-2</v>
      </c>
    </row>
    <row r="18325" spans="1:13">
      <c r="A18325" t="s">
        <v>38008</v>
      </c>
      <c r="B18325" s="1" t="s">
        <v>18332</v>
      </c>
      <c r="C18325">
        <v>275</v>
      </c>
      <c r="D18325">
        <v>298</v>
      </c>
      <c r="E18325">
        <v>239</v>
      </c>
      <c r="F18325" s="1">
        <v>253</v>
      </c>
      <c r="G18325" s="2">
        <v>175</v>
      </c>
      <c r="H18325" s="3">
        <v>140</v>
      </c>
      <c r="I18325" s="1">
        <v>109</v>
      </c>
      <c r="J18325" s="4">
        <v>0.53</v>
      </c>
      <c r="K18325" s="15">
        <v>8.0000000000000002E-3</v>
      </c>
      <c r="L18325" s="15">
        <v>5.0000000000000001E-3</v>
      </c>
      <c r="M18325" s="14">
        <v>3.3894853524689302E-2</v>
      </c>
    </row>
    <row r="18326" spans="1:13">
      <c r="A18326" t="s">
        <v>38009</v>
      </c>
      <c r="B18326" s="1" t="s">
        <v>18333</v>
      </c>
      <c r="C18326">
        <v>48</v>
      </c>
      <c r="D18326">
        <v>37</v>
      </c>
      <c r="E18326">
        <v>44</v>
      </c>
      <c r="F18326" s="1">
        <v>60</v>
      </c>
      <c r="G18326" s="2">
        <v>21</v>
      </c>
      <c r="H18326" s="3">
        <v>40</v>
      </c>
      <c r="I18326" s="1">
        <v>14</v>
      </c>
      <c r="J18326" s="4">
        <v>0.53</v>
      </c>
      <c r="K18326" s="15">
        <v>1.9E-2</v>
      </c>
      <c r="L18326" s="15">
        <v>2.1999999999999999E-2</v>
      </c>
      <c r="M18326" s="14">
        <v>7.7099871743541798E-2</v>
      </c>
    </row>
    <row r="18327" spans="1:13">
      <c r="A18327" t="s">
        <v>38010</v>
      </c>
      <c r="B18327" s="1" t="s">
        <v>18334</v>
      </c>
      <c r="C18327">
        <v>596</v>
      </c>
      <c r="D18327">
        <v>877</v>
      </c>
      <c r="E18327">
        <v>593</v>
      </c>
      <c r="F18327" s="1">
        <v>491</v>
      </c>
      <c r="G18327" s="2">
        <v>456</v>
      </c>
      <c r="H18327" s="3">
        <v>338</v>
      </c>
      <c r="I18327" s="1">
        <v>223</v>
      </c>
      <c r="J18327" s="4">
        <v>0.53</v>
      </c>
      <c r="K18327" s="15">
        <v>1.0999999999999999E-2</v>
      </c>
      <c r="L18327" s="15">
        <v>4.0000000000000001E-3</v>
      </c>
      <c r="M18327" s="14">
        <v>3.3894853524689302E-2</v>
      </c>
    </row>
    <row r="18328" spans="1:13">
      <c r="A18328" t="s">
        <v>38011</v>
      </c>
      <c r="B18328" s="1" t="s">
        <v>18335</v>
      </c>
      <c r="C18328">
        <v>20</v>
      </c>
      <c r="D18328">
        <v>30</v>
      </c>
      <c r="E18328">
        <v>24</v>
      </c>
      <c r="F18328" s="1">
        <v>23</v>
      </c>
      <c r="G18328" s="2">
        <v>7</v>
      </c>
      <c r="H18328" s="3">
        <v>23</v>
      </c>
      <c r="I18328" s="1">
        <v>9</v>
      </c>
      <c r="J18328" s="4">
        <v>0.53</v>
      </c>
      <c r="K18328" s="15">
        <v>6.6000000000000003E-2</v>
      </c>
      <c r="L18328" s="15">
        <v>5.5E-2</v>
      </c>
      <c r="M18328" s="14">
        <v>0.10840829998146501</v>
      </c>
    </row>
    <row r="18329" spans="1:13">
      <c r="A18329" t="s">
        <v>38012</v>
      </c>
      <c r="B18329" s="1" t="s">
        <v>18336</v>
      </c>
      <c r="C18329">
        <v>26</v>
      </c>
      <c r="D18329">
        <v>39</v>
      </c>
      <c r="E18329">
        <v>29</v>
      </c>
      <c r="F18329" s="1">
        <v>35</v>
      </c>
      <c r="G18329" s="2">
        <v>13</v>
      </c>
      <c r="H18329" s="3">
        <v>21</v>
      </c>
      <c r="I18329" s="1">
        <v>18</v>
      </c>
      <c r="J18329" s="4">
        <v>0.53</v>
      </c>
      <c r="K18329" s="15">
        <v>4.8000000000000001E-2</v>
      </c>
      <c r="L18329" s="15">
        <v>4.7E-2</v>
      </c>
      <c r="M18329" s="14">
        <v>3.3894853524689302E-2</v>
      </c>
    </row>
    <row r="18330" spans="1:13">
      <c r="A18330" t="s">
        <v>38013</v>
      </c>
      <c r="B18330" s="1" t="s">
        <v>18337</v>
      </c>
      <c r="C18330">
        <v>21</v>
      </c>
      <c r="D18330">
        <v>17</v>
      </c>
      <c r="E18330">
        <v>2</v>
      </c>
      <c r="F18330" s="1">
        <v>33</v>
      </c>
      <c r="G18330" s="2">
        <v>5</v>
      </c>
      <c r="H18330" s="3">
        <v>17</v>
      </c>
      <c r="I18330" s="1">
        <v>7</v>
      </c>
      <c r="J18330" s="4">
        <v>0.53</v>
      </c>
      <c r="K18330" s="15">
        <v>9.9000000000000005E-2</v>
      </c>
      <c r="L18330" s="15">
        <v>7.9000000000000001E-2</v>
      </c>
      <c r="M18330" s="14">
        <v>0.37245586998136998</v>
      </c>
    </row>
    <row r="18331" spans="1:13">
      <c r="A18331" t="s">
        <v>38014</v>
      </c>
      <c r="B18331" s="1" t="s">
        <v>18338</v>
      </c>
      <c r="C18331">
        <v>23</v>
      </c>
      <c r="D18331">
        <v>27</v>
      </c>
      <c r="E18331">
        <v>35</v>
      </c>
      <c r="F18331" s="1">
        <v>32</v>
      </c>
      <c r="G18331" s="2">
        <v>17</v>
      </c>
      <c r="H18331" s="3">
        <v>23</v>
      </c>
      <c r="I18331" s="1">
        <v>7</v>
      </c>
      <c r="J18331" s="4">
        <v>0.53</v>
      </c>
      <c r="K18331" s="15">
        <v>4.2999999999999997E-2</v>
      </c>
      <c r="L18331" s="15">
        <v>4.2999999999999997E-2</v>
      </c>
      <c r="M18331" s="14">
        <v>4.9745990721503E-2</v>
      </c>
    </row>
    <row r="18332" spans="1:13">
      <c r="A18332" t="s">
        <v>38015</v>
      </c>
      <c r="B18332" s="1" t="s">
        <v>18339</v>
      </c>
      <c r="C18332">
        <v>150</v>
      </c>
      <c r="D18332">
        <v>194</v>
      </c>
      <c r="E18332">
        <v>155</v>
      </c>
      <c r="F18332" s="1">
        <v>166</v>
      </c>
      <c r="G18332" s="2">
        <v>78</v>
      </c>
      <c r="H18332" s="3">
        <v>111</v>
      </c>
      <c r="I18332" s="1">
        <v>75</v>
      </c>
      <c r="J18332" s="4">
        <v>0.53</v>
      </c>
      <c r="K18332" s="15">
        <v>7.0000000000000001E-3</v>
      </c>
      <c r="L18332" s="15">
        <v>7.0000000000000001E-3</v>
      </c>
      <c r="M18332" s="14">
        <v>3.3894853524689302E-2</v>
      </c>
    </row>
    <row r="18333" spans="1:13">
      <c r="A18333" t="s">
        <v>38016</v>
      </c>
      <c r="B18333" s="1" t="s">
        <v>18340</v>
      </c>
      <c r="C18333">
        <v>180</v>
      </c>
      <c r="D18333">
        <v>191</v>
      </c>
      <c r="E18333">
        <v>177</v>
      </c>
      <c r="F18333" s="1">
        <v>132</v>
      </c>
      <c r="G18333" s="2">
        <v>61</v>
      </c>
      <c r="H18333" s="3">
        <v>116</v>
      </c>
      <c r="I18333" s="1">
        <v>93</v>
      </c>
      <c r="J18333" s="4">
        <v>0.53</v>
      </c>
      <c r="K18333" s="15">
        <v>8.9999999999999993E-3</v>
      </c>
      <c r="L18333" s="15">
        <v>7.0000000000000001E-3</v>
      </c>
      <c r="M18333" s="14">
        <v>3.3894853524689302E-2</v>
      </c>
    </row>
    <row r="18334" spans="1:13">
      <c r="A18334" t="s">
        <v>38017</v>
      </c>
      <c r="B18334" s="1" t="s">
        <v>18341</v>
      </c>
      <c r="C18334">
        <v>191</v>
      </c>
      <c r="D18334">
        <v>141</v>
      </c>
      <c r="E18334">
        <v>193</v>
      </c>
      <c r="F18334" s="1">
        <v>177</v>
      </c>
      <c r="G18334" s="2">
        <v>68</v>
      </c>
      <c r="H18334" s="3">
        <v>144</v>
      </c>
      <c r="I18334" s="1">
        <v>66</v>
      </c>
      <c r="J18334" s="4">
        <v>0.53</v>
      </c>
      <c r="K18334" s="15">
        <v>7.0000000000000001E-3</v>
      </c>
      <c r="L18334" s="15">
        <v>6.0000000000000001E-3</v>
      </c>
      <c r="M18334" s="14">
        <v>7.7099871743541798E-2</v>
      </c>
    </row>
    <row r="18335" spans="1:13">
      <c r="A18335" t="s">
        <v>38018</v>
      </c>
      <c r="B18335" s="1" t="s">
        <v>18342</v>
      </c>
      <c r="C18335">
        <v>38</v>
      </c>
      <c r="D18335">
        <v>26</v>
      </c>
      <c r="E18335">
        <v>19</v>
      </c>
      <c r="F18335" s="1">
        <v>11</v>
      </c>
      <c r="G18335" s="2">
        <v>14</v>
      </c>
      <c r="H18335" s="3">
        <v>15</v>
      </c>
      <c r="I18335" s="1">
        <v>9</v>
      </c>
      <c r="J18335" s="4">
        <v>0.53</v>
      </c>
      <c r="K18335" s="15">
        <v>7.0999999999999994E-2</v>
      </c>
      <c r="L18335" s="15">
        <v>6.9000000000000006E-2</v>
      </c>
      <c r="M18335" s="14">
        <v>0.15729920705028499</v>
      </c>
    </row>
    <row r="18336" spans="1:13">
      <c r="A18336" t="s">
        <v>38019</v>
      </c>
      <c r="B18336" s="1" t="s">
        <v>18343</v>
      </c>
      <c r="C18336">
        <v>203</v>
      </c>
      <c r="D18336">
        <v>253</v>
      </c>
      <c r="E18336">
        <v>189</v>
      </c>
      <c r="F18336" s="1">
        <v>228</v>
      </c>
      <c r="G18336" s="2">
        <v>113</v>
      </c>
      <c r="H18336" s="3">
        <v>146</v>
      </c>
      <c r="I18336" s="1">
        <v>87</v>
      </c>
      <c r="J18336" s="4">
        <v>0.53</v>
      </c>
      <c r="K18336" s="15">
        <v>7.0000000000000001E-3</v>
      </c>
      <c r="L18336" s="15">
        <v>5.0000000000000001E-3</v>
      </c>
      <c r="M18336" s="14">
        <v>3.3894853524689302E-2</v>
      </c>
    </row>
    <row r="18337" spans="1:13">
      <c r="A18337" t="s">
        <v>38020</v>
      </c>
      <c r="B18337" s="1" t="s">
        <v>18344</v>
      </c>
      <c r="C18337">
        <v>12</v>
      </c>
      <c r="D18337">
        <v>24</v>
      </c>
      <c r="E18337">
        <v>10</v>
      </c>
      <c r="F18337" s="1">
        <v>6</v>
      </c>
      <c r="G18337" s="2">
        <v>7</v>
      </c>
      <c r="H18337" s="3">
        <v>8</v>
      </c>
      <c r="I18337" s="1">
        <v>5</v>
      </c>
      <c r="J18337" s="4">
        <v>0.53</v>
      </c>
      <c r="K18337" s="15">
        <v>0.156</v>
      </c>
      <c r="L18337" s="15">
        <v>0.152</v>
      </c>
      <c r="M18337" s="14">
        <v>0.15729920705028499</v>
      </c>
    </row>
    <row r="18338" spans="1:13">
      <c r="A18338" t="s">
        <v>38021</v>
      </c>
      <c r="B18338" s="1" t="s">
        <v>18345</v>
      </c>
      <c r="C18338">
        <v>231</v>
      </c>
      <c r="D18338">
        <v>259</v>
      </c>
      <c r="E18338">
        <v>259</v>
      </c>
      <c r="F18338" s="1">
        <v>265</v>
      </c>
      <c r="G18338" s="2">
        <v>127</v>
      </c>
      <c r="H18338" s="3">
        <v>159</v>
      </c>
      <c r="I18338" s="1">
        <v>116</v>
      </c>
      <c r="J18338" s="4">
        <v>0.53</v>
      </c>
      <c r="K18338" s="15">
        <v>8.0000000000000002E-3</v>
      </c>
      <c r="L18338" s="15">
        <v>5.0000000000000001E-3</v>
      </c>
      <c r="M18338" s="14">
        <v>3.2312911243244098E-2</v>
      </c>
    </row>
    <row r="18339" spans="1:13">
      <c r="A18339" t="s">
        <v>38022</v>
      </c>
      <c r="B18339" s="1" t="s">
        <v>18346</v>
      </c>
      <c r="C18339">
        <v>61</v>
      </c>
      <c r="D18339">
        <v>46</v>
      </c>
      <c r="E18339">
        <v>72</v>
      </c>
      <c r="F18339" s="1">
        <v>70</v>
      </c>
      <c r="G18339" s="2">
        <v>30</v>
      </c>
      <c r="H18339" s="3">
        <v>44</v>
      </c>
      <c r="I18339" s="1">
        <v>25</v>
      </c>
      <c r="J18339" s="4">
        <v>0.53</v>
      </c>
      <c r="K18339" s="15">
        <v>1.2999999999999999E-2</v>
      </c>
      <c r="L18339" s="15">
        <v>1.7999999999999999E-2</v>
      </c>
      <c r="M18339" s="14">
        <v>3.3894853524689302E-2</v>
      </c>
    </row>
    <row r="18340" spans="1:13">
      <c r="A18340" t="s">
        <v>38023</v>
      </c>
      <c r="B18340" s="1" t="s">
        <v>18347</v>
      </c>
      <c r="C18340">
        <v>71</v>
      </c>
      <c r="D18340">
        <v>73</v>
      </c>
      <c r="E18340">
        <v>65</v>
      </c>
      <c r="F18340" s="1">
        <v>59</v>
      </c>
      <c r="G18340" s="2">
        <v>33</v>
      </c>
      <c r="H18340" s="3">
        <v>37</v>
      </c>
      <c r="I18340" s="1">
        <v>37</v>
      </c>
      <c r="J18340" s="4">
        <v>0.53</v>
      </c>
      <c r="K18340" s="15">
        <v>1.4999999999999999E-2</v>
      </c>
      <c r="L18340" s="15">
        <v>1.7999999999999999E-2</v>
      </c>
      <c r="M18340" s="14">
        <v>3.2312911243244098E-2</v>
      </c>
    </row>
    <row r="18341" spans="1:13">
      <c r="A18341" t="s">
        <v>38024</v>
      </c>
      <c r="B18341" s="1" t="s">
        <v>18348</v>
      </c>
      <c r="C18341">
        <v>30</v>
      </c>
      <c r="D18341">
        <v>25</v>
      </c>
      <c r="E18341">
        <v>19</v>
      </c>
      <c r="F18341" s="1">
        <v>18</v>
      </c>
      <c r="G18341" s="2">
        <v>6</v>
      </c>
      <c r="H18341" s="3">
        <v>11</v>
      </c>
      <c r="I18341" s="1">
        <v>20</v>
      </c>
      <c r="J18341" s="4">
        <v>0.53</v>
      </c>
      <c r="K18341" s="15">
        <v>9.4E-2</v>
      </c>
      <c r="L18341" s="15">
        <v>6.9000000000000006E-2</v>
      </c>
      <c r="M18341" s="14">
        <v>0.15729920705028499</v>
      </c>
    </row>
    <row r="18342" spans="1:13">
      <c r="A18342" t="s">
        <v>38025</v>
      </c>
      <c r="B18342" s="1" t="s">
        <v>18349</v>
      </c>
      <c r="C18342">
        <v>22</v>
      </c>
      <c r="D18342">
        <v>27</v>
      </c>
      <c r="E18342">
        <v>10</v>
      </c>
      <c r="F18342" s="1">
        <v>12</v>
      </c>
      <c r="G18342" s="2">
        <v>6</v>
      </c>
      <c r="H18342" s="3">
        <v>12</v>
      </c>
      <c r="I18342" s="1">
        <v>10</v>
      </c>
      <c r="J18342" s="4">
        <v>0.53</v>
      </c>
      <c r="K18342" s="15">
        <v>0.123</v>
      </c>
      <c r="L18342" s="15">
        <v>0.1</v>
      </c>
      <c r="M18342" s="14">
        <v>0.149820836066893</v>
      </c>
    </row>
    <row r="18343" spans="1:13">
      <c r="A18343" t="s">
        <v>38026</v>
      </c>
      <c r="B18343" s="1" t="s">
        <v>18350</v>
      </c>
      <c r="C18343">
        <v>10</v>
      </c>
      <c r="D18343">
        <v>15</v>
      </c>
      <c r="E18343">
        <v>21</v>
      </c>
      <c r="F18343" s="1">
        <v>16</v>
      </c>
      <c r="G18343" s="2">
        <v>10</v>
      </c>
      <c r="H18343" s="3">
        <v>13</v>
      </c>
      <c r="I18343" s="1">
        <v>3</v>
      </c>
      <c r="J18343" s="4">
        <v>0.53</v>
      </c>
      <c r="K18343" s="15">
        <v>0.10100000000000001</v>
      </c>
      <c r="L18343" s="15">
        <v>9.5000000000000001E-2</v>
      </c>
      <c r="M18343" s="14">
        <v>0.10840829998146501</v>
      </c>
    </row>
    <row r="18344" spans="1:13">
      <c r="A18344" t="s">
        <v>38027</v>
      </c>
      <c r="B18344" s="1" t="s">
        <v>18351</v>
      </c>
      <c r="C18344">
        <v>18</v>
      </c>
      <c r="D18344">
        <v>10</v>
      </c>
      <c r="E18344">
        <v>9</v>
      </c>
      <c r="F18344" s="1">
        <v>12</v>
      </c>
      <c r="G18344" s="2">
        <v>3</v>
      </c>
      <c r="H18344" s="3">
        <v>5</v>
      </c>
      <c r="I18344" s="1">
        <v>11</v>
      </c>
      <c r="J18344" s="4">
        <v>0.53</v>
      </c>
      <c r="K18344" s="15">
        <v>0.224</v>
      </c>
      <c r="L18344" s="15">
        <v>0.161</v>
      </c>
      <c r="M18344" s="14">
        <v>0.15729920705028499</v>
      </c>
    </row>
    <row r="18345" spans="1:13">
      <c r="A18345" t="s">
        <v>38028</v>
      </c>
      <c r="B18345" s="1" t="s">
        <v>18352</v>
      </c>
      <c r="C18345">
        <v>31</v>
      </c>
      <c r="D18345">
        <v>66</v>
      </c>
      <c r="E18345">
        <v>33</v>
      </c>
      <c r="F18345" s="1">
        <v>30</v>
      </c>
      <c r="G18345" s="2">
        <v>22</v>
      </c>
      <c r="H18345" s="3">
        <v>20</v>
      </c>
      <c r="I18345" s="1">
        <v>21</v>
      </c>
      <c r="J18345" s="4">
        <v>0.53</v>
      </c>
      <c r="K18345" s="15">
        <v>3.1E-2</v>
      </c>
      <c r="L18345" s="15">
        <v>3.2000000000000001E-2</v>
      </c>
      <c r="M18345" s="14">
        <v>3.3894853524689302E-2</v>
      </c>
    </row>
    <row r="18346" spans="1:13">
      <c r="A18346" t="s">
        <v>38029</v>
      </c>
      <c r="B18346" s="1" t="s">
        <v>18353</v>
      </c>
      <c r="C18346">
        <v>6</v>
      </c>
      <c r="D18346">
        <v>19</v>
      </c>
      <c r="E18346">
        <v>14</v>
      </c>
      <c r="F18346" s="1">
        <v>15</v>
      </c>
      <c r="G18346" s="2">
        <v>5</v>
      </c>
      <c r="H18346" s="3">
        <v>8</v>
      </c>
      <c r="I18346" s="1">
        <v>9</v>
      </c>
      <c r="J18346" s="4">
        <v>0.53</v>
      </c>
      <c r="K18346" s="15">
        <v>0.158</v>
      </c>
      <c r="L18346" s="15">
        <v>0.127</v>
      </c>
      <c r="M18346" s="14">
        <v>0.15729920705028499</v>
      </c>
    </row>
    <row r="18347" spans="1:13">
      <c r="A18347" t="s">
        <v>38030</v>
      </c>
      <c r="B18347" s="1" t="s">
        <v>18354</v>
      </c>
      <c r="C18347">
        <v>154</v>
      </c>
      <c r="D18347">
        <v>194</v>
      </c>
      <c r="E18347">
        <v>142</v>
      </c>
      <c r="F18347" s="1">
        <v>171</v>
      </c>
      <c r="G18347" s="2">
        <v>89</v>
      </c>
      <c r="H18347" s="3">
        <v>91</v>
      </c>
      <c r="I18347" s="1">
        <v>82</v>
      </c>
      <c r="J18347" s="4">
        <v>0.53</v>
      </c>
      <c r="K18347" s="15">
        <v>7.0000000000000001E-3</v>
      </c>
      <c r="L18347" s="15">
        <v>7.0000000000000001E-3</v>
      </c>
      <c r="M18347" s="14">
        <v>3.3894853524689302E-2</v>
      </c>
    </row>
    <row r="18348" spans="1:13">
      <c r="A18348" t="s">
        <v>38031</v>
      </c>
      <c r="B18348" s="1" t="s">
        <v>18355</v>
      </c>
      <c r="C18348">
        <v>9</v>
      </c>
      <c r="D18348">
        <v>11</v>
      </c>
      <c r="E18348">
        <v>7</v>
      </c>
      <c r="F18348" s="1">
        <v>10</v>
      </c>
      <c r="G18348" s="2">
        <v>4</v>
      </c>
      <c r="H18348" s="3">
        <v>8</v>
      </c>
      <c r="I18348" s="1">
        <v>3</v>
      </c>
      <c r="J18348" s="4">
        <v>0.53</v>
      </c>
      <c r="K18348" s="15">
        <v>0.22800000000000001</v>
      </c>
      <c r="L18348" s="15">
        <v>0.19500000000000001</v>
      </c>
      <c r="M18348" s="14">
        <v>7.7099871743541798E-2</v>
      </c>
    </row>
    <row r="18349" spans="1:13">
      <c r="A18349" t="s">
        <v>38032</v>
      </c>
      <c r="B18349" s="1" t="s">
        <v>18356</v>
      </c>
      <c r="C18349">
        <v>280</v>
      </c>
      <c r="D18349">
        <v>271</v>
      </c>
      <c r="E18349">
        <v>262</v>
      </c>
      <c r="F18349" s="1">
        <v>294</v>
      </c>
      <c r="G18349" s="2">
        <v>125</v>
      </c>
      <c r="H18349" s="3">
        <v>192</v>
      </c>
      <c r="I18349" s="1">
        <v>121</v>
      </c>
      <c r="J18349" s="4">
        <v>0.53</v>
      </c>
      <c r="K18349" s="15">
        <v>8.0000000000000002E-3</v>
      </c>
      <c r="L18349" s="15">
        <v>4.0000000000000001E-3</v>
      </c>
      <c r="M18349" s="14">
        <v>3.3894853524689302E-2</v>
      </c>
    </row>
    <row r="18350" spans="1:13">
      <c r="A18350" t="s">
        <v>38033</v>
      </c>
      <c r="B18350" s="1" t="s">
        <v>18357</v>
      </c>
      <c r="C18350">
        <v>124</v>
      </c>
      <c r="D18350">
        <v>94</v>
      </c>
      <c r="E18350">
        <v>122</v>
      </c>
      <c r="F18350" s="1">
        <v>132</v>
      </c>
      <c r="G18350" s="2">
        <v>47</v>
      </c>
      <c r="H18350" s="3">
        <v>87</v>
      </c>
      <c r="I18350" s="1">
        <v>53</v>
      </c>
      <c r="J18350" s="4">
        <v>0.53</v>
      </c>
      <c r="K18350" s="15">
        <v>7.0000000000000001E-3</v>
      </c>
      <c r="L18350" s="15">
        <v>8.0000000000000002E-3</v>
      </c>
      <c r="M18350" s="14">
        <v>3.3894853524689302E-2</v>
      </c>
    </row>
    <row r="18351" spans="1:13">
      <c r="A18351" t="s">
        <v>38034</v>
      </c>
      <c r="B18351" s="1" t="s">
        <v>18358</v>
      </c>
      <c r="C18351">
        <v>15</v>
      </c>
      <c r="D18351">
        <v>20</v>
      </c>
      <c r="E18351">
        <v>12</v>
      </c>
      <c r="F18351" s="1">
        <v>23</v>
      </c>
      <c r="G18351" s="2">
        <v>10</v>
      </c>
      <c r="H18351" s="3">
        <v>8</v>
      </c>
      <c r="I18351" s="1">
        <v>10</v>
      </c>
      <c r="J18351" s="4">
        <v>0.53</v>
      </c>
      <c r="K18351" s="15">
        <v>0.10299999999999999</v>
      </c>
      <c r="L18351" s="15">
        <v>9.5000000000000001E-2</v>
      </c>
      <c r="M18351" s="14">
        <v>3.2312911243244098E-2</v>
      </c>
    </row>
    <row r="18352" spans="1:13">
      <c r="A18352" t="s">
        <v>38035</v>
      </c>
      <c r="B18352" s="1" t="s">
        <v>18359</v>
      </c>
      <c r="C18352">
        <v>220</v>
      </c>
      <c r="D18352">
        <v>217</v>
      </c>
      <c r="E18352">
        <v>170</v>
      </c>
      <c r="F18352" s="1">
        <v>188</v>
      </c>
      <c r="G18352" s="2">
        <v>87</v>
      </c>
      <c r="H18352" s="3">
        <v>143</v>
      </c>
      <c r="I18352" s="1">
        <v>84</v>
      </c>
      <c r="J18352" s="4">
        <v>0.53</v>
      </c>
      <c r="K18352" s="15">
        <v>8.0000000000000002E-3</v>
      </c>
      <c r="L18352" s="15">
        <v>5.0000000000000001E-3</v>
      </c>
      <c r="M18352" s="14">
        <v>3.3894853524689302E-2</v>
      </c>
    </row>
    <row r="18353" spans="1:13">
      <c r="A18353" t="s">
        <v>38036</v>
      </c>
      <c r="B18353" s="1" t="s">
        <v>18360</v>
      </c>
      <c r="C18353">
        <v>179</v>
      </c>
      <c r="D18353">
        <v>284</v>
      </c>
      <c r="E18353">
        <v>181</v>
      </c>
      <c r="F18353" s="1">
        <v>191</v>
      </c>
      <c r="G18353" s="2">
        <v>130</v>
      </c>
      <c r="H18353" s="3">
        <v>103</v>
      </c>
      <c r="I18353" s="1">
        <v>97</v>
      </c>
      <c r="J18353" s="4">
        <v>0.53</v>
      </c>
      <c r="K18353" s="15">
        <v>7.0000000000000001E-3</v>
      </c>
      <c r="L18353" s="15">
        <v>6.0000000000000001E-3</v>
      </c>
      <c r="M18353" s="14">
        <v>3.3894853524689302E-2</v>
      </c>
    </row>
    <row r="18354" spans="1:13">
      <c r="A18354" t="s">
        <v>38037</v>
      </c>
      <c r="B18354" s="1" t="s">
        <v>18361</v>
      </c>
      <c r="C18354">
        <v>27</v>
      </c>
      <c r="D18354">
        <v>18</v>
      </c>
      <c r="E18354">
        <v>16</v>
      </c>
      <c r="F18354" s="1">
        <v>47</v>
      </c>
      <c r="G18354" s="2">
        <v>8</v>
      </c>
      <c r="H18354" s="3">
        <v>15</v>
      </c>
      <c r="I18354" s="1">
        <v>20</v>
      </c>
      <c r="J18354" s="4">
        <v>0.53</v>
      </c>
      <c r="K18354" s="15">
        <v>6.3E-2</v>
      </c>
      <c r="L18354" s="15">
        <v>5.0999999999999997E-2</v>
      </c>
      <c r="M18354" s="14">
        <v>0.15729920705028499</v>
      </c>
    </row>
    <row r="18355" spans="1:13">
      <c r="A18355" t="s">
        <v>38038</v>
      </c>
      <c r="B18355" s="1" t="s">
        <v>18362</v>
      </c>
      <c r="C18355">
        <v>24</v>
      </c>
      <c r="D18355">
        <v>41</v>
      </c>
      <c r="E18355">
        <v>19</v>
      </c>
      <c r="F18355" s="1">
        <v>18</v>
      </c>
      <c r="G18355" s="2">
        <v>15</v>
      </c>
      <c r="H18355" s="3">
        <v>8</v>
      </c>
      <c r="I18355" s="1">
        <v>18</v>
      </c>
      <c r="J18355" s="4">
        <v>0.53</v>
      </c>
      <c r="K18355" s="15">
        <v>7.0999999999999994E-2</v>
      </c>
      <c r="L18355" s="15">
        <v>6.6000000000000003E-2</v>
      </c>
      <c r="M18355" s="14">
        <v>4.9745990721503E-2</v>
      </c>
    </row>
    <row r="18356" spans="1:13">
      <c r="A18356" t="s">
        <v>38039</v>
      </c>
      <c r="B18356" s="1" t="s">
        <v>18363</v>
      </c>
      <c r="C18356">
        <v>64</v>
      </c>
      <c r="D18356">
        <v>159</v>
      </c>
      <c r="E18356">
        <v>52</v>
      </c>
      <c r="F18356" s="1">
        <v>68</v>
      </c>
      <c r="G18356" s="2">
        <v>39</v>
      </c>
      <c r="H18356" s="3">
        <v>55</v>
      </c>
      <c r="I18356" s="1">
        <v>41</v>
      </c>
      <c r="J18356" s="4">
        <v>0.53</v>
      </c>
      <c r="K18356" s="15">
        <v>0.01</v>
      </c>
      <c r="L18356" s="15">
        <v>1.2E-2</v>
      </c>
      <c r="M18356" s="14">
        <v>7.7099871743541798E-2</v>
      </c>
    </row>
    <row r="18357" spans="1:13">
      <c r="A18357" t="s">
        <v>38040</v>
      </c>
      <c r="B18357" s="1" t="s">
        <v>18364</v>
      </c>
      <c r="C18357">
        <v>45</v>
      </c>
      <c r="D18357">
        <v>70</v>
      </c>
      <c r="E18357">
        <v>40</v>
      </c>
      <c r="F18357" s="1">
        <v>53</v>
      </c>
      <c r="G18357" s="2">
        <v>26</v>
      </c>
      <c r="H18357" s="3">
        <v>38</v>
      </c>
      <c r="I18357" s="1">
        <v>18</v>
      </c>
      <c r="J18357" s="4">
        <v>0.53</v>
      </c>
      <c r="K18357" s="15">
        <v>1.6E-2</v>
      </c>
      <c r="L18357" s="15">
        <v>0.02</v>
      </c>
      <c r="M18357" s="14">
        <v>3.3894853524689302E-2</v>
      </c>
    </row>
    <row r="18358" spans="1:13">
      <c r="A18358" t="s">
        <v>38041</v>
      </c>
      <c r="B18358" s="1" t="s">
        <v>18365</v>
      </c>
      <c r="C18358">
        <v>168</v>
      </c>
      <c r="D18358">
        <v>279</v>
      </c>
      <c r="E18358">
        <v>239</v>
      </c>
      <c r="F18358" s="1">
        <v>206</v>
      </c>
      <c r="G18358" s="2">
        <v>113</v>
      </c>
      <c r="H18358" s="3">
        <v>143</v>
      </c>
      <c r="I18358" s="1">
        <v>95</v>
      </c>
      <c r="J18358" s="4">
        <v>0.53</v>
      </c>
      <c r="K18358" s="15">
        <v>7.0000000000000001E-3</v>
      </c>
      <c r="L18358" s="15">
        <v>5.0000000000000001E-3</v>
      </c>
      <c r="M18358" s="14">
        <v>3.3894853524689302E-2</v>
      </c>
    </row>
    <row r="18359" spans="1:13">
      <c r="A18359" t="s">
        <v>38042</v>
      </c>
      <c r="B18359" s="1" t="s">
        <v>18366</v>
      </c>
      <c r="C18359">
        <v>349</v>
      </c>
      <c r="D18359">
        <v>387</v>
      </c>
      <c r="E18359">
        <v>285</v>
      </c>
      <c r="F18359" s="1">
        <v>352</v>
      </c>
      <c r="G18359" s="2">
        <v>155</v>
      </c>
      <c r="H18359" s="3">
        <v>226</v>
      </c>
      <c r="I18359" s="1">
        <v>161</v>
      </c>
      <c r="J18359" s="4">
        <v>0.53</v>
      </c>
      <c r="K18359" s="15">
        <v>8.9999999999999993E-3</v>
      </c>
      <c r="L18359" s="15">
        <v>4.0000000000000001E-3</v>
      </c>
      <c r="M18359" s="14">
        <v>3.3894853524689302E-2</v>
      </c>
    </row>
    <row r="18360" spans="1:13">
      <c r="A18360" t="s">
        <v>38043</v>
      </c>
      <c r="B18360" s="1" t="s">
        <v>18367</v>
      </c>
      <c r="C18360">
        <v>14</v>
      </c>
      <c r="D18360">
        <v>33</v>
      </c>
      <c r="E18360">
        <v>10</v>
      </c>
      <c r="F18360" s="1">
        <v>13</v>
      </c>
      <c r="G18360" s="2">
        <v>14</v>
      </c>
      <c r="H18360" s="3">
        <v>9</v>
      </c>
      <c r="I18360" s="1">
        <v>5</v>
      </c>
      <c r="J18360" s="4">
        <v>0.53</v>
      </c>
      <c r="K18360" s="15">
        <v>8.7999999999999995E-2</v>
      </c>
      <c r="L18360" s="15">
        <v>9.5000000000000001E-2</v>
      </c>
      <c r="M18360" s="14">
        <v>0.21179837830572301</v>
      </c>
    </row>
    <row r="18361" spans="1:13">
      <c r="A18361" t="s">
        <v>38044</v>
      </c>
      <c r="B18361" s="1" t="s">
        <v>18368</v>
      </c>
      <c r="C18361">
        <v>225</v>
      </c>
      <c r="D18361">
        <v>195</v>
      </c>
      <c r="E18361">
        <v>236</v>
      </c>
      <c r="F18361" s="1">
        <v>314</v>
      </c>
      <c r="G18361" s="2">
        <v>104</v>
      </c>
      <c r="H18361" s="3">
        <v>188</v>
      </c>
      <c r="I18361" s="1">
        <v>91</v>
      </c>
      <c r="J18361" s="4">
        <v>0.53</v>
      </c>
      <c r="K18361" s="15">
        <v>6.0000000000000001E-3</v>
      </c>
      <c r="L18361" s="15">
        <v>4.0000000000000001E-3</v>
      </c>
      <c r="M18361" s="14">
        <v>3.3894853524689302E-2</v>
      </c>
    </row>
    <row r="18362" spans="1:13">
      <c r="A18362" t="s">
        <v>38045</v>
      </c>
      <c r="B18362" s="1" t="s">
        <v>18369</v>
      </c>
      <c r="C18362">
        <v>12</v>
      </c>
      <c r="D18362">
        <v>16</v>
      </c>
      <c r="E18362">
        <v>24</v>
      </c>
      <c r="F18362" s="1">
        <v>35</v>
      </c>
      <c r="G18362" s="2">
        <v>10</v>
      </c>
      <c r="H18362" s="3">
        <v>11</v>
      </c>
      <c r="I18362" s="1">
        <v>14</v>
      </c>
      <c r="J18362" s="4">
        <v>0.53</v>
      </c>
      <c r="K18362" s="15">
        <v>7.6999999999999999E-2</v>
      </c>
      <c r="L18362" s="15">
        <v>7.0000000000000007E-2</v>
      </c>
      <c r="M18362" s="14">
        <v>7.7099871743541798E-2</v>
      </c>
    </row>
    <row r="18363" spans="1:13">
      <c r="A18363" t="s">
        <v>38046</v>
      </c>
      <c r="B18363" s="1" t="s">
        <v>18370</v>
      </c>
      <c r="C18363">
        <v>113</v>
      </c>
      <c r="D18363">
        <v>117</v>
      </c>
      <c r="E18363">
        <v>74</v>
      </c>
      <c r="F18363" s="1">
        <v>85</v>
      </c>
      <c r="G18363" s="2">
        <v>42</v>
      </c>
      <c r="H18363" s="3">
        <v>60</v>
      </c>
      <c r="I18363" s="1">
        <v>51</v>
      </c>
      <c r="J18363" s="4">
        <v>0.53</v>
      </c>
      <c r="K18363" s="15">
        <v>8.9999999999999993E-3</v>
      </c>
      <c r="L18363" s="15">
        <v>8.9999999999999993E-3</v>
      </c>
      <c r="M18363" s="14">
        <v>3.3894853524689302E-2</v>
      </c>
    </row>
    <row r="18364" spans="1:13">
      <c r="A18364" t="s">
        <v>38047</v>
      </c>
      <c r="B18364" s="1" t="s">
        <v>18371</v>
      </c>
      <c r="C18364">
        <v>18</v>
      </c>
      <c r="D18364">
        <v>22</v>
      </c>
      <c r="E18364">
        <v>22</v>
      </c>
      <c r="F18364" s="1">
        <v>18</v>
      </c>
      <c r="G18364" s="2">
        <v>13</v>
      </c>
      <c r="H18364" s="3">
        <v>14</v>
      </c>
      <c r="I18364" s="1">
        <v>5</v>
      </c>
      <c r="J18364" s="4">
        <v>0.53</v>
      </c>
      <c r="K18364" s="15">
        <v>7.3999999999999996E-2</v>
      </c>
      <c r="L18364" s="15">
        <v>7.0000000000000007E-2</v>
      </c>
      <c r="M18364" s="14">
        <v>3.07535612592746E-2</v>
      </c>
    </row>
    <row r="18365" spans="1:13">
      <c r="A18365" t="s">
        <v>38048</v>
      </c>
      <c r="B18365" s="1" t="s">
        <v>18372</v>
      </c>
      <c r="C18365">
        <v>17</v>
      </c>
      <c r="D18365">
        <v>12</v>
      </c>
      <c r="E18365">
        <v>16</v>
      </c>
      <c r="F18365" s="1">
        <v>15</v>
      </c>
      <c r="G18365" s="2">
        <v>4</v>
      </c>
      <c r="H18365" s="3">
        <v>12</v>
      </c>
      <c r="I18365" s="1">
        <v>8</v>
      </c>
      <c r="J18365" s="4">
        <v>0.53</v>
      </c>
      <c r="K18365" s="15">
        <v>0.14199999999999999</v>
      </c>
      <c r="L18365" s="15">
        <v>9.9000000000000005E-2</v>
      </c>
      <c r="M18365" s="14">
        <v>4.9745990721503E-2</v>
      </c>
    </row>
    <row r="18366" spans="1:13">
      <c r="A18366" t="s">
        <v>38049</v>
      </c>
      <c r="B18366" s="1" t="s">
        <v>18373</v>
      </c>
      <c r="C18366">
        <v>29</v>
      </c>
      <c r="D18366">
        <v>35</v>
      </c>
      <c r="E18366">
        <v>26</v>
      </c>
      <c r="F18366" s="1">
        <v>22</v>
      </c>
      <c r="G18366" s="2">
        <v>14</v>
      </c>
      <c r="H18366" s="3">
        <v>19</v>
      </c>
      <c r="I18366" s="1">
        <v>12</v>
      </c>
      <c r="J18366" s="4">
        <v>0.53</v>
      </c>
      <c r="K18366" s="15">
        <v>5.2999999999999999E-2</v>
      </c>
      <c r="L18366" s="15">
        <v>4.5999999999999999E-2</v>
      </c>
      <c r="M18366" s="14">
        <v>3.3894853524689302E-2</v>
      </c>
    </row>
    <row r="18367" spans="1:13">
      <c r="A18367" t="s">
        <v>38050</v>
      </c>
      <c r="B18367" s="1" t="s">
        <v>18374</v>
      </c>
      <c r="C18367">
        <v>22</v>
      </c>
      <c r="D18367">
        <v>23</v>
      </c>
      <c r="E18367">
        <v>21</v>
      </c>
      <c r="F18367" s="1">
        <v>32</v>
      </c>
      <c r="G18367" s="2">
        <v>15</v>
      </c>
      <c r="H18367" s="3">
        <v>12</v>
      </c>
      <c r="I18367" s="1">
        <v>12</v>
      </c>
      <c r="J18367" s="4">
        <v>0.53</v>
      </c>
      <c r="K18367" s="15">
        <v>0.06</v>
      </c>
      <c r="L18367" s="15">
        <v>0.05</v>
      </c>
      <c r="M18367" s="14">
        <v>3.2312911243244098E-2</v>
      </c>
    </row>
    <row r="18368" spans="1:13">
      <c r="A18368" t="s">
        <v>38051</v>
      </c>
      <c r="B18368" s="1" t="s">
        <v>18375</v>
      </c>
      <c r="C18368">
        <v>127</v>
      </c>
      <c r="D18368">
        <v>145</v>
      </c>
      <c r="E18368">
        <v>150</v>
      </c>
      <c r="F18368" s="1">
        <v>114</v>
      </c>
      <c r="G18368" s="2">
        <v>59</v>
      </c>
      <c r="H18368" s="3">
        <v>88</v>
      </c>
      <c r="I18368" s="1">
        <v>64</v>
      </c>
      <c r="J18368" s="4">
        <v>0.53</v>
      </c>
      <c r="K18368" s="15">
        <v>7.0000000000000001E-3</v>
      </c>
      <c r="L18368" s="15">
        <v>7.0000000000000001E-3</v>
      </c>
      <c r="M18368" s="14">
        <v>3.3894853524689302E-2</v>
      </c>
    </row>
    <row r="18369" spans="1:13">
      <c r="A18369" t="s">
        <v>38052</v>
      </c>
      <c r="B18369" s="1" t="s">
        <v>18376</v>
      </c>
      <c r="C18369">
        <v>23</v>
      </c>
      <c r="D18369">
        <v>24</v>
      </c>
      <c r="E18369">
        <v>13</v>
      </c>
      <c r="F18369" s="1">
        <v>19</v>
      </c>
      <c r="G18369" s="2">
        <v>12</v>
      </c>
      <c r="H18369" s="3">
        <v>7</v>
      </c>
      <c r="I18369" s="1">
        <v>13</v>
      </c>
      <c r="J18369" s="4">
        <v>0.53</v>
      </c>
      <c r="K18369" s="15">
        <v>9.6000000000000002E-2</v>
      </c>
      <c r="L18369" s="15">
        <v>7.9000000000000001E-2</v>
      </c>
      <c r="M18369" s="14">
        <v>4.9745990721503E-2</v>
      </c>
    </row>
    <row r="18370" spans="1:13">
      <c r="A18370" t="s">
        <v>38053</v>
      </c>
      <c r="B18370" s="1" t="s">
        <v>18377</v>
      </c>
      <c r="C18370">
        <v>125</v>
      </c>
      <c r="D18370">
        <v>213</v>
      </c>
      <c r="E18370">
        <v>137</v>
      </c>
      <c r="F18370" s="1">
        <v>138</v>
      </c>
      <c r="G18370" s="2">
        <v>83</v>
      </c>
      <c r="H18370" s="3">
        <v>91</v>
      </c>
      <c r="I18370" s="1">
        <v>68</v>
      </c>
      <c r="J18370" s="4">
        <v>0.53</v>
      </c>
      <c r="K18370" s="15">
        <v>6.0000000000000001E-3</v>
      </c>
      <c r="L18370" s="15">
        <v>7.0000000000000001E-3</v>
      </c>
      <c r="M18370" s="14">
        <v>3.3894853524689302E-2</v>
      </c>
    </row>
    <row r="18371" spans="1:13">
      <c r="A18371" t="s">
        <v>38054</v>
      </c>
      <c r="B18371" s="1" t="s">
        <v>18378</v>
      </c>
      <c r="C18371">
        <v>24</v>
      </c>
      <c r="D18371">
        <v>42</v>
      </c>
      <c r="E18371">
        <v>46</v>
      </c>
      <c r="F18371" s="1">
        <v>38</v>
      </c>
      <c r="G18371" s="2">
        <v>22</v>
      </c>
      <c r="H18371" s="3">
        <v>17</v>
      </c>
      <c r="I18371" s="1">
        <v>20</v>
      </c>
      <c r="J18371" s="4">
        <v>0.53</v>
      </c>
      <c r="K18371" s="15">
        <v>2.9000000000000001E-2</v>
      </c>
      <c r="L18371" s="15">
        <v>3.3000000000000002E-2</v>
      </c>
      <c r="M18371" s="14">
        <v>3.3894853524689302E-2</v>
      </c>
    </row>
    <row r="18372" spans="1:13">
      <c r="A18372" t="s">
        <v>38055</v>
      </c>
      <c r="B18372" s="1" t="s">
        <v>18379</v>
      </c>
      <c r="C18372">
        <v>333</v>
      </c>
      <c r="D18372">
        <v>432</v>
      </c>
      <c r="E18372">
        <v>312</v>
      </c>
      <c r="F18372" s="1">
        <v>325</v>
      </c>
      <c r="G18372" s="2">
        <v>200</v>
      </c>
      <c r="H18372" s="3">
        <v>213</v>
      </c>
      <c r="I18372" s="1">
        <v>139</v>
      </c>
      <c r="J18372" s="4">
        <v>0.53</v>
      </c>
      <c r="K18372" s="15">
        <v>8.0000000000000002E-3</v>
      </c>
      <c r="L18372" s="15">
        <v>4.0000000000000001E-3</v>
      </c>
      <c r="M18372" s="14">
        <v>3.3894853524689302E-2</v>
      </c>
    </row>
    <row r="18373" spans="1:13">
      <c r="A18373" t="s">
        <v>38056</v>
      </c>
      <c r="B18373" s="1" t="s">
        <v>18380</v>
      </c>
      <c r="C18373">
        <v>117</v>
      </c>
      <c r="D18373">
        <v>167</v>
      </c>
      <c r="E18373">
        <v>156</v>
      </c>
      <c r="F18373" s="1">
        <v>159</v>
      </c>
      <c r="G18373" s="2">
        <v>69</v>
      </c>
      <c r="H18373" s="3">
        <v>120</v>
      </c>
      <c r="I18373" s="1">
        <v>48</v>
      </c>
      <c r="J18373" s="4">
        <v>0.53</v>
      </c>
      <c r="K18373" s="15">
        <v>5.0000000000000001E-3</v>
      </c>
      <c r="L18373" s="15">
        <v>6.0000000000000001E-3</v>
      </c>
      <c r="M18373" s="14">
        <v>7.7099871743541798E-2</v>
      </c>
    </row>
    <row r="18374" spans="1:13">
      <c r="A18374" t="s">
        <v>38057</v>
      </c>
      <c r="B18374" s="1" t="s">
        <v>18381</v>
      </c>
      <c r="C18374">
        <v>15</v>
      </c>
      <c r="D18374">
        <v>19</v>
      </c>
      <c r="E18374">
        <v>16</v>
      </c>
      <c r="F18374" s="1">
        <v>29</v>
      </c>
      <c r="G18374" s="2">
        <v>4</v>
      </c>
      <c r="H18374" s="3">
        <v>15</v>
      </c>
      <c r="I18374" s="1">
        <v>12</v>
      </c>
      <c r="J18374" s="4">
        <v>0.53</v>
      </c>
      <c r="K18374" s="15">
        <v>9.6000000000000002E-2</v>
      </c>
      <c r="L18374" s="15">
        <v>8.8999999999999996E-2</v>
      </c>
      <c r="M18374" s="14">
        <v>4.9745990721503E-2</v>
      </c>
    </row>
    <row r="18375" spans="1:13">
      <c r="A18375" t="s">
        <v>38058</v>
      </c>
      <c r="B18375" s="1" t="s">
        <v>18382</v>
      </c>
      <c r="C18375">
        <v>54</v>
      </c>
      <c r="D18375">
        <v>50</v>
      </c>
      <c r="E18375">
        <v>47</v>
      </c>
      <c r="F18375" s="1">
        <v>34</v>
      </c>
      <c r="G18375" s="2">
        <v>25</v>
      </c>
      <c r="H18375" s="3">
        <v>28</v>
      </c>
      <c r="I18375" s="1">
        <v>20</v>
      </c>
      <c r="J18375" s="4">
        <v>0.52</v>
      </c>
      <c r="K18375" s="15">
        <v>2.1999999999999999E-2</v>
      </c>
      <c r="L18375" s="15">
        <v>2.1999999999999999E-2</v>
      </c>
      <c r="M18375" s="14">
        <v>3.3894853524689302E-2</v>
      </c>
    </row>
    <row r="18376" spans="1:13">
      <c r="A18376" t="s">
        <v>38059</v>
      </c>
      <c r="B18376" s="1" t="s">
        <v>18383</v>
      </c>
      <c r="C18376">
        <v>18</v>
      </c>
      <c r="D18376">
        <v>15</v>
      </c>
      <c r="E18376">
        <v>26</v>
      </c>
      <c r="F18376" s="1">
        <v>18</v>
      </c>
      <c r="G18376" s="2">
        <v>13</v>
      </c>
      <c r="H18376" s="3">
        <v>11</v>
      </c>
      <c r="I18376" s="1">
        <v>7</v>
      </c>
      <c r="J18376" s="4">
        <v>0.52</v>
      </c>
      <c r="K18376" s="15">
        <v>8.6999999999999994E-2</v>
      </c>
      <c r="L18376" s="15">
        <v>8.2000000000000003E-2</v>
      </c>
      <c r="M18376" s="14">
        <v>3.2312911243244098E-2</v>
      </c>
    </row>
    <row r="18377" spans="1:13">
      <c r="A18377" t="s">
        <v>38060</v>
      </c>
      <c r="B18377" s="1" t="s">
        <v>18384</v>
      </c>
      <c r="C18377">
        <v>3751</v>
      </c>
      <c r="D18377">
        <v>5184</v>
      </c>
      <c r="E18377">
        <v>4210</v>
      </c>
      <c r="F18377" s="1">
        <v>4134</v>
      </c>
      <c r="G18377" s="2">
        <v>2116</v>
      </c>
      <c r="H18377" s="3">
        <v>2955</v>
      </c>
      <c r="I18377" s="1">
        <v>1731</v>
      </c>
      <c r="J18377" s="4">
        <v>0.52</v>
      </c>
      <c r="K18377" s="15">
        <v>1.6E-2</v>
      </c>
      <c r="L18377" s="15">
        <v>2E-3</v>
      </c>
      <c r="M18377" s="14">
        <v>3.3894853524689302E-2</v>
      </c>
    </row>
    <row r="18378" spans="1:13">
      <c r="A18378" t="s">
        <v>38061</v>
      </c>
      <c r="B18378" s="1" t="s">
        <v>18385</v>
      </c>
      <c r="C18378">
        <v>44</v>
      </c>
      <c r="D18378">
        <v>30</v>
      </c>
      <c r="E18378">
        <v>23</v>
      </c>
      <c r="F18378" s="1">
        <v>31</v>
      </c>
      <c r="G18378" s="2">
        <v>20</v>
      </c>
      <c r="H18378" s="3">
        <v>22</v>
      </c>
      <c r="I18378" s="1">
        <v>9</v>
      </c>
      <c r="J18378" s="4">
        <v>0.52</v>
      </c>
      <c r="K18378" s="15">
        <v>3.4000000000000002E-2</v>
      </c>
      <c r="L18378" s="15">
        <v>3.5000000000000003E-2</v>
      </c>
      <c r="M18378" s="14">
        <v>3.3894853524689302E-2</v>
      </c>
    </row>
    <row r="18379" spans="1:13">
      <c r="A18379" t="s">
        <v>38062</v>
      </c>
      <c r="B18379" s="1" t="s">
        <v>18386</v>
      </c>
      <c r="C18379">
        <v>23</v>
      </c>
      <c r="D18379">
        <v>19</v>
      </c>
      <c r="E18379">
        <v>14</v>
      </c>
      <c r="F18379" s="1">
        <v>17</v>
      </c>
      <c r="G18379" s="2">
        <v>7</v>
      </c>
      <c r="H18379" s="3">
        <v>8</v>
      </c>
      <c r="I18379" s="1">
        <v>14</v>
      </c>
      <c r="J18379" s="4">
        <v>0.52</v>
      </c>
      <c r="K18379" s="15">
        <v>0.11700000000000001</v>
      </c>
      <c r="L18379" s="15">
        <v>9.5000000000000001E-2</v>
      </c>
      <c r="M18379" s="14">
        <v>4.9745990721503E-2</v>
      </c>
    </row>
    <row r="18380" spans="1:13">
      <c r="A18380" t="s">
        <v>38063</v>
      </c>
      <c r="B18380" s="1" t="s">
        <v>18387</v>
      </c>
      <c r="C18380">
        <v>18</v>
      </c>
      <c r="D18380">
        <v>13</v>
      </c>
      <c r="E18380">
        <v>15</v>
      </c>
      <c r="F18380" s="1">
        <v>10</v>
      </c>
      <c r="G18380" s="2">
        <v>10</v>
      </c>
      <c r="H18380" s="3">
        <v>3</v>
      </c>
      <c r="I18380" s="1">
        <v>9</v>
      </c>
      <c r="J18380" s="4">
        <v>0.52</v>
      </c>
      <c r="K18380" s="15">
        <v>0.158</v>
      </c>
      <c r="L18380" s="15">
        <v>0.111</v>
      </c>
      <c r="M18380" s="14">
        <v>4.9745990721503E-2</v>
      </c>
    </row>
    <row r="18381" spans="1:13">
      <c r="A18381" t="s">
        <v>38064</v>
      </c>
      <c r="B18381" s="1" t="s">
        <v>18388</v>
      </c>
      <c r="C18381">
        <v>294</v>
      </c>
      <c r="D18381">
        <v>346</v>
      </c>
      <c r="E18381">
        <v>239</v>
      </c>
      <c r="F18381" s="1">
        <v>189</v>
      </c>
      <c r="G18381" s="2">
        <v>107</v>
      </c>
      <c r="H18381" s="3">
        <v>130</v>
      </c>
      <c r="I18381" s="1">
        <v>184</v>
      </c>
      <c r="J18381" s="4">
        <v>0.52</v>
      </c>
      <c r="K18381" s="15">
        <v>1.0999999999999999E-2</v>
      </c>
      <c r="L18381" s="15">
        <v>5.0000000000000001E-3</v>
      </c>
      <c r="M18381" s="14">
        <v>3.3894853524689302E-2</v>
      </c>
    </row>
    <row r="18382" spans="1:13">
      <c r="A18382" t="s">
        <v>38065</v>
      </c>
      <c r="B18382" s="1" t="s">
        <v>18389</v>
      </c>
      <c r="C18382">
        <v>61</v>
      </c>
      <c r="D18382">
        <v>73</v>
      </c>
      <c r="E18382">
        <v>59</v>
      </c>
      <c r="F18382" s="1">
        <v>66</v>
      </c>
      <c r="G18382" s="2">
        <v>30</v>
      </c>
      <c r="H18382" s="3">
        <v>42</v>
      </c>
      <c r="I18382" s="1">
        <v>31</v>
      </c>
      <c r="J18382" s="4">
        <v>0.52</v>
      </c>
      <c r="K18382" s="15">
        <v>1.2999999999999999E-2</v>
      </c>
      <c r="L18382" s="15">
        <v>1.4999999999999999E-2</v>
      </c>
      <c r="M18382" s="14">
        <v>3.3894853524689302E-2</v>
      </c>
    </row>
    <row r="18383" spans="1:13">
      <c r="A18383" t="s">
        <v>38066</v>
      </c>
      <c r="B18383" s="1" t="s">
        <v>18390</v>
      </c>
      <c r="C18383">
        <v>20</v>
      </c>
      <c r="D18383">
        <v>17</v>
      </c>
      <c r="E18383">
        <v>18</v>
      </c>
      <c r="F18383" s="1">
        <v>21</v>
      </c>
      <c r="G18383" s="2">
        <v>13</v>
      </c>
      <c r="H18383" s="3">
        <v>8</v>
      </c>
      <c r="I18383" s="1">
        <v>9</v>
      </c>
      <c r="J18383" s="4">
        <v>0.52</v>
      </c>
      <c r="K18383" s="15">
        <v>8.5000000000000006E-2</v>
      </c>
      <c r="L18383" s="15">
        <v>9.1999999999999998E-2</v>
      </c>
      <c r="M18383" s="14">
        <v>3.3894853524689302E-2</v>
      </c>
    </row>
    <row r="18384" spans="1:13">
      <c r="A18384" t="s">
        <v>38067</v>
      </c>
      <c r="B18384" s="1" t="s">
        <v>18391</v>
      </c>
      <c r="C18384">
        <v>37</v>
      </c>
      <c r="D18384">
        <v>71</v>
      </c>
      <c r="E18384">
        <v>45</v>
      </c>
      <c r="F18384" s="1">
        <v>45</v>
      </c>
      <c r="G18384" s="2">
        <v>22</v>
      </c>
      <c r="H18384" s="3">
        <v>32</v>
      </c>
      <c r="I18384" s="1">
        <v>24</v>
      </c>
      <c r="J18384" s="4">
        <v>0.52</v>
      </c>
      <c r="K18384" s="15">
        <v>1.9E-2</v>
      </c>
      <c r="L18384" s="15">
        <v>2.1000000000000001E-2</v>
      </c>
      <c r="M18384" s="14">
        <v>3.2312911243244098E-2</v>
      </c>
    </row>
    <row r="18385" spans="1:13">
      <c r="A18385" t="s">
        <v>38068</v>
      </c>
      <c r="B18385" s="1" t="s">
        <v>18392</v>
      </c>
      <c r="C18385">
        <v>115</v>
      </c>
      <c r="D18385">
        <v>120</v>
      </c>
      <c r="E18385">
        <v>104</v>
      </c>
      <c r="F18385" s="1">
        <v>121</v>
      </c>
      <c r="G18385" s="2">
        <v>46</v>
      </c>
      <c r="H18385" s="3">
        <v>81</v>
      </c>
      <c r="I18385" s="1">
        <v>54</v>
      </c>
      <c r="J18385" s="4">
        <v>0.52</v>
      </c>
      <c r="K18385" s="15">
        <v>7.0000000000000001E-3</v>
      </c>
      <c r="L18385" s="15">
        <v>8.0000000000000002E-3</v>
      </c>
      <c r="M18385" s="14">
        <v>3.3894853524689302E-2</v>
      </c>
    </row>
    <row r="18386" spans="1:13">
      <c r="A18386" t="s">
        <v>38069</v>
      </c>
      <c r="B18386" s="1" t="s">
        <v>18393</v>
      </c>
      <c r="C18386">
        <v>19</v>
      </c>
      <c r="D18386">
        <v>21</v>
      </c>
      <c r="E18386">
        <v>21</v>
      </c>
      <c r="F18386" s="1">
        <v>26</v>
      </c>
      <c r="G18386" s="2">
        <v>13</v>
      </c>
      <c r="H18386" s="3">
        <v>14</v>
      </c>
      <c r="I18386" s="1">
        <v>8</v>
      </c>
      <c r="J18386" s="4">
        <v>0.52</v>
      </c>
      <c r="K18386" s="15">
        <v>6.6000000000000003E-2</v>
      </c>
      <c r="L18386" s="15">
        <v>7.0000000000000007E-2</v>
      </c>
      <c r="M18386" s="14">
        <v>3.2312911243244098E-2</v>
      </c>
    </row>
    <row r="18387" spans="1:13">
      <c r="A18387" t="s">
        <v>38070</v>
      </c>
      <c r="B18387" s="1" t="s">
        <v>18394</v>
      </c>
      <c r="C18387">
        <v>94</v>
      </c>
      <c r="D18387">
        <v>92</v>
      </c>
      <c r="E18387">
        <v>78</v>
      </c>
      <c r="F18387" s="1">
        <v>73</v>
      </c>
      <c r="G18387" s="2">
        <v>40</v>
      </c>
      <c r="H18387" s="3">
        <v>57</v>
      </c>
      <c r="I18387" s="1">
        <v>35</v>
      </c>
      <c r="J18387" s="4">
        <v>0.52</v>
      </c>
      <c r="K18387" s="15">
        <v>8.9999999999999993E-3</v>
      </c>
      <c r="L18387" s="15">
        <v>1.0999999999999999E-2</v>
      </c>
      <c r="M18387" s="14">
        <v>3.3894853524689302E-2</v>
      </c>
    </row>
    <row r="18388" spans="1:13">
      <c r="A18388" t="s">
        <v>38071</v>
      </c>
      <c r="B18388" s="1" t="s">
        <v>18395</v>
      </c>
      <c r="C18388">
        <v>49</v>
      </c>
      <c r="D18388">
        <v>30</v>
      </c>
      <c r="E18388">
        <v>20</v>
      </c>
      <c r="F18388" s="1">
        <v>42</v>
      </c>
      <c r="G18388" s="2">
        <v>8</v>
      </c>
      <c r="H18388" s="3">
        <v>34</v>
      </c>
      <c r="I18388" s="1">
        <v>14</v>
      </c>
      <c r="J18388" s="4">
        <v>0.52</v>
      </c>
      <c r="K18388" s="15">
        <v>3.5999999999999997E-2</v>
      </c>
      <c r="L18388" s="15">
        <v>3.3000000000000002E-2</v>
      </c>
      <c r="M18388" s="14">
        <v>0.15729920705028499</v>
      </c>
    </row>
    <row r="18389" spans="1:13">
      <c r="A18389" t="s">
        <v>38072</v>
      </c>
      <c r="B18389" s="1" t="s">
        <v>18396</v>
      </c>
      <c r="C18389">
        <v>16</v>
      </c>
      <c r="D18389">
        <v>24</v>
      </c>
      <c r="E18389">
        <v>25</v>
      </c>
      <c r="F18389" s="1">
        <v>12</v>
      </c>
      <c r="G18389" s="2">
        <v>12</v>
      </c>
      <c r="H18389" s="3">
        <v>10</v>
      </c>
      <c r="I18389" s="1">
        <v>9</v>
      </c>
      <c r="J18389" s="4">
        <v>0.52</v>
      </c>
      <c r="K18389" s="15">
        <v>9.6000000000000002E-2</v>
      </c>
      <c r="L18389" s="15">
        <v>9.1999999999999998E-2</v>
      </c>
      <c r="M18389" s="14">
        <v>4.9745990721503E-2</v>
      </c>
    </row>
    <row r="18390" spans="1:13">
      <c r="A18390" t="s">
        <v>38073</v>
      </c>
      <c r="B18390" s="1" t="s">
        <v>18397</v>
      </c>
      <c r="C18390">
        <v>13</v>
      </c>
      <c r="D18390">
        <v>14</v>
      </c>
      <c r="E18390">
        <v>22</v>
      </c>
      <c r="F18390" s="1">
        <v>10</v>
      </c>
      <c r="G18390" s="2">
        <v>6</v>
      </c>
      <c r="H18390" s="3">
        <v>9</v>
      </c>
      <c r="I18390" s="1">
        <v>8</v>
      </c>
      <c r="J18390" s="4">
        <v>0.52</v>
      </c>
      <c r="K18390" s="15">
        <v>0.13300000000000001</v>
      </c>
      <c r="L18390" s="15">
        <v>0.108</v>
      </c>
      <c r="M18390" s="14">
        <v>3.3894853524689302E-2</v>
      </c>
    </row>
    <row r="18391" spans="1:13">
      <c r="A18391" t="s">
        <v>38074</v>
      </c>
      <c r="B18391" s="1" t="s">
        <v>18398</v>
      </c>
      <c r="C18391">
        <v>18</v>
      </c>
      <c r="D18391">
        <v>21</v>
      </c>
      <c r="E18391">
        <v>27</v>
      </c>
      <c r="F18391" s="1">
        <v>30</v>
      </c>
      <c r="G18391" s="2">
        <v>8</v>
      </c>
      <c r="H18391" s="3">
        <v>14</v>
      </c>
      <c r="I18391" s="1">
        <v>15</v>
      </c>
      <c r="J18391" s="4">
        <v>0.52</v>
      </c>
      <c r="K18391" s="15">
        <v>7.2999999999999995E-2</v>
      </c>
      <c r="L18391" s="15">
        <v>6.7000000000000004E-2</v>
      </c>
      <c r="M18391" s="14">
        <v>3.3894853524689302E-2</v>
      </c>
    </row>
    <row r="18392" spans="1:13">
      <c r="A18392" t="s">
        <v>38075</v>
      </c>
      <c r="B18392" s="1" t="s">
        <v>18399</v>
      </c>
      <c r="C18392">
        <v>22</v>
      </c>
      <c r="D18392">
        <v>30</v>
      </c>
      <c r="E18392">
        <v>41</v>
      </c>
      <c r="F18392" s="1">
        <v>42</v>
      </c>
      <c r="G18392" s="2">
        <v>22</v>
      </c>
      <c r="H18392" s="3">
        <v>15</v>
      </c>
      <c r="I18392" s="1">
        <v>16</v>
      </c>
      <c r="J18392" s="4">
        <v>0.52</v>
      </c>
      <c r="K18392" s="15">
        <v>3.3000000000000002E-2</v>
      </c>
      <c r="L18392" s="15">
        <v>0.03</v>
      </c>
      <c r="M18392" s="14">
        <v>4.9745990721503E-2</v>
      </c>
    </row>
    <row r="18393" spans="1:13">
      <c r="A18393" t="s">
        <v>38076</v>
      </c>
      <c r="B18393" s="1" t="s">
        <v>18400</v>
      </c>
      <c r="C18393">
        <v>17</v>
      </c>
      <c r="D18393">
        <v>9</v>
      </c>
      <c r="E18393">
        <v>12</v>
      </c>
      <c r="F18393" s="1">
        <v>19</v>
      </c>
      <c r="G18393" s="2">
        <v>5</v>
      </c>
      <c r="H18393" s="3">
        <v>13</v>
      </c>
      <c r="I18393" s="1">
        <v>4</v>
      </c>
      <c r="J18393" s="4">
        <v>0.52</v>
      </c>
      <c r="K18393" s="15">
        <v>0.125</v>
      </c>
      <c r="L18393" s="15">
        <v>0.11899999999999999</v>
      </c>
      <c r="M18393" s="14">
        <v>0.15729920705028499</v>
      </c>
    </row>
    <row r="18394" spans="1:13">
      <c r="A18394" t="s">
        <v>38077</v>
      </c>
      <c r="B18394" s="1" t="s">
        <v>18401</v>
      </c>
      <c r="C18394">
        <v>137</v>
      </c>
      <c r="D18394">
        <v>131</v>
      </c>
      <c r="E18394">
        <v>129</v>
      </c>
      <c r="F18394" s="1">
        <v>111</v>
      </c>
      <c r="G18394" s="2">
        <v>59</v>
      </c>
      <c r="H18394" s="3">
        <v>80</v>
      </c>
      <c r="I18394" s="1">
        <v>60</v>
      </c>
      <c r="J18394" s="4">
        <v>0.52</v>
      </c>
      <c r="K18394" s="15">
        <v>7.0000000000000001E-3</v>
      </c>
      <c r="L18394" s="15">
        <v>7.0000000000000001E-3</v>
      </c>
      <c r="M18394" s="14">
        <v>3.3894853524689302E-2</v>
      </c>
    </row>
    <row r="18395" spans="1:13">
      <c r="A18395" t="s">
        <v>38078</v>
      </c>
      <c r="B18395" s="1" t="s">
        <v>18402</v>
      </c>
      <c r="C18395">
        <v>28</v>
      </c>
      <c r="D18395">
        <v>29</v>
      </c>
      <c r="E18395">
        <v>27</v>
      </c>
      <c r="F18395" s="1">
        <v>28</v>
      </c>
      <c r="G18395" s="2">
        <v>15</v>
      </c>
      <c r="H18395" s="3">
        <v>15</v>
      </c>
      <c r="I18395" s="1">
        <v>14</v>
      </c>
      <c r="J18395" s="4">
        <v>0.52</v>
      </c>
      <c r="K18395" s="15">
        <v>5.2999999999999999E-2</v>
      </c>
      <c r="L18395" s="15">
        <v>4.5999999999999999E-2</v>
      </c>
      <c r="M18395" s="14">
        <v>3.07535612592746E-2</v>
      </c>
    </row>
    <row r="18396" spans="1:13">
      <c r="A18396" t="s">
        <v>38079</v>
      </c>
      <c r="B18396" s="1" t="s">
        <v>18403</v>
      </c>
      <c r="C18396">
        <v>5748</v>
      </c>
      <c r="D18396">
        <v>6892</v>
      </c>
      <c r="E18396">
        <v>4454</v>
      </c>
      <c r="F18396" s="1">
        <v>4455</v>
      </c>
      <c r="G18396" s="2">
        <v>2349</v>
      </c>
      <c r="H18396" s="3">
        <v>3477</v>
      </c>
      <c r="I18396" s="1">
        <v>2628</v>
      </c>
      <c r="J18396" s="4">
        <v>0.52</v>
      </c>
      <c r="K18396" s="15">
        <v>1.7999999999999999E-2</v>
      </c>
      <c r="L18396" s="15">
        <v>2E-3</v>
      </c>
      <c r="M18396" s="14">
        <v>3.3894853524689302E-2</v>
      </c>
    </row>
    <row r="18397" spans="1:13">
      <c r="A18397" t="s">
        <v>38080</v>
      </c>
      <c r="B18397" s="1" t="s">
        <v>18404</v>
      </c>
      <c r="C18397">
        <v>12</v>
      </c>
      <c r="D18397">
        <v>31</v>
      </c>
      <c r="E18397">
        <v>10</v>
      </c>
      <c r="F18397" s="1">
        <v>11</v>
      </c>
      <c r="G18397" s="2">
        <v>13</v>
      </c>
      <c r="H18397" s="3">
        <v>8</v>
      </c>
      <c r="I18397" s="1">
        <v>4</v>
      </c>
      <c r="J18397" s="4">
        <v>0.52</v>
      </c>
      <c r="K18397" s="15">
        <v>0.10100000000000001</v>
      </c>
      <c r="L18397" s="15">
        <v>9.5000000000000001E-2</v>
      </c>
      <c r="M18397" s="14">
        <v>0.28884436634648503</v>
      </c>
    </row>
    <row r="18398" spans="1:13">
      <c r="A18398" t="s">
        <v>38081</v>
      </c>
      <c r="B18398" s="1" t="s">
        <v>18405</v>
      </c>
      <c r="C18398">
        <v>68</v>
      </c>
      <c r="D18398">
        <v>94</v>
      </c>
      <c r="E18398">
        <v>59</v>
      </c>
      <c r="F18398" s="1">
        <v>64</v>
      </c>
      <c r="G18398" s="2">
        <v>35</v>
      </c>
      <c r="H18398" s="3">
        <v>34</v>
      </c>
      <c r="I18398" s="1">
        <v>43</v>
      </c>
      <c r="J18398" s="4">
        <v>0.52</v>
      </c>
      <c r="K18398" s="15">
        <v>1.2E-2</v>
      </c>
      <c r="L18398" s="15">
        <v>1.4E-2</v>
      </c>
      <c r="M18398" s="14">
        <v>3.3894853524689302E-2</v>
      </c>
    </row>
    <row r="18399" spans="1:13">
      <c r="A18399" t="s">
        <v>38082</v>
      </c>
      <c r="B18399" s="1" t="s">
        <v>18406</v>
      </c>
      <c r="C18399">
        <v>8</v>
      </c>
      <c r="D18399">
        <v>16</v>
      </c>
      <c r="E18399">
        <v>4</v>
      </c>
      <c r="F18399" s="1">
        <v>13</v>
      </c>
      <c r="G18399" s="2">
        <v>5</v>
      </c>
      <c r="H18399" s="3">
        <v>7</v>
      </c>
      <c r="I18399" s="1">
        <v>4</v>
      </c>
      <c r="J18399" s="4">
        <v>0.52</v>
      </c>
      <c r="K18399" s="15">
        <v>0.20100000000000001</v>
      </c>
      <c r="L18399" s="15">
        <v>0.19500000000000001</v>
      </c>
      <c r="M18399" s="14">
        <v>0.21179837830572301</v>
      </c>
    </row>
    <row r="18400" spans="1:13">
      <c r="A18400" t="s">
        <v>38083</v>
      </c>
      <c r="B18400" s="1" t="s">
        <v>18407</v>
      </c>
      <c r="C18400">
        <v>49</v>
      </c>
      <c r="D18400">
        <v>40</v>
      </c>
      <c r="E18400">
        <v>36</v>
      </c>
      <c r="F18400" s="1">
        <v>54</v>
      </c>
      <c r="G18400" s="2">
        <v>18</v>
      </c>
      <c r="H18400" s="3">
        <v>28</v>
      </c>
      <c r="I18400" s="1">
        <v>25</v>
      </c>
      <c r="J18400" s="4">
        <v>0.52</v>
      </c>
      <c r="K18400" s="15">
        <v>2.4E-2</v>
      </c>
      <c r="L18400" s="15">
        <v>2.5000000000000001E-2</v>
      </c>
      <c r="M18400" s="14">
        <v>3.3894853524689302E-2</v>
      </c>
    </row>
    <row r="18401" spans="1:13">
      <c r="A18401" t="s">
        <v>38084</v>
      </c>
      <c r="B18401" s="1" t="s">
        <v>18408</v>
      </c>
      <c r="C18401">
        <v>143</v>
      </c>
      <c r="D18401">
        <v>176</v>
      </c>
      <c r="E18401">
        <v>164</v>
      </c>
      <c r="F18401" s="1">
        <v>153</v>
      </c>
      <c r="G18401" s="2">
        <v>72</v>
      </c>
      <c r="H18401" s="3">
        <v>107</v>
      </c>
      <c r="I18401" s="1">
        <v>71</v>
      </c>
      <c r="J18401" s="4">
        <v>0.52</v>
      </c>
      <c r="K18401" s="15">
        <v>6.0000000000000001E-3</v>
      </c>
      <c r="L18401" s="15">
        <v>6.0000000000000001E-3</v>
      </c>
      <c r="M18401" s="14">
        <v>3.3894853524689302E-2</v>
      </c>
    </row>
    <row r="18402" spans="1:13">
      <c r="A18402" t="s">
        <v>38085</v>
      </c>
      <c r="B18402" s="1" t="s">
        <v>18409</v>
      </c>
      <c r="C18402">
        <v>34</v>
      </c>
      <c r="D18402">
        <v>27</v>
      </c>
      <c r="E18402">
        <v>13</v>
      </c>
      <c r="F18402" s="1">
        <v>23</v>
      </c>
      <c r="G18402" s="2">
        <v>14</v>
      </c>
      <c r="H18402" s="3">
        <v>15</v>
      </c>
      <c r="I18402" s="1">
        <v>9</v>
      </c>
      <c r="J18402" s="4">
        <v>0.52</v>
      </c>
      <c r="K18402" s="15">
        <v>6.3E-2</v>
      </c>
      <c r="L18402" s="15">
        <v>6.7000000000000004E-2</v>
      </c>
      <c r="M18402" s="14">
        <v>0.15729920705028499</v>
      </c>
    </row>
    <row r="18403" spans="1:13">
      <c r="A18403" t="s">
        <v>38086</v>
      </c>
      <c r="B18403" s="1" t="s">
        <v>18410</v>
      </c>
      <c r="C18403">
        <v>142</v>
      </c>
      <c r="D18403">
        <v>218</v>
      </c>
      <c r="E18403">
        <v>135</v>
      </c>
      <c r="F18403" s="1">
        <v>160</v>
      </c>
      <c r="G18403" s="2">
        <v>87</v>
      </c>
      <c r="H18403" s="3">
        <v>104</v>
      </c>
      <c r="I18403" s="1">
        <v>66</v>
      </c>
      <c r="J18403" s="4">
        <v>0.52</v>
      </c>
      <c r="K18403" s="15">
        <v>6.0000000000000001E-3</v>
      </c>
      <c r="L18403" s="15">
        <v>6.0000000000000001E-3</v>
      </c>
      <c r="M18403" s="14">
        <v>3.3894853524689302E-2</v>
      </c>
    </row>
    <row r="18404" spans="1:13">
      <c r="A18404" t="s">
        <v>38087</v>
      </c>
      <c r="B18404" s="1" t="s">
        <v>18411</v>
      </c>
      <c r="C18404">
        <v>174</v>
      </c>
      <c r="D18404">
        <v>197</v>
      </c>
      <c r="E18404">
        <v>149</v>
      </c>
      <c r="F18404" s="1">
        <v>123</v>
      </c>
      <c r="G18404" s="2">
        <v>76</v>
      </c>
      <c r="H18404" s="3">
        <v>100</v>
      </c>
      <c r="I18404" s="1">
        <v>76</v>
      </c>
      <c r="J18404" s="4">
        <v>0.52</v>
      </c>
      <c r="K18404" s="15">
        <v>7.0000000000000001E-3</v>
      </c>
      <c r="L18404" s="15">
        <v>6.0000000000000001E-3</v>
      </c>
      <c r="M18404" s="14">
        <v>3.2312911243244098E-2</v>
      </c>
    </row>
    <row r="18405" spans="1:13">
      <c r="A18405" t="s">
        <v>38088</v>
      </c>
      <c r="B18405" s="1" t="s">
        <v>18412</v>
      </c>
      <c r="C18405">
        <v>60</v>
      </c>
      <c r="D18405">
        <v>77</v>
      </c>
      <c r="E18405">
        <v>48</v>
      </c>
      <c r="F18405" s="1">
        <v>65</v>
      </c>
      <c r="G18405" s="2">
        <v>34</v>
      </c>
      <c r="H18405" s="3">
        <v>38</v>
      </c>
      <c r="I18405" s="1">
        <v>26</v>
      </c>
      <c r="J18405" s="4">
        <v>0.52</v>
      </c>
      <c r="K18405" s="15">
        <v>1.2E-2</v>
      </c>
      <c r="L18405" s="15">
        <v>1.6E-2</v>
      </c>
      <c r="M18405" s="14">
        <v>3.3894853524689302E-2</v>
      </c>
    </row>
    <row r="18406" spans="1:13">
      <c r="A18406" t="s">
        <v>38089</v>
      </c>
      <c r="B18406" s="1" t="s">
        <v>18413</v>
      </c>
      <c r="C18406">
        <v>40</v>
      </c>
      <c r="D18406">
        <v>39</v>
      </c>
      <c r="E18406">
        <v>52</v>
      </c>
      <c r="F18406" s="1">
        <v>42</v>
      </c>
      <c r="G18406" s="2">
        <v>18</v>
      </c>
      <c r="H18406" s="3">
        <v>29</v>
      </c>
      <c r="I18406" s="1">
        <v>21</v>
      </c>
      <c r="J18406" s="4">
        <v>0.52</v>
      </c>
      <c r="K18406" s="15">
        <v>2.3E-2</v>
      </c>
      <c r="L18406" s="15">
        <v>2.3E-2</v>
      </c>
      <c r="M18406" s="14">
        <v>3.3894853524689302E-2</v>
      </c>
    </row>
    <row r="18407" spans="1:13">
      <c r="A18407" t="s">
        <v>38090</v>
      </c>
      <c r="B18407" s="1" t="s">
        <v>18414</v>
      </c>
      <c r="C18407">
        <v>53</v>
      </c>
      <c r="D18407">
        <v>68</v>
      </c>
      <c r="E18407">
        <v>69</v>
      </c>
      <c r="F18407" s="1">
        <v>73</v>
      </c>
      <c r="G18407" s="2">
        <v>30</v>
      </c>
      <c r="H18407" s="3">
        <v>50</v>
      </c>
      <c r="I18407" s="1">
        <v>23</v>
      </c>
      <c r="J18407" s="4">
        <v>0.52</v>
      </c>
      <c r="K18407" s="15">
        <v>1.0999999999999999E-2</v>
      </c>
      <c r="L18407" s="15">
        <v>1.2999999999999999E-2</v>
      </c>
      <c r="M18407" s="14">
        <v>3.3894853524689302E-2</v>
      </c>
    </row>
    <row r="18408" spans="1:13">
      <c r="A18408" t="s">
        <v>38091</v>
      </c>
      <c r="B18408" s="1" t="s">
        <v>18415</v>
      </c>
      <c r="C18408">
        <v>9</v>
      </c>
      <c r="D18408">
        <v>11</v>
      </c>
      <c r="E18408">
        <v>10</v>
      </c>
      <c r="F18408" s="1">
        <v>9</v>
      </c>
      <c r="G18408" s="2">
        <v>5</v>
      </c>
      <c r="H18408" s="3">
        <v>5</v>
      </c>
      <c r="I18408" s="1">
        <v>5</v>
      </c>
      <c r="J18408" s="4">
        <v>0.52</v>
      </c>
      <c r="K18408" s="15">
        <v>0.21299999999999999</v>
      </c>
      <c r="L18408" s="15">
        <v>0.21099999999999999</v>
      </c>
      <c r="M18408" s="14">
        <v>2.6224181348737999E-2</v>
      </c>
    </row>
    <row r="18409" spans="1:13">
      <c r="A18409" t="s">
        <v>38092</v>
      </c>
      <c r="B18409" s="1" t="s">
        <v>18416</v>
      </c>
      <c r="C18409">
        <v>40</v>
      </c>
      <c r="D18409">
        <v>40</v>
      </c>
      <c r="E18409">
        <v>32</v>
      </c>
      <c r="F18409" s="1">
        <v>28</v>
      </c>
      <c r="G18409" s="2">
        <v>19</v>
      </c>
      <c r="H18409" s="3">
        <v>25</v>
      </c>
      <c r="I18409" s="1">
        <v>11</v>
      </c>
      <c r="J18409" s="4">
        <v>0.52</v>
      </c>
      <c r="K18409" s="15">
        <v>3.3000000000000002E-2</v>
      </c>
      <c r="L18409" s="15">
        <v>3.4000000000000002E-2</v>
      </c>
      <c r="M18409" s="14">
        <v>3.2312911243244098E-2</v>
      </c>
    </row>
    <row r="18410" spans="1:13">
      <c r="A18410" t="s">
        <v>38093</v>
      </c>
      <c r="B18410" s="1" t="s">
        <v>18417</v>
      </c>
      <c r="C18410">
        <v>144</v>
      </c>
      <c r="D18410">
        <v>156</v>
      </c>
      <c r="E18410">
        <v>128</v>
      </c>
      <c r="F18410" s="1">
        <v>144</v>
      </c>
      <c r="G18410" s="2">
        <v>64</v>
      </c>
      <c r="H18410" s="3">
        <v>83</v>
      </c>
      <c r="I18410" s="1">
        <v>77</v>
      </c>
      <c r="J18410" s="4">
        <v>0.52</v>
      </c>
      <c r="K18410" s="15">
        <v>7.0000000000000001E-3</v>
      </c>
      <c r="L18410" s="15">
        <v>6.0000000000000001E-3</v>
      </c>
      <c r="M18410" s="14">
        <v>3.2312911243244098E-2</v>
      </c>
    </row>
    <row r="18411" spans="1:13">
      <c r="A18411" t="s">
        <v>38094</v>
      </c>
      <c r="B18411" s="1" t="s">
        <v>18418</v>
      </c>
      <c r="C18411">
        <v>9</v>
      </c>
      <c r="D18411">
        <v>11</v>
      </c>
      <c r="E18411">
        <v>10</v>
      </c>
      <c r="F18411" s="1">
        <v>6</v>
      </c>
      <c r="G18411" s="2">
        <v>3</v>
      </c>
      <c r="H18411" s="3">
        <v>6</v>
      </c>
      <c r="I18411" s="1">
        <v>5</v>
      </c>
      <c r="J18411" s="4">
        <v>0.52</v>
      </c>
      <c r="K18411" s="15">
        <v>0.26</v>
      </c>
      <c r="L18411" s="15">
        <v>0.26</v>
      </c>
      <c r="M18411" s="14">
        <v>4.9745990721503E-2</v>
      </c>
    </row>
    <row r="18412" spans="1:13">
      <c r="A18412" t="s">
        <v>38095</v>
      </c>
      <c r="B18412" s="1" t="s">
        <v>18419</v>
      </c>
      <c r="C18412">
        <v>148</v>
      </c>
      <c r="D18412">
        <v>188</v>
      </c>
      <c r="E18412">
        <v>139</v>
      </c>
      <c r="F18412" s="1">
        <v>107</v>
      </c>
      <c r="G18412" s="2">
        <v>76</v>
      </c>
      <c r="H18412" s="3">
        <v>89</v>
      </c>
      <c r="I18412" s="1">
        <v>62</v>
      </c>
      <c r="J18412" s="4">
        <v>0.52</v>
      </c>
      <c r="K18412" s="15">
        <v>6.0000000000000001E-3</v>
      </c>
      <c r="L18412" s="15">
        <v>6.0000000000000001E-3</v>
      </c>
      <c r="M18412" s="14">
        <v>3.3894853524689302E-2</v>
      </c>
    </row>
    <row r="18413" spans="1:13">
      <c r="A18413" t="s">
        <v>38096</v>
      </c>
      <c r="B18413" s="1" t="s">
        <v>18420</v>
      </c>
      <c r="C18413">
        <v>290</v>
      </c>
      <c r="D18413">
        <v>356</v>
      </c>
      <c r="E18413">
        <v>360</v>
      </c>
      <c r="F18413" s="1">
        <v>291</v>
      </c>
      <c r="G18413" s="2">
        <v>282</v>
      </c>
      <c r="H18413" s="3">
        <v>139</v>
      </c>
      <c r="I18413" s="1">
        <v>86</v>
      </c>
      <c r="J18413" s="4">
        <v>0.52</v>
      </c>
      <c r="K18413" s="15">
        <v>5.0000000000000001E-3</v>
      </c>
      <c r="L18413" s="15">
        <v>3.0000000000000001E-3</v>
      </c>
      <c r="M18413" s="14">
        <v>3.3894853524689302E-2</v>
      </c>
    </row>
    <row r="18414" spans="1:13">
      <c r="A18414" t="s">
        <v>38097</v>
      </c>
      <c r="B18414" s="1" t="s">
        <v>18421</v>
      </c>
      <c r="C18414">
        <v>164</v>
      </c>
      <c r="D18414">
        <v>199</v>
      </c>
      <c r="E18414">
        <v>136</v>
      </c>
      <c r="F18414" s="1">
        <v>180</v>
      </c>
      <c r="G18414" s="2">
        <v>75</v>
      </c>
      <c r="H18414" s="3">
        <v>96</v>
      </c>
      <c r="I18414" s="1">
        <v>94</v>
      </c>
      <c r="J18414" s="4">
        <v>0.52</v>
      </c>
      <c r="K18414" s="15">
        <v>7.0000000000000001E-3</v>
      </c>
      <c r="L18414" s="15">
        <v>5.0000000000000001E-3</v>
      </c>
      <c r="M18414" s="14">
        <v>3.3894853524689302E-2</v>
      </c>
    </row>
    <row r="18415" spans="1:13">
      <c r="A18415" t="s">
        <v>38098</v>
      </c>
      <c r="B18415" s="1" t="s">
        <v>18422</v>
      </c>
      <c r="C18415">
        <v>153</v>
      </c>
      <c r="D18415">
        <v>256</v>
      </c>
      <c r="E18415">
        <v>159</v>
      </c>
      <c r="F18415" s="1">
        <v>154</v>
      </c>
      <c r="G18415" s="2">
        <v>85</v>
      </c>
      <c r="H18415" s="3">
        <v>97</v>
      </c>
      <c r="I18415" s="1">
        <v>100</v>
      </c>
      <c r="J18415" s="4">
        <v>0.52</v>
      </c>
      <c r="K18415" s="15">
        <v>7.0000000000000001E-3</v>
      </c>
      <c r="L18415" s="15">
        <v>5.0000000000000001E-3</v>
      </c>
      <c r="M18415" s="14">
        <v>3.3894853524689302E-2</v>
      </c>
    </row>
    <row r="18416" spans="1:13">
      <c r="A18416" t="s">
        <v>38099</v>
      </c>
      <c r="B18416" s="1" t="s">
        <v>18423</v>
      </c>
      <c r="C18416">
        <v>834</v>
      </c>
      <c r="D18416">
        <v>776</v>
      </c>
      <c r="E18416">
        <v>699</v>
      </c>
      <c r="F18416" s="1">
        <v>689</v>
      </c>
      <c r="G18416" s="2">
        <v>330</v>
      </c>
      <c r="H18416" s="3">
        <v>498</v>
      </c>
      <c r="I18416" s="1">
        <v>344</v>
      </c>
      <c r="J18416" s="4">
        <v>0.52</v>
      </c>
      <c r="K18416" s="15">
        <v>1.0999999999999999E-2</v>
      </c>
      <c r="L18416" s="15">
        <v>3.0000000000000001E-3</v>
      </c>
      <c r="M18416" s="14">
        <v>3.3894853524689302E-2</v>
      </c>
    </row>
    <row r="18417" spans="1:13">
      <c r="A18417" t="s">
        <v>38100</v>
      </c>
      <c r="B18417" s="1" t="s">
        <v>18424</v>
      </c>
      <c r="C18417">
        <v>17</v>
      </c>
      <c r="D18417">
        <v>8</v>
      </c>
      <c r="E18417">
        <v>20</v>
      </c>
      <c r="F18417" s="1">
        <v>12</v>
      </c>
      <c r="G18417" s="2">
        <v>7</v>
      </c>
      <c r="H18417" s="3">
        <v>10</v>
      </c>
      <c r="I18417" s="1">
        <v>5</v>
      </c>
      <c r="J18417" s="4">
        <v>0.52</v>
      </c>
      <c r="K18417" s="15">
        <v>0.125</v>
      </c>
      <c r="L18417" s="15">
        <v>0.11899999999999999</v>
      </c>
      <c r="M18417" s="14">
        <v>7.7099871743541798E-2</v>
      </c>
    </row>
    <row r="18418" spans="1:13">
      <c r="A18418" t="s">
        <v>38101</v>
      </c>
      <c r="B18418" s="1" t="s">
        <v>18425</v>
      </c>
      <c r="C18418">
        <v>50</v>
      </c>
      <c r="D18418">
        <v>53</v>
      </c>
      <c r="E18418">
        <v>43</v>
      </c>
      <c r="F18418" s="1">
        <v>38</v>
      </c>
      <c r="G18418" s="2">
        <v>19</v>
      </c>
      <c r="H18418" s="3">
        <v>32</v>
      </c>
      <c r="I18418" s="1">
        <v>21</v>
      </c>
      <c r="J18418" s="4">
        <v>0.52</v>
      </c>
      <c r="K18418" s="15">
        <v>2.1999999999999999E-2</v>
      </c>
      <c r="L18418" s="15">
        <v>2.1999999999999999E-2</v>
      </c>
      <c r="M18418" s="14">
        <v>3.3894853524689302E-2</v>
      </c>
    </row>
    <row r="18419" spans="1:13">
      <c r="A18419" t="s">
        <v>38102</v>
      </c>
      <c r="B18419" s="1" t="s">
        <v>18426</v>
      </c>
      <c r="C18419">
        <v>560</v>
      </c>
      <c r="D18419">
        <v>645</v>
      </c>
      <c r="E18419">
        <v>535</v>
      </c>
      <c r="F18419" s="1">
        <v>491</v>
      </c>
      <c r="G18419" s="2">
        <v>298</v>
      </c>
      <c r="H18419" s="3">
        <v>295</v>
      </c>
      <c r="I18419" s="1">
        <v>279</v>
      </c>
      <c r="J18419" s="4">
        <v>0.52</v>
      </c>
      <c r="K18419" s="15">
        <v>0.01</v>
      </c>
      <c r="L18419" s="15">
        <v>3.0000000000000001E-3</v>
      </c>
      <c r="M18419" s="14">
        <v>3.3894853524689302E-2</v>
      </c>
    </row>
    <row r="18420" spans="1:13">
      <c r="A18420" t="s">
        <v>38103</v>
      </c>
      <c r="B18420" s="1" t="s">
        <v>18427</v>
      </c>
      <c r="C18420">
        <v>102</v>
      </c>
      <c r="D18420">
        <v>80</v>
      </c>
      <c r="E18420">
        <v>79</v>
      </c>
      <c r="F18420" s="1">
        <v>71</v>
      </c>
      <c r="G18420" s="2">
        <v>20</v>
      </c>
      <c r="H18420" s="3">
        <v>64</v>
      </c>
      <c r="I18420" s="1">
        <v>45</v>
      </c>
      <c r="J18420" s="4">
        <v>0.52</v>
      </c>
      <c r="K18420" s="15">
        <v>1.0999999999999999E-2</v>
      </c>
      <c r="L18420" s="15">
        <v>0.01</v>
      </c>
      <c r="M18420" s="14">
        <v>3.3894853524689302E-2</v>
      </c>
    </row>
    <row r="18421" spans="1:13">
      <c r="A18421" t="s">
        <v>38104</v>
      </c>
      <c r="B18421" s="1" t="s">
        <v>18428</v>
      </c>
      <c r="C18421">
        <v>90</v>
      </c>
      <c r="D18421">
        <v>162</v>
      </c>
      <c r="E18421">
        <v>107</v>
      </c>
      <c r="F18421" s="1">
        <v>85</v>
      </c>
      <c r="G18421" s="2">
        <v>58</v>
      </c>
      <c r="H18421" s="3">
        <v>45</v>
      </c>
      <c r="I18421" s="1">
        <v>70</v>
      </c>
      <c r="J18421" s="4">
        <v>0.52</v>
      </c>
      <c r="K18421" s="15">
        <v>8.0000000000000002E-3</v>
      </c>
      <c r="L18421" s="15">
        <v>8.0000000000000002E-3</v>
      </c>
      <c r="M18421" s="14">
        <v>3.3894853524689302E-2</v>
      </c>
    </row>
    <row r="18422" spans="1:13">
      <c r="A18422" t="s">
        <v>38105</v>
      </c>
      <c r="B18422" s="1" t="s">
        <v>18429</v>
      </c>
      <c r="C18422">
        <v>74</v>
      </c>
      <c r="D18422">
        <v>78</v>
      </c>
      <c r="E18422">
        <v>57</v>
      </c>
      <c r="F18422" s="1">
        <v>59</v>
      </c>
      <c r="G18422" s="2">
        <v>29</v>
      </c>
      <c r="H18422" s="3">
        <v>50</v>
      </c>
      <c r="I18422" s="1">
        <v>26</v>
      </c>
      <c r="J18422" s="4">
        <v>0.52</v>
      </c>
      <c r="K18422" s="15">
        <v>1.2E-2</v>
      </c>
      <c r="L18422" s="15">
        <v>1.4E-2</v>
      </c>
      <c r="M18422" s="14">
        <v>3.3894853524689302E-2</v>
      </c>
    </row>
    <row r="18423" spans="1:13">
      <c r="A18423" t="s">
        <v>38106</v>
      </c>
      <c r="B18423" s="1" t="s">
        <v>18430</v>
      </c>
      <c r="C18423">
        <v>614</v>
      </c>
      <c r="D18423">
        <v>321</v>
      </c>
      <c r="E18423">
        <v>541</v>
      </c>
      <c r="F18423" s="1">
        <v>658</v>
      </c>
      <c r="G18423" s="2">
        <v>178</v>
      </c>
      <c r="H18423" s="3">
        <v>441</v>
      </c>
      <c r="I18423" s="1">
        <v>214</v>
      </c>
      <c r="J18423" s="4">
        <v>0.52</v>
      </c>
      <c r="K18423" s="15">
        <v>8.9999999999999993E-3</v>
      </c>
      <c r="L18423" s="15">
        <v>3.0000000000000001E-3</v>
      </c>
      <c r="M18423" s="14">
        <v>7.7099871743541798E-2</v>
      </c>
    </row>
    <row r="18424" spans="1:13">
      <c r="A18424" t="s">
        <v>38107</v>
      </c>
      <c r="B18424" s="1" t="s">
        <v>18431</v>
      </c>
      <c r="C18424">
        <v>158</v>
      </c>
      <c r="D18424">
        <v>149</v>
      </c>
      <c r="E18424">
        <v>128</v>
      </c>
      <c r="F18424" s="1">
        <v>181</v>
      </c>
      <c r="G18424" s="2">
        <v>66</v>
      </c>
      <c r="H18424" s="3">
        <v>113</v>
      </c>
      <c r="I18424" s="1">
        <v>62</v>
      </c>
      <c r="J18424" s="4">
        <v>0.52</v>
      </c>
      <c r="K18424" s="15">
        <v>5.0000000000000001E-3</v>
      </c>
      <c r="L18424" s="15">
        <v>5.0000000000000001E-3</v>
      </c>
      <c r="M18424" s="14">
        <v>3.3894853524689302E-2</v>
      </c>
    </row>
    <row r="18425" spans="1:13">
      <c r="A18425" t="s">
        <v>38108</v>
      </c>
      <c r="B18425" s="1" t="s">
        <v>18432</v>
      </c>
      <c r="C18425">
        <v>38</v>
      </c>
      <c r="D18425">
        <v>22</v>
      </c>
      <c r="E18425">
        <v>23</v>
      </c>
      <c r="F18425" s="1">
        <v>30</v>
      </c>
      <c r="G18425" s="2">
        <v>15</v>
      </c>
      <c r="H18425" s="3">
        <v>14</v>
      </c>
      <c r="I18425" s="1">
        <v>15</v>
      </c>
      <c r="J18425" s="4">
        <v>0.52</v>
      </c>
      <c r="K18425" s="15">
        <v>5.2999999999999999E-2</v>
      </c>
      <c r="L18425" s="15">
        <v>4.5999999999999999E-2</v>
      </c>
      <c r="M18425" s="14">
        <v>3.2312911243244098E-2</v>
      </c>
    </row>
    <row r="18426" spans="1:13">
      <c r="A18426" t="s">
        <v>38109</v>
      </c>
      <c r="B18426" s="1" t="s">
        <v>18433</v>
      </c>
      <c r="C18426">
        <v>47</v>
      </c>
      <c r="D18426">
        <v>51</v>
      </c>
      <c r="E18426">
        <v>40</v>
      </c>
      <c r="F18426" s="1">
        <v>39</v>
      </c>
      <c r="G18426" s="2">
        <v>26</v>
      </c>
      <c r="H18426" s="3">
        <v>19</v>
      </c>
      <c r="I18426" s="1">
        <v>24</v>
      </c>
      <c r="J18426" s="4">
        <v>0.52</v>
      </c>
      <c r="K18426" s="15">
        <v>2.3E-2</v>
      </c>
      <c r="L18426" s="15">
        <v>2.5000000000000001E-2</v>
      </c>
      <c r="M18426" s="14">
        <v>3.3894853524689302E-2</v>
      </c>
    </row>
    <row r="18427" spans="1:13">
      <c r="A18427" t="s">
        <v>38110</v>
      </c>
      <c r="B18427" s="1" t="s">
        <v>18434</v>
      </c>
      <c r="C18427">
        <v>134</v>
      </c>
      <c r="D18427">
        <v>148</v>
      </c>
      <c r="E18427">
        <v>80</v>
      </c>
      <c r="F18427" s="1">
        <v>81</v>
      </c>
      <c r="G18427" s="2">
        <v>54</v>
      </c>
      <c r="H18427" s="3">
        <v>63</v>
      </c>
      <c r="I18427" s="1">
        <v>55</v>
      </c>
      <c r="J18427" s="4">
        <v>0.52</v>
      </c>
      <c r="K18427" s="15">
        <v>7.0000000000000001E-3</v>
      </c>
      <c r="L18427" s="15">
        <v>8.0000000000000002E-3</v>
      </c>
      <c r="M18427" s="14">
        <v>3.3894853524689302E-2</v>
      </c>
    </row>
    <row r="18428" spans="1:13">
      <c r="A18428" t="s">
        <v>38111</v>
      </c>
      <c r="B18428" s="1" t="s">
        <v>18435</v>
      </c>
      <c r="C18428">
        <v>60</v>
      </c>
      <c r="D18428">
        <v>39</v>
      </c>
      <c r="E18428">
        <v>38</v>
      </c>
      <c r="F18428" s="1">
        <v>63</v>
      </c>
      <c r="G18428" s="2">
        <v>21</v>
      </c>
      <c r="H18428" s="3">
        <v>31</v>
      </c>
      <c r="I18428" s="1">
        <v>26</v>
      </c>
      <c r="J18428" s="4">
        <v>0.52</v>
      </c>
      <c r="K18428" s="15">
        <v>1.9E-2</v>
      </c>
      <c r="L18428" s="15">
        <v>1.9E-2</v>
      </c>
      <c r="M18428" s="14">
        <v>3.3894853524689302E-2</v>
      </c>
    </row>
    <row r="18429" spans="1:13">
      <c r="A18429" t="s">
        <v>38112</v>
      </c>
      <c r="B18429" s="1" t="s">
        <v>18436</v>
      </c>
      <c r="C18429">
        <v>17</v>
      </c>
      <c r="D18429">
        <v>17</v>
      </c>
      <c r="E18429">
        <v>20</v>
      </c>
      <c r="F18429" s="1">
        <v>32</v>
      </c>
      <c r="G18429" s="2">
        <v>13</v>
      </c>
      <c r="H18429" s="3">
        <v>8</v>
      </c>
      <c r="I18429" s="1">
        <v>13</v>
      </c>
      <c r="J18429" s="4">
        <v>0.52</v>
      </c>
      <c r="K18429" s="15">
        <v>7.2999999999999995E-2</v>
      </c>
      <c r="L18429" s="15">
        <v>6.6000000000000003E-2</v>
      </c>
      <c r="M18429" s="14">
        <v>3.07535612592746E-2</v>
      </c>
    </row>
    <row r="18430" spans="1:13">
      <c r="A18430" t="s">
        <v>38113</v>
      </c>
      <c r="B18430" s="1" t="s">
        <v>18437</v>
      </c>
      <c r="C18430">
        <v>28</v>
      </c>
      <c r="D18430">
        <v>45</v>
      </c>
      <c r="E18430">
        <v>40</v>
      </c>
      <c r="F18430" s="1">
        <v>39</v>
      </c>
      <c r="G18430" s="2">
        <v>15</v>
      </c>
      <c r="H18430" s="3">
        <v>23</v>
      </c>
      <c r="I18430" s="1">
        <v>22</v>
      </c>
      <c r="J18430" s="4">
        <v>0.52</v>
      </c>
      <c r="K18430" s="15">
        <v>3.1E-2</v>
      </c>
      <c r="L18430" s="15">
        <v>2.9000000000000001E-2</v>
      </c>
      <c r="M18430" s="14">
        <v>3.3894853524689302E-2</v>
      </c>
    </row>
    <row r="18431" spans="1:13">
      <c r="A18431" t="s">
        <v>38114</v>
      </c>
      <c r="B18431" s="1" t="s">
        <v>18438</v>
      </c>
      <c r="C18431">
        <v>302</v>
      </c>
      <c r="D18431">
        <v>359</v>
      </c>
      <c r="E18431">
        <v>332</v>
      </c>
      <c r="F18431" s="1">
        <v>265</v>
      </c>
      <c r="G18431" s="2">
        <v>145</v>
      </c>
      <c r="H18431" s="3">
        <v>198</v>
      </c>
      <c r="I18431" s="1">
        <v>147</v>
      </c>
      <c r="J18431" s="4">
        <v>0.52</v>
      </c>
      <c r="K18431" s="15">
        <v>7.0000000000000001E-3</v>
      </c>
      <c r="L18431" s="15">
        <v>3.0000000000000001E-3</v>
      </c>
      <c r="M18431" s="14">
        <v>3.3894853524689302E-2</v>
      </c>
    </row>
    <row r="18432" spans="1:13">
      <c r="A18432" t="s">
        <v>38115</v>
      </c>
      <c r="B18432" s="1" t="s">
        <v>18439</v>
      </c>
      <c r="C18432">
        <v>24</v>
      </c>
      <c r="D18432">
        <v>41</v>
      </c>
      <c r="E18432">
        <v>26</v>
      </c>
      <c r="F18432" s="1">
        <v>17</v>
      </c>
      <c r="G18432" s="2">
        <v>17</v>
      </c>
      <c r="H18432" s="3">
        <v>18</v>
      </c>
      <c r="I18432" s="1">
        <v>8</v>
      </c>
      <c r="J18432" s="4">
        <v>0.52</v>
      </c>
      <c r="K18432" s="15">
        <v>4.3999999999999997E-2</v>
      </c>
      <c r="L18432" s="15">
        <v>4.3999999999999997E-2</v>
      </c>
      <c r="M18432" s="14">
        <v>0.10840829998146501</v>
      </c>
    </row>
    <row r="18433" spans="1:13">
      <c r="A18433" t="s">
        <v>38116</v>
      </c>
      <c r="B18433" s="1" t="s">
        <v>18440</v>
      </c>
      <c r="C18433">
        <v>84</v>
      </c>
      <c r="D18433">
        <v>50</v>
      </c>
      <c r="E18433">
        <v>64</v>
      </c>
      <c r="F18433" s="1">
        <v>83</v>
      </c>
      <c r="G18433" s="2">
        <v>29</v>
      </c>
      <c r="H18433" s="3">
        <v>58</v>
      </c>
      <c r="I18433" s="1">
        <v>22</v>
      </c>
      <c r="J18433" s="4">
        <v>0.52</v>
      </c>
      <c r="K18433" s="15">
        <v>8.9999999999999993E-3</v>
      </c>
      <c r="L18433" s="15">
        <v>1.2E-2</v>
      </c>
      <c r="M18433" s="14">
        <v>7.7099871743541798E-2</v>
      </c>
    </row>
    <row r="18434" spans="1:13">
      <c r="A18434" t="s">
        <v>38117</v>
      </c>
      <c r="B18434" s="1" t="s">
        <v>18441</v>
      </c>
      <c r="C18434">
        <v>204</v>
      </c>
      <c r="D18434">
        <v>192</v>
      </c>
      <c r="E18434">
        <v>154</v>
      </c>
      <c r="F18434" s="1">
        <v>202</v>
      </c>
      <c r="G18434" s="2">
        <v>82</v>
      </c>
      <c r="H18434" s="3">
        <v>113</v>
      </c>
      <c r="I18434" s="1">
        <v>99</v>
      </c>
      <c r="J18434" s="4">
        <v>0.52</v>
      </c>
      <c r="K18434" s="15">
        <v>7.0000000000000001E-3</v>
      </c>
      <c r="L18434" s="15">
        <v>5.0000000000000001E-3</v>
      </c>
      <c r="M18434" s="14">
        <v>3.3894853524689302E-2</v>
      </c>
    </row>
    <row r="18435" spans="1:13">
      <c r="A18435" t="s">
        <v>38118</v>
      </c>
      <c r="B18435" s="1" t="s">
        <v>18442</v>
      </c>
      <c r="C18435">
        <v>149</v>
      </c>
      <c r="D18435">
        <v>138</v>
      </c>
      <c r="E18435">
        <v>56</v>
      </c>
      <c r="F18435" s="1">
        <v>116</v>
      </c>
      <c r="G18435" s="2">
        <v>99</v>
      </c>
      <c r="H18435" s="3">
        <v>45</v>
      </c>
      <c r="I18435" s="1">
        <v>35</v>
      </c>
      <c r="J18435" s="4">
        <v>0.52</v>
      </c>
      <c r="K18435" s="15">
        <v>5.0000000000000001E-3</v>
      </c>
      <c r="L18435" s="15">
        <v>7.0000000000000001E-3</v>
      </c>
      <c r="M18435" s="14">
        <v>7.7099871743541798E-2</v>
      </c>
    </row>
    <row r="18436" spans="1:13">
      <c r="A18436" t="s">
        <v>38119</v>
      </c>
      <c r="B18436" s="1" t="s">
        <v>18443</v>
      </c>
      <c r="C18436">
        <v>58</v>
      </c>
      <c r="D18436">
        <v>44</v>
      </c>
      <c r="E18436">
        <v>39</v>
      </c>
      <c r="F18436" s="1">
        <v>43</v>
      </c>
      <c r="G18436" s="2">
        <v>20</v>
      </c>
      <c r="H18436" s="3">
        <v>29</v>
      </c>
      <c r="I18436" s="1">
        <v>23</v>
      </c>
      <c r="J18436" s="4">
        <v>0.52</v>
      </c>
      <c r="K18436" s="15">
        <v>2.1999999999999999E-2</v>
      </c>
      <c r="L18436" s="15">
        <v>2.1999999999999999E-2</v>
      </c>
      <c r="M18436" s="14">
        <v>3.3894853524689302E-2</v>
      </c>
    </row>
    <row r="18437" spans="1:13">
      <c r="A18437" t="s">
        <v>38120</v>
      </c>
      <c r="B18437" s="1" t="s">
        <v>18444</v>
      </c>
      <c r="C18437">
        <v>4589</v>
      </c>
      <c r="D18437">
        <v>6118</v>
      </c>
      <c r="E18437">
        <v>3448</v>
      </c>
      <c r="F18437" s="1">
        <v>3491</v>
      </c>
      <c r="G18437" s="2">
        <v>2088</v>
      </c>
      <c r="H18437" s="3">
        <v>2553</v>
      </c>
      <c r="I18437" s="1">
        <v>2226</v>
      </c>
      <c r="J18437" s="4">
        <v>0.52</v>
      </c>
      <c r="K18437" s="15">
        <v>1.7000000000000001E-2</v>
      </c>
      <c r="L18437" s="15">
        <v>2E-3</v>
      </c>
      <c r="M18437" s="14">
        <v>3.3894853524689302E-2</v>
      </c>
    </row>
    <row r="18438" spans="1:13">
      <c r="A18438" t="s">
        <v>38121</v>
      </c>
      <c r="B18438" s="1" t="s">
        <v>18445</v>
      </c>
      <c r="C18438">
        <v>266</v>
      </c>
      <c r="D18438">
        <v>357</v>
      </c>
      <c r="E18438">
        <v>264</v>
      </c>
      <c r="F18438" s="1">
        <v>266</v>
      </c>
      <c r="G18438" s="2">
        <v>140</v>
      </c>
      <c r="H18438" s="3">
        <v>200</v>
      </c>
      <c r="I18438" s="1">
        <v>109</v>
      </c>
      <c r="J18438" s="4">
        <v>0.52</v>
      </c>
      <c r="K18438" s="15">
        <v>6.0000000000000001E-3</v>
      </c>
      <c r="L18438" s="15">
        <v>3.0000000000000001E-3</v>
      </c>
      <c r="M18438" s="14">
        <v>3.2312911243244098E-2</v>
      </c>
    </row>
    <row r="18439" spans="1:13">
      <c r="A18439" t="s">
        <v>38122</v>
      </c>
      <c r="B18439" s="1" t="s">
        <v>18446</v>
      </c>
      <c r="C18439">
        <v>7</v>
      </c>
      <c r="D18439">
        <v>9</v>
      </c>
      <c r="E18439">
        <v>9</v>
      </c>
      <c r="F18439" s="1">
        <v>17</v>
      </c>
      <c r="G18439" s="2">
        <v>7</v>
      </c>
      <c r="H18439" s="3">
        <v>5</v>
      </c>
      <c r="I18439" s="1">
        <v>4</v>
      </c>
      <c r="J18439" s="4">
        <v>0.52</v>
      </c>
      <c r="K18439" s="15">
        <v>0.17599999999999999</v>
      </c>
      <c r="L18439" s="15">
        <v>0.17499999999999999</v>
      </c>
      <c r="M18439" s="14">
        <v>4.7678103136021902E-2</v>
      </c>
    </row>
    <row r="18440" spans="1:13">
      <c r="A18440" t="s">
        <v>38123</v>
      </c>
      <c r="B18440" s="1" t="s">
        <v>18447</v>
      </c>
      <c r="C18440">
        <v>196</v>
      </c>
      <c r="D18440">
        <v>245</v>
      </c>
      <c r="E18440">
        <v>176</v>
      </c>
      <c r="F18440" s="1">
        <v>163</v>
      </c>
      <c r="G18440" s="2">
        <v>111</v>
      </c>
      <c r="H18440" s="3">
        <v>138</v>
      </c>
      <c r="I18440" s="1">
        <v>54</v>
      </c>
      <c r="J18440" s="4">
        <v>0.52</v>
      </c>
      <c r="K18440" s="15">
        <v>5.0000000000000001E-3</v>
      </c>
      <c r="L18440" s="15">
        <v>4.0000000000000001E-3</v>
      </c>
      <c r="M18440" s="14">
        <v>3.3894853524689302E-2</v>
      </c>
    </row>
    <row r="18441" spans="1:13">
      <c r="A18441" t="s">
        <v>38124</v>
      </c>
      <c r="B18441" s="1" t="s">
        <v>18448</v>
      </c>
      <c r="C18441">
        <v>48</v>
      </c>
      <c r="D18441">
        <v>55</v>
      </c>
      <c r="E18441">
        <v>36</v>
      </c>
      <c r="F18441" s="1">
        <v>32</v>
      </c>
      <c r="G18441" s="2">
        <v>17</v>
      </c>
      <c r="H18441" s="3">
        <v>37</v>
      </c>
      <c r="I18441" s="1">
        <v>13</v>
      </c>
      <c r="J18441" s="4">
        <v>0.52</v>
      </c>
      <c r="K18441" s="15">
        <v>2.1999999999999999E-2</v>
      </c>
      <c r="L18441" s="15">
        <v>2.1999999999999999E-2</v>
      </c>
      <c r="M18441" s="14">
        <v>0.15729920705028499</v>
      </c>
    </row>
    <row r="18442" spans="1:13">
      <c r="A18442" t="s">
        <v>38125</v>
      </c>
      <c r="B18442" s="1" t="s">
        <v>18449</v>
      </c>
      <c r="C18442">
        <v>19</v>
      </c>
      <c r="D18442">
        <v>22</v>
      </c>
      <c r="E18442">
        <v>21</v>
      </c>
      <c r="F18442" s="1">
        <v>26</v>
      </c>
      <c r="G18442" s="2">
        <v>13</v>
      </c>
      <c r="H18442" s="3">
        <v>14</v>
      </c>
      <c r="I18442" s="1">
        <v>8</v>
      </c>
      <c r="J18442" s="4">
        <v>0.52</v>
      </c>
      <c r="K18442" s="15">
        <v>0.06</v>
      </c>
      <c r="L18442" s="15">
        <v>6.3E-2</v>
      </c>
      <c r="M18442" s="14">
        <v>3.3894853524689302E-2</v>
      </c>
    </row>
    <row r="18443" spans="1:13">
      <c r="A18443" t="s">
        <v>38126</v>
      </c>
      <c r="B18443" s="1" t="s">
        <v>18450</v>
      </c>
      <c r="C18443">
        <v>13</v>
      </c>
      <c r="D18443">
        <v>17</v>
      </c>
      <c r="E18443">
        <v>7</v>
      </c>
      <c r="F18443" s="1">
        <v>14</v>
      </c>
      <c r="G18443" s="2">
        <v>5</v>
      </c>
      <c r="H18443" s="3">
        <v>7</v>
      </c>
      <c r="I18443" s="1">
        <v>8</v>
      </c>
      <c r="J18443" s="4">
        <v>0.52</v>
      </c>
      <c r="K18443" s="15">
        <v>0.157</v>
      </c>
      <c r="L18443" s="15">
        <v>0.124</v>
      </c>
      <c r="M18443" s="14">
        <v>0.10840829998146501</v>
      </c>
    </row>
    <row r="18444" spans="1:13">
      <c r="A18444" t="s">
        <v>38127</v>
      </c>
      <c r="B18444" s="1" t="s">
        <v>18451</v>
      </c>
      <c r="C18444">
        <v>24</v>
      </c>
      <c r="D18444">
        <v>45</v>
      </c>
      <c r="E18444">
        <v>41</v>
      </c>
      <c r="F18444" s="1">
        <v>36</v>
      </c>
      <c r="G18444" s="2">
        <v>21</v>
      </c>
      <c r="H18444" s="3">
        <v>20</v>
      </c>
      <c r="I18444" s="1">
        <v>16</v>
      </c>
      <c r="J18444" s="4">
        <v>0.52</v>
      </c>
      <c r="K18444" s="15">
        <v>2.8000000000000001E-2</v>
      </c>
      <c r="L18444" s="15">
        <v>2.5999999999999999E-2</v>
      </c>
      <c r="M18444" s="14">
        <v>3.3894853524689302E-2</v>
      </c>
    </row>
    <row r="18445" spans="1:13">
      <c r="A18445" t="s">
        <v>38128</v>
      </c>
      <c r="B18445" s="1" t="s">
        <v>18452</v>
      </c>
      <c r="C18445">
        <v>36</v>
      </c>
      <c r="D18445">
        <v>52</v>
      </c>
      <c r="E18445">
        <v>37</v>
      </c>
      <c r="F18445" s="1">
        <v>34</v>
      </c>
      <c r="G18445" s="2">
        <v>14</v>
      </c>
      <c r="H18445" s="3">
        <v>36</v>
      </c>
      <c r="I18445" s="1">
        <v>12</v>
      </c>
      <c r="J18445" s="4">
        <v>0.52</v>
      </c>
      <c r="K18445" s="15">
        <v>2.5000000000000001E-2</v>
      </c>
      <c r="L18445" s="15">
        <v>2.4E-2</v>
      </c>
      <c r="M18445" s="14">
        <v>0.10840829998146501</v>
      </c>
    </row>
    <row r="18446" spans="1:13">
      <c r="A18446" t="s">
        <v>38129</v>
      </c>
      <c r="B18446" s="1" t="s">
        <v>18453</v>
      </c>
      <c r="C18446">
        <v>30</v>
      </c>
      <c r="D18446">
        <v>15</v>
      </c>
      <c r="E18446">
        <v>24</v>
      </c>
      <c r="F18446" s="1">
        <v>33</v>
      </c>
      <c r="G18446" s="2">
        <v>10</v>
      </c>
      <c r="H18446" s="3">
        <v>15</v>
      </c>
      <c r="I18446" s="1">
        <v>15</v>
      </c>
      <c r="J18446" s="4">
        <v>0.52</v>
      </c>
      <c r="K18446" s="15">
        <v>6.2E-2</v>
      </c>
      <c r="L18446" s="15">
        <v>5.7000000000000002E-2</v>
      </c>
      <c r="M18446" s="14">
        <v>6.6580035552924993E-2</v>
      </c>
    </row>
    <row r="18447" spans="1:13">
      <c r="A18447" t="s">
        <v>38130</v>
      </c>
      <c r="B18447" s="1" t="s">
        <v>18454</v>
      </c>
      <c r="C18447">
        <v>227</v>
      </c>
      <c r="D18447">
        <v>322</v>
      </c>
      <c r="E18447">
        <v>186</v>
      </c>
      <c r="F18447" s="1">
        <v>206</v>
      </c>
      <c r="G18447" s="2">
        <v>144</v>
      </c>
      <c r="H18447" s="3">
        <v>126</v>
      </c>
      <c r="I18447" s="1">
        <v>96</v>
      </c>
      <c r="J18447" s="4">
        <v>0.52</v>
      </c>
      <c r="K18447" s="15">
        <v>6.0000000000000001E-3</v>
      </c>
      <c r="L18447" s="15">
        <v>4.0000000000000001E-3</v>
      </c>
      <c r="M18447" s="14">
        <v>3.3894853524689302E-2</v>
      </c>
    </row>
    <row r="18448" spans="1:13">
      <c r="A18448" t="s">
        <v>38131</v>
      </c>
      <c r="B18448" s="1" t="s">
        <v>18455</v>
      </c>
      <c r="C18448">
        <v>149</v>
      </c>
      <c r="D18448">
        <v>181</v>
      </c>
      <c r="E18448">
        <v>124</v>
      </c>
      <c r="F18448" s="1">
        <v>141</v>
      </c>
      <c r="G18448" s="2">
        <v>63</v>
      </c>
      <c r="H18448" s="3">
        <v>122</v>
      </c>
      <c r="I18448" s="1">
        <v>47</v>
      </c>
      <c r="J18448" s="4">
        <v>0.52</v>
      </c>
      <c r="K18448" s="15">
        <v>5.0000000000000001E-3</v>
      </c>
      <c r="L18448" s="15">
        <v>5.0000000000000001E-3</v>
      </c>
      <c r="M18448" s="14">
        <v>3.3894853524689302E-2</v>
      </c>
    </row>
    <row r="18449" spans="1:13">
      <c r="A18449" t="s">
        <v>38132</v>
      </c>
      <c r="B18449" s="1" t="s">
        <v>18456</v>
      </c>
      <c r="C18449">
        <v>495</v>
      </c>
      <c r="D18449">
        <v>602</v>
      </c>
      <c r="E18449">
        <v>554</v>
      </c>
      <c r="F18449" s="1">
        <v>545</v>
      </c>
      <c r="G18449" s="2">
        <v>455</v>
      </c>
      <c r="H18449" s="3">
        <v>221</v>
      </c>
      <c r="I18449" s="1">
        <v>177</v>
      </c>
      <c r="J18449" s="4">
        <v>0.52</v>
      </c>
      <c r="K18449" s="15">
        <v>6.0000000000000001E-3</v>
      </c>
      <c r="L18449" s="15">
        <v>3.0000000000000001E-3</v>
      </c>
      <c r="M18449" s="14">
        <v>3.3894853524689302E-2</v>
      </c>
    </row>
    <row r="18450" spans="1:13">
      <c r="A18450" t="s">
        <v>38133</v>
      </c>
      <c r="B18450" s="1" t="s">
        <v>18457</v>
      </c>
      <c r="C18450">
        <v>599</v>
      </c>
      <c r="D18450">
        <v>907</v>
      </c>
      <c r="E18450">
        <v>557</v>
      </c>
      <c r="F18450" s="1">
        <v>601</v>
      </c>
      <c r="G18450" s="2">
        <v>310</v>
      </c>
      <c r="H18450" s="3">
        <v>424</v>
      </c>
      <c r="I18450" s="1">
        <v>299</v>
      </c>
      <c r="J18450" s="4">
        <v>0.52</v>
      </c>
      <c r="K18450" s="15">
        <v>8.9999999999999993E-3</v>
      </c>
      <c r="L18450" s="15">
        <v>2E-3</v>
      </c>
      <c r="M18450" s="14">
        <v>3.3894853524689302E-2</v>
      </c>
    </row>
    <row r="18451" spans="1:13">
      <c r="A18451" t="s">
        <v>38134</v>
      </c>
      <c r="B18451" s="1" t="s">
        <v>18458</v>
      </c>
      <c r="C18451">
        <v>166</v>
      </c>
      <c r="D18451">
        <v>220</v>
      </c>
      <c r="E18451">
        <v>164</v>
      </c>
      <c r="F18451" s="1">
        <v>157</v>
      </c>
      <c r="G18451" s="2">
        <v>95</v>
      </c>
      <c r="H18451" s="3">
        <v>103</v>
      </c>
      <c r="I18451" s="1">
        <v>77</v>
      </c>
      <c r="J18451" s="4">
        <v>0.52</v>
      </c>
      <c r="K18451" s="15">
        <v>5.0000000000000001E-3</v>
      </c>
      <c r="L18451" s="15">
        <v>5.0000000000000001E-3</v>
      </c>
      <c r="M18451" s="14">
        <v>3.3894853524689302E-2</v>
      </c>
    </row>
    <row r="18452" spans="1:13">
      <c r="A18452" t="s">
        <v>38135</v>
      </c>
      <c r="B18452" s="1" t="s">
        <v>18459</v>
      </c>
      <c r="C18452">
        <v>10</v>
      </c>
      <c r="D18452">
        <v>37</v>
      </c>
      <c r="E18452">
        <v>22</v>
      </c>
      <c r="F18452" s="1">
        <v>23</v>
      </c>
      <c r="G18452" s="2">
        <v>15</v>
      </c>
      <c r="H18452" s="3">
        <v>18</v>
      </c>
      <c r="I18452" s="1">
        <v>3</v>
      </c>
      <c r="J18452" s="4">
        <v>0.52</v>
      </c>
      <c r="K18452" s="15">
        <v>4.7E-2</v>
      </c>
      <c r="L18452" s="15">
        <v>0.05</v>
      </c>
      <c r="M18452" s="14">
        <v>0.15729920705028499</v>
      </c>
    </row>
    <row r="18453" spans="1:13">
      <c r="A18453" t="s">
        <v>38136</v>
      </c>
      <c r="B18453" s="1" t="s">
        <v>18460</v>
      </c>
      <c r="C18453">
        <v>8</v>
      </c>
      <c r="D18453">
        <v>8</v>
      </c>
      <c r="E18453">
        <v>12</v>
      </c>
      <c r="F18453" s="1">
        <v>11</v>
      </c>
      <c r="G18453" s="2">
        <v>2</v>
      </c>
      <c r="H18453" s="3">
        <v>8</v>
      </c>
      <c r="I18453" s="1">
        <v>5</v>
      </c>
      <c r="J18453" s="4">
        <v>0.52</v>
      </c>
      <c r="K18453" s="15">
        <v>0.21299999999999999</v>
      </c>
      <c r="L18453" s="15">
        <v>0.17199999999999999</v>
      </c>
      <c r="M18453" s="14">
        <v>6.6580035552924993E-2</v>
      </c>
    </row>
    <row r="18454" spans="1:13">
      <c r="A18454" t="s">
        <v>38137</v>
      </c>
      <c r="B18454" s="1" t="s">
        <v>18461</v>
      </c>
      <c r="C18454">
        <v>17</v>
      </c>
      <c r="D18454">
        <v>23</v>
      </c>
      <c r="E18454">
        <v>9</v>
      </c>
      <c r="F18454" s="1">
        <v>12</v>
      </c>
      <c r="G18454" s="2">
        <v>7</v>
      </c>
      <c r="H18454" s="3">
        <v>8</v>
      </c>
      <c r="I18454" s="1">
        <v>9</v>
      </c>
      <c r="J18454" s="4">
        <v>0.52</v>
      </c>
      <c r="K18454" s="15">
        <v>0.127</v>
      </c>
      <c r="L18454" s="15">
        <v>8.8999999999999996E-2</v>
      </c>
      <c r="M18454" s="14">
        <v>4.9745990721503E-2</v>
      </c>
    </row>
    <row r="18455" spans="1:13">
      <c r="A18455" t="s">
        <v>38138</v>
      </c>
      <c r="B18455" s="1" t="s">
        <v>18462</v>
      </c>
      <c r="C18455">
        <v>127</v>
      </c>
      <c r="D18455">
        <v>142</v>
      </c>
      <c r="E18455">
        <v>130</v>
      </c>
      <c r="F18455" s="1">
        <v>115</v>
      </c>
      <c r="G18455" s="2">
        <v>63</v>
      </c>
      <c r="H18455" s="3">
        <v>78</v>
      </c>
      <c r="I18455" s="1">
        <v>59</v>
      </c>
      <c r="J18455" s="4">
        <v>0.52</v>
      </c>
      <c r="K18455" s="15">
        <v>6.0000000000000001E-3</v>
      </c>
      <c r="L18455" s="15">
        <v>6.0000000000000001E-3</v>
      </c>
      <c r="M18455" s="14">
        <v>3.3894853524689302E-2</v>
      </c>
    </row>
    <row r="18456" spans="1:13">
      <c r="A18456" t="s">
        <v>38139</v>
      </c>
      <c r="B18456" s="1" t="s">
        <v>18463</v>
      </c>
      <c r="C18456">
        <v>24</v>
      </c>
      <c r="D18456">
        <v>20</v>
      </c>
      <c r="E18456">
        <v>32</v>
      </c>
      <c r="F18456" s="1">
        <v>28</v>
      </c>
      <c r="G18456" s="2">
        <v>12</v>
      </c>
      <c r="H18456" s="3">
        <v>23</v>
      </c>
      <c r="I18456" s="1">
        <v>6</v>
      </c>
      <c r="J18456" s="4">
        <v>0.52</v>
      </c>
      <c r="K18456" s="15">
        <v>4.2999999999999997E-2</v>
      </c>
      <c r="L18456" s="15">
        <v>4.7E-2</v>
      </c>
      <c r="M18456" s="14">
        <v>7.7099871743541798E-2</v>
      </c>
    </row>
    <row r="18457" spans="1:13">
      <c r="A18457" t="s">
        <v>38140</v>
      </c>
      <c r="B18457" s="1" t="s">
        <v>18464</v>
      </c>
      <c r="C18457">
        <v>168</v>
      </c>
      <c r="D18457">
        <v>256</v>
      </c>
      <c r="E18457">
        <v>148</v>
      </c>
      <c r="F18457" s="1">
        <v>170</v>
      </c>
      <c r="G18457" s="2">
        <v>84</v>
      </c>
      <c r="H18457" s="3">
        <v>117</v>
      </c>
      <c r="I18457" s="1">
        <v>87</v>
      </c>
      <c r="J18457" s="4">
        <v>0.52</v>
      </c>
      <c r="K18457" s="15">
        <v>6.0000000000000001E-3</v>
      </c>
      <c r="L18457" s="15">
        <v>4.0000000000000001E-3</v>
      </c>
      <c r="M18457" s="14">
        <v>3.3894853524689302E-2</v>
      </c>
    </row>
    <row r="18458" spans="1:13">
      <c r="A18458" t="s">
        <v>38141</v>
      </c>
      <c r="B18458" s="1" t="s">
        <v>18465</v>
      </c>
      <c r="C18458">
        <v>43</v>
      </c>
      <c r="D18458">
        <v>81</v>
      </c>
      <c r="E18458">
        <v>71</v>
      </c>
      <c r="F18458" s="1">
        <v>73</v>
      </c>
      <c r="G18458" s="2">
        <v>37</v>
      </c>
      <c r="H18458" s="3">
        <v>39</v>
      </c>
      <c r="I18458" s="1">
        <v>28</v>
      </c>
      <c r="J18458" s="4">
        <v>0.52</v>
      </c>
      <c r="K18458" s="15">
        <v>8.9999999999999993E-3</v>
      </c>
      <c r="L18458" s="15">
        <v>1.2999999999999999E-2</v>
      </c>
      <c r="M18458" s="14">
        <v>3.3894853524689302E-2</v>
      </c>
    </row>
    <row r="18459" spans="1:13">
      <c r="A18459" t="s">
        <v>38142</v>
      </c>
      <c r="B18459" s="1" t="s">
        <v>18466</v>
      </c>
      <c r="C18459">
        <v>19</v>
      </c>
      <c r="D18459">
        <v>13</v>
      </c>
      <c r="E18459">
        <v>31</v>
      </c>
      <c r="F18459" s="1">
        <v>26</v>
      </c>
      <c r="G18459" s="2">
        <v>12</v>
      </c>
      <c r="H18459" s="3">
        <v>11</v>
      </c>
      <c r="I18459" s="1">
        <v>12</v>
      </c>
      <c r="J18459" s="4">
        <v>0.52</v>
      </c>
      <c r="K18459" s="15">
        <v>7.0999999999999994E-2</v>
      </c>
      <c r="L18459" s="15">
        <v>5.7000000000000002E-2</v>
      </c>
      <c r="M18459" s="14">
        <v>3.2312911243244098E-2</v>
      </c>
    </row>
    <row r="18460" spans="1:13">
      <c r="A18460" t="s">
        <v>38143</v>
      </c>
      <c r="B18460" s="1" t="s">
        <v>18467</v>
      </c>
      <c r="C18460">
        <v>65</v>
      </c>
      <c r="D18460">
        <v>80</v>
      </c>
      <c r="E18460">
        <v>64</v>
      </c>
      <c r="F18460" s="1">
        <v>62</v>
      </c>
      <c r="G18460" s="2">
        <v>24</v>
      </c>
      <c r="H18460" s="3">
        <v>42</v>
      </c>
      <c r="I18460" s="1">
        <v>39</v>
      </c>
      <c r="J18460" s="4">
        <v>0.52</v>
      </c>
      <c r="K18460" s="15">
        <v>1.2E-2</v>
      </c>
      <c r="L18460" s="15">
        <v>1.2999999999999999E-2</v>
      </c>
      <c r="M18460" s="14">
        <v>3.3894853524689302E-2</v>
      </c>
    </row>
    <row r="18461" spans="1:13">
      <c r="A18461" t="s">
        <v>38144</v>
      </c>
      <c r="B18461" s="1" t="s">
        <v>18468</v>
      </c>
      <c r="C18461">
        <v>58</v>
      </c>
      <c r="D18461">
        <v>60</v>
      </c>
      <c r="E18461">
        <v>39</v>
      </c>
      <c r="F18461" s="1">
        <v>58</v>
      </c>
      <c r="G18461" s="2">
        <v>20</v>
      </c>
      <c r="H18461" s="3">
        <v>35</v>
      </c>
      <c r="I18461" s="1">
        <v>28</v>
      </c>
      <c r="J18461" s="4">
        <v>0.52</v>
      </c>
      <c r="K18461" s="15">
        <v>1.6E-2</v>
      </c>
      <c r="L18461" s="15">
        <v>1.7999999999999999E-2</v>
      </c>
      <c r="M18461" s="14">
        <v>3.2312911243244098E-2</v>
      </c>
    </row>
    <row r="18462" spans="1:13">
      <c r="A18462" t="s">
        <v>38145</v>
      </c>
      <c r="B18462" s="1" t="s">
        <v>18469</v>
      </c>
      <c r="C18462">
        <v>27</v>
      </c>
      <c r="D18462">
        <v>27</v>
      </c>
      <c r="E18462">
        <v>25</v>
      </c>
      <c r="F18462" s="1">
        <v>20</v>
      </c>
      <c r="G18462" s="2">
        <v>15</v>
      </c>
      <c r="H18462" s="3">
        <v>18</v>
      </c>
      <c r="I18462" s="1">
        <v>6</v>
      </c>
      <c r="J18462" s="4">
        <v>0.52</v>
      </c>
      <c r="K18462" s="15">
        <v>4.5999999999999999E-2</v>
      </c>
      <c r="L18462" s="15">
        <v>4.4999999999999998E-2</v>
      </c>
      <c r="M18462" s="14">
        <v>3.2312911243244098E-2</v>
      </c>
    </row>
    <row r="18463" spans="1:13">
      <c r="A18463" t="s">
        <v>38146</v>
      </c>
      <c r="B18463" s="1" t="s">
        <v>18470</v>
      </c>
      <c r="C18463">
        <v>174</v>
      </c>
      <c r="D18463">
        <v>166</v>
      </c>
      <c r="E18463">
        <v>125</v>
      </c>
      <c r="F18463" s="1">
        <v>117</v>
      </c>
      <c r="G18463" s="2">
        <v>66</v>
      </c>
      <c r="H18463" s="3">
        <v>88</v>
      </c>
      <c r="I18463" s="1">
        <v>71</v>
      </c>
      <c r="J18463" s="4">
        <v>0.52</v>
      </c>
      <c r="K18463" s="15">
        <v>6.0000000000000001E-3</v>
      </c>
      <c r="L18463" s="15">
        <v>5.0000000000000001E-3</v>
      </c>
      <c r="M18463" s="14">
        <v>3.3894853524689302E-2</v>
      </c>
    </row>
    <row r="18464" spans="1:13">
      <c r="A18464" t="s">
        <v>38147</v>
      </c>
      <c r="B18464" s="1" t="s">
        <v>18471</v>
      </c>
      <c r="C18464">
        <v>143</v>
      </c>
      <c r="D18464">
        <v>101</v>
      </c>
      <c r="E18464">
        <v>282</v>
      </c>
      <c r="F18464" s="1">
        <v>192</v>
      </c>
      <c r="G18464" s="2">
        <v>63</v>
      </c>
      <c r="H18464" s="3">
        <v>173</v>
      </c>
      <c r="I18464" s="1">
        <v>43</v>
      </c>
      <c r="J18464" s="4">
        <v>0.52</v>
      </c>
      <c r="K18464" s="15">
        <v>4.0000000000000001E-3</v>
      </c>
      <c r="L18464" s="15">
        <v>4.0000000000000001E-3</v>
      </c>
      <c r="M18464" s="14">
        <v>0.15729920705028499</v>
      </c>
    </row>
    <row r="18465" spans="1:13">
      <c r="A18465" t="s">
        <v>38148</v>
      </c>
      <c r="B18465" s="1" t="s">
        <v>18472</v>
      </c>
      <c r="C18465">
        <v>263</v>
      </c>
      <c r="D18465">
        <v>337</v>
      </c>
      <c r="E18465">
        <v>247</v>
      </c>
      <c r="F18465" s="1">
        <v>271</v>
      </c>
      <c r="G18465" s="2">
        <v>113</v>
      </c>
      <c r="H18465" s="3">
        <v>188</v>
      </c>
      <c r="I18465" s="1">
        <v>131</v>
      </c>
      <c r="J18465" s="4">
        <v>0.52</v>
      </c>
      <c r="K18465" s="15">
        <v>6.0000000000000001E-3</v>
      </c>
      <c r="L18465" s="15">
        <v>3.0000000000000001E-3</v>
      </c>
      <c r="M18465" s="14">
        <v>3.3894853524689302E-2</v>
      </c>
    </row>
    <row r="18466" spans="1:13">
      <c r="A18466" t="s">
        <v>38149</v>
      </c>
      <c r="B18466" s="1" t="s">
        <v>18473</v>
      </c>
      <c r="C18466">
        <v>47</v>
      </c>
      <c r="D18466">
        <v>55</v>
      </c>
      <c r="E18466">
        <v>41</v>
      </c>
      <c r="F18466" s="1">
        <v>50</v>
      </c>
      <c r="G18466" s="2">
        <v>15</v>
      </c>
      <c r="H18466" s="3">
        <v>38</v>
      </c>
      <c r="I18466" s="1">
        <v>22</v>
      </c>
      <c r="J18466" s="4">
        <v>0.52</v>
      </c>
      <c r="K18466" s="15">
        <v>1.7999999999999999E-2</v>
      </c>
      <c r="L18466" s="15">
        <v>1.9E-2</v>
      </c>
      <c r="M18466" s="14">
        <v>3.3894853524689302E-2</v>
      </c>
    </row>
    <row r="18467" spans="1:13">
      <c r="A18467" t="s">
        <v>38150</v>
      </c>
      <c r="B18467" s="1" t="s">
        <v>18474</v>
      </c>
      <c r="C18467">
        <v>98</v>
      </c>
      <c r="D18467">
        <v>109</v>
      </c>
      <c r="E18467">
        <v>70</v>
      </c>
      <c r="F18467" s="1">
        <v>69</v>
      </c>
      <c r="G18467" s="2">
        <v>33</v>
      </c>
      <c r="H18467" s="3">
        <v>61</v>
      </c>
      <c r="I18467" s="1">
        <v>40</v>
      </c>
      <c r="J18467" s="4">
        <v>0.52</v>
      </c>
      <c r="K18467" s="15">
        <v>8.0000000000000002E-3</v>
      </c>
      <c r="L18467" s="15">
        <v>8.9999999999999993E-3</v>
      </c>
      <c r="M18467" s="14">
        <v>3.3894853524689302E-2</v>
      </c>
    </row>
    <row r="18468" spans="1:13">
      <c r="A18468" t="s">
        <v>38151</v>
      </c>
      <c r="B18468" s="1" t="s">
        <v>18475</v>
      </c>
      <c r="C18468">
        <v>38</v>
      </c>
      <c r="D18468">
        <v>33</v>
      </c>
      <c r="E18468">
        <v>41</v>
      </c>
      <c r="F18468" s="1">
        <v>59</v>
      </c>
      <c r="G18468" s="2">
        <v>8</v>
      </c>
      <c r="H18468" s="3">
        <v>46</v>
      </c>
      <c r="I18468" s="1">
        <v>11</v>
      </c>
      <c r="J18468" s="4">
        <v>0.52</v>
      </c>
      <c r="K18468" s="15">
        <v>1.9E-2</v>
      </c>
      <c r="L18468" s="15">
        <v>0.02</v>
      </c>
      <c r="M18468" s="14">
        <v>0.28884436634648503</v>
      </c>
    </row>
    <row r="18469" spans="1:13">
      <c r="A18469" t="s">
        <v>38152</v>
      </c>
      <c r="B18469" s="1" t="s">
        <v>18476</v>
      </c>
      <c r="C18469">
        <v>298</v>
      </c>
      <c r="D18469">
        <v>174</v>
      </c>
      <c r="E18469">
        <v>193</v>
      </c>
      <c r="F18469" s="1">
        <v>479</v>
      </c>
      <c r="G18469" s="2">
        <v>45</v>
      </c>
      <c r="H18469" s="3">
        <v>323</v>
      </c>
      <c r="I18469" s="1">
        <v>75</v>
      </c>
      <c r="J18469" s="4">
        <v>0.52</v>
      </c>
      <c r="K18469" s="15">
        <v>5.0000000000000001E-3</v>
      </c>
      <c r="L18469" s="15">
        <v>3.0000000000000001E-3</v>
      </c>
      <c r="M18469" s="14">
        <v>0.28884436634648503</v>
      </c>
    </row>
    <row r="18470" spans="1:13">
      <c r="A18470" t="s">
        <v>38153</v>
      </c>
      <c r="B18470" s="1" t="s">
        <v>18477</v>
      </c>
      <c r="C18470">
        <v>15</v>
      </c>
      <c r="D18470">
        <v>14</v>
      </c>
      <c r="E18470">
        <v>9</v>
      </c>
      <c r="F18470" s="1">
        <v>9</v>
      </c>
      <c r="G18470" s="2">
        <v>6</v>
      </c>
      <c r="H18470" s="3">
        <v>4</v>
      </c>
      <c r="I18470" s="1">
        <v>8</v>
      </c>
      <c r="J18470" s="4">
        <v>0.52</v>
      </c>
      <c r="K18470" s="15">
        <v>0.17499999999999999</v>
      </c>
      <c r="L18470" s="15">
        <v>0.121</v>
      </c>
      <c r="M18470" s="14">
        <v>3.2312911243244098E-2</v>
      </c>
    </row>
    <row r="18471" spans="1:13">
      <c r="A18471" t="s">
        <v>38154</v>
      </c>
      <c r="B18471" s="1" t="s">
        <v>18478</v>
      </c>
      <c r="C18471">
        <v>143</v>
      </c>
      <c r="D18471">
        <v>124</v>
      </c>
      <c r="E18471">
        <v>113</v>
      </c>
      <c r="F18471" s="1">
        <v>150</v>
      </c>
      <c r="G18471" s="2">
        <v>32</v>
      </c>
      <c r="H18471" s="3">
        <v>109</v>
      </c>
      <c r="I18471" s="1">
        <v>65</v>
      </c>
      <c r="J18471" s="4">
        <v>0.52</v>
      </c>
      <c r="K18471" s="15">
        <v>6.0000000000000001E-3</v>
      </c>
      <c r="L18471" s="15">
        <v>5.0000000000000001E-3</v>
      </c>
      <c r="M18471" s="14">
        <v>3.3894853524689302E-2</v>
      </c>
    </row>
    <row r="18472" spans="1:13">
      <c r="A18472" t="s">
        <v>38155</v>
      </c>
      <c r="B18472" s="1" t="s">
        <v>18479</v>
      </c>
      <c r="C18472">
        <v>174</v>
      </c>
      <c r="D18472">
        <v>223</v>
      </c>
      <c r="E18472">
        <v>181</v>
      </c>
      <c r="F18472" s="1">
        <v>227</v>
      </c>
      <c r="G18472" s="2">
        <v>74</v>
      </c>
      <c r="H18472" s="3">
        <v>144</v>
      </c>
      <c r="I18472" s="1">
        <v>93</v>
      </c>
      <c r="J18472" s="4">
        <v>0.52</v>
      </c>
      <c r="K18472" s="15">
        <v>6.0000000000000001E-3</v>
      </c>
      <c r="L18472" s="15">
        <v>4.0000000000000001E-3</v>
      </c>
      <c r="M18472" s="14">
        <v>3.3894853524689302E-2</v>
      </c>
    </row>
    <row r="18473" spans="1:13">
      <c r="A18473" t="s">
        <v>38156</v>
      </c>
      <c r="B18473" s="1" t="s">
        <v>18480</v>
      </c>
      <c r="C18473">
        <v>13</v>
      </c>
      <c r="D18473">
        <v>11</v>
      </c>
      <c r="E18473">
        <v>10</v>
      </c>
      <c r="F18473" s="1">
        <v>14</v>
      </c>
      <c r="G18473" s="2">
        <v>10</v>
      </c>
      <c r="H18473" s="3">
        <v>4</v>
      </c>
      <c r="I18473" s="1">
        <v>5</v>
      </c>
      <c r="J18473" s="4">
        <v>0.52</v>
      </c>
      <c r="K18473" s="15">
        <v>0.157</v>
      </c>
      <c r="L18473" s="15">
        <v>0.154</v>
      </c>
      <c r="M18473" s="14">
        <v>4.9745990721503E-2</v>
      </c>
    </row>
    <row r="18474" spans="1:13">
      <c r="A18474" t="s">
        <v>38157</v>
      </c>
      <c r="B18474" s="1" t="s">
        <v>18481</v>
      </c>
      <c r="C18474">
        <v>29</v>
      </c>
      <c r="D18474">
        <v>5</v>
      </c>
      <c r="E18474">
        <v>24</v>
      </c>
      <c r="F18474" s="1">
        <v>18</v>
      </c>
      <c r="G18474" s="2">
        <v>5</v>
      </c>
      <c r="H18474" s="3">
        <v>16</v>
      </c>
      <c r="I18474" s="1">
        <v>9</v>
      </c>
      <c r="J18474" s="4">
        <v>0.52</v>
      </c>
      <c r="K18474" s="15">
        <v>8.5000000000000006E-2</v>
      </c>
      <c r="L18474" s="15">
        <v>6.9000000000000006E-2</v>
      </c>
      <c r="M18474" s="14">
        <v>0.21179837830572301</v>
      </c>
    </row>
    <row r="18475" spans="1:13">
      <c r="A18475" t="s">
        <v>38158</v>
      </c>
      <c r="B18475" s="1" t="s">
        <v>18482</v>
      </c>
      <c r="C18475">
        <v>146</v>
      </c>
      <c r="D18475">
        <v>185</v>
      </c>
      <c r="E18475">
        <v>259</v>
      </c>
      <c r="F18475" s="1">
        <v>218</v>
      </c>
      <c r="G18475" s="2">
        <v>56</v>
      </c>
      <c r="H18475" s="3">
        <v>189</v>
      </c>
      <c r="I18475" s="1">
        <v>67</v>
      </c>
      <c r="J18475" s="4">
        <v>0.52</v>
      </c>
      <c r="K18475" s="15">
        <v>5.0000000000000001E-3</v>
      </c>
      <c r="L18475" s="15">
        <v>4.0000000000000001E-3</v>
      </c>
      <c r="M18475" s="14">
        <v>0.15729920705028499</v>
      </c>
    </row>
    <row r="18476" spans="1:13">
      <c r="A18476" t="s">
        <v>38159</v>
      </c>
      <c r="B18476" s="1" t="s">
        <v>18483</v>
      </c>
      <c r="C18476">
        <v>87</v>
      </c>
      <c r="D18476">
        <v>103</v>
      </c>
      <c r="E18476">
        <v>63</v>
      </c>
      <c r="F18476" s="1">
        <v>64</v>
      </c>
      <c r="G18476" s="2">
        <v>20</v>
      </c>
      <c r="H18476" s="3">
        <v>64</v>
      </c>
      <c r="I18476" s="1">
        <v>38</v>
      </c>
      <c r="J18476" s="4">
        <v>0.52</v>
      </c>
      <c r="K18476" s="15">
        <v>0.01</v>
      </c>
      <c r="L18476" s="15">
        <v>8.9999999999999993E-3</v>
      </c>
      <c r="M18476" s="14">
        <v>0.10840829998146501</v>
      </c>
    </row>
    <row r="18477" spans="1:13">
      <c r="A18477" t="s">
        <v>38160</v>
      </c>
      <c r="B18477" s="1" t="s">
        <v>18484</v>
      </c>
      <c r="C18477">
        <v>1025</v>
      </c>
      <c r="D18477">
        <v>1572</v>
      </c>
      <c r="E18477">
        <v>871</v>
      </c>
      <c r="F18477" s="1">
        <v>883</v>
      </c>
      <c r="G18477" s="2">
        <v>648</v>
      </c>
      <c r="H18477" s="3">
        <v>561</v>
      </c>
      <c r="I18477" s="1">
        <v>473</v>
      </c>
      <c r="J18477" s="4">
        <v>0.52</v>
      </c>
      <c r="K18477" s="15">
        <v>0.01</v>
      </c>
      <c r="L18477" s="15">
        <v>2E-3</v>
      </c>
      <c r="M18477" s="14">
        <v>3.3894853524689302E-2</v>
      </c>
    </row>
    <row r="18478" spans="1:13">
      <c r="A18478" t="s">
        <v>38161</v>
      </c>
      <c r="B18478" s="1" t="s">
        <v>18485</v>
      </c>
      <c r="C18478">
        <v>19</v>
      </c>
      <c r="D18478">
        <v>20</v>
      </c>
      <c r="E18478">
        <v>20</v>
      </c>
      <c r="F18478" s="1">
        <v>23</v>
      </c>
      <c r="G18478" s="2">
        <v>14</v>
      </c>
      <c r="H18478" s="3">
        <v>13</v>
      </c>
      <c r="I18478" s="1">
        <v>5</v>
      </c>
      <c r="J18478" s="4">
        <v>0.52</v>
      </c>
      <c r="K18478" s="15">
        <v>0.06</v>
      </c>
      <c r="L18478" s="15">
        <v>6.4000000000000001E-2</v>
      </c>
      <c r="M18478" s="14">
        <v>3.2312911243244098E-2</v>
      </c>
    </row>
    <row r="18479" spans="1:13">
      <c r="A18479" t="s">
        <v>38162</v>
      </c>
      <c r="B18479" s="1" t="s">
        <v>18486</v>
      </c>
      <c r="C18479">
        <v>14</v>
      </c>
      <c r="D18479">
        <v>8</v>
      </c>
      <c r="E18479">
        <v>11</v>
      </c>
      <c r="F18479" s="1">
        <v>12</v>
      </c>
      <c r="G18479" s="2">
        <v>5</v>
      </c>
      <c r="H18479" s="3">
        <v>8</v>
      </c>
      <c r="I18479" s="1">
        <v>4</v>
      </c>
      <c r="J18479" s="4">
        <v>0.52</v>
      </c>
      <c r="K18479" s="15">
        <v>0.16400000000000001</v>
      </c>
      <c r="L18479" s="15">
        <v>0.16200000000000001</v>
      </c>
      <c r="M18479" s="14">
        <v>4.9745990721503E-2</v>
      </c>
    </row>
    <row r="18480" spans="1:13">
      <c r="A18480" t="s">
        <v>38163</v>
      </c>
      <c r="B18480" s="1" t="s">
        <v>18487</v>
      </c>
      <c r="C18480">
        <v>50</v>
      </c>
      <c r="D18480">
        <v>63</v>
      </c>
      <c r="E18480">
        <v>61</v>
      </c>
      <c r="F18480" s="1">
        <v>62</v>
      </c>
      <c r="G18480" s="2">
        <v>24</v>
      </c>
      <c r="H18480" s="3">
        <v>35</v>
      </c>
      <c r="I18480" s="1">
        <v>32</v>
      </c>
      <c r="J18480" s="4">
        <v>0.52</v>
      </c>
      <c r="K18480" s="15">
        <v>1.2999999999999999E-2</v>
      </c>
      <c r="L18480" s="15">
        <v>1.2999999999999999E-2</v>
      </c>
      <c r="M18480" s="14">
        <v>3.3894853524689302E-2</v>
      </c>
    </row>
    <row r="18481" spans="1:13">
      <c r="A18481" t="s">
        <v>38164</v>
      </c>
      <c r="B18481" s="1" t="s">
        <v>18488</v>
      </c>
      <c r="C18481">
        <v>32</v>
      </c>
      <c r="D18481">
        <v>43</v>
      </c>
      <c r="E18481">
        <v>50</v>
      </c>
      <c r="F18481" s="1">
        <v>35</v>
      </c>
      <c r="G18481" s="2">
        <v>16</v>
      </c>
      <c r="H18481" s="3">
        <v>32</v>
      </c>
      <c r="I18481" s="1">
        <v>14</v>
      </c>
      <c r="J18481" s="4">
        <v>0.51</v>
      </c>
      <c r="K18481" s="15">
        <v>2.1999999999999999E-2</v>
      </c>
      <c r="L18481" s="15">
        <v>2.4E-2</v>
      </c>
      <c r="M18481" s="14">
        <v>4.9745990721503E-2</v>
      </c>
    </row>
    <row r="18482" spans="1:13">
      <c r="A18482" t="s">
        <v>38165</v>
      </c>
      <c r="B18482" s="1" t="s">
        <v>18489</v>
      </c>
      <c r="C18482">
        <v>2882</v>
      </c>
      <c r="D18482">
        <v>2883</v>
      </c>
      <c r="E18482">
        <v>1904</v>
      </c>
      <c r="F18482" s="1">
        <v>1820</v>
      </c>
      <c r="G18482" s="2">
        <v>1260</v>
      </c>
      <c r="H18482" s="3">
        <v>1187</v>
      </c>
      <c r="I18482" s="1">
        <v>1216</v>
      </c>
      <c r="J18482" s="4">
        <v>0.51</v>
      </c>
      <c r="K18482" s="15">
        <v>1.4999999999999999E-2</v>
      </c>
      <c r="L18482" s="15">
        <v>2E-3</v>
      </c>
      <c r="M18482" s="14">
        <v>3.3894853524689302E-2</v>
      </c>
    </row>
    <row r="18483" spans="1:13">
      <c r="A18483" t="s">
        <v>38166</v>
      </c>
      <c r="B18483" s="1" t="s">
        <v>18490</v>
      </c>
      <c r="C18483">
        <v>399</v>
      </c>
      <c r="D18483">
        <v>545</v>
      </c>
      <c r="E18483">
        <v>293</v>
      </c>
      <c r="F18483" s="1">
        <v>305</v>
      </c>
      <c r="G18483" s="2">
        <v>228</v>
      </c>
      <c r="H18483" s="3">
        <v>188</v>
      </c>
      <c r="I18483" s="1">
        <v>179</v>
      </c>
      <c r="J18483" s="4">
        <v>0.51</v>
      </c>
      <c r="K18483" s="15">
        <v>7.0000000000000001E-3</v>
      </c>
      <c r="L18483" s="15">
        <v>3.0000000000000001E-3</v>
      </c>
      <c r="M18483" s="14">
        <v>3.3894853524689302E-2</v>
      </c>
    </row>
    <row r="18484" spans="1:13">
      <c r="A18484" t="s">
        <v>38167</v>
      </c>
      <c r="B18484" s="1" t="s">
        <v>18491</v>
      </c>
      <c r="C18484">
        <v>118</v>
      </c>
      <c r="D18484">
        <v>123</v>
      </c>
      <c r="E18484">
        <v>82</v>
      </c>
      <c r="F18484" s="1">
        <v>85</v>
      </c>
      <c r="G18484" s="2">
        <v>61</v>
      </c>
      <c r="H18484" s="3">
        <v>56</v>
      </c>
      <c r="I18484" s="1">
        <v>40</v>
      </c>
      <c r="J18484" s="4">
        <v>0.51</v>
      </c>
      <c r="K18484" s="15">
        <v>5.0000000000000001E-3</v>
      </c>
      <c r="L18484" s="15">
        <v>7.0000000000000001E-3</v>
      </c>
      <c r="M18484" s="14">
        <v>3.3894853524689302E-2</v>
      </c>
    </row>
    <row r="18485" spans="1:13">
      <c r="A18485" t="s">
        <v>38168</v>
      </c>
      <c r="B18485" s="1" t="s">
        <v>18492</v>
      </c>
      <c r="C18485">
        <v>39</v>
      </c>
      <c r="D18485">
        <v>38</v>
      </c>
      <c r="E18485">
        <v>41</v>
      </c>
      <c r="F18485" s="1">
        <v>42</v>
      </c>
      <c r="G18485" s="2">
        <v>18</v>
      </c>
      <c r="H18485" s="3">
        <v>28</v>
      </c>
      <c r="I18485" s="1">
        <v>16</v>
      </c>
      <c r="J18485" s="4">
        <v>0.51</v>
      </c>
      <c r="K18485" s="15">
        <v>2.1999999999999999E-2</v>
      </c>
      <c r="L18485" s="15">
        <v>2.4E-2</v>
      </c>
      <c r="M18485" s="14">
        <v>3.3894853524689302E-2</v>
      </c>
    </row>
    <row r="18486" spans="1:13">
      <c r="A18486" t="s">
        <v>38169</v>
      </c>
      <c r="B18486" s="1" t="s">
        <v>18493</v>
      </c>
      <c r="C18486">
        <v>46</v>
      </c>
      <c r="D18486">
        <v>73</v>
      </c>
      <c r="E18486">
        <v>54</v>
      </c>
      <c r="F18486" s="1">
        <v>60</v>
      </c>
      <c r="G18486" s="2">
        <v>24</v>
      </c>
      <c r="H18486" s="3">
        <v>35</v>
      </c>
      <c r="I18486" s="1">
        <v>31</v>
      </c>
      <c r="J18486" s="4">
        <v>0.51</v>
      </c>
      <c r="K18486" s="15">
        <v>1.2999999999999999E-2</v>
      </c>
      <c r="L18486" s="15">
        <v>1.4E-2</v>
      </c>
      <c r="M18486" s="14">
        <v>3.3894853524689302E-2</v>
      </c>
    </row>
    <row r="18487" spans="1:13">
      <c r="A18487" t="s">
        <v>38170</v>
      </c>
      <c r="B18487" s="1" t="s">
        <v>18494</v>
      </c>
      <c r="C18487">
        <v>16</v>
      </c>
      <c r="D18487">
        <v>23</v>
      </c>
      <c r="E18487">
        <v>23</v>
      </c>
      <c r="F18487" s="1">
        <v>22</v>
      </c>
      <c r="G18487" s="2">
        <v>11</v>
      </c>
      <c r="H18487" s="3">
        <v>10</v>
      </c>
      <c r="I18487" s="1">
        <v>12</v>
      </c>
      <c r="J18487" s="4">
        <v>0.51</v>
      </c>
      <c r="K18487" s="15">
        <v>7.5999999999999998E-2</v>
      </c>
      <c r="L18487" s="15">
        <v>6.0999999999999999E-2</v>
      </c>
      <c r="M18487" s="14">
        <v>3.2312911243244098E-2</v>
      </c>
    </row>
    <row r="18488" spans="1:13">
      <c r="A18488" t="s">
        <v>38171</v>
      </c>
      <c r="B18488" s="1" t="s">
        <v>18495</v>
      </c>
      <c r="C18488">
        <v>2695</v>
      </c>
      <c r="D18488">
        <v>2688</v>
      </c>
      <c r="E18488">
        <v>2707</v>
      </c>
      <c r="F18488" s="1">
        <v>2713</v>
      </c>
      <c r="G18488" s="2">
        <v>1288</v>
      </c>
      <c r="H18488" s="3">
        <v>2028</v>
      </c>
      <c r="I18488" s="1">
        <v>847</v>
      </c>
      <c r="J18488" s="4">
        <v>0.51</v>
      </c>
      <c r="K18488" s="15">
        <v>1.0999999999999999E-2</v>
      </c>
      <c r="L18488" s="15">
        <v>2E-3</v>
      </c>
      <c r="M18488" s="14">
        <v>3.3894853524689302E-2</v>
      </c>
    </row>
    <row r="18489" spans="1:13">
      <c r="A18489" t="s">
        <v>38172</v>
      </c>
      <c r="B18489" s="1" t="s">
        <v>18496</v>
      </c>
      <c r="C18489">
        <v>148</v>
      </c>
      <c r="D18489">
        <v>197</v>
      </c>
      <c r="E18489">
        <v>139</v>
      </c>
      <c r="F18489" s="1">
        <v>140</v>
      </c>
      <c r="G18489" s="2">
        <v>73</v>
      </c>
      <c r="H18489" s="3">
        <v>96</v>
      </c>
      <c r="I18489" s="1">
        <v>71</v>
      </c>
      <c r="J18489" s="4">
        <v>0.51</v>
      </c>
      <c r="K18489" s="15">
        <v>5.0000000000000001E-3</v>
      </c>
      <c r="L18489" s="15">
        <v>5.0000000000000001E-3</v>
      </c>
      <c r="M18489" s="14">
        <v>3.3894853524689302E-2</v>
      </c>
    </row>
    <row r="18490" spans="1:13">
      <c r="A18490" t="s">
        <v>38173</v>
      </c>
      <c r="B18490" s="1" t="s">
        <v>18497</v>
      </c>
      <c r="C18490">
        <v>64</v>
      </c>
      <c r="D18490">
        <v>82</v>
      </c>
      <c r="E18490">
        <v>48</v>
      </c>
      <c r="F18490" s="1">
        <v>54</v>
      </c>
      <c r="G18490" s="2">
        <v>37</v>
      </c>
      <c r="H18490" s="3">
        <v>28</v>
      </c>
      <c r="I18490" s="1">
        <v>31</v>
      </c>
      <c r="J18490" s="4">
        <v>0.51</v>
      </c>
      <c r="K18490" s="15">
        <v>1.0999999999999999E-2</v>
      </c>
      <c r="L18490" s="15">
        <v>1.2999999999999999E-2</v>
      </c>
      <c r="M18490" s="14">
        <v>3.3894853524689302E-2</v>
      </c>
    </row>
    <row r="18491" spans="1:13">
      <c r="A18491" t="s">
        <v>38174</v>
      </c>
      <c r="B18491" s="1" t="s">
        <v>18498</v>
      </c>
      <c r="C18491">
        <v>18</v>
      </c>
      <c r="D18491">
        <v>8</v>
      </c>
      <c r="E18491">
        <v>6</v>
      </c>
      <c r="F18491" s="1">
        <v>10</v>
      </c>
      <c r="G18491" s="2">
        <v>2</v>
      </c>
      <c r="H18491" s="3">
        <v>8</v>
      </c>
      <c r="I18491" s="1">
        <v>6</v>
      </c>
      <c r="J18491" s="4">
        <v>0.51</v>
      </c>
      <c r="K18491" s="15">
        <v>0.22900000000000001</v>
      </c>
      <c r="L18491" s="15">
        <v>0.13600000000000001</v>
      </c>
      <c r="M18491" s="14">
        <v>0.149820836066893</v>
      </c>
    </row>
    <row r="18492" spans="1:13">
      <c r="A18492" t="s">
        <v>38175</v>
      </c>
      <c r="B18492" s="1" t="s">
        <v>18499</v>
      </c>
      <c r="C18492">
        <v>39</v>
      </c>
      <c r="D18492">
        <v>38</v>
      </c>
      <c r="E18492">
        <v>39</v>
      </c>
      <c r="F18492" s="1">
        <v>52</v>
      </c>
      <c r="G18492" s="2">
        <v>7</v>
      </c>
      <c r="H18492" s="3">
        <v>33</v>
      </c>
      <c r="I18492" s="1">
        <v>25</v>
      </c>
      <c r="J18492" s="4">
        <v>0.51</v>
      </c>
      <c r="K18492" s="15">
        <v>2.5000000000000001E-2</v>
      </c>
      <c r="L18492" s="15">
        <v>2.1000000000000001E-2</v>
      </c>
      <c r="M18492" s="14">
        <v>3.2312911243244098E-2</v>
      </c>
    </row>
    <row r="18493" spans="1:13">
      <c r="A18493" t="s">
        <v>38176</v>
      </c>
      <c r="B18493" s="1" t="s">
        <v>18500</v>
      </c>
      <c r="C18493">
        <v>30</v>
      </c>
      <c r="D18493">
        <v>33</v>
      </c>
      <c r="E18493">
        <v>30</v>
      </c>
      <c r="F18493" s="1">
        <v>27</v>
      </c>
      <c r="G18493" s="2">
        <v>7</v>
      </c>
      <c r="H18493" s="3">
        <v>24</v>
      </c>
      <c r="I18493" s="1">
        <v>15</v>
      </c>
      <c r="J18493" s="4">
        <v>0.51</v>
      </c>
      <c r="K18493" s="15">
        <v>4.2999999999999997E-2</v>
      </c>
      <c r="L18493" s="15">
        <v>3.3000000000000002E-2</v>
      </c>
      <c r="M18493" s="14">
        <v>3.2312911243244098E-2</v>
      </c>
    </row>
    <row r="18494" spans="1:13">
      <c r="A18494" t="s">
        <v>38177</v>
      </c>
      <c r="B18494" s="1" t="s">
        <v>18501</v>
      </c>
      <c r="C18494">
        <v>184</v>
      </c>
      <c r="D18494">
        <v>309</v>
      </c>
      <c r="E18494">
        <v>235</v>
      </c>
      <c r="F18494" s="1">
        <v>230</v>
      </c>
      <c r="G18494" s="2">
        <v>141</v>
      </c>
      <c r="H18494" s="3">
        <v>137</v>
      </c>
      <c r="I18494" s="1">
        <v>91</v>
      </c>
      <c r="J18494" s="4">
        <v>0.51</v>
      </c>
      <c r="K18494" s="15">
        <v>5.0000000000000001E-3</v>
      </c>
      <c r="L18494" s="15">
        <v>3.0000000000000001E-3</v>
      </c>
      <c r="M18494" s="14">
        <v>3.3894853524689302E-2</v>
      </c>
    </row>
    <row r="18495" spans="1:13">
      <c r="A18495" t="s">
        <v>38178</v>
      </c>
      <c r="B18495" s="1" t="s">
        <v>18502</v>
      </c>
      <c r="C18495">
        <v>47</v>
      </c>
      <c r="D18495">
        <v>43</v>
      </c>
      <c r="E18495">
        <v>31</v>
      </c>
      <c r="F18495" s="1">
        <v>33</v>
      </c>
      <c r="G18495" s="2">
        <v>23</v>
      </c>
      <c r="H18495" s="3">
        <v>21</v>
      </c>
      <c r="I18495" s="1">
        <v>15</v>
      </c>
      <c r="J18495" s="4">
        <v>0.51</v>
      </c>
      <c r="K18495" s="15">
        <v>2.4E-2</v>
      </c>
      <c r="L18495" s="15">
        <v>2.5999999999999999E-2</v>
      </c>
      <c r="M18495" s="14">
        <v>3.3894853524689302E-2</v>
      </c>
    </row>
    <row r="18496" spans="1:13">
      <c r="A18496" t="s">
        <v>38179</v>
      </c>
      <c r="B18496" s="1" t="s">
        <v>18503</v>
      </c>
      <c r="C18496">
        <v>34</v>
      </c>
      <c r="D18496">
        <v>60</v>
      </c>
      <c r="E18496">
        <v>40</v>
      </c>
      <c r="F18496" s="1">
        <v>37</v>
      </c>
      <c r="G18496" s="2">
        <v>20</v>
      </c>
      <c r="H18496" s="3">
        <v>28</v>
      </c>
      <c r="I18496" s="1">
        <v>18</v>
      </c>
      <c r="J18496" s="4">
        <v>0.51</v>
      </c>
      <c r="K18496" s="15">
        <v>0.02</v>
      </c>
      <c r="L18496" s="15">
        <v>2.1999999999999999E-2</v>
      </c>
      <c r="M18496" s="14">
        <v>3.3894853524689302E-2</v>
      </c>
    </row>
    <row r="18497" spans="1:13">
      <c r="A18497" t="s">
        <v>38180</v>
      </c>
      <c r="B18497" s="1" t="s">
        <v>18504</v>
      </c>
      <c r="C18497">
        <v>92</v>
      </c>
      <c r="D18497">
        <v>109</v>
      </c>
      <c r="E18497">
        <v>83</v>
      </c>
      <c r="F18497" s="1">
        <v>84</v>
      </c>
      <c r="G18497" s="2">
        <v>53</v>
      </c>
      <c r="H18497" s="3">
        <v>46</v>
      </c>
      <c r="I18497" s="1">
        <v>43</v>
      </c>
      <c r="J18497" s="4">
        <v>0.51</v>
      </c>
      <c r="K18497" s="15">
        <v>6.0000000000000001E-3</v>
      </c>
      <c r="L18497" s="15">
        <v>8.0000000000000002E-3</v>
      </c>
      <c r="M18497" s="14">
        <v>3.3894853524689302E-2</v>
      </c>
    </row>
    <row r="18498" spans="1:13">
      <c r="A18498" t="s">
        <v>38181</v>
      </c>
      <c r="B18498" s="1" t="s">
        <v>18505</v>
      </c>
      <c r="C18498">
        <v>12</v>
      </c>
      <c r="D18498">
        <v>9</v>
      </c>
      <c r="E18498">
        <v>34</v>
      </c>
      <c r="F18498" s="1">
        <v>14</v>
      </c>
      <c r="G18498" s="2">
        <v>11</v>
      </c>
      <c r="H18498" s="3">
        <v>11</v>
      </c>
      <c r="I18498" s="1">
        <v>5</v>
      </c>
      <c r="J18498" s="4">
        <v>0.51</v>
      </c>
      <c r="K18498" s="15">
        <v>8.3000000000000004E-2</v>
      </c>
      <c r="L18498" s="15">
        <v>7.6999999999999999E-2</v>
      </c>
      <c r="M18498" s="14">
        <v>0.15357639654998401</v>
      </c>
    </row>
    <row r="18499" spans="1:13">
      <c r="A18499" t="s">
        <v>38182</v>
      </c>
      <c r="B18499" s="1" t="s">
        <v>18506</v>
      </c>
      <c r="C18499">
        <v>26</v>
      </c>
      <c r="D18499">
        <v>10</v>
      </c>
      <c r="E18499">
        <v>17</v>
      </c>
      <c r="F18499" s="1">
        <v>21</v>
      </c>
      <c r="G18499" s="2">
        <v>10</v>
      </c>
      <c r="H18499" s="3">
        <v>9</v>
      </c>
      <c r="I18499" s="1">
        <v>10</v>
      </c>
      <c r="J18499" s="4">
        <v>0.51</v>
      </c>
      <c r="K18499" s="15">
        <v>0.09</v>
      </c>
      <c r="L18499" s="15">
        <v>7.2999999999999995E-2</v>
      </c>
      <c r="M18499" s="14">
        <v>6.6580035552924993E-2</v>
      </c>
    </row>
    <row r="18500" spans="1:13">
      <c r="A18500" t="s">
        <v>38183</v>
      </c>
      <c r="B18500" s="1" t="s">
        <v>18507</v>
      </c>
      <c r="C18500">
        <v>124</v>
      </c>
      <c r="D18500">
        <v>108</v>
      </c>
      <c r="E18500">
        <v>103</v>
      </c>
      <c r="F18500" s="1">
        <v>91</v>
      </c>
      <c r="G18500" s="2">
        <v>55</v>
      </c>
      <c r="H18500" s="3">
        <v>48</v>
      </c>
      <c r="I18500" s="1">
        <v>60</v>
      </c>
      <c r="J18500" s="4">
        <v>0.51</v>
      </c>
      <c r="K18500" s="15">
        <v>6.0000000000000001E-3</v>
      </c>
      <c r="L18500" s="15">
        <v>7.0000000000000001E-3</v>
      </c>
      <c r="M18500" s="14">
        <v>3.3894853524689302E-2</v>
      </c>
    </row>
    <row r="18501" spans="1:13">
      <c r="A18501" t="s">
        <v>38184</v>
      </c>
      <c r="B18501" s="1" t="s">
        <v>18508</v>
      </c>
      <c r="C18501">
        <v>67</v>
      </c>
      <c r="D18501">
        <v>58</v>
      </c>
      <c r="E18501">
        <v>80</v>
      </c>
      <c r="F18501" s="1">
        <v>55</v>
      </c>
      <c r="G18501" s="2">
        <v>40</v>
      </c>
      <c r="H18501" s="3">
        <v>37</v>
      </c>
      <c r="I18501" s="1">
        <v>23</v>
      </c>
      <c r="J18501" s="4">
        <v>0.51</v>
      </c>
      <c r="K18501" s="15">
        <v>8.9999999999999993E-3</v>
      </c>
      <c r="L18501" s="15">
        <v>1.2E-2</v>
      </c>
      <c r="M18501" s="14">
        <v>3.3894853524689302E-2</v>
      </c>
    </row>
    <row r="18502" spans="1:13">
      <c r="A18502" t="s">
        <v>38185</v>
      </c>
      <c r="B18502" s="1" t="s">
        <v>18509</v>
      </c>
      <c r="C18502">
        <v>46</v>
      </c>
      <c r="D18502">
        <v>60</v>
      </c>
      <c r="E18502">
        <v>42</v>
      </c>
      <c r="F18502" s="1">
        <v>44</v>
      </c>
      <c r="G18502" s="2">
        <v>19</v>
      </c>
      <c r="H18502" s="3">
        <v>33</v>
      </c>
      <c r="I18502" s="1">
        <v>22</v>
      </c>
      <c r="J18502" s="4">
        <v>0.51</v>
      </c>
      <c r="K18502" s="15">
        <v>1.7000000000000001E-2</v>
      </c>
      <c r="L18502" s="15">
        <v>1.7000000000000001E-2</v>
      </c>
      <c r="M18502" s="14">
        <v>3.3894853524689302E-2</v>
      </c>
    </row>
    <row r="18503" spans="1:13">
      <c r="A18503" t="s">
        <v>38186</v>
      </c>
      <c r="B18503" s="1" t="s">
        <v>18510</v>
      </c>
      <c r="C18503">
        <v>1735</v>
      </c>
      <c r="D18503">
        <v>2630</v>
      </c>
      <c r="E18503">
        <v>1308</v>
      </c>
      <c r="F18503" s="1">
        <v>1424</v>
      </c>
      <c r="G18503" s="2">
        <v>1133</v>
      </c>
      <c r="H18503" s="3">
        <v>842</v>
      </c>
      <c r="I18503" s="1">
        <v>754</v>
      </c>
      <c r="J18503" s="4">
        <v>0.51</v>
      </c>
      <c r="K18503" s="15">
        <v>1.0999999999999999E-2</v>
      </c>
      <c r="L18503" s="15">
        <v>2E-3</v>
      </c>
      <c r="M18503" s="14">
        <v>3.3894853524689302E-2</v>
      </c>
    </row>
    <row r="18504" spans="1:13">
      <c r="A18504" t="s">
        <v>38187</v>
      </c>
      <c r="B18504" s="1" t="s">
        <v>18511</v>
      </c>
      <c r="C18504">
        <v>69</v>
      </c>
      <c r="D18504">
        <v>108</v>
      </c>
      <c r="E18504">
        <v>94</v>
      </c>
      <c r="F18504" s="1">
        <v>83</v>
      </c>
      <c r="G18504" s="2">
        <v>36</v>
      </c>
      <c r="H18504" s="3">
        <v>58</v>
      </c>
      <c r="I18504" s="1">
        <v>42</v>
      </c>
      <c r="J18504" s="4">
        <v>0.51</v>
      </c>
      <c r="K18504" s="15">
        <v>6.0000000000000001E-3</v>
      </c>
      <c r="L18504" s="15">
        <v>8.0000000000000002E-3</v>
      </c>
      <c r="M18504" s="14">
        <v>3.3894853524689302E-2</v>
      </c>
    </row>
    <row r="18505" spans="1:13">
      <c r="A18505" t="s">
        <v>38188</v>
      </c>
      <c r="B18505" s="1" t="s">
        <v>18512</v>
      </c>
      <c r="C18505">
        <v>91</v>
      </c>
      <c r="D18505">
        <v>100</v>
      </c>
      <c r="E18505">
        <v>81</v>
      </c>
      <c r="F18505" s="1">
        <v>94</v>
      </c>
      <c r="G18505" s="2">
        <v>35</v>
      </c>
      <c r="H18505" s="3">
        <v>57</v>
      </c>
      <c r="I18505" s="1">
        <v>48</v>
      </c>
      <c r="J18505" s="4">
        <v>0.51</v>
      </c>
      <c r="K18505" s="15">
        <v>7.0000000000000001E-3</v>
      </c>
      <c r="L18505" s="15">
        <v>8.0000000000000002E-3</v>
      </c>
      <c r="M18505" s="14">
        <v>3.3894853524689302E-2</v>
      </c>
    </row>
    <row r="18506" spans="1:13">
      <c r="A18506" t="s">
        <v>38189</v>
      </c>
      <c r="B18506" s="1" t="s">
        <v>18513</v>
      </c>
      <c r="C18506">
        <v>115</v>
      </c>
      <c r="D18506">
        <v>164</v>
      </c>
      <c r="E18506">
        <v>102</v>
      </c>
      <c r="F18506" s="1">
        <v>96</v>
      </c>
      <c r="G18506" s="2">
        <v>52</v>
      </c>
      <c r="H18506" s="3">
        <v>76</v>
      </c>
      <c r="I18506" s="1">
        <v>55</v>
      </c>
      <c r="J18506" s="4">
        <v>0.51</v>
      </c>
      <c r="K18506" s="15">
        <v>5.0000000000000001E-3</v>
      </c>
      <c r="L18506" s="15">
        <v>6.0000000000000001E-3</v>
      </c>
      <c r="M18506" s="14">
        <v>3.3894853524689302E-2</v>
      </c>
    </row>
    <row r="18507" spans="1:13">
      <c r="A18507" t="s">
        <v>38190</v>
      </c>
      <c r="B18507" s="1" t="s">
        <v>18514</v>
      </c>
      <c r="C18507">
        <v>60</v>
      </c>
      <c r="D18507">
        <v>70</v>
      </c>
      <c r="E18507">
        <v>45</v>
      </c>
      <c r="F18507" s="1">
        <v>71</v>
      </c>
      <c r="G18507" s="2">
        <v>24</v>
      </c>
      <c r="H18507" s="3">
        <v>50</v>
      </c>
      <c r="I18507" s="1">
        <v>20</v>
      </c>
      <c r="J18507" s="4">
        <v>0.51</v>
      </c>
      <c r="K18507" s="15">
        <v>8.9999999999999993E-3</v>
      </c>
      <c r="L18507" s="15">
        <v>1.2E-2</v>
      </c>
      <c r="M18507" s="14">
        <v>7.7099871743541798E-2</v>
      </c>
    </row>
    <row r="18508" spans="1:13">
      <c r="A18508" t="s">
        <v>38191</v>
      </c>
      <c r="B18508" s="1" t="s">
        <v>18515</v>
      </c>
      <c r="C18508">
        <v>16</v>
      </c>
      <c r="D18508">
        <v>12</v>
      </c>
      <c r="E18508">
        <v>8</v>
      </c>
      <c r="F18508" s="1">
        <v>6</v>
      </c>
      <c r="G18508" s="2">
        <v>4</v>
      </c>
      <c r="H18508" s="3">
        <v>5</v>
      </c>
      <c r="I18508" s="1">
        <v>7</v>
      </c>
      <c r="J18508" s="4">
        <v>0.51</v>
      </c>
      <c r="K18508" s="15">
        <v>0.22900000000000001</v>
      </c>
      <c r="L18508" s="15">
        <v>0.13600000000000001</v>
      </c>
      <c r="M18508" s="14">
        <v>7.7099871743541798E-2</v>
      </c>
    </row>
    <row r="18509" spans="1:13">
      <c r="A18509" t="s">
        <v>38192</v>
      </c>
      <c r="B18509" s="1" t="s">
        <v>18516</v>
      </c>
      <c r="C18509">
        <v>518</v>
      </c>
      <c r="D18509">
        <v>380</v>
      </c>
      <c r="E18509">
        <v>769</v>
      </c>
      <c r="F18509" s="1">
        <v>436</v>
      </c>
      <c r="G18509" s="2">
        <v>290</v>
      </c>
      <c r="H18509" s="3">
        <v>403</v>
      </c>
      <c r="I18509" s="1">
        <v>113</v>
      </c>
      <c r="J18509" s="4">
        <v>0.51</v>
      </c>
      <c r="K18509" s="15">
        <v>5.0000000000000001E-3</v>
      </c>
      <c r="L18509" s="15">
        <v>2E-3</v>
      </c>
      <c r="M18509" s="14">
        <v>7.7099871743541798E-2</v>
      </c>
    </row>
    <row r="18510" spans="1:13">
      <c r="A18510" t="s">
        <v>38193</v>
      </c>
      <c r="B18510" s="1" t="s">
        <v>18517</v>
      </c>
      <c r="C18510">
        <v>8</v>
      </c>
      <c r="D18510">
        <v>16</v>
      </c>
      <c r="E18510">
        <v>6</v>
      </c>
      <c r="F18510" s="1">
        <v>6</v>
      </c>
      <c r="G18510" s="2">
        <v>7</v>
      </c>
      <c r="H18510" s="3">
        <v>4</v>
      </c>
      <c r="I18510" s="1">
        <v>3</v>
      </c>
      <c r="J18510" s="4">
        <v>0.51</v>
      </c>
      <c r="K18510" s="15">
        <v>0.214</v>
      </c>
      <c r="L18510" s="15">
        <v>0.18099999999999999</v>
      </c>
      <c r="M18510" s="14">
        <v>0.15357639654998401</v>
      </c>
    </row>
    <row r="18511" spans="1:13">
      <c r="A18511" t="s">
        <v>38194</v>
      </c>
      <c r="B18511" s="1" t="s">
        <v>18518</v>
      </c>
      <c r="C18511">
        <v>14</v>
      </c>
      <c r="D18511">
        <v>18</v>
      </c>
      <c r="E18511">
        <v>19</v>
      </c>
      <c r="F18511" s="1">
        <v>16</v>
      </c>
      <c r="G18511" s="2">
        <v>8</v>
      </c>
      <c r="H18511" s="3">
        <v>8</v>
      </c>
      <c r="I18511" s="1">
        <v>9</v>
      </c>
      <c r="J18511" s="4">
        <v>0.51</v>
      </c>
      <c r="K18511" s="15">
        <v>0.10299999999999999</v>
      </c>
      <c r="L18511" s="15">
        <v>8.1000000000000003E-2</v>
      </c>
      <c r="M18511" s="14">
        <v>3.2312911243244098E-2</v>
      </c>
    </row>
    <row r="18512" spans="1:13">
      <c r="A18512" t="s">
        <v>38195</v>
      </c>
      <c r="B18512" s="1" t="s">
        <v>18519</v>
      </c>
      <c r="C18512">
        <v>10</v>
      </c>
      <c r="D18512">
        <v>12</v>
      </c>
      <c r="E18512">
        <v>11</v>
      </c>
      <c r="F18512" s="1">
        <v>12</v>
      </c>
      <c r="G18512" s="2">
        <v>6</v>
      </c>
      <c r="H18512" s="3">
        <v>8</v>
      </c>
      <c r="I18512" s="1">
        <v>3</v>
      </c>
      <c r="J18512" s="4">
        <v>0.51</v>
      </c>
      <c r="K18512" s="15">
        <v>0.14399999999999999</v>
      </c>
      <c r="L18512" s="15">
        <v>0.14000000000000001</v>
      </c>
      <c r="M18512" s="14">
        <v>3.2312911243244098E-2</v>
      </c>
    </row>
    <row r="18513" spans="1:13">
      <c r="A18513" t="s">
        <v>38196</v>
      </c>
      <c r="B18513" s="1" t="s">
        <v>18520</v>
      </c>
      <c r="C18513">
        <v>252</v>
      </c>
      <c r="D18513">
        <v>163</v>
      </c>
      <c r="E18513">
        <v>239</v>
      </c>
      <c r="F18513" s="1">
        <v>335</v>
      </c>
      <c r="G18513" s="2">
        <v>55</v>
      </c>
      <c r="H18513" s="3">
        <v>275</v>
      </c>
      <c r="I18513" s="1">
        <v>49</v>
      </c>
      <c r="J18513" s="4">
        <v>0.51</v>
      </c>
      <c r="K18513" s="15">
        <v>4.0000000000000001E-3</v>
      </c>
      <c r="L18513" s="15">
        <v>2E-3</v>
      </c>
      <c r="M18513" s="14">
        <v>0.28884436634648503</v>
      </c>
    </row>
    <row r="18514" spans="1:13">
      <c r="A18514" t="s">
        <v>38197</v>
      </c>
      <c r="B18514" s="1" t="s">
        <v>18521</v>
      </c>
      <c r="C18514">
        <v>45</v>
      </c>
      <c r="D18514">
        <v>66</v>
      </c>
      <c r="E18514">
        <v>24</v>
      </c>
      <c r="F18514" s="1">
        <v>31</v>
      </c>
      <c r="G18514" s="2">
        <v>24</v>
      </c>
      <c r="H18514" s="3">
        <v>18</v>
      </c>
      <c r="I18514" s="1">
        <v>21</v>
      </c>
      <c r="J18514" s="4">
        <v>0.51</v>
      </c>
      <c r="K18514" s="15">
        <v>2.3E-2</v>
      </c>
      <c r="L18514" s="15">
        <v>2.1999999999999999E-2</v>
      </c>
      <c r="M18514" s="14">
        <v>4.9745990721503E-2</v>
      </c>
    </row>
    <row r="18515" spans="1:13">
      <c r="A18515" t="s">
        <v>38198</v>
      </c>
      <c r="B18515" s="1" t="s">
        <v>18522</v>
      </c>
      <c r="C18515">
        <v>24</v>
      </c>
      <c r="D18515">
        <v>14</v>
      </c>
      <c r="E18515">
        <v>24</v>
      </c>
      <c r="F18515" s="1">
        <v>21</v>
      </c>
      <c r="G18515" s="2">
        <v>13</v>
      </c>
      <c r="H18515" s="3">
        <v>10</v>
      </c>
      <c r="I18515" s="1">
        <v>9</v>
      </c>
      <c r="J18515" s="4">
        <v>0.51</v>
      </c>
      <c r="K18515" s="15">
        <v>7.2999999999999995E-2</v>
      </c>
      <c r="L18515" s="15">
        <v>6.8000000000000005E-2</v>
      </c>
      <c r="M18515" s="14">
        <v>3.2312911243244098E-2</v>
      </c>
    </row>
    <row r="18516" spans="1:13">
      <c r="A18516" t="s">
        <v>38199</v>
      </c>
      <c r="B18516" s="1" t="s">
        <v>18523</v>
      </c>
      <c r="C18516">
        <v>13</v>
      </c>
      <c r="D18516">
        <v>28</v>
      </c>
      <c r="E18516">
        <v>16</v>
      </c>
      <c r="F18516" s="1">
        <v>17</v>
      </c>
      <c r="G18516" s="2">
        <v>11</v>
      </c>
      <c r="H18516" s="3">
        <v>12</v>
      </c>
      <c r="I18516" s="1">
        <v>6</v>
      </c>
      <c r="J18516" s="4">
        <v>0.51</v>
      </c>
      <c r="K18516" s="15">
        <v>7.5999999999999998E-2</v>
      </c>
      <c r="L18516" s="15">
        <v>7.0999999999999994E-2</v>
      </c>
      <c r="M18516" s="14">
        <v>3.3894853524689302E-2</v>
      </c>
    </row>
    <row r="18517" spans="1:13">
      <c r="A18517" t="s">
        <v>38200</v>
      </c>
      <c r="B18517" s="1" t="s">
        <v>18524</v>
      </c>
      <c r="C18517">
        <v>195</v>
      </c>
      <c r="D18517">
        <v>246</v>
      </c>
      <c r="E18517">
        <v>132</v>
      </c>
      <c r="F18517" s="1">
        <v>119</v>
      </c>
      <c r="G18517" s="2">
        <v>94</v>
      </c>
      <c r="H18517" s="3">
        <v>95</v>
      </c>
      <c r="I18517" s="1">
        <v>76</v>
      </c>
      <c r="J18517" s="4">
        <v>0.51</v>
      </c>
      <c r="K18517" s="15">
        <v>5.0000000000000001E-3</v>
      </c>
      <c r="L18517" s="15">
        <v>4.0000000000000001E-3</v>
      </c>
      <c r="M18517" s="14">
        <v>3.3894853524689302E-2</v>
      </c>
    </row>
    <row r="18518" spans="1:13">
      <c r="A18518" t="s">
        <v>38201</v>
      </c>
      <c r="B18518" s="1" t="s">
        <v>18525</v>
      </c>
      <c r="C18518">
        <v>598</v>
      </c>
      <c r="D18518">
        <v>804</v>
      </c>
      <c r="E18518">
        <v>446</v>
      </c>
      <c r="F18518" s="1">
        <v>491</v>
      </c>
      <c r="G18518" s="2">
        <v>298</v>
      </c>
      <c r="H18518" s="3">
        <v>332</v>
      </c>
      <c r="I18518" s="1">
        <v>266</v>
      </c>
      <c r="J18518" s="4">
        <v>0.51</v>
      </c>
      <c r="K18518" s="15">
        <v>8.0000000000000002E-3</v>
      </c>
      <c r="L18518" s="15">
        <v>2E-3</v>
      </c>
      <c r="M18518" s="14">
        <v>3.3894853524689302E-2</v>
      </c>
    </row>
    <row r="18519" spans="1:13">
      <c r="A18519" t="s">
        <v>38202</v>
      </c>
      <c r="B18519" s="1" t="s">
        <v>18526</v>
      </c>
      <c r="C18519">
        <v>10</v>
      </c>
      <c r="D18519">
        <v>13</v>
      </c>
      <c r="E18519">
        <v>9</v>
      </c>
      <c r="F18519" s="1">
        <v>12</v>
      </c>
      <c r="G18519" s="2">
        <v>3</v>
      </c>
      <c r="H18519" s="3">
        <v>7</v>
      </c>
      <c r="I18519" s="1">
        <v>7</v>
      </c>
      <c r="J18519" s="4">
        <v>0.51</v>
      </c>
      <c r="K18519" s="15">
        <v>0.187</v>
      </c>
      <c r="L18519" s="15">
        <v>0.151</v>
      </c>
      <c r="M18519" s="14">
        <v>3.2312911243244098E-2</v>
      </c>
    </row>
    <row r="18520" spans="1:13">
      <c r="A18520" t="s">
        <v>38203</v>
      </c>
      <c r="B18520" s="1" t="s">
        <v>18527</v>
      </c>
      <c r="C18520">
        <v>37</v>
      </c>
      <c r="D18520">
        <v>63</v>
      </c>
      <c r="E18520">
        <v>49</v>
      </c>
      <c r="F18520" s="1">
        <v>36</v>
      </c>
      <c r="G18520" s="2">
        <v>20</v>
      </c>
      <c r="H18520" s="3">
        <v>28</v>
      </c>
      <c r="I18520" s="1">
        <v>23</v>
      </c>
      <c r="J18520" s="4">
        <v>0.51</v>
      </c>
      <c r="K18520" s="15">
        <v>1.7999999999999999E-2</v>
      </c>
      <c r="L18520" s="15">
        <v>1.7999999999999999E-2</v>
      </c>
      <c r="M18520" s="14">
        <v>3.3894853524689302E-2</v>
      </c>
    </row>
    <row r="18521" spans="1:13">
      <c r="A18521" t="s">
        <v>38204</v>
      </c>
      <c r="B18521" s="1" t="s">
        <v>18528</v>
      </c>
      <c r="C18521">
        <v>58</v>
      </c>
      <c r="D18521">
        <v>74</v>
      </c>
      <c r="E18521">
        <v>34</v>
      </c>
      <c r="F18521" s="1">
        <v>40</v>
      </c>
      <c r="G18521" s="2">
        <v>40</v>
      </c>
      <c r="H18521" s="3">
        <v>14</v>
      </c>
      <c r="I18521" s="1">
        <v>25</v>
      </c>
      <c r="J18521" s="4">
        <v>0.51</v>
      </c>
      <c r="K18521" s="15">
        <v>1.4E-2</v>
      </c>
      <c r="L18521" s="15">
        <v>1.7999999999999999E-2</v>
      </c>
      <c r="M18521" s="14">
        <v>0.10840829998146501</v>
      </c>
    </row>
    <row r="18522" spans="1:13">
      <c r="A18522" t="s">
        <v>38205</v>
      </c>
      <c r="B18522" s="1" t="s">
        <v>18529</v>
      </c>
      <c r="C18522">
        <v>15</v>
      </c>
      <c r="D18522">
        <v>11</v>
      </c>
      <c r="E18522">
        <v>13</v>
      </c>
      <c r="F18522" s="1">
        <v>14</v>
      </c>
      <c r="G18522" s="2">
        <v>6</v>
      </c>
      <c r="H18522" s="3">
        <v>9</v>
      </c>
      <c r="I18522" s="1">
        <v>5</v>
      </c>
      <c r="J18522" s="4">
        <v>0.51</v>
      </c>
      <c r="K18522" s="15">
        <v>0.123</v>
      </c>
      <c r="L18522" s="15">
        <v>0.11600000000000001</v>
      </c>
      <c r="M18522" s="14">
        <v>3.3894853524689302E-2</v>
      </c>
    </row>
    <row r="18523" spans="1:13">
      <c r="A18523" t="s">
        <v>38206</v>
      </c>
      <c r="B18523" s="1" t="s">
        <v>18530</v>
      </c>
      <c r="C18523">
        <v>46</v>
      </c>
      <c r="D18523">
        <v>30</v>
      </c>
      <c r="E18523">
        <v>36</v>
      </c>
      <c r="F18523" s="1">
        <v>36</v>
      </c>
      <c r="G18523" s="2">
        <v>15</v>
      </c>
      <c r="H18523" s="3">
        <v>28</v>
      </c>
      <c r="I18523" s="1">
        <v>14</v>
      </c>
      <c r="J18523" s="4">
        <v>0.51</v>
      </c>
      <c r="K18523" s="15">
        <v>2.5000000000000001E-2</v>
      </c>
      <c r="L18523" s="15">
        <v>2.4E-2</v>
      </c>
      <c r="M18523" s="14">
        <v>3.2312911243244098E-2</v>
      </c>
    </row>
    <row r="18524" spans="1:13">
      <c r="A18524" t="s">
        <v>38207</v>
      </c>
      <c r="B18524" s="1" t="s">
        <v>18531</v>
      </c>
      <c r="C18524">
        <v>2053</v>
      </c>
      <c r="D18524">
        <v>2094</v>
      </c>
      <c r="E18524">
        <v>2145</v>
      </c>
      <c r="F18524" s="1">
        <v>2349</v>
      </c>
      <c r="G18524" s="2">
        <v>698</v>
      </c>
      <c r="H18524" s="3">
        <v>1830</v>
      </c>
      <c r="I18524" s="1">
        <v>778</v>
      </c>
      <c r="J18524" s="4">
        <v>0.51</v>
      </c>
      <c r="K18524" s="15">
        <v>1.0999999999999999E-2</v>
      </c>
      <c r="L18524" s="15">
        <v>1E-3</v>
      </c>
      <c r="M18524" s="14">
        <v>3.3894853524689302E-2</v>
      </c>
    </row>
    <row r="18525" spans="1:13">
      <c r="A18525" t="s">
        <v>38208</v>
      </c>
      <c r="B18525" s="1" t="s">
        <v>18532</v>
      </c>
      <c r="C18525">
        <v>1916</v>
      </c>
      <c r="D18525">
        <v>3257</v>
      </c>
      <c r="E18525">
        <v>1367</v>
      </c>
      <c r="F18525" s="1">
        <v>1458</v>
      </c>
      <c r="G18525" s="2">
        <v>1300</v>
      </c>
      <c r="H18525" s="3">
        <v>750</v>
      </c>
      <c r="I18525" s="1">
        <v>1010</v>
      </c>
      <c r="J18525" s="4">
        <v>0.51</v>
      </c>
      <c r="K18525" s="15">
        <v>1.2E-2</v>
      </c>
      <c r="L18525" s="15">
        <v>2E-3</v>
      </c>
      <c r="M18525" s="14">
        <v>3.3894853524689302E-2</v>
      </c>
    </row>
    <row r="18526" spans="1:13">
      <c r="A18526" t="s">
        <v>38209</v>
      </c>
      <c r="B18526" s="1" t="s">
        <v>18533</v>
      </c>
      <c r="C18526">
        <v>88</v>
      </c>
      <c r="D18526">
        <v>127</v>
      </c>
      <c r="E18526">
        <v>56</v>
      </c>
      <c r="F18526" s="1">
        <v>108</v>
      </c>
      <c r="G18526" s="2">
        <v>45</v>
      </c>
      <c r="H18526" s="3">
        <v>61</v>
      </c>
      <c r="I18526" s="1">
        <v>39</v>
      </c>
      <c r="J18526" s="4">
        <v>0.51</v>
      </c>
      <c r="K18526" s="15">
        <v>5.0000000000000001E-3</v>
      </c>
      <c r="L18526" s="15">
        <v>7.0000000000000001E-3</v>
      </c>
      <c r="M18526" s="14">
        <v>7.7099871743541798E-2</v>
      </c>
    </row>
    <row r="18527" spans="1:13">
      <c r="A18527" t="s">
        <v>38210</v>
      </c>
      <c r="B18527" s="1" t="s">
        <v>18534</v>
      </c>
      <c r="C18527">
        <v>73</v>
      </c>
      <c r="D18527">
        <v>63</v>
      </c>
      <c r="E18527">
        <v>73</v>
      </c>
      <c r="F18527" s="1">
        <v>65</v>
      </c>
      <c r="G18527" s="2">
        <v>36</v>
      </c>
      <c r="H18527" s="3">
        <v>43</v>
      </c>
      <c r="I18527" s="1">
        <v>26</v>
      </c>
      <c r="J18527" s="4">
        <v>0.51</v>
      </c>
      <c r="K18527" s="15">
        <v>8.0000000000000002E-3</v>
      </c>
      <c r="L18527" s="15">
        <v>8.9999999999999993E-3</v>
      </c>
      <c r="M18527" s="14">
        <v>3.2312911243244098E-2</v>
      </c>
    </row>
    <row r="18528" spans="1:13">
      <c r="A18528" t="s">
        <v>38211</v>
      </c>
      <c r="B18528" s="1" t="s">
        <v>18535</v>
      </c>
      <c r="C18528">
        <v>76</v>
      </c>
      <c r="D18528">
        <v>151</v>
      </c>
      <c r="E18528">
        <v>87</v>
      </c>
      <c r="F18528" s="1">
        <v>94</v>
      </c>
      <c r="G18528" s="2">
        <v>67</v>
      </c>
      <c r="H18528" s="3">
        <v>43</v>
      </c>
      <c r="I18528" s="1">
        <v>47</v>
      </c>
      <c r="J18528" s="4">
        <v>0.51</v>
      </c>
      <c r="K18528" s="15">
        <v>4.0000000000000001E-3</v>
      </c>
      <c r="L18528" s="15">
        <v>6.0000000000000001E-3</v>
      </c>
      <c r="M18528" s="14">
        <v>3.3894853524689302E-2</v>
      </c>
    </row>
    <row r="18529" spans="1:13">
      <c r="A18529" t="s">
        <v>38212</v>
      </c>
      <c r="B18529" s="1" t="s">
        <v>18536</v>
      </c>
      <c r="C18529">
        <v>35</v>
      </c>
      <c r="D18529">
        <v>38</v>
      </c>
      <c r="E18529">
        <v>26</v>
      </c>
      <c r="F18529" s="1">
        <v>21</v>
      </c>
      <c r="G18529" s="2">
        <v>14</v>
      </c>
      <c r="H18529" s="3">
        <v>17</v>
      </c>
      <c r="I18529" s="1">
        <v>15</v>
      </c>
      <c r="J18529" s="4">
        <v>0.51</v>
      </c>
      <c r="K18529" s="15">
        <v>4.1000000000000002E-2</v>
      </c>
      <c r="L18529" s="15">
        <v>3.5999999999999997E-2</v>
      </c>
      <c r="M18529" s="14">
        <v>3.3894853524689302E-2</v>
      </c>
    </row>
    <row r="18530" spans="1:13">
      <c r="A18530" t="s">
        <v>38213</v>
      </c>
      <c r="B18530" s="1" t="s">
        <v>18537</v>
      </c>
      <c r="C18530">
        <v>14</v>
      </c>
      <c r="D18530">
        <v>9</v>
      </c>
      <c r="E18530">
        <v>17</v>
      </c>
      <c r="F18530" s="1">
        <v>12</v>
      </c>
      <c r="G18530" s="2">
        <v>4</v>
      </c>
      <c r="H18530" s="3">
        <v>9</v>
      </c>
      <c r="I18530" s="1">
        <v>7</v>
      </c>
      <c r="J18530" s="4">
        <v>0.51</v>
      </c>
      <c r="K18530" s="15">
        <v>0.13800000000000001</v>
      </c>
      <c r="L18530" s="15">
        <v>0.108</v>
      </c>
      <c r="M18530" s="14">
        <v>4.9745990721503E-2</v>
      </c>
    </row>
    <row r="18531" spans="1:13">
      <c r="A18531" t="s">
        <v>38214</v>
      </c>
      <c r="B18531" s="1" t="s">
        <v>18538</v>
      </c>
      <c r="C18531">
        <v>149</v>
      </c>
      <c r="D18531">
        <v>73</v>
      </c>
      <c r="E18531">
        <v>187</v>
      </c>
      <c r="F18531" s="1">
        <v>139</v>
      </c>
      <c r="G18531" s="2">
        <v>43</v>
      </c>
      <c r="H18531" s="3">
        <v>97</v>
      </c>
      <c r="I18531" s="1">
        <v>69</v>
      </c>
      <c r="J18531" s="4">
        <v>0.51</v>
      </c>
      <c r="K18531" s="15">
        <v>5.0000000000000001E-3</v>
      </c>
      <c r="L18531" s="15">
        <v>4.0000000000000001E-3</v>
      </c>
      <c r="M18531" s="14">
        <v>7.7099871743541798E-2</v>
      </c>
    </row>
    <row r="18532" spans="1:13">
      <c r="A18532" t="s">
        <v>38215</v>
      </c>
      <c r="B18532" s="1" t="s">
        <v>18539</v>
      </c>
      <c r="C18532">
        <v>15</v>
      </c>
      <c r="D18532">
        <v>6</v>
      </c>
      <c r="E18532">
        <v>6</v>
      </c>
      <c r="F18532" s="1">
        <v>13</v>
      </c>
      <c r="G18532" s="2">
        <v>3</v>
      </c>
      <c r="H18532" s="3">
        <v>8</v>
      </c>
      <c r="I18532" s="1">
        <v>4</v>
      </c>
      <c r="J18532" s="4">
        <v>0.51</v>
      </c>
      <c r="K18532" s="15">
        <v>0.186</v>
      </c>
      <c r="L18532" s="15">
        <v>0.184</v>
      </c>
      <c r="M18532" s="14">
        <v>0.15357639654998401</v>
      </c>
    </row>
    <row r="18533" spans="1:13">
      <c r="A18533" t="s">
        <v>38216</v>
      </c>
      <c r="B18533" s="1" t="s">
        <v>18540</v>
      </c>
      <c r="C18533">
        <v>9</v>
      </c>
      <c r="D18533">
        <v>11</v>
      </c>
      <c r="E18533">
        <v>8</v>
      </c>
      <c r="F18533" s="1">
        <v>14</v>
      </c>
      <c r="G18533" s="2">
        <v>4</v>
      </c>
      <c r="H18533" s="3">
        <v>8</v>
      </c>
      <c r="I18533" s="1">
        <v>4</v>
      </c>
      <c r="J18533" s="4">
        <v>0.51</v>
      </c>
      <c r="K18533" s="15">
        <v>0.17599999999999999</v>
      </c>
      <c r="L18533" s="15">
        <v>0.17</v>
      </c>
      <c r="M18533" s="14">
        <v>4.7678103136021902E-2</v>
      </c>
    </row>
    <row r="18534" spans="1:13">
      <c r="A18534" t="s">
        <v>38217</v>
      </c>
      <c r="B18534" s="1" t="s">
        <v>18541</v>
      </c>
      <c r="C18534">
        <v>584</v>
      </c>
      <c r="D18534">
        <v>691</v>
      </c>
      <c r="E18534">
        <v>555</v>
      </c>
      <c r="F18534" s="1">
        <v>567</v>
      </c>
      <c r="G18534" s="2">
        <v>295</v>
      </c>
      <c r="H18534" s="3">
        <v>336</v>
      </c>
      <c r="I18534" s="1">
        <v>285</v>
      </c>
      <c r="J18534" s="4">
        <v>0.51</v>
      </c>
      <c r="K18534" s="15">
        <v>7.0000000000000001E-3</v>
      </c>
      <c r="L18534" s="15">
        <v>2E-3</v>
      </c>
      <c r="M18534" s="14">
        <v>3.3894853524689302E-2</v>
      </c>
    </row>
    <row r="18535" spans="1:13">
      <c r="A18535" t="s">
        <v>38218</v>
      </c>
      <c r="B18535" s="1" t="s">
        <v>18542</v>
      </c>
      <c r="C18535">
        <v>26</v>
      </c>
      <c r="D18535">
        <v>21</v>
      </c>
      <c r="E18535">
        <v>32</v>
      </c>
      <c r="F18535" s="1">
        <v>33</v>
      </c>
      <c r="G18535" s="2">
        <v>7</v>
      </c>
      <c r="H18535" s="3">
        <v>22</v>
      </c>
      <c r="I18535" s="1">
        <v>14</v>
      </c>
      <c r="J18535" s="4">
        <v>0.51</v>
      </c>
      <c r="K18535" s="15">
        <v>4.1000000000000002E-2</v>
      </c>
      <c r="L18535" s="15">
        <v>3.7999999999999999E-2</v>
      </c>
      <c r="M18535" s="14">
        <v>7.7099871743541798E-2</v>
      </c>
    </row>
    <row r="18536" spans="1:13">
      <c r="A18536" t="s">
        <v>38219</v>
      </c>
      <c r="B18536" s="1" t="s">
        <v>18543</v>
      </c>
      <c r="C18536">
        <v>19</v>
      </c>
      <c r="D18536">
        <v>21</v>
      </c>
      <c r="E18536">
        <v>17</v>
      </c>
      <c r="F18536" s="1">
        <v>20</v>
      </c>
      <c r="G18536" s="2">
        <v>5</v>
      </c>
      <c r="H18536" s="3">
        <v>15</v>
      </c>
      <c r="I18536" s="1">
        <v>9</v>
      </c>
      <c r="J18536" s="4">
        <v>0.51</v>
      </c>
      <c r="K18536" s="15">
        <v>8.6999999999999994E-2</v>
      </c>
      <c r="L18536" s="15">
        <v>6.9000000000000006E-2</v>
      </c>
      <c r="M18536" s="14">
        <v>3.3894853524689302E-2</v>
      </c>
    </row>
    <row r="18537" spans="1:13">
      <c r="A18537" t="s">
        <v>38220</v>
      </c>
      <c r="B18537" s="1" t="s">
        <v>18544</v>
      </c>
      <c r="C18537">
        <v>91</v>
      </c>
      <c r="D18537">
        <v>127</v>
      </c>
      <c r="E18537">
        <v>101</v>
      </c>
      <c r="F18537" s="1">
        <v>108</v>
      </c>
      <c r="G18537" s="2">
        <v>54</v>
      </c>
      <c r="H18537" s="3">
        <v>70</v>
      </c>
      <c r="I18537" s="1">
        <v>39</v>
      </c>
      <c r="J18537" s="4">
        <v>0.51</v>
      </c>
      <c r="K18537" s="15">
        <v>4.0000000000000001E-3</v>
      </c>
      <c r="L18537" s="15">
        <v>6.0000000000000001E-3</v>
      </c>
      <c r="M18537" s="14">
        <v>3.3894853524689302E-2</v>
      </c>
    </row>
    <row r="18538" spans="1:13">
      <c r="A18538" t="s">
        <v>38221</v>
      </c>
      <c r="B18538" s="1" t="s">
        <v>18545</v>
      </c>
      <c r="C18538">
        <v>22</v>
      </c>
      <c r="D18538">
        <v>23</v>
      </c>
      <c r="E18538">
        <v>17</v>
      </c>
      <c r="F18538" s="1">
        <v>16</v>
      </c>
      <c r="G18538" s="2">
        <v>13</v>
      </c>
      <c r="H18538" s="3">
        <v>8</v>
      </c>
      <c r="I18538" s="1">
        <v>9</v>
      </c>
      <c r="J18538" s="4">
        <v>0.51</v>
      </c>
      <c r="K18538" s="15">
        <v>7.8E-2</v>
      </c>
      <c r="L18538" s="15">
        <v>7.2999999999999995E-2</v>
      </c>
      <c r="M18538" s="14">
        <v>3.3894853524689302E-2</v>
      </c>
    </row>
    <row r="18539" spans="1:13">
      <c r="A18539" t="s">
        <v>38222</v>
      </c>
      <c r="B18539" s="1" t="s">
        <v>18546</v>
      </c>
      <c r="C18539">
        <v>19</v>
      </c>
      <c r="D18539">
        <v>26</v>
      </c>
      <c r="E18539">
        <v>15</v>
      </c>
      <c r="F18539" s="1">
        <v>18</v>
      </c>
      <c r="G18539" s="2">
        <v>10</v>
      </c>
      <c r="H18539" s="3">
        <v>12</v>
      </c>
      <c r="I18539" s="1">
        <v>9</v>
      </c>
      <c r="J18539" s="4">
        <v>0.51</v>
      </c>
      <c r="K18539" s="15">
        <v>7.8E-2</v>
      </c>
      <c r="L18539" s="15">
        <v>5.5E-2</v>
      </c>
      <c r="M18539" s="14">
        <v>3.3894853524689302E-2</v>
      </c>
    </row>
    <row r="18540" spans="1:13">
      <c r="A18540" t="s">
        <v>38223</v>
      </c>
      <c r="B18540" s="1" t="s">
        <v>18547</v>
      </c>
      <c r="C18540">
        <v>53</v>
      </c>
      <c r="D18540">
        <v>47</v>
      </c>
      <c r="E18540">
        <v>60</v>
      </c>
      <c r="F18540" s="1">
        <v>54</v>
      </c>
      <c r="G18540" s="2">
        <v>24</v>
      </c>
      <c r="H18540" s="3">
        <v>41</v>
      </c>
      <c r="I18540" s="1">
        <v>17</v>
      </c>
      <c r="J18540" s="4">
        <v>0.51</v>
      </c>
      <c r="K18540" s="15">
        <v>1.0999999999999999E-2</v>
      </c>
      <c r="L18540" s="15">
        <v>1.2999999999999999E-2</v>
      </c>
      <c r="M18540" s="14">
        <v>3.3894853524689302E-2</v>
      </c>
    </row>
    <row r="18541" spans="1:13">
      <c r="A18541" t="s">
        <v>38224</v>
      </c>
      <c r="B18541" s="1" t="s">
        <v>18548</v>
      </c>
      <c r="C18541">
        <v>13</v>
      </c>
      <c r="D18541">
        <v>17</v>
      </c>
      <c r="E18541">
        <v>4</v>
      </c>
      <c r="F18541" s="1">
        <v>5</v>
      </c>
      <c r="G18541" s="2">
        <v>8</v>
      </c>
      <c r="H18541" s="3">
        <v>2</v>
      </c>
      <c r="I18541" s="1">
        <v>4</v>
      </c>
      <c r="J18541" s="4">
        <v>0.51</v>
      </c>
      <c r="K18541" s="15">
        <v>0.19800000000000001</v>
      </c>
      <c r="L18541" s="15">
        <v>0.16800000000000001</v>
      </c>
      <c r="M18541" s="14">
        <v>0.21179837830572301</v>
      </c>
    </row>
    <row r="18542" spans="1:13">
      <c r="A18542" t="s">
        <v>38225</v>
      </c>
      <c r="B18542" s="1" t="s">
        <v>18549</v>
      </c>
      <c r="C18542">
        <v>18</v>
      </c>
      <c r="D18542">
        <v>15</v>
      </c>
      <c r="E18542">
        <v>15</v>
      </c>
      <c r="F18542" s="1">
        <v>12</v>
      </c>
      <c r="G18542" s="2">
        <v>6</v>
      </c>
      <c r="H18542" s="3">
        <v>10</v>
      </c>
      <c r="I18542" s="1">
        <v>7</v>
      </c>
      <c r="J18542" s="4">
        <v>0.51</v>
      </c>
      <c r="K18542" s="15">
        <v>0.12</v>
      </c>
      <c r="L18542" s="15">
        <v>9.9000000000000005E-2</v>
      </c>
      <c r="M18542" s="14">
        <v>3.2312911243244098E-2</v>
      </c>
    </row>
    <row r="18543" spans="1:13">
      <c r="A18543" t="s">
        <v>38226</v>
      </c>
      <c r="B18543" s="1" t="s">
        <v>18550</v>
      </c>
      <c r="C18543">
        <v>45</v>
      </c>
      <c r="D18543">
        <v>50</v>
      </c>
      <c r="E18543">
        <v>43</v>
      </c>
      <c r="F18543" s="1">
        <v>53</v>
      </c>
      <c r="G18543" s="2">
        <v>19</v>
      </c>
      <c r="H18543" s="3">
        <v>30</v>
      </c>
      <c r="I18543" s="1">
        <v>24</v>
      </c>
      <c r="J18543" s="4">
        <v>0.51</v>
      </c>
      <c r="K18543" s="15">
        <v>1.6E-2</v>
      </c>
      <c r="L18543" s="15">
        <v>1.6E-2</v>
      </c>
      <c r="M18543" s="14">
        <v>3.3894853524689302E-2</v>
      </c>
    </row>
    <row r="18544" spans="1:13">
      <c r="A18544" t="s">
        <v>38227</v>
      </c>
      <c r="B18544" s="1" t="s">
        <v>18551</v>
      </c>
      <c r="C18544">
        <v>259</v>
      </c>
      <c r="D18544">
        <v>324</v>
      </c>
      <c r="E18544">
        <v>273</v>
      </c>
      <c r="F18544" s="1">
        <v>220</v>
      </c>
      <c r="G18544" s="2">
        <v>111</v>
      </c>
      <c r="H18544" s="3">
        <v>159</v>
      </c>
      <c r="I18544" s="1">
        <v>139</v>
      </c>
      <c r="J18544" s="4">
        <v>0.51</v>
      </c>
      <c r="K18544" s="15">
        <v>6.0000000000000001E-3</v>
      </c>
      <c r="L18544" s="15">
        <v>3.0000000000000001E-3</v>
      </c>
      <c r="M18544" s="14">
        <v>3.3894853524689302E-2</v>
      </c>
    </row>
    <row r="18545" spans="1:13">
      <c r="A18545" t="s">
        <v>38228</v>
      </c>
      <c r="B18545" s="1" t="s">
        <v>18552</v>
      </c>
      <c r="C18545">
        <v>106</v>
      </c>
      <c r="D18545">
        <v>101</v>
      </c>
      <c r="E18545">
        <v>101</v>
      </c>
      <c r="F18545" s="1">
        <v>88</v>
      </c>
      <c r="G18545" s="2">
        <v>45</v>
      </c>
      <c r="H18545" s="3">
        <v>49</v>
      </c>
      <c r="I18545" s="1">
        <v>57</v>
      </c>
      <c r="J18545" s="4">
        <v>0.51</v>
      </c>
      <c r="K18545" s="15">
        <v>6.0000000000000001E-3</v>
      </c>
      <c r="L18545" s="15">
        <v>6.0000000000000001E-3</v>
      </c>
      <c r="M18545" s="14">
        <v>3.2312911243244098E-2</v>
      </c>
    </row>
    <row r="18546" spans="1:13">
      <c r="A18546" t="s">
        <v>38229</v>
      </c>
      <c r="B18546" s="1" t="s">
        <v>18553</v>
      </c>
      <c r="C18546">
        <v>289</v>
      </c>
      <c r="D18546">
        <v>304</v>
      </c>
      <c r="E18546">
        <v>244</v>
      </c>
      <c r="F18546" s="1">
        <v>249</v>
      </c>
      <c r="G18546" s="2">
        <v>125</v>
      </c>
      <c r="H18546" s="3">
        <v>185</v>
      </c>
      <c r="I18546" s="1">
        <v>104</v>
      </c>
      <c r="J18546" s="4">
        <v>0.51</v>
      </c>
      <c r="K18546" s="15">
        <v>5.0000000000000001E-3</v>
      </c>
      <c r="L18546" s="15">
        <v>2E-3</v>
      </c>
      <c r="M18546" s="14">
        <v>3.3894853524689302E-2</v>
      </c>
    </row>
    <row r="18547" spans="1:13">
      <c r="A18547" t="s">
        <v>38230</v>
      </c>
      <c r="B18547" s="1" t="s">
        <v>18554</v>
      </c>
      <c r="C18547">
        <v>122</v>
      </c>
      <c r="D18547">
        <v>89</v>
      </c>
      <c r="E18547">
        <v>152</v>
      </c>
      <c r="F18547" s="1">
        <v>100</v>
      </c>
      <c r="G18547" s="2">
        <v>75</v>
      </c>
      <c r="H18547" s="3">
        <v>61</v>
      </c>
      <c r="I18547" s="1">
        <v>40</v>
      </c>
      <c r="J18547" s="4">
        <v>0.51</v>
      </c>
      <c r="K18547" s="15">
        <v>4.0000000000000001E-3</v>
      </c>
      <c r="L18547" s="15">
        <v>5.0000000000000001E-3</v>
      </c>
      <c r="M18547" s="14">
        <v>3.3894853524689302E-2</v>
      </c>
    </row>
    <row r="18548" spans="1:13">
      <c r="A18548" t="s">
        <v>38231</v>
      </c>
      <c r="B18548" s="1" t="s">
        <v>18555</v>
      </c>
      <c r="C18548">
        <v>76</v>
      </c>
      <c r="D18548">
        <v>49</v>
      </c>
      <c r="E18548">
        <v>68</v>
      </c>
      <c r="F18548" s="1">
        <v>87</v>
      </c>
      <c r="G18548" s="2">
        <v>14</v>
      </c>
      <c r="H18548" s="3">
        <v>75</v>
      </c>
      <c r="I18548" s="1">
        <v>18</v>
      </c>
      <c r="J18548" s="4">
        <v>0.51</v>
      </c>
      <c r="K18548" s="15">
        <v>7.0000000000000001E-3</v>
      </c>
      <c r="L18548" s="15">
        <v>8.0000000000000002E-3</v>
      </c>
      <c r="M18548" s="14">
        <v>0.15729920705028499</v>
      </c>
    </row>
    <row r="18549" spans="1:13">
      <c r="A18549" t="s">
        <v>38232</v>
      </c>
      <c r="B18549" s="1" t="s">
        <v>18556</v>
      </c>
      <c r="C18549">
        <v>120</v>
      </c>
      <c r="D18549">
        <v>154</v>
      </c>
      <c r="E18549">
        <v>183</v>
      </c>
      <c r="F18549" s="1">
        <v>147</v>
      </c>
      <c r="G18549" s="2">
        <v>64</v>
      </c>
      <c r="H18549" s="3">
        <v>114</v>
      </c>
      <c r="I18549" s="1">
        <v>53</v>
      </c>
      <c r="J18549" s="4">
        <v>0.51</v>
      </c>
      <c r="K18549" s="15">
        <v>4.0000000000000001E-3</v>
      </c>
      <c r="L18549" s="15">
        <v>4.0000000000000001E-3</v>
      </c>
      <c r="M18549" s="14">
        <v>3.3894853524689302E-2</v>
      </c>
    </row>
    <row r="18550" spans="1:13">
      <c r="A18550" t="s">
        <v>38233</v>
      </c>
      <c r="B18550" s="1" t="s">
        <v>18557</v>
      </c>
      <c r="C18550">
        <v>43</v>
      </c>
      <c r="D18550">
        <v>60</v>
      </c>
      <c r="E18550">
        <v>41</v>
      </c>
      <c r="F18550" s="1">
        <v>45</v>
      </c>
      <c r="G18550" s="2">
        <v>19</v>
      </c>
      <c r="H18550" s="3">
        <v>31</v>
      </c>
      <c r="I18550" s="1">
        <v>22</v>
      </c>
      <c r="J18550" s="4">
        <v>0.51</v>
      </c>
      <c r="K18550" s="15">
        <v>1.7000000000000001E-2</v>
      </c>
      <c r="L18550" s="15">
        <v>1.6E-2</v>
      </c>
      <c r="M18550" s="14">
        <v>3.3894853524689302E-2</v>
      </c>
    </row>
    <row r="18551" spans="1:13">
      <c r="A18551" t="s">
        <v>38234</v>
      </c>
      <c r="B18551" s="1" t="s">
        <v>18558</v>
      </c>
      <c r="C18551">
        <v>114</v>
      </c>
      <c r="D18551">
        <v>145</v>
      </c>
      <c r="E18551">
        <v>99</v>
      </c>
      <c r="F18551" s="1">
        <v>97</v>
      </c>
      <c r="G18551" s="2">
        <v>64</v>
      </c>
      <c r="H18551" s="3">
        <v>59</v>
      </c>
      <c r="I18551" s="1">
        <v>50</v>
      </c>
      <c r="J18551" s="4">
        <v>0.51</v>
      </c>
      <c r="K18551" s="15">
        <v>4.0000000000000001E-3</v>
      </c>
      <c r="L18551" s="15">
        <v>5.0000000000000001E-3</v>
      </c>
      <c r="M18551" s="14">
        <v>3.3894853524689302E-2</v>
      </c>
    </row>
    <row r="18552" spans="1:13">
      <c r="A18552" t="s">
        <v>38235</v>
      </c>
      <c r="B18552" s="1" t="s">
        <v>18559</v>
      </c>
      <c r="C18552">
        <v>38</v>
      </c>
      <c r="D18552">
        <v>78</v>
      </c>
      <c r="E18552">
        <v>31</v>
      </c>
      <c r="F18552" s="1">
        <v>42</v>
      </c>
      <c r="G18552" s="2">
        <v>19</v>
      </c>
      <c r="H18552" s="3">
        <v>25</v>
      </c>
      <c r="I18552" s="1">
        <v>28</v>
      </c>
      <c r="J18552" s="4">
        <v>0.51</v>
      </c>
      <c r="K18552" s="15">
        <v>1.9E-2</v>
      </c>
      <c r="L18552" s="15">
        <v>0.02</v>
      </c>
      <c r="M18552" s="14">
        <v>3.3894853524689302E-2</v>
      </c>
    </row>
    <row r="18553" spans="1:13">
      <c r="A18553" t="s">
        <v>38236</v>
      </c>
      <c r="B18553" s="1" t="s">
        <v>18560</v>
      </c>
      <c r="C18553">
        <v>16</v>
      </c>
      <c r="D18553">
        <v>6</v>
      </c>
      <c r="E18553">
        <v>11</v>
      </c>
      <c r="F18553" s="1">
        <v>20</v>
      </c>
      <c r="G18553" s="2">
        <v>5</v>
      </c>
      <c r="H18553" s="3">
        <v>9</v>
      </c>
      <c r="I18553" s="1">
        <v>6</v>
      </c>
      <c r="J18553" s="4">
        <v>0.51</v>
      </c>
      <c r="K18553" s="15">
        <v>0.123</v>
      </c>
      <c r="L18553" s="15">
        <v>0.11600000000000001</v>
      </c>
      <c r="M18553" s="14">
        <v>0.10840829998146501</v>
      </c>
    </row>
    <row r="18554" spans="1:13">
      <c r="A18554" t="s">
        <v>38237</v>
      </c>
      <c r="B18554" s="1" t="s">
        <v>18561</v>
      </c>
      <c r="C18554">
        <v>16</v>
      </c>
      <c r="D18554">
        <v>34</v>
      </c>
      <c r="E18554">
        <v>15</v>
      </c>
      <c r="F18554" s="1">
        <v>22</v>
      </c>
      <c r="G18554" s="2">
        <v>7</v>
      </c>
      <c r="H18554" s="3">
        <v>14</v>
      </c>
      <c r="I18554" s="1">
        <v>12</v>
      </c>
      <c r="J18554" s="4">
        <v>0.51</v>
      </c>
      <c r="K18554" s="15">
        <v>6.6000000000000003E-2</v>
      </c>
      <c r="L18554" s="15">
        <v>5.8999999999999997E-2</v>
      </c>
      <c r="M18554" s="14">
        <v>3.3894853524689302E-2</v>
      </c>
    </row>
    <row r="18555" spans="1:13">
      <c r="A18555" t="s">
        <v>38238</v>
      </c>
      <c r="B18555" s="1" t="s">
        <v>18562</v>
      </c>
      <c r="C18555">
        <v>117</v>
      </c>
      <c r="D18555">
        <v>159</v>
      </c>
      <c r="E18555">
        <v>180</v>
      </c>
      <c r="F18555" s="1">
        <v>173</v>
      </c>
      <c r="G18555" s="2">
        <v>90</v>
      </c>
      <c r="H18555" s="3">
        <v>88</v>
      </c>
      <c r="I18555" s="1">
        <v>61</v>
      </c>
      <c r="J18555" s="4">
        <v>0.51</v>
      </c>
      <c r="K18555" s="15">
        <v>3.0000000000000001E-3</v>
      </c>
      <c r="L18555" s="15">
        <v>4.0000000000000001E-3</v>
      </c>
      <c r="M18555" s="14">
        <v>3.3894853524689302E-2</v>
      </c>
    </row>
    <row r="18556" spans="1:13">
      <c r="A18556" t="s">
        <v>38239</v>
      </c>
      <c r="B18556" s="1" t="s">
        <v>18563</v>
      </c>
      <c r="C18556">
        <v>14</v>
      </c>
      <c r="D18556">
        <v>15</v>
      </c>
      <c r="E18556">
        <v>11</v>
      </c>
      <c r="F18556" s="1">
        <v>12</v>
      </c>
      <c r="G18556" s="2">
        <v>6</v>
      </c>
      <c r="H18556" s="3">
        <v>9</v>
      </c>
      <c r="I18556" s="1">
        <v>4</v>
      </c>
      <c r="J18556" s="4">
        <v>0.51</v>
      </c>
      <c r="K18556" s="15">
        <v>0.13</v>
      </c>
      <c r="L18556" s="15">
        <v>0.124</v>
      </c>
      <c r="M18556" s="14">
        <v>3.3894853524689302E-2</v>
      </c>
    </row>
    <row r="18557" spans="1:13">
      <c r="A18557" t="s">
        <v>38240</v>
      </c>
      <c r="B18557" s="1" t="s">
        <v>18564</v>
      </c>
      <c r="C18557">
        <v>49</v>
      </c>
      <c r="D18557">
        <v>51</v>
      </c>
      <c r="E18557">
        <v>56</v>
      </c>
      <c r="F18557" s="1">
        <v>59</v>
      </c>
      <c r="G18557" s="2">
        <v>16</v>
      </c>
      <c r="H18557" s="3">
        <v>49</v>
      </c>
      <c r="I18557" s="1">
        <v>16</v>
      </c>
      <c r="J18557" s="4">
        <v>0.51</v>
      </c>
      <c r="K18557" s="15">
        <v>1.0999999999999999E-2</v>
      </c>
      <c r="L18557" s="15">
        <v>1.2999999999999999E-2</v>
      </c>
      <c r="M18557" s="14">
        <v>4.7678103136021902E-2</v>
      </c>
    </row>
    <row r="18558" spans="1:13">
      <c r="A18558" t="s">
        <v>38241</v>
      </c>
      <c r="B18558" s="1" t="s">
        <v>18565</v>
      </c>
      <c r="C18558">
        <v>77</v>
      </c>
      <c r="D18558">
        <v>71</v>
      </c>
      <c r="E18558">
        <v>73</v>
      </c>
      <c r="F18558" s="1">
        <v>82</v>
      </c>
      <c r="G18558" s="2">
        <v>32</v>
      </c>
      <c r="H18558" s="3">
        <v>48</v>
      </c>
      <c r="I18558" s="1">
        <v>35</v>
      </c>
      <c r="J18558" s="4">
        <v>0.51</v>
      </c>
      <c r="K18558" s="15">
        <v>7.0000000000000001E-3</v>
      </c>
      <c r="L18558" s="15">
        <v>8.0000000000000002E-3</v>
      </c>
      <c r="M18558" s="14">
        <v>3.3894853524689302E-2</v>
      </c>
    </row>
    <row r="18559" spans="1:13">
      <c r="A18559" t="s">
        <v>38242</v>
      </c>
      <c r="B18559" s="1" t="s">
        <v>18566</v>
      </c>
      <c r="C18559">
        <v>9</v>
      </c>
      <c r="D18559">
        <v>19</v>
      </c>
      <c r="E18559">
        <v>6</v>
      </c>
      <c r="F18559" s="1">
        <v>5</v>
      </c>
      <c r="G18559" s="2">
        <v>8</v>
      </c>
      <c r="H18559" s="3">
        <v>4</v>
      </c>
      <c r="I18559" s="1">
        <v>3</v>
      </c>
      <c r="J18559" s="4">
        <v>0.51</v>
      </c>
      <c r="K18559" s="15">
        <v>0.17199999999999999</v>
      </c>
      <c r="L18559" s="15">
        <v>0.17199999999999999</v>
      </c>
      <c r="M18559" s="14">
        <v>0.15729920705028499</v>
      </c>
    </row>
    <row r="18560" spans="1:13">
      <c r="A18560" t="s">
        <v>38243</v>
      </c>
      <c r="B18560" s="1" t="s">
        <v>18567</v>
      </c>
      <c r="C18560">
        <v>18</v>
      </c>
      <c r="D18560">
        <v>34</v>
      </c>
      <c r="E18560">
        <v>17</v>
      </c>
      <c r="F18560" s="1">
        <v>27</v>
      </c>
      <c r="G18560" s="2">
        <v>13</v>
      </c>
      <c r="H18560" s="3">
        <v>12</v>
      </c>
      <c r="I18560" s="1">
        <v>12</v>
      </c>
      <c r="J18560" s="4">
        <v>0.51</v>
      </c>
      <c r="K18560" s="15">
        <v>5.3999999999999999E-2</v>
      </c>
      <c r="L18560" s="15">
        <v>4.2999999999999997E-2</v>
      </c>
      <c r="M18560" s="14">
        <v>3.2312911243244098E-2</v>
      </c>
    </row>
    <row r="18561" spans="1:13">
      <c r="A18561" t="s">
        <v>38244</v>
      </c>
      <c r="B18561" s="1" t="s">
        <v>18568</v>
      </c>
      <c r="C18561">
        <v>10</v>
      </c>
      <c r="D18561">
        <v>16</v>
      </c>
      <c r="E18561">
        <v>20</v>
      </c>
      <c r="F18561" s="1">
        <v>14</v>
      </c>
      <c r="G18561" s="2">
        <v>8</v>
      </c>
      <c r="H18561" s="3">
        <v>8</v>
      </c>
      <c r="I18561" s="1">
        <v>7</v>
      </c>
      <c r="J18561" s="4">
        <v>0.51</v>
      </c>
      <c r="K18561" s="15">
        <v>0.106</v>
      </c>
      <c r="L18561" s="15">
        <v>0.10100000000000001</v>
      </c>
      <c r="M18561" s="14">
        <v>3.2312911243244098E-2</v>
      </c>
    </row>
    <row r="18562" spans="1:13">
      <c r="A18562" t="s">
        <v>38245</v>
      </c>
      <c r="B18562" s="1" t="s">
        <v>18569</v>
      </c>
      <c r="C18562">
        <v>23</v>
      </c>
      <c r="D18562">
        <v>33</v>
      </c>
      <c r="E18562">
        <v>19</v>
      </c>
      <c r="F18562" s="1">
        <v>19</v>
      </c>
      <c r="G18562" s="2">
        <v>11</v>
      </c>
      <c r="H18562" s="3">
        <v>11</v>
      </c>
      <c r="I18562" s="1">
        <v>14</v>
      </c>
      <c r="J18562" s="4">
        <v>0.51</v>
      </c>
      <c r="K18562" s="15">
        <v>5.8999999999999997E-2</v>
      </c>
      <c r="L18562" s="15">
        <v>5.2999999999999999E-2</v>
      </c>
      <c r="M18562" s="14">
        <v>3.07535612592746E-2</v>
      </c>
    </row>
    <row r="18563" spans="1:13">
      <c r="A18563" t="s">
        <v>38246</v>
      </c>
      <c r="B18563" s="1" t="s">
        <v>18570</v>
      </c>
      <c r="C18563">
        <v>19</v>
      </c>
      <c r="D18563">
        <v>23</v>
      </c>
      <c r="E18563">
        <v>10</v>
      </c>
      <c r="F18563" s="1">
        <v>8</v>
      </c>
      <c r="G18563" s="2">
        <v>5</v>
      </c>
      <c r="H18563" s="3">
        <v>9</v>
      </c>
      <c r="I18563" s="1">
        <v>9</v>
      </c>
      <c r="J18563" s="4">
        <v>0.51</v>
      </c>
      <c r="K18563" s="15">
        <v>0.13500000000000001</v>
      </c>
      <c r="L18563" s="15">
        <v>9.5000000000000001E-2</v>
      </c>
      <c r="M18563" s="14">
        <v>0.15357639654998401</v>
      </c>
    </row>
    <row r="18564" spans="1:13">
      <c r="A18564" t="s">
        <v>38247</v>
      </c>
      <c r="B18564" s="1" t="s">
        <v>18571</v>
      </c>
      <c r="C18564">
        <v>15</v>
      </c>
      <c r="D18564">
        <v>24</v>
      </c>
      <c r="E18564">
        <v>15</v>
      </c>
      <c r="F18564" s="1">
        <v>15</v>
      </c>
      <c r="G18564" s="2">
        <v>4</v>
      </c>
      <c r="H18564" s="3">
        <v>12</v>
      </c>
      <c r="I18564" s="1">
        <v>10</v>
      </c>
      <c r="J18564" s="4">
        <v>0.51</v>
      </c>
      <c r="K18564" s="15">
        <v>9.8000000000000004E-2</v>
      </c>
      <c r="L18564" s="15">
        <v>7.6999999999999999E-2</v>
      </c>
      <c r="M18564" s="14">
        <v>2.7707849358079899E-2</v>
      </c>
    </row>
    <row r="18565" spans="1:13">
      <c r="A18565" t="s">
        <v>38248</v>
      </c>
      <c r="B18565" s="1" t="s">
        <v>18572</v>
      </c>
      <c r="C18565">
        <v>76</v>
      </c>
      <c r="D18565">
        <v>78</v>
      </c>
      <c r="E18565">
        <v>76</v>
      </c>
      <c r="F18565" s="1">
        <v>78</v>
      </c>
      <c r="G18565" s="2">
        <v>43</v>
      </c>
      <c r="H18565" s="3">
        <v>51</v>
      </c>
      <c r="I18565" s="1">
        <v>22</v>
      </c>
      <c r="J18565" s="4">
        <v>0.51</v>
      </c>
      <c r="K18565" s="15">
        <v>5.0000000000000001E-3</v>
      </c>
      <c r="L18565" s="15">
        <v>8.0000000000000002E-3</v>
      </c>
      <c r="M18565" s="14">
        <v>3.07535612592746E-2</v>
      </c>
    </row>
    <row r="18566" spans="1:13">
      <c r="A18566" t="s">
        <v>38249</v>
      </c>
      <c r="B18566" s="1" t="s">
        <v>18573</v>
      </c>
      <c r="C18566">
        <v>142</v>
      </c>
      <c r="D18566">
        <v>213</v>
      </c>
      <c r="E18566">
        <v>166</v>
      </c>
      <c r="F18566" s="1">
        <v>124</v>
      </c>
      <c r="G18566" s="2">
        <v>77</v>
      </c>
      <c r="H18566" s="3">
        <v>99</v>
      </c>
      <c r="I18566" s="1">
        <v>69</v>
      </c>
      <c r="J18566" s="4">
        <v>0.51</v>
      </c>
      <c r="K18566" s="15">
        <v>4.0000000000000001E-3</v>
      </c>
      <c r="L18566" s="15">
        <v>3.0000000000000001E-3</v>
      </c>
      <c r="M18566" s="14">
        <v>3.3894853524689302E-2</v>
      </c>
    </row>
    <row r="18567" spans="1:13">
      <c r="A18567" t="s">
        <v>38250</v>
      </c>
      <c r="B18567" s="1" t="s">
        <v>18574</v>
      </c>
      <c r="C18567">
        <v>27</v>
      </c>
      <c r="D18567">
        <v>41</v>
      </c>
      <c r="E18567">
        <v>28</v>
      </c>
      <c r="F18567" s="1">
        <v>30</v>
      </c>
      <c r="G18567" s="2">
        <v>20</v>
      </c>
      <c r="H18567" s="3">
        <v>17</v>
      </c>
      <c r="I18567" s="1">
        <v>11</v>
      </c>
      <c r="J18567" s="4">
        <v>0.51</v>
      </c>
      <c r="K18567" s="15">
        <v>2.8000000000000001E-2</v>
      </c>
      <c r="L18567" s="15">
        <v>3.1E-2</v>
      </c>
      <c r="M18567" s="14">
        <v>3.3894853524689302E-2</v>
      </c>
    </row>
    <row r="18568" spans="1:13">
      <c r="A18568" t="s">
        <v>38251</v>
      </c>
      <c r="B18568" s="1" t="s">
        <v>18575</v>
      </c>
      <c r="C18568">
        <v>63</v>
      </c>
      <c r="D18568">
        <v>69</v>
      </c>
      <c r="E18568">
        <v>59</v>
      </c>
      <c r="F18568" s="1">
        <v>57</v>
      </c>
      <c r="G18568" s="2">
        <v>31</v>
      </c>
      <c r="H18568" s="3">
        <v>32</v>
      </c>
      <c r="I18568" s="1">
        <v>31</v>
      </c>
      <c r="J18568" s="4">
        <v>0.51</v>
      </c>
      <c r="K18568" s="15">
        <v>8.9999999999999993E-3</v>
      </c>
      <c r="L18568" s="15">
        <v>1.0999999999999999E-2</v>
      </c>
      <c r="M18568" s="14">
        <v>3.2312911243244098E-2</v>
      </c>
    </row>
    <row r="18569" spans="1:13">
      <c r="A18569" t="s">
        <v>38252</v>
      </c>
      <c r="B18569" s="1" t="s">
        <v>18576</v>
      </c>
      <c r="C18569">
        <v>37</v>
      </c>
      <c r="D18569">
        <v>50</v>
      </c>
      <c r="E18569">
        <v>31</v>
      </c>
      <c r="F18569" s="1">
        <v>33</v>
      </c>
      <c r="G18569" s="2">
        <v>17</v>
      </c>
      <c r="H18569" s="3">
        <v>18</v>
      </c>
      <c r="I18569" s="1">
        <v>22</v>
      </c>
      <c r="J18569" s="4">
        <v>0.51</v>
      </c>
      <c r="K18569" s="15">
        <v>2.7E-2</v>
      </c>
      <c r="L18569" s="15">
        <v>2.4E-2</v>
      </c>
      <c r="M18569" s="14">
        <v>3.3894853524689302E-2</v>
      </c>
    </row>
    <row r="18570" spans="1:13">
      <c r="A18570" t="s">
        <v>38253</v>
      </c>
      <c r="B18570" s="1" t="s">
        <v>18577</v>
      </c>
      <c r="C18570">
        <v>29</v>
      </c>
      <c r="D18570">
        <v>46</v>
      </c>
      <c r="E18570">
        <v>25</v>
      </c>
      <c r="F18570" s="1">
        <v>37</v>
      </c>
      <c r="G18570" s="2">
        <v>15</v>
      </c>
      <c r="H18570" s="3">
        <v>20</v>
      </c>
      <c r="I18570" s="1">
        <v>18</v>
      </c>
      <c r="J18570" s="4">
        <v>0.51</v>
      </c>
      <c r="K18570" s="15">
        <v>2.8000000000000001E-2</v>
      </c>
      <c r="L18570" s="15">
        <v>2.8000000000000001E-2</v>
      </c>
      <c r="M18570" s="14">
        <v>3.3894853524689302E-2</v>
      </c>
    </row>
    <row r="18571" spans="1:13">
      <c r="A18571" t="s">
        <v>38254</v>
      </c>
      <c r="B18571" s="1" t="s">
        <v>18578</v>
      </c>
      <c r="C18571">
        <v>64</v>
      </c>
      <c r="D18571">
        <v>35</v>
      </c>
      <c r="E18571">
        <v>44</v>
      </c>
      <c r="F18571" s="1">
        <v>66</v>
      </c>
      <c r="G18571" s="2">
        <v>10</v>
      </c>
      <c r="H18571" s="3">
        <v>56</v>
      </c>
      <c r="I18571" s="1">
        <v>14</v>
      </c>
      <c r="J18571" s="4">
        <v>0.51</v>
      </c>
      <c r="K18571" s="15">
        <v>1.0999999999999999E-2</v>
      </c>
      <c r="L18571" s="15">
        <v>1.4E-2</v>
      </c>
      <c r="M18571" s="14">
        <v>0.15729920705028499</v>
      </c>
    </row>
    <row r="18572" spans="1:13">
      <c r="A18572" t="s">
        <v>38255</v>
      </c>
      <c r="B18572" s="1" t="s">
        <v>18579</v>
      </c>
      <c r="C18572">
        <v>8</v>
      </c>
      <c r="D18572">
        <v>10</v>
      </c>
      <c r="E18572">
        <v>16</v>
      </c>
      <c r="F18572" s="1">
        <v>12</v>
      </c>
      <c r="G18572" s="2">
        <v>3</v>
      </c>
      <c r="H18572" s="3">
        <v>11</v>
      </c>
      <c r="I18572" s="1">
        <v>3</v>
      </c>
      <c r="J18572" s="4">
        <v>0.51</v>
      </c>
      <c r="K18572" s="15">
        <v>0.14399999999999999</v>
      </c>
      <c r="L18572" s="15">
        <v>0.14000000000000001</v>
      </c>
      <c r="M18572" s="14">
        <v>0.15357639654998401</v>
      </c>
    </row>
    <row r="18573" spans="1:13">
      <c r="A18573" t="s">
        <v>38256</v>
      </c>
      <c r="B18573" s="1" t="s">
        <v>18580</v>
      </c>
      <c r="C18573">
        <v>6</v>
      </c>
      <c r="D18573">
        <v>13</v>
      </c>
      <c r="E18573">
        <v>12</v>
      </c>
      <c r="F18573" s="1">
        <v>11</v>
      </c>
      <c r="G18573" s="2">
        <v>3</v>
      </c>
      <c r="H18573" s="3">
        <v>6</v>
      </c>
      <c r="I18573" s="1">
        <v>7</v>
      </c>
      <c r="J18573" s="4">
        <v>0.51</v>
      </c>
      <c r="K18573" s="15">
        <v>0.20100000000000001</v>
      </c>
      <c r="L18573" s="15">
        <v>0.13600000000000001</v>
      </c>
      <c r="M18573" s="14">
        <v>0.10840829998146501</v>
      </c>
    </row>
    <row r="18574" spans="1:13">
      <c r="A18574" t="s">
        <v>38257</v>
      </c>
      <c r="B18574" s="1" t="s">
        <v>18581</v>
      </c>
      <c r="C18574">
        <v>49</v>
      </c>
      <c r="D18574">
        <v>67</v>
      </c>
      <c r="E18574">
        <v>53</v>
      </c>
      <c r="F18574" s="1">
        <v>55</v>
      </c>
      <c r="G18574" s="2">
        <v>29</v>
      </c>
      <c r="H18574" s="3">
        <v>31</v>
      </c>
      <c r="I18574" s="1">
        <v>26</v>
      </c>
      <c r="J18574" s="4">
        <v>0.51</v>
      </c>
      <c r="K18574" s="15">
        <v>0.01</v>
      </c>
      <c r="L18574" s="15">
        <v>1.2999999999999999E-2</v>
      </c>
      <c r="M18574" s="14">
        <v>3.3894853524689302E-2</v>
      </c>
    </row>
    <row r="18575" spans="1:13">
      <c r="A18575" t="s">
        <v>38258</v>
      </c>
      <c r="B18575" s="1" t="s">
        <v>18582</v>
      </c>
      <c r="C18575">
        <v>17</v>
      </c>
      <c r="D18575">
        <v>32</v>
      </c>
      <c r="E18575">
        <v>24</v>
      </c>
      <c r="F18575" s="1">
        <v>20</v>
      </c>
      <c r="G18575" s="2">
        <v>17</v>
      </c>
      <c r="H18575" s="3">
        <v>10</v>
      </c>
      <c r="I18575" s="1">
        <v>9</v>
      </c>
      <c r="J18575" s="4">
        <v>0.51</v>
      </c>
      <c r="K18575" s="15">
        <v>4.7E-2</v>
      </c>
      <c r="L18575" s="15">
        <v>0.05</v>
      </c>
      <c r="M18575" s="14">
        <v>4.9745990721503E-2</v>
      </c>
    </row>
    <row r="18576" spans="1:13">
      <c r="A18576" t="s">
        <v>38259</v>
      </c>
      <c r="B18576" s="1" t="s">
        <v>18583</v>
      </c>
      <c r="C18576">
        <v>287</v>
      </c>
      <c r="D18576">
        <v>306</v>
      </c>
      <c r="E18576">
        <v>257</v>
      </c>
      <c r="F18576" s="1">
        <v>317</v>
      </c>
      <c r="G18576" s="2">
        <v>112</v>
      </c>
      <c r="H18576" s="3">
        <v>213</v>
      </c>
      <c r="I18576" s="1">
        <v>117</v>
      </c>
      <c r="J18576" s="4">
        <v>0.51</v>
      </c>
      <c r="K18576" s="15">
        <v>5.0000000000000001E-3</v>
      </c>
      <c r="L18576" s="15">
        <v>2E-3</v>
      </c>
      <c r="M18576" s="14">
        <v>3.3894853524689302E-2</v>
      </c>
    </row>
    <row r="18577" spans="1:13">
      <c r="A18577" t="s">
        <v>38260</v>
      </c>
      <c r="B18577" s="1" t="s">
        <v>18584</v>
      </c>
      <c r="C18577">
        <v>121</v>
      </c>
      <c r="D18577">
        <v>142</v>
      </c>
      <c r="E18577">
        <v>85</v>
      </c>
      <c r="F18577" s="1">
        <v>122</v>
      </c>
      <c r="G18577" s="2">
        <v>48</v>
      </c>
      <c r="H18577" s="3">
        <v>96</v>
      </c>
      <c r="I18577" s="1">
        <v>35</v>
      </c>
      <c r="J18577" s="4">
        <v>0.51</v>
      </c>
      <c r="K18577" s="15">
        <v>4.0000000000000001E-3</v>
      </c>
      <c r="L18577" s="15">
        <v>5.0000000000000001E-3</v>
      </c>
      <c r="M18577" s="14">
        <v>7.7099871743541798E-2</v>
      </c>
    </row>
    <row r="18578" spans="1:13">
      <c r="A18578" t="s">
        <v>38261</v>
      </c>
      <c r="B18578" s="1" t="s">
        <v>18585</v>
      </c>
      <c r="C18578">
        <v>66</v>
      </c>
      <c r="D18578">
        <v>69</v>
      </c>
      <c r="E18578">
        <v>45</v>
      </c>
      <c r="F18578" s="1">
        <v>60</v>
      </c>
      <c r="G18578" s="2">
        <v>30</v>
      </c>
      <c r="H18578" s="3">
        <v>35</v>
      </c>
      <c r="I18578" s="1">
        <v>26</v>
      </c>
      <c r="J18578" s="4">
        <v>0.51</v>
      </c>
      <c r="K18578" s="15">
        <v>8.9999999999999993E-3</v>
      </c>
      <c r="L18578" s="15">
        <v>1.2E-2</v>
      </c>
      <c r="M18578" s="14">
        <v>3.3894853524689302E-2</v>
      </c>
    </row>
    <row r="18579" spans="1:13">
      <c r="A18579" t="s">
        <v>38262</v>
      </c>
      <c r="B18579" s="1" t="s">
        <v>18586</v>
      </c>
      <c r="C18579">
        <v>363</v>
      </c>
      <c r="D18579">
        <v>474</v>
      </c>
      <c r="E18579">
        <v>336</v>
      </c>
      <c r="F18579" s="1">
        <v>355</v>
      </c>
      <c r="G18579" s="2">
        <v>140</v>
      </c>
      <c r="H18579" s="3">
        <v>246</v>
      </c>
      <c r="I18579" s="1">
        <v>193</v>
      </c>
      <c r="J18579" s="4">
        <v>0.51</v>
      </c>
      <c r="K18579" s="15">
        <v>6.0000000000000001E-3</v>
      </c>
      <c r="L18579" s="15">
        <v>2E-3</v>
      </c>
      <c r="M18579" s="14">
        <v>3.3894853524689302E-2</v>
      </c>
    </row>
    <row r="18580" spans="1:13">
      <c r="A18580" t="s">
        <v>38263</v>
      </c>
      <c r="B18580" s="1" t="s">
        <v>18587</v>
      </c>
      <c r="C18580">
        <v>84</v>
      </c>
      <c r="D18580">
        <v>89</v>
      </c>
      <c r="E18580">
        <v>99</v>
      </c>
      <c r="F18580" s="1">
        <v>72</v>
      </c>
      <c r="G18580" s="2">
        <v>40</v>
      </c>
      <c r="H18580" s="3">
        <v>53</v>
      </c>
      <c r="I18580" s="1">
        <v>37</v>
      </c>
      <c r="J18580" s="4">
        <v>0.51</v>
      </c>
      <c r="K18580" s="15">
        <v>5.0000000000000001E-3</v>
      </c>
      <c r="L18580" s="15">
        <v>7.0000000000000001E-3</v>
      </c>
      <c r="M18580" s="14">
        <v>3.3894853524689302E-2</v>
      </c>
    </row>
    <row r="18581" spans="1:13">
      <c r="A18581" t="s">
        <v>38264</v>
      </c>
      <c r="B18581" s="1" t="s">
        <v>18588</v>
      </c>
      <c r="C18581">
        <v>46</v>
      </c>
      <c r="D18581">
        <v>40</v>
      </c>
      <c r="E18581">
        <v>19</v>
      </c>
      <c r="F18581" s="1">
        <v>36</v>
      </c>
      <c r="G18581" s="2">
        <v>12</v>
      </c>
      <c r="H18581" s="3">
        <v>34</v>
      </c>
      <c r="I18581" s="1">
        <v>9</v>
      </c>
      <c r="J18581" s="4">
        <v>0.5</v>
      </c>
      <c r="K18581" s="15">
        <v>2.4E-2</v>
      </c>
      <c r="L18581" s="15">
        <v>2.5000000000000001E-2</v>
      </c>
      <c r="M18581" s="14">
        <v>7.7099871743541798E-2</v>
      </c>
    </row>
    <row r="18582" spans="1:13">
      <c r="A18582" t="s">
        <v>38265</v>
      </c>
      <c r="B18582" s="1" t="s">
        <v>18589</v>
      </c>
      <c r="C18582">
        <v>296</v>
      </c>
      <c r="D18582">
        <v>319</v>
      </c>
      <c r="E18582">
        <v>252</v>
      </c>
      <c r="F18582" s="1">
        <v>273</v>
      </c>
      <c r="G18582" s="2">
        <v>120</v>
      </c>
      <c r="H18582" s="3">
        <v>183</v>
      </c>
      <c r="I18582" s="1">
        <v>129</v>
      </c>
      <c r="J18582" s="4">
        <v>0.5</v>
      </c>
      <c r="K18582" s="15">
        <v>5.0000000000000001E-3</v>
      </c>
      <c r="L18582" s="15">
        <v>2E-3</v>
      </c>
      <c r="M18582" s="14">
        <v>3.3894853524689302E-2</v>
      </c>
    </row>
    <row r="18583" spans="1:13">
      <c r="A18583" t="s">
        <v>38266</v>
      </c>
      <c r="B18583" s="1" t="s">
        <v>18590</v>
      </c>
      <c r="C18583">
        <v>134</v>
      </c>
      <c r="D18583">
        <v>173</v>
      </c>
      <c r="E18583">
        <v>120</v>
      </c>
      <c r="F18583" s="1">
        <v>92</v>
      </c>
      <c r="G18583" s="2">
        <v>58</v>
      </c>
      <c r="H18583" s="3">
        <v>76</v>
      </c>
      <c r="I18583" s="1">
        <v>62</v>
      </c>
      <c r="J18583" s="4">
        <v>0.5</v>
      </c>
      <c r="K18583" s="15">
        <v>4.0000000000000001E-3</v>
      </c>
      <c r="L18583" s="15">
        <v>4.0000000000000001E-3</v>
      </c>
      <c r="M18583" s="14">
        <v>3.3894853524689302E-2</v>
      </c>
    </row>
    <row r="18584" spans="1:13">
      <c r="A18584" t="s">
        <v>38267</v>
      </c>
      <c r="B18584" s="1" t="s">
        <v>18591</v>
      </c>
      <c r="C18584">
        <v>9</v>
      </c>
      <c r="D18584">
        <v>7</v>
      </c>
      <c r="E18584">
        <v>16</v>
      </c>
      <c r="F18584" s="1">
        <v>13</v>
      </c>
      <c r="G18584" s="2">
        <v>6</v>
      </c>
      <c r="H18584" s="3">
        <v>6</v>
      </c>
      <c r="I18584" s="1">
        <v>5</v>
      </c>
      <c r="J18584" s="4">
        <v>0.5</v>
      </c>
      <c r="K18584" s="15">
        <v>0.14399999999999999</v>
      </c>
      <c r="L18584" s="15">
        <v>0.14000000000000001</v>
      </c>
      <c r="M18584" s="14">
        <v>3.2312911243244098E-2</v>
      </c>
    </row>
    <row r="18585" spans="1:13">
      <c r="A18585" t="s">
        <v>38268</v>
      </c>
      <c r="B18585" s="1" t="s">
        <v>18592</v>
      </c>
      <c r="C18585">
        <v>273</v>
      </c>
      <c r="D18585">
        <v>229</v>
      </c>
      <c r="E18585">
        <v>211</v>
      </c>
      <c r="F18585" s="1">
        <v>400</v>
      </c>
      <c r="G18585" s="2">
        <v>101</v>
      </c>
      <c r="H18585" s="3">
        <v>210</v>
      </c>
      <c r="I18585" s="1">
        <v>111</v>
      </c>
      <c r="J18585" s="4">
        <v>0.5</v>
      </c>
      <c r="K18585" s="15">
        <v>4.0000000000000001E-3</v>
      </c>
      <c r="L18585" s="15">
        <v>2E-3</v>
      </c>
      <c r="M18585" s="14">
        <v>3.3894853524689302E-2</v>
      </c>
    </row>
    <row r="18586" spans="1:13">
      <c r="A18586" t="s">
        <v>38269</v>
      </c>
      <c r="B18586" s="1" t="s">
        <v>18593</v>
      </c>
      <c r="C18586">
        <v>161</v>
      </c>
      <c r="D18586">
        <v>233</v>
      </c>
      <c r="E18586">
        <v>118</v>
      </c>
      <c r="F18586" s="1">
        <v>168</v>
      </c>
      <c r="G18586" s="2">
        <v>82</v>
      </c>
      <c r="H18586" s="3">
        <v>97</v>
      </c>
      <c r="I18586" s="1">
        <v>79</v>
      </c>
      <c r="J18586" s="4">
        <v>0.5</v>
      </c>
      <c r="K18586" s="15">
        <v>4.0000000000000001E-3</v>
      </c>
      <c r="L18586" s="15">
        <v>3.0000000000000001E-3</v>
      </c>
      <c r="M18586" s="14">
        <v>3.3894853524689302E-2</v>
      </c>
    </row>
    <row r="18587" spans="1:13">
      <c r="A18587" t="s">
        <v>38270</v>
      </c>
      <c r="B18587" s="1" t="s">
        <v>18594</v>
      </c>
      <c r="C18587">
        <v>31</v>
      </c>
      <c r="D18587">
        <v>37</v>
      </c>
      <c r="E18587">
        <v>25</v>
      </c>
      <c r="F18587" s="1">
        <v>41</v>
      </c>
      <c r="G18587" s="2">
        <v>16</v>
      </c>
      <c r="H18587" s="3">
        <v>21</v>
      </c>
      <c r="I18587" s="1">
        <v>14</v>
      </c>
      <c r="J18587" s="4">
        <v>0.5</v>
      </c>
      <c r="K18587" s="15">
        <v>2.5000000000000001E-2</v>
      </c>
      <c r="L18587" s="15">
        <v>2.5000000000000001E-2</v>
      </c>
      <c r="M18587" s="14">
        <v>3.3894853524689302E-2</v>
      </c>
    </row>
    <row r="18588" spans="1:13">
      <c r="A18588" t="s">
        <v>38271</v>
      </c>
      <c r="B18588" s="1" t="s">
        <v>18595</v>
      </c>
      <c r="C18588">
        <v>16</v>
      </c>
      <c r="D18588">
        <v>12</v>
      </c>
      <c r="E18588">
        <v>12</v>
      </c>
      <c r="F18588" s="1">
        <v>18</v>
      </c>
      <c r="G18588" s="2">
        <v>10</v>
      </c>
      <c r="H18588" s="3">
        <v>10</v>
      </c>
      <c r="I18588" s="1">
        <v>3</v>
      </c>
      <c r="J18588" s="4">
        <v>0.5</v>
      </c>
      <c r="K18588" s="15">
        <v>9.1999999999999998E-2</v>
      </c>
      <c r="L18588" s="15">
        <v>8.5999999999999993E-2</v>
      </c>
      <c r="M18588" s="14">
        <v>3.07535612592746E-2</v>
      </c>
    </row>
    <row r="18589" spans="1:13">
      <c r="A18589" t="s">
        <v>38272</v>
      </c>
      <c r="B18589" s="1" t="s">
        <v>18596</v>
      </c>
      <c r="C18589">
        <v>92</v>
      </c>
      <c r="D18589">
        <v>127</v>
      </c>
      <c r="E18589">
        <v>90</v>
      </c>
      <c r="F18589" s="1">
        <v>65</v>
      </c>
      <c r="G18589" s="2">
        <v>41</v>
      </c>
      <c r="H18589" s="3">
        <v>49</v>
      </c>
      <c r="I18589" s="1">
        <v>51</v>
      </c>
      <c r="J18589" s="4">
        <v>0.5</v>
      </c>
      <c r="K18589" s="15">
        <v>6.0000000000000001E-3</v>
      </c>
      <c r="L18589" s="15">
        <v>6.0000000000000001E-3</v>
      </c>
      <c r="M18589" s="14">
        <v>3.3894853524689302E-2</v>
      </c>
    </row>
    <row r="18590" spans="1:13">
      <c r="A18590" t="s">
        <v>38273</v>
      </c>
      <c r="B18590" s="1" t="s">
        <v>18597</v>
      </c>
      <c r="C18590">
        <v>149</v>
      </c>
      <c r="D18590">
        <v>205</v>
      </c>
      <c r="E18590">
        <v>128</v>
      </c>
      <c r="F18590" s="1">
        <v>130</v>
      </c>
      <c r="G18590" s="2">
        <v>68</v>
      </c>
      <c r="H18590" s="3">
        <v>99</v>
      </c>
      <c r="I18590" s="1">
        <v>65</v>
      </c>
      <c r="J18590" s="4">
        <v>0.5</v>
      </c>
      <c r="K18590" s="15">
        <v>4.0000000000000001E-3</v>
      </c>
      <c r="L18590" s="15">
        <v>3.0000000000000001E-3</v>
      </c>
      <c r="M18590" s="14">
        <v>3.3894853524689302E-2</v>
      </c>
    </row>
    <row r="18591" spans="1:13">
      <c r="A18591" t="s">
        <v>38274</v>
      </c>
      <c r="B18591" s="1" t="s">
        <v>18598</v>
      </c>
      <c r="C18591">
        <v>36</v>
      </c>
      <c r="D18591">
        <v>51</v>
      </c>
      <c r="E18591">
        <v>46</v>
      </c>
      <c r="F18591" s="1">
        <v>45</v>
      </c>
      <c r="G18591" s="2">
        <v>23</v>
      </c>
      <c r="H18591" s="3">
        <v>21</v>
      </c>
      <c r="I18591" s="1">
        <v>23</v>
      </c>
      <c r="J18591" s="4">
        <v>0.5</v>
      </c>
      <c r="K18591" s="15">
        <v>1.7000000000000001E-2</v>
      </c>
      <c r="L18591" s="15">
        <v>0.02</v>
      </c>
      <c r="M18591" s="14">
        <v>3.2312911243244098E-2</v>
      </c>
    </row>
    <row r="18592" spans="1:13">
      <c r="A18592" t="s">
        <v>38275</v>
      </c>
      <c r="B18592" s="1" t="s">
        <v>18599</v>
      </c>
      <c r="C18592">
        <v>12</v>
      </c>
      <c r="D18592">
        <v>19</v>
      </c>
      <c r="E18592">
        <v>15</v>
      </c>
      <c r="F18592" s="1">
        <v>12</v>
      </c>
      <c r="G18592" s="2">
        <v>6</v>
      </c>
      <c r="H18592" s="3">
        <v>6</v>
      </c>
      <c r="I18592" s="1">
        <v>9</v>
      </c>
      <c r="J18592" s="4">
        <v>0.5</v>
      </c>
      <c r="K18592" s="15">
        <v>0.125</v>
      </c>
      <c r="L18592" s="15">
        <v>9.8000000000000004E-2</v>
      </c>
      <c r="M18592" s="14">
        <v>3.07535612592746E-2</v>
      </c>
    </row>
    <row r="18593" spans="1:13">
      <c r="A18593" t="s">
        <v>38276</v>
      </c>
      <c r="B18593" s="1" t="s">
        <v>18600</v>
      </c>
      <c r="C18593">
        <v>3</v>
      </c>
      <c r="D18593">
        <v>21</v>
      </c>
      <c r="E18593">
        <v>25</v>
      </c>
      <c r="F18593" s="1">
        <v>14</v>
      </c>
      <c r="G18593" s="2">
        <v>5</v>
      </c>
      <c r="H18593" s="3">
        <v>13</v>
      </c>
      <c r="I18593" s="1">
        <v>6</v>
      </c>
      <c r="J18593" s="4">
        <v>0.5</v>
      </c>
      <c r="K18593" s="15">
        <v>0.09</v>
      </c>
      <c r="L18593" s="15">
        <v>9.5000000000000001E-2</v>
      </c>
      <c r="M18593" s="14">
        <v>0.28884436634648503</v>
      </c>
    </row>
    <row r="18594" spans="1:13">
      <c r="A18594" t="s">
        <v>38277</v>
      </c>
      <c r="B18594" s="1" t="s">
        <v>18601</v>
      </c>
      <c r="C18594">
        <v>80</v>
      </c>
      <c r="D18594">
        <v>89</v>
      </c>
      <c r="E18594">
        <v>67</v>
      </c>
      <c r="F18594" s="1">
        <v>89</v>
      </c>
      <c r="G18594" s="2">
        <v>36</v>
      </c>
      <c r="H18594" s="3">
        <v>47</v>
      </c>
      <c r="I18594" s="1">
        <v>39</v>
      </c>
      <c r="J18594" s="4">
        <v>0.5</v>
      </c>
      <c r="K18594" s="15">
        <v>6.0000000000000001E-3</v>
      </c>
      <c r="L18594" s="15">
        <v>7.0000000000000001E-3</v>
      </c>
      <c r="M18594" s="14">
        <v>3.2312911243244098E-2</v>
      </c>
    </row>
    <row r="18595" spans="1:13">
      <c r="A18595" t="s">
        <v>38278</v>
      </c>
      <c r="B18595" s="1" t="s">
        <v>18602</v>
      </c>
      <c r="C18595">
        <v>18</v>
      </c>
      <c r="D18595">
        <v>26</v>
      </c>
      <c r="E18595">
        <v>17</v>
      </c>
      <c r="F18595" s="1">
        <v>16</v>
      </c>
      <c r="G18595" s="2">
        <v>7</v>
      </c>
      <c r="H18595" s="3">
        <v>10</v>
      </c>
      <c r="I18595" s="1">
        <v>12</v>
      </c>
      <c r="J18595" s="4">
        <v>0.5</v>
      </c>
      <c r="K18595" s="15">
        <v>8.6999999999999994E-2</v>
      </c>
      <c r="L18595" s="15">
        <v>6.9000000000000006E-2</v>
      </c>
      <c r="M18595" s="14">
        <v>3.3894853524689302E-2</v>
      </c>
    </row>
    <row r="18596" spans="1:13">
      <c r="A18596" t="s">
        <v>38279</v>
      </c>
      <c r="B18596" s="1" t="s">
        <v>18603</v>
      </c>
      <c r="C18596">
        <v>97</v>
      </c>
      <c r="D18596">
        <v>88</v>
      </c>
      <c r="E18596">
        <v>94</v>
      </c>
      <c r="F18596" s="1">
        <v>117</v>
      </c>
      <c r="G18596" s="2">
        <v>30</v>
      </c>
      <c r="H18596" s="3">
        <v>85</v>
      </c>
      <c r="I18596" s="1">
        <v>35</v>
      </c>
      <c r="J18596" s="4">
        <v>0.5</v>
      </c>
      <c r="K18596" s="15">
        <v>4.0000000000000001E-3</v>
      </c>
      <c r="L18596" s="15">
        <v>5.0000000000000001E-3</v>
      </c>
      <c r="M18596" s="14">
        <v>3.3894853524689302E-2</v>
      </c>
    </row>
    <row r="18597" spans="1:13">
      <c r="A18597" t="s">
        <v>38280</v>
      </c>
      <c r="B18597" s="1" t="s">
        <v>18604</v>
      </c>
      <c r="C18597">
        <v>30</v>
      </c>
      <c r="D18597">
        <v>24</v>
      </c>
      <c r="E18597">
        <v>25</v>
      </c>
      <c r="F18597" s="1">
        <v>30</v>
      </c>
      <c r="G18597" s="2">
        <v>12</v>
      </c>
      <c r="H18597" s="3">
        <v>17</v>
      </c>
      <c r="I18597" s="1">
        <v>13</v>
      </c>
      <c r="J18597" s="4">
        <v>0.5</v>
      </c>
      <c r="K18597" s="15">
        <v>4.1000000000000002E-2</v>
      </c>
      <c r="L18597" s="15">
        <v>3.4000000000000002E-2</v>
      </c>
      <c r="M18597" s="14">
        <v>3.2312911243244098E-2</v>
      </c>
    </row>
    <row r="18598" spans="1:13">
      <c r="A18598" t="s">
        <v>38281</v>
      </c>
      <c r="B18598" s="1" t="s">
        <v>18605</v>
      </c>
      <c r="C18598">
        <v>148</v>
      </c>
      <c r="D18598">
        <v>187</v>
      </c>
      <c r="E18598">
        <v>182</v>
      </c>
      <c r="F18598" s="1">
        <v>182</v>
      </c>
      <c r="G18598" s="2">
        <v>101</v>
      </c>
      <c r="H18598" s="3">
        <v>85</v>
      </c>
      <c r="I18598" s="1">
        <v>77</v>
      </c>
      <c r="J18598" s="4">
        <v>0.5</v>
      </c>
      <c r="K18598" s="15">
        <v>3.0000000000000001E-3</v>
      </c>
      <c r="L18598" s="15">
        <v>3.0000000000000001E-3</v>
      </c>
      <c r="M18598" s="14">
        <v>3.2312911243244098E-2</v>
      </c>
    </row>
    <row r="18599" spans="1:13">
      <c r="A18599" t="s">
        <v>38282</v>
      </c>
      <c r="B18599" s="1" t="s">
        <v>18606</v>
      </c>
      <c r="C18599">
        <v>28</v>
      </c>
      <c r="D18599">
        <v>10</v>
      </c>
      <c r="E18599">
        <v>25</v>
      </c>
      <c r="F18599" s="1">
        <v>32</v>
      </c>
      <c r="G18599" s="2">
        <v>6</v>
      </c>
      <c r="H18599" s="3">
        <v>22</v>
      </c>
      <c r="I18599" s="1">
        <v>8</v>
      </c>
      <c r="J18599" s="4">
        <v>0.5</v>
      </c>
      <c r="K18599" s="15">
        <v>4.4999999999999998E-2</v>
      </c>
      <c r="L18599" s="15">
        <v>3.5999999999999997E-2</v>
      </c>
      <c r="M18599" s="14">
        <v>7.7099871743541798E-2</v>
      </c>
    </row>
    <row r="18600" spans="1:13">
      <c r="A18600" t="s">
        <v>38283</v>
      </c>
      <c r="B18600" s="1" t="s">
        <v>18607</v>
      </c>
      <c r="C18600">
        <v>118</v>
      </c>
      <c r="D18600">
        <v>93</v>
      </c>
      <c r="E18600">
        <v>74</v>
      </c>
      <c r="F18600" s="1">
        <v>86</v>
      </c>
      <c r="G18600" s="2">
        <v>39</v>
      </c>
      <c r="H18600" s="3">
        <v>44</v>
      </c>
      <c r="I18600" s="1">
        <v>56</v>
      </c>
      <c r="J18600" s="4">
        <v>0.5</v>
      </c>
      <c r="K18600" s="15">
        <v>6.0000000000000001E-3</v>
      </c>
      <c r="L18600" s="15">
        <v>5.0000000000000001E-3</v>
      </c>
      <c r="M18600" s="14">
        <v>3.3894853524689302E-2</v>
      </c>
    </row>
    <row r="18601" spans="1:13">
      <c r="A18601" t="s">
        <v>38284</v>
      </c>
      <c r="B18601" s="1" t="s">
        <v>18608</v>
      </c>
      <c r="C18601">
        <v>102</v>
      </c>
      <c r="D18601">
        <v>104</v>
      </c>
      <c r="E18601">
        <v>98</v>
      </c>
      <c r="F18601" s="1">
        <v>81</v>
      </c>
      <c r="G18601" s="2">
        <v>50</v>
      </c>
      <c r="H18601" s="3">
        <v>57</v>
      </c>
      <c r="I18601" s="1">
        <v>37</v>
      </c>
      <c r="J18601" s="4">
        <v>0.5</v>
      </c>
      <c r="K18601" s="15">
        <v>4.0000000000000001E-3</v>
      </c>
      <c r="L18601" s="15">
        <v>5.0000000000000001E-3</v>
      </c>
      <c r="M18601" s="14">
        <v>3.3894853524689302E-2</v>
      </c>
    </row>
    <row r="18602" spans="1:13">
      <c r="A18602" t="s">
        <v>38285</v>
      </c>
      <c r="B18602" s="1" t="s">
        <v>18609</v>
      </c>
      <c r="C18602">
        <v>433</v>
      </c>
      <c r="D18602">
        <v>467</v>
      </c>
      <c r="E18602">
        <v>272</v>
      </c>
      <c r="F18602" s="1">
        <v>354</v>
      </c>
      <c r="G18602" s="2">
        <v>225</v>
      </c>
      <c r="H18602" s="3">
        <v>207</v>
      </c>
      <c r="I18602" s="1">
        <v>143</v>
      </c>
      <c r="J18602" s="4">
        <v>0.5</v>
      </c>
      <c r="K18602" s="15">
        <v>4.0000000000000001E-3</v>
      </c>
      <c r="L18602" s="15">
        <v>2E-3</v>
      </c>
      <c r="M18602" s="14">
        <v>3.3894853524689302E-2</v>
      </c>
    </row>
    <row r="18603" spans="1:13">
      <c r="A18603" t="s">
        <v>38286</v>
      </c>
      <c r="B18603" s="1" t="s">
        <v>18610</v>
      </c>
      <c r="C18603">
        <v>181</v>
      </c>
      <c r="D18603">
        <v>282</v>
      </c>
      <c r="E18603">
        <v>211</v>
      </c>
      <c r="F18603" s="1">
        <v>177</v>
      </c>
      <c r="G18603" s="2">
        <v>132</v>
      </c>
      <c r="H18603" s="3">
        <v>88</v>
      </c>
      <c r="I18603" s="1">
        <v>100</v>
      </c>
      <c r="J18603" s="4">
        <v>0.5</v>
      </c>
      <c r="K18603" s="15">
        <v>4.0000000000000001E-3</v>
      </c>
      <c r="L18603" s="15">
        <v>3.0000000000000001E-3</v>
      </c>
      <c r="M18603" s="14">
        <v>3.3894853524689302E-2</v>
      </c>
    </row>
    <row r="18604" spans="1:13">
      <c r="A18604" t="s">
        <v>38287</v>
      </c>
      <c r="B18604" s="1" t="s">
        <v>18611</v>
      </c>
      <c r="C18604">
        <v>30</v>
      </c>
      <c r="D18604">
        <v>21</v>
      </c>
      <c r="E18604">
        <v>32</v>
      </c>
      <c r="F18604" s="1">
        <v>32</v>
      </c>
      <c r="G18604" s="2">
        <v>5</v>
      </c>
      <c r="H18604" s="3">
        <v>23</v>
      </c>
      <c r="I18604" s="1">
        <v>15</v>
      </c>
      <c r="J18604" s="4">
        <v>0.5</v>
      </c>
      <c r="K18604" s="15">
        <v>0.04</v>
      </c>
      <c r="L18604" s="15">
        <v>0.03</v>
      </c>
      <c r="M18604" s="14">
        <v>7.4461831417405505E-2</v>
      </c>
    </row>
    <row r="18605" spans="1:13">
      <c r="A18605" t="s">
        <v>38288</v>
      </c>
      <c r="B18605" s="1" t="s">
        <v>18612</v>
      </c>
      <c r="C18605">
        <v>69</v>
      </c>
      <c r="D18605">
        <v>74</v>
      </c>
      <c r="E18605">
        <v>57</v>
      </c>
      <c r="F18605" s="1">
        <v>51</v>
      </c>
      <c r="G18605" s="2">
        <v>31</v>
      </c>
      <c r="H18605" s="3">
        <v>23</v>
      </c>
      <c r="I18605" s="1">
        <v>41</v>
      </c>
      <c r="J18605" s="4">
        <v>0.5</v>
      </c>
      <c r="K18605" s="15">
        <v>1.0999999999999999E-2</v>
      </c>
      <c r="L18605" s="15">
        <v>0.01</v>
      </c>
      <c r="M18605" s="14">
        <v>3.3894853524689302E-2</v>
      </c>
    </row>
    <row r="18606" spans="1:13">
      <c r="A18606" t="s">
        <v>38289</v>
      </c>
      <c r="B18606" s="1" t="s">
        <v>18613</v>
      </c>
      <c r="C18606">
        <v>200</v>
      </c>
      <c r="D18606">
        <v>197</v>
      </c>
      <c r="E18606">
        <v>107</v>
      </c>
      <c r="F18606" s="1">
        <v>136</v>
      </c>
      <c r="G18606" s="2">
        <v>54</v>
      </c>
      <c r="H18606" s="3">
        <v>101</v>
      </c>
      <c r="I18606" s="1">
        <v>86</v>
      </c>
      <c r="J18606" s="4">
        <v>0.5</v>
      </c>
      <c r="K18606" s="15">
        <v>5.0000000000000001E-3</v>
      </c>
      <c r="L18606" s="15">
        <v>3.0000000000000001E-3</v>
      </c>
      <c r="M18606" s="14">
        <v>3.3894853524689302E-2</v>
      </c>
    </row>
    <row r="18607" spans="1:13">
      <c r="A18607" t="s">
        <v>38290</v>
      </c>
      <c r="B18607" s="1" t="s">
        <v>18614</v>
      </c>
      <c r="C18607">
        <v>35</v>
      </c>
      <c r="D18607">
        <v>50</v>
      </c>
      <c r="E18607">
        <v>31</v>
      </c>
      <c r="F18607" s="1">
        <v>36</v>
      </c>
      <c r="G18607" s="2">
        <v>15</v>
      </c>
      <c r="H18607" s="3">
        <v>19</v>
      </c>
      <c r="I18607" s="1">
        <v>23</v>
      </c>
      <c r="J18607" s="4">
        <v>0.5</v>
      </c>
      <c r="K18607" s="15">
        <v>2.4E-2</v>
      </c>
      <c r="L18607" s="15">
        <v>2.1999999999999999E-2</v>
      </c>
      <c r="M18607" s="14">
        <v>3.3894853524689302E-2</v>
      </c>
    </row>
    <row r="18608" spans="1:13">
      <c r="A18608" t="s">
        <v>38291</v>
      </c>
      <c r="B18608" s="1" t="s">
        <v>18615</v>
      </c>
      <c r="C18608">
        <v>30</v>
      </c>
      <c r="D18608">
        <v>61</v>
      </c>
      <c r="E18608">
        <v>42</v>
      </c>
      <c r="F18608" s="1">
        <v>51</v>
      </c>
      <c r="G18608" s="2">
        <v>16</v>
      </c>
      <c r="H18608" s="3">
        <v>28</v>
      </c>
      <c r="I18608" s="1">
        <v>26</v>
      </c>
      <c r="J18608" s="4">
        <v>0.5</v>
      </c>
      <c r="K18608" s="15">
        <v>1.4999999999999999E-2</v>
      </c>
      <c r="L18608" s="15">
        <v>1.7000000000000001E-2</v>
      </c>
      <c r="M18608" s="14">
        <v>3.3894853524689302E-2</v>
      </c>
    </row>
    <row r="18609" spans="1:13">
      <c r="A18609" t="s">
        <v>38292</v>
      </c>
      <c r="B18609" s="1" t="s">
        <v>18616</v>
      </c>
      <c r="C18609">
        <v>122</v>
      </c>
      <c r="D18609">
        <v>246</v>
      </c>
      <c r="E18609">
        <v>235</v>
      </c>
      <c r="F18609" s="1">
        <v>218</v>
      </c>
      <c r="G18609" s="2">
        <v>93</v>
      </c>
      <c r="H18609" s="3">
        <v>146</v>
      </c>
      <c r="I18609" s="1">
        <v>69</v>
      </c>
      <c r="J18609" s="4">
        <v>0.5</v>
      </c>
      <c r="K18609" s="15">
        <v>3.0000000000000001E-3</v>
      </c>
      <c r="L18609" s="15">
        <v>2E-3</v>
      </c>
      <c r="M18609" s="14">
        <v>7.7099871743541798E-2</v>
      </c>
    </row>
    <row r="18610" spans="1:13">
      <c r="A18610" t="s">
        <v>38293</v>
      </c>
      <c r="B18610" s="1" t="s">
        <v>18617</v>
      </c>
      <c r="C18610">
        <v>14</v>
      </c>
      <c r="D18610">
        <v>17</v>
      </c>
      <c r="E18610">
        <v>9</v>
      </c>
      <c r="F18610" s="1">
        <v>6</v>
      </c>
      <c r="G18610" s="2">
        <v>4</v>
      </c>
      <c r="H18610" s="3">
        <v>7</v>
      </c>
      <c r="I18610" s="1">
        <v>6</v>
      </c>
      <c r="J18610" s="4">
        <v>0.5</v>
      </c>
      <c r="K18610" s="15">
        <v>0.16400000000000001</v>
      </c>
      <c r="L18610" s="15">
        <v>0.16200000000000001</v>
      </c>
      <c r="M18610" s="14">
        <v>0.10840829998146501</v>
      </c>
    </row>
    <row r="18611" spans="1:13">
      <c r="A18611" t="s">
        <v>38294</v>
      </c>
      <c r="B18611" s="1" t="s">
        <v>18618</v>
      </c>
      <c r="C18611">
        <v>391</v>
      </c>
      <c r="D18611">
        <v>599</v>
      </c>
      <c r="E18611">
        <v>411</v>
      </c>
      <c r="F18611" s="1">
        <v>396</v>
      </c>
      <c r="G18611" s="2">
        <v>228</v>
      </c>
      <c r="H18611" s="3">
        <v>268</v>
      </c>
      <c r="I18611" s="1">
        <v>179</v>
      </c>
      <c r="J18611" s="4">
        <v>0.5</v>
      </c>
      <c r="K18611" s="15">
        <v>5.0000000000000001E-3</v>
      </c>
      <c r="L18611" s="15">
        <v>2E-3</v>
      </c>
      <c r="M18611" s="14">
        <v>3.3894853524689302E-2</v>
      </c>
    </row>
    <row r="18612" spans="1:13">
      <c r="A18612" t="s">
        <v>38295</v>
      </c>
      <c r="B18612" s="1" t="s">
        <v>18619</v>
      </c>
      <c r="C18612">
        <v>21</v>
      </c>
      <c r="D18612">
        <v>34</v>
      </c>
      <c r="E18612">
        <v>17</v>
      </c>
      <c r="F18612" s="1">
        <v>24</v>
      </c>
      <c r="G18612" s="2">
        <v>7</v>
      </c>
      <c r="H18612" s="3">
        <v>11</v>
      </c>
      <c r="I18612" s="1">
        <v>18</v>
      </c>
      <c r="J18612" s="4">
        <v>0.5</v>
      </c>
      <c r="K18612" s="15">
        <v>6.3E-2</v>
      </c>
      <c r="L18612" s="15">
        <v>4.2999999999999997E-2</v>
      </c>
      <c r="M18612" s="14">
        <v>7.7099871743541798E-2</v>
      </c>
    </row>
    <row r="18613" spans="1:13">
      <c r="A18613" t="s">
        <v>38296</v>
      </c>
      <c r="B18613" s="1" t="s">
        <v>18620</v>
      </c>
      <c r="C18613">
        <v>826</v>
      </c>
      <c r="D18613">
        <v>805</v>
      </c>
      <c r="E18613">
        <v>767</v>
      </c>
      <c r="F18613" s="1">
        <v>1108</v>
      </c>
      <c r="G18613" s="2">
        <v>385</v>
      </c>
      <c r="H18613" s="3">
        <v>640</v>
      </c>
      <c r="I18613" s="1">
        <v>292</v>
      </c>
      <c r="J18613" s="4">
        <v>0.5</v>
      </c>
      <c r="K18613" s="15">
        <v>6.0000000000000001E-3</v>
      </c>
      <c r="L18613" s="15">
        <v>1E-3</v>
      </c>
      <c r="M18613" s="14">
        <v>3.3894853524689302E-2</v>
      </c>
    </row>
    <row r="18614" spans="1:13">
      <c r="A18614" t="s">
        <v>38297</v>
      </c>
      <c r="B18614" s="1" t="s">
        <v>18621</v>
      </c>
      <c r="C18614">
        <v>664</v>
      </c>
      <c r="D18614">
        <v>788</v>
      </c>
      <c r="E18614">
        <v>445</v>
      </c>
      <c r="F18614" s="1">
        <v>547</v>
      </c>
      <c r="G18614" s="2">
        <v>278</v>
      </c>
      <c r="H18614" s="3">
        <v>367</v>
      </c>
      <c r="I18614" s="1">
        <v>273</v>
      </c>
      <c r="J18614" s="4">
        <v>0.5</v>
      </c>
      <c r="K18614" s="15">
        <v>6.0000000000000001E-3</v>
      </c>
      <c r="L18614" s="15">
        <v>1E-3</v>
      </c>
      <c r="M18614" s="14">
        <v>3.3894853524689302E-2</v>
      </c>
    </row>
    <row r="18615" spans="1:13">
      <c r="A18615" t="s">
        <v>38298</v>
      </c>
      <c r="B18615" s="1" t="s">
        <v>18622</v>
      </c>
      <c r="C18615">
        <v>210</v>
      </c>
      <c r="D18615">
        <v>210</v>
      </c>
      <c r="E18615">
        <v>193</v>
      </c>
      <c r="F18615" s="1">
        <v>196</v>
      </c>
      <c r="G18615" s="2">
        <v>91</v>
      </c>
      <c r="H18615" s="3">
        <v>122</v>
      </c>
      <c r="I18615" s="1">
        <v>91</v>
      </c>
      <c r="J18615" s="4">
        <v>0.5</v>
      </c>
      <c r="K18615" s="15">
        <v>4.0000000000000001E-3</v>
      </c>
      <c r="L18615" s="15">
        <v>2E-3</v>
      </c>
      <c r="M18615" s="14">
        <v>3.07535612592746E-2</v>
      </c>
    </row>
    <row r="18616" spans="1:13">
      <c r="A18616" t="s">
        <v>38299</v>
      </c>
      <c r="B18616" s="1" t="s">
        <v>18623</v>
      </c>
      <c r="C18616">
        <v>52</v>
      </c>
      <c r="D18616">
        <v>42</v>
      </c>
      <c r="E18616">
        <v>62</v>
      </c>
      <c r="F18616" s="1">
        <v>53</v>
      </c>
      <c r="G18616" s="2">
        <v>25</v>
      </c>
      <c r="H18616" s="3">
        <v>28</v>
      </c>
      <c r="I18616" s="1">
        <v>26</v>
      </c>
      <c r="J18616" s="4">
        <v>0.5</v>
      </c>
      <c r="K18616" s="15">
        <v>1.0999999999999999E-2</v>
      </c>
      <c r="L18616" s="15">
        <v>1.2E-2</v>
      </c>
      <c r="M18616" s="14">
        <v>3.3894853524689302E-2</v>
      </c>
    </row>
    <row r="18617" spans="1:13">
      <c r="A18617" t="s">
        <v>38300</v>
      </c>
      <c r="B18617" s="1" t="s">
        <v>18624</v>
      </c>
      <c r="C18617">
        <v>9</v>
      </c>
      <c r="D18617">
        <v>6</v>
      </c>
      <c r="E18617">
        <v>14</v>
      </c>
      <c r="F18617" s="1">
        <v>15</v>
      </c>
      <c r="G18617" s="2">
        <v>2</v>
      </c>
      <c r="H18617" s="3">
        <v>14</v>
      </c>
      <c r="I18617" s="1">
        <v>1</v>
      </c>
      <c r="J18617" s="4">
        <v>0.5</v>
      </c>
      <c r="K18617" s="15">
        <v>0.13400000000000001</v>
      </c>
      <c r="L18617" s="15">
        <v>0.13</v>
      </c>
      <c r="M18617" s="14">
        <v>0.21179837830572301</v>
      </c>
    </row>
    <row r="18618" spans="1:13">
      <c r="A18618" t="s">
        <v>38301</v>
      </c>
      <c r="B18618" s="1" t="s">
        <v>18625</v>
      </c>
      <c r="C18618">
        <v>20</v>
      </c>
      <c r="D18618">
        <v>14</v>
      </c>
      <c r="E18618">
        <v>15</v>
      </c>
      <c r="F18618" s="1">
        <v>11</v>
      </c>
      <c r="G18618" s="2">
        <v>6</v>
      </c>
      <c r="H18618" s="3">
        <v>11</v>
      </c>
      <c r="I18618" s="1">
        <v>5</v>
      </c>
      <c r="J18618" s="4">
        <v>0.5</v>
      </c>
      <c r="K18618" s="15">
        <v>9.8000000000000004E-2</v>
      </c>
      <c r="L18618" s="15">
        <v>9.2999999999999999E-2</v>
      </c>
      <c r="M18618" s="14">
        <v>4.9745990721503E-2</v>
      </c>
    </row>
    <row r="18619" spans="1:13">
      <c r="A18619" t="s">
        <v>38302</v>
      </c>
      <c r="B18619" s="1" t="s">
        <v>18626</v>
      </c>
      <c r="C18619">
        <v>76</v>
      </c>
      <c r="D18619">
        <v>100</v>
      </c>
      <c r="E18619">
        <v>74</v>
      </c>
      <c r="F18619" s="1">
        <v>60</v>
      </c>
      <c r="G18619" s="2">
        <v>33</v>
      </c>
      <c r="H18619" s="3">
        <v>48</v>
      </c>
      <c r="I18619" s="1">
        <v>35</v>
      </c>
      <c r="J18619" s="4">
        <v>0.5</v>
      </c>
      <c r="K18619" s="15">
        <v>6.0000000000000001E-3</v>
      </c>
      <c r="L18619" s="15">
        <v>7.0000000000000001E-3</v>
      </c>
      <c r="M18619" s="14">
        <v>3.3894853524689302E-2</v>
      </c>
    </row>
    <row r="18620" spans="1:13">
      <c r="A18620" t="s">
        <v>38303</v>
      </c>
      <c r="B18620" s="1" t="s">
        <v>18627</v>
      </c>
      <c r="C18620">
        <v>13</v>
      </c>
      <c r="D18620">
        <v>11</v>
      </c>
      <c r="E18620">
        <v>18</v>
      </c>
      <c r="F18620" s="1">
        <v>13</v>
      </c>
      <c r="G18620" s="2">
        <v>4</v>
      </c>
      <c r="H18620" s="3">
        <v>8</v>
      </c>
      <c r="I18620" s="1">
        <v>9</v>
      </c>
      <c r="J18620" s="4">
        <v>0.5</v>
      </c>
      <c r="K18620" s="15">
        <v>0.13300000000000001</v>
      </c>
      <c r="L18620" s="15">
        <v>8.8999999999999996E-2</v>
      </c>
      <c r="M18620" s="14">
        <v>3.2312911243244098E-2</v>
      </c>
    </row>
    <row r="18621" spans="1:13">
      <c r="A18621" t="s">
        <v>38304</v>
      </c>
      <c r="B18621" s="1" t="s">
        <v>18628</v>
      </c>
      <c r="C18621">
        <v>65</v>
      </c>
      <c r="D18621">
        <v>78</v>
      </c>
      <c r="E18621">
        <v>59</v>
      </c>
      <c r="F18621" s="1">
        <v>66</v>
      </c>
      <c r="G18621" s="2">
        <v>23</v>
      </c>
      <c r="H18621" s="3">
        <v>46</v>
      </c>
      <c r="I18621" s="1">
        <v>31</v>
      </c>
      <c r="J18621" s="4">
        <v>0.5</v>
      </c>
      <c r="K18621" s="15">
        <v>7.0000000000000001E-3</v>
      </c>
      <c r="L18621" s="15">
        <v>8.9999999999999993E-3</v>
      </c>
      <c r="M18621" s="14">
        <v>3.3894853524689302E-2</v>
      </c>
    </row>
    <row r="18622" spans="1:13">
      <c r="A18622" t="s">
        <v>38305</v>
      </c>
      <c r="B18622" s="1" t="s">
        <v>18629</v>
      </c>
      <c r="C18622">
        <v>135</v>
      </c>
      <c r="D18622">
        <v>82</v>
      </c>
      <c r="E18622">
        <v>67</v>
      </c>
      <c r="F18622" s="1">
        <v>131</v>
      </c>
      <c r="G18622" s="2">
        <v>37</v>
      </c>
      <c r="H18622" s="3">
        <v>85</v>
      </c>
      <c r="I18622" s="1">
        <v>33</v>
      </c>
      <c r="J18622" s="4">
        <v>0.5</v>
      </c>
      <c r="K18622" s="15">
        <v>3.0000000000000001E-3</v>
      </c>
      <c r="L18622" s="15">
        <v>4.0000000000000001E-3</v>
      </c>
      <c r="M18622" s="14">
        <v>0.15729920705028499</v>
      </c>
    </row>
    <row r="18623" spans="1:13">
      <c r="A18623" t="s">
        <v>38306</v>
      </c>
      <c r="B18623" s="1" t="s">
        <v>18630</v>
      </c>
      <c r="C18623">
        <v>26</v>
      </c>
      <c r="D18623">
        <v>26</v>
      </c>
      <c r="E18623">
        <v>31</v>
      </c>
      <c r="F18623" s="1">
        <v>41</v>
      </c>
      <c r="G18623" s="2">
        <v>7</v>
      </c>
      <c r="H18623" s="3">
        <v>26</v>
      </c>
      <c r="I18623" s="1">
        <v>14</v>
      </c>
      <c r="J18623" s="4">
        <v>0.5</v>
      </c>
      <c r="K18623" s="15">
        <v>2.8000000000000001E-2</v>
      </c>
      <c r="L18623" s="15">
        <v>0.03</v>
      </c>
      <c r="M18623" s="14">
        <v>6.6580035552924993E-2</v>
      </c>
    </row>
    <row r="18624" spans="1:13">
      <c r="A18624" t="s">
        <v>38307</v>
      </c>
      <c r="B18624" s="1" t="s">
        <v>18631</v>
      </c>
      <c r="C18624">
        <v>12</v>
      </c>
      <c r="D18624">
        <v>6</v>
      </c>
      <c r="E18624">
        <v>11</v>
      </c>
      <c r="F18624" s="1">
        <v>16</v>
      </c>
      <c r="G18624" s="2">
        <v>6</v>
      </c>
      <c r="H18624" s="3">
        <v>8</v>
      </c>
      <c r="I18624" s="1">
        <v>3</v>
      </c>
      <c r="J18624" s="4">
        <v>0.5</v>
      </c>
      <c r="K18624" s="15">
        <v>0.13400000000000001</v>
      </c>
      <c r="L18624" s="15">
        <v>0.13</v>
      </c>
      <c r="M18624" s="14">
        <v>0.10840829998146501</v>
      </c>
    </row>
    <row r="18625" spans="1:13">
      <c r="A18625" t="s">
        <v>38308</v>
      </c>
      <c r="B18625" s="1" t="s">
        <v>18632</v>
      </c>
      <c r="C18625">
        <v>295</v>
      </c>
      <c r="D18625">
        <v>409</v>
      </c>
      <c r="E18625">
        <v>329</v>
      </c>
      <c r="F18625" s="1">
        <v>290</v>
      </c>
      <c r="G18625" s="2">
        <v>146</v>
      </c>
      <c r="H18625" s="3">
        <v>212</v>
      </c>
      <c r="I18625" s="1">
        <v>138</v>
      </c>
      <c r="J18625" s="4">
        <v>0.5</v>
      </c>
      <c r="K18625" s="15">
        <v>4.0000000000000001E-3</v>
      </c>
      <c r="L18625" s="15">
        <v>2E-3</v>
      </c>
      <c r="M18625" s="14">
        <v>3.3894853524689302E-2</v>
      </c>
    </row>
    <row r="18626" spans="1:13">
      <c r="A18626" t="s">
        <v>38309</v>
      </c>
      <c r="B18626" s="1" t="s">
        <v>18633</v>
      </c>
      <c r="C18626">
        <v>254</v>
      </c>
      <c r="D18626">
        <v>304</v>
      </c>
      <c r="E18626">
        <v>203</v>
      </c>
      <c r="F18626" s="1">
        <v>188</v>
      </c>
      <c r="G18626" s="2">
        <v>118</v>
      </c>
      <c r="H18626" s="3">
        <v>127</v>
      </c>
      <c r="I18626" s="1">
        <v>111</v>
      </c>
      <c r="J18626" s="4">
        <v>0.5</v>
      </c>
      <c r="K18626" s="15">
        <v>4.0000000000000001E-3</v>
      </c>
      <c r="L18626" s="15">
        <v>2E-3</v>
      </c>
      <c r="M18626" s="14">
        <v>3.3894853524689302E-2</v>
      </c>
    </row>
    <row r="18627" spans="1:13">
      <c r="A18627" t="s">
        <v>38310</v>
      </c>
      <c r="B18627" s="1" t="s">
        <v>18634</v>
      </c>
      <c r="C18627">
        <v>119</v>
      </c>
      <c r="D18627">
        <v>105</v>
      </c>
      <c r="E18627">
        <v>86</v>
      </c>
      <c r="F18627" s="1">
        <v>116</v>
      </c>
      <c r="G18627" s="2">
        <v>50</v>
      </c>
      <c r="H18627" s="3">
        <v>74</v>
      </c>
      <c r="I18627" s="1">
        <v>36</v>
      </c>
      <c r="J18627" s="4">
        <v>0.5</v>
      </c>
      <c r="K18627" s="15">
        <v>3.0000000000000001E-3</v>
      </c>
      <c r="L18627" s="15">
        <v>4.0000000000000001E-3</v>
      </c>
      <c r="M18627" s="14">
        <v>3.3894853524689302E-2</v>
      </c>
    </row>
    <row r="18628" spans="1:13">
      <c r="A18628" t="s">
        <v>38311</v>
      </c>
      <c r="B18628" s="1" t="s">
        <v>18635</v>
      </c>
      <c r="C18628">
        <v>707</v>
      </c>
      <c r="D18628">
        <v>754</v>
      </c>
      <c r="E18628">
        <v>473</v>
      </c>
      <c r="F18628" s="1">
        <v>619</v>
      </c>
      <c r="G18628" s="2">
        <v>289</v>
      </c>
      <c r="H18628" s="3">
        <v>396</v>
      </c>
      <c r="I18628" s="1">
        <v>270</v>
      </c>
      <c r="J18628" s="4">
        <v>0.5</v>
      </c>
      <c r="K18628" s="15">
        <v>6.0000000000000001E-3</v>
      </c>
      <c r="L18628" s="15">
        <v>1E-3</v>
      </c>
      <c r="M18628" s="14">
        <v>3.3894853524689302E-2</v>
      </c>
    </row>
    <row r="18629" spans="1:13">
      <c r="A18629" t="s">
        <v>38312</v>
      </c>
      <c r="B18629" s="1" t="s">
        <v>18636</v>
      </c>
      <c r="C18629">
        <v>32</v>
      </c>
      <c r="D18629">
        <v>23</v>
      </c>
      <c r="E18629">
        <v>16</v>
      </c>
      <c r="F18629" s="1">
        <v>18</v>
      </c>
      <c r="G18629" s="2">
        <v>11</v>
      </c>
      <c r="H18629" s="3">
        <v>13</v>
      </c>
      <c r="I18629" s="1">
        <v>10</v>
      </c>
      <c r="J18629" s="4">
        <v>0.5</v>
      </c>
      <c r="K18629" s="15">
        <v>6.0999999999999999E-2</v>
      </c>
      <c r="L18629" s="15">
        <v>4.2999999999999997E-2</v>
      </c>
      <c r="M18629" s="14">
        <v>3.3894853524689302E-2</v>
      </c>
    </row>
    <row r="18630" spans="1:13">
      <c r="A18630" t="s">
        <v>38313</v>
      </c>
      <c r="B18630" s="1" t="s">
        <v>18637</v>
      </c>
      <c r="C18630">
        <v>86</v>
      </c>
      <c r="D18630">
        <v>149</v>
      </c>
      <c r="E18630">
        <v>78</v>
      </c>
      <c r="F18630" s="1">
        <v>105</v>
      </c>
      <c r="G18630" s="2">
        <v>45</v>
      </c>
      <c r="H18630" s="3">
        <v>49</v>
      </c>
      <c r="I18630" s="1">
        <v>62</v>
      </c>
      <c r="J18630" s="4">
        <v>0.5</v>
      </c>
      <c r="K18630" s="15">
        <v>4.0000000000000001E-3</v>
      </c>
      <c r="L18630" s="15">
        <v>5.0000000000000001E-3</v>
      </c>
      <c r="M18630" s="14">
        <v>3.3894853524689302E-2</v>
      </c>
    </row>
    <row r="18631" spans="1:13">
      <c r="A18631" t="s">
        <v>38314</v>
      </c>
      <c r="B18631" s="1" t="s">
        <v>18638</v>
      </c>
      <c r="C18631">
        <v>462</v>
      </c>
      <c r="D18631">
        <v>593</v>
      </c>
      <c r="E18631">
        <v>428</v>
      </c>
      <c r="F18631" s="1">
        <v>488</v>
      </c>
      <c r="G18631" s="2">
        <v>226</v>
      </c>
      <c r="H18631" s="3">
        <v>335</v>
      </c>
      <c r="I18631" s="1">
        <v>176</v>
      </c>
      <c r="J18631" s="4">
        <v>0.5</v>
      </c>
      <c r="K18631" s="15">
        <v>4.0000000000000001E-3</v>
      </c>
      <c r="L18631" s="15">
        <v>1E-3</v>
      </c>
      <c r="M18631" s="14">
        <v>3.3894853524689302E-2</v>
      </c>
    </row>
    <row r="18632" spans="1:13">
      <c r="A18632" t="s">
        <v>38315</v>
      </c>
      <c r="B18632" s="1" t="s">
        <v>18639</v>
      </c>
      <c r="C18632">
        <v>139</v>
      </c>
      <c r="D18632">
        <v>64</v>
      </c>
      <c r="E18632">
        <v>108</v>
      </c>
      <c r="F18632" s="1">
        <v>139</v>
      </c>
      <c r="G18632" s="2">
        <v>23</v>
      </c>
      <c r="H18632" s="3">
        <v>100</v>
      </c>
      <c r="I18632" s="1">
        <v>45</v>
      </c>
      <c r="J18632" s="4">
        <v>0.5</v>
      </c>
      <c r="K18632" s="15">
        <v>4.0000000000000001E-3</v>
      </c>
      <c r="L18632" s="15">
        <v>3.0000000000000001E-3</v>
      </c>
      <c r="M18632" s="14">
        <v>7.4461831417405505E-2</v>
      </c>
    </row>
    <row r="18633" spans="1:13">
      <c r="A18633" t="s">
        <v>38316</v>
      </c>
      <c r="B18633" s="1" t="s">
        <v>18640</v>
      </c>
      <c r="C18633">
        <v>136</v>
      </c>
      <c r="D18633">
        <v>63</v>
      </c>
      <c r="E18633">
        <v>143</v>
      </c>
      <c r="F18633" s="1">
        <v>211</v>
      </c>
      <c r="G18633" s="2">
        <v>39</v>
      </c>
      <c r="H18633" s="3">
        <v>139</v>
      </c>
      <c r="I18633" s="1">
        <v>28</v>
      </c>
      <c r="J18633" s="4">
        <v>0.5</v>
      </c>
      <c r="K18633" s="15">
        <v>2E-3</v>
      </c>
      <c r="L18633" s="15">
        <v>3.0000000000000001E-3</v>
      </c>
      <c r="M18633" s="14">
        <v>0.15729920705028499</v>
      </c>
    </row>
    <row r="18634" spans="1:13">
      <c r="A18634" t="s">
        <v>38317</v>
      </c>
      <c r="B18634" s="1" t="s">
        <v>18641</v>
      </c>
      <c r="C18634">
        <v>134</v>
      </c>
      <c r="D18634">
        <v>148</v>
      </c>
      <c r="E18634">
        <v>132</v>
      </c>
      <c r="F18634" s="1">
        <v>144</v>
      </c>
      <c r="G18634" s="2">
        <v>69</v>
      </c>
      <c r="H18634" s="3">
        <v>79</v>
      </c>
      <c r="I18634" s="1">
        <v>60</v>
      </c>
      <c r="J18634" s="4">
        <v>0.5</v>
      </c>
      <c r="K18634" s="15">
        <v>3.0000000000000001E-3</v>
      </c>
      <c r="L18634" s="15">
        <v>3.0000000000000001E-3</v>
      </c>
      <c r="M18634" s="14">
        <v>3.3894853524689302E-2</v>
      </c>
    </row>
    <row r="18635" spans="1:13">
      <c r="A18635" t="s">
        <v>38318</v>
      </c>
      <c r="B18635" s="1" t="s">
        <v>18642</v>
      </c>
      <c r="C18635">
        <v>30</v>
      </c>
      <c r="D18635">
        <v>25</v>
      </c>
      <c r="E18635">
        <v>39</v>
      </c>
      <c r="F18635" s="1">
        <v>39</v>
      </c>
      <c r="G18635" s="2">
        <v>15</v>
      </c>
      <c r="H18635" s="3">
        <v>21</v>
      </c>
      <c r="I18635" s="1">
        <v>14</v>
      </c>
      <c r="J18635" s="4">
        <v>0.5</v>
      </c>
      <c r="K18635" s="15">
        <v>2.3E-2</v>
      </c>
      <c r="L18635" s="15">
        <v>2.4E-2</v>
      </c>
      <c r="M18635" s="14">
        <v>3.2312911243244098E-2</v>
      </c>
    </row>
    <row r="18636" spans="1:13">
      <c r="A18636" t="s">
        <v>38319</v>
      </c>
      <c r="B18636" s="1" t="s">
        <v>18643</v>
      </c>
      <c r="C18636">
        <v>103</v>
      </c>
      <c r="D18636">
        <v>150</v>
      </c>
      <c r="E18636">
        <v>113</v>
      </c>
      <c r="F18636" s="1">
        <v>125</v>
      </c>
      <c r="G18636" s="2">
        <v>67</v>
      </c>
      <c r="H18636" s="3">
        <v>71</v>
      </c>
      <c r="I18636" s="1">
        <v>45</v>
      </c>
      <c r="J18636" s="4">
        <v>0.5</v>
      </c>
      <c r="K18636" s="15">
        <v>3.0000000000000001E-3</v>
      </c>
      <c r="L18636" s="15">
        <v>4.0000000000000001E-3</v>
      </c>
      <c r="M18636" s="14">
        <v>3.3894853524689302E-2</v>
      </c>
    </row>
    <row r="18637" spans="1:13">
      <c r="A18637" t="s">
        <v>38320</v>
      </c>
      <c r="B18637" s="1" t="s">
        <v>18644</v>
      </c>
      <c r="C18637">
        <v>238</v>
      </c>
      <c r="D18637">
        <v>349</v>
      </c>
      <c r="E18637">
        <v>264</v>
      </c>
      <c r="F18637" s="1">
        <v>254</v>
      </c>
      <c r="G18637" s="2">
        <v>117</v>
      </c>
      <c r="H18637" s="3">
        <v>171</v>
      </c>
      <c r="I18637" s="1">
        <v>125</v>
      </c>
      <c r="J18637" s="4">
        <v>0.5</v>
      </c>
      <c r="K18637" s="15">
        <v>4.0000000000000001E-3</v>
      </c>
      <c r="L18637" s="15">
        <v>2E-3</v>
      </c>
      <c r="M18637" s="14">
        <v>3.3894853524689302E-2</v>
      </c>
    </row>
    <row r="18638" spans="1:13">
      <c r="A18638" t="s">
        <v>38321</v>
      </c>
      <c r="B18638" s="1" t="s">
        <v>18645</v>
      </c>
      <c r="C18638">
        <v>137</v>
      </c>
      <c r="D18638">
        <v>170</v>
      </c>
      <c r="E18638">
        <v>126</v>
      </c>
      <c r="F18638" s="1">
        <v>146</v>
      </c>
      <c r="G18638" s="2">
        <v>54</v>
      </c>
      <c r="H18638" s="3">
        <v>89</v>
      </c>
      <c r="I18638" s="1">
        <v>73</v>
      </c>
      <c r="J18638" s="4">
        <v>0.5</v>
      </c>
      <c r="K18638" s="15">
        <v>4.0000000000000001E-3</v>
      </c>
      <c r="L18638" s="15">
        <v>3.0000000000000001E-3</v>
      </c>
      <c r="M18638" s="14">
        <v>3.3894853524689302E-2</v>
      </c>
    </row>
    <row r="18639" spans="1:13">
      <c r="A18639" t="s">
        <v>38322</v>
      </c>
      <c r="B18639" s="1" t="s">
        <v>18646</v>
      </c>
      <c r="C18639">
        <v>147</v>
      </c>
      <c r="D18639">
        <v>170</v>
      </c>
      <c r="E18639">
        <v>97</v>
      </c>
      <c r="F18639" s="1">
        <v>112</v>
      </c>
      <c r="G18639" s="2">
        <v>67</v>
      </c>
      <c r="H18639" s="3">
        <v>56</v>
      </c>
      <c r="I18639" s="1">
        <v>73</v>
      </c>
      <c r="J18639" s="4">
        <v>0.5</v>
      </c>
      <c r="K18639" s="15">
        <v>4.0000000000000001E-3</v>
      </c>
      <c r="L18639" s="15">
        <v>3.0000000000000001E-3</v>
      </c>
      <c r="M18639" s="14">
        <v>3.3894853524689302E-2</v>
      </c>
    </row>
    <row r="18640" spans="1:13">
      <c r="A18640" t="s">
        <v>38323</v>
      </c>
      <c r="B18640" s="1" t="s">
        <v>18647</v>
      </c>
      <c r="C18640">
        <v>40</v>
      </c>
      <c r="D18640">
        <v>38</v>
      </c>
      <c r="E18640">
        <v>32</v>
      </c>
      <c r="F18640" s="1">
        <v>24</v>
      </c>
      <c r="G18640" s="2">
        <v>8</v>
      </c>
      <c r="H18640" s="3">
        <v>18</v>
      </c>
      <c r="I18640" s="1">
        <v>24</v>
      </c>
      <c r="J18640" s="4">
        <v>0.5</v>
      </c>
      <c r="K18640" s="15">
        <v>3.4000000000000002E-2</v>
      </c>
      <c r="L18640" s="15">
        <v>2.7E-2</v>
      </c>
      <c r="M18640" s="14">
        <v>4.9745990721503E-2</v>
      </c>
    </row>
    <row r="18641" spans="1:13">
      <c r="A18641" t="s">
        <v>38324</v>
      </c>
      <c r="B18641" s="1" t="s">
        <v>18648</v>
      </c>
      <c r="C18641">
        <v>41</v>
      </c>
      <c r="D18641">
        <v>22</v>
      </c>
      <c r="E18641">
        <v>19</v>
      </c>
      <c r="F18641" s="1">
        <v>38</v>
      </c>
      <c r="G18641" s="2">
        <v>8</v>
      </c>
      <c r="H18641" s="3">
        <v>24</v>
      </c>
      <c r="I18641" s="1">
        <v>13</v>
      </c>
      <c r="J18641" s="4">
        <v>0.5</v>
      </c>
      <c r="K18641" s="15">
        <v>3.3000000000000002E-2</v>
      </c>
      <c r="L18641" s="15">
        <v>2.8000000000000001E-2</v>
      </c>
      <c r="M18641" s="14">
        <v>0.15729920705028499</v>
      </c>
    </row>
    <row r="18642" spans="1:13">
      <c r="A18642" t="s">
        <v>38325</v>
      </c>
      <c r="B18642" s="1" t="s">
        <v>18649</v>
      </c>
      <c r="C18642">
        <v>23</v>
      </c>
      <c r="D18642">
        <v>33</v>
      </c>
      <c r="E18642">
        <v>20</v>
      </c>
      <c r="F18642" s="1">
        <v>17</v>
      </c>
      <c r="G18642" s="2">
        <v>13</v>
      </c>
      <c r="H18642" s="3">
        <v>7</v>
      </c>
      <c r="I18642" s="1">
        <v>15</v>
      </c>
      <c r="J18642" s="4">
        <v>0.5</v>
      </c>
      <c r="K18642" s="15">
        <v>5.5E-2</v>
      </c>
      <c r="L18642" s="15">
        <v>0.05</v>
      </c>
      <c r="M18642" s="14">
        <v>3.3894853524689302E-2</v>
      </c>
    </row>
    <row r="18643" spans="1:13">
      <c r="A18643" t="s">
        <v>38326</v>
      </c>
      <c r="B18643" s="1" t="s">
        <v>18650</v>
      </c>
      <c r="C18643">
        <v>467</v>
      </c>
      <c r="D18643">
        <v>744</v>
      </c>
      <c r="E18643">
        <v>514</v>
      </c>
      <c r="F18643" s="1">
        <v>594</v>
      </c>
      <c r="G18643" s="2">
        <v>326</v>
      </c>
      <c r="H18643" s="3">
        <v>343</v>
      </c>
      <c r="I18643" s="1">
        <v>196</v>
      </c>
      <c r="J18643" s="4">
        <v>0.5</v>
      </c>
      <c r="K18643" s="15">
        <v>4.0000000000000001E-3</v>
      </c>
      <c r="L18643" s="15">
        <v>1E-3</v>
      </c>
      <c r="M18643" s="14">
        <v>3.3894853524689302E-2</v>
      </c>
    </row>
    <row r="18644" spans="1:13">
      <c r="A18644" t="s">
        <v>38327</v>
      </c>
      <c r="B18644" s="1" t="s">
        <v>18651</v>
      </c>
      <c r="C18644">
        <v>57</v>
      </c>
      <c r="D18644">
        <v>74</v>
      </c>
      <c r="E18644">
        <v>76</v>
      </c>
      <c r="F18644" s="1">
        <v>45</v>
      </c>
      <c r="G18644" s="2">
        <v>30</v>
      </c>
      <c r="H18644" s="3">
        <v>39</v>
      </c>
      <c r="I18644" s="1">
        <v>26</v>
      </c>
      <c r="J18644" s="4">
        <v>0.5</v>
      </c>
      <c r="K18644" s="15">
        <v>7.0000000000000001E-3</v>
      </c>
      <c r="L18644" s="15">
        <v>8.9999999999999993E-3</v>
      </c>
      <c r="M18644" s="14">
        <v>3.3894853524689302E-2</v>
      </c>
    </row>
    <row r="18645" spans="1:13">
      <c r="A18645" t="s">
        <v>38328</v>
      </c>
      <c r="B18645" s="1" t="s">
        <v>18652</v>
      </c>
      <c r="C18645">
        <v>83</v>
      </c>
      <c r="D18645">
        <v>90</v>
      </c>
      <c r="E18645">
        <v>77</v>
      </c>
      <c r="F18645" s="1">
        <v>72</v>
      </c>
      <c r="G18645" s="2">
        <v>22</v>
      </c>
      <c r="H18645" s="3">
        <v>53</v>
      </c>
      <c r="I18645" s="1">
        <v>44</v>
      </c>
      <c r="J18645" s="4">
        <v>0.5</v>
      </c>
      <c r="K18645" s="15">
        <v>6.0000000000000001E-3</v>
      </c>
      <c r="L18645" s="15">
        <v>6.0000000000000001E-3</v>
      </c>
      <c r="M18645" s="14">
        <v>3.3894853524689302E-2</v>
      </c>
    </row>
    <row r="18646" spans="1:13">
      <c r="A18646" t="s">
        <v>38329</v>
      </c>
      <c r="B18646" s="1" t="s">
        <v>18653</v>
      </c>
      <c r="C18646">
        <v>92</v>
      </c>
      <c r="D18646">
        <v>147</v>
      </c>
      <c r="E18646">
        <v>89</v>
      </c>
      <c r="F18646" s="1">
        <v>92</v>
      </c>
      <c r="G18646" s="2">
        <v>56</v>
      </c>
      <c r="H18646" s="3">
        <v>60</v>
      </c>
      <c r="I18646" s="1">
        <v>40</v>
      </c>
      <c r="J18646" s="4">
        <v>0.5</v>
      </c>
      <c r="K18646" s="15">
        <v>3.0000000000000001E-3</v>
      </c>
      <c r="L18646" s="15">
        <v>4.0000000000000001E-3</v>
      </c>
      <c r="M18646" s="14">
        <v>3.2312911243244098E-2</v>
      </c>
    </row>
    <row r="18647" spans="1:13">
      <c r="A18647" t="s">
        <v>38330</v>
      </c>
      <c r="B18647" s="1" t="s">
        <v>18654</v>
      </c>
      <c r="C18647">
        <v>86</v>
      </c>
      <c r="D18647">
        <v>79</v>
      </c>
      <c r="E18647">
        <v>63</v>
      </c>
      <c r="F18647" s="1">
        <v>80</v>
      </c>
      <c r="G18647" s="2">
        <v>30</v>
      </c>
      <c r="H18647" s="3">
        <v>53</v>
      </c>
      <c r="I18647" s="1">
        <v>31</v>
      </c>
      <c r="J18647" s="4">
        <v>0.5</v>
      </c>
      <c r="K18647" s="15">
        <v>5.0000000000000001E-3</v>
      </c>
      <c r="L18647" s="15">
        <v>6.0000000000000001E-3</v>
      </c>
      <c r="M18647" s="14">
        <v>3.3894853524689302E-2</v>
      </c>
    </row>
    <row r="18648" spans="1:13">
      <c r="A18648" t="s">
        <v>38331</v>
      </c>
      <c r="B18648" s="1" t="s">
        <v>18655</v>
      </c>
      <c r="C18648">
        <v>708</v>
      </c>
      <c r="D18648">
        <v>970</v>
      </c>
      <c r="E18648">
        <v>610</v>
      </c>
      <c r="F18648" s="1">
        <v>763</v>
      </c>
      <c r="G18648" s="2">
        <v>361</v>
      </c>
      <c r="H18648" s="3">
        <v>494</v>
      </c>
      <c r="I18648" s="1">
        <v>281</v>
      </c>
      <c r="J18648" s="4">
        <v>0.5</v>
      </c>
      <c r="K18648" s="15">
        <v>5.0000000000000001E-3</v>
      </c>
      <c r="L18648" s="15">
        <v>1E-3</v>
      </c>
      <c r="M18648" s="14">
        <v>3.3894853524689302E-2</v>
      </c>
    </row>
    <row r="18649" spans="1:13">
      <c r="A18649" t="s">
        <v>38332</v>
      </c>
      <c r="B18649" s="1" t="s">
        <v>18656</v>
      </c>
      <c r="C18649">
        <v>40</v>
      </c>
      <c r="D18649">
        <v>53</v>
      </c>
      <c r="E18649">
        <v>42</v>
      </c>
      <c r="F18649" s="1">
        <v>44</v>
      </c>
      <c r="G18649" s="2">
        <v>17</v>
      </c>
      <c r="H18649" s="3">
        <v>26</v>
      </c>
      <c r="I18649" s="1">
        <v>24</v>
      </c>
      <c r="J18649" s="4">
        <v>0.5</v>
      </c>
      <c r="K18649" s="15">
        <v>1.6E-2</v>
      </c>
      <c r="L18649" s="15">
        <v>1.4999999999999999E-2</v>
      </c>
      <c r="M18649" s="14">
        <v>3.3894853524689302E-2</v>
      </c>
    </row>
    <row r="18650" spans="1:13">
      <c r="A18650" t="s">
        <v>38333</v>
      </c>
      <c r="B18650" s="1" t="s">
        <v>18657</v>
      </c>
      <c r="C18650">
        <v>16</v>
      </c>
      <c r="D18650">
        <v>24</v>
      </c>
      <c r="E18650">
        <v>23</v>
      </c>
      <c r="F18650" s="1">
        <v>13</v>
      </c>
      <c r="G18650" s="2">
        <v>8</v>
      </c>
      <c r="H18650" s="3">
        <v>9</v>
      </c>
      <c r="I18650" s="1">
        <v>11</v>
      </c>
      <c r="J18650" s="4">
        <v>0.5</v>
      </c>
      <c r="K18650" s="15">
        <v>7.2999999999999995E-2</v>
      </c>
      <c r="L18650" s="15">
        <v>5.6000000000000001E-2</v>
      </c>
      <c r="M18650" s="14">
        <v>3.3894853524689302E-2</v>
      </c>
    </row>
    <row r="18651" spans="1:13">
      <c r="A18651" t="s">
        <v>38334</v>
      </c>
      <c r="B18651" s="1" t="s">
        <v>18658</v>
      </c>
      <c r="C18651">
        <v>35</v>
      </c>
      <c r="D18651">
        <v>84</v>
      </c>
      <c r="E18651">
        <v>74</v>
      </c>
      <c r="F18651" s="1">
        <v>50</v>
      </c>
      <c r="G18651" s="2">
        <v>43</v>
      </c>
      <c r="H18651" s="3">
        <v>18</v>
      </c>
      <c r="I18651" s="1">
        <v>29</v>
      </c>
      <c r="J18651" s="4">
        <v>0.5</v>
      </c>
      <c r="K18651" s="15">
        <v>6.0000000000000001E-3</v>
      </c>
      <c r="L18651" s="15">
        <v>8.9999999999999993E-3</v>
      </c>
      <c r="M18651" s="14">
        <v>7.7099871743541798E-2</v>
      </c>
    </row>
    <row r="18652" spans="1:13">
      <c r="A18652" t="s">
        <v>38335</v>
      </c>
      <c r="B18652" s="1" t="s">
        <v>18659</v>
      </c>
      <c r="C18652">
        <v>29</v>
      </c>
      <c r="D18652">
        <v>16</v>
      </c>
      <c r="E18652">
        <v>18</v>
      </c>
      <c r="F18652" s="1">
        <v>23</v>
      </c>
      <c r="G18652" s="2">
        <v>10</v>
      </c>
      <c r="H18652" s="3">
        <v>10</v>
      </c>
      <c r="I18652" s="1">
        <v>13</v>
      </c>
      <c r="J18652" s="4">
        <v>0.5</v>
      </c>
      <c r="K18652" s="15">
        <v>6.2E-2</v>
      </c>
      <c r="L18652" s="15">
        <v>0.05</v>
      </c>
      <c r="M18652" s="14">
        <v>3.2312911243244098E-2</v>
      </c>
    </row>
    <row r="18653" spans="1:13">
      <c r="A18653" t="s">
        <v>38336</v>
      </c>
      <c r="B18653" s="1" t="s">
        <v>18660</v>
      </c>
      <c r="C18653">
        <v>75</v>
      </c>
      <c r="D18653">
        <v>41</v>
      </c>
      <c r="E18653">
        <v>56</v>
      </c>
      <c r="F18653" s="1">
        <v>65</v>
      </c>
      <c r="G18653" s="2">
        <v>16</v>
      </c>
      <c r="H18653" s="3">
        <v>57</v>
      </c>
      <c r="I18653" s="1">
        <v>15</v>
      </c>
      <c r="J18653" s="4">
        <v>0.5</v>
      </c>
      <c r="K18653" s="15">
        <v>7.0000000000000001E-3</v>
      </c>
      <c r="L18653" s="15">
        <v>8.9999999999999993E-3</v>
      </c>
      <c r="M18653" s="14">
        <v>0.15729920705028499</v>
      </c>
    </row>
    <row r="18654" spans="1:13">
      <c r="A18654" t="s">
        <v>38337</v>
      </c>
      <c r="B18654" s="1" t="s">
        <v>18661</v>
      </c>
      <c r="C18654">
        <v>74</v>
      </c>
      <c r="D18654">
        <v>54</v>
      </c>
      <c r="E18654">
        <v>86</v>
      </c>
      <c r="F18654" s="1">
        <v>70</v>
      </c>
      <c r="G18654" s="2">
        <v>32</v>
      </c>
      <c r="H18654" s="3">
        <v>47</v>
      </c>
      <c r="I18654" s="1">
        <v>26</v>
      </c>
      <c r="J18654" s="4">
        <v>0.5</v>
      </c>
      <c r="K18654" s="15">
        <v>5.0000000000000001E-3</v>
      </c>
      <c r="L18654" s="15">
        <v>7.0000000000000001E-3</v>
      </c>
      <c r="M18654" s="14">
        <v>3.3894853524689302E-2</v>
      </c>
    </row>
    <row r="18655" spans="1:13">
      <c r="A18655" t="s">
        <v>38338</v>
      </c>
      <c r="B18655" s="1" t="s">
        <v>18662</v>
      </c>
      <c r="C18655">
        <v>80</v>
      </c>
      <c r="D18655">
        <v>87</v>
      </c>
      <c r="E18655">
        <v>71</v>
      </c>
      <c r="F18655" s="1">
        <v>75</v>
      </c>
      <c r="G18655" s="2">
        <v>29</v>
      </c>
      <c r="H18655" s="3">
        <v>54</v>
      </c>
      <c r="I18655" s="1">
        <v>33</v>
      </c>
      <c r="J18655" s="4">
        <v>0.5</v>
      </c>
      <c r="K18655" s="15">
        <v>5.0000000000000001E-3</v>
      </c>
      <c r="L18655" s="15">
        <v>7.0000000000000001E-3</v>
      </c>
      <c r="M18655" s="14">
        <v>3.3894853524689302E-2</v>
      </c>
    </row>
    <row r="18656" spans="1:13">
      <c r="A18656" t="s">
        <v>38339</v>
      </c>
      <c r="B18656" s="1" t="s">
        <v>18663</v>
      </c>
      <c r="C18656">
        <v>36</v>
      </c>
      <c r="D18656">
        <v>35</v>
      </c>
      <c r="E18656">
        <v>14</v>
      </c>
      <c r="F18656" s="1">
        <v>29</v>
      </c>
      <c r="G18656" s="2">
        <v>11</v>
      </c>
      <c r="H18656" s="3">
        <v>14</v>
      </c>
      <c r="I18656" s="1">
        <v>18</v>
      </c>
      <c r="J18656" s="4">
        <v>0.5</v>
      </c>
      <c r="K18656" s="15">
        <v>4.2000000000000003E-2</v>
      </c>
      <c r="L18656" s="15">
        <v>3.1E-2</v>
      </c>
      <c r="M18656" s="14">
        <v>0.10840829998146501</v>
      </c>
    </row>
    <row r="18657" spans="1:13">
      <c r="A18657" t="s">
        <v>38340</v>
      </c>
      <c r="B18657" s="1" t="s">
        <v>18664</v>
      </c>
      <c r="C18657">
        <v>45</v>
      </c>
      <c r="D18657">
        <v>43</v>
      </c>
      <c r="E18657">
        <v>31</v>
      </c>
      <c r="F18657" s="1">
        <v>39</v>
      </c>
      <c r="G18657" s="2">
        <v>18</v>
      </c>
      <c r="H18657" s="3">
        <v>26</v>
      </c>
      <c r="I18657" s="1">
        <v>15</v>
      </c>
      <c r="J18657" s="4">
        <v>0.5</v>
      </c>
      <c r="K18657" s="15">
        <v>1.6E-2</v>
      </c>
      <c r="L18657" s="15">
        <v>1.7000000000000001E-2</v>
      </c>
      <c r="M18657" s="14">
        <v>3.3894853524689302E-2</v>
      </c>
    </row>
    <row r="18658" spans="1:13">
      <c r="A18658" t="s">
        <v>38341</v>
      </c>
      <c r="B18658" s="1" t="s">
        <v>18665</v>
      </c>
      <c r="C18658">
        <v>432</v>
      </c>
      <c r="D18658">
        <v>696</v>
      </c>
      <c r="E18658">
        <v>379</v>
      </c>
      <c r="F18658" s="1">
        <v>367</v>
      </c>
      <c r="G18658" s="2">
        <v>252</v>
      </c>
      <c r="H18658" s="3">
        <v>214</v>
      </c>
      <c r="I18658" s="1">
        <v>231</v>
      </c>
      <c r="J18658" s="4">
        <v>0.5</v>
      </c>
      <c r="K18658" s="15">
        <v>5.0000000000000001E-3</v>
      </c>
      <c r="L18658" s="15">
        <v>1E-3</v>
      </c>
      <c r="M18658" s="14">
        <v>3.3894853524689302E-2</v>
      </c>
    </row>
    <row r="18659" spans="1:13">
      <c r="A18659" t="s">
        <v>38342</v>
      </c>
      <c r="B18659" s="1" t="s">
        <v>18666</v>
      </c>
      <c r="C18659">
        <v>183</v>
      </c>
      <c r="D18659">
        <v>220</v>
      </c>
      <c r="E18659">
        <v>225</v>
      </c>
      <c r="F18659" s="1">
        <v>211</v>
      </c>
      <c r="G18659" s="2">
        <v>89</v>
      </c>
      <c r="H18659" s="3">
        <v>140</v>
      </c>
      <c r="I18659" s="1">
        <v>83</v>
      </c>
      <c r="J18659" s="4">
        <v>0.5</v>
      </c>
      <c r="K18659" s="15">
        <v>3.0000000000000001E-3</v>
      </c>
      <c r="L18659" s="15">
        <v>2E-3</v>
      </c>
      <c r="M18659" s="14">
        <v>3.3894853524689302E-2</v>
      </c>
    </row>
    <row r="18660" spans="1:13">
      <c r="A18660" t="s">
        <v>38343</v>
      </c>
      <c r="B18660" s="1" t="s">
        <v>18667</v>
      </c>
      <c r="C18660">
        <v>133</v>
      </c>
      <c r="D18660">
        <v>137</v>
      </c>
      <c r="E18660">
        <v>87</v>
      </c>
      <c r="F18660" s="1">
        <v>85</v>
      </c>
      <c r="G18660" s="2">
        <v>59</v>
      </c>
      <c r="H18660" s="3">
        <v>58</v>
      </c>
      <c r="I18660" s="1">
        <v>47</v>
      </c>
      <c r="J18660" s="4">
        <v>0.5</v>
      </c>
      <c r="K18660" s="15">
        <v>3.0000000000000001E-3</v>
      </c>
      <c r="L18660" s="15">
        <v>4.0000000000000001E-3</v>
      </c>
      <c r="M18660" s="14">
        <v>3.3894853524689302E-2</v>
      </c>
    </row>
    <row r="18661" spans="1:13">
      <c r="A18661" t="s">
        <v>38344</v>
      </c>
      <c r="B18661" s="1" t="s">
        <v>18668</v>
      </c>
      <c r="C18661">
        <v>185</v>
      </c>
      <c r="D18661">
        <v>150</v>
      </c>
      <c r="E18661">
        <v>117</v>
      </c>
      <c r="F18661" s="1">
        <v>234</v>
      </c>
      <c r="G18661" s="2">
        <v>46</v>
      </c>
      <c r="H18661" s="3">
        <v>164</v>
      </c>
      <c r="I18661" s="1">
        <v>45</v>
      </c>
      <c r="J18661" s="4">
        <v>0.5</v>
      </c>
      <c r="K18661" s="15">
        <v>2E-3</v>
      </c>
      <c r="L18661" s="15">
        <v>2E-3</v>
      </c>
      <c r="M18661" s="14">
        <v>0.15729920705028499</v>
      </c>
    </row>
    <row r="18662" spans="1:13">
      <c r="A18662" t="s">
        <v>38345</v>
      </c>
      <c r="B18662" s="1" t="s">
        <v>18669</v>
      </c>
      <c r="C18662">
        <v>47</v>
      </c>
      <c r="D18662">
        <v>64</v>
      </c>
      <c r="E18662">
        <v>64</v>
      </c>
      <c r="F18662" s="1">
        <v>45</v>
      </c>
      <c r="G18662" s="2">
        <v>13</v>
      </c>
      <c r="H18662" s="3">
        <v>37</v>
      </c>
      <c r="I18662" s="1">
        <v>32</v>
      </c>
      <c r="J18662" s="4">
        <v>0.49</v>
      </c>
      <c r="K18662" s="15">
        <v>1.0999999999999999E-2</v>
      </c>
      <c r="L18662" s="15">
        <v>1.0999999999999999E-2</v>
      </c>
      <c r="M18662" s="14">
        <v>3.2312911243244098E-2</v>
      </c>
    </row>
    <row r="18663" spans="1:13">
      <c r="A18663" t="s">
        <v>38346</v>
      </c>
      <c r="B18663" s="1" t="s">
        <v>18670</v>
      </c>
      <c r="C18663">
        <v>440</v>
      </c>
      <c r="D18663">
        <v>525</v>
      </c>
      <c r="E18663">
        <v>393</v>
      </c>
      <c r="F18663" s="1">
        <v>375</v>
      </c>
      <c r="G18663" s="2">
        <v>194</v>
      </c>
      <c r="H18663" s="3">
        <v>283</v>
      </c>
      <c r="I18663" s="1">
        <v>167</v>
      </c>
      <c r="J18663" s="4">
        <v>0.49</v>
      </c>
      <c r="K18663" s="15">
        <v>4.0000000000000001E-3</v>
      </c>
      <c r="L18663" s="15">
        <v>1E-3</v>
      </c>
      <c r="M18663" s="14">
        <v>3.3894853524689302E-2</v>
      </c>
    </row>
    <row r="18664" spans="1:13">
      <c r="A18664" t="s">
        <v>38347</v>
      </c>
      <c r="B18664" s="1" t="s">
        <v>18671</v>
      </c>
      <c r="C18664">
        <v>899</v>
      </c>
      <c r="D18664">
        <v>774</v>
      </c>
      <c r="E18664">
        <v>679</v>
      </c>
      <c r="F18664" s="1">
        <v>595</v>
      </c>
      <c r="G18664" s="2">
        <v>396</v>
      </c>
      <c r="H18664" s="3">
        <v>329</v>
      </c>
      <c r="I18664" s="1">
        <v>368</v>
      </c>
      <c r="J18664" s="4">
        <v>0.49</v>
      </c>
      <c r="K18664" s="15">
        <v>6.0000000000000001E-3</v>
      </c>
      <c r="L18664" s="15">
        <v>1E-3</v>
      </c>
      <c r="M18664" s="14">
        <v>3.3894853524689302E-2</v>
      </c>
    </row>
    <row r="18665" spans="1:13">
      <c r="A18665" t="s">
        <v>38348</v>
      </c>
      <c r="B18665" s="1" t="s">
        <v>18672</v>
      </c>
      <c r="C18665">
        <v>302</v>
      </c>
      <c r="D18665">
        <v>425</v>
      </c>
      <c r="E18665">
        <v>303</v>
      </c>
      <c r="F18665" s="1">
        <v>269</v>
      </c>
      <c r="G18665" s="2">
        <v>144</v>
      </c>
      <c r="H18665" s="3">
        <v>177</v>
      </c>
      <c r="I18665" s="1">
        <v>161</v>
      </c>
      <c r="J18665" s="4">
        <v>0.49</v>
      </c>
      <c r="K18665" s="15">
        <v>4.0000000000000001E-3</v>
      </c>
      <c r="L18665" s="15">
        <v>1E-3</v>
      </c>
      <c r="M18665" s="14">
        <v>3.3894853524689302E-2</v>
      </c>
    </row>
    <row r="18666" spans="1:13">
      <c r="A18666" t="s">
        <v>38349</v>
      </c>
      <c r="B18666" s="1" t="s">
        <v>18673</v>
      </c>
      <c r="C18666">
        <v>18</v>
      </c>
      <c r="D18666">
        <v>7</v>
      </c>
      <c r="E18666">
        <v>13</v>
      </c>
      <c r="F18666" s="1">
        <v>7</v>
      </c>
      <c r="G18666" s="2">
        <v>6</v>
      </c>
      <c r="H18666" s="3">
        <v>6</v>
      </c>
      <c r="I18666" s="1">
        <v>4</v>
      </c>
      <c r="J18666" s="4">
        <v>0.49</v>
      </c>
      <c r="K18666" s="15">
        <v>0.153</v>
      </c>
      <c r="L18666" s="15">
        <v>0.127</v>
      </c>
      <c r="M18666" s="14">
        <v>3.07535612592746E-2</v>
      </c>
    </row>
    <row r="18667" spans="1:13">
      <c r="A18667" t="s">
        <v>38350</v>
      </c>
      <c r="B18667" s="1" t="s">
        <v>18674</v>
      </c>
      <c r="C18667">
        <v>24</v>
      </c>
      <c r="D18667">
        <v>43</v>
      </c>
      <c r="E18667">
        <v>24</v>
      </c>
      <c r="F18667" s="1">
        <v>29</v>
      </c>
      <c r="G18667" s="2">
        <v>14</v>
      </c>
      <c r="H18667" s="3">
        <v>14</v>
      </c>
      <c r="I18667" s="1">
        <v>17</v>
      </c>
      <c r="J18667" s="4">
        <v>0.49</v>
      </c>
      <c r="K18667" s="15">
        <v>3.3000000000000002E-2</v>
      </c>
      <c r="L18667" s="15">
        <v>3.1E-2</v>
      </c>
      <c r="M18667" s="14">
        <v>3.07535612592746E-2</v>
      </c>
    </row>
    <row r="18668" spans="1:13">
      <c r="A18668" t="s">
        <v>38351</v>
      </c>
      <c r="B18668" s="1" t="s">
        <v>18675</v>
      </c>
      <c r="C18668">
        <v>111</v>
      </c>
      <c r="D18668">
        <v>136</v>
      </c>
      <c r="E18668">
        <v>100</v>
      </c>
      <c r="F18668" s="1">
        <v>75</v>
      </c>
      <c r="G18668" s="2">
        <v>38</v>
      </c>
      <c r="H18668" s="3">
        <v>62</v>
      </c>
      <c r="I18668" s="1">
        <v>56</v>
      </c>
      <c r="J18668" s="4">
        <v>0.49</v>
      </c>
      <c r="K18668" s="15">
        <v>4.0000000000000001E-3</v>
      </c>
      <c r="L18668" s="15">
        <v>4.0000000000000001E-3</v>
      </c>
      <c r="M18668" s="14">
        <v>3.3894853524689302E-2</v>
      </c>
    </row>
    <row r="18669" spans="1:13">
      <c r="A18669" t="s">
        <v>38352</v>
      </c>
      <c r="B18669" s="1" t="s">
        <v>18676</v>
      </c>
      <c r="C18669">
        <v>132</v>
      </c>
      <c r="D18669">
        <v>172</v>
      </c>
      <c r="E18669">
        <v>139</v>
      </c>
      <c r="F18669" s="1">
        <v>155</v>
      </c>
      <c r="G18669" s="2">
        <v>65</v>
      </c>
      <c r="H18669" s="3">
        <v>93</v>
      </c>
      <c r="I18669" s="1">
        <v>64</v>
      </c>
      <c r="J18669" s="4">
        <v>0.49</v>
      </c>
      <c r="K18669" s="15">
        <v>3.0000000000000001E-3</v>
      </c>
      <c r="L18669" s="15">
        <v>3.0000000000000001E-3</v>
      </c>
      <c r="M18669" s="14">
        <v>3.3894853524689302E-2</v>
      </c>
    </row>
    <row r="18670" spans="1:13">
      <c r="A18670" t="s">
        <v>38353</v>
      </c>
      <c r="B18670" s="1" t="s">
        <v>18677</v>
      </c>
      <c r="C18670">
        <v>45</v>
      </c>
      <c r="D18670">
        <v>56</v>
      </c>
      <c r="E18670">
        <v>52</v>
      </c>
      <c r="F18670" s="1">
        <v>44</v>
      </c>
      <c r="G18670" s="2">
        <v>26</v>
      </c>
      <c r="H18670" s="3">
        <v>22</v>
      </c>
      <c r="I18670" s="1">
        <v>25</v>
      </c>
      <c r="J18670" s="4">
        <v>0.49</v>
      </c>
      <c r="K18670" s="15">
        <v>1.0999999999999999E-2</v>
      </c>
      <c r="L18670" s="15">
        <v>1.2999999999999999E-2</v>
      </c>
      <c r="M18670" s="14">
        <v>3.3894853524689302E-2</v>
      </c>
    </row>
    <row r="18671" spans="1:13">
      <c r="A18671" t="s">
        <v>38354</v>
      </c>
      <c r="B18671" s="1" t="s">
        <v>18678</v>
      </c>
      <c r="C18671">
        <v>7</v>
      </c>
      <c r="D18671">
        <v>20</v>
      </c>
      <c r="E18671">
        <v>10</v>
      </c>
      <c r="F18671" s="1">
        <v>5</v>
      </c>
      <c r="G18671" s="2">
        <v>4</v>
      </c>
      <c r="H18671" s="3">
        <v>9</v>
      </c>
      <c r="I18671" s="1">
        <v>3</v>
      </c>
      <c r="J18671" s="4">
        <v>0.49</v>
      </c>
      <c r="K18671" s="15">
        <v>0.16400000000000001</v>
      </c>
      <c r="L18671" s="15">
        <v>0.13600000000000001</v>
      </c>
      <c r="M18671" s="14">
        <v>0.15729920705028499</v>
      </c>
    </row>
    <row r="18672" spans="1:13">
      <c r="A18672" t="s">
        <v>38355</v>
      </c>
      <c r="B18672" s="1" t="s">
        <v>18679</v>
      </c>
      <c r="C18672">
        <v>104</v>
      </c>
      <c r="D18672">
        <v>113</v>
      </c>
      <c r="E18672">
        <v>98</v>
      </c>
      <c r="F18672" s="1">
        <v>108</v>
      </c>
      <c r="G18672" s="2">
        <v>41</v>
      </c>
      <c r="H18672" s="3">
        <v>69</v>
      </c>
      <c r="I18672" s="1">
        <v>46</v>
      </c>
      <c r="J18672" s="4">
        <v>0.49</v>
      </c>
      <c r="K18672" s="15">
        <v>3.0000000000000001E-3</v>
      </c>
      <c r="L18672" s="15">
        <v>4.0000000000000001E-3</v>
      </c>
      <c r="M18672" s="14">
        <v>3.3894853524689302E-2</v>
      </c>
    </row>
    <row r="18673" spans="1:13">
      <c r="A18673" t="s">
        <v>38356</v>
      </c>
      <c r="B18673" s="1" t="s">
        <v>18680</v>
      </c>
      <c r="C18673">
        <v>8</v>
      </c>
      <c r="D18673">
        <v>14</v>
      </c>
      <c r="E18673">
        <v>16</v>
      </c>
      <c r="F18673" s="1">
        <v>11</v>
      </c>
      <c r="G18673" s="2">
        <v>3</v>
      </c>
      <c r="H18673" s="3">
        <v>10</v>
      </c>
      <c r="I18673" s="1">
        <v>5</v>
      </c>
      <c r="J18673" s="4">
        <v>0.49</v>
      </c>
      <c r="K18673" s="15">
        <v>0.13800000000000001</v>
      </c>
      <c r="L18673" s="15">
        <v>0.13</v>
      </c>
      <c r="M18673" s="14">
        <v>7.7099871743541798E-2</v>
      </c>
    </row>
    <row r="18674" spans="1:13">
      <c r="A18674" t="s">
        <v>38357</v>
      </c>
      <c r="B18674" s="1" t="s">
        <v>18681</v>
      </c>
      <c r="C18674">
        <v>888</v>
      </c>
      <c r="D18674">
        <v>1229</v>
      </c>
      <c r="E18674">
        <v>902</v>
      </c>
      <c r="F18674" s="1">
        <v>950</v>
      </c>
      <c r="G18674" s="2">
        <v>393</v>
      </c>
      <c r="H18674" s="3">
        <v>647</v>
      </c>
      <c r="I18674" s="1">
        <v>429</v>
      </c>
      <c r="J18674" s="4">
        <v>0.49</v>
      </c>
      <c r="K18674" s="15">
        <v>6.0000000000000001E-3</v>
      </c>
      <c r="L18674" s="15">
        <v>1E-3</v>
      </c>
      <c r="M18674" s="14">
        <v>3.3894853524689302E-2</v>
      </c>
    </row>
    <row r="18675" spans="1:13">
      <c r="A18675" t="s">
        <v>38358</v>
      </c>
      <c r="B18675" s="1" t="s">
        <v>18682</v>
      </c>
      <c r="C18675">
        <v>4461</v>
      </c>
      <c r="D18675">
        <v>4767</v>
      </c>
      <c r="E18675">
        <v>2656</v>
      </c>
      <c r="F18675" s="1">
        <v>2513</v>
      </c>
      <c r="G18675" s="2">
        <v>1849</v>
      </c>
      <c r="H18675" s="3">
        <v>1983</v>
      </c>
      <c r="I18675" s="1">
        <v>1495</v>
      </c>
      <c r="J18675" s="4">
        <v>0.49</v>
      </c>
      <c r="K18675" s="15">
        <v>8.9999999999999993E-3</v>
      </c>
      <c r="L18675" s="15">
        <v>1E-3</v>
      </c>
      <c r="M18675" s="14">
        <v>3.3894853524689302E-2</v>
      </c>
    </row>
    <row r="18676" spans="1:13">
      <c r="A18676" t="s">
        <v>38359</v>
      </c>
      <c r="B18676" s="1" t="s">
        <v>18683</v>
      </c>
      <c r="C18676">
        <v>31</v>
      </c>
      <c r="D18676">
        <v>10</v>
      </c>
      <c r="E18676">
        <v>15</v>
      </c>
      <c r="F18676" s="1">
        <v>11</v>
      </c>
      <c r="G18676" s="2">
        <v>10</v>
      </c>
      <c r="H18676" s="3">
        <v>12</v>
      </c>
      <c r="I18676" s="1">
        <v>3</v>
      </c>
      <c r="J18676" s="4">
        <v>0.49</v>
      </c>
      <c r="K18676" s="15">
        <v>8.1000000000000003E-2</v>
      </c>
      <c r="L18676" s="15">
        <v>6.7000000000000004E-2</v>
      </c>
      <c r="M18676" s="14">
        <v>0.21179837830572301</v>
      </c>
    </row>
    <row r="18677" spans="1:13">
      <c r="A18677" t="s">
        <v>38360</v>
      </c>
      <c r="B18677" s="1" t="s">
        <v>18684</v>
      </c>
      <c r="C18677">
        <v>13</v>
      </c>
      <c r="D18677">
        <v>7</v>
      </c>
      <c r="E18677">
        <v>14</v>
      </c>
      <c r="F18677" s="1">
        <v>12</v>
      </c>
      <c r="G18677" s="2">
        <v>5</v>
      </c>
      <c r="H18677" s="3">
        <v>5</v>
      </c>
      <c r="I18677" s="1">
        <v>7</v>
      </c>
      <c r="J18677" s="4">
        <v>0.49</v>
      </c>
      <c r="K18677" s="15">
        <v>0.14399999999999999</v>
      </c>
      <c r="L18677" s="15">
        <v>9.5000000000000001E-2</v>
      </c>
      <c r="M18677" s="14">
        <v>4.7678103136021902E-2</v>
      </c>
    </row>
    <row r="18678" spans="1:13">
      <c r="A18678" t="s">
        <v>38361</v>
      </c>
      <c r="B18678" s="1" t="s">
        <v>18685</v>
      </c>
      <c r="C18678">
        <v>18</v>
      </c>
      <c r="D18678">
        <v>16</v>
      </c>
      <c r="E18678">
        <v>11</v>
      </c>
      <c r="F18678" s="1">
        <v>19</v>
      </c>
      <c r="G18678" s="2">
        <v>10</v>
      </c>
      <c r="H18678" s="3">
        <v>4</v>
      </c>
      <c r="I18678" s="1">
        <v>10</v>
      </c>
      <c r="J18678" s="4">
        <v>0.49</v>
      </c>
      <c r="K18678" s="15">
        <v>0.09</v>
      </c>
      <c r="L18678" s="15">
        <v>6.9000000000000006E-2</v>
      </c>
      <c r="M18678" s="14">
        <v>3.2312911243244098E-2</v>
      </c>
    </row>
    <row r="18679" spans="1:13">
      <c r="A18679" t="s">
        <v>38362</v>
      </c>
      <c r="B18679" s="1" t="s">
        <v>18686</v>
      </c>
      <c r="C18679">
        <v>91</v>
      </c>
      <c r="D18679">
        <v>86</v>
      </c>
      <c r="E18679">
        <v>48</v>
      </c>
      <c r="F18679" s="1">
        <v>57</v>
      </c>
      <c r="G18679" s="2">
        <v>22</v>
      </c>
      <c r="H18679" s="3">
        <v>49</v>
      </c>
      <c r="I18679" s="1">
        <v>32</v>
      </c>
      <c r="J18679" s="4">
        <v>0.49</v>
      </c>
      <c r="K18679" s="15">
        <v>6.0000000000000001E-3</v>
      </c>
      <c r="L18679" s="15">
        <v>6.0000000000000001E-3</v>
      </c>
      <c r="M18679" s="14">
        <v>7.7099871743541798E-2</v>
      </c>
    </row>
    <row r="18680" spans="1:13">
      <c r="A18680" t="s">
        <v>38363</v>
      </c>
      <c r="B18680" s="1" t="s">
        <v>18687</v>
      </c>
      <c r="C18680">
        <v>128</v>
      </c>
      <c r="D18680">
        <v>113</v>
      </c>
      <c r="E18680">
        <v>104</v>
      </c>
      <c r="F18680" s="1">
        <v>129</v>
      </c>
      <c r="G18680" s="2">
        <v>47</v>
      </c>
      <c r="H18680" s="3">
        <v>96</v>
      </c>
      <c r="I18680" s="1">
        <v>32</v>
      </c>
      <c r="J18680" s="4">
        <v>0.49</v>
      </c>
      <c r="K18680" s="15">
        <v>2E-3</v>
      </c>
      <c r="L18680" s="15">
        <v>3.0000000000000001E-3</v>
      </c>
      <c r="M18680" s="14">
        <v>3.3894853524689302E-2</v>
      </c>
    </row>
    <row r="18681" spans="1:13">
      <c r="A18681" t="s">
        <v>38364</v>
      </c>
      <c r="B18681" s="1" t="s">
        <v>18688</v>
      </c>
      <c r="C18681">
        <v>153</v>
      </c>
      <c r="D18681">
        <v>179</v>
      </c>
      <c r="E18681">
        <v>173</v>
      </c>
      <c r="F18681" s="1">
        <v>167</v>
      </c>
      <c r="G18681" s="2">
        <v>47</v>
      </c>
      <c r="H18681" s="3">
        <v>138</v>
      </c>
      <c r="I18681" s="1">
        <v>63</v>
      </c>
      <c r="J18681" s="4">
        <v>0.49</v>
      </c>
      <c r="K18681" s="15">
        <v>3.0000000000000001E-3</v>
      </c>
      <c r="L18681" s="15">
        <v>2E-3</v>
      </c>
      <c r="M18681" s="14">
        <v>3.3894853524689302E-2</v>
      </c>
    </row>
    <row r="18682" spans="1:13">
      <c r="A18682" t="s">
        <v>38365</v>
      </c>
      <c r="B18682" s="1" t="s">
        <v>18689</v>
      </c>
      <c r="C18682">
        <v>561</v>
      </c>
      <c r="D18682">
        <v>687</v>
      </c>
      <c r="E18682">
        <v>563</v>
      </c>
      <c r="F18682" s="1">
        <v>584</v>
      </c>
      <c r="G18682" s="2">
        <v>303</v>
      </c>
      <c r="H18682" s="3">
        <v>372</v>
      </c>
      <c r="I18682" s="1">
        <v>209</v>
      </c>
      <c r="J18682" s="4">
        <v>0.49</v>
      </c>
      <c r="K18682" s="15">
        <v>4.0000000000000001E-3</v>
      </c>
      <c r="L18682" s="15">
        <v>1E-3</v>
      </c>
      <c r="M18682" s="14">
        <v>3.3894853524689302E-2</v>
      </c>
    </row>
    <row r="18683" spans="1:13">
      <c r="A18683" t="s">
        <v>38366</v>
      </c>
      <c r="B18683" s="1" t="s">
        <v>18690</v>
      </c>
      <c r="C18683">
        <v>7</v>
      </c>
      <c r="D18683">
        <v>9</v>
      </c>
      <c r="E18683">
        <v>18</v>
      </c>
      <c r="F18683" s="1">
        <v>7</v>
      </c>
      <c r="G18683" s="2">
        <v>7</v>
      </c>
      <c r="H18683" s="3">
        <v>7</v>
      </c>
      <c r="I18683" s="1">
        <v>1</v>
      </c>
      <c r="J18683" s="4">
        <v>0.49</v>
      </c>
      <c r="K18683" s="15">
        <v>0.13</v>
      </c>
      <c r="L18683" s="15">
        <v>0.125</v>
      </c>
      <c r="M18683" s="14">
        <v>0.118670345564583</v>
      </c>
    </row>
    <row r="18684" spans="1:13">
      <c r="A18684" t="s">
        <v>38367</v>
      </c>
      <c r="B18684" s="1" t="s">
        <v>18691</v>
      </c>
      <c r="C18684">
        <v>60</v>
      </c>
      <c r="D18684">
        <v>56</v>
      </c>
      <c r="E18684">
        <v>29</v>
      </c>
      <c r="F18684" s="1">
        <v>32</v>
      </c>
      <c r="G18684" s="2">
        <v>25</v>
      </c>
      <c r="H18684" s="3">
        <v>15</v>
      </c>
      <c r="I18684" s="1">
        <v>25</v>
      </c>
      <c r="J18684" s="4">
        <v>0.49</v>
      </c>
      <c r="K18684" s="15">
        <v>1.4999999999999999E-2</v>
      </c>
      <c r="L18684" s="15">
        <v>1.4999999999999999E-2</v>
      </c>
      <c r="M18684" s="14">
        <v>3.2312911243244098E-2</v>
      </c>
    </row>
    <row r="18685" spans="1:13">
      <c r="A18685" t="s">
        <v>38368</v>
      </c>
      <c r="B18685" s="1" t="s">
        <v>18692</v>
      </c>
      <c r="C18685">
        <v>21</v>
      </c>
      <c r="D18685">
        <v>16</v>
      </c>
      <c r="E18685">
        <v>10</v>
      </c>
      <c r="F18685" s="1">
        <v>22</v>
      </c>
      <c r="G18685" s="2">
        <v>5</v>
      </c>
      <c r="H18685" s="3">
        <v>11</v>
      </c>
      <c r="I18685" s="1">
        <v>9</v>
      </c>
      <c r="J18685" s="4">
        <v>0.49</v>
      </c>
      <c r="K18685" s="15">
        <v>8.3000000000000004E-2</v>
      </c>
      <c r="L18685" s="15">
        <v>6.4000000000000001E-2</v>
      </c>
      <c r="M18685" s="14">
        <v>7.7099871743541798E-2</v>
      </c>
    </row>
    <row r="18686" spans="1:13">
      <c r="A18686" t="s">
        <v>38369</v>
      </c>
      <c r="B18686" s="1" t="s">
        <v>18693</v>
      </c>
      <c r="C18686">
        <v>129</v>
      </c>
      <c r="D18686">
        <v>122</v>
      </c>
      <c r="E18686">
        <v>107</v>
      </c>
      <c r="F18686" s="1">
        <v>81</v>
      </c>
      <c r="G18686" s="2">
        <v>43</v>
      </c>
      <c r="H18686" s="3">
        <v>62</v>
      </c>
      <c r="I18686" s="1">
        <v>56</v>
      </c>
      <c r="J18686" s="4">
        <v>0.49</v>
      </c>
      <c r="K18686" s="15">
        <v>4.0000000000000001E-3</v>
      </c>
      <c r="L18686" s="15">
        <v>3.0000000000000001E-3</v>
      </c>
      <c r="M18686" s="14">
        <v>3.3894853524689302E-2</v>
      </c>
    </row>
    <row r="18687" spans="1:13">
      <c r="A18687" t="s">
        <v>38370</v>
      </c>
      <c r="B18687" s="1" t="s">
        <v>18694</v>
      </c>
      <c r="C18687">
        <v>7</v>
      </c>
      <c r="D18687">
        <v>20</v>
      </c>
      <c r="E18687">
        <v>14</v>
      </c>
      <c r="F18687" s="1">
        <v>22</v>
      </c>
      <c r="G18687" s="2">
        <v>8</v>
      </c>
      <c r="H18687" s="3">
        <v>10</v>
      </c>
      <c r="I18687" s="1">
        <v>5</v>
      </c>
      <c r="J18687" s="4">
        <v>0.49</v>
      </c>
      <c r="K18687" s="15">
        <v>7.4999999999999997E-2</v>
      </c>
      <c r="L18687" s="15">
        <v>7.8E-2</v>
      </c>
      <c r="M18687" s="14">
        <v>0.15729920705028499</v>
      </c>
    </row>
    <row r="18688" spans="1:13">
      <c r="A18688" t="s">
        <v>38371</v>
      </c>
      <c r="B18688" s="1" t="s">
        <v>18695</v>
      </c>
      <c r="C18688">
        <v>26</v>
      </c>
      <c r="D18688">
        <v>8</v>
      </c>
      <c r="E18688">
        <v>32</v>
      </c>
      <c r="F18688" s="1">
        <v>33</v>
      </c>
      <c r="G18688" s="2">
        <v>8</v>
      </c>
      <c r="H18688" s="3">
        <v>18</v>
      </c>
      <c r="I18688" s="1">
        <v>10</v>
      </c>
      <c r="J18688" s="4">
        <v>0.49</v>
      </c>
      <c r="K18688" s="15">
        <v>0.04</v>
      </c>
      <c r="L18688" s="15">
        <v>3.2000000000000001E-2</v>
      </c>
      <c r="M18688" s="14">
        <v>0.21179837830572301</v>
      </c>
    </row>
    <row r="18689" spans="1:13">
      <c r="A18689" t="s">
        <v>38372</v>
      </c>
      <c r="B18689" s="1" t="s">
        <v>18696</v>
      </c>
      <c r="C18689">
        <v>17</v>
      </c>
      <c r="D18689">
        <v>38</v>
      </c>
      <c r="E18689">
        <v>23</v>
      </c>
      <c r="F18689" s="1">
        <v>30</v>
      </c>
      <c r="G18689" s="2">
        <v>12</v>
      </c>
      <c r="H18689" s="3">
        <v>19</v>
      </c>
      <c r="I18689" s="1">
        <v>9</v>
      </c>
      <c r="J18689" s="4">
        <v>0.49</v>
      </c>
      <c r="K18689" s="15">
        <v>2.9000000000000001E-2</v>
      </c>
      <c r="L18689" s="15">
        <v>2.7E-2</v>
      </c>
      <c r="M18689" s="14">
        <v>7.7099871743541798E-2</v>
      </c>
    </row>
    <row r="18690" spans="1:13">
      <c r="A18690" t="s">
        <v>38373</v>
      </c>
      <c r="B18690" s="1" t="s">
        <v>18697</v>
      </c>
      <c r="C18690">
        <v>133</v>
      </c>
      <c r="D18690">
        <v>140</v>
      </c>
      <c r="E18690">
        <v>110</v>
      </c>
      <c r="F18690" s="1">
        <v>101</v>
      </c>
      <c r="G18690" s="2">
        <v>51</v>
      </c>
      <c r="H18690" s="3">
        <v>80</v>
      </c>
      <c r="I18690" s="1">
        <v>48</v>
      </c>
      <c r="J18690" s="4">
        <v>0.49</v>
      </c>
      <c r="K18690" s="15">
        <v>3.0000000000000001E-3</v>
      </c>
      <c r="L18690" s="15">
        <v>3.0000000000000001E-3</v>
      </c>
      <c r="M18690" s="14">
        <v>3.3894853524689302E-2</v>
      </c>
    </row>
    <row r="18691" spans="1:13">
      <c r="A18691" t="s">
        <v>38374</v>
      </c>
      <c r="B18691" s="1" t="s">
        <v>18698</v>
      </c>
      <c r="C18691">
        <v>9</v>
      </c>
      <c r="D18691">
        <v>32</v>
      </c>
      <c r="E18691">
        <v>19</v>
      </c>
      <c r="F18691" s="1">
        <v>16</v>
      </c>
      <c r="G18691" s="2">
        <v>11</v>
      </c>
      <c r="H18691" s="3">
        <v>12</v>
      </c>
      <c r="I18691" s="1">
        <v>6</v>
      </c>
      <c r="J18691" s="4">
        <v>0.49</v>
      </c>
      <c r="K18691" s="15">
        <v>5.3999999999999999E-2</v>
      </c>
      <c r="L18691" s="15">
        <v>5.8000000000000003E-2</v>
      </c>
      <c r="M18691" s="14">
        <v>0.15729920705028499</v>
      </c>
    </row>
    <row r="18692" spans="1:13">
      <c r="A18692" t="s">
        <v>38375</v>
      </c>
      <c r="B18692" s="1" t="s">
        <v>18699</v>
      </c>
      <c r="C18692">
        <v>85</v>
      </c>
      <c r="D18692">
        <v>121</v>
      </c>
      <c r="E18692">
        <v>89</v>
      </c>
      <c r="F18692" s="1">
        <v>106</v>
      </c>
      <c r="G18692" s="2">
        <v>58</v>
      </c>
      <c r="H18692" s="3">
        <v>49</v>
      </c>
      <c r="I18692" s="1">
        <v>40</v>
      </c>
      <c r="J18692" s="4">
        <v>0.49</v>
      </c>
      <c r="K18692" s="15">
        <v>3.0000000000000001E-3</v>
      </c>
      <c r="L18692" s="15">
        <v>4.0000000000000001E-3</v>
      </c>
      <c r="M18692" s="14">
        <v>3.3894853524689302E-2</v>
      </c>
    </row>
    <row r="18693" spans="1:13">
      <c r="A18693" t="s">
        <v>38376</v>
      </c>
      <c r="B18693" s="1" t="s">
        <v>18700</v>
      </c>
      <c r="C18693">
        <v>39</v>
      </c>
      <c r="D18693">
        <v>77</v>
      </c>
      <c r="E18693">
        <v>61</v>
      </c>
      <c r="F18693" s="1">
        <v>59</v>
      </c>
      <c r="G18693" s="2">
        <v>19</v>
      </c>
      <c r="H18693" s="3">
        <v>33</v>
      </c>
      <c r="I18693" s="1">
        <v>35</v>
      </c>
      <c r="J18693" s="4">
        <v>0.49</v>
      </c>
      <c r="K18693" s="15">
        <v>8.0000000000000002E-3</v>
      </c>
      <c r="L18693" s="15">
        <v>8.9999999999999993E-3</v>
      </c>
      <c r="M18693" s="14">
        <v>3.3894853524689302E-2</v>
      </c>
    </row>
    <row r="18694" spans="1:13">
      <c r="A18694" t="s">
        <v>38377</v>
      </c>
      <c r="B18694" s="1" t="s">
        <v>18701</v>
      </c>
      <c r="C18694">
        <v>42</v>
      </c>
      <c r="D18694">
        <v>49</v>
      </c>
      <c r="E18694">
        <v>31</v>
      </c>
      <c r="F18694" s="1">
        <v>32</v>
      </c>
      <c r="G18694" s="2">
        <v>14</v>
      </c>
      <c r="H18694" s="3">
        <v>25</v>
      </c>
      <c r="I18694" s="1">
        <v>18</v>
      </c>
      <c r="J18694" s="4">
        <v>0.49</v>
      </c>
      <c r="K18694" s="15">
        <v>1.7999999999999999E-2</v>
      </c>
      <c r="L18694" s="15">
        <v>1.9E-2</v>
      </c>
      <c r="M18694" s="14">
        <v>3.3894853524689302E-2</v>
      </c>
    </row>
    <row r="18695" spans="1:13">
      <c r="A18695" t="s">
        <v>38378</v>
      </c>
      <c r="B18695" s="1" t="s">
        <v>18702</v>
      </c>
      <c r="C18695">
        <v>28</v>
      </c>
      <c r="D18695">
        <v>28</v>
      </c>
      <c r="E18695">
        <v>50</v>
      </c>
      <c r="F18695" s="1">
        <v>52</v>
      </c>
      <c r="G18695" s="2">
        <v>12</v>
      </c>
      <c r="H18695" s="3">
        <v>36</v>
      </c>
      <c r="I18695" s="1">
        <v>11</v>
      </c>
      <c r="J18695" s="4">
        <v>0.49</v>
      </c>
      <c r="K18695" s="15">
        <v>1.2999999999999999E-2</v>
      </c>
      <c r="L18695" s="15">
        <v>1.2999999999999999E-2</v>
      </c>
      <c r="M18695" s="14">
        <v>0.15357639654998401</v>
      </c>
    </row>
    <row r="18696" spans="1:13">
      <c r="A18696" t="s">
        <v>38379</v>
      </c>
      <c r="B18696" s="1" t="s">
        <v>18703</v>
      </c>
      <c r="C18696">
        <v>13</v>
      </c>
      <c r="D18696">
        <v>15</v>
      </c>
      <c r="E18696">
        <v>18</v>
      </c>
      <c r="F18696" s="1">
        <v>14</v>
      </c>
      <c r="G18696" s="2">
        <v>5</v>
      </c>
      <c r="H18696" s="3">
        <v>11</v>
      </c>
      <c r="I18696" s="1">
        <v>6</v>
      </c>
      <c r="J18696" s="4">
        <v>0.49</v>
      </c>
      <c r="K18696" s="15">
        <v>0.1</v>
      </c>
      <c r="L18696" s="15">
        <v>8.1000000000000003E-2</v>
      </c>
      <c r="M18696" s="14">
        <v>3.3894853524689302E-2</v>
      </c>
    </row>
    <row r="18697" spans="1:13">
      <c r="A18697" t="s">
        <v>38380</v>
      </c>
      <c r="B18697" s="1" t="s">
        <v>18704</v>
      </c>
      <c r="C18697">
        <v>25</v>
      </c>
      <c r="D18697">
        <v>19</v>
      </c>
      <c r="E18697">
        <v>17</v>
      </c>
      <c r="F18697" s="1">
        <v>17</v>
      </c>
      <c r="G18697" s="2">
        <v>5</v>
      </c>
      <c r="H18697" s="3">
        <v>17</v>
      </c>
      <c r="I18697" s="1">
        <v>7</v>
      </c>
      <c r="J18697" s="4">
        <v>0.49</v>
      </c>
      <c r="K18697" s="15">
        <v>6.6000000000000003E-2</v>
      </c>
      <c r="L18697" s="15">
        <v>4.4999999999999998E-2</v>
      </c>
      <c r="M18697" s="14">
        <v>6.6580035552924993E-2</v>
      </c>
    </row>
    <row r="18698" spans="1:13">
      <c r="A18698" t="s">
        <v>38381</v>
      </c>
      <c r="B18698" s="1" t="s">
        <v>18705</v>
      </c>
      <c r="C18698">
        <v>67</v>
      </c>
      <c r="D18698">
        <v>57</v>
      </c>
      <c r="E18698">
        <v>95</v>
      </c>
      <c r="F18698" s="1">
        <v>70</v>
      </c>
      <c r="G18698" s="2">
        <v>59</v>
      </c>
      <c r="H18698" s="3">
        <v>31</v>
      </c>
      <c r="I18698" s="1">
        <v>16</v>
      </c>
      <c r="J18698" s="4">
        <v>0.49</v>
      </c>
      <c r="K18698" s="15">
        <v>3.0000000000000001E-3</v>
      </c>
      <c r="L18698" s="15">
        <v>5.0000000000000001E-3</v>
      </c>
      <c r="M18698" s="14">
        <v>7.7099871743541798E-2</v>
      </c>
    </row>
    <row r="18699" spans="1:13">
      <c r="A18699" t="s">
        <v>38382</v>
      </c>
      <c r="B18699" s="1" t="s">
        <v>18706</v>
      </c>
      <c r="C18699">
        <v>45</v>
      </c>
      <c r="D18699">
        <v>36</v>
      </c>
      <c r="E18699">
        <v>51</v>
      </c>
      <c r="F18699" s="1">
        <v>36</v>
      </c>
      <c r="G18699" s="2">
        <v>24</v>
      </c>
      <c r="H18699" s="3">
        <v>18</v>
      </c>
      <c r="I18699" s="1">
        <v>20</v>
      </c>
      <c r="J18699" s="4">
        <v>0.49</v>
      </c>
      <c r="K18699" s="15">
        <v>1.4E-2</v>
      </c>
      <c r="L18699" s="15">
        <v>1.4E-2</v>
      </c>
      <c r="M18699" s="14">
        <v>3.2312911243244098E-2</v>
      </c>
    </row>
    <row r="18700" spans="1:13">
      <c r="A18700" t="s">
        <v>38383</v>
      </c>
      <c r="B18700" s="1" t="s">
        <v>18707</v>
      </c>
      <c r="C18700">
        <v>22</v>
      </c>
      <c r="D18700">
        <v>15</v>
      </c>
      <c r="E18700">
        <v>15</v>
      </c>
      <c r="F18700" s="1">
        <v>8</v>
      </c>
      <c r="G18700" s="2">
        <v>5</v>
      </c>
      <c r="H18700" s="3">
        <v>10</v>
      </c>
      <c r="I18700" s="1">
        <v>7</v>
      </c>
      <c r="J18700" s="4">
        <v>0.49</v>
      </c>
      <c r="K18700" s="15">
        <v>9.8000000000000004E-2</v>
      </c>
      <c r="L18700" s="15">
        <v>6.6000000000000003E-2</v>
      </c>
      <c r="M18700" s="14">
        <v>7.4461831417405505E-2</v>
      </c>
    </row>
    <row r="18701" spans="1:13">
      <c r="A18701" t="s">
        <v>38384</v>
      </c>
      <c r="B18701" s="1" t="s">
        <v>18708</v>
      </c>
      <c r="C18701">
        <v>1704</v>
      </c>
      <c r="D18701">
        <v>2437</v>
      </c>
      <c r="E18701">
        <v>1952</v>
      </c>
      <c r="F18701" s="1">
        <v>1904</v>
      </c>
      <c r="G18701" s="2">
        <v>978</v>
      </c>
      <c r="H18701" s="3">
        <v>1178</v>
      </c>
      <c r="I18701" s="1">
        <v>782</v>
      </c>
      <c r="J18701" s="4">
        <v>0.49</v>
      </c>
      <c r="K18701" s="15">
        <v>6.0000000000000001E-3</v>
      </c>
      <c r="L18701" s="15">
        <v>1E-3</v>
      </c>
      <c r="M18701" s="14">
        <v>3.3894853524689302E-2</v>
      </c>
    </row>
    <row r="18702" spans="1:13">
      <c r="A18702" t="s">
        <v>38385</v>
      </c>
      <c r="B18702" s="1" t="s">
        <v>18709</v>
      </c>
      <c r="C18702">
        <v>32</v>
      </c>
      <c r="D18702">
        <v>67</v>
      </c>
      <c r="E18702">
        <v>42</v>
      </c>
      <c r="F18702" s="1">
        <v>33</v>
      </c>
      <c r="G18702" s="2">
        <v>20</v>
      </c>
      <c r="H18702" s="3">
        <v>27</v>
      </c>
      <c r="I18702" s="1">
        <v>17</v>
      </c>
      <c r="J18702" s="4">
        <v>0.49</v>
      </c>
      <c r="K18702" s="15">
        <v>1.2999999999999999E-2</v>
      </c>
      <c r="L18702" s="15">
        <v>1.4E-2</v>
      </c>
      <c r="M18702" s="14">
        <v>3.3894853524689302E-2</v>
      </c>
    </row>
    <row r="18703" spans="1:13">
      <c r="A18703" t="s">
        <v>38386</v>
      </c>
      <c r="B18703" s="1" t="s">
        <v>18710</v>
      </c>
      <c r="C18703">
        <v>6</v>
      </c>
      <c r="D18703">
        <v>4</v>
      </c>
      <c r="E18703">
        <v>8</v>
      </c>
      <c r="F18703" s="1">
        <v>19</v>
      </c>
      <c r="G18703" s="2">
        <v>5</v>
      </c>
      <c r="H18703" s="3">
        <v>6</v>
      </c>
      <c r="I18703" s="1">
        <v>3</v>
      </c>
      <c r="J18703" s="4">
        <v>0.49</v>
      </c>
      <c r="K18703" s="15">
        <v>0.16</v>
      </c>
      <c r="L18703" s="15">
        <v>0.155</v>
      </c>
      <c r="M18703" s="14">
        <v>0.21179837830572301</v>
      </c>
    </row>
    <row r="18704" spans="1:13">
      <c r="A18704" t="s">
        <v>38387</v>
      </c>
      <c r="B18704" s="1" t="s">
        <v>18711</v>
      </c>
      <c r="C18704">
        <v>7</v>
      </c>
      <c r="D18704">
        <v>15</v>
      </c>
      <c r="E18704">
        <v>12</v>
      </c>
      <c r="F18704" s="1">
        <v>7</v>
      </c>
      <c r="G18704" s="2">
        <v>2</v>
      </c>
      <c r="H18704" s="3">
        <v>8</v>
      </c>
      <c r="I18704" s="1">
        <v>5</v>
      </c>
      <c r="J18704" s="4">
        <v>0.49</v>
      </c>
      <c r="K18704" s="15">
        <v>0.16200000000000001</v>
      </c>
      <c r="L18704" s="15">
        <v>0.125</v>
      </c>
      <c r="M18704" s="14">
        <v>0.15357639654998401</v>
      </c>
    </row>
    <row r="18705" spans="1:13">
      <c r="A18705" t="s">
        <v>38388</v>
      </c>
      <c r="B18705" s="1" t="s">
        <v>18712</v>
      </c>
      <c r="C18705">
        <v>12</v>
      </c>
      <c r="D18705">
        <v>19</v>
      </c>
      <c r="E18705">
        <v>15</v>
      </c>
      <c r="F18705" s="1">
        <v>18</v>
      </c>
      <c r="G18705" s="2">
        <v>11</v>
      </c>
      <c r="H18705" s="3">
        <v>7</v>
      </c>
      <c r="I18705" s="1">
        <v>6</v>
      </c>
      <c r="J18705" s="4">
        <v>0.49</v>
      </c>
      <c r="K18705" s="15">
        <v>7.4999999999999997E-2</v>
      </c>
      <c r="L18705" s="15">
        <v>6.9000000000000006E-2</v>
      </c>
      <c r="M18705" s="14">
        <v>3.3894853524689302E-2</v>
      </c>
    </row>
    <row r="18706" spans="1:13">
      <c r="A18706" t="s">
        <v>38389</v>
      </c>
      <c r="B18706" s="1" t="s">
        <v>18713</v>
      </c>
      <c r="C18706">
        <v>144</v>
      </c>
      <c r="D18706">
        <v>131</v>
      </c>
      <c r="E18706">
        <v>101</v>
      </c>
      <c r="F18706" s="1">
        <v>94</v>
      </c>
      <c r="G18706" s="2">
        <v>59</v>
      </c>
      <c r="H18706" s="3">
        <v>63</v>
      </c>
      <c r="I18706" s="1">
        <v>50</v>
      </c>
      <c r="J18706" s="4">
        <v>0.49</v>
      </c>
      <c r="K18706" s="15">
        <v>3.0000000000000001E-3</v>
      </c>
      <c r="L18706" s="15">
        <v>3.0000000000000001E-3</v>
      </c>
      <c r="M18706" s="14">
        <v>3.3894853524689302E-2</v>
      </c>
    </row>
    <row r="18707" spans="1:13">
      <c r="A18707" t="s">
        <v>38390</v>
      </c>
      <c r="B18707" s="1" t="s">
        <v>18714</v>
      </c>
      <c r="C18707">
        <v>273</v>
      </c>
      <c r="D18707">
        <v>320</v>
      </c>
      <c r="E18707">
        <v>222</v>
      </c>
      <c r="F18707" s="1">
        <v>189</v>
      </c>
      <c r="G18707" s="2">
        <v>143</v>
      </c>
      <c r="H18707" s="3">
        <v>86</v>
      </c>
      <c r="I18707" s="1">
        <v>139</v>
      </c>
      <c r="J18707" s="4">
        <v>0.49</v>
      </c>
      <c r="K18707" s="15">
        <v>3.0000000000000001E-3</v>
      </c>
      <c r="L18707" s="15">
        <v>1E-3</v>
      </c>
      <c r="M18707" s="14">
        <v>3.3894853524689302E-2</v>
      </c>
    </row>
    <row r="18708" spans="1:13">
      <c r="A18708" t="s">
        <v>38391</v>
      </c>
      <c r="B18708" s="1" t="s">
        <v>18715</v>
      </c>
      <c r="C18708">
        <v>307</v>
      </c>
      <c r="D18708">
        <v>240</v>
      </c>
      <c r="E18708">
        <v>195</v>
      </c>
      <c r="F18708" s="1">
        <v>296</v>
      </c>
      <c r="G18708" s="2">
        <v>105</v>
      </c>
      <c r="H18708" s="3">
        <v>151</v>
      </c>
      <c r="I18708" s="1">
        <v>124</v>
      </c>
      <c r="J18708" s="4">
        <v>0.49</v>
      </c>
      <c r="K18708" s="15">
        <v>3.0000000000000001E-3</v>
      </c>
      <c r="L18708" s="15">
        <v>1E-3</v>
      </c>
      <c r="M18708" s="14">
        <v>3.3894853524689302E-2</v>
      </c>
    </row>
    <row r="18709" spans="1:13">
      <c r="A18709" t="s">
        <v>38392</v>
      </c>
      <c r="B18709" s="1" t="s">
        <v>18716</v>
      </c>
      <c r="C18709">
        <v>163</v>
      </c>
      <c r="D18709">
        <v>181</v>
      </c>
      <c r="E18709">
        <v>138</v>
      </c>
      <c r="F18709" s="1">
        <v>137</v>
      </c>
      <c r="G18709" s="2">
        <v>72</v>
      </c>
      <c r="H18709" s="3">
        <v>94</v>
      </c>
      <c r="I18709" s="1">
        <v>61</v>
      </c>
      <c r="J18709" s="4">
        <v>0.49</v>
      </c>
      <c r="K18709" s="15">
        <v>2E-3</v>
      </c>
      <c r="L18709" s="15">
        <v>2E-3</v>
      </c>
      <c r="M18709" s="14">
        <v>3.3894853524689302E-2</v>
      </c>
    </row>
    <row r="18710" spans="1:13">
      <c r="A18710" t="s">
        <v>38393</v>
      </c>
      <c r="B18710" s="1" t="s">
        <v>18717</v>
      </c>
      <c r="C18710">
        <v>22</v>
      </c>
      <c r="D18710">
        <v>8</v>
      </c>
      <c r="E18710">
        <v>17</v>
      </c>
      <c r="F18710" s="1">
        <v>13</v>
      </c>
      <c r="G18710" s="2">
        <v>4</v>
      </c>
      <c r="H18710" s="3">
        <v>13</v>
      </c>
      <c r="I18710" s="1">
        <v>5</v>
      </c>
      <c r="J18710" s="4">
        <v>0.49</v>
      </c>
      <c r="K18710" s="15">
        <v>0.1</v>
      </c>
      <c r="L18710" s="15">
        <v>8.1000000000000003E-2</v>
      </c>
      <c r="M18710" s="14">
        <v>0.10840829998146501</v>
      </c>
    </row>
    <row r="18711" spans="1:13">
      <c r="A18711" t="s">
        <v>38394</v>
      </c>
      <c r="B18711" s="1" t="s">
        <v>18718</v>
      </c>
      <c r="C18711">
        <v>70</v>
      </c>
      <c r="D18711">
        <v>74</v>
      </c>
      <c r="E18711">
        <v>58</v>
      </c>
      <c r="F18711" s="1">
        <v>85</v>
      </c>
      <c r="G18711" s="2">
        <v>38</v>
      </c>
      <c r="H18711" s="3">
        <v>43</v>
      </c>
      <c r="I18711" s="1">
        <v>25</v>
      </c>
      <c r="J18711" s="4">
        <v>0.49</v>
      </c>
      <c r="K18711" s="15">
        <v>4.0000000000000001E-3</v>
      </c>
      <c r="L18711" s="15">
        <v>5.0000000000000001E-3</v>
      </c>
      <c r="M18711" s="14">
        <v>3.3894853524689302E-2</v>
      </c>
    </row>
    <row r="18712" spans="1:13">
      <c r="A18712" t="s">
        <v>38395</v>
      </c>
      <c r="B18712" s="1" t="s">
        <v>18719</v>
      </c>
      <c r="C18712">
        <v>164</v>
      </c>
      <c r="D18712">
        <v>140</v>
      </c>
      <c r="E18712">
        <v>92</v>
      </c>
      <c r="F18712" s="1">
        <v>126</v>
      </c>
      <c r="G18712" s="2">
        <v>51</v>
      </c>
      <c r="H18712" s="3">
        <v>69</v>
      </c>
      <c r="I18712" s="1">
        <v>71</v>
      </c>
      <c r="J18712" s="4">
        <v>0.49</v>
      </c>
      <c r="K18712" s="15">
        <v>3.0000000000000001E-3</v>
      </c>
      <c r="L18712" s="15">
        <v>3.0000000000000001E-3</v>
      </c>
      <c r="M18712" s="14">
        <v>3.3894853524689302E-2</v>
      </c>
    </row>
    <row r="18713" spans="1:13">
      <c r="A18713" t="s">
        <v>38396</v>
      </c>
      <c r="B18713" s="1" t="s">
        <v>18720</v>
      </c>
      <c r="C18713">
        <v>920</v>
      </c>
      <c r="D18713">
        <v>1529</v>
      </c>
      <c r="E18713">
        <v>829</v>
      </c>
      <c r="F18713" s="1">
        <v>784</v>
      </c>
      <c r="G18713" s="2">
        <v>550</v>
      </c>
      <c r="H18713" s="3">
        <v>567</v>
      </c>
      <c r="I18713" s="1">
        <v>371</v>
      </c>
      <c r="J18713" s="4">
        <v>0.49</v>
      </c>
      <c r="K18713" s="15">
        <v>5.0000000000000001E-3</v>
      </c>
      <c r="L18713" s="15">
        <v>1E-3</v>
      </c>
      <c r="M18713" s="14">
        <v>3.3894853524689302E-2</v>
      </c>
    </row>
    <row r="18714" spans="1:13">
      <c r="A18714" t="s">
        <v>38397</v>
      </c>
      <c r="B18714" s="1" t="s">
        <v>18721</v>
      </c>
      <c r="C18714">
        <v>39</v>
      </c>
      <c r="D18714">
        <v>33</v>
      </c>
      <c r="E18714">
        <v>29</v>
      </c>
      <c r="F18714" s="1">
        <v>26</v>
      </c>
      <c r="G18714" s="2">
        <v>13</v>
      </c>
      <c r="H18714" s="3">
        <v>17</v>
      </c>
      <c r="I18714" s="1">
        <v>17</v>
      </c>
      <c r="J18714" s="4">
        <v>0.49</v>
      </c>
      <c r="K18714" s="15">
        <v>2.8000000000000001E-2</v>
      </c>
      <c r="L18714" s="15">
        <v>2.5000000000000001E-2</v>
      </c>
      <c r="M18714" s="14">
        <v>3.2312911243244098E-2</v>
      </c>
    </row>
    <row r="18715" spans="1:13">
      <c r="A18715" t="s">
        <v>38398</v>
      </c>
      <c r="B18715" s="1" t="s">
        <v>18722</v>
      </c>
      <c r="C18715">
        <v>15</v>
      </c>
      <c r="D18715">
        <v>11</v>
      </c>
      <c r="E18715">
        <v>4</v>
      </c>
      <c r="F18715" s="1">
        <v>7</v>
      </c>
      <c r="G18715" s="2">
        <v>3</v>
      </c>
      <c r="H18715" s="3">
        <v>6</v>
      </c>
      <c r="I18715" s="1">
        <v>4</v>
      </c>
      <c r="J18715" s="4">
        <v>0.49</v>
      </c>
      <c r="K18715" s="15">
        <v>0.214</v>
      </c>
      <c r="L18715" s="15">
        <v>0.18099999999999999</v>
      </c>
      <c r="M18715" s="14">
        <v>0.10840829998146501</v>
      </c>
    </row>
    <row r="18716" spans="1:13">
      <c r="A18716" t="s">
        <v>38399</v>
      </c>
      <c r="B18716" s="1" t="s">
        <v>18723</v>
      </c>
      <c r="C18716">
        <v>14</v>
      </c>
      <c r="D18716">
        <v>26</v>
      </c>
      <c r="E18716">
        <v>24</v>
      </c>
      <c r="F18716" s="1">
        <v>27</v>
      </c>
      <c r="G18716" s="2">
        <v>8</v>
      </c>
      <c r="H18716" s="3">
        <v>13</v>
      </c>
      <c r="I18716" s="1">
        <v>12</v>
      </c>
      <c r="J18716" s="4">
        <v>0.49</v>
      </c>
      <c r="K18716" s="15">
        <v>4.9000000000000002E-2</v>
      </c>
      <c r="L18716" s="15">
        <v>3.7999999999999999E-2</v>
      </c>
      <c r="M18716" s="14">
        <v>3.3894853524689302E-2</v>
      </c>
    </row>
    <row r="18717" spans="1:13">
      <c r="A18717" t="s">
        <v>38400</v>
      </c>
      <c r="B18717" s="1" t="s">
        <v>18724</v>
      </c>
      <c r="C18717">
        <v>19</v>
      </c>
      <c r="D18717">
        <v>18</v>
      </c>
      <c r="E18717">
        <v>16</v>
      </c>
      <c r="F18717" s="1">
        <v>18</v>
      </c>
      <c r="G18717" s="2">
        <v>10</v>
      </c>
      <c r="H18717" s="3">
        <v>9</v>
      </c>
      <c r="I18717" s="1">
        <v>8</v>
      </c>
      <c r="J18717" s="4">
        <v>0.49</v>
      </c>
      <c r="K18717" s="15">
        <v>6.6000000000000003E-2</v>
      </c>
      <c r="L18717" s="15">
        <v>6.0999999999999999E-2</v>
      </c>
      <c r="M18717" s="14">
        <v>3.2312911243244098E-2</v>
      </c>
    </row>
    <row r="18718" spans="1:13">
      <c r="A18718" t="s">
        <v>38401</v>
      </c>
      <c r="B18718" s="1" t="s">
        <v>18725</v>
      </c>
      <c r="C18718">
        <v>306</v>
      </c>
      <c r="D18718">
        <v>381</v>
      </c>
      <c r="E18718">
        <v>240</v>
      </c>
      <c r="F18718" s="1">
        <v>181</v>
      </c>
      <c r="G18718" s="2">
        <v>173</v>
      </c>
      <c r="H18718" s="3">
        <v>121</v>
      </c>
      <c r="I18718" s="1">
        <v>112</v>
      </c>
      <c r="J18718" s="4">
        <v>0.49</v>
      </c>
      <c r="K18718" s="15">
        <v>3.0000000000000001E-3</v>
      </c>
      <c r="L18718" s="15">
        <v>1E-3</v>
      </c>
      <c r="M18718" s="14">
        <v>3.3894853524689302E-2</v>
      </c>
    </row>
    <row r="18719" spans="1:13">
      <c r="A18719" t="s">
        <v>38402</v>
      </c>
      <c r="B18719" s="1" t="s">
        <v>18726</v>
      </c>
      <c r="C18719">
        <v>10</v>
      </c>
      <c r="D18719">
        <v>10</v>
      </c>
      <c r="E18719">
        <v>10</v>
      </c>
      <c r="F18719" s="1">
        <v>12</v>
      </c>
      <c r="G18719" s="2">
        <v>5</v>
      </c>
      <c r="H18719" s="3">
        <v>8</v>
      </c>
      <c r="I18719" s="1">
        <v>3</v>
      </c>
      <c r="J18719" s="4">
        <v>0.49</v>
      </c>
      <c r="K18719" s="15">
        <v>0.14299999999999999</v>
      </c>
      <c r="L18719" s="15">
        <v>0.11600000000000001</v>
      </c>
      <c r="M18719" s="14">
        <v>2.7707849358079899E-2</v>
      </c>
    </row>
    <row r="18720" spans="1:13">
      <c r="A18720" t="s">
        <v>38403</v>
      </c>
      <c r="B18720" s="1" t="s">
        <v>18727</v>
      </c>
      <c r="C18720">
        <v>280</v>
      </c>
      <c r="D18720">
        <v>283</v>
      </c>
      <c r="E18720">
        <v>247</v>
      </c>
      <c r="F18720" s="1">
        <v>287</v>
      </c>
      <c r="G18720" s="2">
        <v>124</v>
      </c>
      <c r="H18720" s="3">
        <v>176</v>
      </c>
      <c r="I18720" s="1">
        <v>101</v>
      </c>
      <c r="J18720" s="4">
        <v>0.49</v>
      </c>
      <c r="K18720" s="15">
        <v>3.0000000000000001E-3</v>
      </c>
      <c r="L18720" s="15">
        <v>1E-3</v>
      </c>
      <c r="M18720" s="14">
        <v>3.3894853524689302E-2</v>
      </c>
    </row>
    <row r="18721" spans="1:13">
      <c r="A18721" t="s">
        <v>38404</v>
      </c>
      <c r="B18721" s="1" t="s">
        <v>18728</v>
      </c>
      <c r="C18721">
        <v>49</v>
      </c>
      <c r="D18721">
        <v>72</v>
      </c>
      <c r="E18721">
        <v>57</v>
      </c>
      <c r="F18721" s="1">
        <v>51</v>
      </c>
      <c r="G18721" s="2">
        <v>19</v>
      </c>
      <c r="H18721" s="3">
        <v>37</v>
      </c>
      <c r="I18721" s="1">
        <v>28</v>
      </c>
      <c r="J18721" s="4">
        <v>0.49</v>
      </c>
      <c r="K18721" s="15">
        <v>8.0000000000000002E-3</v>
      </c>
      <c r="L18721" s="15">
        <v>8.9999999999999993E-3</v>
      </c>
      <c r="M18721" s="14">
        <v>3.3894853524689302E-2</v>
      </c>
    </row>
    <row r="18722" spans="1:13">
      <c r="A18722" t="s">
        <v>38405</v>
      </c>
      <c r="B18722" s="1" t="s">
        <v>18729</v>
      </c>
      <c r="C18722">
        <v>22</v>
      </c>
      <c r="D18722">
        <v>7</v>
      </c>
      <c r="E18722">
        <v>8</v>
      </c>
      <c r="F18722" s="1">
        <v>14</v>
      </c>
      <c r="G18722" s="2">
        <v>4</v>
      </c>
      <c r="H18722" s="3">
        <v>7</v>
      </c>
      <c r="I18722" s="1">
        <v>8</v>
      </c>
      <c r="J18722" s="4">
        <v>0.49</v>
      </c>
      <c r="K18722" s="15">
        <v>0.13</v>
      </c>
      <c r="L18722" s="15">
        <v>8.7999999999999995E-2</v>
      </c>
      <c r="M18722" s="14">
        <v>0.149820836066893</v>
      </c>
    </row>
    <row r="18723" spans="1:13">
      <c r="A18723" t="s">
        <v>38406</v>
      </c>
      <c r="B18723" s="1" t="s">
        <v>18730</v>
      </c>
      <c r="C18723">
        <v>170</v>
      </c>
      <c r="D18723">
        <v>172</v>
      </c>
      <c r="E18723">
        <v>113</v>
      </c>
      <c r="F18723" s="1">
        <v>154</v>
      </c>
      <c r="G18723" s="2">
        <v>74</v>
      </c>
      <c r="H18723" s="3">
        <v>86</v>
      </c>
      <c r="I18723" s="1">
        <v>62</v>
      </c>
      <c r="J18723" s="4">
        <v>0.49</v>
      </c>
      <c r="K18723" s="15">
        <v>2E-3</v>
      </c>
      <c r="L18723" s="15">
        <v>2E-3</v>
      </c>
      <c r="M18723" s="14">
        <v>3.3894853524689302E-2</v>
      </c>
    </row>
    <row r="18724" spans="1:13">
      <c r="A18724" t="s">
        <v>38407</v>
      </c>
      <c r="B18724" s="1" t="s">
        <v>18731</v>
      </c>
      <c r="C18724">
        <v>23</v>
      </c>
      <c r="D18724">
        <v>13</v>
      </c>
      <c r="E18724">
        <v>8</v>
      </c>
      <c r="F18724" s="1">
        <v>12</v>
      </c>
      <c r="G18724" s="2">
        <v>10</v>
      </c>
      <c r="H18724" s="3">
        <v>7</v>
      </c>
      <c r="I18724" s="1">
        <v>4</v>
      </c>
      <c r="J18724" s="4">
        <v>0.49</v>
      </c>
      <c r="K18724" s="15">
        <v>9.7000000000000003E-2</v>
      </c>
      <c r="L18724" s="15">
        <v>7.8E-2</v>
      </c>
      <c r="M18724" s="14">
        <v>7.7099871743541798E-2</v>
      </c>
    </row>
    <row r="18725" spans="1:13">
      <c r="A18725" t="s">
        <v>38408</v>
      </c>
      <c r="B18725" s="1" t="s">
        <v>18732</v>
      </c>
      <c r="C18725">
        <v>30</v>
      </c>
      <c r="D18725">
        <v>32</v>
      </c>
      <c r="E18725">
        <v>20</v>
      </c>
      <c r="F18725" s="1">
        <v>27</v>
      </c>
      <c r="G18725" s="2">
        <v>8</v>
      </c>
      <c r="H18725" s="3">
        <v>19</v>
      </c>
      <c r="I18725" s="1">
        <v>13</v>
      </c>
      <c r="J18725" s="4">
        <v>0.49</v>
      </c>
      <c r="K18725" s="15">
        <v>3.5000000000000003E-2</v>
      </c>
      <c r="L18725" s="15">
        <v>2.8000000000000001E-2</v>
      </c>
      <c r="M18725" s="14">
        <v>3.3894853524689302E-2</v>
      </c>
    </row>
    <row r="18726" spans="1:13">
      <c r="A18726" t="s">
        <v>38409</v>
      </c>
      <c r="B18726" s="1" t="s">
        <v>18733</v>
      </c>
      <c r="C18726">
        <v>156</v>
      </c>
      <c r="D18726">
        <v>187</v>
      </c>
      <c r="E18726">
        <v>162</v>
      </c>
      <c r="F18726" s="1">
        <v>192</v>
      </c>
      <c r="G18726" s="2">
        <v>59</v>
      </c>
      <c r="H18726" s="3">
        <v>125</v>
      </c>
      <c r="I18726" s="1">
        <v>71</v>
      </c>
      <c r="J18726" s="4">
        <v>0.49</v>
      </c>
      <c r="K18726" s="15">
        <v>2E-3</v>
      </c>
      <c r="L18726" s="15">
        <v>2E-3</v>
      </c>
      <c r="M18726" s="14">
        <v>3.3894853524689302E-2</v>
      </c>
    </row>
    <row r="18727" spans="1:13">
      <c r="A18727" t="s">
        <v>38410</v>
      </c>
      <c r="B18727" s="1" t="s">
        <v>18734</v>
      </c>
      <c r="C18727">
        <v>173</v>
      </c>
      <c r="D18727">
        <v>207</v>
      </c>
      <c r="E18727">
        <v>184</v>
      </c>
      <c r="F18727" s="1">
        <v>213</v>
      </c>
      <c r="G18727" s="2">
        <v>83</v>
      </c>
      <c r="H18727" s="3">
        <v>130</v>
      </c>
      <c r="I18727" s="1">
        <v>71</v>
      </c>
      <c r="J18727" s="4">
        <v>0.49</v>
      </c>
      <c r="K18727" s="15">
        <v>2E-3</v>
      </c>
      <c r="L18727" s="15">
        <v>2E-3</v>
      </c>
      <c r="M18727" s="14">
        <v>3.3894853524689302E-2</v>
      </c>
    </row>
    <row r="18728" spans="1:13">
      <c r="A18728" t="s">
        <v>38411</v>
      </c>
      <c r="B18728" s="1" t="s">
        <v>18735</v>
      </c>
      <c r="C18728">
        <v>334</v>
      </c>
      <c r="D18728">
        <v>404</v>
      </c>
      <c r="E18728">
        <v>268</v>
      </c>
      <c r="F18728" s="1">
        <v>244</v>
      </c>
      <c r="G18728" s="2">
        <v>153</v>
      </c>
      <c r="H18728" s="3">
        <v>166</v>
      </c>
      <c r="I18728" s="1">
        <v>138</v>
      </c>
      <c r="J18728" s="4">
        <v>0.49</v>
      </c>
      <c r="K18728" s="15">
        <v>3.0000000000000001E-3</v>
      </c>
      <c r="L18728" s="15">
        <v>1E-3</v>
      </c>
      <c r="M18728" s="14">
        <v>3.3894853524689302E-2</v>
      </c>
    </row>
    <row r="18729" spans="1:13">
      <c r="A18729" t="s">
        <v>38412</v>
      </c>
      <c r="B18729" s="1" t="s">
        <v>18736</v>
      </c>
      <c r="C18729">
        <v>342</v>
      </c>
      <c r="D18729">
        <v>529</v>
      </c>
      <c r="E18729">
        <v>304</v>
      </c>
      <c r="F18729" s="1">
        <v>393</v>
      </c>
      <c r="G18729" s="2">
        <v>210</v>
      </c>
      <c r="H18729" s="3">
        <v>218</v>
      </c>
      <c r="I18729" s="1">
        <v>144</v>
      </c>
      <c r="J18729" s="4">
        <v>0.49</v>
      </c>
      <c r="K18729" s="15">
        <v>3.0000000000000001E-3</v>
      </c>
      <c r="L18729" s="15">
        <v>1E-3</v>
      </c>
      <c r="M18729" s="14">
        <v>3.3894853524689302E-2</v>
      </c>
    </row>
    <row r="18730" spans="1:13">
      <c r="A18730" t="s">
        <v>38413</v>
      </c>
      <c r="B18730" s="1" t="s">
        <v>18737</v>
      </c>
      <c r="C18730">
        <v>228</v>
      </c>
      <c r="D18730">
        <v>170</v>
      </c>
      <c r="E18730">
        <v>224</v>
      </c>
      <c r="F18730" s="1">
        <v>257</v>
      </c>
      <c r="G18730" s="2">
        <v>67</v>
      </c>
      <c r="H18730" s="3">
        <v>206</v>
      </c>
      <c r="I18730" s="1">
        <v>48</v>
      </c>
      <c r="J18730" s="4">
        <v>0.49</v>
      </c>
      <c r="K18730" s="15">
        <v>2E-3</v>
      </c>
      <c r="L18730" s="15">
        <v>1E-3</v>
      </c>
      <c r="M18730" s="14">
        <v>7.7099871743541798E-2</v>
      </c>
    </row>
    <row r="18731" spans="1:13">
      <c r="A18731" t="s">
        <v>38414</v>
      </c>
      <c r="B18731" s="1" t="s">
        <v>18738</v>
      </c>
      <c r="C18731">
        <v>30</v>
      </c>
      <c r="D18731">
        <v>16</v>
      </c>
      <c r="E18731">
        <v>18</v>
      </c>
      <c r="F18731" s="1">
        <v>18</v>
      </c>
      <c r="G18731" s="2">
        <v>5</v>
      </c>
      <c r="H18731" s="3">
        <v>14</v>
      </c>
      <c r="I18731" s="1">
        <v>11</v>
      </c>
      <c r="J18731" s="4">
        <v>0.49</v>
      </c>
      <c r="K18731" s="15">
        <v>0.06</v>
      </c>
      <c r="L18731" s="15">
        <v>4.8000000000000001E-2</v>
      </c>
      <c r="M18731" s="14">
        <v>3.2312911243244098E-2</v>
      </c>
    </row>
    <row r="18732" spans="1:13">
      <c r="A18732" t="s">
        <v>38415</v>
      </c>
      <c r="B18732" s="1" t="s">
        <v>18739</v>
      </c>
      <c r="C18732">
        <v>22</v>
      </c>
      <c r="D18732">
        <v>18</v>
      </c>
      <c r="E18732">
        <v>23</v>
      </c>
      <c r="F18732" s="1">
        <v>14</v>
      </c>
      <c r="G18732" s="2">
        <v>8</v>
      </c>
      <c r="H18732" s="3">
        <v>8</v>
      </c>
      <c r="I18732" s="1">
        <v>12</v>
      </c>
      <c r="J18732" s="4">
        <v>0.49</v>
      </c>
      <c r="K18732" s="15">
        <v>6.5000000000000002E-2</v>
      </c>
      <c r="L18732" s="15">
        <v>5.0999999999999997E-2</v>
      </c>
      <c r="M18732" s="14">
        <v>3.2312911243244098E-2</v>
      </c>
    </row>
    <row r="18733" spans="1:13">
      <c r="A18733" t="s">
        <v>38416</v>
      </c>
      <c r="B18733" s="1" t="s">
        <v>18740</v>
      </c>
      <c r="C18733">
        <v>57</v>
      </c>
      <c r="D18733">
        <v>54</v>
      </c>
      <c r="E18733">
        <v>70</v>
      </c>
      <c r="F18733" s="1">
        <v>63</v>
      </c>
      <c r="G18733" s="2">
        <v>24</v>
      </c>
      <c r="H18733" s="3">
        <v>35</v>
      </c>
      <c r="I18733" s="1">
        <v>30</v>
      </c>
      <c r="J18733" s="4">
        <v>0.49</v>
      </c>
      <c r="K18733" s="15">
        <v>6.0000000000000001E-3</v>
      </c>
      <c r="L18733" s="15">
        <v>7.0000000000000001E-3</v>
      </c>
      <c r="M18733" s="14">
        <v>3.3894853524689302E-2</v>
      </c>
    </row>
    <row r="18734" spans="1:13">
      <c r="A18734" t="s">
        <v>38417</v>
      </c>
      <c r="B18734" s="1" t="s">
        <v>18741</v>
      </c>
      <c r="C18734">
        <v>450</v>
      </c>
      <c r="D18734">
        <v>593</v>
      </c>
      <c r="E18734">
        <v>498</v>
      </c>
      <c r="F18734" s="1">
        <v>575</v>
      </c>
      <c r="G18734" s="2">
        <v>252</v>
      </c>
      <c r="H18734" s="3">
        <v>313</v>
      </c>
      <c r="I18734" s="1">
        <v>206</v>
      </c>
      <c r="J18734" s="4">
        <v>0.49</v>
      </c>
      <c r="K18734" s="15">
        <v>3.0000000000000001E-3</v>
      </c>
      <c r="L18734" s="15">
        <v>1E-3</v>
      </c>
      <c r="M18734" s="14">
        <v>3.3894853524689302E-2</v>
      </c>
    </row>
    <row r="18735" spans="1:13">
      <c r="A18735" t="s">
        <v>38418</v>
      </c>
      <c r="B18735" s="1" t="s">
        <v>18742</v>
      </c>
      <c r="C18735">
        <v>17</v>
      </c>
      <c r="D18735">
        <v>21</v>
      </c>
      <c r="E18735">
        <v>26</v>
      </c>
      <c r="F18735" s="1">
        <v>19</v>
      </c>
      <c r="G18735" s="2">
        <v>7</v>
      </c>
      <c r="H18735" s="3">
        <v>18</v>
      </c>
      <c r="I18735" s="1">
        <v>5</v>
      </c>
      <c r="J18735" s="4">
        <v>0.49</v>
      </c>
      <c r="K18735" s="15">
        <v>4.4999999999999998E-2</v>
      </c>
      <c r="L18735" s="15">
        <v>4.2000000000000003E-2</v>
      </c>
      <c r="M18735" s="14">
        <v>7.7099871743541798E-2</v>
      </c>
    </row>
    <row r="18736" spans="1:13">
      <c r="A18736" t="s">
        <v>38419</v>
      </c>
      <c r="B18736" s="1" t="s">
        <v>18743</v>
      </c>
      <c r="C18736">
        <v>349</v>
      </c>
      <c r="D18736">
        <v>541</v>
      </c>
      <c r="E18736">
        <v>293</v>
      </c>
      <c r="F18736" s="1">
        <v>336</v>
      </c>
      <c r="G18736" s="2">
        <v>183</v>
      </c>
      <c r="H18736" s="3">
        <v>201</v>
      </c>
      <c r="I18736" s="1">
        <v>169</v>
      </c>
      <c r="J18736" s="4">
        <v>0.49</v>
      </c>
      <c r="K18736" s="15">
        <v>3.0000000000000001E-3</v>
      </c>
      <c r="L18736" s="15">
        <v>1E-3</v>
      </c>
      <c r="M18736" s="14">
        <v>3.3894853524689302E-2</v>
      </c>
    </row>
    <row r="18737" spans="1:13">
      <c r="A18737" t="s">
        <v>38420</v>
      </c>
      <c r="B18737" s="1" t="s">
        <v>18744</v>
      </c>
      <c r="C18737">
        <v>126</v>
      </c>
      <c r="D18737">
        <v>121</v>
      </c>
      <c r="E18737">
        <v>129</v>
      </c>
      <c r="F18737" s="1">
        <v>140</v>
      </c>
      <c r="G18737" s="2">
        <v>50</v>
      </c>
      <c r="H18737" s="3">
        <v>81</v>
      </c>
      <c r="I18737" s="1">
        <v>57</v>
      </c>
      <c r="J18737" s="4">
        <v>0.49</v>
      </c>
      <c r="K18737" s="15">
        <v>2E-3</v>
      </c>
      <c r="L18737" s="15">
        <v>2E-3</v>
      </c>
      <c r="M18737" s="14">
        <v>3.3894853524689302E-2</v>
      </c>
    </row>
    <row r="18738" spans="1:13">
      <c r="A18738" t="s">
        <v>38421</v>
      </c>
      <c r="B18738" s="1" t="s">
        <v>18745</v>
      </c>
      <c r="C18738">
        <v>20</v>
      </c>
      <c r="D18738">
        <v>12</v>
      </c>
      <c r="E18738">
        <v>26</v>
      </c>
      <c r="F18738" s="1">
        <v>34</v>
      </c>
      <c r="G18738" s="2">
        <v>6</v>
      </c>
      <c r="H18738" s="3">
        <v>23</v>
      </c>
      <c r="I18738" s="1">
        <v>4</v>
      </c>
      <c r="J18738" s="4">
        <v>0.49</v>
      </c>
      <c r="K18738" s="15">
        <v>3.6999999999999998E-2</v>
      </c>
      <c r="L18738" s="15">
        <v>3.4000000000000002E-2</v>
      </c>
      <c r="M18738" s="14">
        <v>0.15729920705028499</v>
      </c>
    </row>
    <row r="18739" spans="1:13">
      <c r="A18739" t="s">
        <v>38422</v>
      </c>
      <c r="B18739" s="1" t="s">
        <v>18746</v>
      </c>
      <c r="C18739">
        <v>200</v>
      </c>
      <c r="D18739">
        <v>250</v>
      </c>
      <c r="E18739">
        <v>162</v>
      </c>
      <c r="F18739" s="1">
        <v>198</v>
      </c>
      <c r="G18739" s="2">
        <v>93</v>
      </c>
      <c r="H18739" s="3">
        <v>114</v>
      </c>
      <c r="I18739" s="1">
        <v>88</v>
      </c>
      <c r="J18739" s="4">
        <v>0.49</v>
      </c>
      <c r="K18739" s="15">
        <v>2E-3</v>
      </c>
      <c r="L18739" s="15">
        <v>1E-3</v>
      </c>
      <c r="M18739" s="14">
        <v>3.3894853524689302E-2</v>
      </c>
    </row>
    <row r="18740" spans="1:13">
      <c r="A18740" t="s">
        <v>38423</v>
      </c>
      <c r="B18740" s="1" t="s">
        <v>18747</v>
      </c>
      <c r="C18740">
        <v>195</v>
      </c>
      <c r="D18740">
        <v>264</v>
      </c>
      <c r="E18740">
        <v>248</v>
      </c>
      <c r="F18740" s="1">
        <v>209</v>
      </c>
      <c r="G18740" s="2">
        <v>90</v>
      </c>
      <c r="H18740" s="3">
        <v>133</v>
      </c>
      <c r="I18740" s="1">
        <v>110</v>
      </c>
      <c r="J18740" s="4">
        <v>0.49</v>
      </c>
      <c r="K18740" s="15">
        <v>3.0000000000000001E-3</v>
      </c>
      <c r="L18740" s="15">
        <v>1E-3</v>
      </c>
      <c r="M18740" s="14">
        <v>3.3894853524689302E-2</v>
      </c>
    </row>
    <row r="18741" spans="1:13">
      <c r="A18741" t="s">
        <v>38424</v>
      </c>
      <c r="B18741" s="1" t="s">
        <v>18748</v>
      </c>
      <c r="C18741">
        <v>17</v>
      </c>
      <c r="D18741">
        <v>16</v>
      </c>
      <c r="E18741">
        <v>16</v>
      </c>
      <c r="F18741" s="1">
        <v>17</v>
      </c>
      <c r="G18741" s="2">
        <v>10</v>
      </c>
      <c r="H18741" s="3">
        <v>13</v>
      </c>
      <c r="I18741" s="1">
        <v>2</v>
      </c>
      <c r="J18741" s="4">
        <v>0.49</v>
      </c>
      <c r="K18741" s="15">
        <v>5.8999999999999997E-2</v>
      </c>
      <c r="L18741" s="15">
        <v>5.2999999999999999E-2</v>
      </c>
      <c r="M18741" s="14">
        <v>3.07535612592746E-2</v>
      </c>
    </row>
    <row r="18742" spans="1:13">
      <c r="A18742" t="s">
        <v>38425</v>
      </c>
      <c r="B18742" s="1" t="s">
        <v>18749</v>
      </c>
      <c r="C18742">
        <v>282</v>
      </c>
      <c r="D18742">
        <v>326</v>
      </c>
      <c r="E18742">
        <v>286</v>
      </c>
      <c r="F18742" s="1">
        <v>323</v>
      </c>
      <c r="G18742" s="2">
        <v>139</v>
      </c>
      <c r="H18742" s="3">
        <v>184</v>
      </c>
      <c r="I18742" s="1">
        <v>120</v>
      </c>
      <c r="J18742" s="4">
        <v>0.49</v>
      </c>
      <c r="K18742" s="15">
        <v>2E-3</v>
      </c>
      <c r="L18742" s="15">
        <v>1E-3</v>
      </c>
      <c r="M18742" s="14">
        <v>3.3894853524689302E-2</v>
      </c>
    </row>
    <row r="18743" spans="1:13">
      <c r="A18743" t="s">
        <v>38426</v>
      </c>
      <c r="B18743" s="1" t="s">
        <v>18750</v>
      </c>
      <c r="C18743">
        <v>22</v>
      </c>
      <c r="D18743">
        <v>31</v>
      </c>
      <c r="E18743">
        <v>26</v>
      </c>
      <c r="F18743" s="1">
        <v>18</v>
      </c>
      <c r="G18743" s="2">
        <v>17</v>
      </c>
      <c r="H18743" s="3">
        <v>11</v>
      </c>
      <c r="I18743" s="1">
        <v>8</v>
      </c>
      <c r="J18743" s="4">
        <v>0.48</v>
      </c>
      <c r="K18743" s="15">
        <v>3.5000000000000003E-2</v>
      </c>
      <c r="L18743" s="15">
        <v>2.9000000000000001E-2</v>
      </c>
      <c r="M18743" s="14">
        <v>3.3894853524689302E-2</v>
      </c>
    </row>
    <row r="18744" spans="1:13">
      <c r="A18744" t="s">
        <v>38427</v>
      </c>
      <c r="B18744" s="1" t="s">
        <v>18751</v>
      </c>
      <c r="C18744">
        <v>22</v>
      </c>
      <c r="D18744">
        <v>28</v>
      </c>
      <c r="E18744">
        <v>19</v>
      </c>
      <c r="F18744" s="1">
        <v>34</v>
      </c>
      <c r="G18744" s="2">
        <v>12</v>
      </c>
      <c r="H18744" s="3">
        <v>14</v>
      </c>
      <c r="I18744" s="1">
        <v>12</v>
      </c>
      <c r="J18744" s="4">
        <v>0.48</v>
      </c>
      <c r="K18744" s="15">
        <v>3.5000000000000003E-2</v>
      </c>
      <c r="L18744" s="15">
        <v>2.8000000000000001E-2</v>
      </c>
      <c r="M18744" s="14">
        <v>3.2312911243244098E-2</v>
      </c>
    </row>
    <row r="18745" spans="1:13">
      <c r="A18745" t="s">
        <v>38428</v>
      </c>
      <c r="B18745" s="1" t="s">
        <v>18752</v>
      </c>
      <c r="C18745">
        <v>112</v>
      </c>
      <c r="D18745">
        <v>100</v>
      </c>
      <c r="E18745">
        <v>90</v>
      </c>
      <c r="F18745" s="1">
        <v>102</v>
      </c>
      <c r="G18745" s="2">
        <v>48</v>
      </c>
      <c r="H18745" s="3">
        <v>64</v>
      </c>
      <c r="I18745" s="1">
        <v>35</v>
      </c>
      <c r="J18745" s="4">
        <v>0.48</v>
      </c>
      <c r="K18745" s="15">
        <v>2E-3</v>
      </c>
      <c r="L18745" s="15">
        <v>3.0000000000000001E-3</v>
      </c>
      <c r="M18745" s="14">
        <v>3.3894853524689302E-2</v>
      </c>
    </row>
    <row r="18746" spans="1:13">
      <c r="A18746" t="s">
        <v>38429</v>
      </c>
      <c r="B18746" s="1" t="s">
        <v>18753</v>
      </c>
      <c r="C18746">
        <v>144</v>
      </c>
      <c r="D18746">
        <v>192</v>
      </c>
      <c r="E18746">
        <v>135</v>
      </c>
      <c r="F18746" s="1">
        <v>146</v>
      </c>
      <c r="G18746" s="2">
        <v>77</v>
      </c>
      <c r="H18746" s="3">
        <v>72</v>
      </c>
      <c r="I18746" s="1">
        <v>75</v>
      </c>
      <c r="J18746" s="4">
        <v>0.48</v>
      </c>
      <c r="K18746" s="15">
        <v>2E-3</v>
      </c>
      <c r="L18746" s="15">
        <v>2E-3</v>
      </c>
      <c r="M18746" s="14">
        <v>3.3894853524689302E-2</v>
      </c>
    </row>
    <row r="18747" spans="1:13">
      <c r="A18747" t="s">
        <v>38430</v>
      </c>
      <c r="B18747" s="1" t="s">
        <v>18754</v>
      </c>
      <c r="C18747">
        <v>177</v>
      </c>
      <c r="D18747">
        <v>272</v>
      </c>
      <c r="E18747">
        <v>158</v>
      </c>
      <c r="F18747" s="1">
        <v>221</v>
      </c>
      <c r="G18747" s="2">
        <v>111</v>
      </c>
      <c r="H18747" s="3">
        <v>102</v>
      </c>
      <c r="I18747" s="1">
        <v>88</v>
      </c>
      <c r="J18747" s="4">
        <v>0.48</v>
      </c>
      <c r="K18747" s="15">
        <v>2E-3</v>
      </c>
      <c r="L18747" s="15">
        <v>1E-3</v>
      </c>
      <c r="M18747" s="14">
        <v>3.3894853524689302E-2</v>
      </c>
    </row>
    <row r="18748" spans="1:13">
      <c r="A18748" t="s">
        <v>38431</v>
      </c>
      <c r="B18748" s="1" t="s">
        <v>18755</v>
      </c>
      <c r="C18748">
        <v>24</v>
      </c>
      <c r="D18748">
        <v>28</v>
      </c>
      <c r="E18748">
        <v>26</v>
      </c>
      <c r="F18748" s="1">
        <v>28</v>
      </c>
      <c r="G18748" s="2">
        <v>8</v>
      </c>
      <c r="H18748" s="3">
        <v>21</v>
      </c>
      <c r="I18748" s="1">
        <v>9</v>
      </c>
      <c r="J18748" s="4">
        <v>0.48</v>
      </c>
      <c r="K18748" s="15">
        <v>0.03</v>
      </c>
      <c r="L18748" s="15">
        <v>2.5000000000000001E-2</v>
      </c>
      <c r="M18748" s="14">
        <v>3.2312911243244098E-2</v>
      </c>
    </row>
    <row r="18749" spans="1:13">
      <c r="A18749" t="s">
        <v>38432</v>
      </c>
      <c r="B18749" s="1" t="s">
        <v>18756</v>
      </c>
      <c r="C18749">
        <v>102</v>
      </c>
      <c r="D18749">
        <v>88</v>
      </c>
      <c r="E18749">
        <v>86</v>
      </c>
      <c r="F18749" s="1">
        <v>90</v>
      </c>
      <c r="G18749" s="2">
        <v>31</v>
      </c>
      <c r="H18749" s="3">
        <v>67</v>
      </c>
      <c r="I18749" s="1">
        <v>35</v>
      </c>
      <c r="J18749" s="4">
        <v>0.48</v>
      </c>
      <c r="K18749" s="15">
        <v>3.0000000000000001E-3</v>
      </c>
      <c r="L18749" s="15">
        <v>3.0000000000000001E-3</v>
      </c>
      <c r="M18749" s="14">
        <v>3.3894853524689302E-2</v>
      </c>
    </row>
    <row r="18750" spans="1:13">
      <c r="A18750" t="s">
        <v>38433</v>
      </c>
      <c r="B18750" s="1" t="s">
        <v>18757</v>
      </c>
      <c r="C18750">
        <v>8</v>
      </c>
      <c r="D18750">
        <v>6</v>
      </c>
      <c r="E18750">
        <v>13</v>
      </c>
      <c r="F18750" s="1">
        <v>12</v>
      </c>
      <c r="G18750" s="2">
        <v>5</v>
      </c>
      <c r="H18750" s="3">
        <v>5</v>
      </c>
      <c r="I18750" s="1">
        <v>4</v>
      </c>
      <c r="J18750" s="4">
        <v>0.48</v>
      </c>
      <c r="K18750" s="15">
        <v>0.15</v>
      </c>
      <c r="L18750" s="15">
        <v>0.14699999999999999</v>
      </c>
      <c r="M18750" s="14">
        <v>3.2312911243244098E-2</v>
      </c>
    </row>
    <row r="18751" spans="1:13">
      <c r="A18751" t="s">
        <v>38434</v>
      </c>
      <c r="B18751" s="1" t="s">
        <v>18758</v>
      </c>
      <c r="C18751">
        <v>34</v>
      </c>
      <c r="D18751">
        <v>25</v>
      </c>
      <c r="E18751">
        <v>32</v>
      </c>
      <c r="F18751" s="1">
        <v>38</v>
      </c>
      <c r="G18751" s="2">
        <v>16</v>
      </c>
      <c r="H18751" s="3">
        <v>15</v>
      </c>
      <c r="I18751" s="1">
        <v>16</v>
      </c>
      <c r="J18751" s="4">
        <v>0.48</v>
      </c>
      <c r="K18751" s="15">
        <v>2.1000000000000001E-2</v>
      </c>
      <c r="L18751" s="15">
        <v>1.9E-2</v>
      </c>
      <c r="M18751" s="14">
        <v>3.2312911243244098E-2</v>
      </c>
    </row>
    <row r="18752" spans="1:13">
      <c r="A18752" t="s">
        <v>38435</v>
      </c>
      <c r="B18752" s="1" t="s">
        <v>18759</v>
      </c>
      <c r="C18752">
        <v>15</v>
      </c>
      <c r="D18752">
        <v>16</v>
      </c>
      <c r="E18752">
        <v>5</v>
      </c>
      <c r="F18752" s="1">
        <v>12</v>
      </c>
      <c r="G18752" s="2">
        <v>6</v>
      </c>
      <c r="H18752" s="3">
        <v>7</v>
      </c>
      <c r="I18752" s="1">
        <v>4</v>
      </c>
      <c r="J18752" s="4">
        <v>0.48</v>
      </c>
      <c r="K18752" s="15">
        <v>0.129</v>
      </c>
      <c r="L18752" s="15">
        <v>0.104</v>
      </c>
      <c r="M18752" s="14">
        <v>0.15729920705028499</v>
      </c>
    </row>
    <row r="18753" spans="1:13">
      <c r="A18753" t="s">
        <v>38436</v>
      </c>
      <c r="B18753" s="1" t="s">
        <v>18760</v>
      </c>
      <c r="C18753">
        <v>121</v>
      </c>
      <c r="D18753">
        <v>180</v>
      </c>
      <c r="E18753">
        <v>149</v>
      </c>
      <c r="F18753" s="1">
        <v>159</v>
      </c>
      <c r="G18753" s="2">
        <v>58</v>
      </c>
      <c r="H18753" s="3">
        <v>95</v>
      </c>
      <c r="I18753" s="1">
        <v>68</v>
      </c>
      <c r="J18753" s="4">
        <v>0.48</v>
      </c>
      <c r="K18753" s="15">
        <v>2E-3</v>
      </c>
      <c r="L18753" s="15">
        <v>2E-3</v>
      </c>
      <c r="M18753" s="14">
        <v>3.3894853524689302E-2</v>
      </c>
    </row>
    <row r="18754" spans="1:13">
      <c r="A18754" t="s">
        <v>38437</v>
      </c>
      <c r="B18754" s="1" t="s">
        <v>18761</v>
      </c>
      <c r="C18754">
        <v>12</v>
      </c>
      <c r="D18754">
        <v>2</v>
      </c>
      <c r="E18754">
        <v>12</v>
      </c>
      <c r="F18754" s="1">
        <v>13</v>
      </c>
      <c r="G18754" s="2">
        <v>2</v>
      </c>
      <c r="H18754" s="3">
        <v>7</v>
      </c>
      <c r="I18754" s="1">
        <v>5</v>
      </c>
      <c r="J18754" s="4">
        <v>0.48</v>
      </c>
      <c r="K18754" s="15">
        <v>0.17299999999999999</v>
      </c>
      <c r="L18754" s="15">
        <v>0.111</v>
      </c>
      <c r="M18754" s="14">
        <v>0.207617411154846</v>
      </c>
    </row>
    <row r="18755" spans="1:13">
      <c r="A18755" t="s">
        <v>38438</v>
      </c>
      <c r="B18755" s="1" t="s">
        <v>18762</v>
      </c>
      <c r="C18755">
        <v>133</v>
      </c>
      <c r="D18755">
        <v>127</v>
      </c>
      <c r="E18755">
        <v>152</v>
      </c>
      <c r="F18755" s="1">
        <v>140</v>
      </c>
      <c r="G18755" s="2">
        <v>59</v>
      </c>
      <c r="H18755" s="3">
        <v>97</v>
      </c>
      <c r="I18755" s="1">
        <v>44</v>
      </c>
      <c r="J18755" s="4">
        <v>0.48</v>
      </c>
      <c r="K18755" s="15">
        <v>2E-3</v>
      </c>
      <c r="L18755" s="15">
        <v>2E-3</v>
      </c>
      <c r="M18755" s="14">
        <v>3.3894853524689302E-2</v>
      </c>
    </row>
    <row r="18756" spans="1:13">
      <c r="A18756" t="s">
        <v>38439</v>
      </c>
      <c r="B18756" s="1" t="s">
        <v>18763</v>
      </c>
      <c r="C18756">
        <v>92</v>
      </c>
      <c r="D18756">
        <v>100</v>
      </c>
      <c r="E18756">
        <v>97</v>
      </c>
      <c r="F18756" s="1">
        <v>89</v>
      </c>
      <c r="G18756" s="2">
        <v>36</v>
      </c>
      <c r="H18756" s="3">
        <v>61</v>
      </c>
      <c r="I18756" s="1">
        <v>40</v>
      </c>
      <c r="J18756" s="4">
        <v>0.48</v>
      </c>
      <c r="K18756" s="15">
        <v>3.0000000000000001E-3</v>
      </c>
      <c r="L18756" s="15">
        <v>3.0000000000000001E-3</v>
      </c>
      <c r="M18756" s="14">
        <v>3.3894853524689302E-2</v>
      </c>
    </row>
    <row r="18757" spans="1:13">
      <c r="A18757" t="s">
        <v>38440</v>
      </c>
      <c r="B18757" s="1" t="s">
        <v>18764</v>
      </c>
      <c r="C18757">
        <v>64</v>
      </c>
      <c r="D18757">
        <v>79</v>
      </c>
      <c r="E18757">
        <v>72</v>
      </c>
      <c r="F18757" s="1">
        <v>69</v>
      </c>
      <c r="G18757" s="2">
        <v>35</v>
      </c>
      <c r="H18757" s="3">
        <v>30</v>
      </c>
      <c r="I18757" s="1">
        <v>38</v>
      </c>
      <c r="J18757" s="4">
        <v>0.48</v>
      </c>
      <c r="K18757" s="15">
        <v>4.0000000000000001E-3</v>
      </c>
      <c r="L18757" s="15">
        <v>5.0000000000000001E-3</v>
      </c>
      <c r="M18757" s="14">
        <v>3.3894853524689302E-2</v>
      </c>
    </row>
    <row r="18758" spans="1:13">
      <c r="A18758" t="s">
        <v>38441</v>
      </c>
      <c r="B18758" s="1" t="s">
        <v>18765</v>
      </c>
      <c r="C18758">
        <v>40</v>
      </c>
      <c r="D18758">
        <v>60</v>
      </c>
      <c r="E18758">
        <v>51</v>
      </c>
      <c r="F18758" s="1">
        <v>52</v>
      </c>
      <c r="G18758" s="2">
        <v>18</v>
      </c>
      <c r="H18758" s="3">
        <v>31</v>
      </c>
      <c r="I18758" s="1">
        <v>25</v>
      </c>
      <c r="J18758" s="4">
        <v>0.48</v>
      </c>
      <c r="K18758" s="15">
        <v>8.0000000000000002E-3</v>
      </c>
      <c r="L18758" s="15">
        <v>8.9999999999999993E-3</v>
      </c>
      <c r="M18758" s="14">
        <v>3.3894853524689302E-2</v>
      </c>
    </row>
    <row r="18759" spans="1:13">
      <c r="A18759" t="s">
        <v>38442</v>
      </c>
      <c r="B18759" s="1" t="s">
        <v>18766</v>
      </c>
      <c r="C18759">
        <v>57</v>
      </c>
      <c r="D18759">
        <v>83</v>
      </c>
      <c r="E18759">
        <v>70</v>
      </c>
      <c r="F18759" s="1">
        <v>55</v>
      </c>
      <c r="G18759" s="2">
        <v>37</v>
      </c>
      <c r="H18759" s="3">
        <v>43</v>
      </c>
      <c r="I18759" s="1">
        <v>16</v>
      </c>
      <c r="J18759" s="4">
        <v>0.48</v>
      </c>
      <c r="K18759" s="15">
        <v>4.0000000000000001E-3</v>
      </c>
      <c r="L18759" s="15">
        <v>5.0000000000000001E-3</v>
      </c>
      <c r="M18759" s="14">
        <v>3.3894853524689302E-2</v>
      </c>
    </row>
    <row r="18760" spans="1:13">
      <c r="A18760" t="s">
        <v>38443</v>
      </c>
      <c r="B18760" s="1" t="s">
        <v>18767</v>
      </c>
      <c r="C18760">
        <v>15</v>
      </c>
      <c r="D18760">
        <v>22</v>
      </c>
      <c r="E18760">
        <v>16</v>
      </c>
      <c r="F18760" s="1">
        <v>15</v>
      </c>
      <c r="G18760" s="2">
        <v>11</v>
      </c>
      <c r="H18760" s="3">
        <v>10</v>
      </c>
      <c r="I18760" s="1">
        <v>4</v>
      </c>
      <c r="J18760" s="4">
        <v>0.48</v>
      </c>
      <c r="K18760" s="15">
        <v>6.5000000000000002E-2</v>
      </c>
      <c r="L18760" s="15">
        <v>5.8999999999999997E-2</v>
      </c>
      <c r="M18760" s="14">
        <v>3.2312911243244098E-2</v>
      </c>
    </row>
    <row r="18761" spans="1:13">
      <c r="A18761" t="s">
        <v>38444</v>
      </c>
      <c r="B18761" s="1" t="s">
        <v>18768</v>
      </c>
      <c r="C18761">
        <v>70</v>
      </c>
      <c r="D18761">
        <v>71</v>
      </c>
      <c r="E18761">
        <v>50</v>
      </c>
      <c r="F18761" s="1">
        <v>66</v>
      </c>
      <c r="G18761" s="2">
        <v>24</v>
      </c>
      <c r="H18761" s="3">
        <v>30</v>
      </c>
      <c r="I18761" s="1">
        <v>39</v>
      </c>
      <c r="J18761" s="4">
        <v>0.48</v>
      </c>
      <c r="K18761" s="15">
        <v>6.0000000000000001E-3</v>
      </c>
      <c r="L18761" s="15">
        <v>6.0000000000000001E-3</v>
      </c>
      <c r="M18761" s="14">
        <v>3.3894853524689302E-2</v>
      </c>
    </row>
    <row r="18762" spans="1:13">
      <c r="A18762" t="s">
        <v>38445</v>
      </c>
      <c r="B18762" s="1" t="s">
        <v>18769</v>
      </c>
      <c r="C18762">
        <v>508</v>
      </c>
      <c r="D18762">
        <v>615</v>
      </c>
      <c r="E18762">
        <v>423</v>
      </c>
      <c r="F18762" s="1">
        <v>503</v>
      </c>
      <c r="G18762" s="2">
        <v>228</v>
      </c>
      <c r="H18762" s="3">
        <v>293</v>
      </c>
      <c r="I18762" s="1">
        <v>222</v>
      </c>
      <c r="J18762" s="4">
        <v>0.48</v>
      </c>
      <c r="K18762" s="15">
        <v>3.0000000000000001E-3</v>
      </c>
      <c r="L18762" s="15">
        <v>1E-3</v>
      </c>
      <c r="M18762" s="14">
        <v>3.3894853524689302E-2</v>
      </c>
    </row>
    <row r="18763" spans="1:13">
      <c r="A18763" t="s">
        <v>38446</v>
      </c>
      <c r="B18763" s="1" t="s">
        <v>18770</v>
      </c>
      <c r="C18763">
        <v>15</v>
      </c>
      <c r="D18763">
        <v>17</v>
      </c>
      <c r="E18763">
        <v>17</v>
      </c>
      <c r="F18763" s="1">
        <v>16</v>
      </c>
      <c r="G18763" s="2">
        <v>8</v>
      </c>
      <c r="H18763" s="3">
        <v>11</v>
      </c>
      <c r="I18763" s="1">
        <v>4</v>
      </c>
      <c r="J18763" s="4">
        <v>0.48</v>
      </c>
      <c r="K18763" s="15">
        <v>6.6000000000000003E-2</v>
      </c>
      <c r="L18763" s="15">
        <v>6.0999999999999999E-2</v>
      </c>
      <c r="M18763" s="14">
        <v>3.2312911243244098E-2</v>
      </c>
    </row>
    <row r="18764" spans="1:13">
      <c r="A18764" t="s">
        <v>38447</v>
      </c>
      <c r="B18764" s="1" t="s">
        <v>18771</v>
      </c>
      <c r="C18764">
        <v>261</v>
      </c>
      <c r="D18764">
        <v>202</v>
      </c>
      <c r="E18764">
        <v>159</v>
      </c>
      <c r="F18764" s="1">
        <v>161</v>
      </c>
      <c r="G18764" s="2">
        <v>89</v>
      </c>
      <c r="H18764" s="3">
        <v>90</v>
      </c>
      <c r="I18764" s="1">
        <v>105</v>
      </c>
      <c r="J18764" s="4">
        <v>0.48</v>
      </c>
      <c r="K18764" s="15">
        <v>3.0000000000000001E-3</v>
      </c>
      <c r="L18764" s="15">
        <v>1E-3</v>
      </c>
      <c r="M18764" s="14">
        <v>3.3894853524689302E-2</v>
      </c>
    </row>
    <row r="18765" spans="1:13">
      <c r="A18765" t="s">
        <v>38448</v>
      </c>
      <c r="B18765" s="1" t="s">
        <v>18772</v>
      </c>
      <c r="C18765">
        <v>192</v>
      </c>
      <c r="D18765">
        <v>185</v>
      </c>
      <c r="E18765">
        <v>152</v>
      </c>
      <c r="F18765" s="1">
        <v>158</v>
      </c>
      <c r="G18765" s="2">
        <v>79</v>
      </c>
      <c r="H18765" s="3">
        <v>110</v>
      </c>
      <c r="I18765" s="1">
        <v>60</v>
      </c>
      <c r="J18765" s="4">
        <v>0.48</v>
      </c>
      <c r="K18765" s="15">
        <v>2E-3</v>
      </c>
      <c r="L18765" s="15">
        <v>1E-3</v>
      </c>
      <c r="M18765" s="14">
        <v>3.3894853524689302E-2</v>
      </c>
    </row>
    <row r="18766" spans="1:13">
      <c r="A18766" t="s">
        <v>38449</v>
      </c>
      <c r="B18766" s="1" t="s">
        <v>18773</v>
      </c>
      <c r="C18766">
        <v>188</v>
      </c>
      <c r="D18766">
        <v>270</v>
      </c>
      <c r="E18766">
        <v>162</v>
      </c>
      <c r="F18766" s="1">
        <v>165</v>
      </c>
      <c r="G18766" s="2">
        <v>97</v>
      </c>
      <c r="H18766" s="3">
        <v>102</v>
      </c>
      <c r="I18766" s="1">
        <v>85</v>
      </c>
      <c r="J18766" s="4">
        <v>0.48</v>
      </c>
      <c r="K18766" s="15">
        <v>2E-3</v>
      </c>
      <c r="L18766" s="15">
        <v>1E-3</v>
      </c>
      <c r="M18766" s="14">
        <v>3.3894853524689302E-2</v>
      </c>
    </row>
    <row r="18767" spans="1:13">
      <c r="A18767" t="s">
        <v>38450</v>
      </c>
      <c r="B18767" s="1" t="s">
        <v>18774</v>
      </c>
      <c r="C18767">
        <v>15</v>
      </c>
      <c r="D18767">
        <v>24</v>
      </c>
      <c r="E18767">
        <v>30</v>
      </c>
      <c r="F18767" s="1">
        <v>32</v>
      </c>
      <c r="G18767" s="2">
        <v>12</v>
      </c>
      <c r="H18767" s="3">
        <v>13</v>
      </c>
      <c r="I18767" s="1">
        <v>12</v>
      </c>
      <c r="J18767" s="4">
        <v>0.48</v>
      </c>
      <c r="K18767" s="15">
        <v>3.2000000000000001E-2</v>
      </c>
      <c r="L18767" s="15">
        <v>2.9000000000000001E-2</v>
      </c>
      <c r="M18767" s="14">
        <v>3.2312911243244098E-2</v>
      </c>
    </row>
    <row r="18768" spans="1:13">
      <c r="A18768" t="s">
        <v>38451</v>
      </c>
      <c r="B18768" s="1" t="s">
        <v>18775</v>
      </c>
      <c r="C18768">
        <v>156</v>
      </c>
      <c r="D18768">
        <v>142</v>
      </c>
      <c r="E18768">
        <v>118</v>
      </c>
      <c r="F18768" s="1">
        <v>141</v>
      </c>
      <c r="G18768" s="2">
        <v>64</v>
      </c>
      <c r="H18768" s="3">
        <v>76</v>
      </c>
      <c r="I18768" s="1">
        <v>62</v>
      </c>
      <c r="J18768" s="4">
        <v>0.48</v>
      </c>
      <c r="K18768" s="15">
        <v>2E-3</v>
      </c>
      <c r="L18768" s="15">
        <v>2E-3</v>
      </c>
      <c r="M18768" s="14">
        <v>3.3894853524689302E-2</v>
      </c>
    </row>
    <row r="18769" spans="1:13">
      <c r="A18769" t="s">
        <v>38452</v>
      </c>
      <c r="B18769" s="1" t="s">
        <v>18776</v>
      </c>
      <c r="C18769">
        <v>80</v>
      </c>
      <c r="D18769">
        <v>82</v>
      </c>
      <c r="E18769">
        <v>65</v>
      </c>
      <c r="F18769" s="1">
        <v>43</v>
      </c>
      <c r="G18769" s="2">
        <v>25</v>
      </c>
      <c r="H18769" s="3">
        <v>47</v>
      </c>
      <c r="I18769" s="1">
        <v>25</v>
      </c>
      <c r="J18769" s="4">
        <v>0.48</v>
      </c>
      <c r="K18769" s="15">
        <v>5.0000000000000001E-3</v>
      </c>
      <c r="L18769" s="15">
        <v>5.0000000000000001E-3</v>
      </c>
      <c r="M18769" s="14">
        <v>7.4461831417405505E-2</v>
      </c>
    </row>
    <row r="18770" spans="1:13">
      <c r="A18770" t="s">
        <v>38453</v>
      </c>
      <c r="B18770" s="1" t="s">
        <v>18777</v>
      </c>
      <c r="C18770">
        <v>23</v>
      </c>
      <c r="D18770">
        <v>17</v>
      </c>
      <c r="E18770">
        <v>18</v>
      </c>
      <c r="F18770" s="1">
        <v>20</v>
      </c>
      <c r="G18770" s="2">
        <v>3</v>
      </c>
      <c r="H18770" s="3">
        <v>16</v>
      </c>
      <c r="I18770" s="1">
        <v>9</v>
      </c>
      <c r="J18770" s="4">
        <v>0.48</v>
      </c>
      <c r="K18770" s="15">
        <v>5.8999999999999997E-2</v>
      </c>
      <c r="L18770" s="15">
        <v>4.3999999999999997E-2</v>
      </c>
      <c r="M18770" s="14">
        <v>3.3894853524689302E-2</v>
      </c>
    </row>
    <row r="18771" spans="1:13">
      <c r="A18771" t="s">
        <v>38454</v>
      </c>
      <c r="B18771" s="1" t="s">
        <v>18778</v>
      </c>
      <c r="C18771">
        <v>53</v>
      </c>
      <c r="D18771">
        <v>86</v>
      </c>
      <c r="E18771">
        <v>64</v>
      </c>
      <c r="F18771" s="1">
        <v>56</v>
      </c>
      <c r="G18771" s="2">
        <v>35</v>
      </c>
      <c r="H18771" s="3">
        <v>37</v>
      </c>
      <c r="I18771" s="1">
        <v>22</v>
      </c>
      <c r="J18771" s="4">
        <v>0.48</v>
      </c>
      <c r="K18771" s="15">
        <v>4.0000000000000001E-3</v>
      </c>
      <c r="L18771" s="15">
        <v>5.0000000000000001E-3</v>
      </c>
      <c r="M18771" s="14">
        <v>3.3894853524689302E-2</v>
      </c>
    </row>
    <row r="18772" spans="1:13">
      <c r="A18772" t="s">
        <v>38455</v>
      </c>
      <c r="B18772" s="1" t="s">
        <v>18779</v>
      </c>
      <c r="C18772">
        <v>25</v>
      </c>
      <c r="D18772">
        <v>29</v>
      </c>
      <c r="E18772">
        <v>18</v>
      </c>
      <c r="F18772" s="1">
        <v>16</v>
      </c>
      <c r="G18772" s="2">
        <v>13</v>
      </c>
      <c r="H18772" s="3">
        <v>11</v>
      </c>
      <c r="I18772" s="1">
        <v>9</v>
      </c>
      <c r="J18772" s="4">
        <v>0.48</v>
      </c>
      <c r="K18772" s="15">
        <v>4.2000000000000003E-2</v>
      </c>
      <c r="L18772" s="15">
        <v>3.9E-2</v>
      </c>
      <c r="M18772" s="14">
        <v>3.3894853524689302E-2</v>
      </c>
    </row>
    <row r="18773" spans="1:13">
      <c r="A18773" t="s">
        <v>38456</v>
      </c>
      <c r="B18773" s="1" t="s">
        <v>18780</v>
      </c>
      <c r="C18773">
        <v>210</v>
      </c>
      <c r="D18773">
        <v>223</v>
      </c>
      <c r="E18773">
        <v>128</v>
      </c>
      <c r="F18773" s="1">
        <v>139</v>
      </c>
      <c r="G18773" s="2">
        <v>106</v>
      </c>
      <c r="H18773" s="3">
        <v>75</v>
      </c>
      <c r="I18773" s="1">
        <v>72</v>
      </c>
      <c r="J18773" s="4">
        <v>0.48</v>
      </c>
      <c r="K18773" s="15">
        <v>2E-3</v>
      </c>
      <c r="L18773" s="15">
        <v>1E-3</v>
      </c>
      <c r="M18773" s="14">
        <v>3.3894853524689302E-2</v>
      </c>
    </row>
    <row r="18774" spans="1:13">
      <c r="A18774" t="s">
        <v>38457</v>
      </c>
      <c r="B18774" s="1" t="s">
        <v>18781</v>
      </c>
      <c r="C18774">
        <v>466</v>
      </c>
      <c r="D18774">
        <v>574</v>
      </c>
      <c r="E18774">
        <v>489</v>
      </c>
      <c r="F18774" s="1">
        <v>436</v>
      </c>
      <c r="G18774" s="2">
        <v>213</v>
      </c>
      <c r="H18774" s="3">
        <v>241</v>
      </c>
      <c r="I18774" s="1">
        <v>256</v>
      </c>
      <c r="J18774" s="4">
        <v>0.48</v>
      </c>
      <c r="K18774" s="15">
        <v>3.0000000000000001E-3</v>
      </c>
      <c r="L18774" s="15">
        <v>1E-3</v>
      </c>
      <c r="M18774" s="14">
        <v>3.3894853524689302E-2</v>
      </c>
    </row>
    <row r="18775" spans="1:13">
      <c r="A18775" t="s">
        <v>38458</v>
      </c>
      <c r="B18775" s="1" t="s">
        <v>18782</v>
      </c>
      <c r="C18775">
        <v>261</v>
      </c>
      <c r="D18775">
        <v>715</v>
      </c>
      <c r="E18775">
        <v>224</v>
      </c>
      <c r="F18775" s="1">
        <v>195</v>
      </c>
      <c r="G18775" s="2">
        <v>274</v>
      </c>
      <c r="H18775" s="3">
        <v>114</v>
      </c>
      <c r="I18775" s="1">
        <v>116</v>
      </c>
      <c r="J18775" s="4">
        <v>0.48</v>
      </c>
      <c r="K18775" s="15">
        <v>2E-3</v>
      </c>
      <c r="L18775" s="15">
        <v>1E-3</v>
      </c>
      <c r="M18775" s="14">
        <v>0.28884436634648503</v>
      </c>
    </row>
    <row r="18776" spans="1:13">
      <c r="A18776" t="s">
        <v>38459</v>
      </c>
      <c r="B18776" s="1" t="s">
        <v>18783</v>
      </c>
      <c r="C18776">
        <v>40</v>
      </c>
      <c r="D18776">
        <v>61</v>
      </c>
      <c r="E18776">
        <v>22</v>
      </c>
      <c r="F18776" s="1">
        <v>20</v>
      </c>
      <c r="G18776" s="2">
        <v>17</v>
      </c>
      <c r="H18776" s="3">
        <v>16</v>
      </c>
      <c r="I18776" s="1">
        <v>19</v>
      </c>
      <c r="J18776" s="4">
        <v>0.48</v>
      </c>
      <c r="K18776" s="15">
        <v>1.9E-2</v>
      </c>
      <c r="L18776" s="15">
        <v>1.7000000000000001E-2</v>
      </c>
      <c r="M18776" s="14">
        <v>3.3894853524689302E-2</v>
      </c>
    </row>
    <row r="18777" spans="1:13">
      <c r="A18777" t="s">
        <v>38460</v>
      </c>
      <c r="B18777" s="1" t="s">
        <v>18784</v>
      </c>
      <c r="C18777">
        <v>21</v>
      </c>
      <c r="D18777">
        <v>18</v>
      </c>
      <c r="E18777">
        <v>12</v>
      </c>
      <c r="F18777" s="1">
        <v>12</v>
      </c>
      <c r="G18777" s="2">
        <v>10</v>
      </c>
      <c r="H18777" s="3">
        <v>11</v>
      </c>
      <c r="I18777" s="1">
        <v>3</v>
      </c>
      <c r="J18777" s="4">
        <v>0.48</v>
      </c>
      <c r="K18777" s="15">
        <v>7.0000000000000007E-2</v>
      </c>
      <c r="L18777" s="15">
        <v>5.6000000000000001E-2</v>
      </c>
      <c r="M18777" s="14">
        <v>3.2312911243244098E-2</v>
      </c>
    </row>
    <row r="18778" spans="1:13">
      <c r="A18778" t="s">
        <v>38461</v>
      </c>
      <c r="B18778" s="1" t="s">
        <v>18785</v>
      </c>
      <c r="C18778">
        <v>41</v>
      </c>
      <c r="D18778">
        <v>97</v>
      </c>
      <c r="E18778">
        <v>73</v>
      </c>
      <c r="F18778" s="1">
        <v>77</v>
      </c>
      <c r="G18778" s="2">
        <v>35</v>
      </c>
      <c r="H18778" s="3">
        <v>48</v>
      </c>
      <c r="I18778" s="1">
        <v>20</v>
      </c>
      <c r="J18778" s="4">
        <v>0.48</v>
      </c>
      <c r="K18778" s="15">
        <v>3.0000000000000001E-3</v>
      </c>
      <c r="L18778" s="15">
        <v>5.0000000000000001E-3</v>
      </c>
      <c r="M18778" s="14">
        <v>7.7099871743541798E-2</v>
      </c>
    </row>
    <row r="18779" spans="1:13">
      <c r="A18779" t="s">
        <v>38462</v>
      </c>
      <c r="B18779" s="1" t="s">
        <v>18786</v>
      </c>
      <c r="C18779">
        <v>184</v>
      </c>
      <c r="D18779">
        <v>195</v>
      </c>
      <c r="E18779">
        <v>154</v>
      </c>
      <c r="F18779" s="1">
        <v>161</v>
      </c>
      <c r="G18779" s="2">
        <v>67</v>
      </c>
      <c r="H18779" s="3">
        <v>99</v>
      </c>
      <c r="I18779" s="1">
        <v>85</v>
      </c>
      <c r="J18779" s="4">
        <v>0.48</v>
      </c>
      <c r="K18779" s="15">
        <v>2E-3</v>
      </c>
      <c r="L18779" s="15">
        <v>1E-3</v>
      </c>
      <c r="M18779" s="14">
        <v>3.3894853524689302E-2</v>
      </c>
    </row>
    <row r="18780" spans="1:13">
      <c r="A18780" t="s">
        <v>38463</v>
      </c>
      <c r="B18780" s="1" t="s">
        <v>18787</v>
      </c>
      <c r="C18780">
        <v>209</v>
      </c>
      <c r="D18780">
        <v>206</v>
      </c>
      <c r="E18780">
        <v>164</v>
      </c>
      <c r="F18780" s="1">
        <v>132</v>
      </c>
      <c r="G18780" s="2">
        <v>70</v>
      </c>
      <c r="H18780" s="3">
        <v>109</v>
      </c>
      <c r="I18780" s="1">
        <v>78</v>
      </c>
      <c r="J18780" s="4">
        <v>0.48</v>
      </c>
      <c r="K18780" s="15">
        <v>2E-3</v>
      </c>
      <c r="L18780" s="15">
        <v>1E-3</v>
      </c>
      <c r="M18780" s="14">
        <v>3.3894853524689302E-2</v>
      </c>
    </row>
    <row r="18781" spans="1:13">
      <c r="A18781" t="s">
        <v>38464</v>
      </c>
      <c r="B18781" s="1" t="s">
        <v>18788</v>
      </c>
      <c r="C18781">
        <v>26</v>
      </c>
      <c r="D18781">
        <v>17</v>
      </c>
      <c r="E18781">
        <v>22</v>
      </c>
      <c r="F18781" s="1">
        <v>23</v>
      </c>
      <c r="G18781" s="2">
        <v>10</v>
      </c>
      <c r="H18781" s="3">
        <v>14</v>
      </c>
      <c r="I18781" s="1">
        <v>9</v>
      </c>
      <c r="J18781" s="4">
        <v>0.48</v>
      </c>
      <c r="K18781" s="15">
        <v>4.2000000000000003E-2</v>
      </c>
      <c r="L18781" s="15">
        <v>3.3000000000000002E-2</v>
      </c>
      <c r="M18781" s="14">
        <v>3.3894853524689302E-2</v>
      </c>
    </row>
    <row r="18782" spans="1:13">
      <c r="A18782" t="s">
        <v>38465</v>
      </c>
      <c r="B18782" s="1" t="s">
        <v>18789</v>
      </c>
      <c r="C18782">
        <v>50</v>
      </c>
      <c r="D18782">
        <v>77</v>
      </c>
      <c r="E18782">
        <v>32</v>
      </c>
      <c r="F18782" s="1">
        <v>65</v>
      </c>
      <c r="G18782" s="2">
        <v>25</v>
      </c>
      <c r="H18782" s="3">
        <v>26</v>
      </c>
      <c r="I18782" s="1">
        <v>30</v>
      </c>
      <c r="J18782" s="4">
        <v>0.48</v>
      </c>
      <c r="K18782" s="15">
        <v>6.0000000000000001E-3</v>
      </c>
      <c r="L18782" s="15">
        <v>7.0000000000000001E-3</v>
      </c>
      <c r="M18782" s="14">
        <v>3.3894853524689302E-2</v>
      </c>
    </row>
    <row r="18783" spans="1:13">
      <c r="A18783" t="s">
        <v>38466</v>
      </c>
      <c r="B18783" s="1" t="s">
        <v>18790</v>
      </c>
      <c r="C18783">
        <v>9</v>
      </c>
      <c r="D18783">
        <v>11</v>
      </c>
      <c r="E18783">
        <v>8</v>
      </c>
      <c r="F18783" s="1">
        <v>15</v>
      </c>
      <c r="G18783" s="2">
        <v>6</v>
      </c>
      <c r="H18783" s="3">
        <v>7</v>
      </c>
      <c r="I18783" s="1">
        <v>3</v>
      </c>
      <c r="J18783" s="4">
        <v>0.48</v>
      </c>
      <c r="K18783" s="15">
        <v>0.125</v>
      </c>
      <c r="L18783" s="15">
        <v>0.1</v>
      </c>
      <c r="M18783" s="14">
        <v>3.3894853524689302E-2</v>
      </c>
    </row>
    <row r="18784" spans="1:13">
      <c r="A18784" t="s">
        <v>38467</v>
      </c>
      <c r="B18784" s="1" t="s">
        <v>18791</v>
      </c>
      <c r="C18784">
        <v>220</v>
      </c>
      <c r="D18784">
        <v>184</v>
      </c>
      <c r="E18784">
        <v>232</v>
      </c>
      <c r="F18784" s="1">
        <v>205</v>
      </c>
      <c r="G18784" s="2">
        <v>93</v>
      </c>
      <c r="H18784" s="3">
        <v>158</v>
      </c>
      <c r="I18784" s="1">
        <v>52</v>
      </c>
      <c r="J18784" s="4">
        <v>0.48</v>
      </c>
      <c r="K18784" s="15">
        <v>2E-3</v>
      </c>
      <c r="L18784" s="15">
        <v>1E-3</v>
      </c>
      <c r="M18784" s="14">
        <v>3.3894853524689302E-2</v>
      </c>
    </row>
    <row r="18785" spans="1:13">
      <c r="A18785" t="s">
        <v>38468</v>
      </c>
      <c r="B18785" s="1" t="s">
        <v>18792</v>
      </c>
      <c r="C18785">
        <v>112</v>
      </c>
      <c r="D18785">
        <v>145</v>
      </c>
      <c r="E18785">
        <v>108</v>
      </c>
      <c r="F18785" s="1">
        <v>132</v>
      </c>
      <c r="G18785" s="2">
        <v>42</v>
      </c>
      <c r="H18785" s="3">
        <v>84</v>
      </c>
      <c r="I18785" s="1">
        <v>53</v>
      </c>
      <c r="J18785" s="4">
        <v>0.48</v>
      </c>
      <c r="K18785" s="15">
        <v>2E-3</v>
      </c>
      <c r="L18785" s="15">
        <v>2E-3</v>
      </c>
      <c r="M18785" s="14">
        <v>3.3894853524689302E-2</v>
      </c>
    </row>
    <row r="18786" spans="1:13">
      <c r="A18786" t="s">
        <v>38469</v>
      </c>
      <c r="B18786" s="1" t="s">
        <v>18793</v>
      </c>
      <c r="C18786">
        <v>18</v>
      </c>
      <c r="D18786">
        <v>30</v>
      </c>
      <c r="E18786">
        <v>20</v>
      </c>
      <c r="F18786" s="1">
        <v>27</v>
      </c>
      <c r="G18786" s="2">
        <v>13</v>
      </c>
      <c r="H18786" s="3">
        <v>8</v>
      </c>
      <c r="I18786" s="1">
        <v>14</v>
      </c>
      <c r="J18786" s="4">
        <v>0.48</v>
      </c>
      <c r="K18786" s="15">
        <v>3.7999999999999999E-2</v>
      </c>
      <c r="L18786" s="15">
        <v>3.4000000000000002E-2</v>
      </c>
      <c r="M18786" s="14">
        <v>3.3894853524689302E-2</v>
      </c>
    </row>
    <row r="18787" spans="1:13">
      <c r="A18787" t="s">
        <v>38470</v>
      </c>
      <c r="B18787" s="1" t="s">
        <v>18794</v>
      </c>
      <c r="C18787">
        <v>43</v>
      </c>
      <c r="D18787">
        <v>94</v>
      </c>
      <c r="E18787">
        <v>31</v>
      </c>
      <c r="F18787" s="1">
        <v>55</v>
      </c>
      <c r="G18787" s="2">
        <v>25</v>
      </c>
      <c r="H18787" s="3">
        <v>33</v>
      </c>
      <c r="I18787" s="1">
        <v>22</v>
      </c>
      <c r="J18787" s="4">
        <v>0.48</v>
      </c>
      <c r="K18787" s="15">
        <v>6.0000000000000001E-3</v>
      </c>
      <c r="L18787" s="15">
        <v>7.0000000000000001E-3</v>
      </c>
      <c r="M18787" s="14">
        <v>7.7099871743541798E-2</v>
      </c>
    </row>
    <row r="18788" spans="1:13">
      <c r="A18788" t="s">
        <v>38471</v>
      </c>
      <c r="B18788" s="1" t="s">
        <v>18795</v>
      </c>
      <c r="C18788">
        <v>71</v>
      </c>
      <c r="D18788">
        <v>16</v>
      </c>
      <c r="E18788">
        <v>35</v>
      </c>
      <c r="F18788" s="1">
        <v>37</v>
      </c>
      <c r="G18788" s="2">
        <v>13</v>
      </c>
      <c r="H18788" s="3">
        <v>29</v>
      </c>
      <c r="I18788" s="1">
        <v>16</v>
      </c>
      <c r="J18788" s="4">
        <v>0.48</v>
      </c>
      <c r="K18788" s="15">
        <v>1.4E-2</v>
      </c>
      <c r="L18788" s="15">
        <v>1.2999999999999999E-2</v>
      </c>
      <c r="M18788" s="14">
        <v>0.10840829998146501</v>
      </c>
    </row>
    <row r="18789" spans="1:13">
      <c r="A18789" t="s">
        <v>38472</v>
      </c>
      <c r="B18789" s="1" t="s">
        <v>18796</v>
      </c>
      <c r="C18789">
        <v>228</v>
      </c>
      <c r="D18789">
        <v>268</v>
      </c>
      <c r="E18789">
        <v>163</v>
      </c>
      <c r="F18789" s="1">
        <v>191</v>
      </c>
      <c r="G18789" s="2">
        <v>99</v>
      </c>
      <c r="H18789" s="3">
        <v>116</v>
      </c>
      <c r="I18789" s="1">
        <v>92</v>
      </c>
      <c r="J18789" s="4">
        <v>0.48</v>
      </c>
      <c r="K18789" s="15">
        <v>2E-3</v>
      </c>
      <c r="L18789" s="15">
        <v>1E-3</v>
      </c>
      <c r="M18789" s="14">
        <v>3.3894853524689302E-2</v>
      </c>
    </row>
    <row r="18790" spans="1:13">
      <c r="A18790" t="s">
        <v>38473</v>
      </c>
      <c r="B18790" s="1" t="s">
        <v>18797</v>
      </c>
      <c r="C18790">
        <v>13</v>
      </c>
      <c r="D18790">
        <v>6</v>
      </c>
      <c r="E18790">
        <v>10</v>
      </c>
      <c r="F18790" s="1">
        <v>15</v>
      </c>
      <c r="G18790" s="2">
        <v>6</v>
      </c>
      <c r="H18790" s="3">
        <v>7</v>
      </c>
      <c r="I18790" s="1">
        <v>3</v>
      </c>
      <c r="J18790" s="4">
        <v>0.48</v>
      </c>
      <c r="K18790" s="15">
        <v>0.125</v>
      </c>
      <c r="L18790" s="15">
        <v>0.1</v>
      </c>
      <c r="M18790" s="14">
        <v>0.10840829998146501</v>
      </c>
    </row>
    <row r="18791" spans="1:13">
      <c r="A18791" t="s">
        <v>38474</v>
      </c>
      <c r="B18791" s="1" t="s">
        <v>18798</v>
      </c>
      <c r="C18791">
        <v>407</v>
      </c>
      <c r="D18791">
        <v>299</v>
      </c>
      <c r="E18791">
        <v>324</v>
      </c>
      <c r="F18791" s="1">
        <v>473</v>
      </c>
      <c r="G18791" s="2">
        <v>113</v>
      </c>
      <c r="H18791" s="3">
        <v>304</v>
      </c>
      <c r="I18791" s="1">
        <v>124</v>
      </c>
      <c r="J18791" s="4">
        <v>0.48</v>
      </c>
      <c r="K18791" s="15">
        <v>2E-3</v>
      </c>
      <c r="L18791" s="15">
        <v>1E-3</v>
      </c>
      <c r="M18791" s="14">
        <v>7.7099871743541798E-2</v>
      </c>
    </row>
    <row r="18792" spans="1:13">
      <c r="A18792" t="s">
        <v>38475</v>
      </c>
      <c r="B18792" s="1" t="s">
        <v>18799</v>
      </c>
      <c r="C18792">
        <v>634</v>
      </c>
      <c r="D18792">
        <v>779</v>
      </c>
      <c r="E18792">
        <v>702</v>
      </c>
      <c r="F18792" s="1">
        <v>625</v>
      </c>
      <c r="G18792" s="2">
        <v>327</v>
      </c>
      <c r="H18792" s="3">
        <v>441</v>
      </c>
      <c r="I18792" s="1">
        <v>218</v>
      </c>
      <c r="J18792" s="4">
        <v>0.48</v>
      </c>
      <c r="K18792" s="15">
        <v>3.0000000000000001E-3</v>
      </c>
      <c r="L18792" s="15">
        <v>1E-3</v>
      </c>
      <c r="M18792" s="14">
        <v>3.3894853524689302E-2</v>
      </c>
    </row>
    <row r="18793" spans="1:13">
      <c r="A18793" t="s">
        <v>38476</v>
      </c>
      <c r="B18793" s="1" t="s">
        <v>18800</v>
      </c>
      <c r="C18793">
        <v>41</v>
      </c>
      <c r="D18793">
        <v>52</v>
      </c>
      <c r="E18793">
        <v>44</v>
      </c>
      <c r="F18793" s="1">
        <v>48</v>
      </c>
      <c r="G18793" s="2">
        <v>15</v>
      </c>
      <c r="H18793" s="3">
        <v>28</v>
      </c>
      <c r="I18793" s="1">
        <v>24</v>
      </c>
      <c r="J18793" s="4">
        <v>0.48</v>
      </c>
      <c r="K18793" s="15">
        <v>0.01</v>
      </c>
      <c r="L18793" s="15">
        <v>1.0999999999999999E-2</v>
      </c>
      <c r="M18793" s="14">
        <v>3.3894853524689302E-2</v>
      </c>
    </row>
    <row r="18794" spans="1:13">
      <c r="A18794" t="s">
        <v>38477</v>
      </c>
      <c r="B18794" s="1" t="s">
        <v>18801</v>
      </c>
      <c r="C18794">
        <v>15</v>
      </c>
      <c r="D18794">
        <v>8</v>
      </c>
      <c r="E18794">
        <v>11</v>
      </c>
      <c r="F18794" s="1">
        <v>12</v>
      </c>
      <c r="G18794" s="2">
        <v>3</v>
      </c>
      <c r="H18794" s="3">
        <v>5</v>
      </c>
      <c r="I18794" s="1">
        <v>9</v>
      </c>
      <c r="J18794" s="4">
        <v>0.48</v>
      </c>
      <c r="K18794" s="15">
        <v>0.14399999999999999</v>
      </c>
      <c r="L18794" s="15">
        <v>9.5000000000000001E-2</v>
      </c>
      <c r="M18794" s="14">
        <v>7.7099871743541798E-2</v>
      </c>
    </row>
    <row r="18795" spans="1:13">
      <c r="A18795" t="s">
        <v>38478</v>
      </c>
      <c r="B18795" s="1" t="s">
        <v>18802</v>
      </c>
      <c r="C18795">
        <v>58</v>
      </c>
      <c r="D18795">
        <v>63</v>
      </c>
      <c r="E18795">
        <v>57</v>
      </c>
      <c r="F18795" s="1">
        <v>63</v>
      </c>
      <c r="G18795" s="2">
        <v>28</v>
      </c>
      <c r="H18795" s="3">
        <v>33</v>
      </c>
      <c r="I18795" s="1">
        <v>26</v>
      </c>
      <c r="J18795" s="4">
        <v>0.48</v>
      </c>
      <c r="K18795" s="15">
        <v>5.0000000000000001E-3</v>
      </c>
      <c r="L18795" s="15">
        <v>6.0000000000000001E-3</v>
      </c>
      <c r="M18795" s="14">
        <v>3.2312911243244098E-2</v>
      </c>
    </row>
    <row r="18796" spans="1:13">
      <c r="A18796" t="s">
        <v>38479</v>
      </c>
      <c r="B18796" s="1" t="s">
        <v>18803</v>
      </c>
      <c r="C18796">
        <v>41</v>
      </c>
      <c r="D18796">
        <v>67</v>
      </c>
      <c r="E18796">
        <v>49</v>
      </c>
      <c r="F18796" s="1">
        <v>42</v>
      </c>
      <c r="G18796" s="2">
        <v>26</v>
      </c>
      <c r="H18796" s="3">
        <v>24</v>
      </c>
      <c r="I18796" s="1">
        <v>21</v>
      </c>
      <c r="J18796" s="4">
        <v>0.48</v>
      </c>
      <c r="K18796" s="15">
        <v>7.0000000000000001E-3</v>
      </c>
      <c r="L18796" s="15">
        <v>8.9999999999999993E-3</v>
      </c>
      <c r="M18796" s="14">
        <v>3.3894853524689302E-2</v>
      </c>
    </row>
    <row r="18797" spans="1:13">
      <c r="A18797" t="s">
        <v>38480</v>
      </c>
      <c r="B18797" s="1" t="s">
        <v>18804</v>
      </c>
      <c r="C18797">
        <v>1497</v>
      </c>
      <c r="D18797">
        <v>2403</v>
      </c>
      <c r="E18797">
        <v>1191</v>
      </c>
      <c r="F18797" s="1">
        <v>1285</v>
      </c>
      <c r="G18797" s="2">
        <v>924</v>
      </c>
      <c r="H18797" s="3">
        <v>697</v>
      </c>
      <c r="I18797" s="1">
        <v>671</v>
      </c>
      <c r="J18797" s="4">
        <v>0.48</v>
      </c>
      <c r="K18797" s="15">
        <v>4.0000000000000001E-3</v>
      </c>
      <c r="L18797" s="15">
        <v>1E-3</v>
      </c>
      <c r="M18797" s="14">
        <v>3.3894853524689302E-2</v>
      </c>
    </row>
    <row r="18798" spans="1:13">
      <c r="A18798" t="s">
        <v>38481</v>
      </c>
      <c r="B18798" s="1" t="s">
        <v>18805</v>
      </c>
      <c r="C18798">
        <v>172</v>
      </c>
      <c r="D18798">
        <v>231</v>
      </c>
      <c r="E18798">
        <v>143</v>
      </c>
      <c r="F18798" s="1">
        <v>172</v>
      </c>
      <c r="G18798" s="2">
        <v>87</v>
      </c>
      <c r="H18798" s="3">
        <v>93</v>
      </c>
      <c r="I18798" s="1">
        <v>78</v>
      </c>
      <c r="J18798" s="4">
        <v>0.48</v>
      </c>
      <c r="K18798" s="15">
        <v>2E-3</v>
      </c>
      <c r="L18798" s="15">
        <v>1E-3</v>
      </c>
      <c r="M18798" s="14">
        <v>3.2312911243244098E-2</v>
      </c>
    </row>
    <row r="18799" spans="1:13">
      <c r="A18799" t="s">
        <v>38482</v>
      </c>
      <c r="B18799" s="1" t="s">
        <v>18806</v>
      </c>
      <c r="C18799">
        <v>463</v>
      </c>
      <c r="D18799">
        <v>417</v>
      </c>
      <c r="E18799">
        <v>296</v>
      </c>
      <c r="F18799" s="1">
        <v>277</v>
      </c>
      <c r="G18799" s="2">
        <v>152</v>
      </c>
      <c r="H18799" s="3">
        <v>192</v>
      </c>
      <c r="I18799" s="1">
        <v>179</v>
      </c>
      <c r="J18799" s="4">
        <v>0.48</v>
      </c>
      <c r="K18799" s="15">
        <v>3.0000000000000001E-3</v>
      </c>
      <c r="L18799" s="15">
        <v>1E-3</v>
      </c>
      <c r="M18799" s="14">
        <v>3.3894853524689302E-2</v>
      </c>
    </row>
    <row r="18800" spans="1:13">
      <c r="A18800" t="s">
        <v>38483</v>
      </c>
      <c r="B18800" s="1" t="s">
        <v>18807</v>
      </c>
      <c r="C18800">
        <v>12</v>
      </c>
      <c r="D18800">
        <v>9</v>
      </c>
      <c r="E18800">
        <v>9</v>
      </c>
      <c r="F18800" s="1">
        <v>11</v>
      </c>
      <c r="G18800" s="2">
        <v>4</v>
      </c>
      <c r="H18800" s="3">
        <v>6</v>
      </c>
      <c r="I18800" s="1">
        <v>4</v>
      </c>
      <c r="J18800" s="4">
        <v>0.48</v>
      </c>
      <c r="K18800" s="15">
        <v>0.15</v>
      </c>
      <c r="L18800" s="15">
        <v>0.14699999999999999</v>
      </c>
      <c r="M18800" s="14">
        <v>3.07535612592746E-2</v>
      </c>
    </row>
    <row r="18801" spans="1:13">
      <c r="A18801" t="s">
        <v>38484</v>
      </c>
      <c r="B18801" s="1" t="s">
        <v>18808</v>
      </c>
      <c r="C18801">
        <v>75</v>
      </c>
      <c r="D18801">
        <v>116</v>
      </c>
      <c r="E18801">
        <v>64</v>
      </c>
      <c r="F18801" s="1">
        <v>91</v>
      </c>
      <c r="G18801" s="2">
        <v>38</v>
      </c>
      <c r="H18801" s="3">
        <v>45</v>
      </c>
      <c r="I18801" s="1">
        <v>41</v>
      </c>
      <c r="J18801" s="4">
        <v>0.48</v>
      </c>
      <c r="K18801" s="15">
        <v>3.0000000000000001E-3</v>
      </c>
      <c r="L18801" s="15">
        <v>3.0000000000000001E-3</v>
      </c>
      <c r="M18801" s="14">
        <v>3.3894853524689302E-2</v>
      </c>
    </row>
    <row r="18802" spans="1:13">
      <c r="A18802" t="s">
        <v>38485</v>
      </c>
      <c r="B18802" s="1" t="s">
        <v>18809</v>
      </c>
      <c r="C18802">
        <v>24</v>
      </c>
      <c r="D18802">
        <v>19</v>
      </c>
      <c r="E18802">
        <v>22</v>
      </c>
      <c r="F18802" s="1">
        <v>29</v>
      </c>
      <c r="G18802" s="2">
        <v>10</v>
      </c>
      <c r="H18802" s="3">
        <v>9</v>
      </c>
      <c r="I18802" s="1">
        <v>15</v>
      </c>
      <c r="J18802" s="4">
        <v>0.48</v>
      </c>
      <c r="K18802" s="15">
        <v>4.2000000000000003E-2</v>
      </c>
      <c r="L18802" s="15">
        <v>3.3000000000000002E-2</v>
      </c>
      <c r="M18802" s="14">
        <v>3.3894853524689302E-2</v>
      </c>
    </row>
    <row r="18803" spans="1:13">
      <c r="A18803" t="s">
        <v>38486</v>
      </c>
      <c r="B18803" s="1" t="s">
        <v>18810</v>
      </c>
      <c r="C18803">
        <v>23</v>
      </c>
      <c r="D18803">
        <v>31</v>
      </c>
      <c r="E18803">
        <v>25</v>
      </c>
      <c r="F18803" s="1">
        <v>18</v>
      </c>
      <c r="G18803" s="2">
        <v>7</v>
      </c>
      <c r="H18803" s="3">
        <v>15</v>
      </c>
      <c r="I18803" s="1">
        <v>13</v>
      </c>
      <c r="J18803" s="4">
        <v>0.48</v>
      </c>
      <c r="K18803" s="15">
        <v>4.1000000000000002E-2</v>
      </c>
      <c r="L18803" s="15">
        <v>3.2000000000000001E-2</v>
      </c>
      <c r="M18803" s="14">
        <v>3.3894853524689302E-2</v>
      </c>
    </row>
    <row r="18804" spans="1:13">
      <c r="A18804" t="s">
        <v>38487</v>
      </c>
      <c r="B18804" s="1" t="s">
        <v>18811</v>
      </c>
      <c r="C18804">
        <v>12</v>
      </c>
      <c r="D18804">
        <v>7</v>
      </c>
      <c r="E18804">
        <v>8</v>
      </c>
      <c r="F18804" s="1">
        <v>14</v>
      </c>
      <c r="G18804" s="2">
        <v>4</v>
      </c>
      <c r="H18804" s="3">
        <v>8</v>
      </c>
      <c r="I18804" s="1">
        <v>3</v>
      </c>
      <c r="J18804" s="4">
        <v>0.48</v>
      </c>
      <c r="K18804" s="15">
        <v>0.13</v>
      </c>
      <c r="L18804" s="15">
        <v>0.125</v>
      </c>
      <c r="M18804" s="14">
        <v>0.10840829998146501</v>
      </c>
    </row>
    <row r="18805" spans="1:13">
      <c r="A18805" t="s">
        <v>38488</v>
      </c>
      <c r="B18805" s="1" t="s">
        <v>18812</v>
      </c>
      <c r="C18805">
        <v>42</v>
      </c>
      <c r="D18805">
        <v>24</v>
      </c>
      <c r="E18805">
        <v>15</v>
      </c>
      <c r="F18805" s="1">
        <v>29</v>
      </c>
      <c r="G18805" s="2">
        <v>7</v>
      </c>
      <c r="H18805" s="3">
        <v>16</v>
      </c>
      <c r="I18805" s="1">
        <v>16</v>
      </c>
      <c r="J18805" s="4">
        <v>0.48</v>
      </c>
      <c r="K18805" s="15">
        <v>3.5000000000000003E-2</v>
      </c>
      <c r="L18805" s="15">
        <v>2.1999999999999999E-2</v>
      </c>
      <c r="M18805" s="14">
        <v>0.15357639654998401</v>
      </c>
    </row>
    <row r="18806" spans="1:13">
      <c r="A18806" t="s">
        <v>38489</v>
      </c>
      <c r="B18806" s="1" t="s">
        <v>18813</v>
      </c>
      <c r="C18806">
        <v>246</v>
      </c>
      <c r="D18806">
        <v>385</v>
      </c>
      <c r="E18806">
        <v>235</v>
      </c>
      <c r="F18806" s="1">
        <v>219</v>
      </c>
      <c r="G18806" s="2">
        <v>134</v>
      </c>
      <c r="H18806" s="3">
        <v>134</v>
      </c>
      <c r="I18806" s="1">
        <v>121</v>
      </c>
      <c r="J18806" s="4">
        <v>0.48</v>
      </c>
      <c r="K18806" s="15">
        <v>2E-3</v>
      </c>
      <c r="L18806" s="15">
        <v>1E-3</v>
      </c>
      <c r="M18806" s="14">
        <v>3.2312911243244098E-2</v>
      </c>
    </row>
    <row r="18807" spans="1:13">
      <c r="A18807" t="s">
        <v>38490</v>
      </c>
      <c r="B18807" s="1" t="s">
        <v>18814</v>
      </c>
      <c r="C18807">
        <v>13</v>
      </c>
      <c r="D18807">
        <v>20</v>
      </c>
      <c r="E18807">
        <v>18</v>
      </c>
      <c r="F18807" s="1">
        <v>16</v>
      </c>
      <c r="G18807" s="2">
        <v>6</v>
      </c>
      <c r="H18807" s="3">
        <v>11</v>
      </c>
      <c r="I18807" s="1">
        <v>7</v>
      </c>
      <c r="J18807" s="4">
        <v>0.48</v>
      </c>
      <c r="K18807" s="15">
        <v>7.2999999999999995E-2</v>
      </c>
      <c r="L18807" s="15">
        <v>5.5E-2</v>
      </c>
      <c r="M18807" s="14">
        <v>3.3894853524689302E-2</v>
      </c>
    </row>
    <row r="18808" spans="1:13">
      <c r="A18808" t="s">
        <v>38491</v>
      </c>
      <c r="B18808" s="1" t="s">
        <v>18815</v>
      </c>
      <c r="C18808">
        <v>16</v>
      </c>
      <c r="D18808">
        <v>14</v>
      </c>
      <c r="E18808">
        <v>14</v>
      </c>
      <c r="F18808" s="1">
        <v>16</v>
      </c>
      <c r="G18808" s="2">
        <v>7</v>
      </c>
      <c r="H18808" s="3">
        <v>10</v>
      </c>
      <c r="I18808" s="1">
        <v>4</v>
      </c>
      <c r="J18808" s="4">
        <v>0.48</v>
      </c>
      <c r="K18808" s="15">
        <v>7.1999999999999995E-2</v>
      </c>
      <c r="L18808" s="15">
        <v>6.6000000000000003E-2</v>
      </c>
      <c r="M18808" s="14">
        <v>3.07535612592746E-2</v>
      </c>
    </row>
    <row r="18809" spans="1:13">
      <c r="A18809" t="s">
        <v>38492</v>
      </c>
      <c r="B18809" s="1" t="s">
        <v>18816</v>
      </c>
      <c r="C18809">
        <v>151</v>
      </c>
      <c r="D18809">
        <v>101</v>
      </c>
      <c r="E18809">
        <v>97</v>
      </c>
      <c r="F18809" s="1">
        <v>112</v>
      </c>
      <c r="G18809" s="2">
        <v>57</v>
      </c>
      <c r="H18809" s="3">
        <v>60</v>
      </c>
      <c r="I18809" s="1">
        <v>48</v>
      </c>
      <c r="J18809" s="4">
        <v>0.48</v>
      </c>
      <c r="K18809" s="15">
        <v>2E-3</v>
      </c>
      <c r="L18809" s="15">
        <v>2E-3</v>
      </c>
      <c r="M18809" s="14">
        <v>3.3894853524689302E-2</v>
      </c>
    </row>
    <row r="18810" spans="1:13">
      <c r="A18810" t="s">
        <v>38493</v>
      </c>
      <c r="B18810" s="1" t="s">
        <v>18817</v>
      </c>
      <c r="C18810">
        <v>146</v>
      </c>
      <c r="D18810">
        <v>190</v>
      </c>
      <c r="E18810">
        <v>138</v>
      </c>
      <c r="F18810" s="1">
        <v>149</v>
      </c>
      <c r="G18810" s="2">
        <v>49</v>
      </c>
      <c r="H18810" s="3">
        <v>108</v>
      </c>
      <c r="I18810" s="1">
        <v>66</v>
      </c>
      <c r="J18810" s="4">
        <v>0.48</v>
      </c>
      <c r="K18810" s="15">
        <v>2E-3</v>
      </c>
      <c r="L18810" s="15">
        <v>1E-3</v>
      </c>
      <c r="M18810" s="14">
        <v>3.3894853524689302E-2</v>
      </c>
    </row>
    <row r="18811" spans="1:13">
      <c r="A18811" t="s">
        <v>38494</v>
      </c>
      <c r="B18811" s="1" t="s">
        <v>18818</v>
      </c>
      <c r="C18811">
        <v>375</v>
      </c>
      <c r="D18811">
        <v>364</v>
      </c>
      <c r="E18811">
        <v>415</v>
      </c>
      <c r="F18811" s="1">
        <v>426</v>
      </c>
      <c r="G18811" s="2">
        <v>102</v>
      </c>
      <c r="H18811" s="3">
        <v>331</v>
      </c>
      <c r="I18811" s="1">
        <v>133</v>
      </c>
      <c r="J18811" s="4">
        <v>0.48</v>
      </c>
      <c r="K18811" s="15">
        <v>2E-3</v>
      </c>
      <c r="L18811" s="15">
        <v>1E-3</v>
      </c>
      <c r="M18811" s="14">
        <v>3.3894853524689302E-2</v>
      </c>
    </row>
    <row r="18812" spans="1:13">
      <c r="A18812" t="s">
        <v>38495</v>
      </c>
      <c r="B18812" s="1" t="s">
        <v>18819</v>
      </c>
      <c r="C18812">
        <v>122</v>
      </c>
      <c r="D18812">
        <v>152</v>
      </c>
      <c r="E18812">
        <v>109</v>
      </c>
      <c r="F18812" s="1">
        <v>99</v>
      </c>
      <c r="G18812" s="2">
        <v>49</v>
      </c>
      <c r="H18812" s="3">
        <v>70</v>
      </c>
      <c r="I18812" s="1">
        <v>54</v>
      </c>
      <c r="J18812" s="4">
        <v>0.48</v>
      </c>
      <c r="K18812" s="15">
        <v>2E-3</v>
      </c>
      <c r="L18812" s="15">
        <v>2E-3</v>
      </c>
      <c r="M18812" s="14">
        <v>3.3894853524689302E-2</v>
      </c>
    </row>
    <row r="18813" spans="1:13">
      <c r="A18813" t="s">
        <v>38496</v>
      </c>
      <c r="B18813" s="1" t="s">
        <v>18820</v>
      </c>
      <c r="C18813">
        <v>226</v>
      </c>
      <c r="D18813">
        <v>229</v>
      </c>
      <c r="E18813">
        <v>222</v>
      </c>
      <c r="F18813" s="1">
        <v>236</v>
      </c>
      <c r="G18813" s="2">
        <v>91</v>
      </c>
      <c r="H18813" s="3">
        <v>142</v>
      </c>
      <c r="I18813" s="1">
        <v>94</v>
      </c>
      <c r="J18813" s="4">
        <v>0.48</v>
      </c>
      <c r="K18813" s="15">
        <v>2E-3</v>
      </c>
      <c r="L18813" s="15">
        <v>1E-3</v>
      </c>
      <c r="M18813" s="14">
        <v>3.3894853524689302E-2</v>
      </c>
    </row>
    <row r="18814" spans="1:13">
      <c r="A18814" t="s">
        <v>38497</v>
      </c>
      <c r="B18814" s="1" t="s">
        <v>18821</v>
      </c>
      <c r="C18814">
        <v>184</v>
      </c>
      <c r="D18814">
        <v>211</v>
      </c>
      <c r="E18814">
        <v>190</v>
      </c>
      <c r="F18814" s="1">
        <v>151</v>
      </c>
      <c r="G18814" s="2">
        <v>91</v>
      </c>
      <c r="H18814" s="3">
        <v>101</v>
      </c>
      <c r="I18814" s="1">
        <v>71</v>
      </c>
      <c r="J18814" s="4">
        <v>0.48</v>
      </c>
      <c r="K18814" s="15">
        <v>2E-3</v>
      </c>
      <c r="L18814" s="15">
        <v>1E-3</v>
      </c>
      <c r="M18814" s="14">
        <v>3.3894853524689302E-2</v>
      </c>
    </row>
    <row r="18815" spans="1:13">
      <c r="A18815" t="s">
        <v>38498</v>
      </c>
      <c r="B18815" s="1" t="s">
        <v>18822</v>
      </c>
      <c r="C18815">
        <v>142</v>
      </c>
      <c r="D18815">
        <v>163</v>
      </c>
      <c r="E18815">
        <v>108</v>
      </c>
      <c r="F18815" s="1">
        <v>81</v>
      </c>
      <c r="G18815" s="2">
        <v>51</v>
      </c>
      <c r="H18815" s="3">
        <v>66</v>
      </c>
      <c r="I18815" s="1">
        <v>60</v>
      </c>
      <c r="J18815" s="4">
        <v>0.48</v>
      </c>
      <c r="K18815" s="15">
        <v>2E-3</v>
      </c>
      <c r="L18815" s="15">
        <v>2E-3</v>
      </c>
      <c r="M18815" s="14">
        <v>3.3894853524689302E-2</v>
      </c>
    </row>
    <row r="18816" spans="1:13">
      <c r="A18816" t="s">
        <v>38499</v>
      </c>
      <c r="B18816" s="1" t="s">
        <v>18823</v>
      </c>
      <c r="C18816">
        <v>13</v>
      </c>
      <c r="D18816">
        <v>19</v>
      </c>
      <c r="E18816">
        <v>12</v>
      </c>
      <c r="F18816" s="1">
        <v>24</v>
      </c>
      <c r="G18816" s="2">
        <v>5</v>
      </c>
      <c r="H18816" s="3">
        <v>14</v>
      </c>
      <c r="I18816" s="1">
        <v>5</v>
      </c>
      <c r="J18816" s="4">
        <v>0.48</v>
      </c>
      <c r="K18816" s="15">
        <v>6.5000000000000002E-2</v>
      </c>
      <c r="L18816" s="15">
        <v>5.8000000000000003E-2</v>
      </c>
      <c r="M18816" s="14">
        <v>0.15357639654998401</v>
      </c>
    </row>
    <row r="18817" spans="1:13">
      <c r="A18817" t="s">
        <v>38500</v>
      </c>
      <c r="B18817" s="1" t="s">
        <v>18824</v>
      </c>
      <c r="C18817">
        <v>103</v>
      </c>
      <c r="D18817">
        <v>91</v>
      </c>
      <c r="E18817">
        <v>68</v>
      </c>
      <c r="F18817" s="1">
        <v>83</v>
      </c>
      <c r="G18817" s="2">
        <v>43</v>
      </c>
      <c r="H18817" s="3">
        <v>41</v>
      </c>
      <c r="I18817" s="1">
        <v>39</v>
      </c>
      <c r="J18817" s="4">
        <v>0.48</v>
      </c>
      <c r="K18817" s="15">
        <v>3.0000000000000001E-3</v>
      </c>
      <c r="L18817" s="15">
        <v>3.0000000000000001E-3</v>
      </c>
      <c r="M18817" s="14">
        <v>3.3894853524689302E-2</v>
      </c>
    </row>
    <row r="18818" spans="1:13">
      <c r="A18818" t="s">
        <v>38501</v>
      </c>
      <c r="B18818" s="1" t="s">
        <v>18825</v>
      </c>
      <c r="C18818">
        <v>32</v>
      </c>
      <c r="D18818">
        <v>23</v>
      </c>
      <c r="E18818">
        <v>32</v>
      </c>
      <c r="F18818" s="1">
        <v>24</v>
      </c>
      <c r="G18818" s="2">
        <v>7</v>
      </c>
      <c r="H18818" s="3">
        <v>20</v>
      </c>
      <c r="I18818" s="1">
        <v>13</v>
      </c>
      <c r="J18818" s="4">
        <v>0.48</v>
      </c>
      <c r="K18818" s="15">
        <v>2.9000000000000001E-2</v>
      </c>
      <c r="L18818" s="15">
        <v>2.4E-2</v>
      </c>
      <c r="M18818" s="14">
        <v>3.2312911243244098E-2</v>
      </c>
    </row>
    <row r="18819" spans="1:13">
      <c r="A18819" t="s">
        <v>38502</v>
      </c>
      <c r="B18819" s="1" t="s">
        <v>18826</v>
      </c>
      <c r="C18819">
        <v>225</v>
      </c>
      <c r="D18819">
        <v>307</v>
      </c>
      <c r="E18819">
        <v>216</v>
      </c>
      <c r="F18819" s="1">
        <v>239</v>
      </c>
      <c r="G18819" s="2">
        <v>104</v>
      </c>
      <c r="H18819" s="3">
        <v>158</v>
      </c>
      <c r="I18819" s="1">
        <v>91</v>
      </c>
      <c r="J18819" s="4">
        <v>0.48</v>
      </c>
      <c r="K18819" s="15">
        <v>2E-3</v>
      </c>
      <c r="L18819" s="15">
        <v>1E-3</v>
      </c>
      <c r="M18819" s="14">
        <v>3.3894853524689302E-2</v>
      </c>
    </row>
    <row r="18820" spans="1:13">
      <c r="A18820" t="s">
        <v>38503</v>
      </c>
      <c r="B18820" s="1" t="s">
        <v>18827</v>
      </c>
      <c r="C18820">
        <v>150</v>
      </c>
      <c r="D18820">
        <v>208</v>
      </c>
      <c r="E18820">
        <v>124</v>
      </c>
      <c r="F18820" s="1">
        <v>136</v>
      </c>
      <c r="G18820" s="2">
        <v>61</v>
      </c>
      <c r="H18820" s="3">
        <v>101</v>
      </c>
      <c r="I18820" s="1">
        <v>59</v>
      </c>
      <c r="J18820" s="4">
        <v>0.48</v>
      </c>
      <c r="K18820" s="15">
        <v>2E-3</v>
      </c>
      <c r="L18820" s="15">
        <v>1E-3</v>
      </c>
      <c r="M18820" s="14">
        <v>3.3894853524689302E-2</v>
      </c>
    </row>
    <row r="18821" spans="1:13">
      <c r="A18821" t="s">
        <v>38504</v>
      </c>
      <c r="B18821" s="1" t="s">
        <v>18828</v>
      </c>
      <c r="C18821">
        <v>46</v>
      </c>
      <c r="D18821">
        <v>49</v>
      </c>
      <c r="E18821">
        <v>41</v>
      </c>
      <c r="F18821" s="1">
        <v>49</v>
      </c>
      <c r="G18821" s="2">
        <v>12</v>
      </c>
      <c r="H18821" s="3">
        <v>36</v>
      </c>
      <c r="I18821" s="1">
        <v>19</v>
      </c>
      <c r="J18821" s="4">
        <v>0.48</v>
      </c>
      <c r="K18821" s="15">
        <v>8.0000000000000002E-3</v>
      </c>
      <c r="L18821" s="15">
        <v>8.0000000000000002E-3</v>
      </c>
      <c r="M18821" s="14">
        <v>3.2312911243244098E-2</v>
      </c>
    </row>
    <row r="18822" spans="1:13">
      <c r="A18822" t="s">
        <v>38505</v>
      </c>
      <c r="B18822" s="1" t="s">
        <v>18829</v>
      </c>
      <c r="C18822">
        <v>94</v>
      </c>
      <c r="D18822">
        <v>34</v>
      </c>
      <c r="E18822">
        <v>69</v>
      </c>
      <c r="F18822" s="1">
        <v>121</v>
      </c>
      <c r="G18822" s="2">
        <v>16</v>
      </c>
      <c r="H18822" s="3">
        <v>80</v>
      </c>
      <c r="I18822" s="1">
        <v>18</v>
      </c>
      <c r="J18822" s="4">
        <v>0.48</v>
      </c>
      <c r="K18822" s="15">
        <v>2E-3</v>
      </c>
      <c r="L18822" s="15">
        <v>3.0000000000000001E-3</v>
      </c>
      <c r="M18822" s="14">
        <v>0.15729920705028499</v>
      </c>
    </row>
    <row r="18823" spans="1:13">
      <c r="A18823" t="s">
        <v>38506</v>
      </c>
      <c r="B18823" s="1" t="s">
        <v>18830</v>
      </c>
      <c r="C18823">
        <v>2022</v>
      </c>
      <c r="D18823">
        <v>2249</v>
      </c>
      <c r="E18823">
        <v>1966</v>
      </c>
      <c r="F18823" s="1">
        <v>2104</v>
      </c>
      <c r="G18823" s="2">
        <v>826</v>
      </c>
      <c r="H18823" s="3">
        <v>1297</v>
      </c>
      <c r="I18823" s="1">
        <v>857</v>
      </c>
      <c r="J18823" s="4">
        <v>0.48</v>
      </c>
      <c r="K18823" s="15">
        <v>5.0000000000000001E-3</v>
      </c>
      <c r="L18823" s="15">
        <v>0</v>
      </c>
      <c r="M18823" s="14">
        <v>3.3894853524689302E-2</v>
      </c>
    </row>
    <row r="18824" spans="1:13">
      <c r="A18824" t="s">
        <v>38507</v>
      </c>
      <c r="B18824" s="1" t="s">
        <v>18831</v>
      </c>
      <c r="C18824">
        <v>131</v>
      </c>
      <c r="D18824">
        <v>159</v>
      </c>
      <c r="E18824">
        <v>95</v>
      </c>
      <c r="F18824" s="1">
        <v>122</v>
      </c>
      <c r="G18824" s="2">
        <v>63</v>
      </c>
      <c r="H18824" s="3">
        <v>62</v>
      </c>
      <c r="I18824" s="1">
        <v>56</v>
      </c>
      <c r="J18824" s="4">
        <v>0.48</v>
      </c>
      <c r="K18824" s="15">
        <v>2E-3</v>
      </c>
      <c r="L18824" s="15">
        <v>2E-3</v>
      </c>
      <c r="M18824" s="14">
        <v>3.3894853524689302E-2</v>
      </c>
    </row>
    <row r="18825" spans="1:13">
      <c r="A18825" t="s">
        <v>38508</v>
      </c>
      <c r="B18825" s="1" t="s">
        <v>18832</v>
      </c>
      <c r="C18825">
        <v>296</v>
      </c>
      <c r="D18825">
        <v>330</v>
      </c>
      <c r="E18825">
        <v>225</v>
      </c>
      <c r="F18825" s="1">
        <v>230</v>
      </c>
      <c r="G18825" s="2">
        <v>123</v>
      </c>
      <c r="H18825" s="3">
        <v>128</v>
      </c>
      <c r="I18825" s="1">
        <v>136</v>
      </c>
      <c r="J18825" s="4">
        <v>0.48</v>
      </c>
      <c r="K18825" s="15">
        <v>2E-3</v>
      </c>
      <c r="L18825" s="15">
        <v>1E-3</v>
      </c>
      <c r="M18825" s="14">
        <v>3.3894853524689302E-2</v>
      </c>
    </row>
    <row r="18826" spans="1:13">
      <c r="A18826" t="s">
        <v>38509</v>
      </c>
      <c r="B18826" s="1" t="s">
        <v>18833</v>
      </c>
      <c r="C18826">
        <v>108</v>
      </c>
      <c r="D18826">
        <v>100</v>
      </c>
      <c r="E18826">
        <v>136</v>
      </c>
      <c r="F18826" s="1">
        <v>108</v>
      </c>
      <c r="G18826" s="2">
        <v>43</v>
      </c>
      <c r="H18826" s="3">
        <v>72</v>
      </c>
      <c r="I18826" s="1">
        <v>46</v>
      </c>
      <c r="J18826" s="4">
        <v>0.48</v>
      </c>
      <c r="K18826" s="15">
        <v>2E-3</v>
      </c>
      <c r="L18826" s="15">
        <v>2E-3</v>
      </c>
      <c r="M18826" s="14">
        <v>3.2312911243244098E-2</v>
      </c>
    </row>
    <row r="18827" spans="1:13">
      <c r="A18827" t="s">
        <v>38510</v>
      </c>
      <c r="B18827" s="1" t="s">
        <v>18834</v>
      </c>
      <c r="C18827">
        <v>14</v>
      </c>
      <c r="D18827">
        <v>18</v>
      </c>
      <c r="E18827">
        <v>17</v>
      </c>
      <c r="F18827" s="1">
        <v>15</v>
      </c>
      <c r="G18827" s="2">
        <v>4</v>
      </c>
      <c r="H18827" s="3">
        <v>12</v>
      </c>
      <c r="I18827" s="1">
        <v>7</v>
      </c>
      <c r="J18827" s="4">
        <v>0.48</v>
      </c>
      <c r="K18827" s="15">
        <v>7.4999999999999997E-2</v>
      </c>
      <c r="L18827" s="15">
        <v>5.6000000000000001E-2</v>
      </c>
      <c r="M18827" s="14">
        <v>3.3894853524689302E-2</v>
      </c>
    </row>
    <row r="18828" spans="1:13">
      <c r="A18828" t="s">
        <v>38511</v>
      </c>
      <c r="B18828" s="1" t="s">
        <v>18835</v>
      </c>
      <c r="C18828">
        <v>170</v>
      </c>
      <c r="D18828">
        <v>153</v>
      </c>
      <c r="E18828">
        <v>126</v>
      </c>
      <c r="F18828" s="1">
        <v>130</v>
      </c>
      <c r="G18828" s="2">
        <v>46</v>
      </c>
      <c r="H18828" s="3">
        <v>97</v>
      </c>
      <c r="I18828" s="1">
        <v>64</v>
      </c>
      <c r="J18828" s="4">
        <v>0.48</v>
      </c>
      <c r="K18828" s="15">
        <v>2E-3</v>
      </c>
      <c r="L18828" s="15">
        <v>1E-3</v>
      </c>
      <c r="M18828" s="14">
        <v>3.3894853524689302E-2</v>
      </c>
    </row>
    <row r="18829" spans="1:13">
      <c r="A18829" t="s">
        <v>38512</v>
      </c>
      <c r="B18829" s="1" t="s">
        <v>18836</v>
      </c>
      <c r="C18829">
        <v>51</v>
      </c>
      <c r="D18829">
        <v>63</v>
      </c>
      <c r="E18829">
        <v>44</v>
      </c>
      <c r="F18829" s="1">
        <v>35</v>
      </c>
      <c r="G18829" s="2">
        <v>23</v>
      </c>
      <c r="H18829" s="3">
        <v>27</v>
      </c>
      <c r="I18829" s="1">
        <v>19</v>
      </c>
      <c r="J18829" s="4">
        <v>0.48</v>
      </c>
      <c r="K18829" s="15">
        <v>8.0000000000000002E-3</v>
      </c>
      <c r="L18829" s="15">
        <v>8.0000000000000002E-3</v>
      </c>
      <c r="M18829" s="14">
        <v>3.3894853524689302E-2</v>
      </c>
    </row>
    <row r="18830" spans="1:13">
      <c r="A18830" t="s">
        <v>38513</v>
      </c>
      <c r="B18830" s="1" t="s">
        <v>18837</v>
      </c>
      <c r="C18830">
        <v>79</v>
      </c>
      <c r="D18830">
        <v>87</v>
      </c>
      <c r="E18830">
        <v>74</v>
      </c>
      <c r="F18830" s="1">
        <v>62</v>
      </c>
      <c r="G18830" s="2">
        <v>23</v>
      </c>
      <c r="H18830" s="3">
        <v>62</v>
      </c>
      <c r="I18830" s="1">
        <v>22</v>
      </c>
      <c r="J18830" s="4">
        <v>0.48</v>
      </c>
      <c r="K18830" s="15">
        <v>3.0000000000000001E-3</v>
      </c>
      <c r="L18830" s="15">
        <v>4.0000000000000001E-3</v>
      </c>
      <c r="M18830" s="14">
        <v>4.9745990721503E-2</v>
      </c>
    </row>
    <row r="18831" spans="1:13">
      <c r="A18831" t="s">
        <v>38514</v>
      </c>
      <c r="B18831" s="1" t="s">
        <v>18838</v>
      </c>
      <c r="C18831">
        <v>23</v>
      </c>
      <c r="D18831">
        <v>16</v>
      </c>
      <c r="E18831">
        <v>13</v>
      </c>
      <c r="F18831" s="1">
        <v>15</v>
      </c>
      <c r="G18831" s="2">
        <v>7</v>
      </c>
      <c r="H18831" s="3">
        <v>10</v>
      </c>
      <c r="I18831" s="1">
        <v>7</v>
      </c>
      <c r="J18831" s="4">
        <v>0.48</v>
      </c>
      <c r="K18831" s="15">
        <v>7.2999999999999995E-2</v>
      </c>
      <c r="L18831" s="15">
        <v>5.8000000000000003E-2</v>
      </c>
      <c r="M18831" s="14">
        <v>3.2312911243244098E-2</v>
      </c>
    </row>
    <row r="18832" spans="1:13">
      <c r="A18832" t="s">
        <v>38515</v>
      </c>
      <c r="B18832" s="1" t="s">
        <v>18839</v>
      </c>
      <c r="C18832">
        <v>74</v>
      </c>
      <c r="D18832">
        <v>67</v>
      </c>
      <c r="E18832">
        <v>53</v>
      </c>
      <c r="F18832" s="1">
        <v>61</v>
      </c>
      <c r="G18832" s="2">
        <v>18</v>
      </c>
      <c r="H18832" s="3">
        <v>48</v>
      </c>
      <c r="I18832" s="1">
        <v>25</v>
      </c>
      <c r="J18832" s="4">
        <v>0.48</v>
      </c>
      <c r="K18832" s="15">
        <v>4.0000000000000001E-3</v>
      </c>
      <c r="L18832" s="15">
        <v>5.0000000000000001E-3</v>
      </c>
      <c r="M18832" s="14">
        <v>3.3894853524689302E-2</v>
      </c>
    </row>
    <row r="18833" spans="1:13">
      <c r="A18833" t="s">
        <v>38516</v>
      </c>
      <c r="B18833" s="1" t="s">
        <v>18840</v>
      </c>
      <c r="C18833">
        <v>225</v>
      </c>
      <c r="D18833">
        <v>295</v>
      </c>
      <c r="E18833">
        <v>222</v>
      </c>
      <c r="F18833" s="1">
        <v>221</v>
      </c>
      <c r="G18833" s="2">
        <v>131</v>
      </c>
      <c r="H18833" s="3">
        <v>118</v>
      </c>
      <c r="I18833" s="1">
        <v>94</v>
      </c>
      <c r="J18833" s="4">
        <v>0.48</v>
      </c>
      <c r="K18833" s="15">
        <v>2E-3</v>
      </c>
      <c r="L18833" s="15">
        <v>1E-3</v>
      </c>
      <c r="M18833" s="14">
        <v>3.3894853524689302E-2</v>
      </c>
    </row>
    <row r="18834" spans="1:13">
      <c r="A18834" t="s">
        <v>38517</v>
      </c>
      <c r="B18834" s="1" t="s">
        <v>18841</v>
      </c>
      <c r="C18834">
        <v>20</v>
      </c>
      <c r="D18834">
        <v>11</v>
      </c>
      <c r="E18834">
        <v>17</v>
      </c>
      <c r="F18834" s="1">
        <v>19</v>
      </c>
      <c r="G18834" s="2">
        <v>3</v>
      </c>
      <c r="H18834" s="3">
        <v>15</v>
      </c>
      <c r="I18834" s="1">
        <v>6</v>
      </c>
      <c r="J18834" s="4">
        <v>0.48</v>
      </c>
      <c r="K18834" s="15">
        <v>7.2999999999999995E-2</v>
      </c>
      <c r="L18834" s="15">
        <v>4.8000000000000001E-2</v>
      </c>
      <c r="M18834" s="14">
        <v>7.7099871743541798E-2</v>
      </c>
    </row>
    <row r="18835" spans="1:13">
      <c r="A18835" t="s">
        <v>38518</v>
      </c>
      <c r="B18835" s="1" t="s">
        <v>18842</v>
      </c>
      <c r="C18835">
        <v>9</v>
      </c>
      <c r="D18835">
        <v>8</v>
      </c>
      <c r="E18835">
        <v>10</v>
      </c>
      <c r="F18835" s="1">
        <v>10</v>
      </c>
      <c r="G18835" s="2">
        <v>3</v>
      </c>
      <c r="H18835" s="3">
        <v>5</v>
      </c>
      <c r="I18835" s="1">
        <v>5</v>
      </c>
      <c r="J18835" s="4">
        <v>0.48</v>
      </c>
      <c r="K18835" s="15">
        <v>0.186</v>
      </c>
      <c r="L18835" s="15">
        <v>0.18099999999999999</v>
      </c>
      <c r="M18835" s="14">
        <v>3.07535612592746E-2</v>
      </c>
    </row>
    <row r="18836" spans="1:13">
      <c r="A18836" t="s">
        <v>38519</v>
      </c>
      <c r="B18836" s="1" t="s">
        <v>18843</v>
      </c>
      <c r="C18836">
        <v>85</v>
      </c>
      <c r="D18836">
        <v>94</v>
      </c>
      <c r="E18836">
        <v>78</v>
      </c>
      <c r="F18836" s="1">
        <v>83</v>
      </c>
      <c r="G18836" s="2">
        <v>40</v>
      </c>
      <c r="H18836" s="3">
        <v>53</v>
      </c>
      <c r="I18836" s="1">
        <v>27</v>
      </c>
      <c r="J18836" s="4">
        <v>0.47</v>
      </c>
      <c r="K18836" s="15">
        <v>2E-3</v>
      </c>
      <c r="L18836" s="15">
        <v>3.0000000000000001E-3</v>
      </c>
      <c r="M18836" s="14">
        <v>3.3894853524689302E-2</v>
      </c>
    </row>
    <row r="18837" spans="1:13">
      <c r="A18837" t="s">
        <v>38520</v>
      </c>
      <c r="B18837" s="1" t="s">
        <v>18844</v>
      </c>
      <c r="C18837">
        <v>328</v>
      </c>
      <c r="D18837">
        <v>298</v>
      </c>
      <c r="E18837">
        <v>395</v>
      </c>
      <c r="F18837" s="1">
        <v>300</v>
      </c>
      <c r="G18837" s="2">
        <v>255</v>
      </c>
      <c r="H18837" s="3">
        <v>134</v>
      </c>
      <c r="I18837" s="1">
        <v>81</v>
      </c>
      <c r="J18837" s="4">
        <v>0.47</v>
      </c>
      <c r="K18837" s="15">
        <v>1E-3</v>
      </c>
      <c r="L18837" s="15">
        <v>1E-3</v>
      </c>
      <c r="M18837" s="14">
        <v>3.3894853524689302E-2</v>
      </c>
    </row>
    <row r="18838" spans="1:13">
      <c r="A18838" t="s">
        <v>38521</v>
      </c>
      <c r="B18838" s="1" t="s">
        <v>18845</v>
      </c>
      <c r="C18838">
        <v>14</v>
      </c>
      <c r="D18838">
        <v>20</v>
      </c>
      <c r="E18838">
        <v>15</v>
      </c>
      <c r="F18838" s="1">
        <v>12</v>
      </c>
      <c r="G18838" s="2">
        <v>6</v>
      </c>
      <c r="H18838" s="3">
        <v>11</v>
      </c>
      <c r="I18838" s="1">
        <v>4</v>
      </c>
      <c r="J18838" s="4">
        <v>0.47</v>
      </c>
      <c r="K18838" s="15">
        <v>7.1999999999999995E-2</v>
      </c>
      <c r="L18838" s="15">
        <v>6.6000000000000003E-2</v>
      </c>
      <c r="M18838" s="14">
        <v>3.3894853524689302E-2</v>
      </c>
    </row>
    <row r="18839" spans="1:13">
      <c r="A18839" t="s">
        <v>38522</v>
      </c>
      <c r="B18839" s="1" t="s">
        <v>18846</v>
      </c>
      <c r="C18839">
        <v>59</v>
      </c>
      <c r="D18839">
        <v>56</v>
      </c>
      <c r="E18839">
        <v>66</v>
      </c>
      <c r="F18839" s="1">
        <v>59</v>
      </c>
      <c r="G18839" s="2">
        <v>33</v>
      </c>
      <c r="H18839" s="3">
        <v>39</v>
      </c>
      <c r="I18839" s="1">
        <v>14</v>
      </c>
      <c r="J18839" s="4">
        <v>0.47</v>
      </c>
      <c r="K18839" s="15">
        <v>3.0000000000000001E-3</v>
      </c>
      <c r="L18839" s="15">
        <v>5.0000000000000001E-3</v>
      </c>
      <c r="M18839" s="14">
        <v>3.2312911243244098E-2</v>
      </c>
    </row>
    <row r="18840" spans="1:13">
      <c r="A18840" t="s">
        <v>38523</v>
      </c>
      <c r="B18840" s="1" t="s">
        <v>18847</v>
      </c>
      <c r="C18840">
        <v>363</v>
      </c>
      <c r="D18840">
        <v>377</v>
      </c>
      <c r="E18840">
        <v>279</v>
      </c>
      <c r="F18840" s="1">
        <v>314</v>
      </c>
      <c r="G18840" s="2">
        <v>122</v>
      </c>
      <c r="H18840" s="3">
        <v>229</v>
      </c>
      <c r="I18840" s="1">
        <v>123</v>
      </c>
      <c r="J18840" s="4">
        <v>0.47</v>
      </c>
      <c r="K18840" s="15">
        <v>2E-3</v>
      </c>
      <c r="L18840" s="15">
        <v>1E-3</v>
      </c>
      <c r="M18840" s="14">
        <v>3.3894853524689302E-2</v>
      </c>
    </row>
    <row r="18841" spans="1:13">
      <c r="A18841" t="s">
        <v>38524</v>
      </c>
      <c r="B18841" s="1" t="s">
        <v>18848</v>
      </c>
      <c r="C18841">
        <v>39</v>
      </c>
      <c r="D18841">
        <v>32</v>
      </c>
      <c r="E18841">
        <v>29</v>
      </c>
      <c r="F18841" s="1">
        <v>28</v>
      </c>
      <c r="G18841" s="2">
        <v>13</v>
      </c>
      <c r="H18841" s="3">
        <v>22</v>
      </c>
      <c r="I18841" s="1">
        <v>11</v>
      </c>
      <c r="J18841" s="4">
        <v>0.47</v>
      </c>
      <c r="K18841" s="15">
        <v>1.9E-2</v>
      </c>
      <c r="L18841" s="15">
        <v>1.4E-2</v>
      </c>
      <c r="M18841" s="14">
        <v>3.3894853524689302E-2</v>
      </c>
    </row>
    <row r="18842" spans="1:13">
      <c r="A18842" t="s">
        <v>38525</v>
      </c>
      <c r="B18842" s="1" t="s">
        <v>18849</v>
      </c>
      <c r="C18842">
        <v>239</v>
      </c>
      <c r="D18842">
        <v>406</v>
      </c>
      <c r="E18842">
        <v>252</v>
      </c>
      <c r="F18842" s="1">
        <v>242</v>
      </c>
      <c r="G18842" s="2">
        <v>145</v>
      </c>
      <c r="H18842" s="3">
        <v>174</v>
      </c>
      <c r="I18842" s="1">
        <v>86</v>
      </c>
      <c r="J18842" s="4">
        <v>0.47</v>
      </c>
      <c r="K18842" s="15">
        <v>2E-3</v>
      </c>
      <c r="L18842" s="15">
        <v>1E-3</v>
      </c>
      <c r="M18842" s="14">
        <v>3.3894853524689302E-2</v>
      </c>
    </row>
    <row r="18843" spans="1:13">
      <c r="A18843" t="s">
        <v>38526</v>
      </c>
      <c r="B18843" s="1" t="s">
        <v>18850</v>
      </c>
      <c r="C18843">
        <v>23</v>
      </c>
      <c r="D18843">
        <v>22</v>
      </c>
      <c r="E18843">
        <v>28</v>
      </c>
      <c r="F18843" s="1">
        <v>24</v>
      </c>
      <c r="G18843" s="2">
        <v>14</v>
      </c>
      <c r="H18843" s="3">
        <v>9</v>
      </c>
      <c r="I18843" s="1">
        <v>12</v>
      </c>
      <c r="J18843" s="4">
        <v>0.47</v>
      </c>
      <c r="K18843" s="15">
        <v>3.1E-2</v>
      </c>
      <c r="L18843" s="15">
        <v>2.4E-2</v>
      </c>
      <c r="M18843" s="14">
        <v>3.3894853524689302E-2</v>
      </c>
    </row>
    <row r="18844" spans="1:13">
      <c r="A18844" t="s">
        <v>38527</v>
      </c>
      <c r="B18844" s="1" t="s">
        <v>18851</v>
      </c>
      <c r="C18844">
        <v>42</v>
      </c>
      <c r="D18844">
        <v>44</v>
      </c>
      <c r="E18844">
        <v>32</v>
      </c>
      <c r="F18844" s="1">
        <v>28</v>
      </c>
      <c r="G18844" s="2">
        <v>16</v>
      </c>
      <c r="H18844" s="3">
        <v>21</v>
      </c>
      <c r="I18844" s="1">
        <v>15</v>
      </c>
      <c r="J18844" s="4">
        <v>0.47</v>
      </c>
      <c r="K18844" s="15">
        <v>1.4999999999999999E-2</v>
      </c>
      <c r="L18844" s="15">
        <v>1.2999999999999999E-2</v>
      </c>
      <c r="M18844" s="14">
        <v>3.3894853524689302E-2</v>
      </c>
    </row>
    <row r="18845" spans="1:13">
      <c r="A18845" t="s">
        <v>38528</v>
      </c>
      <c r="B18845" s="1" t="s">
        <v>18852</v>
      </c>
      <c r="C18845">
        <v>82</v>
      </c>
      <c r="D18845">
        <v>98</v>
      </c>
      <c r="E18845">
        <v>111</v>
      </c>
      <c r="F18845" s="1">
        <v>114</v>
      </c>
      <c r="G18845" s="2">
        <v>47</v>
      </c>
      <c r="H18845" s="3">
        <v>57</v>
      </c>
      <c r="I18845" s="1">
        <v>40</v>
      </c>
      <c r="J18845" s="4">
        <v>0.47</v>
      </c>
      <c r="K18845" s="15">
        <v>2E-3</v>
      </c>
      <c r="L18845" s="15">
        <v>2E-3</v>
      </c>
      <c r="M18845" s="14">
        <v>3.3894853524689302E-2</v>
      </c>
    </row>
    <row r="18846" spans="1:13">
      <c r="A18846" t="s">
        <v>38529</v>
      </c>
      <c r="B18846" s="1" t="s">
        <v>18853</v>
      </c>
      <c r="C18846">
        <v>102</v>
      </c>
      <c r="D18846">
        <v>192</v>
      </c>
      <c r="E18846">
        <v>221</v>
      </c>
      <c r="F18846" s="1">
        <v>251</v>
      </c>
      <c r="G18846" s="2">
        <v>120</v>
      </c>
      <c r="H18846" s="3">
        <v>100</v>
      </c>
      <c r="I18846" s="1">
        <v>53</v>
      </c>
      <c r="J18846" s="4">
        <v>0.47</v>
      </c>
      <c r="K18846" s="15">
        <v>1E-3</v>
      </c>
      <c r="L18846" s="15">
        <v>1E-3</v>
      </c>
      <c r="M18846" s="14">
        <v>7.7099871743541798E-2</v>
      </c>
    </row>
    <row r="18847" spans="1:13">
      <c r="A18847" t="s">
        <v>38530</v>
      </c>
      <c r="B18847" s="1" t="s">
        <v>18854</v>
      </c>
      <c r="C18847">
        <v>36</v>
      </c>
      <c r="D18847">
        <v>14</v>
      </c>
      <c r="E18847">
        <v>29</v>
      </c>
      <c r="F18847" s="1">
        <v>44</v>
      </c>
      <c r="G18847" s="2">
        <v>8</v>
      </c>
      <c r="H18847" s="3">
        <v>27</v>
      </c>
      <c r="I18847" s="1">
        <v>9</v>
      </c>
      <c r="J18847" s="4">
        <v>0.47</v>
      </c>
      <c r="K18847" s="15">
        <v>1.7999999999999999E-2</v>
      </c>
      <c r="L18847" s="15">
        <v>1.4999999999999999E-2</v>
      </c>
      <c r="M18847" s="14">
        <v>7.7099871743541798E-2</v>
      </c>
    </row>
    <row r="18848" spans="1:13">
      <c r="A18848" t="s">
        <v>38531</v>
      </c>
      <c r="B18848" s="1" t="s">
        <v>18855</v>
      </c>
      <c r="C18848">
        <v>26</v>
      </c>
      <c r="D18848">
        <v>30</v>
      </c>
      <c r="E18848">
        <v>31</v>
      </c>
      <c r="F18848" s="1">
        <v>33</v>
      </c>
      <c r="G18848" s="2">
        <v>11</v>
      </c>
      <c r="H18848" s="3">
        <v>23</v>
      </c>
      <c r="I18848" s="1">
        <v>9</v>
      </c>
      <c r="J18848" s="4">
        <v>0.47</v>
      </c>
      <c r="K18848" s="15">
        <v>1.7999999999999999E-2</v>
      </c>
      <c r="L18848" s="15">
        <v>1.4999999999999999E-2</v>
      </c>
      <c r="M18848" s="14">
        <v>3.3894853524689302E-2</v>
      </c>
    </row>
    <row r="18849" spans="1:13">
      <c r="A18849" t="s">
        <v>38532</v>
      </c>
      <c r="B18849" s="1" t="s">
        <v>18856</v>
      </c>
      <c r="C18849">
        <v>14</v>
      </c>
      <c r="D18849">
        <v>13</v>
      </c>
      <c r="E18849">
        <v>15</v>
      </c>
      <c r="F18849" s="1">
        <v>15</v>
      </c>
      <c r="G18849" s="2">
        <v>7</v>
      </c>
      <c r="H18849" s="3">
        <v>7</v>
      </c>
      <c r="I18849" s="1">
        <v>6</v>
      </c>
      <c r="J18849" s="4">
        <v>0.47</v>
      </c>
      <c r="K18849" s="15">
        <v>8.5000000000000006E-2</v>
      </c>
      <c r="L18849" s="15">
        <v>0.08</v>
      </c>
      <c r="M18849" s="14">
        <v>3.07535612592746E-2</v>
      </c>
    </row>
    <row r="18850" spans="1:13">
      <c r="A18850" t="s">
        <v>38533</v>
      </c>
      <c r="B18850" s="1" t="s">
        <v>18857</v>
      </c>
      <c r="C18850">
        <v>54</v>
      </c>
      <c r="D18850">
        <v>54</v>
      </c>
      <c r="E18850">
        <v>32</v>
      </c>
      <c r="F18850" s="1">
        <v>36</v>
      </c>
      <c r="G18850" s="2">
        <v>14</v>
      </c>
      <c r="H18850" s="3">
        <v>40</v>
      </c>
      <c r="I18850" s="1">
        <v>9</v>
      </c>
      <c r="J18850" s="4">
        <v>0.47</v>
      </c>
      <c r="K18850" s="15">
        <v>8.0000000000000002E-3</v>
      </c>
      <c r="L18850" s="15">
        <v>8.9999999999999993E-3</v>
      </c>
      <c r="M18850" s="14">
        <v>0.15357639654998401</v>
      </c>
    </row>
    <row r="18851" spans="1:13">
      <c r="A18851" t="s">
        <v>38534</v>
      </c>
      <c r="B18851" s="1" t="s">
        <v>18858</v>
      </c>
      <c r="C18851">
        <v>175</v>
      </c>
      <c r="D18851">
        <v>104</v>
      </c>
      <c r="E18851">
        <v>109</v>
      </c>
      <c r="F18851" s="1">
        <v>217</v>
      </c>
      <c r="G18851" s="2">
        <v>36</v>
      </c>
      <c r="H18851" s="3">
        <v>140</v>
      </c>
      <c r="I18851" s="1">
        <v>38</v>
      </c>
      <c r="J18851" s="4">
        <v>0.47</v>
      </c>
      <c r="K18851" s="15">
        <v>1E-3</v>
      </c>
      <c r="L18851" s="15">
        <v>1E-3</v>
      </c>
      <c r="M18851" s="14">
        <v>0.15729920705028499</v>
      </c>
    </row>
    <row r="18852" spans="1:13">
      <c r="A18852" t="s">
        <v>38535</v>
      </c>
      <c r="B18852" s="1" t="s">
        <v>18859</v>
      </c>
      <c r="C18852">
        <v>42</v>
      </c>
      <c r="D18852">
        <v>28</v>
      </c>
      <c r="E18852">
        <v>39</v>
      </c>
      <c r="F18852" s="1">
        <v>21</v>
      </c>
      <c r="G18852" s="2">
        <v>17</v>
      </c>
      <c r="H18852" s="3">
        <v>15</v>
      </c>
      <c r="I18852" s="1">
        <v>14</v>
      </c>
      <c r="J18852" s="4">
        <v>0.47</v>
      </c>
      <c r="K18852" s="15">
        <v>1.7999999999999999E-2</v>
      </c>
      <c r="L18852" s="15">
        <v>1.4E-2</v>
      </c>
      <c r="M18852" s="14">
        <v>3.3894853524689302E-2</v>
      </c>
    </row>
    <row r="18853" spans="1:13">
      <c r="A18853" t="s">
        <v>38536</v>
      </c>
      <c r="B18853" s="1" t="s">
        <v>18860</v>
      </c>
      <c r="C18853">
        <v>16</v>
      </c>
      <c r="D18853">
        <v>26</v>
      </c>
      <c r="E18853">
        <v>16</v>
      </c>
      <c r="F18853" s="1">
        <v>26</v>
      </c>
      <c r="G18853" s="2">
        <v>12</v>
      </c>
      <c r="H18853" s="3">
        <v>8</v>
      </c>
      <c r="I18853" s="1">
        <v>10</v>
      </c>
      <c r="J18853" s="4">
        <v>0.47</v>
      </c>
      <c r="K18853" s="15">
        <v>0.04</v>
      </c>
      <c r="L18853" s="15">
        <v>3.5000000000000003E-2</v>
      </c>
      <c r="M18853" s="14">
        <v>3.07535612592746E-2</v>
      </c>
    </row>
    <row r="18854" spans="1:13">
      <c r="A18854" t="s">
        <v>38537</v>
      </c>
      <c r="B18854" s="1" t="s">
        <v>18861</v>
      </c>
      <c r="C18854">
        <v>407</v>
      </c>
      <c r="D18854">
        <v>606</v>
      </c>
      <c r="E18854">
        <v>502</v>
      </c>
      <c r="F18854" s="1">
        <v>482</v>
      </c>
      <c r="G18854" s="2">
        <v>233</v>
      </c>
      <c r="H18854" s="3">
        <v>259</v>
      </c>
      <c r="I18854" s="1">
        <v>216</v>
      </c>
      <c r="J18854" s="4">
        <v>0.47</v>
      </c>
      <c r="K18854" s="15">
        <v>2E-3</v>
      </c>
      <c r="L18854" s="15">
        <v>1E-3</v>
      </c>
      <c r="M18854" s="14">
        <v>3.3894853524689302E-2</v>
      </c>
    </row>
    <row r="18855" spans="1:13">
      <c r="A18855" t="s">
        <v>38538</v>
      </c>
      <c r="B18855" s="1" t="s">
        <v>18862</v>
      </c>
      <c r="C18855">
        <v>30</v>
      </c>
      <c r="D18855">
        <v>38</v>
      </c>
      <c r="E18855">
        <v>45</v>
      </c>
      <c r="F18855" s="1">
        <v>34</v>
      </c>
      <c r="G18855" s="2">
        <v>14</v>
      </c>
      <c r="H18855" s="3">
        <v>26</v>
      </c>
      <c r="I18855" s="1">
        <v>13</v>
      </c>
      <c r="J18855" s="4">
        <v>0.47</v>
      </c>
      <c r="K18855" s="15">
        <v>1.2E-2</v>
      </c>
      <c r="L18855" s="15">
        <v>1.0999999999999999E-2</v>
      </c>
      <c r="M18855" s="14">
        <v>3.3894853524689302E-2</v>
      </c>
    </row>
    <row r="18856" spans="1:13">
      <c r="A18856" t="s">
        <v>38539</v>
      </c>
      <c r="B18856" s="1" t="s">
        <v>18863</v>
      </c>
      <c r="C18856">
        <v>65</v>
      </c>
      <c r="D18856">
        <v>92</v>
      </c>
      <c r="E18856">
        <v>62</v>
      </c>
      <c r="F18856" s="1">
        <v>75</v>
      </c>
      <c r="G18856" s="2">
        <v>35</v>
      </c>
      <c r="H18856" s="3">
        <v>44</v>
      </c>
      <c r="I18856" s="1">
        <v>25</v>
      </c>
      <c r="J18856" s="4">
        <v>0.47</v>
      </c>
      <c r="K18856" s="15">
        <v>2E-3</v>
      </c>
      <c r="L18856" s="15">
        <v>3.0000000000000001E-3</v>
      </c>
      <c r="M18856" s="14">
        <v>3.3894853524689302E-2</v>
      </c>
    </row>
    <row r="18857" spans="1:13">
      <c r="A18857" t="s">
        <v>38540</v>
      </c>
      <c r="B18857" s="1" t="s">
        <v>18864</v>
      </c>
      <c r="C18857">
        <v>57</v>
      </c>
      <c r="D18857">
        <v>43</v>
      </c>
      <c r="E18857">
        <v>54</v>
      </c>
      <c r="F18857" s="1">
        <v>53</v>
      </c>
      <c r="G18857" s="2">
        <v>22</v>
      </c>
      <c r="H18857" s="3">
        <v>37</v>
      </c>
      <c r="I18857" s="1">
        <v>14</v>
      </c>
      <c r="J18857" s="4">
        <v>0.47</v>
      </c>
      <c r="K18857" s="15">
        <v>5.0000000000000001E-3</v>
      </c>
      <c r="L18857" s="15">
        <v>7.0000000000000001E-3</v>
      </c>
      <c r="M18857" s="14">
        <v>3.3894853524689302E-2</v>
      </c>
    </row>
    <row r="18858" spans="1:13">
      <c r="A18858" t="s">
        <v>38541</v>
      </c>
      <c r="B18858" s="1" t="s">
        <v>18865</v>
      </c>
      <c r="C18858">
        <v>659</v>
      </c>
      <c r="D18858">
        <v>820</v>
      </c>
      <c r="E18858">
        <v>513</v>
      </c>
      <c r="F18858" s="1">
        <v>767</v>
      </c>
      <c r="G18858" s="2">
        <v>242</v>
      </c>
      <c r="H18858" s="3">
        <v>464</v>
      </c>
      <c r="I18858" s="1">
        <v>272</v>
      </c>
      <c r="J18858" s="4">
        <v>0.47</v>
      </c>
      <c r="K18858" s="15">
        <v>3.0000000000000001E-3</v>
      </c>
      <c r="L18858" s="15">
        <v>0</v>
      </c>
      <c r="M18858" s="14">
        <v>3.3894853524689302E-2</v>
      </c>
    </row>
    <row r="18859" spans="1:13">
      <c r="A18859" t="s">
        <v>38542</v>
      </c>
      <c r="B18859" s="1" t="s">
        <v>18866</v>
      </c>
      <c r="C18859">
        <v>31</v>
      </c>
      <c r="D18859">
        <v>34</v>
      </c>
      <c r="E18859">
        <v>37</v>
      </c>
      <c r="F18859" s="1">
        <v>35</v>
      </c>
      <c r="G18859" s="2">
        <v>17</v>
      </c>
      <c r="H18859" s="3">
        <v>14</v>
      </c>
      <c r="I18859" s="1">
        <v>18</v>
      </c>
      <c r="J18859" s="4">
        <v>0.47</v>
      </c>
      <c r="K18859" s="15">
        <v>1.4999999999999999E-2</v>
      </c>
      <c r="L18859" s="15">
        <v>1.4999999999999999E-2</v>
      </c>
      <c r="M18859" s="14">
        <v>3.3894853524689302E-2</v>
      </c>
    </row>
    <row r="18860" spans="1:13">
      <c r="A18860" t="s">
        <v>38543</v>
      </c>
      <c r="B18860" s="1" t="s">
        <v>18867</v>
      </c>
      <c r="C18860">
        <v>6695</v>
      </c>
      <c r="D18860">
        <v>10516</v>
      </c>
      <c r="E18860">
        <v>5446</v>
      </c>
      <c r="F18860" s="1">
        <v>5840</v>
      </c>
      <c r="G18860" s="2">
        <v>3876</v>
      </c>
      <c r="H18860" s="3">
        <v>3499</v>
      </c>
      <c r="I18860" s="1">
        <v>2713</v>
      </c>
      <c r="J18860" s="4">
        <v>0.47</v>
      </c>
      <c r="K18860" s="15">
        <v>4.0000000000000001E-3</v>
      </c>
      <c r="L18860" s="15">
        <v>0</v>
      </c>
      <c r="M18860" s="14">
        <v>3.3894853524689302E-2</v>
      </c>
    </row>
    <row r="18861" spans="1:13">
      <c r="A18861" t="s">
        <v>38544</v>
      </c>
      <c r="B18861" s="1" t="s">
        <v>18868</v>
      </c>
      <c r="C18861">
        <v>166</v>
      </c>
      <c r="D18861">
        <v>211</v>
      </c>
      <c r="E18861">
        <v>180</v>
      </c>
      <c r="F18861" s="1">
        <v>179</v>
      </c>
      <c r="G18861" s="2">
        <v>55</v>
      </c>
      <c r="H18861" s="3">
        <v>114</v>
      </c>
      <c r="I18861" s="1">
        <v>92</v>
      </c>
      <c r="J18861" s="4">
        <v>0.47</v>
      </c>
      <c r="K18861" s="15">
        <v>2E-3</v>
      </c>
      <c r="L18861" s="15">
        <v>1E-3</v>
      </c>
      <c r="M18861" s="14">
        <v>3.3894853524689302E-2</v>
      </c>
    </row>
    <row r="18862" spans="1:13">
      <c r="A18862" t="s">
        <v>38545</v>
      </c>
      <c r="B18862" s="1" t="s">
        <v>18869</v>
      </c>
      <c r="C18862">
        <v>14</v>
      </c>
      <c r="D18862">
        <v>13</v>
      </c>
      <c r="E18862">
        <v>22</v>
      </c>
      <c r="F18862" s="1">
        <v>10</v>
      </c>
      <c r="G18862" s="2">
        <v>2</v>
      </c>
      <c r="H18862" s="3">
        <v>11</v>
      </c>
      <c r="I18862" s="1">
        <v>8</v>
      </c>
      <c r="J18862" s="4">
        <v>0.47</v>
      </c>
      <c r="K18862" s="15">
        <v>9.1999999999999998E-2</v>
      </c>
      <c r="L18862" s="15">
        <v>7.0000000000000007E-2</v>
      </c>
      <c r="M18862" s="14">
        <v>7.7099871743541798E-2</v>
      </c>
    </row>
    <row r="18863" spans="1:13">
      <c r="A18863" t="s">
        <v>38546</v>
      </c>
      <c r="B18863" s="1" t="s">
        <v>18870</v>
      </c>
      <c r="C18863">
        <v>971</v>
      </c>
      <c r="D18863">
        <v>1051</v>
      </c>
      <c r="E18863">
        <v>963</v>
      </c>
      <c r="F18863" s="1">
        <v>894</v>
      </c>
      <c r="G18863" s="2">
        <v>372</v>
      </c>
      <c r="H18863" s="3">
        <v>620</v>
      </c>
      <c r="I18863" s="1">
        <v>379</v>
      </c>
      <c r="J18863" s="4">
        <v>0.47</v>
      </c>
      <c r="K18863" s="15">
        <v>3.0000000000000001E-3</v>
      </c>
      <c r="L18863" s="15">
        <v>0</v>
      </c>
      <c r="M18863" s="14">
        <v>3.3894853524689302E-2</v>
      </c>
    </row>
    <row r="18864" spans="1:13">
      <c r="A18864" t="s">
        <v>38547</v>
      </c>
      <c r="B18864" s="1" t="s">
        <v>18871</v>
      </c>
      <c r="C18864">
        <v>8</v>
      </c>
      <c r="D18864">
        <v>30</v>
      </c>
      <c r="E18864">
        <v>9</v>
      </c>
      <c r="F18864" s="1">
        <v>12</v>
      </c>
      <c r="G18864" s="2">
        <v>14</v>
      </c>
      <c r="H18864" s="3">
        <v>5</v>
      </c>
      <c r="I18864" s="1">
        <v>3</v>
      </c>
      <c r="J18864" s="4">
        <v>0.47</v>
      </c>
      <c r="K18864" s="15">
        <v>5.8000000000000003E-2</v>
      </c>
      <c r="L18864" s="15">
        <v>5.1999999999999998E-2</v>
      </c>
      <c r="M18864" s="14">
        <v>0.28884436634648503</v>
      </c>
    </row>
    <row r="18865" spans="1:13">
      <c r="A18865" t="s">
        <v>38548</v>
      </c>
      <c r="B18865" s="1" t="s">
        <v>18872</v>
      </c>
      <c r="C18865">
        <v>204</v>
      </c>
      <c r="D18865">
        <v>161</v>
      </c>
      <c r="E18865">
        <v>200</v>
      </c>
      <c r="F18865" s="1">
        <v>239</v>
      </c>
      <c r="G18865" s="2">
        <v>60</v>
      </c>
      <c r="H18865" s="3">
        <v>158</v>
      </c>
      <c r="I18865" s="1">
        <v>65</v>
      </c>
      <c r="J18865" s="4">
        <v>0.47</v>
      </c>
      <c r="K18865" s="15">
        <v>1E-3</v>
      </c>
      <c r="L18865" s="15">
        <v>1E-3</v>
      </c>
      <c r="M18865" s="14">
        <v>3.3894853524689302E-2</v>
      </c>
    </row>
    <row r="18866" spans="1:13">
      <c r="A18866" t="s">
        <v>38549</v>
      </c>
      <c r="B18866" s="1" t="s">
        <v>18873</v>
      </c>
      <c r="C18866">
        <v>168</v>
      </c>
      <c r="D18866">
        <v>158</v>
      </c>
      <c r="E18866">
        <v>118</v>
      </c>
      <c r="F18866" s="1">
        <v>125</v>
      </c>
      <c r="G18866" s="2">
        <v>59</v>
      </c>
      <c r="H18866" s="3">
        <v>80</v>
      </c>
      <c r="I18866" s="1">
        <v>61</v>
      </c>
      <c r="J18866" s="4">
        <v>0.47</v>
      </c>
      <c r="K18866" s="15">
        <v>2E-3</v>
      </c>
      <c r="L18866" s="15">
        <v>1E-3</v>
      </c>
      <c r="M18866" s="14">
        <v>3.3894853524689302E-2</v>
      </c>
    </row>
    <row r="18867" spans="1:13">
      <c r="A18867" t="s">
        <v>38550</v>
      </c>
      <c r="B18867" s="1" t="s">
        <v>18874</v>
      </c>
      <c r="C18867">
        <v>132</v>
      </c>
      <c r="D18867">
        <v>132</v>
      </c>
      <c r="E18867">
        <v>131</v>
      </c>
      <c r="F18867" s="1">
        <v>94</v>
      </c>
      <c r="G18867" s="2">
        <v>54</v>
      </c>
      <c r="H18867" s="3">
        <v>59</v>
      </c>
      <c r="I18867" s="1">
        <v>60</v>
      </c>
      <c r="J18867" s="4">
        <v>0.47</v>
      </c>
      <c r="K18867" s="15">
        <v>2E-3</v>
      </c>
      <c r="L18867" s="15">
        <v>2E-3</v>
      </c>
      <c r="M18867" s="14">
        <v>3.2312911243244098E-2</v>
      </c>
    </row>
    <row r="18868" spans="1:13">
      <c r="A18868" t="s">
        <v>38551</v>
      </c>
      <c r="B18868" s="1" t="s">
        <v>18875</v>
      </c>
      <c r="C18868">
        <v>39</v>
      </c>
      <c r="D18868">
        <v>34</v>
      </c>
      <c r="E18868">
        <v>30</v>
      </c>
      <c r="F18868" s="1">
        <v>27</v>
      </c>
      <c r="G18868" s="2">
        <v>14</v>
      </c>
      <c r="H18868" s="3">
        <v>17</v>
      </c>
      <c r="I18868" s="1">
        <v>15</v>
      </c>
      <c r="J18868" s="4">
        <v>0.47</v>
      </c>
      <c r="K18868" s="15">
        <v>1.7999999999999999E-2</v>
      </c>
      <c r="L18868" s="15">
        <v>1.6E-2</v>
      </c>
      <c r="M18868" s="14">
        <v>3.3894853524689302E-2</v>
      </c>
    </row>
    <row r="18869" spans="1:13">
      <c r="A18869" t="s">
        <v>38552</v>
      </c>
      <c r="B18869" s="1" t="s">
        <v>18876</v>
      </c>
      <c r="C18869">
        <v>161</v>
      </c>
      <c r="D18869">
        <v>190</v>
      </c>
      <c r="E18869">
        <v>167</v>
      </c>
      <c r="F18869" s="1">
        <v>234</v>
      </c>
      <c r="G18869" s="2">
        <v>75</v>
      </c>
      <c r="H18869" s="3">
        <v>127</v>
      </c>
      <c r="I18869" s="1">
        <v>64</v>
      </c>
      <c r="J18869" s="4">
        <v>0.47</v>
      </c>
      <c r="K18869" s="15">
        <v>1E-3</v>
      </c>
      <c r="L18869" s="15">
        <v>1E-3</v>
      </c>
      <c r="M18869" s="14">
        <v>3.3894853524689302E-2</v>
      </c>
    </row>
    <row r="18870" spans="1:13">
      <c r="A18870" t="s">
        <v>38553</v>
      </c>
      <c r="B18870" s="1" t="s">
        <v>18877</v>
      </c>
      <c r="C18870">
        <v>187</v>
      </c>
      <c r="D18870">
        <v>205</v>
      </c>
      <c r="E18870">
        <v>157</v>
      </c>
      <c r="F18870" s="1">
        <v>158</v>
      </c>
      <c r="G18870" s="2">
        <v>67</v>
      </c>
      <c r="H18870" s="3">
        <v>99</v>
      </c>
      <c r="I18870" s="1">
        <v>84</v>
      </c>
      <c r="J18870" s="4">
        <v>0.47</v>
      </c>
      <c r="K18870" s="15">
        <v>2E-3</v>
      </c>
      <c r="L18870" s="15">
        <v>1E-3</v>
      </c>
      <c r="M18870" s="14">
        <v>3.3894853524689302E-2</v>
      </c>
    </row>
    <row r="18871" spans="1:13">
      <c r="A18871" t="s">
        <v>38554</v>
      </c>
      <c r="B18871" s="1" t="s">
        <v>18878</v>
      </c>
      <c r="C18871">
        <v>13</v>
      </c>
      <c r="D18871">
        <v>10</v>
      </c>
      <c r="E18871">
        <v>8</v>
      </c>
      <c r="F18871" s="1">
        <v>13</v>
      </c>
      <c r="G18871" s="2">
        <v>6</v>
      </c>
      <c r="H18871" s="3">
        <v>5</v>
      </c>
      <c r="I18871" s="1">
        <v>4</v>
      </c>
      <c r="J18871" s="4">
        <v>0.47</v>
      </c>
      <c r="K18871" s="15">
        <v>0.125</v>
      </c>
      <c r="L18871" s="15">
        <v>0.1</v>
      </c>
      <c r="M18871" s="14">
        <v>3.2312911243244098E-2</v>
      </c>
    </row>
    <row r="18872" spans="1:13">
      <c r="A18872" t="s">
        <v>38555</v>
      </c>
      <c r="B18872" s="1" t="s">
        <v>18879</v>
      </c>
      <c r="C18872">
        <v>249</v>
      </c>
      <c r="D18872">
        <v>266</v>
      </c>
      <c r="E18872">
        <v>140</v>
      </c>
      <c r="F18872" s="1">
        <v>183</v>
      </c>
      <c r="G18872" s="2">
        <v>92</v>
      </c>
      <c r="H18872" s="3">
        <v>114</v>
      </c>
      <c r="I18872" s="1">
        <v>89</v>
      </c>
      <c r="J18872" s="4">
        <v>0.47</v>
      </c>
      <c r="K18872" s="15">
        <v>2E-3</v>
      </c>
      <c r="L18872" s="15">
        <v>1E-3</v>
      </c>
      <c r="M18872" s="14">
        <v>3.3894853524689302E-2</v>
      </c>
    </row>
    <row r="18873" spans="1:13">
      <c r="A18873" t="s">
        <v>38556</v>
      </c>
      <c r="B18873" s="1" t="s">
        <v>18880</v>
      </c>
      <c r="C18873">
        <v>40</v>
      </c>
      <c r="D18873">
        <v>51</v>
      </c>
      <c r="E18873">
        <v>37</v>
      </c>
      <c r="F18873" s="1">
        <v>17</v>
      </c>
      <c r="G18873" s="2">
        <v>21</v>
      </c>
      <c r="H18873" s="3">
        <v>18</v>
      </c>
      <c r="I18873" s="1">
        <v>12</v>
      </c>
      <c r="J18873" s="4">
        <v>0.47</v>
      </c>
      <c r="K18873" s="15">
        <v>1.0999999999999999E-2</v>
      </c>
      <c r="L18873" s="15">
        <v>1.2E-2</v>
      </c>
      <c r="M18873" s="14">
        <v>0.15729920705028499</v>
      </c>
    </row>
    <row r="18874" spans="1:13">
      <c r="A18874" t="s">
        <v>38557</v>
      </c>
      <c r="B18874" s="1" t="s">
        <v>18881</v>
      </c>
      <c r="C18874">
        <v>19</v>
      </c>
      <c r="D18874">
        <v>26</v>
      </c>
      <c r="E18874">
        <v>24</v>
      </c>
      <c r="F18874" s="1">
        <v>17</v>
      </c>
      <c r="G18874" s="2">
        <v>6</v>
      </c>
      <c r="H18874" s="3">
        <v>14</v>
      </c>
      <c r="I18874" s="1">
        <v>10</v>
      </c>
      <c r="J18874" s="4">
        <v>0.47</v>
      </c>
      <c r="K18874" s="15">
        <v>4.3999999999999997E-2</v>
      </c>
      <c r="L18874" s="15">
        <v>3.3000000000000002E-2</v>
      </c>
      <c r="M18874" s="14">
        <v>3.3894853524689302E-2</v>
      </c>
    </row>
    <row r="18875" spans="1:13">
      <c r="A18875" t="s">
        <v>38558</v>
      </c>
      <c r="B18875" s="1" t="s">
        <v>18882</v>
      </c>
      <c r="C18875">
        <v>39</v>
      </c>
      <c r="D18875">
        <v>73</v>
      </c>
      <c r="E18875">
        <v>51</v>
      </c>
      <c r="F18875" s="1">
        <v>42</v>
      </c>
      <c r="G18875" s="2">
        <v>33</v>
      </c>
      <c r="H18875" s="3">
        <v>19</v>
      </c>
      <c r="I18875" s="1">
        <v>20</v>
      </c>
      <c r="J18875" s="4">
        <v>0.47</v>
      </c>
      <c r="K18875" s="15">
        <v>5.0000000000000001E-3</v>
      </c>
      <c r="L18875" s="15">
        <v>7.0000000000000001E-3</v>
      </c>
      <c r="M18875" s="14">
        <v>3.3894853524689302E-2</v>
      </c>
    </row>
    <row r="18876" spans="1:13">
      <c r="A18876" t="s">
        <v>38559</v>
      </c>
      <c r="B18876" s="1" t="s">
        <v>18883</v>
      </c>
      <c r="C18876">
        <v>198</v>
      </c>
      <c r="D18876">
        <v>189</v>
      </c>
      <c r="E18876">
        <v>138</v>
      </c>
      <c r="F18876" s="1">
        <v>237</v>
      </c>
      <c r="G18876" s="2">
        <v>68</v>
      </c>
      <c r="H18876" s="3">
        <v>106</v>
      </c>
      <c r="I18876" s="1">
        <v>94</v>
      </c>
      <c r="J18876" s="4">
        <v>0.47</v>
      </c>
      <c r="K18876" s="15">
        <v>2E-3</v>
      </c>
      <c r="L18876" s="15">
        <v>1E-3</v>
      </c>
      <c r="M18876" s="14">
        <v>3.3894853524689302E-2</v>
      </c>
    </row>
    <row r="18877" spans="1:13">
      <c r="A18877" t="s">
        <v>38560</v>
      </c>
      <c r="B18877" s="1" t="s">
        <v>18884</v>
      </c>
      <c r="C18877">
        <v>875</v>
      </c>
      <c r="D18877">
        <v>1120</v>
      </c>
      <c r="E18877">
        <v>883</v>
      </c>
      <c r="F18877" s="1">
        <v>860</v>
      </c>
      <c r="G18877" s="2">
        <v>358</v>
      </c>
      <c r="H18877" s="3">
        <v>630</v>
      </c>
      <c r="I18877" s="1">
        <v>327</v>
      </c>
      <c r="J18877" s="4">
        <v>0.47</v>
      </c>
      <c r="K18877" s="15">
        <v>3.0000000000000001E-3</v>
      </c>
      <c r="L18877" s="15">
        <v>0</v>
      </c>
      <c r="M18877" s="14">
        <v>3.3894853524689302E-2</v>
      </c>
    </row>
    <row r="18878" spans="1:13">
      <c r="A18878" t="s">
        <v>38561</v>
      </c>
      <c r="B18878" s="1" t="s">
        <v>18885</v>
      </c>
      <c r="C18878">
        <v>83</v>
      </c>
      <c r="D18878">
        <v>91</v>
      </c>
      <c r="E18878">
        <v>53</v>
      </c>
      <c r="F18878" s="1">
        <v>70</v>
      </c>
      <c r="G18878" s="2">
        <v>34</v>
      </c>
      <c r="H18878" s="3">
        <v>42</v>
      </c>
      <c r="I18878" s="1">
        <v>29</v>
      </c>
      <c r="J18878" s="4">
        <v>0.47</v>
      </c>
      <c r="K18878" s="15">
        <v>3.0000000000000001E-3</v>
      </c>
      <c r="L18878" s="15">
        <v>3.0000000000000001E-3</v>
      </c>
      <c r="M18878" s="14">
        <v>3.3894853524689302E-2</v>
      </c>
    </row>
    <row r="18879" spans="1:13">
      <c r="A18879" t="s">
        <v>38562</v>
      </c>
      <c r="B18879" s="1" t="s">
        <v>18886</v>
      </c>
      <c r="C18879">
        <v>19</v>
      </c>
      <c r="D18879">
        <v>13</v>
      </c>
      <c r="E18879">
        <v>20</v>
      </c>
      <c r="F18879" s="1">
        <v>15</v>
      </c>
      <c r="G18879" s="2">
        <v>12</v>
      </c>
      <c r="H18879" s="3">
        <v>7</v>
      </c>
      <c r="I18879" s="1">
        <v>5</v>
      </c>
      <c r="J18879" s="4">
        <v>0.47</v>
      </c>
      <c r="K18879" s="15">
        <v>5.1999999999999998E-2</v>
      </c>
      <c r="L18879" s="15">
        <v>4.7E-2</v>
      </c>
      <c r="M18879" s="14">
        <v>3.3894853524689302E-2</v>
      </c>
    </row>
    <row r="18880" spans="1:13">
      <c r="A18880" t="s">
        <v>38563</v>
      </c>
      <c r="B18880" s="1" t="s">
        <v>18887</v>
      </c>
      <c r="C18880">
        <v>53</v>
      </c>
      <c r="D18880">
        <v>50</v>
      </c>
      <c r="E18880">
        <v>69</v>
      </c>
      <c r="F18880" s="1">
        <v>64</v>
      </c>
      <c r="G18880" s="2">
        <v>25</v>
      </c>
      <c r="H18880" s="3">
        <v>41</v>
      </c>
      <c r="I18880" s="1">
        <v>17</v>
      </c>
      <c r="J18880" s="4">
        <v>0.47</v>
      </c>
      <c r="K18880" s="15">
        <v>3.0000000000000001E-3</v>
      </c>
      <c r="L18880" s="15">
        <v>4.0000000000000001E-3</v>
      </c>
      <c r="M18880" s="14">
        <v>3.3894853524689302E-2</v>
      </c>
    </row>
    <row r="18881" spans="1:13">
      <c r="A18881" t="s">
        <v>38564</v>
      </c>
      <c r="B18881" s="1" t="s">
        <v>18888</v>
      </c>
      <c r="C18881">
        <v>13</v>
      </c>
      <c r="D18881">
        <v>13</v>
      </c>
      <c r="E18881">
        <v>8</v>
      </c>
      <c r="F18881" s="1">
        <v>14</v>
      </c>
      <c r="G18881" s="2">
        <v>10</v>
      </c>
      <c r="H18881" s="3">
        <v>4</v>
      </c>
      <c r="I18881" s="1">
        <v>3</v>
      </c>
      <c r="J18881" s="4">
        <v>0.47</v>
      </c>
      <c r="K18881" s="15">
        <v>8.8999999999999996E-2</v>
      </c>
      <c r="L18881" s="15">
        <v>8.3000000000000004E-2</v>
      </c>
      <c r="M18881" s="14">
        <v>7.4461831417405505E-2</v>
      </c>
    </row>
    <row r="18882" spans="1:13">
      <c r="A18882" t="s">
        <v>38565</v>
      </c>
      <c r="B18882" s="1" t="s">
        <v>18889</v>
      </c>
      <c r="C18882">
        <v>88</v>
      </c>
      <c r="D18882">
        <v>92</v>
      </c>
      <c r="E18882">
        <v>61</v>
      </c>
      <c r="F18882" s="1">
        <v>80</v>
      </c>
      <c r="G18882" s="2">
        <v>25</v>
      </c>
      <c r="H18882" s="3">
        <v>57</v>
      </c>
      <c r="I18882" s="1">
        <v>30</v>
      </c>
      <c r="J18882" s="4">
        <v>0.47</v>
      </c>
      <c r="K18882" s="15">
        <v>2E-3</v>
      </c>
      <c r="L18882" s="15">
        <v>3.0000000000000001E-3</v>
      </c>
      <c r="M18882" s="14">
        <v>3.3894853524689302E-2</v>
      </c>
    </row>
    <row r="18883" spans="1:13">
      <c r="A18883" t="s">
        <v>38566</v>
      </c>
      <c r="B18883" s="1" t="s">
        <v>18890</v>
      </c>
      <c r="C18883">
        <v>70</v>
      </c>
      <c r="D18883">
        <v>72</v>
      </c>
      <c r="E18883">
        <v>59</v>
      </c>
      <c r="F18883" s="1">
        <v>57</v>
      </c>
      <c r="G18883" s="2">
        <v>29</v>
      </c>
      <c r="H18883" s="3">
        <v>41</v>
      </c>
      <c r="I18883" s="1">
        <v>21</v>
      </c>
      <c r="J18883" s="4">
        <v>0.47</v>
      </c>
      <c r="K18883" s="15">
        <v>3.0000000000000001E-3</v>
      </c>
      <c r="L18883" s="15">
        <v>3.0000000000000001E-3</v>
      </c>
      <c r="M18883" s="14">
        <v>3.3894853524689302E-2</v>
      </c>
    </row>
    <row r="18884" spans="1:13">
      <c r="A18884" t="s">
        <v>38567</v>
      </c>
      <c r="B18884" s="1" t="s">
        <v>18891</v>
      </c>
      <c r="C18884">
        <v>259</v>
      </c>
      <c r="D18884">
        <v>416</v>
      </c>
      <c r="E18884">
        <v>253</v>
      </c>
      <c r="F18884" s="1">
        <v>276</v>
      </c>
      <c r="G18884" s="2">
        <v>152</v>
      </c>
      <c r="H18884" s="3">
        <v>139</v>
      </c>
      <c r="I18884" s="1">
        <v>132</v>
      </c>
      <c r="J18884" s="4">
        <v>0.47</v>
      </c>
      <c r="K18884" s="15">
        <v>2E-3</v>
      </c>
      <c r="L18884" s="15">
        <v>1E-3</v>
      </c>
      <c r="M18884" s="14">
        <v>3.3894853524689302E-2</v>
      </c>
    </row>
    <row r="18885" spans="1:13">
      <c r="A18885" t="s">
        <v>38568</v>
      </c>
      <c r="B18885" s="1" t="s">
        <v>18892</v>
      </c>
      <c r="C18885">
        <v>154</v>
      </c>
      <c r="D18885">
        <v>234</v>
      </c>
      <c r="E18885">
        <v>163</v>
      </c>
      <c r="F18885" s="1">
        <v>159</v>
      </c>
      <c r="G18885" s="2">
        <v>88</v>
      </c>
      <c r="H18885" s="3">
        <v>84</v>
      </c>
      <c r="I18885" s="1">
        <v>77</v>
      </c>
      <c r="J18885" s="4">
        <v>0.47</v>
      </c>
      <c r="K18885" s="15">
        <v>1E-3</v>
      </c>
      <c r="L18885" s="15">
        <v>1E-3</v>
      </c>
      <c r="M18885" s="14">
        <v>3.3894853524689302E-2</v>
      </c>
    </row>
    <row r="18886" spans="1:13">
      <c r="A18886" t="s">
        <v>38569</v>
      </c>
      <c r="B18886" s="1" t="s">
        <v>18893</v>
      </c>
      <c r="C18886">
        <v>19</v>
      </c>
      <c r="D18886">
        <v>28</v>
      </c>
      <c r="E18886">
        <v>18</v>
      </c>
      <c r="F18886" s="1">
        <v>17</v>
      </c>
      <c r="G18886" s="2">
        <v>7</v>
      </c>
      <c r="H18886" s="3">
        <v>14</v>
      </c>
      <c r="I18886" s="1">
        <v>8</v>
      </c>
      <c r="J18886" s="4">
        <v>0.47</v>
      </c>
      <c r="K18886" s="15">
        <v>4.2000000000000003E-2</v>
      </c>
      <c r="L18886" s="15">
        <v>2.8000000000000001E-2</v>
      </c>
      <c r="M18886" s="14">
        <v>3.3894853524689302E-2</v>
      </c>
    </row>
    <row r="18887" spans="1:13">
      <c r="A18887" t="s">
        <v>38570</v>
      </c>
      <c r="B18887" s="1" t="s">
        <v>18894</v>
      </c>
      <c r="C18887">
        <v>1263</v>
      </c>
      <c r="D18887">
        <v>1319</v>
      </c>
      <c r="E18887">
        <v>943</v>
      </c>
      <c r="F18887" s="1">
        <v>955</v>
      </c>
      <c r="G18887" s="2">
        <v>438</v>
      </c>
      <c r="H18887" s="3">
        <v>658</v>
      </c>
      <c r="I18887" s="1">
        <v>475</v>
      </c>
      <c r="J18887" s="4">
        <v>0.47</v>
      </c>
      <c r="K18887" s="15">
        <v>3.0000000000000001E-3</v>
      </c>
      <c r="L18887" s="15">
        <v>0</v>
      </c>
      <c r="M18887" s="14">
        <v>3.3894853524689302E-2</v>
      </c>
    </row>
    <row r="18888" spans="1:13">
      <c r="A18888" t="s">
        <v>38571</v>
      </c>
      <c r="B18888" s="1" t="s">
        <v>18895</v>
      </c>
      <c r="C18888">
        <v>18</v>
      </c>
      <c r="D18888">
        <v>18</v>
      </c>
      <c r="E18888">
        <v>15</v>
      </c>
      <c r="F18888" s="1">
        <v>11</v>
      </c>
      <c r="G18888" s="2">
        <v>5</v>
      </c>
      <c r="H18888" s="3">
        <v>7</v>
      </c>
      <c r="I18888" s="1">
        <v>9</v>
      </c>
      <c r="J18888" s="4">
        <v>0.47</v>
      </c>
      <c r="K18888" s="15">
        <v>8.8999999999999996E-2</v>
      </c>
      <c r="L18888" s="15">
        <v>5.8000000000000003E-2</v>
      </c>
      <c r="M18888" s="14">
        <v>3.2312911243244098E-2</v>
      </c>
    </row>
    <row r="18889" spans="1:13">
      <c r="A18889" t="s">
        <v>38572</v>
      </c>
      <c r="B18889" s="1" t="s">
        <v>18896</v>
      </c>
      <c r="C18889">
        <v>50</v>
      </c>
      <c r="D18889">
        <v>63</v>
      </c>
      <c r="E18889">
        <v>56</v>
      </c>
      <c r="F18889" s="1">
        <v>57</v>
      </c>
      <c r="G18889" s="2">
        <v>23</v>
      </c>
      <c r="H18889" s="3">
        <v>28</v>
      </c>
      <c r="I18889" s="1">
        <v>28</v>
      </c>
      <c r="J18889" s="4">
        <v>0.47</v>
      </c>
      <c r="K18889" s="15">
        <v>5.0000000000000001E-3</v>
      </c>
      <c r="L18889" s="15">
        <v>5.0000000000000001E-3</v>
      </c>
      <c r="M18889" s="14">
        <v>3.2312911243244098E-2</v>
      </c>
    </row>
    <row r="18890" spans="1:13">
      <c r="A18890" t="s">
        <v>38573</v>
      </c>
      <c r="B18890" s="1" t="s">
        <v>18897</v>
      </c>
      <c r="C18890">
        <v>35</v>
      </c>
      <c r="D18890">
        <v>40</v>
      </c>
      <c r="E18890">
        <v>33</v>
      </c>
      <c r="F18890" s="1">
        <v>48</v>
      </c>
      <c r="G18890" s="2">
        <v>5</v>
      </c>
      <c r="H18890" s="3">
        <v>31</v>
      </c>
      <c r="I18890" s="1">
        <v>19</v>
      </c>
      <c r="J18890" s="4">
        <v>0.47</v>
      </c>
      <c r="K18890" s="15">
        <v>1.0999999999999999E-2</v>
      </c>
      <c r="L18890" s="15">
        <v>1.0999999999999999E-2</v>
      </c>
      <c r="M18890" s="14">
        <v>3.3894853524689302E-2</v>
      </c>
    </row>
    <row r="18891" spans="1:13">
      <c r="A18891" t="s">
        <v>38574</v>
      </c>
      <c r="B18891" s="1" t="s">
        <v>18898</v>
      </c>
      <c r="C18891">
        <v>20</v>
      </c>
      <c r="D18891">
        <v>21</v>
      </c>
      <c r="E18891">
        <v>11</v>
      </c>
      <c r="F18891" s="1">
        <v>10</v>
      </c>
      <c r="G18891" s="2">
        <v>6</v>
      </c>
      <c r="H18891" s="3">
        <v>12</v>
      </c>
      <c r="I18891" s="1">
        <v>3</v>
      </c>
      <c r="J18891" s="4">
        <v>0.47</v>
      </c>
      <c r="K18891" s="15">
        <v>7.2999999999999995E-2</v>
      </c>
      <c r="L18891" s="15">
        <v>5.8000000000000003E-2</v>
      </c>
      <c r="M18891" s="14">
        <v>0.15729920705028499</v>
      </c>
    </row>
    <row r="18892" spans="1:13">
      <c r="A18892" t="s">
        <v>38575</v>
      </c>
      <c r="B18892" s="1" t="s">
        <v>18899</v>
      </c>
      <c r="C18892">
        <v>97</v>
      </c>
      <c r="D18892">
        <v>96</v>
      </c>
      <c r="E18892">
        <v>98</v>
      </c>
      <c r="F18892" s="1">
        <v>108</v>
      </c>
      <c r="G18892" s="2">
        <v>42</v>
      </c>
      <c r="H18892" s="3">
        <v>63</v>
      </c>
      <c r="I18892" s="1">
        <v>34</v>
      </c>
      <c r="J18892" s="4">
        <v>0.47</v>
      </c>
      <c r="K18892" s="15">
        <v>1E-3</v>
      </c>
      <c r="L18892" s="15">
        <v>2E-3</v>
      </c>
      <c r="M18892" s="14">
        <v>3.3894853524689302E-2</v>
      </c>
    </row>
    <row r="18893" spans="1:13">
      <c r="A18893" t="s">
        <v>38576</v>
      </c>
      <c r="B18893" s="1" t="s">
        <v>18900</v>
      </c>
      <c r="C18893">
        <v>70</v>
      </c>
      <c r="D18893">
        <v>78</v>
      </c>
      <c r="E18893">
        <v>47</v>
      </c>
      <c r="F18893" s="1">
        <v>34</v>
      </c>
      <c r="G18893" s="2">
        <v>34</v>
      </c>
      <c r="H18893" s="3">
        <v>26</v>
      </c>
      <c r="I18893" s="1">
        <v>20</v>
      </c>
      <c r="J18893" s="4">
        <v>0.47</v>
      </c>
      <c r="K18893" s="15">
        <v>4.0000000000000001E-3</v>
      </c>
      <c r="L18893" s="15">
        <v>5.0000000000000001E-3</v>
      </c>
      <c r="M18893" s="14">
        <v>4.9745990721503E-2</v>
      </c>
    </row>
    <row r="18894" spans="1:13">
      <c r="A18894" t="s">
        <v>38577</v>
      </c>
      <c r="B18894" s="1" t="s">
        <v>18901</v>
      </c>
      <c r="C18894">
        <v>32</v>
      </c>
      <c r="D18894">
        <v>39</v>
      </c>
      <c r="E18894">
        <v>20</v>
      </c>
      <c r="F18894" s="1">
        <v>27</v>
      </c>
      <c r="G18894" s="2">
        <v>8</v>
      </c>
      <c r="H18894" s="3">
        <v>24</v>
      </c>
      <c r="I18894" s="1">
        <v>9</v>
      </c>
      <c r="J18894" s="4">
        <v>0.47</v>
      </c>
      <c r="K18894" s="15">
        <v>1.9E-2</v>
      </c>
      <c r="L18894" s="15">
        <v>1.6E-2</v>
      </c>
      <c r="M18894" s="14">
        <v>7.7099871743541798E-2</v>
      </c>
    </row>
    <row r="18895" spans="1:13">
      <c r="A18895" t="s">
        <v>38578</v>
      </c>
      <c r="B18895" s="1" t="s">
        <v>18902</v>
      </c>
      <c r="C18895">
        <v>315</v>
      </c>
      <c r="D18895">
        <v>370</v>
      </c>
      <c r="E18895">
        <v>226</v>
      </c>
      <c r="F18895" s="1">
        <v>245</v>
      </c>
      <c r="G18895" s="2">
        <v>127</v>
      </c>
      <c r="H18895" s="3">
        <v>145</v>
      </c>
      <c r="I18895" s="1">
        <v>132</v>
      </c>
      <c r="J18895" s="4">
        <v>0.47</v>
      </c>
      <c r="K18895" s="15">
        <v>2E-3</v>
      </c>
      <c r="L18895" s="15">
        <v>1E-3</v>
      </c>
      <c r="M18895" s="14">
        <v>3.3894853524689302E-2</v>
      </c>
    </row>
    <row r="18896" spans="1:13">
      <c r="A18896" t="s">
        <v>38579</v>
      </c>
      <c r="B18896" s="1" t="s">
        <v>18903</v>
      </c>
      <c r="C18896">
        <v>25</v>
      </c>
      <c r="D18896">
        <v>29</v>
      </c>
      <c r="E18896">
        <v>15</v>
      </c>
      <c r="F18896" s="1">
        <v>21</v>
      </c>
      <c r="G18896" s="2">
        <v>13</v>
      </c>
      <c r="H18896" s="3">
        <v>14</v>
      </c>
      <c r="I18896" s="1">
        <v>5</v>
      </c>
      <c r="J18896" s="4">
        <v>0.47</v>
      </c>
      <c r="K18896" s="15">
        <v>2.8000000000000001E-2</v>
      </c>
      <c r="L18896" s="15">
        <v>2.5999999999999999E-2</v>
      </c>
      <c r="M18896" s="14">
        <v>3.3894853524689302E-2</v>
      </c>
    </row>
    <row r="18897" spans="1:13">
      <c r="A18897" t="s">
        <v>38580</v>
      </c>
      <c r="B18897" s="1" t="s">
        <v>18904</v>
      </c>
      <c r="C18897">
        <v>43</v>
      </c>
      <c r="D18897">
        <v>56</v>
      </c>
      <c r="E18897">
        <v>38</v>
      </c>
      <c r="F18897" s="1">
        <v>43</v>
      </c>
      <c r="G18897" s="2">
        <v>17</v>
      </c>
      <c r="H18897" s="3">
        <v>24</v>
      </c>
      <c r="I18897" s="1">
        <v>22</v>
      </c>
      <c r="J18897" s="4">
        <v>0.47</v>
      </c>
      <c r="K18897" s="15">
        <v>7.0000000000000001E-3</v>
      </c>
      <c r="L18897" s="15">
        <v>7.0000000000000001E-3</v>
      </c>
      <c r="M18897" s="14">
        <v>3.2312911243244098E-2</v>
      </c>
    </row>
    <row r="18898" spans="1:13">
      <c r="A18898" t="s">
        <v>38581</v>
      </c>
      <c r="B18898" s="1" t="s">
        <v>18905</v>
      </c>
      <c r="C18898">
        <v>855</v>
      </c>
      <c r="D18898">
        <v>1108</v>
      </c>
      <c r="E18898">
        <v>669</v>
      </c>
      <c r="F18898" s="1">
        <v>773</v>
      </c>
      <c r="G18898" s="2">
        <v>399</v>
      </c>
      <c r="H18898" s="3">
        <v>487</v>
      </c>
      <c r="I18898" s="1">
        <v>303</v>
      </c>
      <c r="J18898" s="4">
        <v>0.47</v>
      </c>
      <c r="K18898" s="15">
        <v>2E-3</v>
      </c>
      <c r="L18898" s="15">
        <v>0</v>
      </c>
      <c r="M18898" s="14">
        <v>3.3894853524689302E-2</v>
      </c>
    </row>
    <row r="18899" spans="1:13">
      <c r="A18899" t="s">
        <v>38582</v>
      </c>
      <c r="B18899" s="1" t="s">
        <v>18906</v>
      </c>
      <c r="C18899">
        <v>43</v>
      </c>
      <c r="D18899">
        <v>57</v>
      </c>
      <c r="E18899">
        <v>45</v>
      </c>
      <c r="F18899" s="1">
        <v>37</v>
      </c>
      <c r="G18899" s="2">
        <v>22</v>
      </c>
      <c r="H18899" s="3">
        <v>28</v>
      </c>
      <c r="I18899" s="1">
        <v>14</v>
      </c>
      <c r="J18899" s="4">
        <v>0.47</v>
      </c>
      <c r="K18899" s="15">
        <v>6.0000000000000001E-3</v>
      </c>
      <c r="L18899" s="15">
        <v>7.0000000000000001E-3</v>
      </c>
      <c r="M18899" s="14">
        <v>3.3894853524689302E-2</v>
      </c>
    </row>
    <row r="18900" spans="1:13">
      <c r="A18900" t="s">
        <v>38583</v>
      </c>
      <c r="B18900" s="1" t="s">
        <v>18907</v>
      </c>
      <c r="C18900">
        <v>8</v>
      </c>
      <c r="D18900">
        <v>12</v>
      </c>
      <c r="E18900">
        <v>8</v>
      </c>
      <c r="F18900" s="1">
        <v>13</v>
      </c>
      <c r="G18900" s="2">
        <v>7</v>
      </c>
      <c r="H18900" s="3">
        <v>3</v>
      </c>
      <c r="I18900" s="1">
        <v>4</v>
      </c>
      <c r="J18900" s="4">
        <v>0.47</v>
      </c>
      <c r="K18900" s="15">
        <v>0.113</v>
      </c>
      <c r="L18900" s="15">
        <v>0.107</v>
      </c>
      <c r="M18900" s="14">
        <v>3.2312911243244098E-2</v>
      </c>
    </row>
    <row r="18901" spans="1:13">
      <c r="A18901" t="s">
        <v>38584</v>
      </c>
      <c r="B18901" s="1" t="s">
        <v>18908</v>
      </c>
      <c r="C18901">
        <v>16</v>
      </c>
      <c r="D18901">
        <v>11</v>
      </c>
      <c r="E18901">
        <v>9</v>
      </c>
      <c r="F18901" s="1">
        <v>3</v>
      </c>
      <c r="G18901" s="2">
        <v>3</v>
      </c>
      <c r="H18901" s="3">
        <v>7</v>
      </c>
      <c r="I18901" s="1">
        <v>3</v>
      </c>
      <c r="J18901" s="4">
        <v>0.47</v>
      </c>
      <c r="K18901" s="15">
        <v>0.16</v>
      </c>
      <c r="L18901" s="15">
        <v>0.13200000000000001</v>
      </c>
      <c r="M18901" s="14">
        <v>0.14221324193639201</v>
      </c>
    </row>
    <row r="18902" spans="1:13">
      <c r="A18902" t="s">
        <v>38585</v>
      </c>
      <c r="B18902" s="1" t="s">
        <v>18909</v>
      </c>
      <c r="C18902">
        <v>168</v>
      </c>
      <c r="D18902">
        <v>208</v>
      </c>
      <c r="E18902">
        <v>145</v>
      </c>
      <c r="F18902" s="1">
        <v>206</v>
      </c>
      <c r="G18902" s="2">
        <v>89</v>
      </c>
      <c r="H18902" s="3">
        <v>101</v>
      </c>
      <c r="I18902" s="1">
        <v>64</v>
      </c>
      <c r="J18902" s="4">
        <v>0.47</v>
      </c>
      <c r="K18902" s="15">
        <v>1E-3</v>
      </c>
      <c r="L18902" s="15">
        <v>1E-3</v>
      </c>
      <c r="M18902" s="14">
        <v>3.3894853524689302E-2</v>
      </c>
    </row>
    <row r="18903" spans="1:13">
      <c r="A18903" t="s">
        <v>38586</v>
      </c>
      <c r="B18903" s="1" t="s">
        <v>18910</v>
      </c>
      <c r="C18903">
        <v>750</v>
      </c>
      <c r="D18903">
        <v>878</v>
      </c>
      <c r="E18903">
        <v>686</v>
      </c>
      <c r="F18903" s="1">
        <v>755</v>
      </c>
      <c r="G18903" s="2">
        <v>259</v>
      </c>
      <c r="H18903" s="3">
        <v>547</v>
      </c>
      <c r="I18903" s="1">
        <v>265</v>
      </c>
      <c r="J18903" s="4">
        <v>0.47</v>
      </c>
      <c r="K18903" s="15">
        <v>2E-3</v>
      </c>
      <c r="L18903" s="15">
        <v>0</v>
      </c>
      <c r="M18903" s="14">
        <v>3.3894853524689302E-2</v>
      </c>
    </row>
    <row r="18904" spans="1:13">
      <c r="A18904" t="s">
        <v>38587</v>
      </c>
      <c r="B18904" s="1" t="s">
        <v>18911</v>
      </c>
      <c r="C18904">
        <v>9</v>
      </c>
      <c r="D18904">
        <v>9</v>
      </c>
      <c r="E18904">
        <v>9</v>
      </c>
      <c r="F18904" s="1">
        <v>10</v>
      </c>
      <c r="G18904" s="2">
        <v>1</v>
      </c>
      <c r="H18904" s="3">
        <v>6</v>
      </c>
      <c r="I18904" s="1">
        <v>6</v>
      </c>
      <c r="J18904" s="4">
        <v>0.46</v>
      </c>
      <c r="K18904" s="15">
        <v>0.186</v>
      </c>
      <c r="L18904" s="15">
        <v>0.12</v>
      </c>
      <c r="M18904" s="14">
        <v>2.6224181348737999E-2</v>
      </c>
    </row>
    <row r="18905" spans="1:13">
      <c r="A18905" t="s">
        <v>38588</v>
      </c>
      <c r="B18905" s="1" t="s">
        <v>18912</v>
      </c>
      <c r="C18905">
        <v>46</v>
      </c>
      <c r="D18905">
        <v>73</v>
      </c>
      <c r="E18905">
        <v>87</v>
      </c>
      <c r="F18905" s="1">
        <v>103</v>
      </c>
      <c r="G18905" s="2">
        <v>17</v>
      </c>
      <c r="H18905" s="3">
        <v>57</v>
      </c>
      <c r="I18905" s="1">
        <v>33</v>
      </c>
      <c r="J18905" s="4">
        <v>0.46</v>
      </c>
      <c r="K18905" s="15">
        <v>2E-3</v>
      </c>
      <c r="L18905" s="15">
        <v>2E-3</v>
      </c>
      <c r="M18905" s="14">
        <v>7.7099871743541798E-2</v>
      </c>
    </row>
    <row r="18906" spans="1:13">
      <c r="A18906" t="s">
        <v>38589</v>
      </c>
      <c r="B18906" s="1" t="s">
        <v>18913</v>
      </c>
      <c r="C18906">
        <v>42</v>
      </c>
      <c r="D18906">
        <v>64</v>
      </c>
      <c r="E18906">
        <v>45</v>
      </c>
      <c r="F18906" s="1">
        <v>47</v>
      </c>
      <c r="G18906" s="2">
        <v>20</v>
      </c>
      <c r="H18906" s="3">
        <v>26</v>
      </c>
      <c r="I18906" s="1">
        <v>23</v>
      </c>
      <c r="J18906" s="4">
        <v>0.46</v>
      </c>
      <c r="K18906" s="15">
        <v>5.0000000000000001E-3</v>
      </c>
      <c r="L18906" s="15">
        <v>5.0000000000000001E-3</v>
      </c>
      <c r="M18906" s="14">
        <v>3.3894853524689302E-2</v>
      </c>
    </row>
    <row r="18907" spans="1:13">
      <c r="A18907" t="s">
        <v>38590</v>
      </c>
      <c r="B18907" s="1" t="s">
        <v>18914</v>
      </c>
      <c r="C18907">
        <v>21</v>
      </c>
      <c r="D18907">
        <v>7</v>
      </c>
      <c r="E18907">
        <v>14</v>
      </c>
      <c r="F18907" s="1">
        <v>14</v>
      </c>
      <c r="G18907" s="2">
        <v>4</v>
      </c>
      <c r="H18907" s="3">
        <v>13</v>
      </c>
      <c r="I18907" s="1">
        <v>3</v>
      </c>
      <c r="J18907" s="4">
        <v>0.46</v>
      </c>
      <c r="K18907" s="15">
        <v>7.9000000000000001E-2</v>
      </c>
      <c r="L18907" s="15">
        <v>6.2E-2</v>
      </c>
      <c r="M18907" s="14">
        <v>7.4461831417405505E-2</v>
      </c>
    </row>
    <row r="18908" spans="1:13">
      <c r="A18908" t="s">
        <v>38591</v>
      </c>
      <c r="B18908" s="1" t="s">
        <v>18915</v>
      </c>
      <c r="C18908">
        <v>169</v>
      </c>
      <c r="D18908">
        <v>221</v>
      </c>
      <c r="E18908">
        <v>137</v>
      </c>
      <c r="F18908" s="1">
        <v>132</v>
      </c>
      <c r="G18908" s="2">
        <v>84</v>
      </c>
      <c r="H18908" s="3">
        <v>79</v>
      </c>
      <c r="I18908" s="1">
        <v>66</v>
      </c>
      <c r="J18908" s="4">
        <v>0.46</v>
      </c>
      <c r="K18908" s="15">
        <v>1E-3</v>
      </c>
      <c r="L18908" s="15">
        <v>1E-3</v>
      </c>
      <c r="M18908" s="14">
        <v>3.3894853524689302E-2</v>
      </c>
    </row>
    <row r="18909" spans="1:13">
      <c r="A18909" t="s">
        <v>38592</v>
      </c>
      <c r="B18909" s="1" t="s">
        <v>18916</v>
      </c>
      <c r="C18909">
        <v>43</v>
      </c>
      <c r="D18909">
        <v>55</v>
      </c>
      <c r="E18909">
        <v>34</v>
      </c>
      <c r="F18909" s="1">
        <v>39</v>
      </c>
      <c r="G18909" s="2">
        <v>24</v>
      </c>
      <c r="H18909" s="3">
        <v>20</v>
      </c>
      <c r="I18909" s="1">
        <v>15</v>
      </c>
      <c r="J18909" s="4">
        <v>0.46</v>
      </c>
      <c r="K18909" s="15">
        <v>7.0000000000000001E-3</v>
      </c>
      <c r="L18909" s="15">
        <v>8.0000000000000002E-3</v>
      </c>
      <c r="M18909" s="14">
        <v>3.3894853524689302E-2</v>
      </c>
    </row>
    <row r="18910" spans="1:13">
      <c r="A18910" t="s">
        <v>38593</v>
      </c>
      <c r="B18910" s="1" t="s">
        <v>18917</v>
      </c>
      <c r="C18910">
        <v>40</v>
      </c>
      <c r="D18910">
        <v>42</v>
      </c>
      <c r="E18910">
        <v>46</v>
      </c>
      <c r="F18910" s="1">
        <v>36</v>
      </c>
      <c r="G18910" s="2">
        <v>19</v>
      </c>
      <c r="H18910" s="3">
        <v>22</v>
      </c>
      <c r="I18910" s="1">
        <v>16</v>
      </c>
      <c r="J18910" s="4">
        <v>0.46</v>
      </c>
      <c r="K18910" s="15">
        <v>8.9999999999999993E-3</v>
      </c>
      <c r="L18910" s="15">
        <v>8.0000000000000002E-3</v>
      </c>
      <c r="M18910" s="14">
        <v>3.3894853524689302E-2</v>
      </c>
    </row>
    <row r="18911" spans="1:13">
      <c r="A18911" t="s">
        <v>38594</v>
      </c>
      <c r="B18911" s="1" t="s">
        <v>18918</v>
      </c>
      <c r="C18911">
        <v>221</v>
      </c>
      <c r="D18911">
        <v>275</v>
      </c>
      <c r="E18911">
        <v>206</v>
      </c>
      <c r="F18911" s="1">
        <v>235</v>
      </c>
      <c r="G18911" s="2">
        <v>96</v>
      </c>
      <c r="H18911" s="3">
        <v>133</v>
      </c>
      <c r="I18911" s="1">
        <v>96</v>
      </c>
      <c r="J18911" s="4">
        <v>0.46</v>
      </c>
      <c r="K18911" s="15">
        <v>1E-3</v>
      </c>
      <c r="L18911" s="15">
        <v>1E-3</v>
      </c>
      <c r="M18911" s="14">
        <v>3.2312911243244098E-2</v>
      </c>
    </row>
    <row r="18912" spans="1:13">
      <c r="A18912" t="s">
        <v>38595</v>
      </c>
      <c r="B18912" s="1" t="s">
        <v>18919</v>
      </c>
      <c r="C18912">
        <v>15</v>
      </c>
      <c r="D18912">
        <v>10</v>
      </c>
      <c r="E18912">
        <v>16</v>
      </c>
      <c r="F18912" s="1">
        <v>23</v>
      </c>
      <c r="G18912" s="2">
        <v>6</v>
      </c>
      <c r="H18912" s="3">
        <v>10</v>
      </c>
      <c r="I18912" s="1">
        <v>6</v>
      </c>
      <c r="J18912" s="4">
        <v>0.46</v>
      </c>
      <c r="K18912" s="15">
        <v>6.2E-2</v>
      </c>
      <c r="L18912" s="15">
        <v>5.6000000000000001E-2</v>
      </c>
      <c r="M18912" s="14">
        <v>4.7678103136021902E-2</v>
      </c>
    </row>
    <row r="18913" spans="1:13">
      <c r="A18913" t="s">
        <v>38596</v>
      </c>
      <c r="B18913" s="1" t="s">
        <v>18920</v>
      </c>
      <c r="C18913">
        <v>520</v>
      </c>
      <c r="D18913">
        <v>854</v>
      </c>
      <c r="E18913">
        <v>559</v>
      </c>
      <c r="F18913" s="1">
        <v>475</v>
      </c>
      <c r="G18913" s="2">
        <v>217</v>
      </c>
      <c r="H18913" s="3">
        <v>343</v>
      </c>
      <c r="I18913" s="1">
        <v>277</v>
      </c>
      <c r="J18913" s="4">
        <v>0.46</v>
      </c>
      <c r="K18913" s="15">
        <v>2E-3</v>
      </c>
      <c r="L18913" s="15">
        <v>0</v>
      </c>
      <c r="M18913" s="14">
        <v>3.3894853524689302E-2</v>
      </c>
    </row>
    <row r="18914" spans="1:13">
      <c r="A18914" t="s">
        <v>38597</v>
      </c>
      <c r="B18914" s="1" t="s">
        <v>18921</v>
      </c>
      <c r="C18914">
        <v>302</v>
      </c>
      <c r="D18914">
        <v>770</v>
      </c>
      <c r="E18914">
        <v>259</v>
      </c>
      <c r="F18914" s="1">
        <v>241</v>
      </c>
      <c r="G18914" s="2">
        <v>283</v>
      </c>
      <c r="H18914" s="3">
        <v>145</v>
      </c>
      <c r="I18914" s="1">
        <v>118</v>
      </c>
      <c r="J18914" s="4">
        <v>0.46</v>
      </c>
      <c r="K18914" s="15">
        <v>1E-3</v>
      </c>
      <c r="L18914" s="15">
        <v>0</v>
      </c>
      <c r="M18914" s="14">
        <v>0.15729920705028499</v>
      </c>
    </row>
    <row r="18915" spans="1:13">
      <c r="A18915" t="s">
        <v>38598</v>
      </c>
      <c r="B18915" s="1" t="s">
        <v>18922</v>
      </c>
      <c r="C18915">
        <v>261</v>
      </c>
      <c r="D18915">
        <v>374</v>
      </c>
      <c r="E18915">
        <v>249</v>
      </c>
      <c r="F18915" s="1">
        <v>216</v>
      </c>
      <c r="G18915" s="2">
        <v>113</v>
      </c>
      <c r="H18915" s="3">
        <v>147</v>
      </c>
      <c r="I18915" s="1">
        <v>122</v>
      </c>
      <c r="J18915" s="4">
        <v>0.46</v>
      </c>
      <c r="K18915" s="15">
        <v>1E-3</v>
      </c>
      <c r="L18915" s="15">
        <v>1E-3</v>
      </c>
      <c r="M18915" s="14">
        <v>3.3894853524689302E-2</v>
      </c>
    </row>
    <row r="18916" spans="1:13">
      <c r="A18916" t="s">
        <v>38599</v>
      </c>
      <c r="B18916" s="1" t="s">
        <v>18923</v>
      </c>
      <c r="C18916">
        <v>92</v>
      </c>
      <c r="D18916">
        <v>92</v>
      </c>
      <c r="E18916">
        <v>77</v>
      </c>
      <c r="F18916" s="1">
        <v>94</v>
      </c>
      <c r="G18916" s="2">
        <v>33</v>
      </c>
      <c r="H18916" s="3">
        <v>64</v>
      </c>
      <c r="I18916" s="1">
        <v>26</v>
      </c>
      <c r="J18916" s="4">
        <v>0.46</v>
      </c>
      <c r="K18916" s="15">
        <v>1E-3</v>
      </c>
      <c r="L18916" s="15">
        <v>2E-3</v>
      </c>
      <c r="M18916" s="14">
        <v>3.2312911243244098E-2</v>
      </c>
    </row>
    <row r="18917" spans="1:13">
      <c r="A18917" t="s">
        <v>38600</v>
      </c>
      <c r="B18917" s="1" t="s">
        <v>18924</v>
      </c>
      <c r="C18917">
        <v>10</v>
      </c>
      <c r="D18917">
        <v>9</v>
      </c>
      <c r="E18917">
        <v>5</v>
      </c>
      <c r="F18917" s="1">
        <v>12</v>
      </c>
      <c r="G18917" s="2">
        <v>0</v>
      </c>
      <c r="H18917" s="3">
        <v>7</v>
      </c>
      <c r="I18917" s="1">
        <v>6</v>
      </c>
      <c r="J18917" s="4">
        <v>0.46</v>
      </c>
      <c r="K18917" s="15">
        <v>0.186</v>
      </c>
      <c r="L18917" s="15">
        <v>0.12</v>
      </c>
      <c r="M18917" s="14">
        <v>0.15729920705028499</v>
      </c>
    </row>
    <row r="18918" spans="1:13">
      <c r="A18918" t="s">
        <v>38601</v>
      </c>
      <c r="B18918" s="1" t="s">
        <v>18925</v>
      </c>
      <c r="C18918">
        <v>15</v>
      </c>
      <c r="D18918">
        <v>10</v>
      </c>
      <c r="E18918">
        <v>17</v>
      </c>
      <c r="F18918" s="1">
        <v>21</v>
      </c>
      <c r="G18918" s="2">
        <v>7</v>
      </c>
      <c r="H18918" s="3">
        <v>6</v>
      </c>
      <c r="I18918" s="1">
        <v>9</v>
      </c>
      <c r="J18918" s="4">
        <v>0.46</v>
      </c>
      <c r="K18918" s="15">
        <v>7.0000000000000007E-2</v>
      </c>
      <c r="L18918" s="15">
        <v>5.0999999999999997E-2</v>
      </c>
      <c r="M18918" s="14">
        <v>3.3894853524689302E-2</v>
      </c>
    </row>
    <row r="18919" spans="1:13">
      <c r="A18919" t="s">
        <v>38602</v>
      </c>
      <c r="B18919" s="1" t="s">
        <v>18926</v>
      </c>
      <c r="C18919">
        <v>61</v>
      </c>
      <c r="D18919">
        <v>85</v>
      </c>
      <c r="E18919">
        <v>57</v>
      </c>
      <c r="F18919" s="1">
        <v>67</v>
      </c>
      <c r="G18919" s="2">
        <v>32</v>
      </c>
      <c r="H18919" s="3">
        <v>30</v>
      </c>
      <c r="I18919" s="1">
        <v>32</v>
      </c>
      <c r="J18919" s="4">
        <v>0.46</v>
      </c>
      <c r="K18919" s="15">
        <v>3.0000000000000001E-3</v>
      </c>
      <c r="L18919" s="15">
        <v>3.0000000000000001E-3</v>
      </c>
      <c r="M18919" s="14">
        <v>3.2312911243244098E-2</v>
      </c>
    </row>
    <row r="18920" spans="1:13">
      <c r="A18920" t="s">
        <v>38603</v>
      </c>
      <c r="B18920" s="1" t="s">
        <v>18927</v>
      </c>
      <c r="C18920">
        <v>30</v>
      </c>
      <c r="D18920">
        <v>33</v>
      </c>
      <c r="E18920">
        <v>11</v>
      </c>
      <c r="F18920" s="1">
        <v>12</v>
      </c>
      <c r="G18920" s="2">
        <v>17</v>
      </c>
      <c r="H18920" s="3">
        <v>8</v>
      </c>
      <c r="I18920" s="1">
        <v>5</v>
      </c>
      <c r="J18920" s="4">
        <v>0.46</v>
      </c>
      <c r="K18920" s="15">
        <v>0.03</v>
      </c>
      <c r="L18920" s="15">
        <v>2.8000000000000001E-2</v>
      </c>
      <c r="M18920" s="14">
        <v>0.15729920705028499</v>
      </c>
    </row>
    <row r="18921" spans="1:13">
      <c r="A18921" t="s">
        <v>38604</v>
      </c>
      <c r="B18921" s="1" t="s">
        <v>18928</v>
      </c>
      <c r="C18921">
        <v>42</v>
      </c>
      <c r="D18921">
        <v>10</v>
      </c>
      <c r="E18921">
        <v>35</v>
      </c>
      <c r="F18921" s="1">
        <v>34</v>
      </c>
      <c r="G18921" s="2">
        <v>5</v>
      </c>
      <c r="H18921" s="3">
        <v>31</v>
      </c>
      <c r="I18921" s="1">
        <v>6</v>
      </c>
      <c r="J18921" s="4">
        <v>0.46</v>
      </c>
      <c r="K18921" s="15">
        <v>1.4999999999999999E-2</v>
      </c>
      <c r="L18921" s="15">
        <v>1.0999999999999999E-2</v>
      </c>
      <c r="M18921" s="14">
        <v>7.7099871743541798E-2</v>
      </c>
    </row>
    <row r="18922" spans="1:13">
      <c r="A18922" t="s">
        <v>38605</v>
      </c>
      <c r="B18922" s="1" t="s">
        <v>18929</v>
      </c>
      <c r="C18922">
        <v>54</v>
      </c>
      <c r="D18922">
        <v>57</v>
      </c>
      <c r="E18922">
        <v>53</v>
      </c>
      <c r="F18922" s="1">
        <v>52</v>
      </c>
      <c r="G18922" s="2">
        <v>18</v>
      </c>
      <c r="H18922" s="3">
        <v>37</v>
      </c>
      <c r="I18922" s="1">
        <v>20</v>
      </c>
      <c r="J18922" s="4">
        <v>0.46</v>
      </c>
      <c r="K18922" s="15">
        <v>4.0000000000000001E-3</v>
      </c>
      <c r="L18922" s="15">
        <v>4.0000000000000001E-3</v>
      </c>
      <c r="M18922" s="14">
        <v>3.3894853524689302E-2</v>
      </c>
    </row>
    <row r="18923" spans="1:13">
      <c r="A18923" t="s">
        <v>38606</v>
      </c>
      <c r="B18923" s="1" t="s">
        <v>18930</v>
      </c>
      <c r="C18923">
        <v>64</v>
      </c>
      <c r="D18923">
        <v>57</v>
      </c>
      <c r="E18923">
        <v>85</v>
      </c>
      <c r="F18923" s="1">
        <v>88</v>
      </c>
      <c r="G18923" s="2">
        <v>32</v>
      </c>
      <c r="H18923" s="3">
        <v>46</v>
      </c>
      <c r="I18923" s="1">
        <v>24</v>
      </c>
      <c r="J18923" s="4">
        <v>0.46</v>
      </c>
      <c r="K18923" s="15">
        <v>2E-3</v>
      </c>
      <c r="L18923" s="15">
        <v>2E-3</v>
      </c>
      <c r="M18923" s="14">
        <v>3.3894853524689302E-2</v>
      </c>
    </row>
    <row r="18924" spans="1:13">
      <c r="A18924" t="s">
        <v>38607</v>
      </c>
      <c r="B18924" s="1" t="s">
        <v>18931</v>
      </c>
      <c r="C18924">
        <v>110</v>
      </c>
      <c r="D18924">
        <v>92</v>
      </c>
      <c r="E18924">
        <v>96</v>
      </c>
      <c r="F18924" s="1">
        <v>106</v>
      </c>
      <c r="G18924" s="2">
        <v>35</v>
      </c>
      <c r="H18924" s="3">
        <v>71</v>
      </c>
      <c r="I18924" s="1">
        <v>34</v>
      </c>
      <c r="J18924" s="4">
        <v>0.46</v>
      </c>
      <c r="K18924" s="15">
        <v>1E-3</v>
      </c>
      <c r="L18924" s="15">
        <v>2E-3</v>
      </c>
      <c r="M18924" s="14">
        <v>3.3894853524689302E-2</v>
      </c>
    </row>
    <row r="18925" spans="1:13">
      <c r="A18925" t="s">
        <v>38608</v>
      </c>
      <c r="B18925" s="1" t="s">
        <v>18932</v>
      </c>
      <c r="C18925">
        <v>42</v>
      </c>
      <c r="D18925">
        <v>46</v>
      </c>
      <c r="E18925">
        <v>50</v>
      </c>
      <c r="F18925" s="1">
        <v>84</v>
      </c>
      <c r="G18925" s="2">
        <v>7</v>
      </c>
      <c r="H18925" s="3">
        <v>60</v>
      </c>
      <c r="I18925" s="1">
        <v>9</v>
      </c>
      <c r="J18925" s="4">
        <v>0.46</v>
      </c>
      <c r="K18925" s="15">
        <v>3.0000000000000001E-3</v>
      </c>
      <c r="L18925" s="15">
        <v>4.0000000000000001E-3</v>
      </c>
      <c r="M18925" s="14">
        <v>0.28884436634648503</v>
      </c>
    </row>
    <row r="18926" spans="1:13">
      <c r="A18926" t="s">
        <v>38609</v>
      </c>
      <c r="B18926" s="1" t="s">
        <v>18933</v>
      </c>
      <c r="C18926">
        <v>34</v>
      </c>
      <c r="D18926">
        <v>29</v>
      </c>
      <c r="E18926">
        <v>37</v>
      </c>
      <c r="F18926" s="1">
        <v>46</v>
      </c>
      <c r="G18926" s="2">
        <v>14</v>
      </c>
      <c r="H18926" s="3">
        <v>27</v>
      </c>
      <c r="I18926" s="1">
        <v>10</v>
      </c>
      <c r="J18926" s="4">
        <v>0.46</v>
      </c>
      <c r="K18926" s="15">
        <v>8.0000000000000002E-3</v>
      </c>
      <c r="L18926" s="15">
        <v>8.9999999999999993E-3</v>
      </c>
      <c r="M18926" s="14">
        <v>3.3894853524689302E-2</v>
      </c>
    </row>
    <row r="18927" spans="1:13">
      <c r="A18927" t="s">
        <v>38610</v>
      </c>
      <c r="B18927" s="1" t="s">
        <v>18934</v>
      </c>
      <c r="C18927">
        <v>98</v>
      </c>
      <c r="D18927">
        <v>90</v>
      </c>
      <c r="E18927">
        <v>84</v>
      </c>
      <c r="F18927" s="1">
        <v>104</v>
      </c>
      <c r="G18927" s="2">
        <v>29</v>
      </c>
      <c r="H18927" s="3">
        <v>60</v>
      </c>
      <c r="I18927" s="1">
        <v>42</v>
      </c>
      <c r="J18927" s="4">
        <v>0.46</v>
      </c>
      <c r="K18927" s="15">
        <v>2E-3</v>
      </c>
      <c r="L18927" s="15">
        <v>2E-3</v>
      </c>
      <c r="M18927" s="14">
        <v>3.3894853524689302E-2</v>
      </c>
    </row>
    <row r="18928" spans="1:13">
      <c r="A18928" t="s">
        <v>38611</v>
      </c>
      <c r="B18928" s="1" t="s">
        <v>18935</v>
      </c>
      <c r="C18928">
        <v>54</v>
      </c>
      <c r="D18928">
        <v>35</v>
      </c>
      <c r="E18928">
        <v>35</v>
      </c>
      <c r="F18928" s="1">
        <v>28</v>
      </c>
      <c r="G18928" s="2">
        <v>12</v>
      </c>
      <c r="H18928" s="3">
        <v>28</v>
      </c>
      <c r="I18928" s="1">
        <v>14</v>
      </c>
      <c r="J18928" s="4">
        <v>0.46</v>
      </c>
      <c r="K18928" s="15">
        <v>1.0999999999999999E-2</v>
      </c>
      <c r="L18928" s="15">
        <v>8.9999999999999993E-3</v>
      </c>
      <c r="M18928" s="14">
        <v>4.7678103136021902E-2</v>
      </c>
    </row>
    <row r="18929" spans="1:13">
      <c r="A18929" t="s">
        <v>38612</v>
      </c>
      <c r="B18929" s="1" t="s">
        <v>18936</v>
      </c>
      <c r="C18929">
        <v>18</v>
      </c>
      <c r="D18929">
        <v>29</v>
      </c>
      <c r="E18929">
        <v>13</v>
      </c>
      <c r="F18929" s="1">
        <v>26</v>
      </c>
      <c r="G18929" s="2">
        <v>8</v>
      </c>
      <c r="H18929" s="3">
        <v>13</v>
      </c>
      <c r="I18929" s="1">
        <v>9</v>
      </c>
      <c r="J18929" s="4">
        <v>0.46</v>
      </c>
      <c r="K18929" s="15">
        <v>3.2000000000000001E-2</v>
      </c>
      <c r="L18929" s="15">
        <v>2.8000000000000001E-2</v>
      </c>
      <c r="M18929" s="14">
        <v>4.9745990721503E-2</v>
      </c>
    </row>
    <row r="18930" spans="1:13">
      <c r="A18930" t="s">
        <v>38613</v>
      </c>
      <c r="B18930" s="1" t="s">
        <v>18937</v>
      </c>
      <c r="C18930">
        <v>260</v>
      </c>
      <c r="D18930">
        <v>327</v>
      </c>
      <c r="E18930">
        <v>174</v>
      </c>
      <c r="F18930" s="1">
        <v>305</v>
      </c>
      <c r="G18930" s="2">
        <v>110</v>
      </c>
      <c r="H18930" s="3">
        <v>147</v>
      </c>
      <c r="I18930" s="1">
        <v>112</v>
      </c>
      <c r="J18930" s="4">
        <v>0.46</v>
      </c>
      <c r="K18930" s="15">
        <v>1E-3</v>
      </c>
      <c r="L18930" s="15">
        <v>0</v>
      </c>
      <c r="M18930" s="14">
        <v>3.3894853524689302E-2</v>
      </c>
    </row>
    <row r="18931" spans="1:13">
      <c r="A18931" t="s">
        <v>38614</v>
      </c>
      <c r="B18931" s="1" t="s">
        <v>18938</v>
      </c>
      <c r="C18931">
        <v>92</v>
      </c>
      <c r="D18931">
        <v>70</v>
      </c>
      <c r="E18931">
        <v>80</v>
      </c>
      <c r="F18931" s="1">
        <v>68</v>
      </c>
      <c r="G18931" s="2">
        <v>38</v>
      </c>
      <c r="H18931" s="3">
        <v>34</v>
      </c>
      <c r="I18931" s="1">
        <v>36</v>
      </c>
      <c r="J18931" s="4">
        <v>0.46</v>
      </c>
      <c r="K18931" s="15">
        <v>2E-3</v>
      </c>
      <c r="L18931" s="15">
        <v>2E-3</v>
      </c>
      <c r="M18931" s="14">
        <v>3.3894853524689302E-2</v>
      </c>
    </row>
    <row r="18932" spans="1:13">
      <c r="A18932" t="s">
        <v>38615</v>
      </c>
      <c r="B18932" s="1" t="s">
        <v>18939</v>
      </c>
      <c r="C18932">
        <v>107</v>
      </c>
      <c r="D18932">
        <v>119</v>
      </c>
      <c r="E18932">
        <v>86</v>
      </c>
      <c r="F18932" s="1">
        <v>82</v>
      </c>
      <c r="G18932" s="2">
        <v>47</v>
      </c>
      <c r="H18932" s="3">
        <v>46</v>
      </c>
      <c r="I18932" s="1">
        <v>43</v>
      </c>
      <c r="J18932" s="4">
        <v>0.46</v>
      </c>
      <c r="K18932" s="15">
        <v>1E-3</v>
      </c>
      <c r="L18932" s="15">
        <v>2E-3</v>
      </c>
      <c r="M18932" s="14">
        <v>3.3894853524689302E-2</v>
      </c>
    </row>
    <row r="18933" spans="1:13">
      <c r="A18933" t="s">
        <v>38616</v>
      </c>
      <c r="B18933" s="1" t="s">
        <v>18940</v>
      </c>
      <c r="C18933">
        <v>22</v>
      </c>
      <c r="D18933">
        <v>14</v>
      </c>
      <c r="E18933">
        <v>15</v>
      </c>
      <c r="F18933" s="1">
        <v>12</v>
      </c>
      <c r="G18933" s="2">
        <v>2</v>
      </c>
      <c r="H18933" s="3">
        <v>15</v>
      </c>
      <c r="I18933" s="1">
        <v>5</v>
      </c>
      <c r="J18933" s="4">
        <v>0.46</v>
      </c>
      <c r="K18933" s="15">
        <v>7.0000000000000007E-2</v>
      </c>
      <c r="L18933" s="15">
        <v>4.4999999999999998E-2</v>
      </c>
      <c r="M18933" s="14">
        <v>0.21179837830572301</v>
      </c>
    </row>
    <row r="18934" spans="1:13">
      <c r="A18934" t="s">
        <v>38617</v>
      </c>
      <c r="B18934" s="1" t="s">
        <v>18941</v>
      </c>
      <c r="C18934">
        <v>30</v>
      </c>
      <c r="D18934">
        <v>51</v>
      </c>
      <c r="E18934">
        <v>42</v>
      </c>
      <c r="F18934" s="1">
        <v>24</v>
      </c>
      <c r="G18934" s="2">
        <v>11</v>
      </c>
      <c r="H18934" s="3">
        <v>27</v>
      </c>
      <c r="I18934" s="1">
        <v>14</v>
      </c>
      <c r="J18934" s="4">
        <v>0.46</v>
      </c>
      <c r="K18934" s="15">
        <v>1.0999999999999999E-2</v>
      </c>
      <c r="L18934" s="15">
        <v>0.01</v>
      </c>
      <c r="M18934" s="14">
        <v>7.7099871743541798E-2</v>
      </c>
    </row>
    <row r="18935" spans="1:13">
      <c r="A18935" t="s">
        <v>38618</v>
      </c>
      <c r="B18935" s="1" t="s">
        <v>18942</v>
      </c>
      <c r="C18935">
        <v>28</v>
      </c>
      <c r="D18935">
        <v>37</v>
      </c>
      <c r="E18935">
        <v>24</v>
      </c>
      <c r="F18935" s="1">
        <v>27</v>
      </c>
      <c r="G18935" s="2">
        <v>18</v>
      </c>
      <c r="H18935" s="3">
        <v>14</v>
      </c>
      <c r="I18935" s="1">
        <v>9</v>
      </c>
      <c r="J18935" s="4">
        <v>0.46</v>
      </c>
      <c r="K18935" s="15">
        <v>1.7000000000000001E-2</v>
      </c>
      <c r="L18935" s="15">
        <v>1.6E-2</v>
      </c>
      <c r="M18935" s="14">
        <v>3.3894853524689302E-2</v>
      </c>
    </row>
    <row r="18936" spans="1:13">
      <c r="A18936" t="s">
        <v>38619</v>
      </c>
      <c r="B18936" s="1" t="s">
        <v>18943</v>
      </c>
      <c r="C18936">
        <v>297</v>
      </c>
      <c r="D18936">
        <v>292</v>
      </c>
      <c r="E18936">
        <v>196</v>
      </c>
      <c r="F18936" s="1">
        <v>195</v>
      </c>
      <c r="G18936" s="2">
        <v>90</v>
      </c>
      <c r="H18936" s="3">
        <v>147</v>
      </c>
      <c r="I18936" s="1">
        <v>102</v>
      </c>
      <c r="J18936" s="4">
        <v>0.46</v>
      </c>
      <c r="K18936" s="15">
        <v>1E-3</v>
      </c>
      <c r="L18936" s="15">
        <v>1E-3</v>
      </c>
      <c r="M18936" s="14">
        <v>3.3894853524689302E-2</v>
      </c>
    </row>
    <row r="18937" spans="1:13">
      <c r="A18937" t="s">
        <v>38620</v>
      </c>
      <c r="B18937" s="1" t="s">
        <v>18944</v>
      </c>
      <c r="C18937">
        <v>81</v>
      </c>
      <c r="D18937">
        <v>76</v>
      </c>
      <c r="E18937">
        <v>50</v>
      </c>
      <c r="F18937" s="1">
        <v>53</v>
      </c>
      <c r="G18937" s="2">
        <v>24</v>
      </c>
      <c r="H18937" s="3">
        <v>30</v>
      </c>
      <c r="I18937" s="1">
        <v>36</v>
      </c>
      <c r="J18937" s="4">
        <v>0.46</v>
      </c>
      <c r="K18937" s="15">
        <v>4.0000000000000001E-3</v>
      </c>
      <c r="L18937" s="15">
        <v>3.0000000000000001E-3</v>
      </c>
      <c r="M18937" s="14">
        <v>3.3894853524689302E-2</v>
      </c>
    </row>
    <row r="18938" spans="1:13">
      <c r="A18938" t="s">
        <v>38621</v>
      </c>
      <c r="B18938" s="1" t="s">
        <v>18945</v>
      </c>
      <c r="C18938">
        <v>7</v>
      </c>
      <c r="D18938">
        <v>13</v>
      </c>
      <c r="E18938">
        <v>9</v>
      </c>
      <c r="F18938" s="1">
        <v>11</v>
      </c>
      <c r="G18938" s="2">
        <v>6</v>
      </c>
      <c r="H18938" s="3">
        <v>5</v>
      </c>
      <c r="I18938" s="1">
        <v>3</v>
      </c>
      <c r="J18938" s="4">
        <v>0.46</v>
      </c>
      <c r="K18938" s="15">
        <v>0.11899999999999999</v>
      </c>
      <c r="L18938" s="15">
        <v>0.11600000000000001</v>
      </c>
      <c r="M18938" s="14">
        <v>3.3894853524689302E-2</v>
      </c>
    </row>
    <row r="18939" spans="1:13">
      <c r="A18939" t="s">
        <v>38622</v>
      </c>
      <c r="B18939" s="1" t="s">
        <v>18946</v>
      </c>
      <c r="C18939">
        <v>111</v>
      </c>
      <c r="D18939">
        <v>173</v>
      </c>
      <c r="E18939">
        <v>126</v>
      </c>
      <c r="F18939" s="1">
        <v>121</v>
      </c>
      <c r="G18939" s="2">
        <v>42</v>
      </c>
      <c r="H18939" s="3">
        <v>73</v>
      </c>
      <c r="I18939" s="1">
        <v>68</v>
      </c>
      <c r="J18939" s="4">
        <v>0.46</v>
      </c>
      <c r="K18939" s="15">
        <v>1E-3</v>
      </c>
      <c r="L18939" s="15">
        <v>1E-3</v>
      </c>
      <c r="M18939" s="14">
        <v>3.3894853524689302E-2</v>
      </c>
    </row>
    <row r="18940" spans="1:13">
      <c r="A18940" t="s">
        <v>38623</v>
      </c>
      <c r="B18940" s="1" t="s">
        <v>18947</v>
      </c>
      <c r="C18940">
        <v>18</v>
      </c>
      <c r="D18940">
        <v>25</v>
      </c>
      <c r="E18940">
        <v>14</v>
      </c>
      <c r="F18940" s="1">
        <v>16</v>
      </c>
      <c r="G18940" s="2">
        <v>12</v>
      </c>
      <c r="H18940" s="3">
        <v>7</v>
      </c>
      <c r="I18940" s="1">
        <v>7</v>
      </c>
      <c r="J18940" s="4">
        <v>0.46</v>
      </c>
      <c r="K18940" s="15">
        <v>4.2000000000000003E-2</v>
      </c>
      <c r="L18940" s="15">
        <v>3.7999999999999999E-2</v>
      </c>
      <c r="M18940" s="14">
        <v>3.2312911243244098E-2</v>
      </c>
    </row>
    <row r="18941" spans="1:13">
      <c r="A18941" t="s">
        <v>38624</v>
      </c>
      <c r="B18941" s="1" t="s">
        <v>18948</v>
      </c>
      <c r="C18941">
        <v>403</v>
      </c>
      <c r="D18941">
        <v>502</v>
      </c>
      <c r="E18941">
        <v>314</v>
      </c>
      <c r="F18941" s="1">
        <v>426</v>
      </c>
      <c r="G18941" s="2">
        <v>167</v>
      </c>
      <c r="H18941" s="3">
        <v>232</v>
      </c>
      <c r="I18941" s="1">
        <v>169</v>
      </c>
      <c r="J18941" s="4">
        <v>0.46</v>
      </c>
      <c r="K18941" s="15">
        <v>1E-3</v>
      </c>
      <c r="L18941" s="15">
        <v>0</v>
      </c>
      <c r="M18941" s="14">
        <v>3.3894853524689302E-2</v>
      </c>
    </row>
    <row r="18942" spans="1:13">
      <c r="A18942" t="s">
        <v>38625</v>
      </c>
      <c r="B18942" s="1" t="s">
        <v>18949</v>
      </c>
      <c r="C18942">
        <v>59</v>
      </c>
      <c r="D18942">
        <v>50</v>
      </c>
      <c r="E18942">
        <v>32</v>
      </c>
      <c r="F18942" s="1">
        <v>43</v>
      </c>
      <c r="G18942" s="2">
        <v>15</v>
      </c>
      <c r="H18942" s="3">
        <v>25</v>
      </c>
      <c r="I18942" s="1">
        <v>24</v>
      </c>
      <c r="J18942" s="4">
        <v>0.46</v>
      </c>
      <c r="K18942" s="15">
        <v>7.0000000000000001E-3</v>
      </c>
      <c r="L18942" s="15">
        <v>7.0000000000000001E-3</v>
      </c>
      <c r="M18942" s="14">
        <v>3.3894853524689302E-2</v>
      </c>
    </row>
    <row r="18943" spans="1:13">
      <c r="A18943" t="s">
        <v>38626</v>
      </c>
      <c r="B18943" s="1" t="s">
        <v>18950</v>
      </c>
      <c r="C18943">
        <v>67</v>
      </c>
      <c r="D18943">
        <v>106</v>
      </c>
      <c r="E18943">
        <v>71</v>
      </c>
      <c r="F18943" s="1">
        <v>91</v>
      </c>
      <c r="G18943" s="2">
        <v>29</v>
      </c>
      <c r="H18943" s="3">
        <v>52</v>
      </c>
      <c r="I18943" s="1">
        <v>35</v>
      </c>
      <c r="J18943" s="4">
        <v>0.46</v>
      </c>
      <c r="K18943" s="15">
        <v>2E-3</v>
      </c>
      <c r="L18943" s="15">
        <v>2E-3</v>
      </c>
      <c r="M18943" s="14">
        <v>3.3894853524689302E-2</v>
      </c>
    </row>
    <row r="18944" spans="1:13">
      <c r="A18944" t="s">
        <v>38627</v>
      </c>
      <c r="B18944" s="1" t="s">
        <v>18951</v>
      </c>
      <c r="C18944">
        <v>36</v>
      </c>
      <c r="D18944">
        <v>51</v>
      </c>
      <c r="E18944">
        <v>29</v>
      </c>
      <c r="F18944" s="1">
        <v>21</v>
      </c>
      <c r="G18944" s="2">
        <v>19</v>
      </c>
      <c r="H18944" s="3">
        <v>18</v>
      </c>
      <c r="I18944" s="1">
        <v>10</v>
      </c>
      <c r="J18944" s="4">
        <v>0.46</v>
      </c>
      <c r="K18944" s="15">
        <v>1.0999999999999999E-2</v>
      </c>
      <c r="L18944" s="15">
        <v>1.2E-2</v>
      </c>
      <c r="M18944" s="14">
        <v>3.3894853524689302E-2</v>
      </c>
    </row>
    <row r="18945" spans="1:13">
      <c r="A18945" t="s">
        <v>38628</v>
      </c>
      <c r="B18945" s="1" t="s">
        <v>18952</v>
      </c>
      <c r="C18945">
        <v>168</v>
      </c>
      <c r="D18945">
        <v>252</v>
      </c>
      <c r="E18945">
        <v>191</v>
      </c>
      <c r="F18945" s="1">
        <v>174</v>
      </c>
      <c r="G18945" s="2">
        <v>96</v>
      </c>
      <c r="H18945" s="3">
        <v>104</v>
      </c>
      <c r="I18945" s="1">
        <v>71</v>
      </c>
      <c r="J18945" s="4">
        <v>0.46</v>
      </c>
      <c r="K18945" s="15">
        <v>1E-3</v>
      </c>
      <c r="L18945" s="15">
        <v>1E-3</v>
      </c>
      <c r="M18945" s="14">
        <v>3.3894853524689302E-2</v>
      </c>
    </row>
    <row r="18946" spans="1:13">
      <c r="A18946" t="s">
        <v>38629</v>
      </c>
      <c r="B18946" s="1" t="s">
        <v>18953</v>
      </c>
      <c r="C18946">
        <v>27</v>
      </c>
      <c r="D18946">
        <v>30</v>
      </c>
      <c r="E18946">
        <v>27</v>
      </c>
      <c r="F18946" s="1">
        <v>30</v>
      </c>
      <c r="G18946" s="2">
        <v>4</v>
      </c>
      <c r="H18946" s="3">
        <v>15</v>
      </c>
      <c r="I18946" s="1">
        <v>20</v>
      </c>
      <c r="J18946" s="4">
        <v>0.46</v>
      </c>
      <c r="K18946" s="15">
        <v>2.5000000000000001E-2</v>
      </c>
      <c r="L18946" s="15">
        <v>1.9E-2</v>
      </c>
      <c r="M18946" s="14">
        <v>3.07535612592746E-2</v>
      </c>
    </row>
    <row r="18947" spans="1:13">
      <c r="A18947" t="s">
        <v>38630</v>
      </c>
      <c r="B18947" s="1" t="s">
        <v>18954</v>
      </c>
      <c r="C18947">
        <v>321</v>
      </c>
      <c r="D18947">
        <v>400</v>
      </c>
      <c r="E18947">
        <v>272</v>
      </c>
      <c r="F18947" s="1">
        <v>287</v>
      </c>
      <c r="G18947" s="2">
        <v>129</v>
      </c>
      <c r="H18947" s="3">
        <v>189</v>
      </c>
      <c r="I18947" s="1">
        <v>124</v>
      </c>
      <c r="J18947" s="4">
        <v>0.46</v>
      </c>
      <c r="K18947" s="15">
        <v>1E-3</v>
      </c>
      <c r="L18947" s="15">
        <v>0</v>
      </c>
      <c r="M18947" s="14">
        <v>3.3894853524689302E-2</v>
      </c>
    </row>
    <row r="18948" spans="1:13">
      <c r="A18948" t="s">
        <v>38631</v>
      </c>
      <c r="B18948" s="1" t="s">
        <v>18955</v>
      </c>
      <c r="C18948">
        <v>80</v>
      </c>
      <c r="D18948">
        <v>110</v>
      </c>
      <c r="E18948">
        <v>76</v>
      </c>
      <c r="F18948" s="1">
        <v>96</v>
      </c>
      <c r="G18948" s="2">
        <v>34</v>
      </c>
      <c r="H18948" s="3">
        <v>48</v>
      </c>
      <c r="I18948" s="1">
        <v>43</v>
      </c>
      <c r="J18948" s="4">
        <v>0.46</v>
      </c>
      <c r="K18948" s="15">
        <v>1E-3</v>
      </c>
      <c r="L18948" s="15">
        <v>2E-3</v>
      </c>
      <c r="M18948" s="14">
        <v>3.3894853524689302E-2</v>
      </c>
    </row>
    <row r="18949" spans="1:13">
      <c r="A18949" t="s">
        <v>38632</v>
      </c>
      <c r="B18949" s="1" t="s">
        <v>18956</v>
      </c>
      <c r="C18949">
        <v>7</v>
      </c>
      <c r="D18949">
        <v>8</v>
      </c>
      <c r="E18949">
        <v>17</v>
      </c>
      <c r="F18949" s="1">
        <v>13</v>
      </c>
      <c r="G18949" s="2">
        <v>6</v>
      </c>
      <c r="H18949" s="3">
        <v>7</v>
      </c>
      <c r="I18949" s="1">
        <v>3</v>
      </c>
      <c r="J18949" s="4">
        <v>0.46</v>
      </c>
      <c r="K18949" s="15">
        <v>9.4E-2</v>
      </c>
      <c r="L18949" s="15">
        <v>8.8999999999999996E-2</v>
      </c>
      <c r="M18949" s="14">
        <v>4.9745990721503E-2</v>
      </c>
    </row>
    <row r="18950" spans="1:13">
      <c r="A18950" t="s">
        <v>38633</v>
      </c>
      <c r="B18950" s="1" t="s">
        <v>18957</v>
      </c>
      <c r="C18950">
        <v>42</v>
      </c>
      <c r="D18950">
        <v>29</v>
      </c>
      <c r="E18950">
        <v>52</v>
      </c>
      <c r="F18950" s="1">
        <v>45</v>
      </c>
      <c r="G18950" s="2">
        <v>11</v>
      </c>
      <c r="H18950" s="3">
        <v>36</v>
      </c>
      <c r="I18950" s="1">
        <v>12</v>
      </c>
      <c r="J18950" s="4">
        <v>0.46</v>
      </c>
      <c r="K18950" s="15">
        <v>6.0000000000000001E-3</v>
      </c>
      <c r="L18950" s="15">
        <v>7.0000000000000001E-3</v>
      </c>
      <c r="M18950" s="14">
        <v>7.7099871743541798E-2</v>
      </c>
    </row>
    <row r="18951" spans="1:13">
      <c r="A18951" t="s">
        <v>38634</v>
      </c>
      <c r="B18951" s="1" t="s">
        <v>18958</v>
      </c>
      <c r="C18951">
        <v>51</v>
      </c>
      <c r="D18951">
        <v>55</v>
      </c>
      <c r="E18951">
        <v>41</v>
      </c>
      <c r="F18951" s="1">
        <v>67</v>
      </c>
      <c r="G18951" s="2">
        <v>18</v>
      </c>
      <c r="H18951" s="3">
        <v>35</v>
      </c>
      <c r="I18951" s="1">
        <v>21</v>
      </c>
      <c r="J18951" s="4">
        <v>0.46</v>
      </c>
      <c r="K18951" s="15">
        <v>4.0000000000000001E-3</v>
      </c>
      <c r="L18951" s="15">
        <v>4.0000000000000001E-3</v>
      </c>
      <c r="M18951" s="14">
        <v>3.3894853524689302E-2</v>
      </c>
    </row>
    <row r="18952" spans="1:13">
      <c r="A18952" t="s">
        <v>38635</v>
      </c>
      <c r="B18952" s="1" t="s">
        <v>18959</v>
      </c>
      <c r="C18952">
        <v>153</v>
      </c>
      <c r="D18952">
        <v>156</v>
      </c>
      <c r="E18952">
        <v>82</v>
      </c>
      <c r="F18952" s="1">
        <v>151</v>
      </c>
      <c r="G18952" s="2">
        <v>43</v>
      </c>
      <c r="H18952" s="3">
        <v>82</v>
      </c>
      <c r="I18952" s="1">
        <v>61</v>
      </c>
      <c r="J18952" s="4">
        <v>0.46</v>
      </c>
      <c r="K18952" s="15">
        <v>1E-3</v>
      </c>
      <c r="L18952" s="15">
        <v>1E-3</v>
      </c>
      <c r="M18952" s="14">
        <v>4.9745990721503E-2</v>
      </c>
    </row>
    <row r="18953" spans="1:13">
      <c r="A18953" t="s">
        <v>38636</v>
      </c>
      <c r="B18953" s="1" t="s">
        <v>18960</v>
      </c>
      <c r="C18953">
        <v>53</v>
      </c>
      <c r="D18953">
        <v>77</v>
      </c>
      <c r="E18953">
        <v>47</v>
      </c>
      <c r="F18953" s="1">
        <v>32</v>
      </c>
      <c r="G18953" s="2">
        <v>24</v>
      </c>
      <c r="H18953" s="3">
        <v>25</v>
      </c>
      <c r="I18953" s="1">
        <v>23</v>
      </c>
      <c r="J18953" s="4">
        <v>0.46</v>
      </c>
      <c r="K18953" s="15">
        <v>5.0000000000000001E-3</v>
      </c>
      <c r="L18953" s="15">
        <v>5.0000000000000001E-3</v>
      </c>
      <c r="M18953" s="14">
        <v>3.3894853524689302E-2</v>
      </c>
    </row>
    <row r="18954" spans="1:13">
      <c r="A18954" t="s">
        <v>38637</v>
      </c>
      <c r="B18954" s="1" t="s">
        <v>18961</v>
      </c>
      <c r="C18954">
        <v>87</v>
      </c>
      <c r="D18954">
        <v>99</v>
      </c>
      <c r="E18954">
        <v>83</v>
      </c>
      <c r="F18954" s="1">
        <v>145</v>
      </c>
      <c r="G18954" s="2">
        <v>26</v>
      </c>
      <c r="H18954" s="3">
        <v>77</v>
      </c>
      <c r="I18954" s="1">
        <v>39</v>
      </c>
      <c r="J18954" s="4">
        <v>0.46</v>
      </c>
      <c r="K18954" s="15">
        <v>1E-3</v>
      </c>
      <c r="L18954" s="15">
        <v>1E-3</v>
      </c>
      <c r="M18954" s="14">
        <v>3.3894853524689302E-2</v>
      </c>
    </row>
    <row r="18955" spans="1:13">
      <c r="A18955" t="s">
        <v>38638</v>
      </c>
      <c r="B18955" s="1" t="s">
        <v>18962</v>
      </c>
      <c r="C18955">
        <v>22</v>
      </c>
      <c r="D18955">
        <v>26</v>
      </c>
      <c r="E18955">
        <v>17</v>
      </c>
      <c r="F18955" s="1">
        <v>19</v>
      </c>
      <c r="G18955" s="2">
        <v>11</v>
      </c>
      <c r="H18955" s="3">
        <v>11</v>
      </c>
      <c r="I18955" s="1">
        <v>8</v>
      </c>
      <c r="J18955" s="4">
        <v>0.46</v>
      </c>
      <c r="K18955" s="15">
        <v>3.3000000000000002E-2</v>
      </c>
      <c r="L18955" s="15">
        <v>0.03</v>
      </c>
      <c r="M18955" s="14">
        <v>3.2312911243244098E-2</v>
      </c>
    </row>
    <row r="18956" spans="1:13">
      <c r="A18956" t="s">
        <v>38639</v>
      </c>
      <c r="B18956" s="1" t="s">
        <v>18963</v>
      </c>
      <c r="C18956">
        <v>679</v>
      </c>
      <c r="D18956">
        <v>651</v>
      </c>
      <c r="E18956">
        <v>526</v>
      </c>
      <c r="F18956" s="1">
        <v>544</v>
      </c>
      <c r="G18956" s="2">
        <v>208</v>
      </c>
      <c r="H18956" s="3">
        <v>396</v>
      </c>
      <c r="I18956" s="1">
        <v>224</v>
      </c>
      <c r="J18956" s="4">
        <v>0.46</v>
      </c>
      <c r="K18956" s="15">
        <v>2E-3</v>
      </c>
      <c r="L18956" s="15">
        <v>0</v>
      </c>
      <c r="M18956" s="14">
        <v>3.3894853524689302E-2</v>
      </c>
    </row>
    <row r="18957" spans="1:13">
      <c r="A18957" t="s">
        <v>38640</v>
      </c>
      <c r="B18957" s="1" t="s">
        <v>18964</v>
      </c>
      <c r="C18957">
        <v>22</v>
      </c>
      <c r="D18957">
        <v>24</v>
      </c>
      <c r="E18957">
        <v>28</v>
      </c>
      <c r="F18957" s="1">
        <v>39</v>
      </c>
      <c r="G18957" s="2">
        <v>8</v>
      </c>
      <c r="H18957" s="3">
        <v>19</v>
      </c>
      <c r="I18957" s="1">
        <v>12</v>
      </c>
      <c r="J18957" s="4">
        <v>0.46</v>
      </c>
      <c r="K18957" s="15">
        <v>1.7999999999999999E-2</v>
      </c>
      <c r="L18957" s="15">
        <v>1.6E-2</v>
      </c>
      <c r="M18957" s="14">
        <v>3.3894853524689302E-2</v>
      </c>
    </row>
    <row r="18958" spans="1:13">
      <c r="A18958" t="s">
        <v>38641</v>
      </c>
      <c r="B18958" s="1" t="s">
        <v>18965</v>
      </c>
      <c r="C18958">
        <v>21</v>
      </c>
      <c r="D18958">
        <v>62</v>
      </c>
      <c r="E18958">
        <v>45</v>
      </c>
      <c r="F18958" s="1">
        <v>31</v>
      </c>
      <c r="G18958" s="2">
        <v>15</v>
      </c>
      <c r="H18958" s="3">
        <v>23</v>
      </c>
      <c r="I18958" s="1">
        <v>17</v>
      </c>
      <c r="J18958" s="4">
        <v>0.46</v>
      </c>
      <c r="K18958" s="15">
        <v>8.0000000000000002E-3</v>
      </c>
      <c r="L18958" s="15">
        <v>8.9999999999999993E-3</v>
      </c>
      <c r="M18958" s="14">
        <v>7.7099871743541798E-2</v>
      </c>
    </row>
    <row r="18959" spans="1:13">
      <c r="A18959" t="s">
        <v>38642</v>
      </c>
      <c r="B18959" s="1" t="s">
        <v>18966</v>
      </c>
      <c r="C18959">
        <v>10</v>
      </c>
      <c r="D18959">
        <v>20</v>
      </c>
      <c r="E18959">
        <v>10</v>
      </c>
      <c r="F18959" s="1">
        <v>4</v>
      </c>
      <c r="G18959" s="2">
        <v>5</v>
      </c>
      <c r="H18959" s="3">
        <v>5</v>
      </c>
      <c r="I18959" s="1">
        <v>5</v>
      </c>
      <c r="J18959" s="4">
        <v>0.46</v>
      </c>
      <c r="K18959" s="15">
        <v>0.125</v>
      </c>
      <c r="L18959" s="15">
        <v>0.1</v>
      </c>
      <c r="M18959" s="14">
        <v>0.266379923342483</v>
      </c>
    </row>
    <row r="18960" spans="1:13">
      <c r="A18960" t="s">
        <v>38643</v>
      </c>
      <c r="B18960" s="1" t="s">
        <v>18967</v>
      </c>
      <c r="C18960">
        <v>164</v>
      </c>
      <c r="D18960">
        <v>201</v>
      </c>
      <c r="E18960">
        <v>141</v>
      </c>
      <c r="F18960" s="1">
        <v>155</v>
      </c>
      <c r="G18960" s="2">
        <v>56</v>
      </c>
      <c r="H18960" s="3">
        <v>102</v>
      </c>
      <c r="I18960" s="1">
        <v>70</v>
      </c>
      <c r="J18960" s="4">
        <v>0.46</v>
      </c>
      <c r="K18960" s="15">
        <v>1E-3</v>
      </c>
      <c r="L18960" s="15">
        <v>1E-3</v>
      </c>
      <c r="M18960" s="14">
        <v>3.3894853524689302E-2</v>
      </c>
    </row>
    <row r="18961" spans="1:13">
      <c r="A18961" t="s">
        <v>38644</v>
      </c>
      <c r="B18961" s="1" t="s">
        <v>18968</v>
      </c>
      <c r="C18961">
        <v>104</v>
      </c>
      <c r="D18961">
        <v>106</v>
      </c>
      <c r="E18961">
        <v>109</v>
      </c>
      <c r="F18961" s="1">
        <v>96</v>
      </c>
      <c r="G18961" s="2">
        <v>39</v>
      </c>
      <c r="H18961" s="3">
        <v>60</v>
      </c>
      <c r="I18961" s="1">
        <v>43</v>
      </c>
      <c r="J18961" s="4">
        <v>0.46</v>
      </c>
      <c r="K18961" s="15">
        <v>1E-3</v>
      </c>
      <c r="L18961" s="15">
        <v>1E-3</v>
      </c>
      <c r="M18961" s="14">
        <v>3.3894853524689302E-2</v>
      </c>
    </row>
    <row r="18962" spans="1:13">
      <c r="A18962" t="s">
        <v>38645</v>
      </c>
      <c r="B18962" s="1" t="s">
        <v>18969</v>
      </c>
      <c r="C18962">
        <v>82</v>
      </c>
      <c r="D18962">
        <v>33</v>
      </c>
      <c r="E18962">
        <v>53</v>
      </c>
      <c r="F18962" s="1">
        <v>88</v>
      </c>
      <c r="G18962" s="2">
        <v>14</v>
      </c>
      <c r="H18962" s="3">
        <v>58</v>
      </c>
      <c r="I18962" s="1">
        <v>16</v>
      </c>
      <c r="J18962" s="4">
        <v>0.46</v>
      </c>
      <c r="K18962" s="15">
        <v>2E-3</v>
      </c>
      <c r="L18962" s="15">
        <v>3.0000000000000001E-3</v>
      </c>
      <c r="M18962" s="14">
        <v>0.15729920705028499</v>
      </c>
    </row>
    <row r="18963" spans="1:13">
      <c r="A18963" t="s">
        <v>38646</v>
      </c>
      <c r="B18963" s="1" t="s">
        <v>18970</v>
      </c>
      <c r="C18963">
        <v>57</v>
      </c>
      <c r="D18963">
        <v>78</v>
      </c>
      <c r="E18963">
        <v>46</v>
      </c>
      <c r="F18963" s="1">
        <v>60</v>
      </c>
      <c r="G18963" s="2">
        <v>29</v>
      </c>
      <c r="H18963" s="3">
        <v>36</v>
      </c>
      <c r="I18963" s="1">
        <v>19</v>
      </c>
      <c r="J18963" s="4">
        <v>0.46</v>
      </c>
      <c r="K18963" s="15">
        <v>2E-3</v>
      </c>
      <c r="L18963" s="15">
        <v>3.0000000000000001E-3</v>
      </c>
      <c r="M18963" s="14">
        <v>3.3894853524689302E-2</v>
      </c>
    </row>
    <row r="18964" spans="1:13">
      <c r="A18964" t="s">
        <v>38647</v>
      </c>
      <c r="B18964" s="1" t="s">
        <v>18971</v>
      </c>
      <c r="C18964">
        <v>51</v>
      </c>
      <c r="D18964">
        <v>24</v>
      </c>
      <c r="E18964">
        <v>41</v>
      </c>
      <c r="F18964" s="1">
        <v>68</v>
      </c>
      <c r="G18964" s="2">
        <v>7</v>
      </c>
      <c r="H18964" s="3">
        <v>31</v>
      </c>
      <c r="I18964" s="1">
        <v>26</v>
      </c>
      <c r="J18964" s="4">
        <v>0.46</v>
      </c>
      <c r="K18964" s="15">
        <v>7.0000000000000001E-3</v>
      </c>
      <c r="L18964" s="15">
        <v>6.0000000000000001E-3</v>
      </c>
      <c r="M18964" s="14">
        <v>0.15729920705028499</v>
      </c>
    </row>
    <row r="18965" spans="1:13">
      <c r="A18965" t="s">
        <v>38648</v>
      </c>
      <c r="B18965" s="1" t="s">
        <v>18972</v>
      </c>
      <c r="C18965">
        <v>20</v>
      </c>
      <c r="D18965">
        <v>27</v>
      </c>
      <c r="E18965">
        <v>17</v>
      </c>
      <c r="F18965" s="1">
        <v>22</v>
      </c>
      <c r="G18965" s="2">
        <v>15</v>
      </c>
      <c r="H18965" s="3">
        <v>9</v>
      </c>
      <c r="I18965" s="1">
        <v>6</v>
      </c>
      <c r="J18965" s="4">
        <v>0.46</v>
      </c>
      <c r="K18965" s="15">
        <v>2.5999999999999999E-2</v>
      </c>
      <c r="L18965" s="15">
        <v>2.8000000000000001E-2</v>
      </c>
      <c r="M18965" s="14">
        <v>3.3894853524689302E-2</v>
      </c>
    </row>
    <row r="18966" spans="1:13">
      <c r="A18966" t="s">
        <v>38649</v>
      </c>
      <c r="B18966" s="1" t="s">
        <v>18973</v>
      </c>
      <c r="C18966">
        <v>17</v>
      </c>
      <c r="D18966">
        <v>22</v>
      </c>
      <c r="E18966">
        <v>24</v>
      </c>
      <c r="F18966" s="1">
        <v>25</v>
      </c>
      <c r="G18966" s="2">
        <v>6</v>
      </c>
      <c r="H18966" s="3">
        <v>13</v>
      </c>
      <c r="I18966" s="1">
        <v>11</v>
      </c>
      <c r="J18966" s="4">
        <v>0.46</v>
      </c>
      <c r="K18966" s="15">
        <v>3.5000000000000003E-2</v>
      </c>
      <c r="L18966" s="15">
        <v>2.7E-2</v>
      </c>
      <c r="M18966" s="14">
        <v>3.3894853524689302E-2</v>
      </c>
    </row>
    <row r="18967" spans="1:13">
      <c r="A18967" t="s">
        <v>38650</v>
      </c>
      <c r="B18967" s="1" t="s">
        <v>18974</v>
      </c>
      <c r="C18967">
        <v>500</v>
      </c>
      <c r="D18967">
        <v>702</v>
      </c>
      <c r="E18967">
        <v>363</v>
      </c>
      <c r="F18967" s="1">
        <v>324</v>
      </c>
      <c r="G18967" s="2">
        <v>207</v>
      </c>
      <c r="H18967" s="3">
        <v>218</v>
      </c>
      <c r="I18967" s="1">
        <v>225</v>
      </c>
      <c r="J18967" s="4">
        <v>0.46</v>
      </c>
      <c r="K18967" s="15">
        <v>2E-3</v>
      </c>
      <c r="L18967" s="15">
        <v>0</v>
      </c>
      <c r="M18967" s="14">
        <v>3.3894853524689302E-2</v>
      </c>
    </row>
    <row r="18968" spans="1:13">
      <c r="A18968" t="s">
        <v>38651</v>
      </c>
      <c r="B18968" s="1" t="s">
        <v>18975</v>
      </c>
      <c r="C18968">
        <v>32</v>
      </c>
      <c r="D18968">
        <v>30</v>
      </c>
      <c r="E18968">
        <v>20</v>
      </c>
      <c r="F18968" s="1">
        <v>37</v>
      </c>
      <c r="G18968" s="2">
        <v>12</v>
      </c>
      <c r="H18968" s="3">
        <v>18</v>
      </c>
      <c r="I18968" s="1">
        <v>12</v>
      </c>
      <c r="J18968" s="4">
        <v>0.46</v>
      </c>
      <c r="K18968" s="15">
        <v>1.4999999999999999E-2</v>
      </c>
      <c r="L18968" s="15">
        <v>1.2999999999999999E-2</v>
      </c>
      <c r="M18968" s="14">
        <v>3.2312911243244098E-2</v>
      </c>
    </row>
    <row r="18969" spans="1:13">
      <c r="A18969" t="s">
        <v>38652</v>
      </c>
      <c r="B18969" s="1" t="s">
        <v>18976</v>
      </c>
      <c r="C18969">
        <v>18</v>
      </c>
      <c r="D18969">
        <v>14</v>
      </c>
      <c r="E18969">
        <v>13</v>
      </c>
      <c r="F18969" s="1">
        <v>16</v>
      </c>
      <c r="G18969" s="2">
        <v>4</v>
      </c>
      <c r="H18969" s="3">
        <v>11</v>
      </c>
      <c r="I18969" s="1">
        <v>6</v>
      </c>
      <c r="J18969" s="4">
        <v>0.46</v>
      </c>
      <c r="K18969" s="15">
        <v>6.4000000000000001E-2</v>
      </c>
      <c r="L18969" s="15">
        <v>3.9E-2</v>
      </c>
      <c r="M18969" s="14">
        <v>3.3894853524689302E-2</v>
      </c>
    </row>
    <row r="18970" spans="1:13">
      <c r="A18970" t="s">
        <v>38653</v>
      </c>
      <c r="B18970" s="1" t="s">
        <v>18977</v>
      </c>
      <c r="C18970">
        <v>84</v>
      </c>
      <c r="D18970">
        <v>112</v>
      </c>
      <c r="E18970">
        <v>55</v>
      </c>
      <c r="F18970" s="1">
        <v>55</v>
      </c>
      <c r="G18970" s="2">
        <v>25</v>
      </c>
      <c r="H18970" s="3">
        <v>41</v>
      </c>
      <c r="I18970" s="1">
        <v>39</v>
      </c>
      <c r="J18970" s="4">
        <v>0.46</v>
      </c>
      <c r="K18970" s="15">
        <v>2E-3</v>
      </c>
      <c r="L18970" s="15">
        <v>2E-3</v>
      </c>
      <c r="M18970" s="14">
        <v>3.2312911243244098E-2</v>
      </c>
    </row>
    <row r="18971" spans="1:13">
      <c r="A18971" t="s">
        <v>38654</v>
      </c>
      <c r="B18971" s="1" t="s">
        <v>18978</v>
      </c>
      <c r="C18971">
        <v>44</v>
      </c>
      <c r="D18971">
        <v>43</v>
      </c>
      <c r="E18971">
        <v>26</v>
      </c>
      <c r="F18971" s="1">
        <v>15</v>
      </c>
      <c r="G18971" s="2">
        <v>6</v>
      </c>
      <c r="H18971" s="3">
        <v>22</v>
      </c>
      <c r="I18971" s="1">
        <v>16</v>
      </c>
      <c r="J18971" s="4">
        <v>0.46</v>
      </c>
      <c r="K18971" s="15">
        <v>1.9E-2</v>
      </c>
      <c r="L18971" s="15">
        <v>1.2E-2</v>
      </c>
      <c r="M18971" s="14">
        <v>0.15729920705028499</v>
      </c>
    </row>
    <row r="18972" spans="1:13">
      <c r="A18972" t="s">
        <v>38655</v>
      </c>
      <c r="B18972" s="1" t="s">
        <v>18979</v>
      </c>
      <c r="C18972">
        <v>305</v>
      </c>
      <c r="D18972">
        <v>390</v>
      </c>
      <c r="E18972">
        <v>207</v>
      </c>
      <c r="F18972" s="1">
        <v>251</v>
      </c>
      <c r="G18972" s="2">
        <v>104</v>
      </c>
      <c r="H18972" s="3">
        <v>149</v>
      </c>
      <c r="I18972" s="1">
        <v>143</v>
      </c>
      <c r="J18972" s="4">
        <v>0.46</v>
      </c>
      <c r="K18972" s="15">
        <v>1E-3</v>
      </c>
      <c r="L18972" s="15">
        <v>0</v>
      </c>
      <c r="M18972" s="14">
        <v>3.3894853524689302E-2</v>
      </c>
    </row>
    <row r="18973" spans="1:13">
      <c r="A18973" t="s">
        <v>38656</v>
      </c>
      <c r="B18973" s="1" t="s">
        <v>18980</v>
      </c>
      <c r="C18973">
        <v>46</v>
      </c>
      <c r="D18973">
        <v>51</v>
      </c>
      <c r="E18973">
        <v>52</v>
      </c>
      <c r="F18973" s="1">
        <v>55</v>
      </c>
      <c r="G18973" s="2">
        <v>21</v>
      </c>
      <c r="H18973" s="3">
        <v>26</v>
      </c>
      <c r="I18973" s="1">
        <v>23</v>
      </c>
      <c r="J18973" s="4">
        <v>0.46</v>
      </c>
      <c r="K18973" s="15">
        <v>4.0000000000000001E-3</v>
      </c>
      <c r="L18973" s="15">
        <v>4.0000000000000001E-3</v>
      </c>
      <c r="M18973" s="14">
        <v>3.3894853524689302E-2</v>
      </c>
    </row>
    <row r="18974" spans="1:13">
      <c r="A18974" t="s">
        <v>38657</v>
      </c>
      <c r="B18974" s="1" t="s">
        <v>18981</v>
      </c>
      <c r="C18974">
        <v>1553</v>
      </c>
      <c r="D18974">
        <v>1962</v>
      </c>
      <c r="E18974">
        <v>1164</v>
      </c>
      <c r="F18974" s="1">
        <v>1239</v>
      </c>
      <c r="G18974" s="2">
        <v>539</v>
      </c>
      <c r="H18974" s="3">
        <v>839</v>
      </c>
      <c r="I18974" s="1">
        <v>654</v>
      </c>
      <c r="J18974" s="4">
        <v>0.46</v>
      </c>
      <c r="K18974" s="15">
        <v>3.0000000000000001E-3</v>
      </c>
      <c r="L18974" s="15">
        <v>0</v>
      </c>
      <c r="M18974" s="14">
        <v>3.3894853524689302E-2</v>
      </c>
    </row>
    <row r="18975" spans="1:13">
      <c r="A18975" t="s">
        <v>38658</v>
      </c>
      <c r="B18975" s="1" t="s">
        <v>18982</v>
      </c>
      <c r="C18975">
        <v>96</v>
      </c>
      <c r="D18975">
        <v>100</v>
      </c>
      <c r="E18975">
        <v>64</v>
      </c>
      <c r="F18975" s="1">
        <v>85</v>
      </c>
      <c r="G18975" s="2">
        <v>32</v>
      </c>
      <c r="H18975" s="3">
        <v>49</v>
      </c>
      <c r="I18975" s="1">
        <v>37</v>
      </c>
      <c r="J18975" s="4">
        <v>0.46</v>
      </c>
      <c r="K18975" s="15">
        <v>2E-3</v>
      </c>
      <c r="L18975" s="15">
        <v>2E-3</v>
      </c>
      <c r="M18975" s="14">
        <v>3.3894853524689302E-2</v>
      </c>
    </row>
    <row r="18976" spans="1:13">
      <c r="A18976" t="s">
        <v>38659</v>
      </c>
      <c r="B18976" s="1" t="s">
        <v>18983</v>
      </c>
      <c r="C18976">
        <v>5</v>
      </c>
      <c r="D18976">
        <v>11</v>
      </c>
      <c r="E18976">
        <v>14</v>
      </c>
      <c r="F18976" s="1">
        <v>12</v>
      </c>
      <c r="G18976" s="2">
        <v>2</v>
      </c>
      <c r="H18976" s="3">
        <v>11</v>
      </c>
      <c r="I18976" s="1">
        <v>2</v>
      </c>
      <c r="J18976" s="4">
        <v>0.46</v>
      </c>
      <c r="K18976" s="15">
        <v>9.7000000000000003E-2</v>
      </c>
      <c r="L18976" s="15">
        <v>9.1999999999999998E-2</v>
      </c>
      <c r="M18976" s="14">
        <v>0.105192505120041</v>
      </c>
    </row>
    <row r="18977" spans="1:13">
      <c r="A18977" t="s">
        <v>38660</v>
      </c>
      <c r="B18977" s="1" t="s">
        <v>18984</v>
      </c>
      <c r="C18977">
        <v>661</v>
      </c>
      <c r="D18977">
        <v>849</v>
      </c>
      <c r="E18977">
        <v>496</v>
      </c>
      <c r="F18977" s="1">
        <v>551</v>
      </c>
      <c r="G18977" s="2">
        <v>296</v>
      </c>
      <c r="H18977" s="3">
        <v>326</v>
      </c>
      <c r="I18977" s="1">
        <v>255</v>
      </c>
      <c r="J18977" s="4">
        <v>0.46</v>
      </c>
      <c r="K18977" s="15">
        <v>2E-3</v>
      </c>
      <c r="L18977" s="15">
        <v>0</v>
      </c>
      <c r="M18977" s="14">
        <v>3.3894853524689302E-2</v>
      </c>
    </row>
    <row r="18978" spans="1:13">
      <c r="A18978" t="s">
        <v>38661</v>
      </c>
      <c r="B18978" s="1" t="s">
        <v>18985</v>
      </c>
      <c r="C18978">
        <v>8</v>
      </c>
      <c r="D18978">
        <v>31</v>
      </c>
      <c r="E18978">
        <v>21</v>
      </c>
      <c r="F18978" s="1">
        <v>15</v>
      </c>
      <c r="G18978" s="2">
        <v>10</v>
      </c>
      <c r="H18978" s="3">
        <v>9</v>
      </c>
      <c r="I18978" s="1">
        <v>8</v>
      </c>
      <c r="J18978" s="4">
        <v>0.46</v>
      </c>
      <c r="K18978" s="15">
        <v>4.1000000000000002E-2</v>
      </c>
      <c r="L18978" s="15">
        <v>4.2999999999999997E-2</v>
      </c>
      <c r="M18978" s="14">
        <v>0.21179837830572301</v>
      </c>
    </row>
    <row r="18979" spans="1:13">
      <c r="A18979" t="s">
        <v>38662</v>
      </c>
      <c r="B18979" s="1" t="s">
        <v>18986</v>
      </c>
      <c r="C18979">
        <v>44</v>
      </c>
      <c r="D18979">
        <v>43</v>
      </c>
      <c r="E18979">
        <v>43</v>
      </c>
      <c r="F18979" s="1">
        <v>33</v>
      </c>
      <c r="G18979" s="2">
        <v>20</v>
      </c>
      <c r="H18979" s="3">
        <v>19</v>
      </c>
      <c r="I18979" s="1">
        <v>17</v>
      </c>
      <c r="J18979" s="4">
        <v>0.46</v>
      </c>
      <c r="K18979" s="15">
        <v>7.0000000000000001E-3</v>
      </c>
      <c r="L18979" s="15">
        <v>7.0000000000000001E-3</v>
      </c>
      <c r="M18979" s="14">
        <v>3.2312911243244098E-2</v>
      </c>
    </row>
    <row r="18980" spans="1:13">
      <c r="A18980" t="s">
        <v>38663</v>
      </c>
      <c r="B18980" s="1" t="s">
        <v>18987</v>
      </c>
      <c r="C18980">
        <v>164</v>
      </c>
      <c r="D18980">
        <v>154</v>
      </c>
      <c r="E18980">
        <v>115</v>
      </c>
      <c r="F18980" s="1">
        <v>102</v>
      </c>
      <c r="G18980" s="2">
        <v>69</v>
      </c>
      <c r="H18980" s="3">
        <v>58</v>
      </c>
      <c r="I18980" s="1">
        <v>56</v>
      </c>
      <c r="J18980" s="4">
        <v>0.46</v>
      </c>
      <c r="K18980" s="15">
        <v>1E-3</v>
      </c>
      <c r="L18980" s="15">
        <v>1E-3</v>
      </c>
      <c r="M18980" s="14">
        <v>3.3894853524689302E-2</v>
      </c>
    </row>
    <row r="18981" spans="1:13">
      <c r="A18981" t="s">
        <v>38664</v>
      </c>
      <c r="B18981" s="1" t="s">
        <v>18988</v>
      </c>
      <c r="C18981">
        <v>1968</v>
      </c>
      <c r="D18981">
        <v>3661</v>
      </c>
      <c r="E18981">
        <v>1340</v>
      </c>
      <c r="F18981" s="1">
        <v>1272</v>
      </c>
      <c r="G18981" s="2">
        <v>1523</v>
      </c>
      <c r="H18981" s="3">
        <v>713</v>
      </c>
      <c r="I18981" s="1">
        <v>589</v>
      </c>
      <c r="J18981" s="4">
        <v>0.46</v>
      </c>
      <c r="K18981" s="15">
        <v>2E-3</v>
      </c>
      <c r="L18981" s="15">
        <v>0</v>
      </c>
      <c r="M18981" s="14">
        <v>0.15729920705028499</v>
      </c>
    </row>
    <row r="18982" spans="1:13">
      <c r="A18982" t="s">
        <v>38665</v>
      </c>
      <c r="B18982" s="1" t="s">
        <v>18989</v>
      </c>
      <c r="C18982">
        <v>11257</v>
      </c>
      <c r="D18982">
        <v>14360</v>
      </c>
      <c r="E18982">
        <v>8531</v>
      </c>
      <c r="F18982" s="1">
        <v>8572</v>
      </c>
      <c r="G18982" s="2">
        <v>4984</v>
      </c>
      <c r="H18982" s="3">
        <v>5341</v>
      </c>
      <c r="I18982" s="1">
        <v>4313</v>
      </c>
      <c r="J18982" s="4">
        <v>0.46</v>
      </c>
      <c r="K18982" s="15">
        <v>2E-3</v>
      </c>
      <c r="L18982" s="15">
        <v>0</v>
      </c>
      <c r="M18982" s="14">
        <v>3.3894853524689302E-2</v>
      </c>
    </row>
    <row r="18983" spans="1:13">
      <c r="A18983" t="s">
        <v>38666</v>
      </c>
      <c r="B18983" s="1" t="s">
        <v>18990</v>
      </c>
      <c r="C18983">
        <v>10</v>
      </c>
      <c r="D18983">
        <v>13</v>
      </c>
      <c r="E18983">
        <v>22</v>
      </c>
      <c r="F18983" s="1">
        <v>12</v>
      </c>
      <c r="G18983" s="2">
        <v>5</v>
      </c>
      <c r="H18983" s="3">
        <v>11</v>
      </c>
      <c r="I18983" s="1">
        <v>3</v>
      </c>
      <c r="J18983" s="4">
        <v>0.46</v>
      </c>
      <c r="K18983" s="15">
        <v>7.0000000000000007E-2</v>
      </c>
      <c r="L18983" s="15">
        <v>5.3999999999999999E-2</v>
      </c>
      <c r="M18983" s="14">
        <v>7.7099871743541798E-2</v>
      </c>
    </row>
    <row r="18984" spans="1:13">
      <c r="A18984" t="s">
        <v>38667</v>
      </c>
      <c r="B18984" s="1" t="s">
        <v>18991</v>
      </c>
      <c r="C18984">
        <v>46</v>
      </c>
      <c r="D18984">
        <v>59</v>
      </c>
      <c r="E18984">
        <v>37</v>
      </c>
      <c r="F18984" s="1">
        <v>54</v>
      </c>
      <c r="G18984" s="2">
        <v>24</v>
      </c>
      <c r="H18984" s="3">
        <v>25</v>
      </c>
      <c r="I18984" s="1">
        <v>18</v>
      </c>
      <c r="J18984" s="4">
        <v>0.46</v>
      </c>
      <c r="K18984" s="15">
        <v>4.0000000000000001E-3</v>
      </c>
      <c r="L18984" s="15">
        <v>5.0000000000000001E-3</v>
      </c>
      <c r="M18984" s="14">
        <v>3.3894853524689302E-2</v>
      </c>
    </row>
    <row r="18985" spans="1:13">
      <c r="A18985" t="s">
        <v>38668</v>
      </c>
      <c r="B18985" s="1" t="s">
        <v>18992</v>
      </c>
      <c r="C18985">
        <v>120</v>
      </c>
      <c r="D18985">
        <v>49</v>
      </c>
      <c r="E18985">
        <v>21</v>
      </c>
      <c r="F18985" s="1">
        <v>92</v>
      </c>
      <c r="G18985" s="2">
        <v>30</v>
      </c>
      <c r="H18985" s="3">
        <v>35</v>
      </c>
      <c r="I18985" s="1">
        <v>32</v>
      </c>
      <c r="J18985" s="4">
        <v>0.46</v>
      </c>
      <c r="K18985" s="15">
        <v>2E-3</v>
      </c>
      <c r="L18985" s="15">
        <v>2E-3</v>
      </c>
      <c r="M18985" s="14">
        <v>0.28884436634648503</v>
      </c>
    </row>
    <row r="18986" spans="1:13">
      <c r="A18986" t="s">
        <v>38669</v>
      </c>
      <c r="B18986" s="1" t="s">
        <v>18993</v>
      </c>
      <c r="C18986">
        <v>38</v>
      </c>
      <c r="D18986">
        <v>46</v>
      </c>
      <c r="E18986">
        <v>58</v>
      </c>
      <c r="F18986" s="1">
        <v>40</v>
      </c>
      <c r="G18986" s="2">
        <v>15</v>
      </c>
      <c r="H18986" s="3">
        <v>31</v>
      </c>
      <c r="I18986" s="1">
        <v>17</v>
      </c>
      <c r="J18986" s="4">
        <v>0.46</v>
      </c>
      <c r="K18986" s="15">
        <v>5.0000000000000001E-3</v>
      </c>
      <c r="L18986" s="15">
        <v>6.0000000000000001E-3</v>
      </c>
      <c r="M18986" s="14">
        <v>3.3894853524689302E-2</v>
      </c>
    </row>
    <row r="18987" spans="1:13">
      <c r="A18987" t="s">
        <v>38670</v>
      </c>
      <c r="B18987" s="1" t="s">
        <v>18994</v>
      </c>
      <c r="C18987">
        <v>32</v>
      </c>
      <c r="D18987">
        <v>16</v>
      </c>
      <c r="E18987">
        <v>25</v>
      </c>
      <c r="F18987" s="1">
        <v>17</v>
      </c>
      <c r="G18987" s="2">
        <v>6</v>
      </c>
      <c r="H18987" s="3">
        <v>13</v>
      </c>
      <c r="I18987" s="1">
        <v>12</v>
      </c>
      <c r="J18987" s="4">
        <v>0.46</v>
      </c>
      <c r="K18987" s="15">
        <v>3.4000000000000002E-2</v>
      </c>
      <c r="L18987" s="15">
        <v>2.5999999999999999E-2</v>
      </c>
      <c r="M18987" s="14">
        <v>3.3894853524689302E-2</v>
      </c>
    </row>
    <row r="18988" spans="1:13">
      <c r="A18988" t="s">
        <v>38671</v>
      </c>
      <c r="B18988" s="1" t="s">
        <v>18995</v>
      </c>
      <c r="C18988">
        <v>19</v>
      </c>
      <c r="D18988">
        <v>16</v>
      </c>
      <c r="E18988">
        <v>25</v>
      </c>
      <c r="F18988" s="1">
        <v>14</v>
      </c>
      <c r="G18988" s="2">
        <v>6</v>
      </c>
      <c r="H18988" s="3">
        <v>9</v>
      </c>
      <c r="I18988" s="1">
        <v>10</v>
      </c>
      <c r="J18988" s="4">
        <v>0.46</v>
      </c>
      <c r="K18988" s="15">
        <v>5.2999999999999999E-2</v>
      </c>
      <c r="L18988" s="15">
        <v>3.5000000000000003E-2</v>
      </c>
      <c r="M18988" s="14">
        <v>3.3894853524689302E-2</v>
      </c>
    </row>
    <row r="18989" spans="1:13">
      <c r="A18989" t="s">
        <v>38672</v>
      </c>
      <c r="B18989" s="1" t="s">
        <v>18996</v>
      </c>
      <c r="C18989">
        <v>118</v>
      </c>
      <c r="D18989">
        <v>163</v>
      </c>
      <c r="E18989">
        <v>96</v>
      </c>
      <c r="F18989" s="1">
        <v>107</v>
      </c>
      <c r="G18989" s="2">
        <v>61</v>
      </c>
      <c r="H18989" s="3">
        <v>56</v>
      </c>
      <c r="I18989" s="1">
        <v>48</v>
      </c>
      <c r="J18989" s="4">
        <v>0.46</v>
      </c>
      <c r="K18989" s="15">
        <v>1E-3</v>
      </c>
      <c r="L18989" s="15">
        <v>1E-3</v>
      </c>
      <c r="M18989" s="14">
        <v>3.3894853524689302E-2</v>
      </c>
    </row>
    <row r="18990" spans="1:13">
      <c r="A18990" t="s">
        <v>38673</v>
      </c>
      <c r="B18990" s="1" t="s">
        <v>18997</v>
      </c>
      <c r="C18990">
        <v>191</v>
      </c>
      <c r="D18990">
        <v>286</v>
      </c>
      <c r="E18990">
        <v>238</v>
      </c>
      <c r="F18990" s="1">
        <v>309</v>
      </c>
      <c r="G18990" s="2">
        <v>71</v>
      </c>
      <c r="H18990" s="3">
        <v>190</v>
      </c>
      <c r="I18990" s="1">
        <v>89</v>
      </c>
      <c r="J18990" s="4">
        <v>0.46</v>
      </c>
      <c r="K18990" s="15">
        <v>1E-3</v>
      </c>
      <c r="L18990" s="15">
        <v>0</v>
      </c>
      <c r="M18990" s="14">
        <v>3.3894853524689302E-2</v>
      </c>
    </row>
    <row r="18991" spans="1:13">
      <c r="A18991" t="s">
        <v>38674</v>
      </c>
      <c r="B18991" s="1" t="s">
        <v>18998</v>
      </c>
      <c r="C18991">
        <v>215</v>
      </c>
      <c r="D18991">
        <v>271</v>
      </c>
      <c r="E18991">
        <v>179</v>
      </c>
      <c r="F18991" s="1">
        <v>163</v>
      </c>
      <c r="G18991" s="2">
        <v>84</v>
      </c>
      <c r="H18991" s="3">
        <v>112</v>
      </c>
      <c r="I18991" s="1">
        <v>88</v>
      </c>
      <c r="J18991" s="4">
        <v>0.46</v>
      </c>
      <c r="K18991" s="15">
        <v>1E-3</v>
      </c>
      <c r="L18991" s="15">
        <v>0</v>
      </c>
      <c r="M18991" s="14">
        <v>3.3894853524689302E-2</v>
      </c>
    </row>
    <row r="18992" spans="1:13">
      <c r="A18992" t="s">
        <v>38675</v>
      </c>
      <c r="B18992" s="1" t="s">
        <v>18999</v>
      </c>
      <c r="C18992">
        <v>19</v>
      </c>
      <c r="D18992">
        <v>16</v>
      </c>
      <c r="E18992">
        <v>14</v>
      </c>
      <c r="F18992" s="1">
        <v>13</v>
      </c>
      <c r="G18992" s="2">
        <v>6</v>
      </c>
      <c r="H18992" s="3">
        <v>10</v>
      </c>
      <c r="I18992" s="1">
        <v>5</v>
      </c>
      <c r="J18992" s="4">
        <v>0.46</v>
      </c>
      <c r="K18992" s="15">
        <v>6.5000000000000002E-2</v>
      </c>
      <c r="L18992" s="15">
        <v>0.05</v>
      </c>
      <c r="M18992" s="14">
        <v>3.3894853524689302E-2</v>
      </c>
    </row>
    <row r="18993" spans="1:13">
      <c r="A18993" t="s">
        <v>38676</v>
      </c>
      <c r="B18993" s="1" t="s">
        <v>19000</v>
      </c>
      <c r="C18993">
        <v>14</v>
      </c>
      <c r="D18993">
        <v>17</v>
      </c>
      <c r="E18993">
        <v>17</v>
      </c>
      <c r="F18993" s="1">
        <v>24</v>
      </c>
      <c r="G18993" s="2">
        <v>3</v>
      </c>
      <c r="H18993" s="3">
        <v>13</v>
      </c>
      <c r="I18993" s="1">
        <v>9</v>
      </c>
      <c r="J18993" s="4">
        <v>0.46</v>
      </c>
      <c r="K18993" s="15">
        <v>4.8000000000000001E-2</v>
      </c>
      <c r="L18993" s="15">
        <v>3.5000000000000003E-2</v>
      </c>
      <c r="M18993" s="14">
        <v>3.2312911243244098E-2</v>
      </c>
    </row>
    <row r="18994" spans="1:13">
      <c r="A18994" t="s">
        <v>38677</v>
      </c>
      <c r="B18994" s="1" t="s">
        <v>19001</v>
      </c>
      <c r="C18994">
        <v>12</v>
      </c>
      <c r="D18994">
        <v>11</v>
      </c>
      <c r="E18994">
        <v>14</v>
      </c>
      <c r="F18994" s="1">
        <v>13</v>
      </c>
      <c r="G18994" s="2">
        <v>4</v>
      </c>
      <c r="H18994" s="3">
        <v>7</v>
      </c>
      <c r="I18994" s="1">
        <v>6</v>
      </c>
      <c r="J18994" s="4">
        <v>0.46</v>
      </c>
      <c r="K18994" s="15">
        <v>9.8000000000000004E-2</v>
      </c>
      <c r="L18994" s="15">
        <v>6.0999999999999999E-2</v>
      </c>
      <c r="M18994" s="14">
        <v>3.3894853524689302E-2</v>
      </c>
    </row>
    <row r="18995" spans="1:13">
      <c r="A18995" t="s">
        <v>38678</v>
      </c>
      <c r="B18995" s="1" t="s">
        <v>19002</v>
      </c>
      <c r="C18995">
        <v>87</v>
      </c>
      <c r="D18995">
        <v>104</v>
      </c>
      <c r="E18995">
        <v>93</v>
      </c>
      <c r="F18995" s="1">
        <v>71</v>
      </c>
      <c r="G18995" s="2">
        <v>28</v>
      </c>
      <c r="H18995" s="3">
        <v>56</v>
      </c>
      <c r="I18995" s="1">
        <v>37</v>
      </c>
      <c r="J18995" s="4">
        <v>0.46</v>
      </c>
      <c r="K18995" s="15">
        <v>1E-3</v>
      </c>
      <c r="L18995" s="15">
        <v>2E-3</v>
      </c>
      <c r="M18995" s="14">
        <v>3.3894853524689302E-2</v>
      </c>
    </row>
    <row r="18996" spans="1:13">
      <c r="A18996" t="s">
        <v>38679</v>
      </c>
      <c r="B18996" s="1" t="s">
        <v>19003</v>
      </c>
      <c r="C18996">
        <v>23</v>
      </c>
      <c r="D18996">
        <v>22</v>
      </c>
      <c r="E18996">
        <v>11</v>
      </c>
      <c r="F18996" s="1">
        <v>10</v>
      </c>
      <c r="G18996" s="2">
        <v>6</v>
      </c>
      <c r="H18996" s="3">
        <v>6</v>
      </c>
      <c r="I18996" s="1">
        <v>10</v>
      </c>
      <c r="J18996" s="4">
        <v>0.46</v>
      </c>
      <c r="K18996" s="15">
        <v>6.6000000000000003E-2</v>
      </c>
      <c r="L18996" s="15">
        <v>4.2999999999999997E-2</v>
      </c>
      <c r="M18996" s="14">
        <v>4.7678103136021902E-2</v>
      </c>
    </row>
    <row r="18997" spans="1:13">
      <c r="A18997" t="s">
        <v>38680</v>
      </c>
      <c r="B18997" s="1" t="s">
        <v>19004</v>
      </c>
      <c r="C18997">
        <v>51</v>
      </c>
      <c r="D18997">
        <v>21</v>
      </c>
      <c r="E18997">
        <v>35</v>
      </c>
      <c r="F18997" s="1">
        <v>38</v>
      </c>
      <c r="G18997" s="2">
        <v>10</v>
      </c>
      <c r="H18997" s="3">
        <v>27</v>
      </c>
      <c r="I18997" s="1">
        <v>14</v>
      </c>
      <c r="J18997" s="4">
        <v>0.46</v>
      </c>
      <c r="K18997" s="15">
        <v>8.9999999999999993E-3</v>
      </c>
      <c r="L18997" s="15">
        <v>8.0000000000000002E-3</v>
      </c>
      <c r="M18997" s="14">
        <v>7.7099871743541798E-2</v>
      </c>
    </row>
    <row r="18998" spans="1:13">
      <c r="A18998" t="s">
        <v>38681</v>
      </c>
      <c r="B18998" s="1" t="s">
        <v>19005</v>
      </c>
      <c r="C18998">
        <v>89</v>
      </c>
      <c r="D18998">
        <v>122</v>
      </c>
      <c r="E18998">
        <v>94</v>
      </c>
      <c r="F18998" s="1">
        <v>99</v>
      </c>
      <c r="G18998" s="2">
        <v>35</v>
      </c>
      <c r="H18998" s="3">
        <v>61</v>
      </c>
      <c r="I18998" s="1">
        <v>42</v>
      </c>
      <c r="J18998" s="4">
        <v>0.46</v>
      </c>
      <c r="K18998" s="15">
        <v>1E-3</v>
      </c>
      <c r="L18998" s="15">
        <v>1E-3</v>
      </c>
      <c r="M18998" s="14">
        <v>3.3894853524689302E-2</v>
      </c>
    </row>
    <row r="18999" spans="1:13">
      <c r="A18999" t="s">
        <v>38682</v>
      </c>
      <c r="B18999" s="1" t="s">
        <v>19006</v>
      </c>
      <c r="C18999">
        <v>17</v>
      </c>
      <c r="D18999">
        <v>7</v>
      </c>
      <c r="E18999">
        <v>10</v>
      </c>
      <c r="F18999" s="1">
        <v>9</v>
      </c>
      <c r="G18999" s="2">
        <v>3</v>
      </c>
      <c r="H18999" s="3">
        <v>8</v>
      </c>
      <c r="I18999" s="1">
        <v>3</v>
      </c>
      <c r="J18999" s="4">
        <v>0.45</v>
      </c>
      <c r="K18999" s="15">
        <v>0.113</v>
      </c>
      <c r="L18999" s="15">
        <v>0.107</v>
      </c>
      <c r="M18999" s="14">
        <v>7.4461831417405505E-2</v>
      </c>
    </row>
    <row r="19000" spans="1:13">
      <c r="A19000" t="s">
        <v>38683</v>
      </c>
      <c r="B19000" s="1" t="s">
        <v>19007</v>
      </c>
      <c r="C19000">
        <v>140</v>
      </c>
      <c r="D19000">
        <v>137</v>
      </c>
      <c r="E19000">
        <v>120</v>
      </c>
      <c r="F19000" s="1">
        <v>153</v>
      </c>
      <c r="G19000" s="2">
        <v>47</v>
      </c>
      <c r="H19000" s="3">
        <v>91</v>
      </c>
      <c r="I19000" s="1">
        <v>50</v>
      </c>
      <c r="J19000" s="4">
        <v>0.45</v>
      </c>
      <c r="K19000" s="15">
        <v>1E-3</v>
      </c>
      <c r="L19000" s="15">
        <v>1E-3</v>
      </c>
      <c r="M19000" s="14">
        <v>3.3894853524689302E-2</v>
      </c>
    </row>
    <row r="19001" spans="1:13">
      <c r="A19001" t="s">
        <v>38684</v>
      </c>
      <c r="B19001" s="1" t="s">
        <v>19008</v>
      </c>
      <c r="C19001">
        <v>30</v>
      </c>
      <c r="D19001">
        <v>52</v>
      </c>
      <c r="E19001">
        <v>37</v>
      </c>
      <c r="F19001" s="1">
        <v>31</v>
      </c>
      <c r="G19001" s="2">
        <v>15</v>
      </c>
      <c r="H19001" s="3">
        <v>22</v>
      </c>
      <c r="I19001" s="1">
        <v>14</v>
      </c>
      <c r="J19001" s="4">
        <v>0.45</v>
      </c>
      <c r="K19001" s="15">
        <v>8.0000000000000002E-3</v>
      </c>
      <c r="L19001" s="15">
        <v>8.0000000000000002E-3</v>
      </c>
      <c r="M19001" s="14">
        <v>3.3894853524689302E-2</v>
      </c>
    </row>
    <row r="19002" spans="1:13">
      <c r="A19002" t="s">
        <v>38685</v>
      </c>
      <c r="B19002" s="1" t="s">
        <v>19009</v>
      </c>
      <c r="C19002">
        <v>52</v>
      </c>
      <c r="D19002">
        <v>9</v>
      </c>
      <c r="E19002">
        <v>15</v>
      </c>
      <c r="F19002" s="1">
        <v>12</v>
      </c>
      <c r="G19002" s="2">
        <v>4</v>
      </c>
      <c r="H19002" s="3">
        <v>14</v>
      </c>
      <c r="I19002" s="1">
        <v>12</v>
      </c>
      <c r="J19002" s="4">
        <v>0.45</v>
      </c>
      <c r="K19002" s="15">
        <v>4.3999999999999997E-2</v>
      </c>
      <c r="L19002" s="15">
        <v>2.7E-2</v>
      </c>
      <c r="M19002" s="14">
        <v>0.37245586998136998</v>
      </c>
    </row>
    <row r="19003" spans="1:13">
      <c r="A19003" t="s">
        <v>38686</v>
      </c>
      <c r="B19003" s="1" t="s">
        <v>19010</v>
      </c>
      <c r="C19003">
        <v>45</v>
      </c>
      <c r="D19003">
        <v>52</v>
      </c>
      <c r="E19003">
        <v>39</v>
      </c>
      <c r="F19003" s="1">
        <v>40</v>
      </c>
      <c r="G19003" s="2">
        <v>23</v>
      </c>
      <c r="H19003" s="3">
        <v>19</v>
      </c>
      <c r="I19003" s="1">
        <v>18</v>
      </c>
      <c r="J19003" s="4">
        <v>0.45</v>
      </c>
      <c r="K19003" s="15">
        <v>5.0000000000000001E-3</v>
      </c>
      <c r="L19003" s="15">
        <v>5.0000000000000001E-3</v>
      </c>
      <c r="M19003" s="14">
        <v>3.3894853524689302E-2</v>
      </c>
    </row>
    <row r="19004" spans="1:13">
      <c r="A19004" t="s">
        <v>38687</v>
      </c>
      <c r="B19004" s="1" t="s">
        <v>19011</v>
      </c>
      <c r="C19004">
        <v>80</v>
      </c>
      <c r="D19004">
        <v>82</v>
      </c>
      <c r="E19004">
        <v>52</v>
      </c>
      <c r="F19004" s="1">
        <v>46</v>
      </c>
      <c r="G19004" s="2">
        <v>20</v>
      </c>
      <c r="H19004" s="3">
        <v>39</v>
      </c>
      <c r="I19004" s="1">
        <v>30</v>
      </c>
      <c r="J19004" s="4">
        <v>0.45</v>
      </c>
      <c r="K19004" s="15">
        <v>3.0000000000000001E-3</v>
      </c>
      <c r="L19004" s="15">
        <v>2E-3</v>
      </c>
      <c r="M19004" s="14">
        <v>3.3894853524689302E-2</v>
      </c>
    </row>
    <row r="19005" spans="1:13">
      <c r="A19005" t="s">
        <v>38688</v>
      </c>
      <c r="B19005" s="1" t="s">
        <v>19012</v>
      </c>
      <c r="C19005">
        <v>9</v>
      </c>
      <c r="D19005">
        <v>14</v>
      </c>
      <c r="E19005">
        <v>15</v>
      </c>
      <c r="F19005" s="1">
        <v>11</v>
      </c>
      <c r="G19005" s="2">
        <v>5</v>
      </c>
      <c r="H19005" s="3">
        <v>9</v>
      </c>
      <c r="I19005" s="1">
        <v>3</v>
      </c>
      <c r="J19005" s="4">
        <v>0.45</v>
      </c>
      <c r="K19005" s="15">
        <v>7.6999999999999999E-2</v>
      </c>
      <c r="L19005" s="15">
        <v>7.0999999999999994E-2</v>
      </c>
      <c r="M19005" s="14">
        <v>4.9745990721503E-2</v>
      </c>
    </row>
    <row r="19006" spans="1:13">
      <c r="A19006" t="s">
        <v>38689</v>
      </c>
      <c r="B19006" s="1" t="s">
        <v>19013</v>
      </c>
      <c r="C19006">
        <v>89</v>
      </c>
      <c r="D19006">
        <v>87</v>
      </c>
      <c r="E19006">
        <v>88</v>
      </c>
      <c r="F19006" s="1">
        <v>85</v>
      </c>
      <c r="G19006" s="2">
        <v>42</v>
      </c>
      <c r="H19006" s="3">
        <v>43</v>
      </c>
      <c r="I19006" s="1">
        <v>33</v>
      </c>
      <c r="J19006" s="4">
        <v>0.45</v>
      </c>
      <c r="K19006" s="15">
        <v>1E-3</v>
      </c>
      <c r="L19006" s="15">
        <v>1E-3</v>
      </c>
      <c r="M19006" s="14">
        <v>3.3894853524689302E-2</v>
      </c>
    </row>
    <row r="19007" spans="1:13">
      <c r="A19007" t="s">
        <v>38690</v>
      </c>
      <c r="B19007" s="1" t="s">
        <v>19014</v>
      </c>
      <c r="C19007">
        <v>297</v>
      </c>
      <c r="D19007">
        <v>304</v>
      </c>
      <c r="E19007">
        <v>233</v>
      </c>
      <c r="F19007" s="1">
        <v>259</v>
      </c>
      <c r="G19007" s="2">
        <v>117</v>
      </c>
      <c r="H19007" s="3">
        <v>159</v>
      </c>
      <c r="I19007" s="1">
        <v>97</v>
      </c>
      <c r="J19007" s="4">
        <v>0.45</v>
      </c>
      <c r="K19007" s="15">
        <v>1E-3</v>
      </c>
      <c r="L19007" s="15">
        <v>0</v>
      </c>
      <c r="M19007" s="14">
        <v>3.3894853524689302E-2</v>
      </c>
    </row>
    <row r="19008" spans="1:13">
      <c r="A19008" t="s">
        <v>38691</v>
      </c>
      <c r="B19008" s="1" t="s">
        <v>19015</v>
      </c>
      <c r="C19008">
        <v>187</v>
      </c>
      <c r="D19008">
        <v>235</v>
      </c>
      <c r="E19008">
        <v>210</v>
      </c>
      <c r="F19008" s="1">
        <v>196</v>
      </c>
      <c r="G19008" s="2">
        <v>84</v>
      </c>
      <c r="H19008" s="3">
        <v>131</v>
      </c>
      <c r="I19008" s="1">
        <v>67</v>
      </c>
      <c r="J19008" s="4">
        <v>0.45</v>
      </c>
      <c r="K19008" s="15">
        <v>1E-3</v>
      </c>
      <c r="L19008" s="15">
        <v>0</v>
      </c>
      <c r="M19008" s="14">
        <v>3.3894853524689302E-2</v>
      </c>
    </row>
    <row r="19009" spans="1:13">
      <c r="A19009" t="s">
        <v>38692</v>
      </c>
      <c r="B19009" s="1" t="s">
        <v>19016</v>
      </c>
      <c r="C19009">
        <v>66</v>
      </c>
      <c r="D19009">
        <v>79</v>
      </c>
      <c r="E19009">
        <v>67</v>
      </c>
      <c r="F19009" s="1">
        <v>59</v>
      </c>
      <c r="G19009" s="2">
        <v>29</v>
      </c>
      <c r="H19009" s="3">
        <v>41</v>
      </c>
      <c r="I19009" s="1">
        <v>23</v>
      </c>
      <c r="J19009" s="4">
        <v>0.45</v>
      </c>
      <c r="K19009" s="15">
        <v>2E-3</v>
      </c>
      <c r="L19009" s="15">
        <v>2E-3</v>
      </c>
      <c r="M19009" s="14">
        <v>3.3894853524689302E-2</v>
      </c>
    </row>
    <row r="19010" spans="1:13">
      <c r="A19010" t="s">
        <v>38693</v>
      </c>
      <c r="B19010" s="1" t="s">
        <v>19017</v>
      </c>
      <c r="C19010">
        <v>618</v>
      </c>
      <c r="D19010">
        <v>352</v>
      </c>
      <c r="E19010">
        <v>508</v>
      </c>
      <c r="F19010" s="1">
        <v>731</v>
      </c>
      <c r="G19010" s="2">
        <v>189</v>
      </c>
      <c r="H19010" s="3">
        <v>462</v>
      </c>
      <c r="I19010" s="1">
        <v>102</v>
      </c>
      <c r="J19010" s="4">
        <v>0.45</v>
      </c>
      <c r="K19010" s="15">
        <v>1E-3</v>
      </c>
      <c r="L19010" s="15">
        <v>0</v>
      </c>
      <c r="M19010" s="14">
        <v>7.7099871743541798E-2</v>
      </c>
    </row>
    <row r="19011" spans="1:13">
      <c r="A19011" t="s">
        <v>38694</v>
      </c>
      <c r="B19011" s="1" t="s">
        <v>19018</v>
      </c>
      <c r="C19011">
        <v>86</v>
      </c>
      <c r="D19011">
        <v>89</v>
      </c>
      <c r="E19011">
        <v>58</v>
      </c>
      <c r="F19011" s="1">
        <v>68</v>
      </c>
      <c r="G19011" s="2">
        <v>33</v>
      </c>
      <c r="H19011" s="3">
        <v>42</v>
      </c>
      <c r="I19011" s="1">
        <v>28</v>
      </c>
      <c r="J19011" s="4">
        <v>0.45</v>
      </c>
      <c r="K19011" s="15">
        <v>2E-3</v>
      </c>
      <c r="L19011" s="15">
        <v>2E-3</v>
      </c>
      <c r="M19011" s="14">
        <v>3.3894853524689302E-2</v>
      </c>
    </row>
    <row r="19012" spans="1:13">
      <c r="A19012" t="s">
        <v>38695</v>
      </c>
      <c r="B19012" s="1" t="s">
        <v>19019</v>
      </c>
      <c r="C19012">
        <v>28</v>
      </c>
      <c r="D19012">
        <v>31</v>
      </c>
      <c r="E19012">
        <v>16</v>
      </c>
      <c r="F19012" s="1">
        <v>22</v>
      </c>
      <c r="G19012" s="2">
        <v>11</v>
      </c>
      <c r="H19012" s="3">
        <v>10</v>
      </c>
      <c r="I19012" s="1">
        <v>13</v>
      </c>
      <c r="J19012" s="4">
        <v>0.45</v>
      </c>
      <c r="K19012" s="15">
        <v>2.5999999999999999E-2</v>
      </c>
      <c r="L19012" s="15">
        <v>0.02</v>
      </c>
      <c r="M19012" s="14">
        <v>3.3894853524689302E-2</v>
      </c>
    </row>
    <row r="19013" spans="1:13">
      <c r="A19013" t="s">
        <v>38696</v>
      </c>
      <c r="B19013" s="1" t="s">
        <v>19020</v>
      </c>
      <c r="C19013">
        <v>18</v>
      </c>
      <c r="D19013">
        <v>19</v>
      </c>
      <c r="E19013">
        <v>11</v>
      </c>
      <c r="F19013" s="1">
        <v>23</v>
      </c>
      <c r="G19013" s="2">
        <v>17</v>
      </c>
      <c r="H19013" s="3">
        <v>3</v>
      </c>
      <c r="I19013" s="1">
        <v>4</v>
      </c>
      <c r="J19013" s="4">
        <v>0.45</v>
      </c>
      <c r="K19013" s="15">
        <v>3.5999999999999997E-2</v>
      </c>
      <c r="L19013" s="15">
        <v>3.2000000000000001E-2</v>
      </c>
      <c r="M19013" s="14">
        <v>7.7099871743541798E-2</v>
      </c>
    </row>
    <row r="19014" spans="1:13">
      <c r="A19014" t="s">
        <v>38697</v>
      </c>
      <c r="B19014" s="1" t="s">
        <v>19021</v>
      </c>
      <c r="C19014">
        <v>99</v>
      </c>
      <c r="D19014">
        <v>46</v>
      </c>
      <c r="E19014">
        <v>39</v>
      </c>
      <c r="F19014" s="1">
        <v>38</v>
      </c>
      <c r="G19014" s="2">
        <v>23</v>
      </c>
      <c r="H19014" s="3">
        <v>30</v>
      </c>
      <c r="I19014" s="1">
        <v>23</v>
      </c>
      <c r="J19014" s="4">
        <v>0.45</v>
      </c>
      <c r="K19014" s="15">
        <v>4.0000000000000001E-3</v>
      </c>
      <c r="L19014" s="15">
        <v>3.0000000000000001E-3</v>
      </c>
      <c r="M19014" s="14">
        <v>3.2312911243244098E-2</v>
      </c>
    </row>
    <row r="19015" spans="1:13">
      <c r="A19015" t="s">
        <v>38698</v>
      </c>
      <c r="B19015" s="1" t="s">
        <v>19022</v>
      </c>
      <c r="C19015">
        <v>24</v>
      </c>
      <c r="D19015">
        <v>17</v>
      </c>
      <c r="E19015">
        <v>16</v>
      </c>
      <c r="F19015" s="1">
        <v>13</v>
      </c>
      <c r="G19015" s="2">
        <v>6</v>
      </c>
      <c r="H19015" s="3">
        <v>11</v>
      </c>
      <c r="I19015" s="1">
        <v>7</v>
      </c>
      <c r="J19015" s="4">
        <v>0.45</v>
      </c>
      <c r="K19015" s="15">
        <v>0.05</v>
      </c>
      <c r="L19015" s="15">
        <v>3.2000000000000001E-2</v>
      </c>
      <c r="M19015" s="14">
        <v>3.3894853524689302E-2</v>
      </c>
    </row>
    <row r="19016" spans="1:13">
      <c r="A19016" t="s">
        <v>38699</v>
      </c>
      <c r="B19016" s="1" t="s">
        <v>19023</v>
      </c>
      <c r="C19016">
        <v>7</v>
      </c>
      <c r="D19016">
        <v>10</v>
      </c>
      <c r="E19016">
        <v>7</v>
      </c>
      <c r="F19016" s="1">
        <v>16</v>
      </c>
      <c r="G19016" s="2">
        <v>6</v>
      </c>
      <c r="H19016" s="3">
        <v>5</v>
      </c>
      <c r="I19016" s="1">
        <v>3</v>
      </c>
      <c r="J19016" s="4">
        <v>0.45</v>
      </c>
      <c r="K19016" s="15">
        <v>0.10199999999999999</v>
      </c>
      <c r="L19016" s="15">
        <v>9.8000000000000004E-2</v>
      </c>
      <c r="M19016" s="14">
        <v>3.2312911243244098E-2</v>
      </c>
    </row>
    <row r="19017" spans="1:13">
      <c r="A19017" t="s">
        <v>38700</v>
      </c>
      <c r="B19017" s="1" t="s">
        <v>19024</v>
      </c>
      <c r="C19017">
        <v>59</v>
      </c>
      <c r="D19017">
        <v>64</v>
      </c>
      <c r="E19017">
        <v>50</v>
      </c>
      <c r="F19017" s="1">
        <v>36</v>
      </c>
      <c r="G19017" s="2">
        <v>22</v>
      </c>
      <c r="H19017" s="3">
        <v>20</v>
      </c>
      <c r="I19017" s="1">
        <v>29</v>
      </c>
      <c r="J19017" s="4">
        <v>0.45</v>
      </c>
      <c r="K19017" s="15">
        <v>5.0000000000000001E-3</v>
      </c>
      <c r="L19017" s="15">
        <v>4.0000000000000001E-3</v>
      </c>
      <c r="M19017" s="14">
        <v>3.3894853524689302E-2</v>
      </c>
    </row>
    <row r="19018" spans="1:13">
      <c r="A19018" t="s">
        <v>38701</v>
      </c>
      <c r="B19018" s="1" t="s">
        <v>19025</v>
      </c>
      <c r="C19018">
        <v>19</v>
      </c>
      <c r="D19018">
        <v>4</v>
      </c>
      <c r="E19018">
        <v>5</v>
      </c>
      <c r="F19018" s="1">
        <v>14</v>
      </c>
      <c r="G19018" s="2">
        <v>1</v>
      </c>
      <c r="H19018" s="3">
        <v>10</v>
      </c>
      <c r="I19018" s="1">
        <v>3</v>
      </c>
      <c r="J19018" s="4">
        <v>0.45</v>
      </c>
      <c r="K19018" s="15">
        <v>0.113</v>
      </c>
      <c r="L19018" s="15">
        <v>0.107</v>
      </c>
      <c r="M19018" s="14">
        <v>0.15729920705028499</v>
      </c>
    </row>
    <row r="19019" spans="1:13">
      <c r="A19019" t="s">
        <v>38702</v>
      </c>
      <c r="B19019" s="1" t="s">
        <v>19026</v>
      </c>
      <c r="C19019">
        <v>141</v>
      </c>
      <c r="D19019">
        <v>149</v>
      </c>
      <c r="E19019">
        <v>141</v>
      </c>
      <c r="F19019" s="1">
        <v>174</v>
      </c>
      <c r="G19019" s="2">
        <v>53</v>
      </c>
      <c r="H19019" s="3">
        <v>97</v>
      </c>
      <c r="I19019" s="1">
        <v>55</v>
      </c>
      <c r="J19019" s="4">
        <v>0.45</v>
      </c>
      <c r="K19019" s="15">
        <v>1E-3</v>
      </c>
      <c r="L19019" s="15">
        <v>1E-3</v>
      </c>
      <c r="M19019" s="14">
        <v>3.2312911243244098E-2</v>
      </c>
    </row>
    <row r="19020" spans="1:13">
      <c r="A19020" t="s">
        <v>38703</v>
      </c>
      <c r="B19020" s="1" t="s">
        <v>19027</v>
      </c>
      <c r="C19020">
        <v>1930</v>
      </c>
      <c r="D19020">
        <v>3036</v>
      </c>
      <c r="E19020">
        <v>2249</v>
      </c>
      <c r="F19020" s="1">
        <v>2326</v>
      </c>
      <c r="G19020" s="2">
        <v>1152</v>
      </c>
      <c r="H19020" s="3">
        <v>1316</v>
      </c>
      <c r="I19020" s="1">
        <v>768</v>
      </c>
      <c r="J19020" s="4">
        <v>0.45</v>
      </c>
      <c r="K19020" s="15">
        <v>2E-3</v>
      </c>
      <c r="L19020" s="15">
        <v>0</v>
      </c>
      <c r="M19020" s="14">
        <v>3.3894853524689302E-2</v>
      </c>
    </row>
    <row r="19021" spans="1:13">
      <c r="A19021" t="s">
        <v>38704</v>
      </c>
      <c r="B19021" s="1" t="s">
        <v>19028</v>
      </c>
      <c r="C19021">
        <v>259</v>
      </c>
      <c r="D19021">
        <v>205</v>
      </c>
      <c r="E19021">
        <v>199</v>
      </c>
      <c r="F19021" s="1">
        <v>213</v>
      </c>
      <c r="G19021" s="2">
        <v>56</v>
      </c>
      <c r="H19021" s="3">
        <v>141</v>
      </c>
      <c r="I19021" s="1">
        <v>100</v>
      </c>
      <c r="J19021" s="4">
        <v>0.45</v>
      </c>
      <c r="K19021" s="15">
        <v>1E-3</v>
      </c>
      <c r="L19021" s="15">
        <v>0</v>
      </c>
      <c r="M19021" s="14">
        <v>3.3894853524689302E-2</v>
      </c>
    </row>
    <row r="19022" spans="1:13">
      <c r="A19022" t="s">
        <v>38705</v>
      </c>
      <c r="B19022" s="1" t="s">
        <v>19029</v>
      </c>
      <c r="C19022">
        <v>25</v>
      </c>
      <c r="D19022">
        <v>34</v>
      </c>
      <c r="E19022">
        <v>26</v>
      </c>
      <c r="F19022" s="1">
        <v>19</v>
      </c>
      <c r="G19022" s="2">
        <v>8</v>
      </c>
      <c r="H19022" s="3">
        <v>17</v>
      </c>
      <c r="I19022" s="1">
        <v>10</v>
      </c>
      <c r="J19022" s="4">
        <v>0.45</v>
      </c>
      <c r="K19022" s="15">
        <v>1.9E-2</v>
      </c>
      <c r="L19022" s="15">
        <v>1.4999999999999999E-2</v>
      </c>
      <c r="M19022" s="14">
        <v>3.3894853524689302E-2</v>
      </c>
    </row>
    <row r="19023" spans="1:13">
      <c r="A19023" t="s">
        <v>38706</v>
      </c>
      <c r="B19023" s="1" t="s">
        <v>19030</v>
      </c>
      <c r="C19023">
        <v>238</v>
      </c>
      <c r="D19023">
        <v>315</v>
      </c>
      <c r="E19023">
        <v>257</v>
      </c>
      <c r="F19023" s="1">
        <v>257</v>
      </c>
      <c r="G19023" s="2">
        <v>113</v>
      </c>
      <c r="H19023" s="3">
        <v>140</v>
      </c>
      <c r="I19023" s="1">
        <v>108</v>
      </c>
      <c r="J19023" s="4">
        <v>0.45</v>
      </c>
      <c r="K19023" s="15">
        <v>1E-3</v>
      </c>
      <c r="L19023" s="15">
        <v>0</v>
      </c>
      <c r="M19023" s="14">
        <v>3.2312911243244098E-2</v>
      </c>
    </row>
    <row r="19024" spans="1:13">
      <c r="A19024" t="s">
        <v>38707</v>
      </c>
      <c r="B19024" s="1" t="s">
        <v>19031</v>
      </c>
      <c r="C19024">
        <v>16</v>
      </c>
      <c r="D19024">
        <v>11</v>
      </c>
      <c r="E19024">
        <v>12</v>
      </c>
      <c r="F19024" s="1">
        <v>17</v>
      </c>
      <c r="G19024" s="2">
        <v>12</v>
      </c>
      <c r="H19024" s="3">
        <v>4</v>
      </c>
      <c r="I19024" s="1">
        <v>3</v>
      </c>
      <c r="J19024" s="4">
        <v>0.45</v>
      </c>
      <c r="K19024" s="15">
        <v>5.3999999999999999E-2</v>
      </c>
      <c r="L19024" s="15">
        <v>4.9000000000000002E-2</v>
      </c>
      <c r="M19024" s="14">
        <v>0.10840829998146501</v>
      </c>
    </row>
    <row r="19025" spans="1:13">
      <c r="A19025" t="s">
        <v>38708</v>
      </c>
      <c r="B19025" s="1" t="s">
        <v>19032</v>
      </c>
      <c r="C19025">
        <v>544</v>
      </c>
      <c r="D19025">
        <v>812</v>
      </c>
      <c r="E19025">
        <v>616</v>
      </c>
      <c r="F19025" s="1">
        <v>571</v>
      </c>
      <c r="G19025" s="2">
        <v>260</v>
      </c>
      <c r="H19025" s="3">
        <v>389</v>
      </c>
      <c r="I19025" s="1">
        <v>214</v>
      </c>
      <c r="J19025" s="4">
        <v>0.45</v>
      </c>
      <c r="K19025" s="15">
        <v>1E-3</v>
      </c>
      <c r="L19025" s="15">
        <v>0</v>
      </c>
      <c r="M19025" s="14">
        <v>3.3894853524689302E-2</v>
      </c>
    </row>
    <row r="19026" spans="1:13">
      <c r="A19026" t="s">
        <v>38709</v>
      </c>
      <c r="B19026" s="1" t="s">
        <v>19033</v>
      </c>
      <c r="C19026">
        <v>71</v>
      </c>
      <c r="D19026">
        <v>91</v>
      </c>
      <c r="E19026">
        <v>57</v>
      </c>
      <c r="F19026" s="1">
        <v>65</v>
      </c>
      <c r="G19026" s="2">
        <v>25</v>
      </c>
      <c r="H19026" s="3">
        <v>39</v>
      </c>
      <c r="I19026" s="1">
        <v>32</v>
      </c>
      <c r="J19026" s="4">
        <v>0.45</v>
      </c>
      <c r="K19026" s="15">
        <v>2E-3</v>
      </c>
      <c r="L19026" s="15">
        <v>2E-3</v>
      </c>
      <c r="M19026" s="14">
        <v>3.3894853524689302E-2</v>
      </c>
    </row>
    <row r="19027" spans="1:13">
      <c r="A19027" t="s">
        <v>38710</v>
      </c>
      <c r="B19027" s="1" t="s">
        <v>19034</v>
      </c>
      <c r="C19027">
        <v>17</v>
      </c>
      <c r="D19027">
        <v>41</v>
      </c>
      <c r="E19027">
        <v>24</v>
      </c>
      <c r="F19027" s="1">
        <v>25</v>
      </c>
      <c r="G19027" s="2">
        <v>12</v>
      </c>
      <c r="H19027" s="3">
        <v>12</v>
      </c>
      <c r="I19027" s="1">
        <v>13</v>
      </c>
      <c r="J19027" s="4">
        <v>0.45</v>
      </c>
      <c r="K19027" s="15">
        <v>1.9E-2</v>
      </c>
      <c r="L19027" s="15">
        <v>1.4999999999999999E-2</v>
      </c>
      <c r="M19027" s="14">
        <v>3.2312911243244098E-2</v>
      </c>
    </row>
    <row r="19028" spans="1:13">
      <c r="A19028" t="s">
        <v>38711</v>
      </c>
      <c r="B19028" s="1" t="s">
        <v>19035</v>
      </c>
      <c r="C19028">
        <v>75</v>
      </c>
      <c r="D19028">
        <v>99</v>
      </c>
      <c r="E19028">
        <v>63</v>
      </c>
      <c r="F19028" s="1">
        <v>64</v>
      </c>
      <c r="G19028" s="2">
        <v>28</v>
      </c>
      <c r="H19028" s="3">
        <v>46</v>
      </c>
      <c r="I19028" s="1">
        <v>28</v>
      </c>
      <c r="J19028" s="4">
        <v>0.45</v>
      </c>
      <c r="K19028" s="15">
        <v>1E-3</v>
      </c>
      <c r="L19028" s="15">
        <v>2E-3</v>
      </c>
      <c r="M19028" s="14">
        <v>3.2312911243244098E-2</v>
      </c>
    </row>
    <row r="19029" spans="1:13">
      <c r="A19029" t="s">
        <v>38712</v>
      </c>
      <c r="B19029" s="1" t="s">
        <v>19036</v>
      </c>
      <c r="C19029">
        <v>41</v>
      </c>
      <c r="D19029">
        <v>39</v>
      </c>
      <c r="E19029">
        <v>50</v>
      </c>
      <c r="F19029" s="1">
        <v>41</v>
      </c>
      <c r="G19029" s="2">
        <v>14</v>
      </c>
      <c r="H19029" s="3">
        <v>31</v>
      </c>
      <c r="I19029" s="1">
        <v>14</v>
      </c>
      <c r="J19029" s="4">
        <v>0.45</v>
      </c>
      <c r="K19029" s="15">
        <v>5.0000000000000001E-3</v>
      </c>
      <c r="L19029" s="15">
        <v>5.0000000000000001E-3</v>
      </c>
      <c r="M19029" s="14">
        <v>3.07535612592746E-2</v>
      </c>
    </row>
    <row r="19030" spans="1:13">
      <c r="A19030" t="s">
        <v>38713</v>
      </c>
      <c r="B19030" s="1" t="s">
        <v>19037</v>
      </c>
      <c r="C19030">
        <v>86</v>
      </c>
      <c r="D19030">
        <v>91</v>
      </c>
      <c r="E19030">
        <v>85</v>
      </c>
      <c r="F19030" s="1">
        <v>82</v>
      </c>
      <c r="G19030" s="2">
        <v>32</v>
      </c>
      <c r="H19030" s="3">
        <v>49</v>
      </c>
      <c r="I19030" s="1">
        <v>35</v>
      </c>
      <c r="J19030" s="4">
        <v>0.45</v>
      </c>
      <c r="K19030" s="15">
        <v>1E-3</v>
      </c>
      <c r="L19030" s="15">
        <v>1E-3</v>
      </c>
      <c r="M19030" s="14">
        <v>3.3894853524689302E-2</v>
      </c>
    </row>
    <row r="19031" spans="1:13">
      <c r="A19031" t="s">
        <v>38714</v>
      </c>
      <c r="B19031" s="1" t="s">
        <v>19038</v>
      </c>
      <c r="C19031">
        <v>192</v>
      </c>
      <c r="D19031">
        <v>203</v>
      </c>
      <c r="E19031">
        <v>206</v>
      </c>
      <c r="F19031" s="1">
        <v>224</v>
      </c>
      <c r="G19031" s="2">
        <v>57</v>
      </c>
      <c r="H19031" s="3">
        <v>142</v>
      </c>
      <c r="I19031" s="1">
        <v>79</v>
      </c>
      <c r="J19031" s="4">
        <v>0.45</v>
      </c>
      <c r="K19031" s="15">
        <v>1E-3</v>
      </c>
      <c r="L19031" s="15">
        <v>0</v>
      </c>
      <c r="M19031" s="14">
        <v>3.3894853524689302E-2</v>
      </c>
    </row>
    <row r="19032" spans="1:13">
      <c r="A19032" t="s">
        <v>38715</v>
      </c>
      <c r="B19032" s="1" t="s">
        <v>19039</v>
      </c>
      <c r="C19032">
        <v>18</v>
      </c>
      <c r="D19032">
        <v>32</v>
      </c>
      <c r="E19032">
        <v>12</v>
      </c>
      <c r="F19032" s="1">
        <v>16</v>
      </c>
      <c r="G19032" s="2">
        <v>14</v>
      </c>
      <c r="H19032" s="3">
        <v>6</v>
      </c>
      <c r="I19032" s="1">
        <v>7</v>
      </c>
      <c r="J19032" s="4">
        <v>0.45</v>
      </c>
      <c r="K19032" s="15">
        <v>3.3000000000000002E-2</v>
      </c>
      <c r="L19032" s="15">
        <v>2.9000000000000001E-2</v>
      </c>
      <c r="M19032" s="14">
        <v>7.7099871743541798E-2</v>
      </c>
    </row>
    <row r="19033" spans="1:13">
      <c r="A19033" t="s">
        <v>38716</v>
      </c>
      <c r="B19033" s="1" t="s">
        <v>19040</v>
      </c>
      <c r="C19033">
        <v>35</v>
      </c>
      <c r="D19033">
        <v>30</v>
      </c>
      <c r="E19033">
        <v>33</v>
      </c>
      <c r="F19033" s="1">
        <v>27</v>
      </c>
      <c r="G19033" s="2">
        <v>6</v>
      </c>
      <c r="H19033" s="3">
        <v>19</v>
      </c>
      <c r="I19033" s="1">
        <v>17</v>
      </c>
      <c r="J19033" s="4">
        <v>0.45</v>
      </c>
      <c r="K19033" s="15">
        <v>1.6E-2</v>
      </c>
      <c r="L19033" s="15">
        <v>0.01</v>
      </c>
      <c r="M19033" s="14">
        <v>3.3894853524689302E-2</v>
      </c>
    </row>
    <row r="19034" spans="1:13">
      <c r="A19034" t="s">
        <v>38717</v>
      </c>
      <c r="B19034" s="1" t="s">
        <v>19041</v>
      </c>
      <c r="C19034">
        <v>197</v>
      </c>
      <c r="D19034">
        <v>221</v>
      </c>
      <c r="E19034">
        <v>130</v>
      </c>
      <c r="F19034" s="1">
        <v>134</v>
      </c>
      <c r="G19034" s="2">
        <v>56</v>
      </c>
      <c r="H19034" s="3">
        <v>92</v>
      </c>
      <c r="I19034" s="1">
        <v>83</v>
      </c>
      <c r="J19034" s="4">
        <v>0.45</v>
      </c>
      <c r="K19034" s="15">
        <v>1E-3</v>
      </c>
      <c r="L19034" s="15">
        <v>0</v>
      </c>
      <c r="M19034" s="14">
        <v>3.3894853524689302E-2</v>
      </c>
    </row>
    <row r="19035" spans="1:13">
      <c r="A19035" t="s">
        <v>38718</v>
      </c>
      <c r="B19035" s="1" t="s">
        <v>19042</v>
      </c>
      <c r="C19035">
        <v>17</v>
      </c>
      <c r="D19035">
        <v>25</v>
      </c>
      <c r="E19035">
        <v>12</v>
      </c>
      <c r="F19035" s="1">
        <v>16</v>
      </c>
      <c r="G19035" s="2">
        <v>6</v>
      </c>
      <c r="H19035" s="3">
        <v>9</v>
      </c>
      <c r="I19035" s="1">
        <v>9</v>
      </c>
      <c r="J19035" s="4">
        <v>0.45</v>
      </c>
      <c r="K19035" s="15">
        <v>0.05</v>
      </c>
      <c r="L19035" s="15">
        <v>3.6999999999999998E-2</v>
      </c>
      <c r="M19035" s="14">
        <v>3.2312911243244098E-2</v>
      </c>
    </row>
    <row r="19036" spans="1:13">
      <c r="A19036" t="s">
        <v>38719</v>
      </c>
      <c r="B19036" s="1" t="s">
        <v>19043</v>
      </c>
      <c r="C19036">
        <v>428</v>
      </c>
      <c r="D19036">
        <v>691</v>
      </c>
      <c r="E19036">
        <v>427</v>
      </c>
      <c r="F19036" s="1">
        <v>404</v>
      </c>
      <c r="G19036" s="2">
        <v>185</v>
      </c>
      <c r="H19036" s="3">
        <v>276</v>
      </c>
      <c r="I19036" s="1">
        <v>197</v>
      </c>
      <c r="J19036" s="4">
        <v>0.45</v>
      </c>
      <c r="K19036" s="15">
        <v>1E-3</v>
      </c>
      <c r="L19036" s="15">
        <v>0</v>
      </c>
      <c r="M19036" s="14">
        <v>3.3894853524689302E-2</v>
      </c>
    </row>
    <row r="19037" spans="1:13">
      <c r="A19037" t="s">
        <v>38720</v>
      </c>
      <c r="B19037" s="1" t="s">
        <v>19044</v>
      </c>
      <c r="C19037">
        <v>12</v>
      </c>
      <c r="D19037">
        <v>1</v>
      </c>
      <c r="E19037">
        <v>17</v>
      </c>
      <c r="F19037" s="1">
        <v>9</v>
      </c>
      <c r="G19037" s="2">
        <v>4</v>
      </c>
      <c r="H19037" s="3">
        <v>1</v>
      </c>
      <c r="I19037" s="1">
        <v>8</v>
      </c>
      <c r="J19037" s="4">
        <v>0.45</v>
      </c>
      <c r="K19037" s="15">
        <v>0.16</v>
      </c>
      <c r="L19037" s="15">
        <v>0.10100000000000001</v>
      </c>
      <c r="M19037" s="14">
        <v>0.21179837830572301</v>
      </c>
    </row>
    <row r="19038" spans="1:13">
      <c r="A19038" t="s">
        <v>38721</v>
      </c>
      <c r="B19038" s="1" t="s">
        <v>19045</v>
      </c>
      <c r="C19038">
        <v>14</v>
      </c>
      <c r="D19038">
        <v>13</v>
      </c>
      <c r="E19038">
        <v>26</v>
      </c>
      <c r="F19038" s="1">
        <v>22</v>
      </c>
      <c r="G19038" s="2">
        <v>12</v>
      </c>
      <c r="H19038" s="3">
        <v>6</v>
      </c>
      <c r="I19038" s="1">
        <v>8</v>
      </c>
      <c r="J19038" s="4">
        <v>0.45</v>
      </c>
      <c r="K19038" s="15">
        <v>3.9E-2</v>
      </c>
      <c r="L19038" s="15">
        <v>3.5000000000000003E-2</v>
      </c>
      <c r="M19038" s="14">
        <v>3.3894853524689302E-2</v>
      </c>
    </row>
    <row r="19039" spans="1:13">
      <c r="A19039" t="s">
        <v>38722</v>
      </c>
      <c r="B19039" s="1" t="s">
        <v>19046</v>
      </c>
      <c r="C19039">
        <v>10</v>
      </c>
      <c r="D19039">
        <v>7</v>
      </c>
      <c r="E19039">
        <v>12</v>
      </c>
      <c r="F19039" s="1">
        <v>12</v>
      </c>
      <c r="G19039" s="2">
        <v>4</v>
      </c>
      <c r="H19039" s="3">
        <v>8</v>
      </c>
      <c r="I19039" s="1">
        <v>2</v>
      </c>
      <c r="J19039" s="4">
        <v>0.45</v>
      </c>
      <c r="K19039" s="15">
        <v>0.10199999999999999</v>
      </c>
      <c r="L19039" s="15">
        <v>9.8000000000000004E-2</v>
      </c>
      <c r="M19039" s="14">
        <v>7.4461831417405505E-2</v>
      </c>
    </row>
    <row r="19040" spans="1:13">
      <c r="A19040" t="s">
        <v>38723</v>
      </c>
      <c r="B19040" s="1" t="s">
        <v>19047</v>
      </c>
      <c r="C19040">
        <v>304</v>
      </c>
      <c r="D19040">
        <v>326</v>
      </c>
      <c r="E19040">
        <v>300</v>
      </c>
      <c r="F19040" s="1">
        <v>273</v>
      </c>
      <c r="G19040" s="2">
        <v>131</v>
      </c>
      <c r="H19040" s="3">
        <v>165</v>
      </c>
      <c r="I19040" s="1">
        <v>109</v>
      </c>
      <c r="J19040" s="4">
        <v>0.45</v>
      </c>
      <c r="K19040" s="15">
        <v>1E-3</v>
      </c>
      <c r="L19040" s="15">
        <v>0</v>
      </c>
      <c r="M19040" s="14">
        <v>3.3894853524689302E-2</v>
      </c>
    </row>
    <row r="19041" spans="1:13">
      <c r="A19041" t="s">
        <v>38724</v>
      </c>
      <c r="B19041" s="1" t="s">
        <v>19048</v>
      </c>
      <c r="C19041">
        <v>14</v>
      </c>
      <c r="D19041">
        <v>32</v>
      </c>
      <c r="E19041">
        <v>12</v>
      </c>
      <c r="F19041" s="1">
        <v>15</v>
      </c>
      <c r="G19041" s="2">
        <v>10</v>
      </c>
      <c r="H19041" s="3">
        <v>5</v>
      </c>
      <c r="I19041" s="1">
        <v>10</v>
      </c>
      <c r="J19041" s="4">
        <v>0.45</v>
      </c>
      <c r="K19041" s="15">
        <v>4.2000000000000003E-2</v>
      </c>
      <c r="L19041" s="15">
        <v>3.1E-2</v>
      </c>
      <c r="M19041" s="14">
        <v>3.2312911243244098E-2</v>
      </c>
    </row>
    <row r="19042" spans="1:13">
      <c r="A19042" t="s">
        <v>38725</v>
      </c>
      <c r="B19042" s="1" t="s">
        <v>19049</v>
      </c>
      <c r="C19042">
        <v>110</v>
      </c>
      <c r="D19042">
        <v>119</v>
      </c>
      <c r="E19042">
        <v>122</v>
      </c>
      <c r="F19042" s="1">
        <v>116</v>
      </c>
      <c r="G19042" s="2">
        <v>41</v>
      </c>
      <c r="H19042" s="3">
        <v>63</v>
      </c>
      <c r="I19042" s="1">
        <v>53</v>
      </c>
      <c r="J19042" s="4">
        <v>0.45</v>
      </c>
      <c r="K19042" s="15">
        <v>1E-3</v>
      </c>
      <c r="L19042" s="15">
        <v>1E-3</v>
      </c>
      <c r="M19042" s="14">
        <v>3.3894853524689302E-2</v>
      </c>
    </row>
    <row r="19043" spans="1:13">
      <c r="A19043" t="s">
        <v>38726</v>
      </c>
      <c r="B19043" s="1" t="s">
        <v>19050</v>
      </c>
      <c r="C19043">
        <v>61</v>
      </c>
      <c r="D19043">
        <v>63</v>
      </c>
      <c r="E19043">
        <v>33</v>
      </c>
      <c r="F19043" s="1">
        <v>45</v>
      </c>
      <c r="G19043" s="2">
        <v>14</v>
      </c>
      <c r="H19043" s="3">
        <v>28</v>
      </c>
      <c r="I19043" s="1">
        <v>26</v>
      </c>
      <c r="J19043" s="4">
        <v>0.45</v>
      </c>
      <c r="K19043" s="15">
        <v>4.0000000000000001E-3</v>
      </c>
      <c r="L19043" s="15">
        <v>3.0000000000000001E-3</v>
      </c>
      <c r="M19043" s="14">
        <v>3.3894853524689302E-2</v>
      </c>
    </row>
    <row r="19044" spans="1:13">
      <c r="A19044" t="s">
        <v>38727</v>
      </c>
      <c r="B19044" s="1" t="s">
        <v>19051</v>
      </c>
      <c r="C19044">
        <v>271</v>
      </c>
      <c r="D19044">
        <v>274</v>
      </c>
      <c r="E19044">
        <v>252</v>
      </c>
      <c r="F19044" s="1">
        <v>313</v>
      </c>
      <c r="G19044" s="2">
        <v>91</v>
      </c>
      <c r="H19044" s="3">
        <v>208</v>
      </c>
      <c r="I19044" s="1">
        <v>75</v>
      </c>
      <c r="J19044" s="4">
        <v>0.45</v>
      </c>
      <c r="K19044" s="15">
        <v>1E-3</v>
      </c>
      <c r="L19044" s="15">
        <v>0</v>
      </c>
      <c r="M19044" s="14">
        <v>3.3894853524689302E-2</v>
      </c>
    </row>
    <row r="19045" spans="1:13">
      <c r="A19045" t="s">
        <v>38728</v>
      </c>
      <c r="B19045" s="1" t="s">
        <v>19052</v>
      </c>
      <c r="C19045">
        <v>226</v>
      </c>
      <c r="D19045">
        <v>299</v>
      </c>
      <c r="E19045">
        <v>214</v>
      </c>
      <c r="F19045" s="1">
        <v>277</v>
      </c>
      <c r="G19045" s="2">
        <v>104</v>
      </c>
      <c r="H19045" s="3">
        <v>153</v>
      </c>
      <c r="I19045" s="1">
        <v>85</v>
      </c>
      <c r="J19045" s="4">
        <v>0.45</v>
      </c>
      <c r="K19045" s="15">
        <v>1E-3</v>
      </c>
      <c r="L19045" s="15">
        <v>0</v>
      </c>
      <c r="M19045" s="14">
        <v>3.3894853524689302E-2</v>
      </c>
    </row>
    <row r="19046" spans="1:13">
      <c r="A19046" t="s">
        <v>38729</v>
      </c>
      <c r="B19046" s="1" t="s">
        <v>19053</v>
      </c>
      <c r="C19046">
        <v>17</v>
      </c>
      <c r="D19046">
        <v>19</v>
      </c>
      <c r="E19046">
        <v>12</v>
      </c>
      <c r="F19046" s="1">
        <v>20</v>
      </c>
      <c r="G19046" s="2">
        <v>4</v>
      </c>
      <c r="H19046" s="3">
        <v>12</v>
      </c>
      <c r="I19046" s="1">
        <v>7</v>
      </c>
      <c r="J19046" s="4">
        <v>0.45</v>
      </c>
      <c r="K19046" s="15">
        <v>4.4999999999999998E-2</v>
      </c>
      <c r="L19046" s="15">
        <v>3.2000000000000001E-2</v>
      </c>
      <c r="M19046" s="14">
        <v>4.9745990721503E-2</v>
      </c>
    </row>
    <row r="19047" spans="1:13">
      <c r="A19047" t="s">
        <v>38730</v>
      </c>
      <c r="B19047" s="1" t="s">
        <v>19054</v>
      </c>
      <c r="C19047">
        <v>49</v>
      </c>
      <c r="D19047">
        <v>62</v>
      </c>
      <c r="E19047">
        <v>46</v>
      </c>
      <c r="F19047" s="1">
        <v>39</v>
      </c>
      <c r="G19047" s="2">
        <v>20</v>
      </c>
      <c r="H19047" s="3">
        <v>24</v>
      </c>
      <c r="I19047" s="1">
        <v>22</v>
      </c>
      <c r="J19047" s="4">
        <v>0.45</v>
      </c>
      <c r="K19047" s="15">
        <v>4.0000000000000001E-3</v>
      </c>
      <c r="L19047" s="15">
        <v>4.0000000000000001E-3</v>
      </c>
      <c r="M19047" s="14">
        <v>3.3894853524689302E-2</v>
      </c>
    </row>
    <row r="19048" spans="1:13">
      <c r="A19048" t="s">
        <v>38731</v>
      </c>
      <c r="B19048" s="1" t="s">
        <v>19055</v>
      </c>
      <c r="C19048">
        <v>13</v>
      </c>
      <c r="D19048">
        <v>9</v>
      </c>
      <c r="E19048">
        <v>5</v>
      </c>
      <c r="F19048" s="1">
        <v>12</v>
      </c>
      <c r="G19048" s="2">
        <v>2</v>
      </c>
      <c r="H19048" s="3">
        <v>6</v>
      </c>
      <c r="I19048" s="1">
        <v>5</v>
      </c>
      <c r="J19048" s="4">
        <v>0.45</v>
      </c>
      <c r="K19048" s="15">
        <v>0.13800000000000001</v>
      </c>
      <c r="L19048" s="15">
        <v>8.5999999999999993E-2</v>
      </c>
      <c r="M19048" s="14">
        <v>0.10840829998146501</v>
      </c>
    </row>
    <row r="19049" spans="1:13">
      <c r="A19049" t="s">
        <v>38732</v>
      </c>
      <c r="B19049" s="1" t="s">
        <v>19056</v>
      </c>
      <c r="C19049">
        <v>29</v>
      </c>
      <c r="D19049">
        <v>31</v>
      </c>
      <c r="E19049">
        <v>23</v>
      </c>
      <c r="F19049" s="1">
        <v>14</v>
      </c>
      <c r="G19049" s="2">
        <v>11</v>
      </c>
      <c r="H19049" s="3">
        <v>14</v>
      </c>
      <c r="I19049" s="1">
        <v>9</v>
      </c>
      <c r="J19049" s="4">
        <v>0.45</v>
      </c>
      <c r="K19049" s="15">
        <v>2.1000000000000001E-2</v>
      </c>
      <c r="L19049" s="15">
        <v>2.1999999999999999E-2</v>
      </c>
      <c r="M19049" s="14">
        <v>4.9745990721503E-2</v>
      </c>
    </row>
    <row r="19050" spans="1:13">
      <c r="A19050" t="s">
        <v>38733</v>
      </c>
      <c r="B19050" s="1" t="s">
        <v>19057</v>
      </c>
      <c r="C19050">
        <v>54</v>
      </c>
      <c r="D19050">
        <v>83</v>
      </c>
      <c r="E19050">
        <v>64</v>
      </c>
      <c r="F19050" s="1">
        <v>50</v>
      </c>
      <c r="G19050" s="2">
        <v>36</v>
      </c>
      <c r="H19050" s="3">
        <v>30</v>
      </c>
      <c r="I19050" s="1">
        <v>19</v>
      </c>
      <c r="J19050" s="4">
        <v>0.45</v>
      </c>
      <c r="K19050" s="15">
        <v>2E-3</v>
      </c>
      <c r="L19050" s="15">
        <v>2E-3</v>
      </c>
      <c r="M19050" s="14">
        <v>3.3894853524689302E-2</v>
      </c>
    </row>
    <row r="19051" spans="1:13">
      <c r="A19051" t="s">
        <v>38734</v>
      </c>
      <c r="B19051" s="1" t="s">
        <v>19058</v>
      </c>
      <c r="C19051">
        <v>69</v>
      </c>
      <c r="D19051">
        <v>86</v>
      </c>
      <c r="E19051">
        <v>76</v>
      </c>
      <c r="F19051" s="1">
        <v>77</v>
      </c>
      <c r="G19051" s="2">
        <v>23</v>
      </c>
      <c r="H19051" s="3">
        <v>49</v>
      </c>
      <c r="I19051" s="1">
        <v>31</v>
      </c>
      <c r="J19051" s="4">
        <v>0.45</v>
      </c>
      <c r="K19051" s="15">
        <v>1E-3</v>
      </c>
      <c r="L19051" s="15">
        <v>2E-3</v>
      </c>
      <c r="M19051" s="14">
        <v>3.3894853524689302E-2</v>
      </c>
    </row>
    <row r="19052" spans="1:13">
      <c r="A19052" t="s">
        <v>38735</v>
      </c>
      <c r="B19052" s="1" t="s">
        <v>19059</v>
      </c>
      <c r="C19052">
        <v>34</v>
      </c>
      <c r="D19052">
        <v>46</v>
      </c>
      <c r="E19052">
        <v>25</v>
      </c>
      <c r="F19052" s="1">
        <v>31</v>
      </c>
      <c r="G19052" s="2">
        <v>19</v>
      </c>
      <c r="H19052" s="3">
        <v>13</v>
      </c>
      <c r="I19052" s="1">
        <v>14</v>
      </c>
      <c r="J19052" s="4">
        <v>0.45</v>
      </c>
      <c r="K19052" s="15">
        <v>0.01</v>
      </c>
      <c r="L19052" s="15">
        <v>8.0000000000000002E-3</v>
      </c>
      <c r="M19052" s="14">
        <v>3.3894853524689302E-2</v>
      </c>
    </row>
    <row r="19053" spans="1:13">
      <c r="A19053" t="s">
        <v>38736</v>
      </c>
      <c r="B19053" s="1" t="s">
        <v>19060</v>
      </c>
      <c r="C19053">
        <v>15</v>
      </c>
      <c r="D19053">
        <v>36</v>
      </c>
      <c r="E19053">
        <v>33</v>
      </c>
      <c r="F19053" s="1">
        <v>14</v>
      </c>
      <c r="G19053" s="2">
        <v>10</v>
      </c>
      <c r="H19053" s="3">
        <v>10</v>
      </c>
      <c r="I19053" s="1">
        <v>14</v>
      </c>
      <c r="J19053" s="4">
        <v>0.45</v>
      </c>
      <c r="K19053" s="15">
        <v>2.3E-2</v>
      </c>
      <c r="L19053" s="15">
        <v>0.02</v>
      </c>
      <c r="M19053" s="14">
        <v>4.7678103136021902E-2</v>
      </c>
    </row>
    <row r="19054" spans="1:13">
      <c r="A19054" t="s">
        <v>38737</v>
      </c>
      <c r="B19054" s="1" t="s">
        <v>19061</v>
      </c>
      <c r="C19054">
        <v>214</v>
      </c>
      <c r="D19054">
        <v>303</v>
      </c>
      <c r="E19054">
        <v>184</v>
      </c>
      <c r="F19054" s="1">
        <v>228</v>
      </c>
      <c r="G19054" s="2">
        <v>78</v>
      </c>
      <c r="H19054" s="3">
        <v>128</v>
      </c>
      <c r="I19054" s="1">
        <v>105</v>
      </c>
      <c r="J19054" s="4">
        <v>0.45</v>
      </c>
      <c r="K19054" s="15">
        <v>1E-3</v>
      </c>
      <c r="L19054" s="15">
        <v>0</v>
      </c>
      <c r="M19054" s="14">
        <v>3.3894853524689302E-2</v>
      </c>
    </row>
    <row r="19055" spans="1:13">
      <c r="A19055" t="s">
        <v>38738</v>
      </c>
      <c r="B19055" s="1" t="s">
        <v>19062</v>
      </c>
      <c r="C19055">
        <v>305</v>
      </c>
      <c r="D19055">
        <v>188</v>
      </c>
      <c r="E19055">
        <v>216</v>
      </c>
      <c r="F19055" s="1">
        <v>245</v>
      </c>
      <c r="G19055" s="2">
        <v>81</v>
      </c>
      <c r="H19055" s="3">
        <v>143</v>
      </c>
      <c r="I19055" s="1">
        <v>95</v>
      </c>
      <c r="J19055" s="4">
        <v>0.45</v>
      </c>
      <c r="K19055" s="15">
        <v>1E-3</v>
      </c>
      <c r="L19055" s="15">
        <v>0</v>
      </c>
      <c r="M19055" s="14">
        <v>3.3894853524689302E-2</v>
      </c>
    </row>
    <row r="19056" spans="1:13">
      <c r="A19056" t="s">
        <v>38739</v>
      </c>
      <c r="B19056" s="1" t="s">
        <v>19063</v>
      </c>
      <c r="C19056">
        <v>9</v>
      </c>
      <c r="D19056">
        <v>12</v>
      </c>
      <c r="E19056">
        <v>13</v>
      </c>
      <c r="F19056" s="1">
        <v>8</v>
      </c>
      <c r="G19056" s="2">
        <v>8</v>
      </c>
      <c r="H19056" s="3">
        <v>4</v>
      </c>
      <c r="I19056" s="1">
        <v>2</v>
      </c>
      <c r="J19056" s="4">
        <v>0.45</v>
      </c>
      <c r="K19056" s="15">
        <v>8.7999999999999995E-2</v>
      </c>
      <c r="L19056" s="15">
        <v>8.3000000000000004E-2</v>
      </c>
      <c r="M19056" s="14">
        <v>4.9745990721503E-2</v>
      </c>
    </row>
    <row r="19057" spans="1:13">
      <c r="A19057" t="s">
        <v>38740</v>
      </c>
      <c r="B19057" s="1" t="s">
        <v>19064</v>
      </c>
      <c r="C19057">
        <v>666</v>
      </c>
      <c r="D19057">
        <v>654</v>
      </c>
      <c r="E19057">
        <v>557</v>
      </c>
      <c r="F19057" s="1">
        <v>482</v>
      </c>
      <c r="G19057" s="2">
        <v>211</v>
      </c>
      <c r="H19057" s="3">
        <v>310</v>
      </c>
      <c r="I19057" s="1">
        <v>268</v>
      </c>
      <c r="J19057" s="4">
        <v>0.45</v>
      </c>
      <c r="K19057" s="15">
        <v>1E-3</v>
      </c>
      <c r="L19057" s="15">
        <v>0</v>
      </c>
      <c r="M19057" s="14">
        <v>3.3894853524689302E-2</v>
      </c>
    </row>
    <row r="19058" spans="1:13">
      <c r="A19058" t="s">
        <v>38741</v>
      </c>
      <c r="B19058" s="1" t="s">
        <v>19065</v>
      </c>
      <c r="C19058">
        <v>196</v>
      </c>
      <c r="D19058">
        <v>272</v>
      </c>
      <c r="E19058">
        <v>191</v>
      </c>
      <c r="F19058" s="1">
        <v>177</v>
      </c>
      <c r="G19058" s="2">
        <v>75</v>
      </c>
      <c r="H19058" s="3">
        <v>116</v>
      </c>
      <c r="I19058" s="1">
        <v>88</v>
      </c>
      <c r="J19058" s="4">
        <v>0.45</v>
      </c>
      <c r="K19058" s="15">
        <v>1E-3</v>
      </c>
      <c r="L19058" s="15">
        <v>0</v>
      </c>
      <c r="M19058" s="14">
        <v>3.3894853524689302E-2</v>
      </c>
    </row>
    <row r="19059" spans="1:13">
      <c r="A19059" t="s">
        <v>38742</v>
      </c>
      <c r="B19059" s="1" t="s">
        <v>19066</v>
      </c>
      <c r="C19059">
        <v>58</v>
      </c>
      <c r="D19059">
        <v>66</v>
      </c>
      <c r="E19059">
        <v>44</v>
      </c>
      <c r="F19059" s="1">
        <v>40</v>
      </c>
      <c r="G19059" s="2">
        <v>17</v>
      </c>
      <c r="H19059" s="3">
        <v>35</v>
      </c>
      <c r="I19059" s="1">
        <v>18</v>
      </c>
      <c r="J19059" s="4">
        <v>0.45</v>
      </c>
      <c r="K19059" s="15">
        <v>3.0000000000000001E-3</v>
      </c>
      <c r="L19059" s="15">
        <v>3.0000000000000001E-3</v>
      </c>
      <c r="M19059" s="14">
        <v>3.3894853524689302E-2</v>
      </c>
    </row>
    <row r="19060" spans="1:13">
      <c r="A19060" t="s">
        <v>38743</v>
      </c>
      <c r="B19060" s="1" t="s">
        <v>19067</v>
      </c>
      <c r="C19060">
        <v>337</v>
      </c>
      <c r="D19060">
        <v>483</v>
      </c>
      <c r="E19060">
        <v>281</v>
      </c>
      <c r="F19060" s="1">
        <v>292</v>
      </c>
      <c r="G19060" s="2">
        <v>134</v>
      </c>
      <c r="H19060" s="3">
        <v>180</v>
      </c>
      <c r="I19060" s="1">
        <v>152</v>
      </c>
      <c r="J19060" s="4">
        <v>0.45</v>
      </c>
      <c r="K19060" s="15">
        <v>1E-3</v>
      </c>
      <c r="L19060" s="15">
        <v>0</v>
      </c>
      <c r="M19060" s="14">
        <v>3.3894853524689302E-2</v>
      </c>
    </row>
    <row r="19061" spans="1:13">
      <c r="A19061" t="s">
        <v>38744</v>
      </c>
      <c r="B19061" s="1" t="s">
        <v>19068</v>
      </c>
      <c r="C19061">
        <v>169</v>
      </c>
      <c r="D19061">
        <v>171</v>
      </c>
      <c r="E19061">
        <v>153</v>
      </c>
      <c r="F19061" s="1">
        <v>104</v>
      </c>
      <c r="G19061" s="2">
        <v>68</v>
      </c>
      <c r="H19061" s="3">
        <v>70</v>
      </c>
      <c r="I19061" s="1">
        <v>61</v>
      </c>
      <c r="J19061" s="4">
        <v>0.45</v>
      </c>
      <c r="K19061" s="15">
        <v>1E-3</v>
      </c>
      <c r="L19061" s="15">
        <v>0</v>
      </c>
      <c r="M19061" s="14">
        <v>3.3894853524689302E-2</v>
      </c>
    </row>
    <row r="19062" spans="1:13">
      <c r="A19062" t="s">
        <v>38745</v>
      </c>
      <c r="B19062" s="1" t="s">
        <v>19069</v>
      </c>
      <c r="C19062">
        <v>48</v>
      </c>
      <c r="D19062">
        <v>38</v>
      </c>
      <c r="E19062">
        <v>44</v>
      </c>
      <c r="F19062" s="1">
        <v>54</v>
      </c>
      <c r="G19062" s="2">
        <v>18</v>
      </c>
      <c r="H19062" s="3">
        <v>26</v>
      </c>
      <c r="I19062" s="1">
        <v>18</v>
      </c>
      <c r="J19062" s="4">
        <v>0.45</v>
      </c>
      <c r="K19062" s="15">
        <v>4.0000000000000001E-3</v>
      </c>
      <c r="L19062" s="15">
        <v>4.0000000000000001E-3</v>
      </c>
      <c r="M19062" s="14">
        <v>3.2312911243244098E-2</v>
      </c>
    </row>
    <row r="19063" spans="1:13">
      <c r="A19063" t="s">
        <v>38746</v>
      </c>
      <c r="B19063" s="1" t="s">
        <v>19070</v>
      </c>
      <c r="C19063">
        <v>9</v>
      </c>
      <c r="D19063">
        <v>26</v>
      </c>
      <c r="E19063">
        <v>23</v>
      </c>
      <c r="F19063" s="1">
        <v>7</v>
      </c>
      <c r="G19063" s="2">
        <v>5</v>
      </c>
      <c r="H19063" s="3">
        <v>9</v>
      </c>
      <c r="I19063" s="1">
        <v>8</v>
      </c>
      <c r="J19063" s="4">
        <v>0.45</v>
      </c>
      <c r="K19063" s="15">
        <v>5.3999999999999999E-2</v>
      </c>
      <c r="L19063" s="15">
        <v>3.9E-2</v>
      </c>
      <c r="M19063" s="14">
        <v>0.21179837830572301</v>
      </c>
    </row>
    <row r="19064" spans="1:13">
      <c r="A19064" t="s">
        <v>38747</v>
      </c>
      <c r="B19064" s="1" t="s">
        <v>19071</v>
      </c>
      <c r="C19064">
        <v>129</v>
      </c>
      <c r="D19064">
        <v>103</v>
      </c>
      <c r="E19064">
        <v>124</v>
      </c>
      <c r="F19064" s="1">
        <v>172</v>
      </c>
      <c r="G19064" s="2">
        <v>25</v>
      </c>
      <c r="H19064" s="3">
        <v>99</v>
      </c>
      <c r="I19064" s="1">
        <v>52</v>
      </c>
      <c r="J19064" s="4">
        <v>0.45</v>
      </c>
      <c r="K19064" s="15">
        <v>1E-3</v>
      </c>
      <c r="L19064" s="15">
        <v>1E-3</v>
      </c>
      <c r="M19064" s="14">
        <v>3.3894853524689302E-2</v>
      </c>
    </row>
    <row r="19065" spans="1:13">
      <c r="A19065" t="s">
        <v>38748</v>
      </c>
      <c r="B19065" s="1" t="s">
        <v>19072</v>
      </c>
      <c r="C19065">
        <v>133</v>
      </c>
      <c r="D19065">
        <v>169</v>
      </c>
      <c r="E19065">
        <v>80</v>
      </c>
      <c r="F19065" s="1">
        <v>143</v>
      </c>
      <c r="G19065" s="2">
        <v>66</v>
      </c>
      <c r="H19065" s="3">
        <v>65</v>
      </c>
      <c r="I19065" s="1">
        <v>44</v>
      </c>
      <c r="J19065" s="4">
        <v>0.45</v>
      </c>
      <c r="K19065" s="15">
        <v>0</v>
      </c>
      <c r="L19065" s="15">
        <v>1E-3</v>
      </c>
      <c r="M19065" s="14">
        <v>3.3894853524689302E-2</v>
      </c>
    </row>
    <row r="19066" spans="1:13">
      <c r="A19066" t="s">
        <v>38749</v>
      </c>
      <c r="B19066" s="1" t="s">
        <v>19073</v>
      </c>
      <c r="C19066">
        <v>68</v>
      </c>
      <c r="D19066">
        <v>92</v>
      </c>
      <c r="E19066">
        <v>64</v>
      </c>
      <c r="F19066" s="1">
        <v>67</v>
      </c>
      <c r="G19066" s="2">
        <v>29</v>
      </c>
      <c r="H19066" s="3">
        <v>41</v>
      </c>
      <c r="I19066" s="1">
        <v>28</v>
      </c>
      <c r="J19066" s="4">
        <v>0.45</v>
      </c>
      <c r="K19066" s="15">
        <v>1E-3</v>
      </c>
      <c r="L19066" s="15">
        <v>1E-3</v>
      </c>
      <c r="M19066" s="14">
        <v>3.3894853524689302E-2</v>
      </c>
    </row>
    <row r="19067" spans="1:13">
      <c r="A19067" t="s">
        <v>38750</v>
      </c>
      <c r="B19067" s="1" t="s">
        <v>19074</v>
      </c>
      <c r="C19067">
        <v>108</v>
      </c>
      <c r="D19067">
        <v>101</v>
      </c>
      <c r="E19067">
        <v>89</v>
      </c>
      <c r="F19067" s="1">
        <v>135</v>
      </c>
      <c r="G19067" s="2">
        <v>26</v>
      </c>
      <c r="H19067" s="3">
        <v>66</v>
      </c>
      <c r="I19067" s="1">
        <v>52</v>
      </c>
      <c r="J19067" s="4">
        <v>0.44</v>
      </c>
      <c r="K19067" s="15">
        <v>1E-3</v>
      </c>
      <c r="L19067" s="15">
        <v>1E-3</v>
      </c>
      <c r="M19067" s="14">
        <v>3.3894853524689302E-2</v>
      </c>
    </row>
    <row r="19068" spans="1:13">
      <c r="A19068" t="s">
        <v>38751</v>
      </c>
      <c r="B19068" s="1" t="s">
        <v>19075</v>
      </c>
      <c r="C19068">
        <v>48</v>
      </c>
      <c r="D19068">
        <v>35</v>
      </c>
      <c r="E19068">
        <v>23</v>
      </c>
      <c r="F19068" s="1">
        <v>23</v>
      </c>
      <c r="G19068" s="2">
        <v>12</v>
      </c>
      <c r="H19068" s="3">
        <v>13</v>
      </c>
      <c r="I19068" s="1">
        <v>19</v>
      </c>
      <c r="J19068" s="4">
        <v>0.44</v>
      </c>
      <c r="K19068" s="15">
        <v>1.4999999999999999E-2</v>
      </c>
      <c r="L19068" s="15">
        <v>8.9999999999999993E-3</v>
      </c>
      <c r="M19068" s="14">
        <v>3.2312911243244098E-2</v>
      </c>
    </row>
    <row r="19069" spans="1:13">
      <c r="A19069" t="s">
        <v>38752</v>
      </c>
      <c r="B19069" s="1" t="s">
        <v>19076</v>
      </c>
      <c r="C19069">
        <v>27</v>
      </c>
      <c r="D19069">
        <v>29</v>
      </c>
      <c r="E19069">
        <v>36</v>
      </c>
      <c r="F19069" s="1">
        <v>28</v>
      </c>
      <c r="G19069" s="2">
        <v>15</v>
      </c>
      <c r="H19069" s="3">
        <v>17</v>
      </c>
      <c r="I19069" s="1">
        <v>9</v>
      </c>
      <c r="J19069" s="4">
        <v>0.44</v>
      </c>
      <c r="K19069" s="15">
        <v>1.0999999999999999E-2</v>
      </c>
      <c r="L19069" s="15">
        <v>1.2E-2</v>
      </c>
      <c r="M19069" s="14">
        <v>3.3894853524689302E-2</v>
      </c>
    </row>
    <row r="19070" spans="1:13">
      <c r="A19070" t="s">
        <v>38753</v>
      </c>
      <c r="B19070" s="1" t="s">
        <v>19077</v>
      </c>
      <c r="C19070">
        <v>557</v>
      </c>
      <c r="D19070">
        <v>751</v>
      </c>
      <c r="E19070">
        <v>500</v>
      </c>
      <c r="F19070" s="1">
        <v>589</v>
      </c>
      <c r="G19070" s="2">
        <v>284</v>
      </c>
      <c r="H19070" s="3">
        <v>304</v>
      </c>
      <c r="I19070" s="1">
        <v>212</v>
      </c>
      <c r="J19070" s="4">
        <v>0.44</v>
      </c>
      <c r="K19070" s="15">
        <v>1E-3</v>
      </c>
      <c r="L19070" s="15">
        <v>0</v>
      </c>
      <c r="M19070" s="14">
        <v>3.3894853524689302E-2</v>
      </c>
    </row>
    <row r="19071" spans="1:13">
      <c r="A19071" t="s">
        <v>38754</v>
      </c>
      <c r="B19071" s="1" t="s">
        <v>19078</v>
      </c>
      <c r="C19071">
        <v>135</v>
      </c>
      <c r="D19071">
        <v>62</v>
      </c>
      <c r="E19071">
        <v>172</v>
      </c>
      <c r="F19071" s="1">
        <v>181</v>
      </c>
      <c r="G19071" s="2">
        <v>26</v>
      </c>
      <c r="H19071" s="3">
        <v>119</v>
      </c>
      <c r="I19071" s="1">
        <v>38</v>
      </c>
      <c r="J19071" s="4">
        <v>0.44</v>
      </c>
      <c r="K19071" s="15">
        <v>0</v>
      </c>
      <c r="L19071" s="15">
        <v>0</v>
      </c>
      <c r="M19071" s="14">
        <v>7.7099871743541798E-2</v>
      </c>
    </row>
    <row r="19072" spans="1:13">
      <c r="A19072" t="s">
        <v>38755</v>
      </c>
      <c r="B19072" s="1" t="s">
        <v>19079</v>
      </c>
      <c r="C19072">
        <v>130</v>
      </c>
      <c r="D19072">
        <v>144</v>
      </c>
      <c r="E19072">
        <v>94</v>
      </c>
      <c r="F19072" s="1">
        <v>135</v>
      </c>
      <c r="G19072" s="2">
        <v>49</v>
      </c>
      <c r="H19072" s="3">
        <v>71</v>
      </c>
      <c r="I19072" s="1">
        <v>48</v>
      </c>
      <c r="J19072" s="4">
        <v>0.44</v>
      </c>
      <c r="K19072" s="15">
        <v>1E-3</v>
      </c>
      <c r="L19072" s="15">
        <v>1E-3</v>
      </c>
      <c r="M19072" s="14">
        <v>3.3894853524689302E-2</v>
      </c>
    </row>
    <row r="19073" spans="1:13">
      <c r="A19073" t="s">
        <v>38756</v>
      </c>
      <c r="B19073" s="1" t="s">
        <v>19080</v>
      </c>
      <c r="C19073">
        <v>241</v>
      </c>
      <c r="D19073">
        <v>253</v>
      </c>
      <c r="E19073">
        <v>168</v>
      </c>
      <c r="F19073" s="1">
        <v>212</v>
      </c>
      <c r="G19073" s="2">
        <v>78</v>
      </c>
      <c r="H19073" s="3">
        <v>117</v>
      </c>
      <c r="I19073" s="1">
        <v>96</v>
      </c>
      <c r="J19073" s="4">
        <v>0.44</v>
      </c>
      <c r="K19073" s="15">
        <v>1E-3</v>
      </c>
      <c r="L19073" s="15">
        <v>0</v>
      </c>
      <c r="M19073" s="14">
        <v>3.3894853524689302E-2</v>
      </c>
    </row>
    <row r="19074" spans="1:13">
      <c r="A19074" t="s">
        <v>38757</v>
      </c>
      <c r="B19074" s="1" t="s">
        <v>19081</v>
      </c>
      <c r="C19074">
        <v>199</v>
      </c>
      <c r="D19074">
        <v>241</v>
      </c>
      <c r="E19074">
        <v>162</v>
      </c>
      <c r="F19074" s="1">
        <v>176</v>
      </c>
      <c r="G19074" s="2">
        <v>58</v>
      </c>
      <c r="H19074" s="3">
        <v>122</v>
      </c>
      <c r="I19074" s="1">
        <v>79</v>
      </c>
      <c r="J19074" s="4">
        <v>0.44</v>
      </c>
      <c r="K19074" s="15">
        <v>1E-3</v>
      </c>
      <c r="L19074" s="15">
        <v>0</v>
      </c>
      <c r="M19074" s="14">
        <v>3.3894853524689302E-2</v>
      </c>
    </row>
    <row r="19075" spans="1:13">
      <c r="A19075" t="s">
        <v>38758</v>
      </c>
      <c r="B19075" s="1" t="s">
        <v>19082</v>
      </c>
      <c r="C19075">
        <v>42</v>
      </c>
      <c r="D19075">
        <v>33</v>
      </c>
      <c r="E19075">
        <v>37</v>
      </c>
      <c r="F19075" s="1">
        <v>58</v>
      </c>
      <c r="G19075" s="2">
        <v>7</v>
      </c>
      <c r="H19075" s="3">
        <v>42</v>
      </c>
      <c r="I19075" s="1">
        <v>8</v>
      </c>
      <c r="J19075" s="4">
        <v>0.44</v>
      </c>
      <c r="K19075" s="15">
        <v>4.0000000000000001E-3</v>
      </c>
      <c r="L19075" s="15">
        <v>4.0000000000000001E-3</v>
      </c>
      <c r="M19075" s="14">
        <v>0.21179837830572301</v>
      </c>
    </row>
    <row r="19076" spans="1:13">
      <c r="A19076" t="s">
        <v>38759</v>
      </c>
      <c r="B19076" s="1" t="s">
        <v>19083</v>
      </c>
      <c r="C19076">
        <v>66</v>
      </c>
      <c r="D19076">
        <v>88</v>
      </c>
      <c r="E19076">
        <v>60</v>
      </c>
      <c r="F19076" s="1">
        <v>63</v>
      </c>
      <c r="G19076" s="2">
        <v>31</v>
      </c>
      <c r="H19076" s="3">
        <v>40</v>
      </c>
      <c r="I19076" s="1">
        <v>22</v>
      </c>
      <c r="J19076" s="4">
        <v>0.44</v>
      </c>
      <c r="K19076" s="15">
        <v>1E-3</v>
      </c>
      <c r="L19076" s="15">
        <v>1E-3</v>
      </c>
      <c r="M19076" s="14">
        <v>3.3894853524689302E-2</v>
      </c>
    </row>
    <row r="19077" spans="1:13">
      <c r="A19077" t="s">
        <v>38760</v>
      </c>
      <c r="B19077" s="1" t="s">
        <v>19084</v>
      </c>
      <c r="C19077">
        <v>326</v>
      </c>
      <c r="D19077">
        <v>706</v>
      </c>
      <c r="E19077">
        <v>280</v>
      </c>
      <c r="F19077" s="1">
        <v>277</v>
      </c>
      <c r="G19077" s="2">
        <v>213</v>
      </c>
      <c r="H19077" s="3">
        <v>163</v>
      </c>
      <c r="I19077" s="1">
        <v>153</v>
      </c>
      <c r="J19077" s="4">
        <v>0.44</v>
      </c>
      <c r="K19077" s="15">
        <v>1E-3</v>
      </c>
      <c r="L19077" s="15">
        <v>0</v>
      </c>
      <c r="M19077" s="14">
        <v>3.3894853524689302E-2</v>
      </c>
    </row>
    <row r="19078" spans="1:13">
      <c r="A19078" t="s">
        <v>38761</v>
      </c>
      <c r="B19078" s="1" t="s">
        <v>19085</v>
      </c>
      <c r="C19078">
        <v>645</v>
      </c>
      <c r="D19078">
        <v>1152</v>
      </c>
      <c r="E19078">
        <v>736</v>
      </c>
      <c r="F19078" s="1">
        <v>809</v>
      </c>
      <c r="G19078" s="2">
        <v>384</v>
      </c>
      <c r="H19078" s="3">
        <v>462</v>
      </c>
      <c r="I19078" s="1">
        <v>267</v>
      </c>
      <c r="J19078" s="4">
        <v>0.44</v>
      </c>
      <c r="K19078" s="15">
        <v>1E-3</v>
      </c>
      <c r="L19078" s="15">
        <v>0</v>
      </c>
      <c r="M19078" s="14">
        <v>3.3894853524689302E-2</v>
      </c>
    </row>
    <row r="19079" spans="1:13">
      <c r="A19079" t="s">
        <v>38762</v>
      </c>
      <c r="B19079" s="1" t="s">
        <v>19086</v>
      </c>
      <c r="C19079">
        <v>46</v>
      </c>
      <c r="D19079">
        <v>37</v>
      </c>
      <c r="E19079">
        <v>50</v>
      </c>
      <c r="F19079" s="1">
        <v>59</v>
      </c>
      <c r="G19079" s="2">
        <v>13</v>
      </c>
      <c r="H19079" s="3">
        <v>38</v>
      </c>
      <c r="I19079" s="1">
        <v>14</v>
      </c>
      <c r="J19079" s="4">
        <v>0.44</v>
      </c>
      <c r="K19079" s="15">
        <v>3.0000000000000001E-3</v>
      </c>
      <c r="L19079" s="15">
        <v>3.0000000000000001E-3</v>
      </c>
      <c r="M19079" s="14">
        <v>7.7099871743541798E-2</v>
      </c>
    </row>
    <row r="19080" spans="1:13">
      <c r="A19080" t="s">
        <v>38763</v>
      </c>
      <c r="B19080" s="1" t="s">
        <v>19087</v>
      </c>
      <c r="C19080">
        <v>15</v>
      </c>
      <c r="D19080">
        <v>12</v>
      </c>
      <c r="E19080">
        <v>11</v>
      </c>
      <c r="F19080" s="1">
        <v>12</v>
      </c>
      <c r="G19080" s="2">
        <v>6</v>
      </c>
      <c r="H19080" s="3">
        <v>5</v>
      </c>
      <c r="I19080" s="1">
        <v>5</v>
      </c>
      <c r="J19080" s="4">
        <v>0.44</v>
      </c>
      <c r="K19080" s="15">
        <v>7.6999999999999999E-2</v>
      </c>
      <c r="L19080" s="15">
        <v>7.0999999999999994E-2</v>
      </c>
      <c r="M19080" s="14">
        <v>3.07535612592746E-2</v>
      </c>
    </row>
    <row r="19081" spans="1:13">
      <c r="A19081" t="s">
        <v>38764</v>
      </c>
      <c r="B19081" s="1" t="s">
        <v>19088</v>
      </c>
      <c r="C19081">
        <v>14</v>
      </c>
      <c r="D19081">
        <v>17</v>
      </c>
      <c r="E19081">
        <v>17</v>
      </c>
      <c r="F19081" s="1">
        <v>13</v>
      </c>
      <c r="G19081" s="2">
        <v>11</v>
      </c>
      <c r="H19081" s="3">
        <v>3</v>
      </c>
      <c r="I19081" s="1">
        <v>7</v>
      </c>
      <c r="J19081" s="4">
        <v>0.44</v>
      </c>
      <c r="K19081" s="15">
        <v>5.0999999999999997E-2</v>
      </c>
      <c r="L19081" s="15">
        <v>4.5999999999999999E-2</v>
      </c>
      <c r="M19081" s="14">
        <v>3.2312911243244098E-2</v>
      </c>
    </row>
    <row r="19082" spans="1:13">
      <c r="A19082" t="s">
        <v>38765</v>
      </c>
      <c r="B19082" s="1" t="s">
        <v>19089</v>
      </c>
      <c r="C19082">
        <v>82</v>
      </c>
      <c r="D19082">
        <v>41</v>
      </c>
      <c r="E19082">
        <v>35</v>
      </c>
      <c r="F19082" s="1">
        <v>48</v>
      </c>
      <c r="G19082" s="2">
        <v>16</v>
      </c>
      <c r="H19082" s="3">
        <v>29</v>
      </c>
      <c r="I19082" s="1">
        <v>24</v>
      </c>
      <c r="J19082" s="4">
        <v>0.44</v>
      </c>
      <c r="K19082" s="15">
        <v>3.0000000000000001E-3</v>
      </c>
      <c r="L19082" s="15">
        <v>3.0000000000000001E-3</v>
      </c>
      <c r="M19082" s="14">
        <v>3.3894853524689302E-2</v>
      </c>
    </row>
    <row r="19083" spans="1:13">
      <c r="A19083" t="s">
        <v>38766</v>
      </c>
      <c r="B19083" s="1" t="s">
        <v>19090</v>
      </c>
      <c r="C19083">
        <v>3</v>
      </c>
      <c r="D19083">
        <v>12</v>
      </c>
      <c r="E19083">
        <v>13</v>
      </c>
      <c r="F19083" s="1">
        <v>12</v>
      </c>
      <c r="G19083" s="2">
        <v>5</v>
      </c>
      <c r="H19083" s="3">
        <v>4</v>
      </c>
      <c r="I19083" s="1">
        <v>4</v>
      </c>
      <c r="J19083" s="4">
        <v>0.44</v>
      </c>
      <c r="K19083" s="15">
        <v>0.10199999999999999</v>
      </c>
      <c r="L19083" s="15">
        <v>9.5000000000000001E-2</v>
      </c>
      <c r="M19083" s="14">
        <v>0.28008721081149701</v>
      </c>
    </row>
    <row r="19084" spans="1:13">
      <c r="A19084" t="s">
        <v>38767</v>
      </c>
      <c r="B19084" s="1" t="s">
        <v>19091</v>
      </c>
      <c r="C19084">
        <v>200</v>
      </c>
      <c r="D19084">
        <v>213</v>
      </c>
      <c r="E19084">
        <v>150</v>
      </c>
      <c r="F19084" s="1">
        <v>153</v>
      </c>
      <c r="G19084" s="2">
        <v>61</v>
      </c>
      <c r="H19084" s="3">
        <v>95</v>
      </c>
      <c r="I19084" s="1">
        <v>81</v>
      </c>
      <c r="J19084" s="4">
        <v>0.44</v>
      </c>
      <c r="K19084" s="15">
        <v>1E-3</v>
      </c>
      <c r="L19084" s="15">
        <v>0</v>
      </c>
      <c r="M19084" s="14">
        <v>3.3894853524689302E-2</v>
      </c>
    </row>
    <row r="19085" spans="1:13">
      <c r="A19085" t="s">
        <v>38768</v>
      </c>
      <c r="B19085" s="1" t="s">
        <v>19092</v>
      </c>
      <c r="C19085">
        <v>232</v>
      </c>
      <c r="D19085">
        <v>354</v>
      </c>
      <c r="E19085">
        <v>245</v>
      </c>
      <c r="F19085" s="1">
        <v>202</v>
      </c>
      <c r="G19085" s="2">
        <v>83</v>
      </c>
      <c r="H19085" s="3">
        <v>152</v>
      </c>
      <c r="I19085" s="1">
        <v>107</v>
      </c>
      <c r="J19085" s="4">
        <v>0.44</v>
      </c>
      <c r="K19085" s="15">
        <v>1E-3</v>
      </c>
      <c r="L19085" s="15">
        <v>0</v>
      </c>
      <c r="M19085" s="14">
        <v>3.3894853524689302E-2</v>
      </c>
    </row>
    <row r="19086" spans="1:13">
      <c r="A19086" t="s">
        <v>38769</v>
      </c>
      <c r="B19086" s="1" t="s">
        <v>19093</v>
      </c>
      <c r="C19086">
        <v>16</v>
      </c>
      <c r="D19086">
        <v>8</v>
      </c>
      <c r="E19086">
        <v>11</v>
      </c>
      <c r="F19086" s="1">
        <v>10</v>
      </c>
      <c r="G19086" s="2">
        <v>6</v>
      </c>
      <c r="H19086" s="3">
        <v>5</v>
      </c>
      <c r="I19086" s="1">
        <v>3</v>
      </c>
      <c r="J19086" s="4">
        <v>0.44</v>
      </c>
      <c r="K19086" s="15">
        <v>9.9000000000000005E-2</v>
      </c>
      <c r="L19086" s="15">
        <v>7.8E-2</v>
      </c>
      <c r="M19086" s="14">
        <v>3.3894853524689302E-2</v>
      </c>
    </row>
    <row r="19087" spans="1:13">
      <c r="A19087" t="s">
        <v>38770</v>
      </c>
      <c r="B19087" s="1" t="s">
        <v>19094</v>
      </c>
      <c r="C19087">
        <v>30</v>
      </c>
      <c r="D19087">
        <v>34</v>
      </c>
      <c r="E19087">
        <v>31</v>
      </c>
      <c r="F19087" s="1">
        <v>25</v>
      </c>
      <c r="G19087" s="2">
        <v>10</v>
      </c>
      <c r="H19087" s="3">
        <v>17</v>
      </c>
      <c r="I19087" s="1">
        <v>14</v>
      </c>
      <c r="J19087" s="4">
        <v>0.44</v>
      </c>
      <c r="K19087" s="15">
        <v>1.2999999999999999E-2</v>
      </c>
      <c r="L19087" s="15">
        <v>1.0999999999999999E-2</v>
      </c>
      <c r="M19087" s="14">
        <v>3.3894853524689302E-2</v>
      </c>
    </row>
    <row r="19088" spans="1:13">
      <c r="A19088" t="s">
        <v>38771</v>
      </c>
      <c r="B19088" s="1" t="s">
        <v>19095</v>
      </c>
      <c r="C19088">
        <v>851</v>
      </c>
      <c r="D19088">
        <v>814</v>
      </c>
      <c r="E19088">
        <v>586</v>
      </c>
      <c r="F19088" s="1">
        <v>677</v>
      </c>
      <c r="G19088" s="2">
        <v>249</v>
      </c>
      <c r="H19088" s="3">
        <v>390</v>
      </c>
      <c r="I19088" s="1">
        <v>330</v>
      </c>
      <c r="J19088" s="4">
        <v>0.44</v>
      </c>
      <c r="K19088" s="15">
        <v>1E-3</v>
      </c>
      <c r="L19088" s="15">
        <v>0</v>
      </c>
      <c r="M19088" s="14">
        <v>3.3894853524689302E-2</v>
      </c>
    </row>
    <row r="19089" spans="1:13">
      <c r="A19089" t="s">
        <v>38772</v>
      </c>
      <c r="B19089" s="1" t="s">
        <v>19096</v>
      </c>
      <c r="C19089">
        <v>69</v>
      </c>
      <c r="D19089">
        <v>158</v>
      </c>
      <c r="E19089">
        <v>35</v>
      </c>
      <c r="F19089" s="1">
        <v>71</v>
      </c>
      <c r="G19089" s="2">
        <v>60</v>
      </c>
      <c r="H19089" s="3">
        <v>21</v>
      </c>
      <c r="I19089" s="1">
        <v>29</v>
      </c>
      <c r="J19089" s="4">
        <v>0.44</v>
      </c>
      <c r="K19089" s="15">
        <v>1E-3</v>
      </c>
      <c r="L19089" s="15">
        <v>1E-3</v>
      </c>
      <c r="M19089" s="14">
        <v>7.7099871743541798E-2</v>
      </c>
    </row>
    <row r="19090" spans="1:13">
      <c r="A19090" t="s">
        <v>38773</v>
      </c>
      <c r="B19090" s="1" t="s">
        <v>19097</v>
      </c>
      <c r="C19090">
        <v>30</v>
      </c>
      <c r="D19090">
        <v>37</v>
      </c>
      <c r="E19090">
        <v>29</v>
      </c>
      <c r="F19090" s="1">
        <v>36</v>
      </c>
      <c r="G19090" s="2">
        <v>10</v>
      </c>
      <c r="H19090" s="3">
        <v>26</v>
      </c>
      <c r="I19090" s="1">
        <v>9</v>
      </c>
      <c r="J19090" s="4">
        <v>0.44</v>
      </c>
      <c r="K19090" s="15">
        <v>8.0000000000000002E-3</v>
      </c>
      <c r="L19090" s="15">
        <v>7.0000000000000001E-3</v>
      </c>
      <c r="M19090" s="14">
        <v>3.3894853524689302E-2</v>
      </c>
    </row>
    <row r="19091" spans="1:13">
      <c r="A19091" t="s">
        <v>38774</v>
      </c>
      <c r="B19091" s="1" t="s">
        <v>19098</v>
      </c>
      <c r="C19091">
        <v>17</v>
      </c>
      <c r="D19091">
        <v>18</v>
      </c>
      <c r="E19091">
        <v>9</v>
      </c>
      <c r="F19091" s="1">
        <v>9</v>
      </c>
      <c r="G19091" s="2">
        <v>4</v>
      </c>
      <c r="H19091" s="3">
        <v>9</v>
      </c>
      <c r="I19091" s="1">
        <v>4</v>
      </c>
      <c r="J19091" s="4">
        <v>0.44</v>
      </c>
      <c r="K19091" s="15">
        <v>7.4999999999999997E-2</v>
      </c>
      <c r="L19091" s="15">
        <v>5.8000000000000003E-2</v>
      </c>
      <c r="M19091" s="14">
        <v>6.3968916990828795E-2</v>
      </c>
    </row>
    <row r="19092" spans="1:13">
      <c r="A19092" t="s">
        <v>38775</v>
      </c>
      <c r="B19092" s="1" t="s">
        <v>19099</v>
      </c>
      <c r="C19092">
        <v>20</v>
      </c>
      <c r="D19092">
        <v>17</v>
      </c>
      <c r="E19092">
        <v>12</v>
      </c>
      <c r="F19092" s="1">
        <v>23</v>
      </c>
      <c r="G19092" s="2">
        <v>3</v>
      </c>
      <c r="H19092" s="3">
        <v>8</v>
      </c>
      <c r="I19092" s="1">
        <v>13</v>
      </c>
      <c r="J19092" s="4">
        <v>0.44</v>
      </c>
      <c r="K19092" s="15">
        <v>4.8000000000000001E-2</v>
      </c>
      <c r="L19092" s="15">
        <v>3.5000000000000003E-2</v>
      </c>
      <c r="M19092" s="14">
        <v>7.7099871743541798E-2</v>
      </c>
    </row>
    <row r="19093" spans="1:13">
      <c r="A19093" t="s">
        <v>38776</v>
      </c>
      <c r="B19093" s="1" t="s">
        <v>19100</v>
      </c>
      <c r="C19093">
        <v>138</v>
      </c>
      <c r="D19093">
        <v>236</v>
      </c>
      <c r="E19093">
        <v>176</v>
      </c>
      <c r="F19093" s="1">
        <v>187</v>
      </c>
      <c r="G19093" s="2">
        <v>81</v>
      </c>
      <c r="H19093" s="3">
        <v>91</v>
      </c>
      <c r="I19093" s="1">
        <v>72</v>
      </c>
      <c r="J19093" s="4">
        <v>0.44</v>
      </c>
      <c r="K19093" s="15">
        <v>0</v>
      </c>
      <c r="L19093" s="15">
        <v>0</v>
      </c>
      <c r="M19093" s="14">
        <v>3.3894853524689302E-2</v>
      </c>
    </row>
    <row r="19094" spans="1:13">
      <c r="A19094" t="s">
        <v>38777</v>
      </c>
      <c r="B19094" s="1" t="s">
        <v>19101</v>
      </c>
      <c r="C19094">
        <v>267</v>
      </c>
      <c r="D19094">
        <v>302</v>
      </c>
      <c r="E19094">
        <v>205</v>
      </c>
      <c r="F19094" s="1">
        <v>207</v>
      </c>
      <c r="G19094" s="2">
        <v>110</v>
      </c>
      <c r="H19094" s="3">
        <v>112</v>
      </c>
      <c r="I19094" s="1">
        <v>102</v>
      </c>
      <c r="J19094" s="4">
        <v>0.44</v>
      </c>
      <c r="K19094" s="15">
        <v>1E-3</v>
      </c>
      <c r="L19094" s="15">
        <v>0</v>
      </c>
      <c r="M19094" s="14">
        <v>3.3894853524689302E-2</v>
      </c>
    </row>
    <row r="19095" spans="1:13">
      <c r="A19095" t="s">
        <v>38778</v>
      </c>
      <c r="B19095" s="1" t="s">
        <v>19102</v>
      </c>
      <c r="C19095">
        <v>206</v>
      </c>
      <c r="D19095">
        <v>272</v>
      </c>
      <c r="E19095">
        <v>151</v>
      </c>
      <c r="F19095" s="1">
        <v>136</v>
      </c>
      <c r="G19095" s="2">
        <v>96</v>
      </c>
      <c r="H19095" s="3">
        <v>76</v>
      </c>
      <c r="I19095" s="1">
        <v>80</v>
      </c>
      <c r="J19095" s="4">
        <v>0.44</v>
      </c>
      <c r="K19095" s="15">
        <v>1E-3</v>
      </c>
      <c r="L19095" s="15">
        <v>0</v>
      </c>
      <c r="M19095" s="14">
        <v>3.3894853524689302E-2</v>
      </c>
    </row>
    <row r="19096" spans="1:13">
      <c r="A19096" t="s">
        <v>38779</v>
      </c>
      <c r="B19096" s="1" t="s">
        <v>19103</v>
      </c>
      <c r="C19096">
        <v>102</v>
      </c>
      <c r="D19096">
        <v>94</v>
      </c>
      <c r="E19096">
        <v>62</v>
      </c>
      <c r="F19096" s="1">
        <v>65</v>
      </c>
      <c r="G19096" s="2">
        <v>34</v>
      </c>
      <c r="H19096" s="3">
        <v>39</v>
      </c>
      <c r="I19096" s="1">
        <v>34</v>
      </c>
      <c r="J19096" s="4">
        <v>0.44</v>
      </c>
      <c r="K19096" s="15">
        <v>1E-3</v>
      </c>
      <c r="L19096" s="15">
        <v>1E-3</v>
      </c>
      <c r="M19096" s="14">
        <v>3.2312911243244098E-2</v>
      </c>
    </row>
    <row r="19097" spans="1:13">
      <c r="A19097" t="s">
        <v>38780</v>
      </c>
      <c r="B19097" s="1" t="s">
        <v>19104</v>
      </c>
      <c r="C19097">
        <v>469</v>
      </c>
      <c r="D19097">
        <v>530</v>
      </c>
      <c r="E19097">
        <v>336</v>
      </c>
      <c r="F19097" s="1">
        <v>335</v>
      </c>
      <c r="G19097" s="2">
        <v>194</v>
      </c>
      <c r="H19097" s="3">
        <v>183</v>
      </c>
      <c r="I19097" s="1">
        <v>174</v>
      </c>
      <c r="J19097" s="4">
        <v>0.44</v>
      </c>
      <c r="K19097" s="15">
        <v>1E-3</v>
      </c>
      <c r="L19097" s="15">
        <v>0</v>
      </c>
      <c r="M19097" s="14">
        <v>3.3894853524689302E-2</v>
      </c>
    </row>
    <row r="19098" spans="1:13">
      <c r="A19098" t="s">
        <v>38781</v>
      </c>
      <c r="B19098" s="1" t="s">
        <v>19105</v>
      </c>
      <c r="C19098">
        <v>51</v>
      </c>
      <c r="D19098">
        <v>84</v>
      </c>
      <c r="E19098">
        <v>42</v>
      </c>
      <c r="F19098" s="1">
        <v>63</v>
      </c>
      <c r="G19098" s="2">
        <v>22</v>
      </c>
      <c r="H19098" s="3">
        <v>43</v>
      </c>
      <c r="I19098" s="1">
        <v>14</v>
      </c>
      <c r="J19098" s="4">
        <v>0.44</v>
      </c>
      <c r="K19098" s="15">
        <v>1E-3</v>
      </c>
      <c r="L19098" s="15">
        <v>2E-3</v>
      </c>
      <c r="M19098" s="14">
        <v>7.7099871743541798E-2</v>
      </c>
    </row>
    <row r="19099" spans="1:13">
      <c r="A19099" t="s">
        <v>38782</v>
      </c>
      <c r="B19099" s="1" t="s">
        <v>19106</v>
      </c>
      <c r="C19099">
        <v>30</v>
      </c>
      <c r="D19099">
        <v>30</v>
      </c>
      <c r="E19099">
        <v>28</v>
      </c>
      <c r="F19099" s="1">
        <v>22</v>
      </c>
      <c r="G19099" s="2">
        <v>17</v>
      </c>
      <c r="H19099" s="3">
        <v>12</v>
      </c>
      <c r="I19099" s="1">
        <v>8</v>
      </c>
      <c r="J19099" s="4">
        <v>0.44</v>
      </c>
      <c r="K19099" s="15">
        <v>1.0999999999999999E-2</v>
      </c>
      <c r="L19099" s="15">
        <v>1.0999999999999999E-2</v>
      </c>
      <c r="M19099" s="14">
        <v>3.2312911243244098E-2</v>
      </c>
    </row>
    <row r="19100" spans="1:13">
      <c r="A19100" t="s">
        <v>38783</v>
      </c>
      <c r="B19100" s="1" t="s">
        <v>19107</v>
      </c>
      <c r="C19100">
        <v>19234</v>
      </c>
      <c r="D19100">
        <v>26558</v>
      </c>
      <c r="E19100">
        <v>12535</v>
      </c>
      <c r="F19100" s="1">
        <v>12994</v>
      </c>
      <c r="G19100" s="2">
        <v>8792</v>
      </c>
      <c r="H19100" s="3">
        <v>8173</v>
      </c>
      <c r="I19100" s="1">
        <v>6516</v>
      </c>
      <c r="J19100" s="4">
        <v>0.44</v>
      </c>
      <c r="K19100" s="15">
        <v>1E-3</v>
      </c>
      <c r="L19100" s="15">
        <v>0</v>
      </c>
      <c r="M19100" s="14">
        <v>3.3894853524689302E-2</v>
      </c>
    </row>
    <row r="19101" spans="1:13">
      <c r="A19101" t="s">
        <v>38784</v>
      </c>
      <c r="B19101" s="1" t="s">
        <v>19108</v>
      </c>
      <c r="C19101">
        <v>41</v>
      </c>
      <c r="D19101">
        <v>61</v>
      </c>
      <c r="E19101">
        <v>43</v>
      </c>
      <c r="F19101" s="1">
        <v>45</v>
      </c>
      <c r="G19101" s="2">
        <v>15</v>
      </c>
      <c r="H19101" s="3">
        <v>24</v>
      </c>
      <c r="I19101" s="1">
        <v>24</v>
      </c>
      <c r="J19101" s="4">
        <v>0.44</v>
      </c>
      <c r="K19101" s="15">
        <v>4.0000000000000001E-3</v>
      </c>
      <c r="L19101" s="15">
        <v>3.0000000000000001E-3</v>
      </c>
      <c r="M19101" s="14">
        <v>3.2312911243244098E-2</v>
      </c>
    </row>
    <row r="19102" spans="1:13">
      <c r="A19102" t="s">
        <v>38785</v>
      </c>
      <c r="B19102" s="1" t="s">
        <v>19109</v>
      </c>
      <c r="C19102">
        <v>128</v>
      </c>
      <c r="D19102">
        <v>123</v>
      </c>
      <c r="E19102">
        <v>119</v>
      </c>
      <c r="F19102" s="1">
        <v>132</v>
      </c>
      <c r="G19102" s="2">
        <v>45</v>
      </c>
      <c r="H19102" s="3">
        <v>73</v>
      </c>
      <c r="I19102" s="1">
        <v>48</v>
      </c>
      <c r="J19102" s="4">
        <v>0.44</v>
      </c>
      <c r="K19102" s="15">
        <v>0</v>
      </c>
      <c r="L19102" s="15">
        <v>0</v>
      </c>
      <c r="M19102" s="14">
        <v>3.3894853524689302E-2</v>
      </c>
    </row>
    <row r="19103" spans="1:13">
      <c r="A19103" t="s">
        <v>38786</v>
      </c>
      <c r="B19103" s="1" t="s">
        <v>19110</v>
      </c>
      <c r="C19103">
        <v>24</v>
      </c>
      <c r="D19103">
        <v>19</v>
      </c>
      <c r="E19103">
        <v>15</v>
      </c>
      <c r="F19103" s="1">
        <v>22</v>
      </c>
      <c r="G19103" s="2">
        <v>8</v>
      </c>
      <c r="H19103" s="3">
        <v>13</v>
      </c>
      <c r="I19103" s="1">
        <v>5</v>
      </c>
      <c r="J19103" s="4">
        <v>0.44</v>
      </c>
      <c r="K19103" s="15">
        <v>2.5000000000000001E-2</v>
      </c>
      <c r="L19103" s="15">
        <v>2.3E-2</v>
      </c>
      <c r="M19103" s="14">
        <v>3.3894853524689302E-2</v>
      </c>
    </row>
    <row r="19104" spans="1:13">
      <c r="A19104" t="s">
        <v>38787</v>
      </c>
      <c r="B19104" s="1" t="s">
        <v>19111</v>
      </c>
      <c r="C19104">
        <v>10</v>
      </c>
      <c r="D19104">
        <v>11</v>
      </c>
      <c r="E19104">
        <v>14</v>
      </c>
      <c r="F19104" s="1">
        <v>13</v>
      </c>
      <c r="G19104" s="2">
        <v>4</v>
      </c>
      <c r="H19104" s="3">
        <v>6</v>
      </c>
      <c r="I19104" s="1">
        <v>6</v>
      </c>
      <c r="J19104" s="4">
        <v>0.44</v>
      </c>
      <c r="K19104" s="15">
        <v>7.6999999999999999E-2</v>
      </c>
      <c r="L19104" s="15">
        <v>8.3000000000000004E-2</v>
      </c>
      <c r="M19104" s="14">
        <v>3.2312911243244098E-2</v>
      </c>
    </row>
    <row r="19105" spans="1:13">
      <c r="A19105" t="s">
        <v>38788</v>
      </c>
      <c r="B19105" s="1" t="s">
        <v>19112</v>
      </c>
      <c r="C19105">
        <v>14</v>
      </c>
      <c r="D19105">
        <v>10</v>
      </c>
      <c r="E19105">
        <v>18</v>
      </c>
      <c r="F19105" s="1">
        <v>14</v>
      </c>
      <c r="G19105" s="2">
        <v>5</v>
      </c>
      <c r="H19105" s="3">
        <v>9</v>
      </c>
      <c r="I19105" s="1">
        <v>4</v>
      </c>
      <c r="J19105" s="4">
        <v>0.44</v>
      </c>
      <c r="K19105" s="15">
        <v>5.3999999999999999E-2</v>
      </c>
      <c r="L19105" s="15">
        <v>4.9000000000000002E-2</v>
      </c>
      <c r="M19105" s="14">
        <v>3.2312911243244098E-2</v>
      </c>
    </row>
    <row r="19106" spans="1:13">
      <c r="A19106" t="s">
        <v>38789</v>
      </c>
      <c r="B19106" s="1" t="s">
        <v>19113</v>
      </c>
      <c r="C19106">
        <v>47</v>
      </c>
      <c r="D19106">
        <v>52</v>
      </c>
      <c r="E19106">
        <v>40</v>
      </c>
      <c r="F19106" s="1">
        <v>40</v>
      </c>
      <c r="G19106" s="2">
        <v>13</v>
      </c>
      <c r="H19106" s="3">
        <v>26</v>
      </c>
      <c r="I19106" s="1">
        <v>20</v>
      </c>
      <c r="J19106" s="4">
        <v>0.44</v>
      </c>
      <c r="K19106" s="15">
        <v>4.0000000000000001E-3</v>
      </c>
      <c r="L19106" s="15">
        <v>3.0000000000000001E-3</v>
      </c>
      <c r="M19106" s="14">
        <v>3.2312911243244098E-2</v>
      </c>
    </row>
    <row r="19107" spans="1:13">
      <c r="A19107" t="s">
        <v>38790</v>
      </c>
      <c r="B19107" s="1" t="s">
        <v>19114</v>
      </c>
      <c r="C19107">
        <v>20</v>
      </c>
      <c r="D19107">
        <v>24</v>
      </c>
      <c r="E19107">
        <v>17</v>
      </c>
      <c r="F19107" s="1">
        <v>10</v>
      </c>
      <c r="G19107" s="2">
        <v>5</v>
      </c>
      <c r="H19107" s="3">
        <v>13</v>
      </c>
      <c r="I19107" s="1">
        <v>5</v>
      </c>
      <c r="J19107" s="4">
        <v>0.44</v>
      </c>
      <c r="K19107" s="15">
        <v>4.1000000000000002E-2</v>
      </c>
      <c r="L19107" s="15">
        <v>3.6999999999999998E-2</v>
      </c>
      <c r="M19107" s="14">
        <v>7.4461831417405505E-2</v>
      </c>
    </row>
    <row r="19108" spans="1:13">
      <c r="A19108" t="s">
        <v>38791</v>
      </c>
      <c r="B19108" s="1" t="s">
        <v>19115</v>
      </c>
      <c r="C19108">
        <v>27</v>
      </c>
      <c r="D19108">
        <v>33</v>
      </c>
      <c r="E19108">
        <v>47</v>
      </c>
      <c r="F19108" s="1">
        <v>48</v>
      </c>
      <c r="G19108" s="2">
        <v>12</v>
      </c>
      <c r="H19108" s="3">
        <v>27</v>
      </c>
      <c r="I19108" s="1">
        <v>13</v>
      </c>
      <c r="J19108" s="4">
        <v>0.44</v>
      </c>
      <c r="K19108" s="15">
        <v>5.0000000000000001E-3</v>
      </c>
      <c r="L19108" s="15">
        <v>5.0000000000000001E-3</v>
      </c>
      <c r="M19108" s="14">
        <v>4.9745990721503E-2</v>
      </c>
    </row>
    <row r="19109" spans="1:13">
      <c r="A19109" t="s">
        <v>38792</v>
      </c>
      <c r="B19109" s="1" t="s">
        <v>19116</v>
      </c>
      <c r="C19109">
        <v>86</v>
      </c>
      <c r="D19109">
        <v>98</v>
      </c>
      <c r="E19109">
        <v>94</v>
      </c>
      <c r="F19109" s="1">
        <v>84</v>
      </c>
      <c r="G19109" s="2">
        <v>35</v>
      </c>
      <c r="H19109" s="3">
        <v>45</v>
      </c>
      <c r="I19109" s="1">
        <v>38</v>
      </c>
      <c r="J19109" s="4">
        <v>0.44</v>
      </c>
      <c r="K19109" s="15">
        <v>1E-3</v>
      </c>
      <c r="L19109" s="15">
        <v>1E-3</v>
      </c>
      <c r="M19109" s="14">
        <v>3.3894853524689302E-2</v>
      </c>
    </row>
    <row r="19110" spans="1:13">
      <c r="A19110" t="s">
        <v>38793</v>
      </c>
      <c r="B19110" s="1" t="s">
        <v>19117</v>
      </c>
      <c r="C19110">
        <v>81</v>
      </c>
      <c r="D19110">
        <v>120</v>
      </c>
      <c r="E19110">
        <v>30</v>
      </c>
      <c r="F19110" s="1">
        <v>23</v>
      </c>
      <c r="G19110" s="2">
        <v>59</v>
      </c>
      <c r="H19110" s="3">
        <v>14</v>
      </c>
      <c r="I19110" s="1">
        <v>10</v>
      </c>
      <c r="J19110" s="4">
        <v>0.44</v>
      </c>
      <c r="K19110" s="15">
        <v>1E-3</v>
      </c>
      <c r="L19110" s="15">
        <v>2E-3</v>
      </c>
      <c r="M19110" s="14">
        <v>0.15729920705028499</v>
      </c>
    </row>
    <row r="19111" spans="1:13">
      <c r="A19111" t="s">
        <v>38794</v>
      </c>
      <c r="B19111" s="1" t="s">
        <v>19118</v>
      </c>
      <c r="C19111">
        <v>727</v>
      </c>
      <c r="D19111">
        <v>770</v>
      </c>
      <c r="E19111">
        <v>528</v>
      </c>
      <c r="F19111" s="1">
        <v>548</v>
      </c>
      <c r="G19111" s="2">
        <v>300</v>
      </c>
      <c r="H19111" s="3">
        <v>312</v>
      </c>
      <c r="I19111" s="1">
        <v>232</v>
      </c>
      <c r="J19111" s="4">
        <v>0.44</v>
      </c>
      <c r="K19111" s="15">
        <v>1E-3</v>
      </c>
      <c r="L19111" s="15">
        <v>0</v>
      </c>
      <c r="M19111" s="14">
        <v>3.3894853524689302E-2</v>
      </c>
    </row>
    <row r="19112" spans="1:13">
      <c r="A19112" t="s">
        <v>38795</v>
      </c>
      <c r="B19112" s="1" t="s">
        <v>19119</v>
      </c>
      <c r="C19112">
        <v>4816</v>
      </c>
      <c r="D19112">
        <v>7190</v>
      </c>
      <c r="E19112">
        <v>4160</v>
      </c>
      <c r="F19112" s="1">
        <v>4113</v>
      </c>
      <c r="G19112" s="2">
        <v>2053</v>
      </c>
      <c r="H19112" s="3">
        <v>2515</v>
      </c>
      <c r="I19112" s="1">
        <v>2087</v>
      </c>
      <c r="J19112" s="4">
        <v>0.44</v>
      </c>
      <c r="K19112" s="15">
        <v>2E-3</v>
      </c>
      <c r="L19112" s="15">
        <v>0</v>
      </c>
      <c r="M19112" s="14">
        <v>3.3894853524689302E-2</v>
      </c>
    </row>
    <row r="19113" spans="1:13">
      <c r="A19113" t="s">
        <v>38796</v>
      </c>
      <c r="B19113" s="1" t="s">
        <v>19120</v>
      </c>
      <c r="C19113">
        <v>151</v>
      </c>
      <c r="D19113">
        <v>269</v>
      </c>
      <c r="E19113">
        <v>131</v>
      </c>
      <c r="F19113" s="1">
        <v>149</v>
      </c>
      <c r="G19113" s="2">
        <v>74</v>
      </c>
      <c r="H19113" s="3">
        <v>95</v>
      </c>
      <c r="I19113" s="1">
        <v>60</v>
      </c>
      <c r="J19113" s="4">
        <v>0.44</v>
      </c>
      <c r="K19113" s="15">
        <v>0</v>
      </c>
      <c r="L19113" s="15">
        <v>0</v>
      </c>
      <c r="M19113" s="14">
        <v>3.3894853524689302E-2</v>
      </c>
    </row>
    <row r="19114" spans="1:13">
      <c r="A19114" t="s">
        <v>38797</v>
      </c>
      <c r="B19114" s="1" t="s">
        <v>19121</v>
      </c>
      <c r="C19114">
        <v>199</v>
      </c>
      <c r="D19114">
        <v>287</v>
      </c>
      <c r="E19114">
        <v>162</v>
      </c>
      <c r="F19114" s="1">
        <v>151</v>
      </c>
      <c r="G19114" s="2">
        <v>84</v>
      </c>
      <c r="H19114" s="3">
        <v>113</v>
      </c>
      <c r="I19114" s="1">
        <v>65</v>
      </c>
      <c r="J19114" s="4">
        <v>0.44</v>
      </c>
      <c r="K19114" s="15">
        <v>0</v>
      </c>
      <c r="L19114" s="15">
        <v>0</v>
      </c>
      <c r="M19114" s="14">
        <v>3.3894853524689302E-2</v>
      </c>
    </row>
    <row r="19115" spans="1:13">
      <c r="A19115" t="s">
        <v>38798</v>
      </c>
      <c r="B19115" s="1" t="s">
        <v>19122</v>
      </c>
      <c r="C19115">
        <v>71</v>
      </c>
      <c r="D19115">
        <v>63</v>
      </c>
      <c r="E19115">
        <v>62</v>
      </c>
      <c r="F19115" s="1">
        <v>49</v>
      </c>
      <c r="G19115" s="2">
        <v>18</v>
      </c>
      <c r="H19115" s="3">
        <v>32</v>
      </c>
      <c r="I19115" s="1">
        <v>31</v>
      </c>
      <c r="J19115" s="4">
        <v>0.44</v>
      </c>
      <c r="K19115" s="15">
        <v>2E-3</v>
      </c>
      <c r="L19115" s="15">
        <v>2E-3</v>
      </c>
      <c r="M19115" s="14">
        <v>3.3894853524689302E-2</v>
      </c>
    </row>
    <row r="19116" spans="1:13">
      <c r="A19116" t="s">
        <v>38799</v>
      </c>
      <c r="B19116" s="1" t="s">
        <v>19123</v>
      </c>
      <c r="C19116">
        <v>90</v>
      </c>
      <c r="D19116">
        <v>83</v>
      </c>
      <c r="E19116">
        <v>63</v>
      </c>
      <c r="F19116" s="1">
        <v>89</v>
      </c>
      <c r="G19116" s="2">
        <v>23</v>
      </c>
      <c r="H19116" s="3">
        <v>47</v>
      </c>
      <c r="I19116" s="1">
        <v>36</v>
      </c>
      <c r="J19116" s="4">
        <v>0.44</v>
      </c>
      <c r="K19116" s="15">
        <v>1E-3</v>
      </c>
      <c r="L19116" s="15">
        <v>1E-3</v>
      </c>
      <c r="M19116" s="14">
        <v>3.3894853524689302E-2</v>
      </c>
    </row>
    <row r="19117" spans="1:13">
      <c r="A19117" t="s">
        <v>38800</v>
      </c>
      <c r="B19117" s="1" t="s">
        <v>19124</v>
      </c>
      <c r="C19117">
        <v>354</v>
      </c>
      <c r="D19117">
        <v>382</v>
      </c>
      <c r="E19117">
        <v>249</v>
      </c>
      <c r="F19117" s="1">
        <v>235</v>
      </c>
      <c r="G19117" s="2">
        <v>134</v>
      </c>
      <c r="H19117" s="3">
        <v>132</v>
      </c>
      <c r="I19117" s="1">
        <v>134</v>
      </c>
      <c r="J19117" s="4">
        <v>0.44</v>
      </c>
      <c r="K19117" s="15">
        <v>1E-3</v>
      </c>
      <c r="L19117" s="15">
        <v>0</v>
      </c>
      <c r="M19117" s="14">
        <v>3.2312911243244098E-2</v>
      </c>
    </row>
    <row r="19118" spans="1:13">
      <c r="A19118" t="s">
        <v>38801</v>
      </c>
      <c r="B19118" s="1" t="s">
        <v>19125</v>
      </c>
      <c r="C19118">
        <v>12</v>
      </c>
      <c r="D19118">
        <v>15</v>
      </c>
      <c r="E19118">
        <v>11</v>
      </c>
      <c r="F19118" s="1">
        <v>8</v>
      </c>
      <c r="G19118" s="2">
        <v>8</v>
      </c>
      <c r="H19118" s="3">
        <v>3</v>
      </c>
      <c r="I19118" s="1">
        <v>3</v>
      </c>
      <c r="J19118" s="4">
        <v>0.44</v>
      </c>
      <c r="K19118" s="15">
        <v>8.5000000000000006E-2</v>
      </c>
      <c r="L19118" s="15">
        <v>6.7000000000000004E-2</v>
      </c>
      <c r="M19118" s="14">
        <v>4.7678103136021902E-2</v>
      </c>
    </row>
    <row r="19119" spans="1:13">
      <c r="A19119" t="s">
        <v>38802</v>
      </c>
      <c r="B19119" s="1" t="s">
        <v>19126</v>
      </c>
      <c r="C19119">
        <v>20</v>
      </c>
      <c r="D19119">
        <v>14</v>
      </c>
      <c r="E19119">
        <v>19</v>
      </c>
      <c r="F19119" s="1">
        <v>14</v>
      </c>
      <c r="G19119" s="2">
        <v>4</v>
      </c>
      <c r="H19119" s="3">
        <v>12</v>
      </c>
      <c r="I19119" s="1">
        <v>6</v>
      </c>
      <c r="J19119" s="4">
        <v>0.44</v>
      </c>
      <c r="K19119" s="15">
        <v>4.1000000000000002E-2</v>
      </c>
      <c r="L19119" s="15">
        <v>2.5000000000000001E-2</v>
      </c>
      <c r="M19119" s="14">
        <v>3.2312911243244098E-2</v>
      </c>
    </row>
    <row r="19120" spans="1:13">
      <c r="A19120" t="s">
        <v>38803</v>
      </c>
      <c r="B19120" s="1" t="s">
        <v>19127</v>
      </c>
      <c r="C19120">
        <v>30</v>
      </c>
      <c r="D19120">
        <v>44</v>
      </c>
      <c r="E19120">
        <v>32</v>
      </c>
      <c r="F19120" s="1">
        <v>24</v>
      </c>
      <c r="G19120" s="2">
        <v>12</v>
      </c>
      <c r="H19120" s="3">
        <v>16</v>
      </c>
      <c r="I19120" s="1">
        <v>15</v>
      </c>
      <c r="J19120" s="4">
        <v>0.44</v>
      </c>
      <c r="K19120" s="15">
        <v>0.01</v>
      </c>
      <c r="L19120" s="15">
        <v>8.0000000000000002E-3</v>
      </c>
      <c r="M19120" s="14">
        <v>3.3894853524689302E-2</v>
      </c>
    </row>
    <row r="19121" spans="1:13">
      <c r="A19121" t="s">
        <v>38804</v>
      </c>
      <c r="B19121" s="1" t="s">
        <v>19128</v>
      </c>
      <c r="C19121">
        <v>25</v>
      </c>
      <c r="D19121">
        <v>28</v>
      </c>
      <c r="E19121">
        <v>31</v>
      </c>
      <c r="F19121" s="1">
        <v>32</v>
      </c>
      <c r="G19121" s="2">
        <v>7</v>
      </c>
      <c r="H19121" s="3">
        <v>24</v>
      </c>
      <c r="I19121" s="1">
        <v>7</v>
      </c>
      <c r="J19121" s="4">
        <v>0.44</v>
      </c>
      <c r="K19121" s="15">
        <v>0.01</v>
      </c>
      <c r="L19121" s="15">
        <v>8.0000000000000002E-3</v>
      </c>
      <c r="M19121" s="14">
        <v>3.2312911243244098E-2</v>
      </c>
    </row>
    <row r="19122" spans="1:13">
      <c r="A19122" t="s">
        <v>38805</v>
      </c>
      <c r="B19122" s="1" t="s">
        <v>19129</v>
      </c>
      <c r="C19122">
        <v>71</v>
      </c>
      <c r="D19122">
        <v>93</v>
      </c>
      <c r="E19122">
        <v>68</v>
      </c>
      <c r="F19122" s="1">
        <v>79</v>
      </c>
      <c r="G19122" s="2">
        <v>29</v>
      </c>
      <c r="H19122" s="3">
        <v>47</v>
      </c>
      <c r="I19122" s="1">
        <v>26</v>
      </c>
      <c r="J19122" s="4">
        <v>0.44</v>
      </c>
      <c r="K19122" s="15">
        <v>1E-3</v>
      </c>
      <c r="L19122" s="15">
        <v>1E-3</v>
      </c>
      <c r="M19122" s="14">
        <v>3.3894853524689302E-2</v>
      </c>
    </row>
    <row r="19123" spans="1:13">
      <c r="A19123" t="s">
        <v>38806</v>
      </c>
      <c r="B19123" s="1" t="s">
        <v>19130</v>
      </c>
      <c r="C19123">
        <v>204</v>
      </c>
      <c r="D19123">
        <v>102</v>
      </c>
      <c r="E19123">
        <v>188</v>
      </c>
      <c r="F19123" s="1">
        <v>254</v>
      </c>
      <c r="G19123" s="2">
        <v>50</v>
      </c>
      <c r="H19123" s="3">
        <v>164</v>
      </c>
      <c r="I19123" s="1">
        <v>31</v>
      </c>
      <c r="J19123" s="4">
        <v>0.44</v>
      </c>
      <c r="K19123" s="15">
        <v>0</v>
      </c>
      <c r="L19123" s="15">
        <v>0</v>
      </c>
      <c r="M19123" s="14">
        <v>7.7099871743541798E-2</v>
      </c>
    </row>
    <row r="19124" spans="1:13">
      <c r="A19124" t="s">
        <v>38807</v>
      </c>
      <c r="B19124" s="1" t="s">
        <v>19131</v>
      </c>
      <c r="C19124">
        <v>861</v>
      </c>
      <c r="D19124">
        <v>870</v>
      </c>
      <c r="E19124">
        <v>784</v>
      </c>
      <c r="F19124" s="1">
        <v>800</v>
      </c>
      <c r="G19124" s="2">
        <v>307</v>
      </c>
      <c r="H19124" s="3">
        <v>408</v>
      </c>
      <c r="I19124" s="1">
        <v>367</v>
      </c>
      <c r="J19124" s="4">
        <v>0.44</v>
      </c>
      <c r="K19124" s="15">
        <v>1E-3</v>
      </c>
      <c r="L19124" s="15">
        <v>0</v>
      </c>
      <c r="M19124" s="14">
        <v>3.3894853524689302E-2</v>
      </c>
    </row>
    <row r="19125" spans="1:13">
      <c r="A19125" t="s">
        <v>38808</v>
      </c>
      <c r="B19125" s="1" t="s">
        <v>19132</v>
      </c>
      <c r="C19125">
        <v>103</v>
      </c>
      <c r="D19125">
        <v>127</v>
      </c>
      <c r="E19125">
        <v>99</v>
      </c>
      <c r="F19125" s="1">
        <v>98</v>
      </c>
      <c r="G19125" s="2">
        <v>47</v>
      </c>
      <c r="H19125" s="3">
        <v>55</v>
      </c>
      <c r="I19125" s="1">
        <v>37</v>
      </c>
      <c r="J19125" s="4">
        <v>0.44</v>
      </c>
      <c r="K19125" s="15">
        <v>0</v>
      </c>
      <c r="L19125" s="15">
        <v>1E-3</v>
      </c>
      <c r="M19125" s="14">
        <v>3.3894853524689302E-2</v>
      </c>
    </row>
    <row r="19126" spans="1:13">
      <c r="A19126" t="s">
        <v>38809</v>
      </c>
      <c r="B19126" s="1" t="s">
        <v>19133</v>
      </c>
      <c r="C19126">
        <v>351</v>
      </c>
      <c r="D19126">
        <v>441</v>
      </c>
      <c r="E19126">
        <v>298</v>
      </c>
      <c r="F19126" s="1">
        <v>307</v>
      </c>
      <c r="G19126" s="2">
        <v>103</v>
      </c>
      <c r="H19126" s="3">
        <v>232</v>
      </c>
      <c r="I19126" s="1">
        <v>121</v>
      </c>
      <c r="J19126" s="4">
        <v>0.44</v>
      </c>
      <c r="K19126" s="15">
        <v>1E-3</v>
      </c>
      <c r="L19126" s="15">
        <v>0</v>
      </c>
      <c r="M19126" s="14">
        <v>3.3894853524689302E-2</v>
      </c>
    </row>
    <row r="19127" spans="1:13">
      <c r="A19127" t="s">
        <v>38810</v>
      </c>
      <c r="B19127" s="1" t="s">
        <v>19134</v>
      </c>
      <c r="C19127">
        <v>89</v>
      </c>
      <c r="D19127">
        <v>154</v>
      </c>
      <c r="E19127">
        <v>163</v>
      </c>
      <c r="F19127" s="1">
        <v>198</v>
      </c>
      <c r="G19127" s="2">
        <v>46</v>
      </c>
      <c r="H19127" s="3">
        <v>122</v>
      </c>
      <c r="I19127" s="1">
        <v>30</v>
      </c>
      <c r="J19127" s="4">
        <v>0.44</v>
      </c>
      <c r="K19127" s="15">
        <v>0</v>
      </c>
      <c r="L19127" s="15">
        <v>0</v>
      </c>
      <c r="M19127" s="14">
        <v>7.7099871743541798E-2</v>
      </c>
    </row>
    <row r="19128" spans="1:13">
      <c r="A19128" t="s">
        <v>38811</v>
      </c>
      <c r="B19128" s="1" t="s">
        <v>19135</v>
      </c>
      <c r="C19128">
        <v>2906</v>
      </c>
      <c r="D19128">
        <v>2966</v>
      </c>
      <c r="E19128">
        <v>2333</v>
      </c>
      <c r="F19128" s="1">
        <v>2245</v>
      </c>
      <c r="G19128" s="2">
        <v>962</v>
      </c>
      <c r="H19128" s="3">
        <v>1459</v>
      </c>
      <c r="I19128" s="1">
        <v>986</v>
      </c>
      <c r="J19128" s="4">
        <v>0.43</v>
      </c>
      <c r="K19128" s="15">
        <v>2E-3</v>
      </c>
      <c r="L19128" s="15">
        <v>0</v>
      </c>
      <c r="M19128" s="14">
        <v>3.3894853524689302E-2</v>
      </c>
    </row>
    <row r="19129" spans="1:13">
      <c r="A19129" t="s">
        <v>38812</v>
      </c>
      <c r="B19129" s="1" t="s">
        <v>19136</v>
      </c>
      <c r="C19129">
        <v>312</v>
      </c>
      <c r="D19129">
        <v>372</v>
      </c>
      <c r="E19129">
        <v>338</v>
      </c>
      <c r="F19129" s="1">
        <v>334</v>
      </c>
      <c r="G19129" s="2">
        <v>97</v>
      </c>
      <c r="H19129" s="3">
        <v>220</v>
      </c>
      <c r="I19129" s="1">
        <v>124</v>
      </c>
      <c r="J19129" s="4">
        <v>0.43</v>
      </c>
      <c r="K19129" s="15">
        <v>1E-3</v>
      </c>
      <c r="L19129" s="15">
        <v>0</v>
      </c>
      <c r="M19129" s="14">
        <v>3.3894853524689302E-2</v>
      </c>
    </row>
    <row r="19130" spans="1:13">
      <c r="A19130" t="s">
        <v>38813</v>
      </c>
      <c r="B19130" s="1" t="s">
        <v>19137</v>
      </c>
      <c r="C19130">
        <v>29</v>
      </c>
      <c r="D19130">
        <v>15</v>
      </c>
      <c r="E19130">
        <v>24</v>
      </c>
      <c r="F19130" s="1">
        <v>16</v>
      </c>
      <c r="G19130" s="2">
        <v>7</v>
      </c>
      <c r="H19130" s="3">
        <v>11</v>
      </c>
      <c r="I19130" s="1">
        <v>9</v>
      </c>
      <c r="J19130" s="4">
        <v>0.43</v>
      </c>
      <c r="K19130" s="15">
        <v>2.7E-2</v>
      </c>
      <c r="L19130" s="15">
        <v>1.7000000000000001E-2</v>
      </c>
      <c r="M19130" s="14">
        <v>3.3894853524689302E-2</v>
      </c>
    </row>
    <row r="19131" spans="1:13">
      <c r="A19131" t="s">
        <v>38814</v>
      </c>
      <c r="B19131" s="1" t="s">
        <v>19138</v>
      </c>
      <c r="C19131">
        <v>148</v>
      </c>
      <c r="D19131">
        <v>209</v>
      </c>
      <c r="E19131">
        <v>162</v>
      </c>
      <c r="F19131" s="1">
        <v>140</v>
      </c>
      <c r="G19131" s="2">
        <v>67</v>
      </c>
      <c r="H19131" s="3">
        <v>73</v>
      </c>
      <c r="I19131" s="1">
        <v>75</v>
      </c>
      <c r="J19131" s="4">
        <v>0.43</v>
      </c>
      <c r="K19131" s="15">
        <v>0</v>
      </c>
      <c r="L19131" s="15">
        <v>0</v>
      </c>
      <c r="M19131" s="14">
        <v>3.3894853524689302E-2</v>
      </c>
    </row>
    <row r="19132" spans="1:13">
      <c r="A19132" t="s">
        <v>38815</v>
      </c>
      <c r="B19132" s="1" t="s">
        <v>19139</v>
      </c>
      <c r="C19132">
        <v>99</v>
      </c>
      <c r="D19132">
        <v>102</v>
      </c>
      <c r="E19132">
        <v>93</v>
      </c>
      <c r="F19132" s="1">
        <v>113</v>
      </c>
      <c r="G19132" s="2">
        <v>34</v>
      </c>
      <c r="H19132" s="3">
        <v>63</v>
      </c>
      <c r="I19132" s="1">
        <v>36</v>
      </c>
      <c r="J19132" s="4">
        <v>0.43</v>
      </c>
      <c r="K19132" s="15">
        <v>0</v>
      </c>
      <c r="L19132" s="15">
        <v>1E-3</v>
      </c>
      <c r="M19132" s="14">
        <v>3.3894853524689302E-2</v>
      </c>
    </row>
    <row r="19133" spans="1:13">
      <c r="A19133" t="s">
        <v>38816</v>
      </c>
      <c r="B19133" s="1" t="s">
        <v>19140</v>
      </c>
      <c r="C19133">
        <v>15</v>
      </c>
      <c r="D19133">
        <v>11</v>
      </c>
      <c r="E19133">
        <v>9</v>
      </c>
      <c r="F19133" s="1">
        <v>15</v>
      </c>
      <c r="G19133" s="2">
        <v>5</v>
      </c>
      <c r="H19133" s="3">
        <v>6</v>
      </c>
      <c r="I19133" s="1">
        <v>5</v>
      </c>
      <c r="J19133" s="4">
        <v>0.43</v>
      </c>
      <c r="K19133" s="15">
        <v>7.9000000000000001E-2</v>
      </c>
      <c r="L19133" s="15">
        <v>6.0999999999999999E-2</v>
      </c>
      <c r="M19133" s="14">
        <v>3.07535612592746E-2</v>
      </c>
    </row>
    <row r="19134" spans="1:13">
      <c r="A19134" t="s">
        <v>38817</v>
      </c>
      <c r="B19134" s="1" t="s">
        <v>19141</v>
      </c>
      <c r="C19134">
        <v>10</v>
      </c>
      <c r="D19134">
        <v>16</v>
      </c>
      <c r="E19134">
        <v>9</v>
      </c>
      <c r="F19134" s="1">
        <v>7</v>
      </c>
      <c r="G19134" s="2">
        <v>3</v>
      </c>
      <c r="H19134" s="3">
        <v>3</v>
      </c>
      <c r="I19134" s="1">
        <v>8</v>
      </c>
      <c r="J19134" s="4">
        <v>0.43</v>
      </c>
      <c r="K19134" s="15">
        <v>0.113</v>
      </c>
      <c r="L19134" s="15">
        <v>8.3000000000000004E-2</v>
      </c>
      <c r="M19134" s="14">
        <v>7.4461831417405505E-2</v>
      </c>
    </row>
    <row r="19135" spans="1:13">
      <c r="A19135" t="s">
        <v>38818</v>
      </c>
      <c r="B19135" s="1" t="s">
        <v>19142</v>
      </c>
      <c r="C19135">
        <v>12</v>
      </c>
      <c r="D19135">
        <v>8</v>
      </c>
      <c r="E19135">
        <v>12</v>
      </c>
      <c r="F19135" s="1">
        <v>6</v>
      </c>
      <c r="G19135" s="2">
        <v>4</v>
      </c>
      <c r="H19135" s="3">
        <v>2</v>
      </c>
      <c r="I19135" s="1">
        <v>6</v>
      </c>
      <c r="J19135" s="4">
        <v>0.43</v>
      </c>
      <c r="K19135" s="15">
        <v>0.14799999999999999</v>
      </c>
      <c r="L19135" s="15">
        <v>0.12</v>
      </c>
      <c r="M19135" s="14">
        <v>4.7678103136021902E-2</v>
      </c>
    </row>
    <row r="19136" spans="1:13">
      <c r="A19136" t="s">
        <v>38819</v>
      </c>
      <c r="B19136" s="1" t="s">
        <v>19143</v>
      </c>
      <c r="C19136">
        <v>26</v>
      </c>
      <c r="D19136">
        <v>14</v>
      </c>
      <c r="E19136">
        <v>22</v>
      </c>
      <c r="F19136" s="1">
        <v>20</v>
      </c>
      <c r="G19136" s="2">
        <v>6</v>
      </c>
      <c r="H19136" s="3">
        <v>13</v>
      </c>
      <c r="I19136" s="1">
        <v>8</v>
      </c>
      <c r="J19136" s="4">
        <v>0.43</v>
      </c>
      <c r="K19136" s="15">
        <v>2.8000000000000001E-2</v>
      </c>
      <c r="L19136" s="15">
        <v>1.7999999999999999E-2</v>
      </c>
      <c r="M19136" s="14">
        <v>3.3894853524689302E-2</v>
      </c>
    </row>
    <row r="19137" spans="1:13">
      <c r="A19137" t="s">
        <v>38820</v>
      </c>
      <c r="B19137" s="1" t="s">
        <v>19144</v>
      </c>
      <c r="C19137">
        <v>85</v>
      </c>
      <c r="D19137">
        <v>111</v>
      </c>
      <c r="E19137">
        <v>97</v>
      </c>
      <c r="F19137" s="1">
        <v>132</v>
      </c>
      <c r="G19137" s="2">
        <v>24</v>
      </c>
      <c r="H19137" s="3">
        <v>74</v>
      </c>
      <c r="I19137" s="1">
        <v>40</v>
      </c>
      <c r="J19137" s="4">
        <v>0.43</v>
      </c>
      <c r="K19137" s="15">
        <v>0</v>
      </c>
      <c r="L19137" s="15">
        <v>0</v>
      </c>
      <c r="M19137" s="14">
        <v>3.3894853524689302E-2</v>
      </c>
    </row>
    <row r="19138" spans="1:13">
      <c r="A19138" t="s">
        <v>38821</v>
      </c>
      <c r="B19138" s="1" t="s">
        <v>19145</v>
      </c>
      <c r="C19138">
        <v>92</v>
      </c>
      <c r="D19138">
        <v>101</v>
      </c>
      <c r="E19138">
        <v>74</v>
      </c>
      <c r="F19138" s="1">
        <v>79</v>
      </c>
      <c r="G19138" s="2">
        <v>47</v>
      </c>
      <c r="H19138" s="3">
        <v>40</v>
      </c>
      <c r="I19138" s="1">
        <v>26</v>
      </c>
      <c r="J19138" s="4">
        <v>0.43</v>
      </c>
      <c r="K19138" s="15">
        <v>1E-3</v>
      </c>
      <c r="L19138" s="15">
        <v>1E-3</v>
      </c>
      <c r="M19138" s="14">
        <v>3.3894853524689302E-2</v>
      </c>
    </row>
    <row r="19139" spans="1:13">
      <c r="A19139" t="s">
        <v>38822</v>
      </c>
      <c r="B19139" s="1" t="s">
        <v>19146</v>
      </c>
      <c r="C19139">
        <v>32</v>
      </c>
      <c r="D19139">
        <v>38</v>
      </c>
      <c r="E19139">
        <v>23</v>
      </c>
      <c r="F19139" s="1">
        <v>19</v>
      </c>
      <c r="G19139" s="2">
        <v>17</v>
      </c>
      <c r="H19139" s="3">
        <v>8</v>
      </c>
      <c r="I19139" s="1">
        <v>12</v>
      </c>
      <c r="J19139" s="4">
        <v>0.43</v>
      </c>
      <c r="K19139" s="15">
        <v>1.2999999999999999E-2</v>
      </c>
      <c r="L19139" s="15">
        <v>1.2E-2</v>
      </c>
      <c r="M19139" s="14">
        <v>3.3894853524689302E-2</v>
      </c>
    </row>
    <row r="19140" spans="1:13">
      <c r="A19140" t="s">
        <v>38823</v>
      </c>
      <c r="B19140" s="1" t="s">
        <v>19147</v>
      </c>
      <c r="C19140">
        <v>226</v>
      </c>
      <c r="D19140">
        <v>279</v>
      </c>
      <c r="E19140">
        <v>211</v>
      </c>
      <c r="F19140" s="1">
        <v>189</v>
      </c>
      <c r="G19140" s="2">
        <v>90</v>
      </c>
      <c r="H19140" s="3">
        <v>117</v>
      </c>
      <c r="I19140" s="1">
        <v>88</v>
      </c>
      <c r="J19140" s="4">
        <v>0.43</v>
      </c>
      <c r="K19140" s="15">
        <v>0</v>
      </c>
      <c r="L19140" s="15">
        <v>0</v>
      </c>
      <c r="M19140" s="14">
        <v>3.3894853524689302E-2</v>
      </c>
    </row>
    <row r="19141" spans="1:13">
      <c r="A19141" t="s">
        <v>38824</v>
      </c>
      <c r="B19141" s="1" t="s">
        <v>19148</v>
      </c>
      <c r="C19141">
        <v>48</v>
      </c>
      <c r="D19141">
        <v>42</v>
      </c>
      <c r="E19141">
        <v>38</v>
      </c>
      <c r="F19141" s="1">
        <v>48</v>
      </c>
      <c r="G19141" s="2">
        <v>17</v>
      </c>
      <c r="H19141" s="3">
        <v>22</v>
      </c>
      <c r="I19141" s="1">
        <v>19</v>
      </c>
      <c r="J19141" s="4">
        <v>0.43</v>
      </c>
      <c r="K19141" s="15">
        <v>3.0000000000000001E-3</v>
      </c>
      <c r="L19141" s="15">
        <v>3.0000000000000001E-3</v>
      </c>
      <c r="M19141" s="14">
        <v>3.2312911243244098E-2</v>
      </c>
    </row>
    <row r="19142" spans="1:13">
      <c r="A19142" t="s">
        <v>38825</v>
      </c>
      <c r="B19142" s="1" t="s">
        <v>19149</v>
      </c>
      <c r="C19142">
        <v>436</v>
      </c>
      <c r="D19142">
        <v>1028</v>
      </c>
      <c r="E19142">
        <v>669</v>
      </c>
      <c r="F19142" s="1">
        <v>561</v>
      </c>
      <c r="G19142" s="2">
        <v>432</v>
      </c>
      <c r="H19142" s="3">
        <v>204</v>
      </c>
      <c r="I19142" s="1">
        <v>239</v>
      </c>
      <c r="J19142" s="4">
        <v>0.43</v>
      </c>
      <c r="K19142" s="15">
        <v>1E-3</v>
      </c>
      <c r="L19142" s="15">
        <v>0</v>
      </c>
      <c r="M19142" s="14">
        <v>3.3894853524689302E-2</v>
      </c>
    </row>
    <row r="19143" spans="1:13">
      <c r="A19143" t="s">
        <v>38826</v>
      </c>
      <c r="B19143" s="1" t="s">
        <v>19150</v>
      </c>
      <c r="C19143">
        <v>69</v>
      </c>
      <c r="D19143">
        <v>61</v>
      </c>
      <c r="E19143">
        <v>59</v>
      </c>
      <c r="F19143" s="1">
        <v>57</v>
      </c>
      <c r="G19143" s="2">
        <v>29</v>
      </c>
      <c r="H19143" s="3">
        <v>25</v>
      </c>
      <c r="I19143" s="1">
        <v>26</v>
      </c>
      <c r="J19143" s="4">
        <v>0.43</v>
      </c>
      <c r="K19143" s="15">
        <v>1E-3</v>
      </c>
      <c r="L19143" s="15">
        <v>2E-3</v>
      </c>
      <c r="M19143" s="14">
        <v>3.3894853524689302E-2</v>
      </c>
    </row>
    <row r="19144" spans="1:13">
      <c r="A19144" t="s">
        <v>38827</v>
      </c>
      <c r="B19144" s="1" t="s">
        <v>19151</v>
      </c>
      <c r="C19144">
        <v>28</v>
      </c>
      <c r="D19144">
        <v>22</v>
      </c>
      <c r="E19144">
        <v>24</v>
      </c>
      <c r="F19144" s="1">
        <v>33</v>
      </c>
      <c r="G19144" s="2">
        <v>4</v>
      </c>
      <c r="H19144" s="3">
        <v>18</v>
      </c>
      <c r="I19144" s="1">
        <v>13</v>
      </c>
      <c r="J19144" s="4">
        <v>0.43</v>
      </c>
      <c r="K19144" s="15">
        <v>1.6E-2</v>
      </c>
      <c r="L19144" s="15">
        <v>1.2E-2</v>
      </c>
      <c r="M19144" s="14">
        <v>3.3894853524689302E-2</v>
      </c>
    </row>
    <row r="19145" spans="1:13">
      <c r="A19145" t="s">
        <v>38828</v>
      </c>
      <c r="B19145" s="1" t="s">
        <v>19152</v>
      </c>
      <c r="C19145">
        <v>20</v>
      </c>
      <c r="D19145">
        <v>6</v>
      </c>
      <c r="E19145">
        <v>10</v>
      </c>
      <c r="F19145" s="1">
        <v>18</v>
      </c>
      <c r="G19145" s="2">
        <v>3</v>
      </c>
      <c r="H19145" s="3">
        <v>12</v>
      </c>
      <c r="I19145" s="1">
        <v>3</v>
      </c>
      <c r="J19145" s="4">
        <v>0.43</v>
      </c>
      <c r="K19145" s="15">
        <v>5.7000000000000002E-2</v>
      </c>
      <c r="L19145" s="15">
        <v>5.0999999999999997E-2</v>
      </c>
      <c r="M19145" s="14">
        <v>0.15357639654998401</v>
      </c>
    </row>
    <row r="19146" spans="1:13">
      <c r="A19146" t="s">
        <v>38829</v>
      </c>
      <c r="B19146" s="1" t="s">
        <v>19153</v>
      </c>
      <c r="C19146">
        <v>12</v>
      </c>
      <c r="D19146">
        <v>10</v>
      </c>
      <c r="E19146">
        <v>16</v>
      </c>
      <c r="F19146" s="1">
        <v>19</v>
      </c>
      <c r="G19146" s="2">
        <v>3</v>
      </c>
      <c r="H19146" s="3">
        <v>12</v>
      </c>
      <c r="I19146" s="1">
        <v>3</v>
      </c>
      <c r="J19146" s="4">
        <v>0.43</v>
      </c>
      <c r="K19146" s="15">
        <v>5.6000000000000001E-2</v>
      </c>
      <c r="L19146" s="15">
        <v>4.2000000000000003E-2</v>
      </c>
      <c r="M19146" s="14">
        <v>0.105192505120041</v>
      </c>
    </row>
    <row r="19147" spans="1:13">
      <c r="A19147" t="s">
        <v>38830</v>
      </c>
      <c r="B19147" s="1" t="s">
        <v>19154</v>
      </c>
      <c r="C19147">
        <v>43</v>
      </c>
      <c r="D19147">
        <v>44</v>
      </c>
      <c r="E19147">
        <v>32</v>
      </c>
      <c r="F19147" s="1">
        <v>27</v>
      </c>
      <c r="G19147" s="2">
        <v>18</v>
      </c>
      <c r="H19147" s="3">
        <v>16</v>
      </c>
      <c r="I19147" s="1">
        <v>14</v>
      </c>
      <c r="J19147" s="4">
        <v>0.43</v>
      </c>
      <c r="K19147" s="15">
        <v>5.0000000000000001E-3</v>
      </c>
      <c r="L19147" s="15">
        <v>4.0000000000000001E-3</v>
      </c>
      <c r="M19147" s="14">
        <v>3.3894853524689302E-2</v>
      </c>
    </row>
    <row r="19148" spans="1:13">
      <c r="A19148" t="s">
        <v>38831</v>
      </c>
      <c r="B19148" s="1" t="s">
        <v>19155</v>
      </c>
      <c r="C19148">
        <v>3471</v>
      </c>
      <c r="D19148">
        <v>8815</v>
      </c>
      <c r="E19148">
        <v>8430</v>
      </c>
      <c r="F19148" s="1">
        <v>9511</v>
      </c>
      <c r="G19148" s="2">
        <v>3888</v>
      </c>
      <c r="H19148" s="3">
        <v>3609</v>
      </c>
      <c r="I19148" s="1">
        <v>2281</v>
      </c>
      <c r="J19148" s="4">
        <v>0.43</v>
      </c>
      <c r="K19148" s="15">
        <v>1E-3</v>
      </c>
      <c r="L19148" s="15">
        <v>0</v>
      </c>
      <c r="M19148" s="14">
        <v>0.15729920705028499</v>
      </c>
    </row>
    <row r="19149" spans="1:13">
      <c r="A19149" t="s">
        <v>38832</v>
      </c>
      <c r="B19149" s="1" t="s">
        <v>19156</v>
      </c>
      <c r="C19149">
        <v>173</v>
      </c>
      <c r="D19149">
        <v>184</v>
      </c>
      <c r="E19149">
        <v>177</v>
      </c>
      <c r="F19149" s="1">
        <v>150</v>
      </c>
      <c r="G19149" s="2">
        <v>56</v>
      </c>
      <c r="H19149" s="3">
        <v>91</v>
      </c>
      <c r="I19149" s="1">
        <v>74</v>
      </c>
      <c r="J19149" s="4">
        <v>0.43</v>
      </c>
      <c r="K19149" s="15">
        <v>0</v>
      </c>
      <c r="L19149" s="15">
        <v>0</v>
      </c>
      <c r="M19149" s="14">
        <v>3.3894853524689302E-2</v>
      </c>
    </row>
    <row r="19150" spans="1:13">
      <c r="A19150" t="s">
        <v>38833</v>
      </c>
      <c r="B19150" s="1" t="s">
        <v>19157</v>
      </c>
      <c r="C19150">
        <v>99</v>
      </c>
      <c r="D19150">
        <v>144</v>
      </c>
      <c r="E19150">
        <v>109</v>
      </c>
      <c r="F19150" s="1">
        <v>131</v>
      </c>
      <c r="G19150" s="2">
        <v>36</v>
      </c>
      <c r="H19150" s="3">
        <v>74</v>
      </c>
      <c r="I19150" s="1">
        <v>46</v>
      </c>
      <c r="J19150" s="4">
        <v>0.43</v>
      </c>
      <c r="K19150" s="15">
        <v>0</v>
      </c>
      <c r="L19150" s="15">
        <v>0</v>
      </c>
      <c r="M19150" s="14">
        <v>3.3894853524689302E-2</v>
      </c>
    </row>
    <row r="19151" spans="1:13">
      <c r="A19151" t="s">
        <v>38834</v>
      </c>
      <c r="B19151" s="1" t="s">
        <v>19158</v>
      </c>
      <c r="C19151">
        <v>184</v>
      </c>
      <c r="D19151">
        <v>216</v>
      </c>
      <c r="E19151">
        <v>127</v>
      </c>
      <c r="F19151" s="1">
        <v>144</v>
      </c>
      <c r="G19151" s="2">
        <v>58</v>
      </c>
      <c r="H19151" s="3">
        <v>84</v>
      </c>
      <c r="I19151" s="1">
        <v>75</v>
      </c>
      <c r="J19151" s="4">
        <v>0.43</v>
      </c>
      <c r="K19151" s="15">
        <v>0</v>
      </c>
      <c r="L19151" s="15">
        <v>0</v>
      </c>
      <c r="M19151" s="14">
        <v>3.3894853524689302E-2</v>
      </c>
    </row>
    <row r="19152" spans="1:13">
      <c r="A19152" t="s">
        <v>38835</v>
      </c>
      <c r="B19152" s="1" t="s">
        <v>19159</v>
      </c>
      <c r="C19152">
        <v>24</v>
      </c>
      <c r="D19152">
        <v>24</v>
      </c>
      <c r="E19152">
        <v>15</v>
      </c>
      <c r="F19152" s="1">
        <v>13</v>
      </c>
      <c r="G19152" s="2">
        <v>7</v>
      </c>
      <c r="H19152" s="3">
        <v>9</v>
      </c>
      <c r="I19152" s="1">
        <v>9</v>
      </c>
      <c r="J19152" s="4">
        <v>0.43</v>
      </c>
      <c r="K19152" s="15">
        <v>3.4000000000000002E-2</v>
      </c>
      <c r="L19152" s="15">
        <v>2.1000000000000001E-2</v>
      </c>
      <c r="M19152" s="14">
        <v>3.07535612592746E-2</v>
      </c>
    </row>
    <row r="19153" spans="1:13">
      <c r="A19153" t="s">
        <v>38836</v>
      </c>
      <c r="B19153" s="1" t="s">
        <v>19160</v>
      </c>
      <c r="C19153">
        <v>181</v>
      </c>
      <c r="D19153">
        <v>214</v>
      </c>
      <c r="E19153">
        <v>131</v>
      </c>
      <c r="F19153" s="1">
        <v>133</v>
      </c>
      <c r="G19153" s="2">
        <v>60</v>
      </c>
      <c r="H19153" s="3">
        <v>52</v>
      </c>
      <c r="I19153" s="1">
        <v>100</v>
      </c>
      <c r="J19153" s="4">
        <v>0.43</v>
      </c>
      <c r="K19153" s="15">
        <v>1E-3</v>
      </c>
      <c r="L19153" s="15">
        <v>0</v>
      </c>
      <c r="M19153" s="14">
        <v>3.3894853524689302E-2</v>
      </c>
    </row>
    <row r="19154" spans="1:13">
      <c r="A19154" t="s">
        <v>38837</v>
      </c>
      <c r="B19154" s="1" t="s">
        <v>19161</v>
      </c>
      <c r="C19154">
        <v>20</v>
      </c>
      <c r="D19154">
        <v>21</v>
      </c>
      <c r="E19154">
        <v>14</v>
      </c>
      <c r="F19154" s="1">
        <v>20</v>
      </c>
      <c r="G19154" s="2">
        <v>8</v>
      </c>
      <c r="H19154" s="3">
        <v>10</v>
      </c>
      <c r="I19154" s="1">
        <v>6</v>
      </c>
      <c r="J19154" s="4">
        <v>0.43</v>
      </c>
      <c r="K19154" s="15">
        <v>2.7E-2</v>
      </c>
      <c r="L19154" s="15">
        <v>2.4E-2</v>
      </c>
      <c r="M19154" s="14">
        <v>3.2312911243244098E-2</v>
      </c>
    </row>
    <row r="19155" spans="1:13">
      <c r="A19155" t="s">
        <v>38838</v>
      </c>
      <c r="B19155" s="1" t="s">
        <v>19162</v>
      </c>
      <c r="C19155">
        <v>12</v>
      </c>
      <c r="D19155">
        <v>16</v>
      </c>
      <c r="E19155">
        <v>11</v>
      </c>
      <c r="F19155" s="1">
        <v>10</v>
      </c>
      <c r="G19155" s="2">
        <v>2</v>
      </c>
      <c r="H19155" s="3">
        <v>5</v>
      </c>
      <c r="I19155" s="1">
        <v>9</v>
      </c>
      <c r="J19155" s="4">
        <v>0.43</v>
      </c>
      <c r="K19155" s="15">
        <v>8.8999999999999996E-2</v>
      </c>
      <c r="L19155" s="15">
        <v>6.5000000000000002E-2</v>
      </c>
      <c r="M19155" s="14">
        <v>3.3894853524689302E-2</v>
      </c>
    </row>
    <row r="19156" spans="1:13">
      <c r="A19156" t="s">
        <v>38839</v>
      </c>
      <c r="B19156" s="1" t="s">
        <v>19163</v>
      </c>
      <c r="C19156">
        <v>21</v>
      </c>
      <c r="D19156">
        <v>27</v>
      </c>
      <c r="E19156">
        <v>26</v>
      </c>
      <c r="F19156" s="1">
        <v>16</v>
      </c>
      <c r="G19156" s="2">
        <v>7</v>
      </c>
      <c r="H19156" s="3">
        <v>16</v>
      </c>
      <c r="I19156" s="1">
        <v>6</v>
      </c>
      <c r="J19156" s="4">
        <v>0.43</v>
      </c>
      <c r="K19156" s="15">
        <v>1.9E-2</v>
      </c>
      <c r="L19156" s="15">
        <v>1.7000000000000001E-2</v>
      </c>
      <c r="M19156" s="14">
        <v>4.9745990721503E-2</v>
      </c>
    </row>
    <row r="19157" spans="1:13">
      <c r="A19157" t="s">
        <v>38840</v>
      </c>
      <c r="B19157" s="1" t="s">
        <v>19164</v>
      </c>
      <c r="C19157">
        <v>49</v>
      </c>
      <c r="D19157">
        <v>37</v>
      </c>
      <c r="E19157">
        <v>39</v>
      </c>
      <c r="F19157" s="1">
        <v>36</v>
      </c>
      <c r="G19157" s="2">
        <v>18</v>
      </c>
      <c r="H19157" s="3">
        <v>19</v>
      </c>
      <c r="I19157" s="1">
        <v>15</v>
      </c>
      <c r="J19157" s="4">
        <v>0.43</v>
      </c>
      <c r="K19157" s="15">
        <v>4.0000000000000001E-3</v>
      </c>
      <c r="L19157" s="15">
        <v>3.0000000000000001E-3</v>
      </c>
      <c r="M19157" s="14">
        <v>3.3894853524689302E-2</v>
      </c>
    </row>
    <row r="19158" spans="1:13">
      <c r="A19158" t="s">
        <v>38841</v>
      </c>
      <c r="B19158" s="1" t="s">
        <v>19165</v>
      </c>
      <c r="C19158">
        <v>109</v>
      </c>
      <c r="D19158">
        <v>142</v>
      </c>
      <c r="E19158">
        <v>112</v>
      </c>
      <c r="F19158" s="1">
        <v>108</v>
      </c>
      <c r="G19158" s="2">
        <v>47</v>
      </c>
      <c r="H19158" s="3">
        <v>57</v>
      </c>
      <c r="I19158" s="1">
        <v>48</v>
      </c>
      <c r="J19158" s="4">
        <v>0.43</v>
      </c>
      <c r="K19158" s="15">
        <v>0</v>
      </c>
      <c r="L19158" s="15">
        <v>0</v>
      </c>
      <c r="M19158" s="14">
        <v>3.3894853524689302E-2</v>
      </c>
    </row>
    <row r="19159" spans="1:13">
      <c r="A19159" t="s">
        <v>38842</v>
      </c>
      <c r="B19159" s="1" t="s">
        <v>19166</v>
      </c>
      <c r="C19159">
        <v>429</v>
      </c>
      <c r="D19159">
        <v>581</v>
      </c>
      <c r="E19159">
        <v>371</v>
      </c>
      <c r="F19159" s="1">
        <v>381</v>
      </c>
      <c r="G19159" s="2">
        <v>164</v>
      </c>
      <c r="H19159" s="3">
        <v>217</v>
      </c>
      <c r="I19159" s="1">
        <v>185</v>
      </c>
      <c r="J19159" s="4">
        <v>0.43</v>
      </c>
      <c r="K19159" s="15">
        <v>1E-3</v>
      </c>
      <c r="L19159" s="15">
        <v>0</v>
      </c>
      <c r="M19159" s="14">
        <v>3.3894853524689302E-2</v>
      </c>
    </row>
    <row r="19160" spans="1:13">
      <c r="A19160" t="s">
        <v>38843</v>
      </c>
      <c r="B19160" s="1" t="s">
        <v>19167</v>
      </c>
      <c r="C19160">
        <v>101</v>
      </c>
      <c r="D19160">
        <v>116</v>
      </c>
      <c r="E19160">
        <v>93</v>
      </c>
      <c r="F19160" s="1">
        <v>75</v>
      </c>
      <c r="G19160" s="2">
        <v>39</v>
      </c>
      <c r="H19160" s="3">
        <v>43</v>
      </c>
      <c r="I19160" s="1">
        <v>42</v>
      </c>
      <c r="J19160" s="4">
        <v>0.43</v>
      </c>
      <c r="K19160" s="15">
        <v>0</v>
      </c>
      <c r="L19160" s="15">
        <v>0</v>
      </c>
      <c r="M19160" s="14">
        <v>3.3894853524689302E-2</v>
      </c>
    </row>
    <row r="19161" spans="1:13">
      <c r="A19161" t="s">
        <v>38844</v>
      </c>
      <c r="B19161" s="1" t="s">
        <v>19168</v>
      </c>
      <c r="C19161">
        <v>42</v>
      </c>
      <c r="D19161">
        <v>11</v>
      </c>
      <c r="E19161">
        <v>26</v>
      </c>
      <c r="F19161" s="1">
        <v>35</v>
      </c>
      <c r="G19161" s="2">
        <v>5</v>
      </c>
      <c r="H19161" s="3">
        <v>22</v>
      </c>
      <c r="I19161" s="1">
        <v>9</v>
      </c>
      <c r="J19161" s="4">
        <v>0.43</v>
      </c>
      <c r="K19161" s="15">
        <v>1.0999999999999999E-2</v>
      </c>
      <c r="L19161" s="15">
        <v>8.0000000000000002E-3</v>
      </c>
      <c r="M19161" s="14">
        <v>7.7099871743541798E-2</v>
      </c>
    </row>
    <row r="19162" spans="1:13">
      <c r="A19162" t="s">
        <v>38845</v>
      </c>
      <c r="B19162" s="1" t="s">
        <v>19169</v>
      </c>
      <c r="C19162">
        <v>20</v>
      </c>
      <c r="D19162">
        <v>23</v>
      </c>
      <c r="E19162">
        <v>13</v>
      </c>
      <c r="F19162" s="1">
        <v>12</v>
      </c>
      <c r="G19162" s="2">
        <v>7</v>
      </c>
      <c r="H19162" s="3">
        <v>7</v>
      </c>
      <c r="I19162" s="1">
        <v>8</v>
      </c>
      <c r="J19162" s="4">
        <v>0.43</v>
      </c>
      <c r="K19162" s="15">
        <v>3.5999999999999997E-2</v>
      </c>
      <c r="L19162" s="15">
        <v>2.1999999999999999E-2</v>
      </c>
      <c r="M19162" s="14">
        <v>3.2312911243244098E-2</v>
      </c>
    </row>
    <row r="19163" spans="1:13">
      <c r="A19163" t="s">
        <v>38846</v>
      </c>
      <c r="B19163" s="1" t="s">
        <v>19170</v>
      </c>
      <c r="C19163">
        <v>94</v>
      </c>
      <c r="D19163">
        <v>145</v>
      </c>
      <c r="E19163">
        <v>85</v>
      </c>
      <c r="F19163" s="1">
        <v>82</v>
      </c>
      <c r="G19163" s="2">
        <v>35</v>
      </c>
      <c r="H19163" s="3">
        <v>46</v>
      </c>
      <c r="I19163" s="1">
        <v>48</v>
      </c>
      <c r="J19163" s="4">
        <v>0.43</v>
      </c>
      <c r="K19163" s="15">
        <v>0</v>
      </c>
      <c r="L19163" s="15">
        <v>0</v>
      </c>
      <c r="M19163" s="14">
        <v>3.3894853524689302E-2</v>
      </c>
    </row>
    <row r="19164" spans="1:13">
      <c r="A19164" t="s">
        <v>38847</v>
      </c>
      <c r="B19164" s="1" t="s">
        <v>19171</v>
      </c>
      <c r="C19164">
        <v>61</v>
      </c>
      <c r="D19164">
        <v>74</v>
      </c>
      <c r="E19164">
        <v>57</v>
      </c>
      <c r="F19164" s="1">
        <v>45</v>
      </c>
      <c r="G19164" s="2">
        <v>17</v>
      </c>
      <c r="H19164" s="3">
        <v>32</v>
      </c>
      <c r="I19164" s="1">
        <v>27</v>
      </c>
      <c r="J19164" s="4">
        <v>0.43</v>
      </c>
      <c r="K19164" s="15">
        <v>2E-3</v>
      </c>
      <c r="L19164" s="15">
        <v>2E-3</v>
      </c>
      <c r="M19164" s="14">
        <v>3.3894853524689302E-2</v>
      </c>
    </row>
    <row r="19165" spans="1:13">
      <c r="A19165" t="s">
        <v>38848</v>
      </c>
      <c r="B19165" s="1" t="s">
        <v>19172</v>
      </c>
      <c r="C19165">
        <v>10</v>
      </c>
      <c r="D19165">
        <v>14</v>
      </c>
      <c r="E19165">
        <v>12</v>
      </c>
      <c r="F19165" s="1">
        <v>12</v>
      </c>
      <c r="G19165" s="2">
        <v>4</v>
      </c>
      <c r="H19165" s="3">
        <v>7</v>
      </c>
      <c r="I19165" s="1">
        <v>4</v>
      </c>
      <c r="J19165" s="4">
        <v>0.43</v>
      </c>
      <c r="K19165" s="15">
        <v>7.0999999999999994E-2</v>
      </c>
      <c r="L19165" s="15">
        <v>6.5000000000000002E-2</v>
      </c>
      <c r="M19165" s="14">
        <v>3.07535612592746E-2</v>
      </c>
    </row>
    <row r="19166" spans="1:13">
      <c r="A19166" t="s">
        <v>38849</v>
      </c>
      <c r="B19166" s="1" t="s">
        <v>19173</v>
      </c>
      <c r="C19166">
        <v>15</v>
      </c>
      <c r="D19166">
        <v>19</v>
      </c>
      <c r="E19166">
        <v>11</v>
      </c>
      <c r="F19166" s="1">
        <v>9</v>
      </c>
      <c r="G19166" s="2">
        <v>4</v>
      </c>
      <c r="H19166" s="3">
        <v>7</v>
      </c>
      <c r="I19166" s="1">
        <v>6</v>
      </c>
      <c r="J19166" s="4">
        <v>0.43</v>
      </c>
      <c r="K19166" s="15">
        <v>6.6000000000000003E-2</v>
      </c>
      <c r="L19166" s="15">
        <v>0.04</v>
      </c>
      <c r="M19166" s="14">
        <v>3.3894853524689302E-2</v>
      </c>
    </row>
    <row r="19167" spans="1:13">
      <c r="A19167" t="s">
        <v>38850</v>
      </c>
      <c r="B19167" s="1" t="s">
        <v>19174</v>
      </c>
      <c r="C19167">
        <v>20</v>
      </c>
      <c r="D19167">
        <v>9</v>
      </c>
      <c r="E19167">
        <v>13</v>
      </c>
      <c r="F19167" s="1">
        <v>10</v>
      </c>
      <c r="G19167" s="2">
        <v>5</v>
      </c>
      <c r="H19167" s="3">
        <v>1</v>
      </c>
      <c r="I19167" s="1">
        <v>10</v>
      </c>
      <c r="J19167" s="4">
        <v>0.43</v>
      </c>
      <c r="K19167" s="15">
        <v>8.5999999999999993E-2</v>
      </c>
      <c r="L19167" s="15">
        <v>5.1999999999999998E-2</v>
      </c>
      <c r="M19167" s="14">
        <v>0.10840829998146501</v>
      </c>
    </row>
    <row r="19168" spans="1:13">
      <c r="A19168" t="s">
        <v>38851</v>
      </c>
      <c r="B19168" s="1" t="s">
        <v>19175</v>
      </c>
      <c r="C19168">
        <v>54</v>
      </c>
      <c r="D19168">
        <v>73</v>
      </c>
      <c r="E19168">
        <v>65</v>
      </c>
      <c r="F19168" s="1">
        <v>76</v>
      </c>
      <c r="G19168" s="2">
        <v>21</v>
      </c>
      <c r="H19168" s="3">
        <v>47</v>
      </c>
      <c r="I19168" s="1">
        <v>17</v>
      </c>
      <c r="J19168" s="4">
        <v>0.43</v>
      </c>
      <c r="K19168" s="15">
        <v>1E-3</v>
      </c>
      <c r="L19168" s="15">
        <v>1E-3</v>
      </c>
      <c r="M19168" s="14">
        <v>3.3894853524689302E-2</v>
      </c>
    </row>
    <row r="19169" spans="1:13">
      <c r="A19169" t="s">
        <v>38852</v>
      </c>
      <c r="B19169" s="1" t="s">
        <v>19176</v>
      </c>
      <c r="C19169">
        <v>32</v>
      </c>
      <c r="D19169">
        <v>28</v>
      </c>
      <c r="E19169">
        <v>20</v>
      </c>
      <c r="F19169" s="1">
        <v>32</v>
      </c>
      <c r="G19169" s="2">
        <v>8</v>
      </c>
      <c r="H19169" s="3">
        <v>14</v>
      </c>
      <c r="I19169" s="1">
        <v>14</v>
      </c>
      <c r="J19169" s="4">
        <v>0.43</v>
      </c>
      <c r="K19169" s="15">
        <v>1.0999999999999999E-2</v>
      </c>
      <c r="L19169" s="15">
        <v>0.01</v>
      </c>
      <c r="M19169" s="14">
        <v>3.07535612592746E-2</v>
      </c>
    </row>
    <row r="19170" spans="1:13">
      <c r="A19170" t="s">
        <v>38853</v>
      </c>
      <c r="B19170" s="1" t="s">
        <v>19177</v>
      </c>
      <c r="C19170">
        <v>47</v>
      </c>
      <c r="D19170">
        <v>99</v>
      </c>
      <c r="E19170">
        <v>57</v>
      </c>
      <c r="F19170" s="1">
        <v>68</v>
      </c>
      <c r="G19170" s="2">
        <v>16</v>
      </c>
      <c r="H19170" s="3">
        <v>49</v>
      </c>
      <c r="I19170" s="1">
        <v>21</v>
      </c>
      <c r="J19170" s="4">
        <v>0.43</v>
      </c>
      <c r="K19170" s="15">
        <v>1E-3</v>
      </c>
      <c r="L19170" s="15">
        <v>1E-3</v>
      </c>
      <c r="M19170" s="14">
        <v>7.7099871743541798E-2</v>
      </c>
    </row>
    <row r="19171" spans="1:13">
      <c r="A19171" t="s">
        <v>38854</v>
      </c>
      <c r="B19171" s="1" t="s">
        <v>19178</v>
      </c>
      <c r="C19171">
        <v>37</v>
      </c>
      <c r="D19171">
        <v>30</v>
      </c>
      <c r="E19171">
        <v>56</v>
      </c>
      <c r="F19171" s="1">
        <v>60</v>
      </c>
      <c r="G19171" s="2">
        <v>11</v>
      </c>
      <c r="H19171" s="3">
        <v>33</v>
      </c>
      <c r="I19171" s="1">
        <v>15</v>
      </c>
      <c r="J19171" s="4">
        <v>0.43</v>
      </c>
      <c r="K19171" s="15">
        <v>2E-3</v>
      </c>
      <c r="L19171" s="15">
        <v>2E-3</v>
      </c>
      <c r="M19171" s="14">
        <v>7.7099871743541798E-2</v>
      </c>
    </row>
    <row r="19172" spans="1:13">
      <c r="A19172" t="s">
        <v>38855</v>
      </c>
      <c r="B19172" s="1" t="s">
        <v>19179</v>
      </c>
      <c r="C19172">
        <v>192</v>
      </c>
      <c r="D19172">
        <v>173</v>
      </c>
      <c r="E19172">
        <v>185</v>
      </c>
      <c r="F19172" s="1">
        <v>236</v>
      </c>
      <c r="G19172" s="2">
        <v>68</v>
      </c>
      <c r="H19172" s="3">
        <v>127</v>
      </c>
      <c r="I19172" s="1">
        <v>56</v>
      </c>
      <c r="J19172" s="4">
        <v>0.43</v>
      </c>
      <c r="K19172" s="15">
        <v>0</v>
      </c>
      <c r="L19172" s="15">
        <v>0</v>
      </c>
      <c r="M19172" s="14">
        <v>3.3894853524689302E-2</v>
      </c>
    </row>
    <row r="19173" spans="1:13">
      <c r="A19173" t="s">
        <v>38856</v>
      </c>
      <c r="B19173" s="1" t="s">
        <v>19180</v>
      </c>
      <c r="C19173">
        <v>154</v>
      </c>
      <c r="D19173">
        <v>200</v>
      </c>
      <c r="E19173">
        <v>155</v>
      </c>
      <c r="F19173" s="1">
        <v>182</v>
      </c>
      <c r="G19173" s="2">
        <v>59</v>
      </c>
      <c r="H19173" s="3">
        <v>106</v>
      </c>
      <c r="I19173" s="1">
        <v>55</v>
      </c>
      <c r="J19173" s="4">
        <v>0.42</v>
      </c>
      <c r="K19173" s="15">
        <v>0</v>
      </c>
      <c r="L19173" s="15">
        <v>0</v>
      </c>
      <c r="M19173" s="14">
        <v>3.3894853524689302E-2</v>
      </c>
    </row>
    <row r="19174" spans="1:13">
      <c r="A19174" t="s">
        <v>38857</v>
      </c>
      <c r="B19174" s="1" t="s">
        <v>19181</v>
      </c>
      <c r="C19174">
        <v>203</v>
      </c>
      <c r="D19174">
        <v>268</v>
      </c>
      <c r="E19174">
        <v>130</v>
      </c>
      <c r="F19174" s="1">
        <v>163</v>
      </c>
      <c r="G19174" s="2">
        <v>60</v>
      </c>
      <c r="H19174" s="3">
        <v>112</v>
      </c>
      <c r="I19174" s="1">
        <v>71</v>
      </c>
      <c r="J19174" s="4">
        <v>0.42</v>
      </c>
      <c r="K19174" s="15">
        <v>0</v>
      </c>
      <c r="L19174" s="15">
        <v>0</v>
      </c>
      <c r="M19174" s="14">
        <v>3.3894853524689302E-2</v>
      </c>
    </row>
    <row r="19175" spans="1:13">
      <c r="A19175" t="s">
        <v>38858</v>
      </c>
      <c r="B19175" s="1" t="s">
        <v>19182</v>
      </c>
      <c r="C19175">
        <v>252</v>
      </c>
      <c r="D19175">
        <v>314</v>
      </c>
      <c r="E19175">
        <v>284</v>
      </c>
      <c r="F19175" s="1">
        <v>295</v>
      </c>
      <c r="G19175" s="2">
        <v>106</v>
      </c>
      <c r="H19175" s="3">
        <v>179</v>
      </c>
      <c r="I19175" s="1">
        <v>80</v>
      </c>
      <c r="J19175" s="4">
        <v>0.42</v>
      </c>
      <c r="K19175" s="15">
        <v>0</v>
      </c>
      <c r="L19175" s="15">
        <v>0</v>
      </c>
      <c r="M19175" s="14">
        <v>3.3894853524689302E-2</v>
      </c>
    </row>
    <row r="19176" spans="1:13">
      <c r="A19176" t="s">
        <v>38859</v>
      </c>
      <c r="B19176" s="1" t="s">
        <v>19183</v>
      </c>
      <c r="C19176">
        <v>16</v>
      </c>
      <c r="D19176">
        <v>24</v>
      </c>
      <c r="E19176">
        <v>9</v>
      </c>
      <c r="F19176" s="1">
        <v>11</v>
      </c>
      <c r="G19176" s="2">
        <v>6</v>
      </c>
      <c r="H19176" s="3">
        <v>5</v>
      </c>
      <c r="I19176" s="1">
        <v>8</v>
      </c>
      <c r="J19176" s="4">
        <v>0.42</v>
      </c>
      <c r="K19176" s="15">
        <v>5.2999999999999999E-2</v>
      </c>
      <c r="L19176" s="15">
        <v>3.2000000000000001E-2</v>
      </c>
      <c r="M19176" s="14">
        <v>3.3894853524689302E-2</v>
      </c>
    </row>
    <row r="19177" spans="1:13">
      <c r="A19177" t="s">
        <v>38860</v>
      </c>
      <c r="B19177" s="1" t="s">
        <v>19184</v>
      </c>
      <c r="C19177">
        <v>2355</v>
      </c>
      <c r="D19177">
        <v>3461</v>
      </c>
      <c r="E19177">
        <v>1782</v>
      </c>
      <c r="F19177" s="1">
        <v>1826</v>
      </c>
      <c r="G19177" s="2">
        <v>1083</v>
      </c>
      <c r="H19177" s="3">
        <v>1158</v>
      </c>
      <c r="I19177" s="1">
        <v>760</v>
      </c>
      <c r="J19177" s="4">
        <v>0.42</v>
      </c>
      <c r="K19177" s="15">
        <v>1E-3</v>
      </c>
      <c r="L19177" s="15">
        <v>0</v>
      </c>
      <c r="M19177" s="14">
        <v>3.3894853524689302E-2</v>
      </c>
    </row>
    <row r="19178" spans="1:13">
      <c r="A19178" t="s">
        <v>38861</v>
      </c>
      <c r="B19178" s="1" t="s">
        <v>19185</v>
      </c>
      <c r="C19178">
        <v>29</v>
      </c>
      <c r="D19178">
        <v>34</v>
      </c>
      <c r="E19178">
        <v>27</v>
      </c>
      <c r="F19178" s="1">
        <v>26</v>
      </c>
      <c r="G19178" s="2">
        <v>10</v>
      </c>
      <c r="H19178" s="3">
        <v>21</v>
      </c>
      <c r="I19178" s="1">
        <v>7</v>
      </c>
      <c r="J19178" s="4">
        <v>0.42</v>
      </c>
      <c r="K19178" s="15">
        <v>8.0000000000000002E-3</v>
      </c>
      <c r="L19178" s="15">
        <v>8.0000000000000002E-3</v>
      </c>
      <c r="M19178" s="14">
        <v>3.3894853524689302E-2</v>
      </c>
    </row>
    <row r="19179" spans="1:13">
      <c r="A19179" t="s">
        <v>38862</v>
      </c>
      <c r="B19179" s="1" t="s">
        <v>19186</v>
      </c>
      <c r="C19179">
        <v>22</v>
      </c>
      <c r="D19179">
        <v>67</v>
      </c>
      <c r="E19179">
        <v>23</v>
      </c>
      <c r="F19179" s="1">
        <v>32</v>
      </c>
      <c r="G19179" s="2">
        <v>20</v>
      </c>
      <c r="H19179" s="3">
        <v>12</v>
      </c>
      <c r="I19179" s="1">
        <v>14</v>
      </c>
      <c r="J19179" s="4">
        <v>0.42</v>
      </c>
      <c r="K19179" s="15">
        <v>4.0000000000000001E-3</v>
      </c>
      <c r="L19179" s="15">
        <v>5.0000000000000001E-3</v>
      </c>
      <c r="M19179" s="14">
        <v>3.3894853524689302E-2</v>
      </c>
    </row>
    <row r="19180" spans="1:13">
      <c r="A19180" t="s">
        <v>38863</v>
      </c>
      <c r="B19180" s="1" t="s">
        <v>19187</v>
      </c>
      <c r="C19180">
        <v>55</v>
      </c>
      <c r="D19180">
        <v>100</v>
      </c>
      <c r="E19180">
        <v>59</v>
      </c>
      <c r="F19180" s="1">
        <v>71</v>
      </c>
      <c r="G19180" s="2">
        <v>23</v>
      </c>
      <c r="H19180" s="3">
        <v>39</v>
      </c>
      <c r="I19180" s="1">
        <v>29</v>
      </c>
      <c r="J19180" s="4">
        <v>0.42</v>
      </c>
      <c r="K19180" s="15">
        <v>1E-3</v>
      </c>
      <c r="L19180" s="15">
        <v>1E-3</v>
      </c>
      <c r="M19180" s="14">
        <v>3.3894853524689302E-2</v>
      </c>
    </row>
    <row r="19181" spans="1:13">
      <c r="A19181" t="s">
        <v>38864</v>
      </c>
      <c r="B19181" s="1" t="s">
        <v>19188</v>
      </c>
      <c r="C19181">
        <v>36</v>
      </c>
      <c r="D19181">
        <v>27</v>
      </c>
      <c r="E19181">
        <v>24</v>
      </c>
      <c r="F19181" s="1">
        <v>20</v>
      </c>
      <c r="G19181" s="2">
        <v>5</v>
      </c>
      <c r="H19181" s="3">
        <v>17</v>
      </c>
      <c r="I19181" s="1">
        <v>12</v>
      </c>
      <c r="J19181" s="4">
        <v>0.42</v>
      </c>
      <c r="K19181" s="15">
        <v>1.2999999999999999E-2</v>
      </c>
      <c r="L19181" s="15">
        <v>0.01</v>
      </c>
      <c r="M19181" s="14">
        <v>3.3894853524689302E-2</v>
      </c>
    </row>
    <row r="19182" spans="1:13">
      <c r="A19182" t="s">
        <v>38865</v>
      </c>
      <c r="B19182" s="1" t="s">
        <v>19189</v>
      </c>
      <c r="C19182">
        <v>105</v>
      </c>
      <c r="D19182">
        <v>199</v>
      </c>
      <c r="E19182">
        <v>96</v>
      </c>
      <c r="F19182" s="1">
        <v>122</v>
      </c>
      <c r="G19182" s="2">
        <v>56</v>
      </c>
      <c r="H19182" s="3">
        <v>36</v>
      </c>
      <c r="I19182" s="1">
        <v>74</v>
      </c>
      <c r="J19182" s="4">
        <v>0.42</v>
      </c>
      <c r="K19182" s="15">
        <v>0</v>
      </c>
      <c r="L19182" s="15">
        <v>0</v>
      </c>
      <c r="M19182" s="14">
        <v>3.3894853524689302E-2</v>
      </c>
    </row>
    <row r="19183" spans="1:13">
      <c r="A19183" t="s">
        <v>38866</v>
      </c>
      <c r="B19183" s="1" t="s">
        <v>19190</v>
      </c>
      <c r="C19183">
        <v>127</v>
      </c>
      <c r="D19183">
        <v>169</v>
      </c>
      <c r="E19183">
        <v>139</v>
      </c>
      <c r="F19183" s="1">
        <v>242</v>
      </c>
      <c r="G19183" s="2">
        <v>71</v>
      </c>
      <c r="H19183" s="3">
        <v>86</v>
      </c>
      <c r="I19183" s="1">
        <v>58</v>
      </c>
      <c r="J19183" s="4">
        <v>0.42</v>
      </c>
      <c r="K19183" s="15">
        <v>0</v>
      </c>
      <c r="L19183" s="15">
        <v>0</v>
      </c>
      <c r="M19183" s="14">
        <v>3.3894853524689302E-2</v>
      </c>
    </row>
    <row r="19184" spans="1:13">
      <c r="A19184" t="s">
        <v>38867</v>
      </c>
      <c r="B19184" s="1" t="s">
        <v>19191</v>
      </c>
      <c r="C19184">
        <v>15</v>
      </c>
      <c r="D19184">
        <v>4</v>
      </c>
      <c r="E19184">
        <v>2</v>
      </c>
      <c r="F19184" s="1">
        <v>31</v>
      </c>
      <c r="G19184" s="2">
        <v>3</v>
      </c>
      <c r="H19184" s="3">
        <v>9</v>
      </c>
      <c r="I19184" s="1">
        <v>4</v>
      </c>
      <c r="J19184" s="4">
        <v>0.42</v>
      </c>
      <c r="K19184" s="15">
        <v>0.06</v>
      </c>
      <c r="L19184" s="15">
        <v>5.1999999999999998E-2</v>
      </c>
      <c r="M19184" s="14">
        <v>0.59256027691665103</v>
      </c>
    </row>
    <row r="19185" spans="1:13">
      <c r="A19185" t="s">
        <v>38868</v>
      </c>
      <c r="B19185" s="1" t="s">
        <v>19192</v>
      </c>
      <c r="C19185">
        <v>20</v>
      </c>
      <c r="D19185">
        <v>31</v>
      </c>
      <c r="E19185">
        <v>27</v>
      </c>
      <c r="F19185" s="1">
        <v>15</v>
      </c>
      <c r="G19185" s="2">
        <v>8</v>
      </c>
      <c r="H19185" s="3">
        <v>12</v>
      </c>
      <c r="I19185" s="1">
        <v>9</v>
      </c>
      <c r="J19185" s="4">
        <v>0.42</v>
      </c>
      <c r="K19185" s="15">
        <v>1.6E-2</v>
      </c>
      <c r="L19185" s="15">
        <v>1.2E-2</v>
      </c>
      <c r="M19185" s="14">
        <v>3.3894853524689302E-2</v>
      </c>
    </row>
    <row r="19186" spans="1:13">
      <c r="A19186" t="s">
        <v>38869</v>
      </c>
      <c r="B19186" s="1" t="s">
        <v>19193</v>
      </c>
      <c r="C19186">
        <v>18</v>
      </c>
      <c r="D19186">
        <v>35</v>
      </c>
      <c r="E19186">
        <v>22</v>
      </c>
      <c r="F19186" s="1">
        <v>12</v>
      </c>
      <c r="G19186" s="2">
        <v>7</v>
      </c>
      <c r="H19186" s="3">
        <v>16</v>
      </c>
      <c r="I19186" s="1">
        <v>4</v>
      </c>
      <c r="J19186" s="4">
        <v>0.42</v>
      </c>
      <c r="K19186" s="15">
        <v>1.7000000000000001E-2</v>
      </c>
      <c r="L19186" s="15">
        <v>1.4999999999999999E-2</v>
      </c>
      <c r="M19186" s="14">
        <v>7.7099871743541798E-2</v>
      </c>
    </row>
    <row r="19187" spans="1:13">
      <c r="A19187" t="s">
        <v>38870</v>
      </c>
      <c r="B19187" s="1" t="s">
        <v>19194</v>
      </c>
      <c r="C19187">
        <v>320</v>
      </c>
      <c r="D19187">
        <v>362</v>
      </c>
      <c r="E19187">
        <v>233</v>
      </c>
      <c r="F19187" s="1">
        <v>348</v>
      </c>
      <c r="G19187" s="2">
        <v>107</v>
      </c>
      <c r="H19187" s="3">
        <v>190</v>
      </c>
      <c r="I19187" s="1">
        <v>104</v>
      </c>
      <c r="J19187" s="4">
        <v>0.42</v>
      </c>
      <c r="K19187" s="15">
        <v>0</v>
      </c>
      <c r="L19187" s="15">
        <v>0</v>
      </c>
      <c r="M19187" s="14">
        <v>3.3894853524689302E-2</v>
      </c>
    </row>
    <row r="19188" spans="1:13">
      <c r="A19188" t="s">
        <v>38871</v>
      </c>
      <c r="B19188" s="1" t="s">
        <v>19195</v>
      </c>
      <c r="C19188">
        <v>147</v>
      </c>
      <c r="D19188">
        <v>128</v>
      </c>
      <c r="E19188">
        <v>126</v>
      </c>
      <c r="F19188" s="1">
        <v>145</v>
      </c>
      <c r="G19188" s="2">
        <v>46</v>
      </c>
      <c r="H19188" s="3">
        <v>84</v>
      </c>
      <c r="I19188" s="1">
        <v>43</v>
      </c>
      <c r="J19188" s="4">
        <v>0.42</v>
      </c>
      <c r="K19188" s="15">
        <v>0</v>
      </c>
      <c r="L19188" s="15">
        <v>0</v>
      </c>
      <c r="M19188" s="14">
        <v>3.3894853524689302E-2</v>
      </c>
    </row>
    <row r="19189" spans="1:13">
      <c r="A19189" t="s">
        <v>38872</v>
      </c>
      <c r="B19189" s="1" t="s">
        <v>19196</v>
      </c>
      <c r="C19189">
        <v>18</v>
      </c>
      <c r="D19189">
        <v>22</v>
      </c>
      <c r="E19189">
        <v>14</v>
      </c>
      <c r="F19189" s="1">
        <v>16</v>
      </c>
      <c r="G19189" s="2">
        <v>5</v>
      </c>
      <c r="H19189" s="3">
        <v>6</v>
      </c>
      <c r="I19189" s="1">
        <v>11</v>
      </c>
      <c r="J19189" s="4">
        <v>0.42</v>
      </c>
      <c r="K19189" s="15">
        <v>4.1000000000000002E-2</v>
      </c>
      <c r="L19189" s="15">
        <v>2.5000000000000001E-2</v>
      </c>
      <c r="M19189" s="14">
        <v>3.3894853524689302E-2</v>
      </c>
    </row>
    <row r="19190" spans="1:13">
      <c r="A19190" t="s">
        <v>38873</v>
      </c>
      <c r="B19190" s="1" t="s">
        <v>19197</v>
      </c>
      <c r="C19190">
        <v>15</v>
      </c>
      <c r="D19190">
        <v>17</v>
      </c>
      <c r="E19190">
        <v>9</v>
      </c>
      <c r="F19190" s="1">
        <v>7</v>
      </c>
      <c r="G19190" s="2">
        <v>3</v>
      </c>
      <c r="H19190" s="3">
        <v>6</v>
      </c>
      <c r="I19190" s="1">
        <v>6</v>
      </c>
      <c r="J19190" s="4">
        <v>0.42</v>
      </c>
      <c r="K19190" s="15">
        <v>8.1000000000000003E-2</v>
      </c>
      <c r="L19190" s="15">
        <v>0.05</v>
      </c>
      <c r="M19190" s="14">
        <v>3.2312911243244098E-2</v>
      </c>
    </row>
    <row r="19191" spans="1:13">
      <c r="A19191" t="s">
        <v>38874</v>
      </c>
      <c r="B19191" s="1" t="s">
        <v>19198</v>
      </c>
      <c r="C19191">
        <v>7</v>
      </c>
      <c r="D19191">
        <v>22</v>
      </c>
      <c r="E19191">
        <v>13</v>
      </c>
      <c r="F19191" s="1">
        <v>14</v>
      </c>
      <c r="G19191" s="2">
        <v>3</v>
      </c>
      <c r="H19191" s="3">
        <v>9</v>
      </c>
      <c r="I19191" s="1">
        <v>6</v>
      </c>
      <c r="J19191" s="4">
        <v>0.42</v>
      </c>
      <c r="K19191" s="15">
        <v>4.7E-2</v>
      </c>
      <c r="L19191" s="15">
        <v>3.2000000000000001E-2</v>
      </c>
      <c r="M19191" s="14">
        <v>7.7099871743541798E-2</v>
      </c>
    </row>
    <row r="19192" spans="1:13">
      <c r="A19192" t="s">
        <v>38875</v>
      </c>
      <c r="B19192" s="1" t="s">
        <v>19199</v>
      </c>
      <c r="C19192">
        <v>10</v>
      </c>
      <c r="D19192">
        <v>11</v>
      </c>
      <c r="E19192">
        <v>22</v>
      </c>
      <c r="F19192" s="1">
        <v>20</v>
      </c>
      <c r="G19192" s="2">
        <v>3</v>
      </c>
      <c r="H19192" s="3">
        <v>6</v>
      </c>
      <c r="I19192" s="1">
        <v>11</v>
      </c>
      <c r="J19192" s="4">
        <v>0.42</v>
      </c>
      <c r="K19192" s="15">
        <v>0.05</v>
      </c>
      <c r="L19192" s="15">
        <v>3.5000000000000003E-2</v>
      </c>
      <c r="M19192" s="14">
        <v>0.10840829998146501</v>
      </c>
    </row>
    <row r="19193" spans="1:13">
      <c r="A19193" t="s">
        <v>38876</v>
      </c>
      <c r="B19193" s="1" t="s">
        <v>19200</v>
      </c>
      <c r="C19193">
        <v>45</v>
      </c>
      <c r="D19193">
        <v>77</v>
      </c>
      <c r="E19193">
        <v>33</v>
      </c>
      <c r="F19193" s="1">
        <v>36</v>
      </c>
      <c r="G19193" s="2">
        <v>22</v>
      </c>
      <c r="H19193" s="3">
        <v>22</v>
      </c>
      <c r="I19193" s="1">
        <v>16</v>
      </c>
      <c r="J19193" s="4">
        <v>0.42</v>
      </c>
      <c r="K19193" s="15">
        <v>2E-3</v>
      </c>
      <c r="L19193" s="15">
        <v>2E-3</v>
      </c>
      <c r="M19193" s="14">
        <v>3.2312911243244098E-2</v>
      </c>
    </row>
    <row r="19194" spans="1:13">
      <c r="A19194" t="s">
        <v>38877</v>
      </c>
      <c r="B19194" s="1" t="s">
        <v>19201</v>
      </c>
      <c r="C19194">
        <v>29</v>
      </c>
      <c r="D19194">
        <v>35</v>
      </c>
      <c r="E19194">
        <v>29</v>
      </c>
      <c r="F19194" s="1">
        <v>28</v>
      </c>
      <c r="G19194" s="2">
        <v>12</v>
      </c>
      <c r="H19194" s="3">
        <v>15</v>
      </c>
      <c r="I19194" s="1">
        <v>12</v>
      </c>
      <c r="J19194" s="4">
        <v>0.42</v>
      </c>
      <c r="K19194" s="15">
        <v>8.0000000000000002E-3</v>
      </c>
      <c r="L19194" s="15">
        <v>6.0000000000000001E-3</v>
      </c>
      <c r="M19194" s="14">
        <v>3.07535612592746E-2</v>
      </c>
    </row>
    <row r="19195" spans="1:13">
      <c r="A19195" t="s">
        <v>38878</v>
      </c>
      <c r="B19195" s="1" t="s">
        <v>19202</v>
      </c>
      <c r="C19195">
        <v>21</v>
      </c>
      <c r="D19195">
        <v>34</v>
      </c>
      <c r="E19195">
        <v>18</v>
      </c>
      <c r="F19195" s="1">
        <v>25</v>
      </c>
      <c r="G19195" s="2">
        <v>12</v>
      </c>
      <c r="H19195" s="3">
        <v>11</v>
      </c>
      <c r="I19195" s="1">
        <v>9</v>
      </c>
      <c r="J19195" s="4">
        <v>0.42</v>
      </c>
      <c r="K19195" s="15">
        <v>1.2999999999999999E-2</v>
      </c>
      <c r="L19195" s="15">
        <v>1.0999999999999999E-2</v>
      </c>
      <c r="M19195" s="14">
        <v>3.3894853524689302E-2</v>
      </c>
    </row>
    <row r="19196" spans="1:13">
      <c r="A19196" t="s">
        <v>38879</v>
      </c>
      <c r="B19196" s="1" t="s">
        <v>19203</v>
      </c>
      <c r="C19196">
        <v>13</v>
      </c>
      <c r="D19196">
        <v>25</v>
      </c>
      <c r="E19196">
        <v>23</v>
      </c>
      <c r="F19196" s="1">
        <v>17</v>
      </c>
      <c r="G19196" s="2">
        <v>14</v>
      </c>
      <c r="H19196" s="3">
        <v>5</v>
      </c>
      <c r="I19196" s="1">
        <v>6</v>
      </c>
      <c r="J19196" s="4">
        <v>0.42</v>
      </c>
      <c r="K19196" s="15">
        <v>2.1000000000000001E-2</v>
      </c>
      <c r="L19196" s="15">
        <v>1.7999999999999999E-2</v>
      </c>
      <c r="M19196" s="14">
        <v>7.7099871743541798E-2</v>
      </c>
    </row>
    <row r="19197" spans="1:13">
      <c r="A19197" t="s">
        <v>38880</v>
      </c>
      <c r="B19197" s="1" t="s">
        <v>19204</v>
      </c>
      <c r="C19197">
        <v>41</v>
      </c>
      <c r="D19197">
        <v>43</v>
      </c>
      <c r="E19197">
        <v>37</v>
      </c>
      <c r="F19197" s="1">
        <v>35</v>
      </c>
      <c r="G19197" s="2">
        <v>11</v>
      </c>
      <c r="H19197" s="3">
        <v>21</v>
      </c>
      <c r="I19197" s="1">
        <v>18</v>
      </c>
      <c r="J19197" s="4">
        <v>0.42</v>
      </c>
      <c r="K19197" s="15">
        <v>4.0000000000000001E-3</v>
      </c>
      <c r="L19197" s="15">
        <v>3.0000000000000001E-3</v>
      </c>
      <c r="M19197" s="14">
        <v>3.3894853524689302E-2</v>
      </c>
    </row>
    <row r="19198" spans="1:13">
      <c r="A19198" t="s">
        <v>38881</v>
      </c>
      <c r="B19198" s="1" t="s">
        <v>19205</v>
      </c>
      <c r="C19198">
        <v>96</v>
      </c>
      <c r="D19198">
        <v>109</v>
      </c>
      <c r="E19198">
        <v>110</v>
      </c>
      <c r="F19198" s="1">
        <v>89</v>
      </c>
      <c r="G19198" s="2">
        <v>46</v>
      </c>
      <c r="H19198" s="3">
        <v>58</v>
      </c>
      <c r="I19198" s="1">
        <v>24</v>
      </c>
      <c r="J19198" s="4">
        <v>0.42</v>
      </c>
      <c r="K19198" s="15">
        <v>0</v>
      </c>
      <c r="L19198" s="15">
        <v>0</v>
      </c>
      <c r="M19198" s="14">
        <v>3.3894853524689302E-2</v>
      </c>
    </row>
    <row r="19199" spans="1:13">
      <c r="A19199" t="s">
        <v>38882</v>
      </c>
      <c r="B19199" s="1" t="s">
        <v>19206</v>
      </c>
      <c r="C19199">
        <v>203</v>
      </c>
      <c r="D19199">
        <v>284</v>
      </c>
      <c r="E19199">
        <v>154</v>
      </c>
      <c r="F19199" s="1">
        <v>192</v>
      </c>
      <c r="G19199" s="2">
        <v>86</v>
      </c>
      <c r="H19199" s="3">
        <v>115</v>
      </c>
      <c r="I19199" s="1">
        <v>62</v>
      </c>
      <c r="J19199" s="4">
        <v>0.42</v>
      </c>
      <c r="K19199" s="15">
        <v>0</v>
      </c>
      <c r="L19199" s="15">
        <v>0</v>
      </c>
      <c r="M19199" s="14">
        <v>3.3894853524689302E-2</v>
      </c>
    </row>
    <row r="19200" spans="1:13">
      <c r="A19200" t="s">
        <v>38883</v>
      </c>
      <c r="B19200" s="1" t="s">
        <v>19207</v>
      </c>
      <c r="C19200">
        <v>21</v>
      </c>
      <c r="D19200">
        <v>35</v>
      </c>
      <c r="E19200">
        <v>24</v>
      </c>
      <c r="F19200" s="1">
        <v>13</v>
      </c>
      <c r="G19200" s="2">
        <v>15</v>
      </c>
      <c r="H19200" s="3">
        <v>8</v>
      </c>
      <c r="I19200" s="1">
        <v>7</v>
      </c>
      <c r="J19200" s="4">
        <v>0.42</v>
      </c>
      <c r="K19200" s="15">
        <v>1.2999999999999999E-2</v>
      </c>
      <c r="L19200" s="15">
        <v>1.2E-2</v>
      </c>
      <c r="M19200" s="14">
        <v>7.7099871743541798E-2</v>
      </c>
    </row>
    <row r="19201" spans="1:13">
      <c r="A19201" t="s">
        <v>38884</v>
      </c>
      <c r="B19201" s="1" t="s">
        <v>19208</v>
      </c>
      <c r="C19201">
        <v>144</v>
      </c>
      <c r="D19201">
        <v>166</v>
      </c>
      <c r="E19201">
        <v>128</v>
      </c>
      <c r="F19201" s="1">
        <v>160</v>
      </c>
      <c r="G19201" s="2">
        <v>57</v>
      </c>
      <c r="H19201" s="3">
        <v>76</v>
      </c>
      <c r="I19201" s="1">
        <v>55</v>
      </c>
      <c r="J19201" s="4">
        <v>0.42</v>
      </c>
      <c r="K19201" s="15">
        <v>0</v>
      </c>
      <c r="L19201" s="15">
        <v>0</v>
      </c>
      <c r="M19201" s="14">
        <v>3.3894853524689302E-2</v>
      </c>
    </row>
    <row r="19202" spans="1:13">
      <c r="A19202" t="s">
        <v>38885</v>
      </c>
      <c r="B19202" s="1" t="s">
        <v>19209</v>
      </c>
      <c r="C19202">
        <v>64</v>
      </c>
      <c r="D19202">
        <v>29</v>
      </c>
      <c r="E19202">
        <v>53</v>
      </c>
      <c r="F19202" s="1">
        <v>68</v>
      </c>
      <c r="G19202" s="2">
        <v>16</v>
      </c>
      <c r="H19202" s="3">
        <v>35</v>
      </c>
      <c r="I19202" s="1">
        <v>17</v>
      </c>
      <c r="J19202" s="4">
        <v>0.42</v>
      </c>
      <c r="K19202" s="15">
        <v>1E-3</v>
      </c>
      <c r="L19202" s="15">
        <v>1E-3</v>
      </c>
      <c r="M19202" s="14">
        <v>7.7099871743541798E-2</v>
      </c>
    </row>
    <row r="19203" spans="1:13">
      <c r="A19203" t="s">
        <v>38886</v>
      </c>
      <c r="B19203" s="1" t="s">
        <v>19210</v>
      </c>
      <c r="C19203">
        <v>305</v>
      </c>
      <c r="D19203">
        <v>337</v>
      </c>
      <c r="E19203">
        <v>317</v>
      </c>
      <c r="F19203" s="1">
        <v>499</v>
      </c>
      <c r="G19203" s="2">
        <v>81</v>
      </c>
      <c r="H19203" s="3">
        <v>266</v>
      </c>
      <c r="I19203" s="1">
        <v>112</v>
      </c>
      <c r="J19203" s="4">
        <v>0.42</v>
      </c>
      <c r="K19203" s="15">
        <v>0</v>
      </c>
      <c r="L19203" s="15">
        <v>0</v>
      </c>
      <c r="M19203" s="14">
        <v>3.3894853524689302E-2</v>
      </c>
    </row>
    <row r="19204" spans="1:13">
      <c r="A19204" t="s">
        <v>38887</v>
      </c>
      <c r="B19204" s="1" t="s">
        <v>19211</v>
      </c>
      <c r="C19204">
        <v>13</v>
      </c>
      <c r="D19204">
        <v>18</v>
      </c>
      <c r="E19204">
        <v>6</v>
      </c>
      <c r="F19204" s="1">
        <v>15</v>
      </c>
      <c r="G19204" s="2">
        <v>2</v>
      </c>
      <c r="H19204" s="3">
        <v>11</v>
      </c>
      <c r="I19204" s="1">
        <v>3</v>
      </c>
      <c r="J19204" s="4">
        <v>0.42</v>
      </c>
      <c r="K19204" s="15">
        <v>0.06</v>
      </c>
      <c r="L19204" s="15">
        <v>5.1999999999999998E-2</v>
      </c>
      <c r="M19204" s="14">
        <v>7.7099871743541798E-2</v>
      </c>
    </row>
    <row r="19205" spans="1:13">
      <c r="A19205" t="s">
        <v>38888</v>
      </c>
      <c r="B19205" s="1" t="s">
        <v>19212</v>
      </c>
      <c r="C19205">
        <v>68</v>
      </c>
      <c r="D19205">
        <v>120</v>
      </c>
      <c r="E19205">
        <v>55</v>
      </c>
      <c r="F19205" s="1">
        <v>72</v>
      </c>
      <c r="G19205" s="2">
        <v>29</v>
      </c>
      <c r="H19205" s="3">
        <v>43</v>
      </c>
      <c r="I19205" s="1">
        <v>28</v>
      </c>
      <c r="J19205" s="4">
        <v>0.42</v>
      </c>
      <c r="K19205" s="15">
        <v>0</v>
      </c>
      <c r="L19205" s="15">
        <v>1E-3</v>
      </c>
      <c r="M19205" s="14">
        <v>3.3894853524689302E-2</v>
      </c>
    </row>
    <row r="19206" spans="1:13">
      <c r="A19206" t="s">
        <v>38889</v>
      </c>
      <c r="B19206" s="1" t="s">
        <v>19213</v>
      </c>
      <c r="C19206">
        <v>18</v>
      </c>
      <c r="D19206">
        <v>39</v>
      </c>
      <c r="E19206">
        <v>34</v>
      </c>
      <c r="F19206" s="1">
        <v>29</v>
      </c>
      <c r="G19206" s="2">
        <v>11</v>
      </c>
      <c r="H19206" s="3">
        <v>18</v>
      </c>
      <c r="I19206" s="1">
        <v>9</v>
      </c>
      <c r="J19206" s="4">
        <v>0.42</v>
      </c>
      <c r="K19206" s="15">
        <v>6.0000000000000001E-3</v>
      </c>
      <c r="L19206" s="15">
        <v>5.0000000000000001E-3</v>
      </c>
      <c r="M19206" s="14">
        <v>4.9745990721503E-2</v>
      </c>
    </row>
    <row r="19207" spans="1:13">
      <c r="A19207" t="s">
        <v>38890</v>
      </c>
      <c r="B19207" s="1" t="s">
        <v>19214</v>
      </c>
      <c r="C19207">
        <v>65</v>
      </c>
      <c r="D19207">
        <v>52</v>
      </c>
      <c r="E19207">
        <v>48</v>
      </c>
      <c r="F19207" s="1">
        <v>50</v>
      </c>
      <c r="G19207" s="2">
        <v>16</v>
      </c>
      <c r="H19207" s="3">
        <v>28</v>
      </c>
      <c r="I19207" s="1">
        <v>24</v>
      </c>
      <c r="J19207" s="4">
        <v>0.42</v>
      </c>
      <c r="K19207" s="15">
        <v>2E-3</v>
      </c>
      <c r="L19207" s="15">
        <v>1E-3</v>
      </c>
      <c r="M19207" s="14">
        <v>3.3894853524689302E-2</v>
      </c>
    </row>
    <row r="19208" spans="1:13">
      <c r="A19208" t="s">
        <v>38891</v>
      </c>
      <c r="B19208" s="1" t="s">
        <v>19215</v>
      </c>
      <c r="C19208">
        <v>733</v>
      </c>
      <c r="D19208">
        <v>992</v>
      </c>
      <c r="E19208">
        <v>629</v>
      </c>
      <c r="F19208" s="1">
        <v>654</v>
      </c>
      <c r="G19208" s="2">
        <v>308</v>
      </c>
      <c r="H19208" s="3">
        <v>401</v>
      </c>
      <c r="I19208" s="1">
        <v>236</v>
      </c>
      <c r="J19208" s="4">
        <v>0.42</v>
      </c>
      <c r="K19208" s="15">
        <v>0</v>
      </c>
      <c r="L19208" s="15">
        <v>0</v>
      </c>
      <c r="M19208" s="14">
        <v>3.3894853524689302E-2</v>
      </c>
    </row>
    <row r="19209" spans="1:13">
      <c r="A19209" t="s">
        <v>38892</v>
      </c>
      <c r="B19209" s="1" t="s">
        <v>19216</v>
      </c>
      <c r="C19209">
        <v>16</v>
      </c>
      <c r="D19209">
        <v>27</v>
      </c>
      <c r="E19209">
        <v>22</v>
      </c>
      <c r="F19209" s="1">
        <v>16</v>
      </c>
      <c r="G19209" s="2">
        <v>5</v>
      </c>
      <c r="H19209" s="3">
        <v>5</v>
      </c>
      <c r="I19209" s="1">
        <v>15</v>
      </c>
      <c r="J19209" s="4">
        <v>0.42</v>
      </c>
      <c r="K19209" s="15">
        <v>2.8000000000000001E-2</v>
      </c>
      <c r="L19209" s="15">
        <v>0.02</v>
      </c>
      <c r="M19209" s="14">
        <v>3.07535612592746E-2</v>
      </c>
    </row>
    <row r="19210" spans="1:13">
      <c r="A19210" t="s">
        <v>38893</v>
      </c>
      <c r="B19210" s="1" t="s">
        <v>19217</v>
      </c>
      <c r="C19210">
        <v>88</v>
      </c>
      <c r="D19210">
        <v>135</v>
      </c>
      <c r="E19210">
        <v>135</v>
      </c>
      <c r="F19210" s="1">
        <v>126</v>
      </c>
      <c r="G19210" s="2">
        <v>39</v>
      </c>
      <c r="H19210" s="3">
        <v>65</v>
      </c>
      <c r="I19210" s="1">
        <v>48</v>
      </c>
      <c r="J19210" s="4">
        <v>0.42</v>
      </c>
      <c r="K19210" s="15">
        <v>0</v>
      </c>
      <c r="L19210" s="15">
        <v>0</v>
      </c>
      <c r="M19210" s="14">
        <v>3.2312911243244098E-2</v>
      </c>
    </row>
    <row r="19211" spans="1:13">
      <c r="A19211" t="s">
        <v>38894</v>
      </c>
      <c r="B19211" s="1" t="s">
        <v>19218</v>
      </c>
      <c r="C19211">
        <v>98</v>
      </c>
      <c r="D19211">
        <v>69</v>
      </c>
      <c r="E19211">
        <v>97</v>
      </c>
      <c r="F19211" s="1">
        <v>75</v>
      </c>
      <c r="G19211" s="2">
        <v>21</v>
      </c>
      <c r="H19211" s="3">
        <v>50</v>
      </c>
      <c r="I19211" s="1">
        <v>35</v>
      </c>
      <c r="J19211" s="4">
        <v>0.42</v>
      </c>
      <c r="K19211" s="15">
        <v>0</v>
      </c>
      <c r="L19211" s="15">
        <v>0</v>
      </c>
      <c r="M19211" s="14">
        <v>3.3894853524689302E-2</v>
      </c>
    </row>
    <row r="19212" spans="1:13">
      <c r="A19212" t="s">
        <v>38895</v>
      </c>
      <c r="B19212" s="1" t="s">
        <v>19219</v>
      </c>
      <c r="C19212">
        <v>47</v>
      </c>
      <c r="D19212">
        <v>53</v>
      </c>
      <c r="E19212">
        <v>33</v>
      </c>
      <c r="F19212" s="1">
        <v>62</v>
      </c>
      <c r="G19212" s="2">
        <v>13</v>
      </c>
      <c r="H19212" s="3">
        <v>37</v>
      </c>
      <c r="I19212" s="1">
        <v>12</v>
      </c>
      <c r="J19212" s="4">
        <v>0.42</v>
      </c>
      <c r="K19212" s="15">
        <v>1E-3</v>
      </c>
      <c r="L19212" s="15">
        <v>1E-3</v>
      </c>
      <c r="M19212" s="14">
        <v>7.7099871743541798E-2</v>
      </c>
    </row>
    <row r="19213" spans="1:13">
      <c r="A19213" t="s">
        <v>38896</v>
      </c>
      <c r="B19213" s="1" t="s">
        <v>19220</v>
      </c>
      <c r="C19213">
        <v>252</v>
      </c>
      <c r="D19213">
        <v>353</v>
      </c>
      <c r="E19213">
        <v>214</v>
      </c>
      <c r="F19213" s="1">
        <v>226</v>
      </c>
      <c r="G19213" s="2">
        <v>93</v>
      </c>
      <c r="H19213" s="3">
        <v>125</v>
      </c>
      <c r="I19213" s="1">
        <v>110</v>
      </c>
      <c r="J19213" s="4">
        <v>0.42</v>
      </c>
      <c r="K19213" s="15">
        <v>0</v>
      </c>
      <c r="L19213" s="15">
        <v>0</v>
      </c>
      <c r="M19213" s="14">
        <v>3.3894853524689302E-2</v>
      </c>
    </row>
    <row r="19214" spans="1:13">
      <c r="A19214" t="s">
        <v>38897</v>
      </c>
      <c r="B19214" s="1" t="s">
        <v>19221</v>
      </c>
      <c r="C19214">
        <v>557</v>
      </c>
      <c r="D19214">
        <v>1203</v>
      </c>
      <c r="E19214">
        <v>865</v>
      </c>
      <c r="F19214" s="1">
        <v>809</v>
      </c>
      <c r="G19214" s="2">
        <v>501</v>
      </c>
      <c r="H19214" s="3">
        <v>372</v>
      </c>
      <c r="I19214" s="1">
        <v>203</v>
      </c>
      <c r="J19214" s="4">
        <v>0.42</v>
      </c>
      <c r="K19214" s="15">
        <v>0</v>
      </c>
      <c r="L19214" s="15">
        <v>0</v>
      </c>
      <c r="M19214" s="14">
        <v>3.3894853524689302E-2</v>
      </c>
    </row>
    <row r="19215" spans="1:13">
      <c r="A19215" t="s">
        <v>38898</v>
      </c>
      <c r="B19215" s="1" t="s">
        <v>19222</v>
      </c>
      <c r="C19215">
        <v>134</v>
      </c>
      <c r="D19215">
        <v>165</v>
      </c>
      <c r="E19215">
        <v>103</v>
      </c>
      <c r="F19215" s="1">
        <v>116</v>
      </c>
      <c r="G19215" s="2">
        <v>42</v>
      </c>
      <c r="H19215" s="3">
        <v>73</v>
      </c>
      <c r="I19215" s="1">
        <v>47</v>
      </c>
      <c r="J19215" s="4">
        <v>0.42</v>
      </c>
      <c r="K19215" s="15">
        <v>0</v>
      </c>
      <c r="L19215" s="15">
        <v>0</v>
      </c>
      <c r="M19215" s="14">
        <v>3.3894853524689302E-2</v>
      </c>
    </row>
    <row r="19216" spans="1:13">
      <c r="A19216" t="s">
        <v>38899</v>
      </c>
      <c r="B19216" s="1" t="s">
        <v>19223</v>
      </c>
      <c r="C19216">
        <v>59</v>
      </c>
      <c r="D19216">
        <v>67</v>
      </c>
      <c r="E19216">
        <v>47</v>
      </c>
      <c r="F19216" s="1">
        <v>44</v>
      </c>
      <c r="G19216" s="2">
        <v>20</v>
      </c>
      <c r="H19216" s="3">
        <v>19</v>
      </c>
      <c r="I19216" s="1">
        <v>29</v>
      </c>
      <c r="J19216" s="4">
        <v>0.42</v>
      </c>
      <c r="K19216" s="15">
        <v>2E-3</v>
      </c>
      <c r="L19216" s="15">
        <v>1E-3</v>
      </c>
      <c r="M19216" s="14">
        <v>3.3894853524689302E-2</v>
      </c>
    </row>
    <row r="19217" spans="1:13">
      <c r="A19217" t="s">
        <v>38900</v>
      </c>
      <c r="B19217" s="1" t="s">
        <v>19224</v>
      </c>
      <c r="C19217">
        <v>583</v>
      </c>
      <c r="D19217">
        <v>937</v>
      </c>
      <c r="E19217">
        <v>413</v>
      </c>
      <c r="F19217" s="1">
        <v>421</v>
      </c>
      <c r="G19217" s="2">
        <v>260</v>
      </c>
      <c r="H19217" s="3">
        <v>238</v>
      </c>
      <c r="I19217" s="1">
        <v>240</v>
      </c>
      <c r="J19217" s="4">
        <v>0.42</v>
      </c>
      <c r="K19217" s="15">
        <v>0</v>
      </c>
      <c r="L19217" s="15">
        <v>0</v>
      </c>
      <c r="M19217" s="14">
        <v>3.3894853524689302E-2</v>
      </c>
    </row>
    <row r="19218" spans="1:13">
      <c r="A19218" t="s">
        <v>38901</v>
      </c>
      <c r="B19218" s="1" t="s">
        <v>19225</v>
      </c>
      <c r="C19218">
        <v>162</v>
      </c>
      <c r="D19218">
        <v>252</v>
      </c>
      <c r="E19218">
        <v>145</v>
      </c>
      <c r="F19218" s="1">
        <v>139</v>
      </c>
      <c r="G19218" s="2">
        <v>60</v>
      </c>
      <c r="H19218" s="3">
        <v>86</v>
      </c>
      <c r="I19218" s="1">
        <v>72</v>
      </c>
      <c r="J19218" s="4">
        <v>0.42</v>
      </c>
      <c r="K19218" s="15">
        <v>0</v>
      </c>
      <c r="L19218" s="15">
        <v>0</v>
      </c>
      <c r="M19218" s="14">
        <v>3.3894853524689302E-2</v>
      </c>
    </row>
    <row r="19219" spans="1:13">
      <c r="A19219" t="s">
        <v>38902</v>
      </c>
      <c r="B19219" s="1" t="s">
        <v>19226</v>
      </c>
      <c r="C19219">
        <v>39</v>
      </c>
      <c r="D19219">
        <v>89</v>
      </c>
      <c r="E19219">
        <v>78</v>
      </c>
      <c r="F19219" s="1">
        <v>66</v>
      </c>
      <c r="G19219" s="2">
        <v>38</v>
      </c>
      <c r="H19219" s="3">
        <v>20</v>
      </c>
      <c r="I19219" s="1">
        <v>27</v>
      </c>
      <c r="J19219" s="4">
        <v>0.42</v>
      </c>
      <c r="K19219" s="15">
        <v>1E-3</v>
      </c>
      <c r="L19219" s="15">
        <v>1E-3</v>
      </c>
      <c r="M19219" s="14">
        <v>3.3894853524689302E-2</v>
      </c>
    </row>
    <row r="19220" spans="1:13">
      <c r="A19220" t="s">
        <v>38903</v>
      </c>
      <c r="B19220" s="1" t="s">
        <v>19227</v>
      </c>
      <c r="C19220">
        <v>25</v>
      </c>
      <c r="D19220">
        <v>25</v>
      </c>
      <c r="E19220">
        <v>25</v>
      </c>
      <c r="F19220" s="1">
        <v>15</v>
      </c>
      <c r="G19220" s="2">
        <v>11</v>
      </c>
      <c r="H19220" s="3">
        <v>12</v>
      </c>
      <c r="I19220" s="1">
        <v>6</v>
      </c>
      <c r="J19220" s="4">
        <v>0.42</v>
      </c>
      <c r="K19220" s="15">
        <v>1.4999999999999999E-2</v>
      </c>
      <c r="L19220" s="15">
        <v>1.2E-2</v>
      </c>
      <c r="M19220" s="14">
        <v>2.7707849358079899E-2</v>
      </c>
    </row>
    <row r="19221" spans="1:13">
      <c r="A19221" t="s">
        <v>38904</v>
      </c>
      <c r="B19221" s="1" t="s">
        <v>19228</v>
      </c>
      <c r="C19221">
        <v>226</v>
      </c>
      <c r="D19221">
        <v>364</v>
      </c>
      <c r="E19221">
        <v>315</v>
      </c>
      <c r="F19221" s="1">
        <v>343</v>
      </c>
      <c r="G19221" s="2">
        <v>117</v>
      </c>
      <c r="H19221" s="3">
        <v>214</v>
      </c>
      <c r="I19221" s="1">
        <v>60</v>
      </c>
      <c r="J19221" s="4">
        <v>0.42</v>
      </c>
      <c r="K19221" s="15">
        <v>0</v>
      </c>
      <c r="L19221" s="15">
        <v>0</v>
      </c>
      <c r="M19221" s="14">
        <v>3.3894853524689302E-2</v>
      </c>
    </row>
    <row r="19222" spans="1:13">
      <c r="A19222" t="s">
        <v>38905</v>
      </c>
      <c r="B19222" s="1" t="s">
        <v>19229</v>
      </c>
      <c r="C19222">
        <v>4684</v>
      </c>
      <c r="D19222">
        <v>7527</v>
      </c>
      <c r="E19222">
        <v>4047</v>
      </c>
      <c r="F19222" s="1">
        <v>4667</v>
      </c>
      <c r="G19222" s="2">
        <v>2044</v>
      </c>
      <c r="H19222" s="3">
        <v>2468</v>
      </c>
      <c r="I19222" s="1">
        <v>2035</v>
      </c>
      <c r="J19222" s="4">
        <v>0.42</v>
      </c>
      <c r="K19222" s="15">
        <v>1E-3</v>
      </c>
      <c r="L19222" s="15">
        <v>0</v>
      </c>
      <c r="M19222" s="14">
        <v>3.3894853524689302E-2</v>
      </c>
    </row>
    <row r="19223" spans="1:13">
      <c r="A19223" t="s">
        <v>38906</v>
      </c>
      <c r="B19223" s="1" t="s">
        <v>19230</v>
      </c>
      <c r="C19223">
        <v>128</v>
      </c>
      <c r="D19223">
        <v>191</v>
      </c>
      <c r="E19223">
        <v>114</v>
      </c>
      <c r="F19223" s="1">
        <v>105</v>
      </c>
      <c r="G19223" s="2">
        <v>51</v>
      </c>
      <c r="H19223" s="3">
        <v>66</v>
      </c>
      <c r="I19223" s="1">
        <v>51</v>
      </c>
      <c r="J19223" s="4">
        <v>0.42</v>
      </c>
      <c r="K19223" s="15">
        <v>0</v>
      </c>
      <c r="L19223" s="15">
        <v>0</v>
      </c>
      <c r="M19223" s="14">
        <v>3.2312911243244098E-2</v>
      </c>
    </row>
    <row r="19224" spans="1:13">
      <c r="A19224" t="s">
        <v>38907</v>
      </c>
      <c r="B19224" s="1" t="s">
        <v>19231</v>
      </c>
      <c r="C19224">
        <v>9</v>
      </c>
      <c r="D19224">
        <v>15</v>
      </c>
      <c r="E19224">
        <v>24</v>
      </c>
      <c r="F19224" s="1">
        <v>12</v>
      </c>
      <c r="G19224" s="2">
        <v>11</v>
      </c>
      <c r="H19224" s="3">
        <v>4</v>
      </c>
      <c r="I19224" s="1">
        <v>4</v>
      </c>
      <c r="J19224" s="4">
        <v>0.42</v>
      </c>
      <c r="K19224" s="15">
        <v>3.5999999999999997E-2</v>
      </c>
      <c r="L19224" s="15">
        <v>2.7E-2</v>
      </c>
      <c r="M19224" s="14">
        <v>7.4461831417405505E-2</v>
      </c>
    </row>
    <row r="19225" spans="1:13">
      <c r="A19225" t="s">
        <v>38908</v>
      </c>
      <c r="B19225" s="1" t="s">
        <v>19232</v>
      </c>
      <c r="C19225">
        <v>69</v>
      </c>
      <c r="D19225">
        <v>70</v>
      </c>
      <c r="E19225">
        <v>44</v>
      </c>
      <c r="F19225" s="1">
        <v>52</v>
      </c>
      <c r="G19225" s="2">
        <v>28</v>
      </c>
      <c r="H19225" s="3">
        <v>30</v>
      </c>
      <c r="I19225" s="1">
        <v>16</v>
      </c>
      <c r="J19225" s="4">
        <v>0.42</v>
      </c>
      <c r="K19225" s="15">
        <v>1E-3</v>
      </c>
      <c r="L19225" s="15">
        <v>1E-3</v>
      </c>
      <c r="M19225" s="14">
        <v>3.3894853524689302E-2</v>
      </c>
    </row>
    <row r="19226" spans="1:13">
      <c r="A19226" t="s">
        <v>38909</v>
      </c>
      <c r="B19226" s="1" t="s">
        <v>19233</v>
      </c>
      <c r="C19226">
        <v>1101</v>
      </c>
      <c r="D19226">
        <v>2301</v>
      </c>
      <c r="E19226">
        <v>1363</v>
      </c>
      <c r="F19226" s="1">
        <v>1423</v>
      </c>
      <c r="G19226" s="2">
        <v>524</v>
      </c>
      <c r="H19226" s="3">
        <v>874</v>
      </c>
      <c r="I19226" s="1">
        <v>536</v>
      </c>
      <c r="J19226" s="4">
        <v>0.42</v>
      </c>
      <c r="K19226" s="15">
        <v>1E-3</v>
      </c>
      <c r="L19226" s="15">
        <v>0</v>
      </c>
      <c r="M19226" s="14">
        <v>3.3894853524689302E-2</v>
      </c>
    </row>
    <row r="19227" spans="1:13">
      <c r="A19227" t="s">
        <v>38910</v>
      </c>
      <c r="B19227" s="1" t="s">
        <v>19234</v>
      </c>
      <c r="C19227">
        <v>597</v>
      </c>
      <c r="D19227">
        <v>469</v>
      </c>
      <c r="E19227">
        <v>763</v>
      </c>
      <c r="F19227" s="1">
        <v>600</v>
      </c>
      <c r="G19227" s="2">
        <v>178</v>
      </c>
      <c r="H19227" s="3">
        <v>396</v>
      </c>
      <c r="I19227" s="1">
        <v>184</v>
      </c>
      <c r="J19227" s="4">
        <v>0.42</v>
      </c>
      <c r="K19227" s="15">
        <v>0</v>
      </c>
      <c r="L19227" s="15">
        <v>0</v>
      </c>
      <c r="M19227" s="14">
        <v>3.3894853524689302E-2</v>
      </c>
    </row>
    <row r="19228" spans="1:13">
      <c r="A19228" t="s">
        <v>38911</v>
      </c>
      <c r="B19228" s="1" t="s">
        <v>19235</v>
      </c>
      <c r="C19228">
        <v>68</v>
      </c>
      <c r="D19228">
        <v>74</v>
      </c>
      <c r="E19228">
        <v>56</v>
      </c>
      <c r="F19228" s="1">
        <v>60</v>
      </c>
      <c r="G19228" s="2">
        <v>23</v>
      </c>
      <c r="H19228" s="3">
        <v>27</v>
      </c>
      <c r="I19228" s="1">
        <v>31</v>
      </c>
      <c r="J19228" s="4">
        <v>0.42</v>
      </c>
      <c r="K19228" s="15">
        <v>1E-3</v>
      </c>
      <c r="L19228" s="15">
        <v>1E-3</v>
      </c>
      <c r="M19228" s="14">
        <v>3.3894853524689302E-2</v>
      </c>
    </row>
    <row r="19229" spans="1:13">
      <c r="A19229" t="s">
        <v>38912</v>
      </c>
      <c r="B19229" s="1" t="s">
        <v>19236</v>
      </c>
      <c r="C19229">
        <v>402</v>
      </c>
      <c r="D19229">
        <v>463</v>
      </c>
      <c r="E19229">
        <v>325</v>
      </c>
      <c r="F19229" s="1">
        <v>267</v>
      </c>
      <c r="G19229" s="2">
        <v>132</v>
      </c>
      <c r="H19229" s="3">
        <v>163</v>
      </c>
      <c r="I19229" s="1">
        <v>159</v>
      </c>
      <c r="J19229" s="4">
        <v>0.42</v>
      </c>
      <c r="K19229" s="15">
        <v>0</v>
      </c>
      <c r="L19229" s="15">
        <v>0</v>
      </c>
      <c r="M19229" s="14">
        <v>3.3894853524689302E-2</v>
      </c>
    </row>
    <row r="19230" spans="1:13">
      <c r="A19230" t="s">
        <v>38913</v>
      </c>
      <c r="B19230" s="1" t="s">
        <v>19237</v>
      </c>
      <c r="C19230">
        <v>155</v>
      </c>
      <c r="D19230">
        <v>204</v>
      </c>
      <c r="E19230">
        <v>127</v>
      </c>
      <c r="F19230" s="1">
        <v>134</v>
      </c>
      <c r="G19230" s="2">
        <v>61</v>
      </c>
      <c r="H19230" s="3">
        <v>81</v>
      </c>
      <c r="I19230" s="1">
        <v>51</v>
      </c>
      <c r="J19230" s="4">
        <v>0.42</v>
      </c>
      <c r="K19230" s="15">
        <v>0</v>
      </c>
      <c r="L19230" s="15">
        <v>0</v>
      </c>
      <c r="M19230" s="14">
        <v>3.3894853524689302E-2</v>
      </c>
    </row>
    <row r="19231" spans="1:13">
      <c r="A19231" t="s">
        <v>38914</v>
      </c>
      <c r="B19231" s="1" t="s">
        <v>19238</v>
      </c>
      <c r="C19231">
        <v>307</v>
      </c>
      <c r="D19231">
        <v>371</v>
      </c>
      <c r="E19231">
        <v>214</v>
      </c>
      <c r="F19231" s="1">
        <v>215</v>
      </c>
      <c r="G19231" s="2">
        <v>95</v>
      </c>
      <c r="H19231" s="3">
        <v>144</v>
      </c>
      <c r="I19231" s="1">
        <v>105</v>
      </c>
      <c r="J19231" s="4">
        <v>0.42</v>
      </c>
      <c r="K19231" s="15">
        <v>0</v>
      </c>
      <c r="L19231" s="15">
        <v>0</v>
      </c>
      <c r="M19231" s="14">
        <v>3.3894853524689302E-2</v>
      </c>
    </row>
    <row r="19232" spans="1:13">
      <c r="A19232" t="s">
        <v>38915</v>
      </c>
      <c r="B19232" s="1" t="s">
        <v>19239</v>
      </c>
      <c r="C19232">
        <v>26</v>
      </c>
      <c r="D19232">
        <v>23</v>
      </c>
      <c r="E19232">
        <v>23</v>
      </c>
      <c r="F19232" s="1">
        <v>23</v>
      </c>
      <c r="G19232" s="2">
        <v>12</v>
      </c>
      <c r="H19232" s="3">
        <v>14</v>
      </c>
      <c r="I19232" s="1">
        <v>4</v>
      </c>
      <c r="J19232" s="4">
        <v>0.42</v>
      </c>
      <c r="K19232" s="15">
        <v>0.01</v>
      </c>
      <c r="L19232" s="15">
        <v>8.9999999999999993E-3</v>
      </c>
      <c r="M19232" s="14">
        <v>2.7707849358079899E-2</v>
      </c>
    </row>
    <row r="19233" spans="1:13">
      <c r="A19233" t="s">
        <v>38916</v>
      </c>
      <c r="B19233" s="1" t="s">
        <v>19240</v>
      </c>
      <c r="C19233">
        <v>27</v>
      </c>
      <c r="D19233">
        <v>14</v>
      </c>
      <c r="E19233">
        <v>30</v>
      </c>
      <c r="F19233" s="1">
        <v>27</v>
      </c>
      <c r="G19233" s="2">
        <v>7</v>
      </c>
      <c r="H19233" s="3">
        <v>14</v>
      </c>
      <c r="I19233" s="1">
        <v>9</v>
      </c>
      <c r="J19233" s="4">
        <v>0.42</v>
      </c>
      <c r="K19233" s="15">
        <v>1.2999999999999999E-2</v>
      </c>
      <c r="L19233" s="15">
        <v>8.0000000000000002E-3</v>
      </c>
      <c r="M19233" s="14">
        <v>4.7678103136021902E-2</v>
      </c>
    </row>
    <row r="19234" spans="1:13">
      <c r="A19234" t="s">
        <v>38917</v>
      </c>
      <c r="B19234" s="1" t="s">
        <v>19241</v>
      </c>
      <c r="C19234">
        <v>8</v>
      </c>
      <c r="D19234">
        <v>24</v>
      </c>
      <c r="E19234">
        <v>15</v>
      </c>
      <c r="F19234" s="1">
        <v>17</v>
      </c>
      <c r="G19234" s="2">
        <v>8</v>
      </c>
      <c r="H19234" s="3">
        <v>5</v>
      </c>
      <c r="I19234" s="1">
        <v>7</v>
      </c>
      <c r="J19234" s="4">
        <v>0.42</v>
      </c>
      <c r="K19234" s="15">
        <v>3.4000000000000002E-2</v>
      </c>
      <c r="L19234" s="15">
        <v>0.03</v>
      </c>
      <c r="M19234" s="14">
        <v>4.9745990721503E-2</v>
      </c>
    </row>
    <row r="19235" spans="1:13">
      <c r="A19235" t="s">
        <v>38918</v>
      </c>
      <c r="B19235" s="1" t="s">
        <v>19242</v>
      </c>
      <c r="C19235">
        <v>12</v>
      </c>
      <c r="D19235">
        <v>9</v>
      </c>
      <c r="E19235">
        <v>9</v>
      </c>
      <c r="F19235" s="1">
        <v>12</v>
      </c>
      <c r="G19235" s="2">
        <v>3</v>
      </c>
      <c r="H19235" s="3">
        <v>2</v>
      </c>
      <c r="I19235" s="1">
        <v>8</v>
      </c>
      <c r="J19235" s="4">
        <v>0.42</v>
      </c>
      <c r="K19235" s="15">
        <v>0.10199999999999999</v>
      </c>
      <c r="L19235" s="15">
        <v>6.0999999999999999E-2</v>
      </c>
      <c r="M19235" s="14">
        <v>3.07535612592746E-2</v>
      </c>
    </row>
    <row r="19236" spans="1:13">
      <c r="A19236" t="s">
        <v>38919</v>
      </c>
      <c r="B19236" s="1" t="s">
        <v>19243</v>
      </c>
      <c r="C19236">
        <v>34</v>
      </c>
      <c r="D19236">
        <v>88</v>
      </c>
      <c r="E19236">
        <v>33</v>
      </c>
      <c r="F19236" s="1">
        <v>35</v>
      </c>
      <c r="G19236" s="2">
        <v>15</v>
      </c>
      <c r="H19236" s="3">
        <v>23</v>
      </c>
      <c r="I19236" s="1">
        <v>21</v>
      </c>
      <c r="J19236" s="4">
        <v>0.42</v>
      </c>
      <c r="K19236" s="15">
        <v>2E-3</v>
      </c>
      <c r="L19236" s="15">
        <v>2E-3</v>
      </c>
      <c r="M19236" s="14">
        <v>3.3894853524689302E-2</v>
      </c>
    </row>
    <row r="19237" spans="1:13">
      <c r="A19237" t="s">
        <v>38920</v>
      </c>
      <c r="B19237" s="1" t="s">
        <v>19244</v>
      </c>
      <c r="C19237">
        <v>229</v>
      </c>
      <c r="D19237">
        <v>337</v>
      </c>
      <c r="E19237">
        <v>201</v>
      </c>
      <c r="F19237" s="1">
        <v>235</v>
      </c>
      <c r="G19237" s="2">
        <v>99</v>
      </c>
      <c r="H19237" s="3">
        <v>133</v>
      </c>
      <c r="I19237" s="1">
        <v>80</v>
      </c>
      <c r="J19237" s="4">
        <v>0.42</v>
      </c>
      <c r="K19237" s="15">
        <v>0</v>
      </c>
      <c r="L19237" s="15">
        <v>0</v>
      </c>
      <c r="M19237" s="14">
        <v>3.3894853524689302E-2</v>
      </c>
    </row>
    <row r="19238" spans="1:13">
      <c r="A19238" t="s">
        <v>38921</v>
      </c>
      <c r="B19238" s="1" t="s">
        <v>19245</v>
      </c>
      <c r="C19238">
        <v>39</v>
      </c>
      <c r="D19238">
        <v>80</v>
      </c>
      <c r="E19238">
        <v>51</v>
      </c>
      <c r="F19238" s="1">
        <v>47</v>
      </c>
      <c r="G19238" s="2">
        <v>22</v>
      </c>
      <c r="H19238" s="3">
        <v>31</v>
      </c>
      <c r="I19238" s="1">
        <v>14</v>
      </c>
      <c r="J19238" s="4">
        <v>0.41</v>
      </c>
      <c r="K19238" s="15">
        <v>1E-3</v>
      </c>
      <c r="L19238" s="15">
        <v>1E-3</v>
      </c>
      <c r="M19238" s="14">
        <v>3.3894853524689302E-2</v>
      </c>
    </row>
    <row r="19239" spans="1:13">
      <c r="A19239" t="s">
        <v>38922</v>
      </c>
      <c r="B19239" s="1" t="s">
        <v>19246</v>
      </c>
      <c r="C19239">
        <v>408</v>
      </c>
      <c r="D19239">
        <v>495</v>
      </c>
      <c r="E19239">
        <v>288</v>
      </c>
      <c r="F19239" s="1">
        <v>375</v>
      </c>
      <c r="G19239" s="2">
        <v>153</v>
      </c>
      <c r="H19239" s="3">
        <v>185</v>
      </c>
      <c r="I19239" s="1">
        <v>150</v>
      </c>
      <c r="J19239" s="4">
        <v>0.41</v>
      </c>
      <c r="K19239" s="15">
        <v>0</v>
      </c>
      <c r="L19239" s="15">
        <v>0</v>
      </c>
      <c r="M19239" s="14">
        <v>3.3894853524689302E-2</v>
      </c>
    </row>
    <row r="19240" spans="1:13">
      <c r="A19240" t="s">
        <v>38923</v>
      </c>
      <c r="B19240" s="1" t="s">
        <v>19247</v>
      </c>
      <c r="C19240">
        <v>83</v>
      </c>
      <c r="D19240">
        <v>118</v>
      </c>
      <c r="E19240">
        <v>71</v>
      </c>
      <c r="F19240" s="1">
        <v>78</v>
      </c>
      <c r="G19240" s="2">
        <v>37</v>
      </c>
      <c r="H19240" s="3">
        <v>38</v>
      </c>
      <c r="I19240" s="1">
        <v>34</v>
      </c>
      <c r="J19240" s="4">
        <v>0.41</v>
      </c>
      <c r="K19240" s="15">
        <v>0</v>
      </c>
      <c r="L19240" s="15">
        <v>0</v>
      </c>
      <c r="M19240" s="14">
        <v>3.3894853524689302E-2</v>
      </c>
    </row>
    <row r="19241" spans="1:13">
      <c r="A19241" t="s">
        <v>38924</v>
      </c>
      <c r="B19241" s="1" t="s">
        <v>19248</v>
      </c>
      <c r="C19241">
        <v>50</v>
      </c>
      <c r="D19241">
        <v>81</v>
      </c>
      <c r="E19241">
        <v>50</v>
      </c>
      <c r="F19241" s="1">
        <v>71</v>
      </c>
      <c r="G19241" s="2">
        <v>28</v>
      </c>
      <c r="H19241" s="3">
        <v>29</v>
      </c>
      <c r="I19241" s="1">
        <v>22</v>
      </c>
      <c r="J19241" s="4">
        <v>0.41</v>
      </c>
      <c r="K19241" s="15">
        <v>1E-3</v>
      </c>
      <c r="L19241" s="15">
        <v>1E-3</v>
      </c>
      <c r="M19241" s="14">
        <v>3.2312911243244098E-2</v>
      </c>
    </row>
    <row r="19242" spans="1:13">
      <c r="A19242" t="s">
        <v>38925</v>
      </c>
      <c r="B19242" s="1" t="s">
        <v>19249</v>
      </c>
      <c r="C19242">
        <v>121</v>
      </c>
      <c r="D19242">
        <v>122</v>
      </c>
      <c r="E19242">
        <v>101</v>
      </c>
      <c r="F19242" s="1">
        <v>111</v>
      </c>
      <c r="G19242" s="2">
        <v>41</v>
      </c>
      <c r="H19242" s="3">
        <v>60</v>
      </c>
      <c r="I19242" s="1">
        <v>40</v>
      </c>
      <c r="J19242" s="4">
        <v>0.41</v>
      </c>
      <c r="K19242" s="15">
        <v>0</v>
      </c>
      <c r="L19242" s="15">
        <v>0</v>
      </c>
      <c r="M19242" s="14">
        <v>3.3894853524689302E-2</v>
      </c>
    </row>
    <row r="19243" spans="1:13">
      <c r="A19243" t="s">
        <v>38926</v>
      </c>
      <c r="B19243" s="1" t="s">
        <v>19250</v>
      </c>
      <c r="C19243">
        <v>12</v>
      </c>
      <c r="D19243">
        <v>10</v>
      </c>
      <c r="E19243">
        <v>8</v>
      </c>
      <c r="F19243" s="1">
        <v>13</v>
      </c>
      <c r="G19243" s="2">
        <v>3</v>
      </c>
      <c r="H19243" s="3">
        <v>6</v>
      </c>
      <c r="I19243" s="1">
        <v>4</v>
      </c>
      <c r="J19243" s="4">
        <v>0.41</v>
      </c>
      <c r="K19243" s="15">
        <v>7.5999999999999998E-2</v>
      </c>
      <c r="L19243" s="15">
        <v>6.9000000000000006E-2</v>
      </c>
      <c r="M19243" s="14">
        <v>3.3894853524689302E-2</v>
      </c>
    </row>
    <row r="19244" spans="1:13">
      <c r="A19244" t="s">
        <v>38927</v>
      </c>
      <c r="B19244" s="1" t="s">
        <v>19251</v>
      </c>
      <c r="C19244">
        <v>97</v>
      </c>
      <c r="D19244">
        <v>100</v>
      </c>
      <c r="E19244">
        <v>65</v>
      </c>
      <c r="F19244" s="1">
        <v>60</v>
      </c>
      <c r="G19244" s="2">
        <v>35</v>
      </c>
      <c r="H19244" s="3">
        <v>35</v>
      </c>
      <c r="I19244" s="1">
        <v>31</v>
      </c>
      <c r="J19244" s="4">
        <v>0.41</v>
      </c>
      <c r="K19244" s="15">
        <v>0</v>
      </c>
      <c r="L19244" s="15">
        <v>0</v>
      </c>
      <c r="M19244" s="14">
        <v>3.2312911243244098E-2</v>
      </c>
    </row>
    <row r="19245" spans="1:13">
      <c r="A19245" t="s">
        <v>38928</v>
      </c>
      <c r="B19245" s="1" t="s">
        <v>19252</v>
      </c>
      <c r="C19245">
        <v>5</v>
      </c>
      <c r="D19245">
        <v>18</v>
      </c>
      <c r="E19245">
        <v>11</v>
      </c>
      <c r="F19245" s="1">
        <v>10</v>
      </c>
      <c r="G19245" s="2">
        <v>5</v>
      </c>
      <c r="H19245" s="3">
        <v>5</v>
      </c>
      <c r="I19245" s="1">
        <v>3</v>
      </c>
      <c r="J19245" s="4">
        <v>0.41</v>
      </c>
      <c r="K19245" s="15">
        <v>6.5000000000000002E-2</v>
      </c>
      <c r="L19245" s="15">
        <v>5.8999999999999997E-2</v>
      </c>
      <c r="M19245" s="14">
        <v>6.6580035552924993E-2</v>
      </c>
    </row>
    <row r="19246" spans="1:13">
      <c r="A19246" t="s">
        <v>38929</v>
      </c>
      <c r="B19246" s="1" t="s">
        <v>19253</v>
      </c>
      <c r="C19246">
        <v>731</v>
      </c>
      <c r="D19246">
        <v>724</v>
      </c>
      <c r="E19246">
        <v>685</v>
      </c>
      <c r="F19246" s="1">
        <v>881</v>
      </c>
      <c r="G19246" s="2">
        <v>246</v>
      </c>
      <c r="H19246" s="3">
        <v>483</v>
      </c>
      <c r="I19246" s="1">
        <v>207</v>
      </c>
      <c r="J19246" s="4">
        <v>0.41</v>
      </c>
      <c r="K19246" s="15">
        <v>0</v>
      </c>
      <c r="L19246" s="15">
        <v>0</v>
      </c>
      <c r="M19246" s="14">
        <v>3.3894853524689302E-2</v>
      </c>
    </row>
    <row r="19247" spans="1:13">
      <c r="A19247" t="s">
        <v>38930</v>
      </c>
      <c r="B19247" s="1" t="s">
        <v>19254</v>
      </c>
      <c r="C19247">
        <v>41</v>
      </c>
      <c r="D19247">
        <v>56</v>
      </c>
      <c r="E19247">
        <v>58</v>
      </c>
      <c r="F19247" s="1">
        <v>62</v>
      </c>
      <c r="G19247" s="2">
        <v>17</v>
      </c>
      <c r="H19247" s="3">
        <v>37</v>
      </c>
      <c r="I19247" s="1">
        <v>14</v>
      </c>
      <c r="J19247" s="4">
        <v>0.41</v>
      </c>
      <c r="K19247" s="15">
        <v>1E-3</v>
      </c>
      <c r="L19247" s="15">
        <v>1E-3</v>
      </c>
      <c r="M19247" s="14">
        <v>3.3894853524689302E-2</v>
      </c>
    </row>
    <row r="19248" spans="1:13">
      <c r="A19248" t="s">
        <v>38931</v>
      </c>
      <c r="B19248" s="1" t="s">
        <v>19255</v>
      </c>
      <c r="C19248">
        <v>17</v>
      </c>
      <c r="D19248">
        <v>17</v>
      </c>
      <c r="E19248">
        <v>13</v>
      </c>
      <c r="F19248" s="1">
        <v>12</v>
      </c>
      <c r="G19248" s="2">
        <v>2</v>
      </c>
      <c r="H19248" s="3">
        <v>11</v>
      </c>
      <c r="I19248" s="1">
        <v>5</v>
      </c>
      <c r="J19248" s="4">
        <v>0.41</v>
      </c>
      <c r="K19248" s="15">
        <v>4.8000000000000001E-2</v>
      </c>
      <c r="L19248" s="15">
        <v>2.3E-2</v>
      </c>
      <c r="M19248" s="14">
        <v>3.2312911243244098E-2</v>
      </c>
    </row>
    <row r="19249" spans="1:13">
      <c r="A19249" t="s">
        <v>38932</v>
      </c>
      <c r="B19249" s="1" t="s">
        <v>19256</v>
      </c>
      <c r="C19249">
        <v>13</v>
      </c>
      <c r="D19249">
        <v>20</v>
      </c>
      <c r="E19249">
        <v>20</v>
      </c>
      <c r="F19249" s="1">
        <v>18</v>
      </c>
      <c r="G19249" s="2">
        <v>12</v>
      </c>
      <c r="H19249" s="3">
        <v>7</v>
      </c>
      <c r="I19249" s="1">
        <v>3</v>
      </c>
      <c r="J19249" s="4">
        <v>0.41</v>
      </c>
      <c r="K19249" s="15">
        <v>1.9E-2</v>
      </c>
      <c r="L19249" s="15">
        <v>0.02</v>
      </c>
      <c r="M19249" s="14">
        <v>3.2312911243244098E-2</v>
      </c>
    </row>
    <row r="19250" spans="1:13">
      <c r="A19250" t="s">
        <v>38933</v>
      </c>
      <c r="B19250" s="1" t="s">
        <v>19257</v>
      </c>
      <c r="C19250">
        <v>130</v>
      </c>
      <c r="D19250">
        <v>195</v>
      </c>
      <c r="E19250">
        <v>106</v>
      </c>
      <c r="F19250" s="1">
        <v>85</v>
      </c>
      <c r="G19250" s="2">
        <v>52</v>
      </c>
      <c r="H19250" s="3">
        <v>47</v>
      </c>
      <c r="I19250" s="1">
        <v>60</v>
      </c>
      <c r="J19250" s="4">
        <v>0.41</v>
      </c>
      <c r="K19250" s="15">
        <v>0</v>
      </c>
      <c r="L19250" s="15">
        <v>0</v>
      </c>
      <c r="M19250" s="14">
        <v>3.3894853524689302E-2</v>
      </c>
    </row>
    <row r="19251" spans="1:13">
      <c r="A19251" t="s">
        <v>38934</v>
      </c>
      <c r="B19251" s="1" t="s">
        <v>19258</v>
      </c>
      <c r="C19251">
        <v>47</v>
      </c>
      <c r="D19251">
        <v>67</v>
      </c>
      <c r="E19251">
        <v>45</v>
      </c>
      <c r="F19251" s="1">
        <v>39</v>
      </c>
      <c r="G19251" s="2">
        <v>20</v>
      </c>
      <c r="H19251" s="3">
        <v>21</v>
      </c>
      <c r="I19251" s="1">
        <v>20</v>
      </c>
      <c r="J19251" s="4">
        <v>0.41</v>
      </c>
      <c r="K19251" s="15">
        <v>1E-3</v>
      </c>
      <c r="L19251" s="15">
        <v>1E-3</v>
      </c>
      <c r="M19251" s="14">
        <v>3.2312911243244098E-2</v>
      </c>
    </row>
    <row r="19252" spans="1:13">
      <c r="A19252" t="s">
        <v>38935</v>
      </c>
      <c r="B19252" s="1" t="s">
        <v>19259</v>
      </c>
      <c r="C19252">
        <v>178</v>
      </c>
      <c r="D19252">
        <v>364</v>
      </c>
      <c r="E19252">
        <v>163</v>
      </c>
      <c r="F19252" s="1">
        <v>168</v>
      </c>
      <c r="G19252" s="2">
        <v>125</v>
      </c>
      <c r="H19252" s="3">
        <v>69</v>
      </c>
      <c r="I19252" s="1">
        <v>76</v>
      </c>
      <c r="J19252" s="4">
        <v>0.41</v>
      </c>
      <c r="K19252" s="15">
        <v>0</v>
      </c>
      <c r="L19252" s="15">
        <v>0</v>
      </c>
      <c r="M19252" s="14">
        <v>3.3894853524689302E-2</v>
      </c>
    </row>
    <row r="19253" spans="1:13">
      <c r="A19253" t="s">
        <v>38936</v>
      </c>
      <c r="B19253" s="1" t="s">
        <v>19260</v>
      </c>
      <c r="C19253">
        <v>59</v>
      </c>
      <c r="D19253">
        <v>80</v>
      </c>
      <c r="E19253">
        <v>50</v>
      </c>
      <c r="F19253" s="1">
        <v>64</v>
      </c>
      <c r="G19253" s="2">
        <v>31</v>
      </c>
      <c r="H19253" s="3">
        <v>23</v>
      </c>
      <c r="I19253" s="1">
        <v>25</v>
      </c>
      <c r="J19253" s="4">
        <v>0.41</v>
      </c>
      <c r="K19253" s="15">
        <v>1E-3</v>
      </c>
      <c r="L19253" s="15">
        <v>1E-3</v>
      </c>
      <c r="M19253" s="14">
        <v>3.3894853524689302E-2</v>
      </c>
    </row>
    <row r="19254" spans="1:13">
      <c r="A19254" t="s">
        <v>38937</v>
      </c>
      <c r="B19254" s="1" t="s">
        <v>19261</v>
      </c>
      <c r="C19254">
        <v>27</v>
      </c>
      <c r="D19254">
        <v>16</v>
      </c>
      <c r="E19254">
        <v>18</v>
      </c>
      <c r="F19254" s="1">
        <v>18</v>
      </c>
      <c r="G19254" s="2">
        <v>4</v>
      </c>
      <c r="H19254" s="3">
        <v>12</v>
      </c>
      <c r="I19254" s="1">
        <v>9</v>
      </c>
      <c r="J19254" s="4">
        <v>0.41</v>
      </c>
      <c r="K19254" s="15">
        <v>2.3E-2</v>
      </c>
      <c r="L19254" s="15">
        <v>1.4E-2</v>
      </c>
      <c r="M19254" s="14">
        <v>3.2312911243244098E-2</v>
      </c>
    </row>
    <row r="19255" spans="1:13">
      <c r="A19255" t="s">
        <v>38938</v>
      </c>
      <c r="B19255" s="1" t="s">
        <v>19262</v>
      </c>
      <c r="C19255">
        <v>787</v>
      </c>
      <c r="D19255">
        <v>1021</v>
      </c>
      <c r="E19255">
        <v>730</v>
      </c>
      <c r="F19255" s="1">
        <v>849</v>
      </c>
      <c r="G19255" s="2">
        <v>264</v>
      </c>
      <c r="H19255" s="3">
        <v>529</v>
      </c>
      <c r="I19255" s="1">
        <v>253</v>
      </c>
      <c r="J19255" s="4">
        <v>0.41</v>
      </c>
      <c r="K19255" s="15">
        <v>0</v>
      </c>
      <c r="L19255" s="15">
        <v>0</v>
      </c>
      <c r="M19255" s="14">
        <v>3.3894853524689302E-2</v>
      </c>
    </row>
    <row r="19256" spans="1:13">
      <c r="A19256" t="s">
        <v>38939</v>
      </c>
      <c r="B19256" s="1" t="s">
        <v>19263</v>
      </c>
      <c r="C19256">
        <v>51</v>
      </c>
      <c r="D19256">
        <v>66</v>
      </c>
      <c r="E19256">
        <v>47</v>
      </c>
      <c r="F19256" s="1">
        <v>44</v>
      </c>
      <c r="G19256" s="2">
        <v>30</v>
      </c>
      <c r="H19256" s="3">
        <v>23</v>
      </c>
      <c r="I19256" s="1">
        <v>12</v>
      </c>
      <c r="J19256" s="4">
        <v>0.41</v>
      </c>
      <c r="K19256" s="15">
        <v>1E-3</v>
      </c>
      <c r="L19256" s="15">
        <v>1E-3</v>
      </c>
      <c r="M19256" s="14">
        <v>3.3894853524689302E-2</v>
      </c>
    </row>
    <row r="19257" spans="1:13">
      <c r="A19257" t="s">
        <v>38940</v>
      </c>
      <c r="B19257" s="1" t="s">
        <v>19264</v>
      </c>
      <c r="C19257">
        <v>14</v>
      </c>
      <c r="D19257">
        <v>9</v>
      </c>
      <c r="E19257">
        <v>12</v>
      </c>
      <c r="F19257" s="1">
        <v>17</v>
      </c>
      <c r="G19257" s="2">
        <v>1</v>
      </c>
      <c r="H19257" s="3">
        <v>10</v>
      </c>
      <c r="I19257" s="1">
        <v>5</v>
      </c>
      <c r="J19257" s="4">
        <v>0.41</v>
      </c>
      <c r="K19257" s="15">
        <v>0.06</v>
      </c>
      <c r="L19257" s="15">
        <v>3.4000000000000002E-2</v>
      </c>
      <c r="M19257" s="14">
        <v>7.7099871743541798E-2</v>
      </c>
    </row>
    <row r="19258" spans="1:13">
      <c r="A19258" t="s">
        <v>38941</v>
      </c>
      <c r="B19258" s="1" t="s">
        <v>19265</v>
      </c>
      <c r="C19258">
        <v>20</v>
      </c>
      <c r="D19258">
        <v>12</v>
      </c>
      <c r="E19258">
        <v>14</v>
      </c>
      <c r="F19258" s="1">
        <v>12</v>
      </c>
      <c r="G19258" s="2">
        <v>3</v>
      </c>
      <c r="H19258" s="3">
        <v>7</v>
      </c>
      <c r="I19258" s="1">
        <v>8</v>
      </c>
      <c r="J19258" s="4">
        <v>0.41</v>
      </c>
      <c r="K19258" s="15">
        <v>5.6000000000000001E-2</v>
      </c>
      <c r="L19258" s="15">
        <v>2.7E-2</v>
      </c>
      <c r="M19258" s="14">
        <v>3.2312911243244098E-2</v>
      </c>
    </row>
    <row r="19259" spans="1:13">
      <c r="A19259" t="s">
        <v>38942</v>
      </c>
      <c r="B19259" s="1" t="s">
        <v>19266</v>
      </c>
      <c r="C19259">
        <v>228</v>
      </c>
      <c r="D19259">
        <v>257</v>
      </c>
      <c r="E19259">
        <v>193</v>
      </c>
      <c r="F19259" s="1">
        <v>152</v>
      </c>
      <c r="G19259" s="2">
        <v>68</v>
      </c>
      <c r="H19259" s="3">
        <v>117</v>
      </c>
      <c r="I19259" s="1">
        <v>71</v>
      </c>
      <c r="J19259" s="4">
        <v>0.41</v>
      </c>
      <c r="K19259" s="15">
        <v>0</v>
      </c>
      <c r="L19259" s="15">
        <v>0</v>
      </c>
      <c r="M19259" s="14">
        <v>3.3894853524689302E-2</v>
      </c>
    </row>
    <row r="19260" spans="1:13">
      <c r="A19260" t="s">
        <v>38943</v>
      </c>
      <c r="B19260" s="1" t="s">
        <v>19267</v>
      </c>
      <c r="C19260">
        <v>25</v>
      </c>
      <c r="D19260">
        <v>23</v>
      </c>
      <c r="E19260">
        <v>20</v>
      </c>
      <c r="F19260" s="1">
        <v>19</v>
      </c>
      <c r="G19260" s="2">
        <v>8</v>
      </c>
      <c r="H19260" s="3">
        <v>11</v>
      </c>
      <c r="I19260" s="1">
        <v>8</v>
      </c>
      <c r="J19260" s="4">
        <v>0.41</v>
      </c>
      <c r="K19260" s="15">
        <v>1.4999999999999999E-2</v>
      </c>
      <c r="L19260" s="15">
        <v>1.2999999999999999E-2</v>
      </c>
      <c r="M19260" s="14">
        <v>3.2312911243244098E-2</v>
      </c>
    </row>
    <row r="19261" spans="1:13">
      <c r="A19261" t="s">
        <v>38944</v>
      </c>
      <c r="B19261" s="1" t="s">
        <v>19268</v>
      </c>
      <c r="C19261">
        <v>111</v>
      </c>
      <c r="D19261">
        <v>77</v>
      </c>
      <c r="E19261">
        <v>65</v>
      </c>
      <c r="F19261" s="1">
        <v>91</v>
      </c>
      <c r="G19261" s="2">
        <v>17</v>
      </c>
      <c r="H19261" s="3">
        <v>53</v>
      </c>
      <c r="I19261" s="1">
        <v>36</v>
      </c>
      <c r="J19261" s="4">
        <v>0.41</v>
      </c>
      <c r="K19261" s="15">
        <v>0</v>
      </c>
      <c r="L19261" s="15">
        <v>0</v>
      </c>
      <c r="M19261" s="14">
        <v>3.3894853524689302E-2</v>
      </c>
    </row>
    <row r="19262" spans="1:13">
      <c r="A19262" t="s">
        <v>38945</v>
      </c>
      <c r="B19262" s="1" t="s">
        <v>19269</v>
      </c>
      <c r="C19262">
        <v>20</v>
      </c>
      <c r="D19262">
        <v>15</v>
      </c>
      <c r="E19262">
        <v>16</v>
      </c>
      <c r="F19262" s="1">
        <v>8</v>
      </c>
      <c r="G19262" s="2">
        <v>6</v>
      </c>
      <c r="H19262" s="3">
        <v>5</v>
      </c>
      <c r="I19262" s="1">
        <v>7</v>
      </c>
      <c r="J19262" s="4">
        <v>0.41</v>
      </c>
      <c r="K19262" s="15">
        <v>4.8000000000000001E-2</v>
      </c>
      <c r="L19262" s="15">
        <v>3.5999999999999997E-2</v>
      </c>
      <c r="M19262" s="14">
        <v>3.3894853524689302E-2</v>
      </c>
    </row>
    <row r="19263" spans="1:13">
      <c r="A19263" t="s">
        <v>38946</v>
      </c>
      <c r="B19263" s="1" t="s">
        <v>19270</v>
      </c>
      <c r="C19263">
        <v>82</v>
      </c>
      <c r="D19263">
        <v>71</v>
      </c>
      <c r="E19263">
        <v>83</v>
      </c>
      <c r="F19263" s="1">
        <v>94</v>
      </c>
      <c r="G19263" s="2">
        <v>23</v>
      </c>
      <c r="H19263" s="3">
        <v>60</v>
      </c>
      <c r="I19263" s="1">
        <v>18</v>
      </c>
      <c r="J19263" s="4">
        <v>0.41</v>
      </c>
      <c r="K19263" s="15">
        <v>0</v>
      </c>
      <c r="L19263" s="15">
        <v>0</v>
      </c>
      <c r="M19263" s="14">
        <v>3.3894853524689302E-2</v>
      </c>
    </row>
    <row r="19264" spans="1:13">
      <c r="A19264" t="s">
        <v>38947</v>
      </c>
      <c r="B19264" s="1" t="s">
        <v>19271</v>
      </c>
      <c r="C19264">
        <v>334</v>
      </c>
      <c r="D19264">
        <v>601</v>
      </c>
      <c r="E19264">
        <v>267</v>
      </c>
      <c r="F19264" s="1">
        <v>301</v>
      </c>
      <c r="G19264" s="2">
        <v>158</v>
      </c>
      <c r="H19264" s="3">
        <v>157</v>
      </c>
      <c r="I19264" s="1">
        <v>148</v>
      </c>
      <c r="J19264" s="4">
        <v>0.41</v>
      </c>
      <c r="K19264" s="15">
        <v>0</v>
      </c>
      <c r="L19264" s="15">
        <v>0</v>
      </c>
      <c r="M19264" s="14">
        <v>3.3894853524689302E-2</v>
      </c>
    </row>
    <row r="19265" spans="1:13">
      <c r="A19265" t="s">
        <v>38948</v>
      </c>
      <c r="B19265" s="1" t="s">
        <v>19272</v>
      </c>
      <c r="C19265">
        <v>117</v>
      </c>
      <c r="D19265">
        <v>149</v>
      </c>
      <c r="E19265">
        <v>84</v>
      </c>
      <c r="F19265" s="1">
        <v>85</v>
      </c>
      <c r="G19265" s="2">
        <v>40</v>
      </c>
      <c r="H19265" s="3">
        <v>55</v>
      </c>
      <c r="I19265" s="1">
        <v>38</v>
      </c>
      <c r="J19265" s="4">
        <v>0.41</v>
      </c>
      <c r="K19265" s="15">
        <v>0</v>
      </c>
      <c r="L19265" s="15">
        <v>0</v>
      </c>
      <c r="M19265" s="14">
        <v>3.3894853524689302E-2</v>
      </c>
    </row>
    <row r="19266" spans="1:13">
      <c r="A19266" t="s">
        <v>38949</v>
      </c>
      <c r="B19266" s="1" t="s">
        <v>19273</v>
      </c>
      <c r="C19266">
        <v>92</v>
      </c>
      <c r="D19266">
        <v>135</v>
      </c>
      <c r="E19266">
        <v>84</v>
      </c>
      <c r="F19266" s="1">
        <v>83</v>
      </c>
      <c r="G19266" s="2">
        <v>38</v>
      </c>
      <c r="H19266" s="3">
        <v>41</v>
      </c>
      <c r="I19266" s="1">
        <v>43</v>
      </c>
      <c r="J19266" s="4">
        <v>0.41</v>
      </c>
      <c r="K19266" s="15">
        <v>0</v>
      </c>
      <c r="L19266" s="15">
        <v>0</v>
      </c>
      <c r="M19266" s="14">
        <v>3.3894853524689302E-2</v>
      </c>
    </row>
    <row r="19267" spans="1:13">
      <c r="A19267" t="s">
        <v>38950</v>
      </c>
      <c r="B19267" s="1" t="s">
        <v>19274</v>
      </c>
      <c r="C19267">
        <v>42</v>
      </c>
      <c r="D19267">
        <v>52</v>
      </c>
      <c r="E19267">
        <v>36</v>
      </c>
      <c r="F19267" s="1">
        <v>41</v>
      </c>
      <c r="G19267" s="2">
        <v>13</v>
      </c>
      <c r="H19267" s="3">
        <v>23</v>
      </c>
      <c r="I19267" s="1">
        <v>17</v>
      </c>
      <c r="J19267" s="4">
        <v>0.41</v>
      </c>
      <c r="K19267" s="15">
        <v>2E-3</v>
      </c>
      <c r="L19267" s="15">
        <v>2E-3</v>
      </c>
      <c r="M19267" s="14">
        <v>3.3894853524689302E-2</v>
      </c>
    </row>
    <row r="19268" spans="1:13">
      <c r="A19268" t="s">
        <v>38951</v>
      </c>
      <c r="B19268" s="1" t="s">
        <v>19275</v>
      </c>
      <c r="C19268">
        <v>1956</v>
      </c>
      <c r="D19268">
        <v>3251</v>
      </c>
      <c r="E19268">
        <v>1496</v>
      </c>
      <c r="F19268" s="1">
        <v>1585</v>
      </c>
      <c r="G19268" s="2">
        <v>840</v>
      </c>
      <c r="H19268" s="3">
        <v>984</v>
      </c>
      <c r="I19268" s="1">
        <v>723</v>
      </c>
      <c r="J19268" s="4">
        <v>0.41</v>
      </c>
      <c r="K19268" s="15">
        <v>1E-3</v>
      </c>
      <c r="L19268" s="15">
        <v>0</v>
      </c>
      <c r="M19268" s="14">
        <v>3.3894853524689302E-2</v>
      </c>
    </row>
    <row r="19269" spans="1:13">
      <c r="A19269" t="s">
        <v>38952</v>
      </c>
      <c r="B19269" s="1" t="s">
        <v>19276</v>
      </c>
      <c r="C19269">
        <v>2044</v>
      </c>
      <c r="D19269">
        <v>2672</v>
      </c>
      <c r="E19269">
        <v>1555</v>
      </c>
      <c r="F19269" s="1">
        <v>1483</v>
      </c>
      <c r="G19269" s="2">
        <v>805</v>
      </c>
      <c r="H19269" s="3">
        <v>910</v>
      </c>
      <c r="I19269" s="1">
        <v>668</v>
      </c>
      <c r="J19269" s="4">
        <v>0.41</v>
      </c>
      <c r="K19269" s="15">
        <v>1E-3</v>
      </c>
      <c r="L19269" s="15">
        <v>0</v>
      </c>
      <c r="M19269" s="14">
        <v>3.3894853524689302E-2</v>
      </c>
    </row>
    <row r="19270" spans="1:13">
      <c r="A19270" t="s">
        <v>38953</v>
      </c>
      <c r="B19270" s="1" t="s">
        <v>19277</v>
      </c>
      <c r="C19270">
        <v>142</v>
      </c>
      <c r="D19270">
        <v>197</v>
      </c>
      <c r="E19270">
        <v>142</v>
      </c>
      <c r="F19270" s="1">
        <v>142</v>
      </c>
      <c r="G19270" s="2">
        <v>66</v>
      </c>
      <c r="H19270" s="3">
        <v>67</v>
      </c>
      <c r="I19270" s="1">
        <v>59</v>
      </c>
      <c r="J19270" s="4">
        <v>0.41</v>
      </c>
      <c r="K19270" s="15">
        <v>0</v>
      </c>
      <c r="L19270" s="15">
        <v>0</v>
      </c>
      <c r="M19270" s="14">
        <v>2.7707849358079899E-2</v>
      </c>
    </row>
    <row r="19271" spans="1:13">
      <c r="A19271" t="s">
        <v>38954</v>
      </c>
      <c r="B19271" s="1" t="s">
        <v>19278</v>
      </c>
      <c r="C19271">
        <v>105</v>
      </c>
      <c r="D19271">
        <v>193</v>
      </c>
      <c r="E19271">
        <v>136</v>
      </c>
      <c r="F19271" s="1">
        <v>160</v>
      </c>
      <c r="G19271" s="2">
        <v>54</v>
      </c>
      <c r="H19271" s="3">
        <v>85</v>
      </c>
      <c r="I19271" s="1">
        <v>43</v>
      </c>
      <c r="J19271" s="4">
        <v>0.41</v>
      </c>
      <c r="K19271" s="15">
        <v>0</v>
      </c>
      <c r="L19271" s="15">
        <v>0</v>
      </c>
      <c r="M19271" s="14">
        <v>3.3894853524689302E-2</v>
      </c>
    </row>
    <row r="19272" spans="1:13">
      <c r="A19272" t="s">
        <v>38955</v>
      </c>
      <c r="B19272" s="1" t="s">
        <v>19279</v>
      </c>
      <c r="C19272">
        <v>643</v>
      </c>
      <c r="D19272">
        <v>954</v>
      </c>
      <c r="E19272">
        <v>581</v>
      </c>
      <c r="F19272" s="1">
        <v>706</v>
      </c>
      <c r="G19272" s="2">
        <v>300</v>
      </c>
      <c r="H19272" s="3">
        <v>359</v>
      </c>
      <c r="I19272" s="1">
        <v>225</v>
      </c>
      <c r="J19272" s="4">
        <v>0.41</v>
      </c>
      <c r="K19272" s="15">
        <v>0</v>
      </c>
      <c r="L19272" s="15">
        <v>0</v>
      </c>
      <c r="M19272" s="14">
        <v>3.3894853524689302E-2</v>
      </c>
    </row>
    <row r="19273" spans="1:13">
      <c r="A19273" t="s">
        <v>38956</v>
      </c>
      <c r="B19273" s="1" t="s">
        <v>19280</v>
      </c>
      <c r="C19273">
        <v>15</v>
      </c>
      <c r="D19273">
        <v>16</v>
      </c>
      <c r="E19273">
        <v>13</v>
      </c>
      <c r="F19273" s="1">
        <v>12</v>
      </c>
      <c r="G19273" s="2">
        <v>6</v>
      </c>
      <c r="H19273" s="3">
        <v>5</v>
      </c>
      <c r="I19273" s="1">
        <v>6</v>
      </c>
      <c r="J19273" s="4">
        <v>0.41</v>
      </c>
      <c r="K19273" s="15">
        <v>4.2000000000000003E-2</v>
      </c>
      <c r="L19273" s="15">
        <v>3.6999999999999998E-2</v>
      </c>
      <c r="M19273" s="14">
        <v>3.2312911243244098E-2</v>
      </c>
    </row>
    <row r="19274" spans="1:13">
      <c r="A19274" t="s">
        <v>38957</v>
      </c>
      <c r="B19274" s="1" t="s">
        <v>19281</v>
      </c>
      <c r="C19274">
        <v>25</v>
      </c>
      <c r="D19274">
        <v>18</v>
      </c>
      <c r="E19274">
        <v>36</v>
      </c>
      <c r="F19274" s="1">
        <v>8</v>
      </c>
      <c r="G19274" s="2">
        <v>5</v>
      </c>
      <c r="H19274" s="3">
        <v>13</v>
      </c>
      <c r="I19274" s="1">
        <v>9</v>
      </c>
      <c r="J19274" s="4">
        <v>0.41</v>
      </c>
      <c r="K19274" s="15">
        <v>1.7000000000000001E-2</v>
      </c>
      <c r="L19274" s="15">
        <v>0.01</v>
      </c>
      <c r="M19274" s="14">
        <v>0.15729920705028499</v>
      </c>
    </row>
    <row r="19275" spans="1:13">
      <c r="A19275" t="s">
        <v>38958</v>
      </c>
      <c r="B19275" s="1" t="s">
        <v>19282</v>
      </c>
      <c r="C19275">
        <v>40</v>
      </c>
      <c r="D19275">
        <v>25</v>
      </c>
      <c r="E19275">
        <v>32</v>
      </c>
      <c r="F19275" s="1">
        <v>33</v>
      </c>
      <c r="G19275" s="2">
        <v>8</v>
      </c>
      <c r="H19275" s="3">
        <v>23</v>
      </c>
      <c r="I19275" s="1">
        <v>9</v>
      </c>
      <c r="J19275" s="4">
        <v>0.41</v>
      </c>
      <c r="K19275" s="15">
        <v>4.0000000000000001E-3</v>
      </c>
      <c r="L19275" s="15">
        <v>3.0000000000000001E-3</v>
      </c>
      <c r="M19275" s="14">
        <v>3.3894853524689302E-2</v>
      </c>
    </row>
    <row r="19276" spans="1:13">
      <c r="A19276" t="s">
        <v>38959</v>
      </c>
      <c r="B19276" s="1" t="s">
        <v>19283</v>
      </c>
      <c r="C19276">
        <v>109</v>
      </c>
      <c r="D19276">
        <v>144</v>
      </c>
      <c r="E19276">
        <v>120</v>
      </c>
      <c r="F19276" s="1">
        <v>138</v>
      </c>
      <c r="G19276" s="2">
        <v>56</v>
      </c>
      <c r="H19276" s="3">
        <v>52</v>
      </c>
      <c r="I19276" s="1">
        <v>48</v>
      </c>
      <c r="J19276" s="4">
        <v>0.41</v>
      </c>
      <c r="K19276" s="15">
        <v>0</v>
      </c>
      <c r="L19276" s="15">
        <v>0</v>
      </c>
      <c r="M19276" s="14">
        <v>3.3894853524689302E-2</v>
      </c>
    </row>
    <row r="19277" spans="1:13">
      <c r="A19277" t="s">
        <v>38960</v>
      </c>
      <c r="B19277" s="1" t="s">
        <v>19284</v>
      </c>
      <c r="C19277">
        <v>38</v>
      </c>
      <c r="D19277">
        <v>22</v>
      </c>
      <c r="E19277">
        <v>24</v>
      </c>
      <c r="F19277" s="1">
        <v>37</v>
      </c>
      <c r="G19277" s="2">
        <v>15</v>
      </c>
      <c r="H19277" s="3">
        <v>13</v>
      </c>
      <c r="I19277" s="1">
        <v>9</v>
      </c>
      <c r="J19277" s="4">
        <v>0.41</v>
      </c>
      <c r="K19277" s="15">
        <v>4.0000000000000001E-3</v>
      </c>
      <c r="L19277" s="15">
        <v>5.0000000000000001E-3</v>
      </c>
      <c r="M19277" s="14">
        <v>3.3894853524689302E-2</v>
      </c>
    </row>
    <row r="19278" spans="1:13">
      <c r="A19278" t="s">
        <v>38961</v>
      </c>
      <c r="B19278" s="1" t="s">
        <v>19285</v>
      </c>
      <c r="C19278">
        <v>72</v>
      </c>
      <c r="D19278">
        <v>159</v>
      </c>
      <c r="E19278">
        <v>86</v>
      </c>
      <c r="F19278" s="1">
        <v>93</v>
      </c>
      <c r="G19278" s="2">
        <v>34</v>
      </c>
      <c r="H19278" s="3">
        <v>56</v>
      </c>
      <c r="I19278" s="1">
        <v>35</v>
      </c>
      <c r="J19278" s="4">
        <v>0.41</v>
      </c>
      <c r="K19278" s="15">
        <v>0</v>
      </c>
      <c r="L19278" s="15">
        <v>0</v>
      </c>
      <c r="M19278" s="14">
        <v>3.3894853524689302E-2</v>
      </c>
    </row>
    <row r="19279" spans="1:13">
      <c r="A19279" t="s">
        <v>38962</v>
      </c>
      <c r="B19279" s="1" t="s">
        <v>19286</v>
      </c>
      <c r="C19279">
        <v>38</v>
      </c>
      <c r="D19279">
        <v>23</v>
      </c>
      <c r="E19279">
        <v>25</v>
      </c>
      <c r="F19279" s="1">
        <v>30</v>
      </c>
      <c r="G19279" s="2">
        <v>12</v>
      </c>
      <c r="H19279" s="3">
        <v>11</v>
      </c>
      <c r="I19279" s="1">
        <v>13</v>
      </c>
      <c r="J19279" s="4">
        <v>0.41</v>
      </c>
      <c r="K19279" s="15">
        <v>7.0000000000000001E-3</v>
      </c>
      <c r="L19279" s="15">
        <v>5.0000000000000001E-3</v>
      </c>
      <c r="M19279" s="14">
        <v>3.3894853524689302E-2</v>
      </c>
    </row>
    <row r="19280" spans="1:13">
      <c r="A19280" t="s">
        <v>38963</v>
      </c>
      <c r="B19280" s="1" t="s">
        <v>19287</v>
      </c>
      <c r="C19280">
        <v>72</v>
      </c>
      <c r="D19280">
        <v>89</v>
      </c>
      <c r="E19280">
        <v>69</v>
      </c>
      <c r="F19280" s="1">
        <v>53</v>
      </c>
      <c r="G19280" s="2">
        <v>46</v>
      </c>
      <c r="H19280" s="3">
        <v>30</v>
      </c>
      <c r="I19280" s="1">
        <v>11</v>
      </c>
      <c r="J19280" s="4">
        <v>0.41</v>
      </c>
      <c r="K19280" s="15">
        <v>0</v>
      </c>
      <c r="L19280" s="15">
        <v>0</v>
      </c>
      <c r="M19280" s="14">
        <v>3.3894853524689302E-2</v>
      </c>
    </row>
    <row r="19281" spans="1:13">
      <c r="A19281" t="s">
        <v>38964</v>
      </c>
      <c r="B19281" s="1" t="s">
        <v>19288</v>
      </c>
      <c r="C19281">
        <v>23</v>
      </c>
      <c r="D19281">
        <v>10</v>
      </c>
      <c r="E19281">
        <v>15</v>
      </c>
      <c r="F19281" s="1">
        <v>17</v>
      </c>
      <c r="G19281" s="2">
        <v>4</v>
      </c>
      <c r="H19281" s="3">
        <v>9</v>
      </c>
      <c r="I19281" s="1">
        <v>7</v>
      </c>
      <c r="J19281" s="4">
        <v>0.41</v>
      </c>
      <c r="K19281" s="15">
        <v>3.4000000000000002E-2</v>
      </c>
      <c r="L19281" s="15">
        <v>0.02</v>
      </c>
      <c r="M19281" s="14">
        <v>3.3894853524689302E-2</v>
      </c>
    </row>
    <row r="19282" spans="1:13">
      <c r="A19282" t="s">
        <v>38965</v>
      </c>
      <c r="B19282" s="1" t="s">
        <v>19289</v>
      </c>
      <c r="C19282">
        <v>30</v>
      </c>
      <c r="D19282">
        <v>26</v>
      </c>
      <c r="E19282">
        <v>27</v>
      </c>
      <c r="F19282" s="1">
        <v>39</v>
      </c>
      <c r="G19282" s="2">
        <v>8</v>
      </c>
      <c r="H19282" s="3">
        <v>19</v>
      </c>
      <c r="I19282" s="1">
        <v>10</v>
      </c>
      <c r="J19282" s="4">
        <v>0.41</v>
      </c>
      <c r="K19282" s="15">
        <v>5.0000000000000001E-3</v>
      </c>
      <c r="L19282" s="15">
        <v>4.0000000000000001E-3</v>
      </c>
      <c r="M19282" s="14">
        <v>3.3894853524689302E-2</v>
      </c>
    </row>
    <row r="19283" spans="1:13">
      <c r="A19283" t="s">
        <v>38966</v>
      </c>
      <c r="B19283" s="1" t="s">
        <v>19290</v>
      </c>
      <c r="C19283">
        <v>84</v>
      </c>
      <c r="D19283">
        <v>96</v>
      </c>
      <c r="E19283">
        <v>52</v>
      </c>
      <c r="F19283" s="1">
        <v>45</v>
      </c>
      <c r="G19283" s="2">
        <v>30</v>
      </c>
      <c r="H19283" s="3">
        <v>20</v>
      </c>
      <c r="I19283" s="1">
        <v>35</v>
      </c>
      <c r="J19283" s="4">
        <v>0.41</v>
      </c>
      <c r="K19283" s="15">
        <v>1E-3</v>
      </c>
      <c r="L19283" s="15">
        <v>1E-3</v>
      </c>
      <c r="M19283" s="14">
        <v>3.3894853524689302E-2</v>
      </c>
    </row>
    <row r="19284" spans="1:13">
      <c r="A19284" t="s">
        <v>38967</v>
      </c>
      <c r="B19284" s="1" t="s">
        <v>19291</v>
      </c>
      <c r="C19284">
        <v>17</v>
      </c>
      <c r="D19284">
        <v>14</v>
      </c>
      <c r="E19284">
        <v>10</v>
      </c>
      <c r="F19284" s="1">
        <v>21</v>
      </c>
      <c r="G19284" s="2">
        <v>5</v>
      </c>
      <c r="H19284" s="3">
        <v>6</v>
      </c>
      <c r="I19284" s="1">
        <v>8</v>
      </c>
      <c r="J19284" s="4">
        <v>0.41</v>
      </c>
      <c r="K19284" s="15">
        <v>3.5000000000000003E-2</v>
      </c>
      <c r="L19284" s="15">
        <v>2.4E-2</v>
      </c>
      <c r="M19284" s="14">
        <v>3.3894853524689302E-2</v>
      </c>
    </row>
    <row r="19285" spans="1:13">
      <c r="A19285" t="s">
        <v>38968</v>
      </c>
      <c r="B19285" s="1" t="s">
        <v>19292</v>
      </c>
      <c r="C19285">
        <v>17</v>
      </c>
      <c r="D19285">
        <v>21</v>
      </c>
      <c r="E19285">
        <v>5</v>
      </c>
      <c r="F19285" s="1">
        <v>14</v>
      </c>
      <c r="G19285" s="2">
        <v>7</v>
      </c>
      <c r="H19285" s="3">
        <v>5</v>
      </c>
      <c r="I19285" s="1">
        <v>5</v>
      </c>
      <c r="J19285" s="4">
        <v>0.41</v>
      </c>
      <c r="K19285" s="15">
        <v>3.6999999999999998E-2</v>
      </c>
      <c r="L19285" s="15">
        <v>3.2000000000000001E-2</v>
      </c>
      <c r="M19285" s="14">
        <v>0.14221324193639201</v>
      </c>
    </row>
    <row r="19286" spans="1:13">
      <c r="A19286" t="s">
        <v>38969</v>
      </c>
      <c r="B19286" s="1" t="s">
        <v>19293</v>
      </c>
      <c r="C19286">
        <v>1052</v>
      </c>
      <c r="D19286">
        <v>1400</v>
      </c>
      <c r="E19286">
        <v>566</v>
      </c>
      <c r="F19286" s="1">
        <v>553</v>
      </c>
      <c r="G19286" s="2">
        <v>378</v>
      </c>
      <c r="H19286" s="3">
        <v>330</v>
      </c>
      <c r="I19286" s="1">
        <v>378</v>
      </c>
      <c r="J19286" s="4">
        <v>0.41</v>
      </c>
      <c r="K19286" s="15">
        <v>0</v>
      </c>
      <c r="L19286" s="15">
        <v>0</v>
      </c>
      <c r="M19286" s="14">
        <v>3.2312911243244098E-2</v>
      </c>
    </row>
    <row r="19287" spans="1:13">
      <c r="A19287" t="s">
        <v>38970</v>
      </c>
      <c r="B19287" s="1" t="s">
        <v>19294</v>
      </c>
      <c r="C19287">
        <v>151</v>
      </c>
      <c r="D19287">
        <v>204</v>
      </c>
      <c r="E19287">
        <v>233</v>
      </c>
      <c r="F19287" s="1">
        <v>222</v>
      </c>
      <c r="G19287" s="2">
        <v>60</v>
      </c>
      <c r="H19287" s="3">
        <v>143</v>
      </c>
      <c r="I19287" s="1">
        <v>43</v>
      </c>
      <c r="J19287" s="4">
        <v>0.41</v>
      </c>
      <c r="K19287" s="15">
        <v>0</v>
      </c>
      <c r="L19287" s="15">
        <v>0</v>
      </c>
      <c r="M19287" s="14">
        <v>3.3894853524689302E-2</v>
      </c>
    </row>
    <row r="19288" spans="1:13">
      <c r="A19288" t="s">
        <v>38971</v>
      </c>
      <c r="B19288" s="1" t="s">
        <v>19295</v>
      </c>
      <c r="C19288">
        <v>20</v>
      </c>
      <c r="D19288">
        <v>16</v>
      </c>
      <c r="E19288">
        <v>20</v>
      </c>
      <c r="F19288" s="1">
        <v>8</v>
      </c>
      <c r="G19288" s="2">
        <v>6</v>
      </c>
      <c r="H19288" s="3">
        <v>8</v>
      </c>
      <c r="I19288" s="1">
        <v>5</v>
      </c>
      <c r="J19288" s="4">
        <v>0.41</v>
      </c>
      <c r="K19288" s="15">
        <v>0.03</v>
      </c>
      <c r="L19288" s="15">
        <v>2.5999999999999999E-2</v>
      </c>
      <c r="M19288" s="14">
        <v>4.7678103136021902E-2</v>
      </c>
    </row>
    <row r="19289" spans="1:13">
      <c r="A19289" t="s">
        <v>38972</v>
      </c>
      <c r="B19289" s="1" t="s">
        <v>19296</v>
      </c>
      <c r="C19289">
        <v>175</v>
      </c>
      <c r="D19289">
        <v>173</v>
      </c>
      <c r="E19289">
        <v>119</v>
      </c>
      <c r="F19289" s="1">
        <v>136</v>
      </c>
      <c r="G19289" s="2">
        <v>47</v>
      </c>
      <c r="H19289" s="3">
        <v>88</v>
      </c>
      <c r="I19289" s="1">
        <v>48</v>
      </c>
      <c r="J19289" s="4">
        <v>0.4</v>
      </c>
      <c r="K19289" s="15">
        <v>0</v>
      </c>
      <c r="L19289" s="15">
        <v>0</v>
      </c>
      <c r="M19289" s="14">
        <v>3.3894853524689302E-2</v>
      </c>
    </row>
    <row r="19290" spans="1:13">
      <c r="A19290" t="s">
        <v>38973</v>
      </c>
      <c r="B19290" s="1" t="s">
        <v>19297</v>
      </c>
      <c r="C19290">
        <v>132</v>
      </c>
      <c r="D19290">
        <v>80</v>
      </c>
      <c r="E19290">
        <v>97</v>
      </c>
      <c r="F19290" s="1">
        <v>160</v>
      </c>
      <c r="G19290" s="2">
        <v>32</v>
      </c>
      <c r="H19290" s="3">
        <v>77</v>
      </c>
      <c r="I19290" s="1">
        <v>33</v>
      </c>
      <c r="J19290" s="4">
        <v>0.4</v>
      </c>
      <c r="K19290" s="15">
        <v>0</v>
      </c>
      <c r="L19290" s="15">
        <v>0</v>
      </c>
      <c r="M19290" s="14">
        <v>3.3894853524689302E-2</v>
      </c>
    </row>
    <row r="19291" spans="1:13">
      <c r="A19291" t="s">
        <v>38974</v>
      </c>
      <c r="B19291" s="1" t="s">
        <v>19298</v>
      </c>
      <c r="C19291">
        <v>92</v>
      </c>
      <c r="D19291">
        <v>126</v>
      </c>
      <c r="E19291">
        <v>120</v>
      </c>
      <c r="F19291" s="1">
        <v>120</v>
      </c>
      <c r="G19291" s="2">
        <v>47</v>
      </c>
      <c r="H19291" s="3">
        <v>57</v>
      </c>
      <c r="I19291" s="1">
        <v>35</v>
      </c>
      <c r="J19291" s="4">
        <v>0.4</v>
      </c>
      <c r="K19291" s="15">
        <v>0</v>
      </c>
      <c r="L19291" s="15">
        <v>0</v>
      </c>
      <c r="M19291" s="14">
        <v>3.2312911243244098E-2</v>
      </c>
    </row>
    <row r="19292" spans="1:13">
      <c r="A19292" t="s">
        <v>38975</v>
      </c>
      <c r="B19292" s="1" t="s">
        <v>19299</v>
      </c>
      <c r="C19292">
        <v>22</v>
      </c>
      <c r="D19292">
        <v>33</v>
      </c>
      <c r="E19292">
        <v>19</v>
      </c>
      <c r="F19292" s="1">
        <v>23</v>
      </c>
      <c r="G19292" s="2">
        <v>5</v>
      </c>
      <c r="H19292" s="3">
        <v>15</v>
      </c>
      <c r="I19292" s="1">
        <v>9</v>
      </c>
      <c r="J19292" s="4">
        <v>0.4</v>
      </c>
      <c r="K19292" s="15">
        <v>1.0999999999999999E-2</v>
      </c>
      <c r="L19292" s="15">
        <v>8.0000000000000002E-3</v>
      </c>
      <c r="M19292" s="14">
        <v>3.3894853524689302E-2</v>
      </c>
    </row>
    <row r="19293" spans="1:13">
      <c r="A19293" t="s">
        <v>38976</v>
      </c>
      <c r="B19293" s="1" t="s">
        <v>19300</v>
      </c>
      <c r="C19293">
        <v>15</v>
      </c>
      <c r="D19293">
        <v>10</v>
      </c>
      <c r="E19293">
        <v>7</v>
      </c>
      <c r="F19293" s="1">
        <v>11</v>
      </c>
      <c r="G19293" s="2">
        <v>1</v>
      </c>
      <c r="H19293" s="3">
        <v>5</v>
      </c>
      <c r="I19293" s="1">
        <v>7</v>
      </c>
      <c r="J19293" s="4">
        <v>0.4</v>
      </c>
      <c r="K19293" s="15">
        <v>8.7999999999999995E-2</v>
      </c>
      <c r="L19293" s="15">
        <v>5.0999999999999997E-2</v>
      </c>
      <c r="M19293" s="14">
        <v>4.9745990721503E-2</v>
      </c>
    </row>
    <row r="19294" spans="1:13">
      <c r="A19294" t="s">
        <v>38977</v>
      </c>
      <c r="B19294" s="1" t="s">
        <v>19301</v>
      </c>
      <c r="C19294">
        <v>182</v>
      </c>
      <c r="D19294">
        <v>253</v>
      </c>
      <c r="E19294">
        <v>159</v>
      </c>
      <c r="F19294" s="1">
        <v>205</v>
      </c>
      <c r="G19294" s="2">
        <v>51</v>
      </c>
      <c r="H19294" s="3">
        <v>118</v>
      </c>
      <c r="I19294" s="1">
        <v>73</v>
      </c>
      <c r="J19294" s="4">
        <v>0.4</v>
      </c>
      <c r="K19294" s="15">
        <v>0</v>
      </c>
      <c r="L19294" s="15">
        <v>0</v>
      </c>
      <c r="M19294" s="14">
        <v>3.3894853524689302E-2</v>
      </c>
    </row>
    <row r="19295" spans="1:13">
      <c r="A19295" t="s">
        <v>38978</v>
      </c>
      <c r="B19295" s="1" t="s">
        <v>19302</v>
      </c>
      <c r="C19295">
        <v>104</v>
      </c>
      <c r="D19295">
        <v>161</v>
      </c>
      <c r="E19295">
        <v>121</v>
      </c>
      <c r="F19295" s="1">
        <v>123</v>
      </c>
      <c r="G19295" s="2">
        <v>46</v>
      </c>
      <c r="H19295" s="3">
        <v>72</v>
      </c>
      <c r="I19295" s="1">
        <v>36</v>
      </c>
      <c r="J19295" s="4">
        <v>0.4</v>
      </c>
      <c r="K19295" s="15">
        <v>0</v>
      </c>
      <c r="L19295" s="15">
        <v>0</v>
      </c>
      <c r="M19295" s="14">
        <v>3.3894853524689302E-2</v>
      </c>
    </row>
    <row r="19296" spans="1:13">
      <c r="A19296" t="s">
        <v>38979</v>
      </c>
      <c r="B19296" s="1" t="s">
        <v>19303</v>
      </c>
      <c r="C19296">
        <v>22</v>
      </c>
      <c r="D19296">
        <v>10</v>
      </c>
      <c r="E19296">
        <v>13</v>
      </c>
      <c r="F19296" s="1">
        <v>13</v>
      </c>
      <c r="G19296" s="2">
        <v>6</v>
      </c>
      <c r="H19296" s="3">
        <v>8</v>
      </c>
      <c r="I19296" s="1">
        <v>3</v>
      </c>
      <c r="J19296" s="4">
        <v>0.4</v>
      </c>
      <c r="K19296" s="15">
        <v>3.7999999999999999E-2</v>
      </c>
      <c r="L19296" s="15">
        <v>2.7E-2</v>
      </c>
      <c r="M19296" s="14">
        <v>3.2312911243244098E-2</v>
      </c>
    </row>
    <row r="19297" spans="1:13">
      <c r="A19297" t="s">
        <v>38980</v>
      </c>
      <c r="B19297" s="1" t="s">
        <v>19304</v>
      </c>
      <c r="C19297">
        <v>76</v>
      </c>
      <c r="D19297">
        <v>55</v>
      </c>
      <c r="E19297">
        <v>127</v>
      </c>
      <c r="F19297" s="1">
        <v>61</v>
      </c>
      <c r="G19297" s="2">
        <v>36</v>
      </c>
      <c r="H19297" s="3">
        <v>37</v>
      </c>
      <c r="I19297" s="1">
        <v>24</v>
      </c>
      <c r="J19297" s="4">
        <v>0.4</v>
      </c>
      <c r="K19297" s="15">
        <v>0</v>
      </c>
      <c r="L19297" s="15">
        <v>0</v>
      </c>
      <c r="M19297" s="14">
        <v>3.3894853524689302E-2</v>
      </c>
    </row>
    <row r="19298" spans="1:13">
      <c r="A19298" t="s">
        <v>38981</v>
      </c>
      <c r="B19298" s="1" t="s">
        <v>19305</v>
      </c>
      <c r="C19298">
        <v>29</v>
      </c>
      <c r="D19298">
        <v>31</v>
      </c>
      <c r="E19298">
        <v>14</v>
      </c>
      <c r="F19298" s="1">
        <v>27</v>
      </c>
      <c r="G19298" s="2">
        <v>7</v>
      </c>
      <c r="H19298" s="3">
        <v>8</v>
      </c>
      <c r="I19298" s="1">
        <v>15</v>
      </c>
      <c r="J19298" s="4">
        <v>0.4</v>
      </c>
      <c r="K19298" s="15">
        <v>1.0999999999999999E-2</v>
      </c>
      <c r="L19298" s="15">
        <v>8.9999999999999993E-3</v>
      </c>
      <c r="M19298" s="14">
        <v>7.7099871743541798E-2</v>
      </c>
    </row>
    <row r="19299" spans="1:13">
      <c r="A19299" t="s">
        <v>38982</v>
      </c>
      <c r="B19299" s="1" t="s">
        <v>19306</v>
      </c>
      <c r="C19299">
        <v>111</v>
      </c>
      <c r="D19299">
        <v>115</v>
      </c>
      <c r="E19299">
        <v>71</v>
      </c>
      <c r="F19299" s="1">
        <v>110</v>
      </c>
      <c r="G19299" s="2">
        <v>33</v>
      </c>
      <c r="H19299" s="3">
        <v>60</v>
      </c>
      <c r="I19299" s="1">
        <v>30</v>
      </c>
      <c r="J19299" s="4">
        <v>0.4</v>
      </c>
      <c r="K19299" s="15">
        <v>0</v>
      </c>
      <c r="L19299" s="15">
        <v>0</v>
      </c>
      <c r="M19299" s="14">
        <v>3.3894853524689302E-2</v>
      </c>
    </row>
    <row r="19300" spans="1:13">
      <c r="A19300" t="s">
        <v>38983</v>
      </c>
      <c r="B19300" s="1" t="s">
        <v>19307</v>
      </c>
      <c r="C19300">
        <v>14</v>
      </c>
      <c r="D19300">
        <v>35</v>
      </c>
      <c r="E19300">
        <v>26</v>
      </c>
      <c r="F19300" s="1">
        <v>30</v>
      </c>
      <c r="G19300" s="2">
        <v>12</v>
      </c>
      <c r="H19300" s="3">
        <v>15</v>
      </c>
      <c r="I19300" s="1">
        <v>5</v>
      </c>
      <c r="J19300" s="4">
        <v>0.4</v>
      </c>
      <c r="K19300" s="15">
        <v>6.0000000000000001E-3</v>
      </c>
      <c r="L19300" s="15">
        <v>5.0000000000000001E-3</v>
      </c>
      <c r="M19300" s="14">
        <v>7.7099871743541798E-2</v>
      </c>
    </row>
    <row r="19301" spans="1:13">
      <c r="A19301" t="s">
        <v>38984</v>
      </c>
      <c r="B19301" s="1" t="s">
        <v>19308</v>
      </c>
      <c r="C19301">
        <v>427</v>
      </c>
      <c r="D19301">
        <v>541</v>
      </c>
      <c r="E19301">
        <v>355</v>
      </c>
      <c r="F19301" s="1">
        <v>351</v>
      </c>
      <c r="G19301" s="2">
        <v>130</v>
      </c>
      <c r="H19301" s="3">
        <v>197</v>
      </c>
      <c r="I19301" s="1">
        <v>178</v>
      </c>
      <c r="J19301" s="4">
        <v>0.4</v>
      </c>
      <c r="K19301" s="15">
        <v>0</v>
      </c>
      <c r="L19301" s="15">
        <v>0</v>
      </c>
      <c r="M19301" s="14">
        <v>3.3894853524689302E-2</v>
      </c>
    </row>
    <row r="19302" spans="1:13">
      <c r="A19302" t="s">
        <v>38985</v>
      </c>
      <c r="B19302" s="1" t="s">
        <v>19309</v>
      </c>
      <c r="C19302">
        <v>20</v>
      </c>
      <c r="D19302">
        <v>23</v>
      </c>
      <c r="E19302">
        <v>14</v>
      </c>
      <c r="F19302" s="1">
        <v>12</v>
      </c>
      <c r="G19302" s="2">
        <v>5</v>
      </c>
      <c r="H19302" s="3">
        <v>13</v>
      </c>
      <c r="I19302" s="1">
        <v>3</v>
      </c>
      <c r="J19302" s="4">
        <v>0.4</v>
      </c>
      <c r="K19302" s="15">
        <v>2.1999999999999999E-2</v>
      </c>
      <c r="L19302" s="15">
        <v>1.9E-2</v>
      </c>
      <c r="M19302" s="14">
        <v>7.7099871743541798E-2</v>
      </c>
    </row>
    <row r="19303" spans="1:13">
      <c r="A19303" t="s">
        <v>38986</v>
      </c>
      <c r="B19303" s="1" t="s">
        <v>19310</v>
      </c>
      <c r="C19303">
        <v>10</v>
      </c>
      <c r="D19303">
        <v>15</v>
      </c>
      <c r="E19303">
        <v>8</v>
      </c>
      <c r="F19303" s="1">
        <v>6</v>
      </c>
      <c r="G19303" s="2">
        <v>6</v>
      </c>
      <c r="H19303" s="3">
        <v>3</v>
      </c>
      <c r="I19303" s="1">
        <v>3</v>
      </c>
      <c r="J19303" s="4">
        <v>0.4</v>
      </c>
      <c r="K19303" s="15">
        <v>8.4000000000000005E-2</v>
      </c>
      <c r="L19303" s="15">
        <v>6.4000000000000001E-2</v>
      </c>
      <c r="M19303" s="14">
        <v>4.7678103136021902E-2</v>
      </c>
    </row>
    <row r="19304" spans="1:13">
      <c r="A19304" t="s">
        <v>38987</v>
      </c>
      <c r="B19304" s="1" t="s">
        <v>19311</v>
      </c>
      <c r="C19304">
        <v>32</v>
      </c>
      <c r="D19304">
        <v>59</v>
      </c>
      <c r="E19304">
        <v>48</v>
      </c>
      <c r="F19304" s="1">
        <v>42</v>
      </c>
      <c r="G19304" s="2">
        <v>17</v>
      </c>
      <c r="H19304" s="3">
        <v>20</v>
      </c>
      <c r="I19304" s="1">
        <v>18</v>
      </c>
      <c r="J19304" s="4">
        <v>0.4</v>
      </c>
      <c r="K19304" s="15">
        <v>1E-3</v>
      </c>
      <c r="L19304" s="15">
        <v>1E-3</v>
      </c>
      <c r="M19304" s="14">
        <v>3.3894853524689302E-2</v>
      </c>
    </row>
    <row r="19305" spans="1:13">
      <c r="A19305" t="s">
        <v>38988</v>
      </c>
      <c r="B19305" s="1" t="s">
        <v>19312</v>
      </c>
      <c r="C19305">
        <v>156</v>
      </c>
      <c r="D19305">
        <v>210</v>
      </c>
      <c r="E19305">
        <v>201</v>
      </c>
      <c r="F19305" s="1">
        <v>226</v>
      </c>
      <c r="G19305" s="2">
        <v>77</v>
      </c>
      <c r="H19305" s="3">
        <v>83</v>
      </c>
      <c r="I19305" s="1">
        <v>78</v>
      </c>
      <c r="J19305" s="4">
        <v>0.4</v>
      </c>
      <c r="K19305" s="15">
        <v>0</v>
      </c>
      <c r="L19305" s="15">
        <v>0</v>
      </c>
      <c r="M19305" s="14">
        <v>3.3894853524689302E-2</v>
      </c>
    </row>
    <row r="19306" spans="1:13">
      <c r="A19306" t="s">
        <v>38989</v>
      </c>
      <c r="B19306" s="1" t="s">
        <v>19313</v>
      </c>
      <c r="C19306">
        <v>24</v>
      </c>
      <c r="D19306">
        <v>28</v>
      </c>
      <c r="E19306">
        <v>26</v>
      </c>
      <c r="F19306" s="1">
        <v>38</v>
      </c>
      <c r="G19306" s="2">
        <v>7</v>
      </c>
      <c r="H19306" s="3">
        <v>16</v>
      </c>
      <c r="I19306" s="1">
        <v>12</v>
      </c>
      <c r="J19306" s="4">
        <v>0.4</v>
      </c>
      <c r="K19306" s="15">
        <v>6.0000000000000001E-3</v>
      </c>
      <c r="L19306" s="15">
        <v>4.0000000000000001E-3</v>
      </c>
      <c r="M19306" s="14">
        <v>3.3894853524689302E-2</v>
      </c>
    </row>
    <row r="19307" spans="1:13">
      <c r="A19307" t="s">
        <v>38990</v>
      </c>
      <c r="B19307" s="1" t="s">
        <v>19314</v>
      </c>
      <c r="C19307">
        <v>125</v>
      </c>
      <c r="D19307">
        <v>203</v>
      </c>
      <c r="E19307">
        <v>171</v>
      </c>
      <c r="F19307" s="1">
        <v>205</v>
      </c>
      <c r="G19307" s="2">
        <v>65</v>
      </c>
      <c r="H19307" s="3">
        <v>104</v>
      </c>
      <c r="I19307" s="1">
        <v>43</v>
      </c>
      <c r="J19307" s="4">
        <v>0.4</v>
      </c>
      <c r="K19307" s="15">
        <v>0</v>
      </c>
      <c r="L19307" s="15">
        <v>0</v>
      </c>
      <c r="M19307" s="14">
        <v>3.3894853524689302E-2</v>
      </c>
    </row>
    <row r="19308" spans="1:13">
      <c r="A19308" t="s">
        <v>38991</v>
      </c>
      <c r="B19308" s="1" t="s">
        <v>19315</v>
      </c>
      <c r="C19308">
        <v>378</v>
      </c>
      <c r="D19308">
        <v>407</v>
      </c>
      <c r="E19308">
        <v>314</v>
      </c>
      <c r="F19308" s="1">
        <v>574</v>
      </c>
      <c r="G19308" s="2">
        <v>182</v>
      </c>
      <c r="H19308" s="3">
        <v>197</v>
      </c>
      <c r="I19308" s="1">
        <v>124</v>
      </c>
      <c r="J19308" s="4">
        <v>0.4</v>
      </c>
      <c r="K19308" s="15">
        <v>0</v>
      </c>
      <c r="L19308" s="15">
        <v>0</v>
      </c>
      <c r="M19308" s="14">
        <v>3.3894853524689302E-2</v>
      </c>
    </row>
    <row r="19309" spans="1:13">
      <c r="A19309" t="s">
        <v>38992</v>
      </c>
      <c r="B19309" s="1" t="s">
        <v>19316</v>
      </c>
      <c r="C19309">
        <v>48</v>
      </c>
      <c r="D19309">
        <v>36</v>
      </c>
      <c r="E19309">
        <v>36</v>
      </c>
      <c r="F19309" s="1">
        <v>36</v>
      </c>
      <c r="G19309" s="2">
        <v>7</v>
      </c>
      <c r="H19309" s="3">
        <v>17</v>
      </c>
      <c r="I19309" s="1">
        <v>23</v>
      </c>
      <c r="J19309" s="4">
        <v>0.4</v>
      </c>
      <c r="K19309" s="15">
        <v>3.0000000000000001E-3</v>
      </c>
      <c r="L19309" s="15">
        <v>2E-3</v>
      </c>
      <c r="M19309" s="14">
        <v>2.7707849358079899E-2</v>
      </c>
    </row>
    <row r="19310" spans="1:13">
      <c r="A19310" t="s">
        <v>38993</v>
      </c>
      <c r="B19310" s="1" t="s">
        <v>19317</v>
      </c>
      <c r="C19310">
        <v>55</v>
      </c>
      <c r="D19310">
        <v>74</v>
      </c>
      <c r="E19310">
        <v>52</v>
      </c>
      <c r="F19310" s="1">
        <v>64</v>
      </c>
      <c r="G19310" s="2">
        <v>10</v>
      </c>
      <c r="H19310" s="3">
        <v>40</v>
      </c>
      <c r="I19310" s="1">
        <v>25</v>
      </c>
      <c r="J19310" s="4">
        <v>0.4</v>
      </c>
      <c r="K19310" s="15">
        <v>1E-3</v>
      </c>
      <c r="L19310" s="15">
        <v>0</v>
      </c>
      <c r="M19310" s="14">
        <v>3.3894853524689302E-2</v>
      </c>
    </row>
    <row r="19311" spans="1:13">
      <c r="A19311" t="s">
        <v>38994</v>
      </c>
      <c r="B19311" s="1" t="s">
        <v>19318</v>
      </c>
      <c r="C19311">
        <v>55</v>
      </c>
      <c r="D19311">
        <v>72</v>
      </c>
      <c r="E19311">
        <v>44</v>
      </c>
      <c r="F19311" s="1">
        <v>52</v>
      </c>
      <c r="G19311" s="2">
        <v>26</v>
      </c>
      <c r="H19311" s="3">
        <v>22</v>
      </c>
      <c r="I19311" s="1">
        <v>19</v>
      </c>
      <c r="J19311" s="4">
        <v>0.4</v>
      </c>
      <c r="K19311" s="15">
        <v>1E-3</v>
      </c>
      <c r="L19311" s="15">
        <v>1E-3</v>
      </c>
      <c r="M19311" s="14">
        <v>3.3894853524689302E-2</v>
      </c>
    </row>
    <row r="19312" spans="1:13">
      <c r="A19312" t="s">
        <v>38995</v>
      </c>
      <c r="B19312" s="1" t="s">
        <v>19319</v>
      </c>
      <c r="C19312">
        <v>9</v>
      </c>
      <c r="D19312">
        <v>6</v>
      </c>
      <c r="E19312">
        <v>9</v>
      </c>
      <c r="F19312" s="1">
        <v>15</v>
      </c>
      <c r="G19312" s="2">
        <v>1</v>
      </c>
      <c r="H19312" s="3">
        <v>5</v>
      </c>
      <c r="I19312" s="1">
        <v>6</v>
      </c>
      <c r="J19312" s="4">
        <v>0.4</v>
      </c>
      <c r="K19312" s="15">
        <v>9.2999999999999999E-2</v>
      </c>
      <c r="L19312" s="15">
        <v>5.2999999999999999E-2</v>
      </c>
      <c r="M19312" s="14">
        <v>4.7678103136021902E-2</v>
      </c>
    </row>
    <row r="19313" spans="1:13">
      <c r="A19313" t="s">
        <v>38996</v>
      </c>
      <c r="B19313" s="1" t="s">
        <v>19320</v>
      </c>
      <c r="C19313">
        <v>264</v>
      </c>
      <c r="D19313">
        <v>271</v>
      </c>
      <c r="E19313">
        <v>247</v>
      </c>
      <c r="F19313" s="1">
        <v>224</v>
      </c>
      <c r="G19313" s="2">
        <v>67</v>
      </c>
      <c r="H19313" s="3">
        <v>152</v>
      </c>
      <c r="I19313" s="1">
        <v>83</v>
      </c>
      <c r="J19313" s="4">
        <v>0.4</v>
      </c>
      <c r="K19313" s="15">
        <v>0</v>
      </c>
      <c r="L19313" s="15">
        <v>0</v>
      </c>
      <c r="M19313" s="14">
        <v>3.3894853524689302E-2</v>
      </c>
    </row>
    <row r="19314" spans="1:13">
      <c r="A19314" t="s">
        <v>38997</v>
      </c>
      <c r="B19314" s="1" t="s">
        <v>19321</v>
      </c>
      <c r="C19314">
        <v>15</v>
      </c>
      <c r="D19314">
        <v>23</v>
      </c>
      <c r="E19314">
        <v>11</v>
      </c>
      <c r="F19314" s="1">
        <v>23</v>
      </c>
      <c r="G19314" s="2">
        <v>12</v>
      </c>
      <c r="H19314" s="3">
        <v>4</v>
      </c>
      <c r="I19314" s="1">
        <v>6</v>
      </c>
      <c r="J19314" s="4">
        <v>0.4</v>
      </c>
      <c r="K19314" s="15">
        <v>1.9E-2</v>
      </c>
      <c r="L19314" s="15">
        <v>1.7000000000000001E-2</v>
      </c>
      <c r="M19314" s="14">
        <v>7.4461831417405505E-2</v>
      </c>
    </row>
    <row r="19315" spans="1:13">
      <c r="A19315" t="s">
        <v>38998</v>
      </c>
      <c r="B19315" s="1" t="s">
        <v>19322</v>
      </c>
      <c r="C19315">
        <v>76</v>
      </c>
      <c r="D19315">
        <v>93</v>
      </c>
      <c r="E19315">
        <v>61</v>
      </c>
      <c r="F19315" s="1">
        <v>60</v>
      </c>
      <c r="G19315" s="2">
        <v>25</v>
      </c>
      <c r="H19315" s="3">
        <v>34</v>
      </c>
      <c r="I19315" s="1">
        <v>28</v>
      </c>
      <c r="J19315" s="4">
        <v>0.4</v>
      </c>
      <c r="K19315" s="15">
        <v>0</v>
      </c>
      <c r="L19315" s="15">
        <v>0</v>
      </c>
      <c r="M19315" s="14">
        <v>3.3894853524689302E-2</v>
      </c>
    </row>
    <row r="19316" spans="1:13">
      <c r="A19316" t="s">
        <v>38999</v>
      </c>
      <c r="B19316" s="1" t="s">
        <v>19323</v>
      </c>
      <c r="C19316">
        <v>31</v>
      </c>
      <c r="D19316">
        <v>41</v>
      </c>
      <c r="E19316">
        <v>31</v>
      </c>
      <c r="F19316" s="1">
        <v>33</v>
      </c>
      <c r="G19316" s="2">
        <v>7</v>
      </c>
      <c r="H19316" s="3">
        <v>20</v>
      </c>
      <c r="I19316" s="1">
        <v>14</v>
      </c>
      <c r="J19316" s="4">
        <v>0.4</v>
      </c>
      <c r="K19316" s="15">
        <v>3.0000000000000001E-3</v>
      </c>
      <c r="L19316" s="15">
        <v>3.0000000000000001E-3</v>
      </c>
      <c r="M19316" s="14">
        <v>3.2312911243244098E-2</v>
      </c>
    </row>
    <row r="19317" spans="1:13">
      <c r="A19317" t="s">
        <v>39000</v>
      </c>
      <c r="B19317" s="1" t="s">
        <v>19324</v>
      </c>
      <c r="C19317">
        <v>71</v>
      </c>
      <c r="D19317">
        <v>72</v>
      </c>
      <c r="E19317">
        <v>50</v>
      </c>
      <c r="F19317" s="1">
        <v>36</v>
      </c>
      <c r="G19317" s="2">
        <v>21</v>
      </c>
      <c r="H19317" s="3">
        <v>29</v>
      </c>
      <c r="I19317" s="1">
        <v>19</v>
      </c>
      <c r="J19317" s="4">
        <v>0.4</v>
      </c>
      <c r="K19317" s="15">
        <v>1E-3</v>
      </c>
      <c r="L19317" s="15">
        <v>1E-3</v>
      </c>
      <c r="M19317" s="14">
        <v>3.3894853524689302E-2</v>
      </c>
    </row>
    <row r="19318" spans="1:13">
      <c r="A19318" t="s">
        <v>39001</v>
      </c>
      <c r="B19318" s="1" t="s">
        <v>19325</v>
      </c>
      <c r="C19318">
        <v>17</v>
      </c>
      <c r="D19318">
        <v>13</v>
      </c>
      <c r="E19318">
        <v>12</v>
      </c>
      <c r="F19318" s="1">
        <v>16</v>
      </c>
      <c r="G19318" s="2">
        <v>6</v>
      </c>
      <c r="H19318" s="3">
        <v>6</v>
      </c>
      <c r="I19318" s="1">
        <v>5</v>
      </c>
      <c r="J19318" s="4">
        <v>0.4</v>
      </c>
      <c r="K19318" s="15">
        <v>3.2000000000000001E-2</v>
      </c>
      <c r="L19318" s="15">
        <v>2.7E-2</v>
      </c>
      <c r="M19318" s="14">
        <v>3.2312911243244098E-2</v>
      </c>
    </row>
    <row r="19319" spans="1:13">
      <c r="A19319" t="s">
        <v>39002</v>
      </c>
      <c r="B19319" s="1" t="s">
        <v>19326</v>
      </c>
      <c r="C19319">
        <v>232</v>
      </c>
      <c r="D19319">
        <v>265</v>
      </c>
      <c r="E19319">
        <v>226</v>
      </c>
      <c r="F19319" s="1">
        <v>226</v>
      </c>
      <c r="G19319" s="2">
        <v>93</v>
      </c>
      <c r="H19319" s="3">
        <v>126</v>
      </c>
      <c r="I19319" s="1">
        <v>65</v>
      </c>
      <c r="J19319" s="4">
        <v>0.4</v>
      </c>
      <c r="K19319" s="15">
        <v>0</v>
      </c>
      <c r="L19319" s="15">
        <v>0</v>
      </c>
      <c r="M19319" s="14">
        <v>3.2312911243244098E-2</v>
      </c>
    </row>
    <row r="19320" spans="1:13">
      <c r="A19320" t="s">
        <v>39003</v>
      </c>
      <c r="B19320" s="1" t="s">
        <v>19327</v>
      </c>
      <c r="C19320">
        <v>66</v>
      </c>
      <c r="D19320">
        <v>74</v>
      </c>
      <c r="E19320">
        <v>44</v>
      </c>
      <c r="F19320" s="1">
        <v>54</v>
      </c>
      <c r="G19320" s="2">
        <v>12</v>
      </c>
      <c r="H19320" s="3">
        <v>46</v>
      </c>
      <c r="I19320" s="1">
        <v>13</v>
      </c>
      <c r="J19320" s="4">
        <v>0.4</v>
      </c>
      <c r="K19320" s="15">
        <v>0</v>
      </c>
      <c r="L19320" s="15">
        <v>0</v>
      </c>
      <c r="M19320" s="14">
        <v>7.7099871743541798E-2</v>
      </c>
    </row>
    <row r="19321" spans="1:13">
      <c r="A19321" t="s">
        <v>39004</v>
      </c>
      <c r="B19321" s="1" t="s">
        <v>19328</v>
      </c>
      <c r="C19321">
        <v>29</v>
      </c>
      <c r="D19321">
        <v>21</v>
      </c>
      <c r="E19321">
        <v>30</v>
      </c>
      <c r="F19321" s="1">
        <v>22</v>
      </c>
      <c r="G19321" s="2">
        <v>5</v>
      </c>
      <c r="H19321" s="3">
        <v>17</v>
      </c>
      <c r="I19321" s="1">
        <v>9</v>
      </c>
      <c r="J19321" s="4">
        <v>0.4</v>
      </c>
      <c r="K19321" s="15">
        <v>7.0000000000000001E-3</v>
      </c>
      <c r="L19321" s="15">
        <v>5.0000000000000001E-3</v>
      </c>
      <c r="M19321" s="14">
        <v>3.3894853524689302E-2</v>
      </c>
    </row>
    <row r="19322" spans="1:13">
      <c r="A19322" t="s">
        <v>39005</v>
      </c>
      <c r="B19322" s="1" t="s">
        <v>19329</v>
      </c>
      <c r="C19322">
        <v>23</v>
      </c>
      <c r="D19322">
        <v>39</v>
      </c>
      <c r="E19322">
        <v>29</v>
      </c>
      <c r="F19322" s="1">
        <v>38</v>
      </c>
      <c r="G19322" s="2">
        <v>14</v>
      </c>
      <c r="H19322" s="3">
        <v>20</v>
      </c>
      <c r="I19322" s="1">
        <v>5</v>
      </c>
      <c r="J19322" s="4">
        <v>0.4</v>
      </c>
      <c r="K19322" s="15">
        <v>2E-3</v>
      </c>
      <c r="L19322" s="15">
        <v>2E-3</v>
      </c>
      <c r="M19322" s="14">
        <v>3.3894853524689302E-2</v>
      </c>
    </row>
    <row r="19323" spans="1:13">
      <c r="A19323" t="s">
        <v>39006</v>
      </c>
      <c r="B19323" s="1" t="s">
        <v>19330</v>
      </c>
      <c r="C19323">
        <v>44</v>
      </c>
      <c r="D19323">
        <v>38</v>
      </c>
      <c r="E19323">
        <v>40</v>
      </c>
      <c r="F19323" s="1">
        <v>25</v>
      </c>
      <c r="G19323" s="2">
        <v>15</v>
      </c>
      <c r="H19323" s="3">
        <v>19</v>
      </c>
      <c r="I19323" s="1">
        <v>10</v>
      </c>
      <c r="J19323" s="4">
        <v>0.4</v>
      </c>
      <c r="K19323" s="15">
        <v>2E-3</v>
      </c>
      <c r="L19323" s="15">
        <v>2E-3</v>
      </c>
      <c r="M19323" s="14">
        <v>3.3894853524689302E-2</v>
      </c>
    </row>
    <row r="19324" spans="1:13">
      <c r="A19324" t="s">
        <v>39007</v>
      </c>
      <c r="B19324" s="1" t="s">
        <v>19331</v>
      </c>
      <c r="C19324">
        <v>44</v>
      </c>
      <c r="D19324">
        <v>71</v>
      </c>
      <c r="E19324">
        <v>52</v>
      </c>
      <c r="F19324" s="1">
        <v>71</v>
      </c>
      <c r="G19324" s="2">
        <v>23</v>
      </c>
      <c r="H19324" s="3">
        <v>35</v>
      </c>
      <c r="I19324" s="1">
        <v>13</v>
      </c>
      <c r="J19324" s="4">
        <v>0.4</v>
      </c>
      <c r="K19324" s="15">
        <v>0</v>
      </c>
      <c r="L19324" s="15">
        <v>0</v>
      </c>
      <c r="M19324" s="14">
        <v>3.2312911243244098E-2</v>
      </c>
    </row>
    <row r="19325" spans="1:13">
      <c r="A19325" t="s">
        <v>39008</v>
      </c>
      <c r="B19325" s="1" t="s">
        <v>19332</v>
      </c>
      <c r="C19325">
        <v>225</v>
      </c>
      <c r="D19325">
        <v>89</v>
      </c>
      <c r="E19325">
        <v>50</v>
      </c>
      <c r="F19325" s="1">
        <v>321</v>
      </c>
      <c r="G19325" s="2">
        <v>34</v>
      </c>
      <c r="H19325" s="3">
        <v>135</v>
      </c>
      <c r="I19325" s="1">
        <v>34</v>
      </c>
      <c r="J19325" s="4">
        <v>0.4</v>
      </c>
      <c r="K19325" s="15">
        <v>0</v>
      </c>
      <c r="L19325" s="15">
        <v>0</v>
      </c>
      <c r="M19325" s="14">
        <v>0.15357639654998401</v>
      </c>
    </row>
    <row r="19326" spans="1:13">
      <c r="A19326" t="s">
        <v>39009</v>
      </c>
      <c r="B19326" s="1" t="s">
        <v>19333</v>
      </c>
      <c r="C19326">
        <v>37</v>
      </c>
      <c r="D19326">
        <v>20</v>
      </c>
      <c r="E19326">
        <v>12</v>
      </c>
      <c r="F19326" s="1">
        <v>30</v>
      </c>
      <c r="G19326" s="2">
        <v>8</v>
      </c>
      <c r="H19326" s="3">
        <v>9</v>
      </c>
      <c r="I19326" s="1">
        <v>12</v>
      </c>
      <c r="J19326" s="4">
        <v>0.4</v>
      </c>
      <c r="K19326" s="15">
        <v>0.01</v>
      </c>
      <c r="L19326" s="15">
        <v>6.0000000000000001E-3</v>
      </c>
      <c r="M19326" s="14">
        <v>4.9745990721503E-2</v>
      </c>
    </row>
    <row r="19327" spans="1:13">
      <c r="A19327" t="s">
        <v>39010</v>
      </c>
      <c r="B19327" s="1" t="s">
        <v>19334</v>
      </c>
      <c r="C19327">
        <v>23</v>
      </c>
      <c r="D19327">
        <v>30</v>
      </c>
      <c r="E19327">
        <v>21</v>
      </c>
      <c r="F19327" s="1">
        <v>25</v>
      </c>
      <c r="G19327" s="2">
        <v>7</v>
      </c>
      <c r="H19327" s="3">
        <v>12</v>
      </c>
      <c r="I19327" s="1">
        <v>10</v>
      </c>
      <c r="J19327" s="4">
        <v>0.4</v>
      </c>
      <c r="K19327" s="15">
        <v>8.9999999999999993E-3</v>
      </c>
      <c r="L19327" s="15">
        <v>6.0000000000000001E-3</v>
      </c>
      <c r="M19327" s="14">
        <v>3.3894853524689302E-2</v>
      </c>
    </row>
    <row r="19328" spans="1:13">
      <c r="A19328" t="s">
        <v>39011</v>
      </c>
      <c r="B19328" s="1" t="s">
        <v>19335</v>
      </c>
      <c r="C19328">
        <v>7</v>
      </c>
      <c r="D19328">
        <v>18</v>
      </c>
      <c r="E19328">
        <v>18</v>
      </c>
      <c r="F19328" s="1">
        <v>19</v>
      </c>
      <c r="G19328" s="2">
        <v>3</v>
      </c>
      <c r="H19328" s="3">
        <v>7</v>
      </c>
      <c r="I19328" s="1">
        <v>9</v>
      </c>
      <c r="J19328" s="4">
        <v>0.4</v>
      </c>
      <c r="K19328" s="15">
        <v>0.03</v>
      </c>
      <c r="L19328" s="15">
        <v>0.02</v>
      </c>
      <c r="M19328" s="14">
        <v>0.105192505120041</v>
      </c>
    </row>
    <row r="19329" spans="1:13">
      <c r="A19329" t="s">
        <v>39012</v>
      </c>
      <c r="B19329" s="1" t="s">
        <v>19336</v>
      </c>
      <c r="C19329">
        <v>31</v>
      </c>
      <c r="D19329">
        <v>42</v>
      </c>
      <c r="E19329">
        <v>21</v>
      </c>
      <c r="F19329" s="1">
        <v>34</v>
      </c>
      <c r="G19329" s="2">
        <v>12</v>
      </c>
      <c r="H19329" s="3">
        <v>19</v>
      </c>
      <c r="I19329" s="1">
        <v>8</v>
      </c>
      <c r="J19329" s="4">
        <v>0.4</v>
      </c>
      <c r="K19329" s="15">
        <v>3.0000000000000001E-3</v>
      </c>
      <c r="L19329" s="15">
        <v>3.0000000000000001E-3</v>
      </c>
      <c r="M19329" s="14">
        <v>3.3894853524689302E-2</v>
      </c>
    </row>
    <row r="19330" spans="1:13">
      <c r="A19330" t="s">
        <v>39013</v>
      </c>
      <c r="B19330" s="1" t="s">
        <v>19337</v>
      </c>
      <c r="C19330">
        <v>7</v>
      </c>
      <c r="D19330">
        <v>9</v>
      </c>
      <c r="E19330">
        <v>21</v>
      </c>
      <c r="F19330" s="1">
        <v>7</v>
      </c>
      <c r="G19330" s="2">
        <v>5</v>
      </c>
      <c r="H19330" s="3">
        <v>1</v>
      </c>
      <c r="I19330" s="1">
        <v>7</v>
      </c>
      <c r="J19330" s="4">
        <v>0.4</v>
      </c>
      <c r="K19330" s="15">
        <v>6.5000000000000002E-2</v>
      </c>
      <c r="L19330" s="15">
        <v>7.0000000000000007E-2</v>
      </c>
      <c r="M19330" s="14">
        <v>6.6580035552924993E-2</v>
      </c>
    </row>
    <row r="19331" spans="1:13">
      <c r="A19331" t="s">
        <v>39014</v>
      </c>
      <c r="B19331" s="1" t="s">
        <v>19338</v>
      </c>
      <c r="C19331">
        <v>110</v>
      </c>
      <c r="D19331">
        <v>169</v>
      </c>
      <c r="E19331">
        <v>105</v>
      </c>
      <c r="F19331" s="1">
        <v>136</v>
      </c>
      <c r="G19331" s="2">
        <v>45</v>
      </c>
      <c r="H19331" s="3">
        <v>71</v>
      </c>
      <c r="I19331" s="1">
        <v>38</v>
      </c>
      <c r="J19331" s="4">
        <v>0.39</v>
      </c>
      <c r="K19331" s="15">
        <v>0</v>
      </c>
      <c r="L19331" s="15">
        <v>0</v>
      </c>
      <c r="M19331" s="14">
        <v>3.3894853524689302E-2</v>
      </c>
    </row>
    <row r="19332" spans="1:13">
      <c r="A19332" t="s">
        <v>39015</v>
      </c>
      <c r="B19332" s="1" t="s">
        <v>19339</v>
      </c>
      <c r="C19332">
        <v>88</v>
      </c>
      <c r="D19332">
        <v>79</v>
      </c>
      <c r="E19332">
        <v>75</v>
      </c>
      <c r="F19332" s="1">
        <v>65</v>
      </c>
      <c r="G19332" s="2">
        <v>24</v>
      </c>
      <c r="H19332" s="3">
        <v>43</v>
      </c>
      <c r="I19332" s="1">
        <v>23</v>
      </c>
      <c r="J19332" s="4">
        <v>0.39</v>
      </c>
      <c r="K19332" s="15">
        <v>0</v>
      </c>
      <c r="L19332" s="15">
        <v>0</v>
      </c>
      <c r="M19332" s="14">
        <v>3.3894853524689302E-2</v>
      </c>
    </row>
    <row r="19333" spans="1:13">
      <c r="A19333" t="s">
        <v>39016</v>
      </c>
      <c r="B19333" s="1" t="s">
        <v>19340</v>
      </c>
      <c r="C19333">
        <v>388</v>
      </c>
      <c r="D19333">
        <v>332</v>
      </c>
      <c r="E19333">
        <v>362</v>
      </c>
      <c r="F19333" s="1">
        <v>351</v>
      </c>
      <c r="G19333" s="2">
        <v>145</v>
      </c>
      <c r="H19333" s="3">
        <v>146</v>
      </c>
      <c r="I19333" s="1">
        <v>133</v>
      </c>
      <c r="J19333" s="4">
        <v>0.39</v>
      </c>
      <c r="K19333" s="15">
        <v>0</v>
      </c>
      <c r="L19333" s="15">
        <v>0</v>
      </c>
      <c r="M19333" s="14">
        <v>3.3894853524689302E-2</v>
      </c>
    </row>
    <row r="19334" spans="1:13">
      <c r="A19334" t="s">
        <v>39017</v>
      </c>
      <c r="B19334" s="1" t="s">
        <v>19341</v>
      </c>
      <c r="C19334">
        <v>66</v>
      </c>
      <c r="D19334">
        <v>95</v>
      </c>
      <c r="E19334">
        <v>82</v>
      </c>
      <c r="F19334" s="1">
        <v>75</v>
      </c>
      <c r="G19334" s="2">
        <v>49</v>
      </c>
      <c r="H19334" s="3">
        <v>32</v>
      </c>
      <c r="I19334" s="1">
        <v>14</v>
      </c>
      <c r="J19334" s="4">
        <v>0.39</v>
      </c>
      <c r="K19334" s="15">
        <v>0</v>
      </c>
      <c r="L19334" s="15">
        <v>0</v>
      </c>
      <c r="M19334" s="14">
        <v>3.3894853524689302E-2</v>
      </c>
    </row>
    <row r="19335" spans="1:13">
      <c r="A19335" t="s">
        <v>39018</v>
      </c>
      <c r="B19335" s="1" t="s">
        <v>19342</v>
      </c>
      <c r="C19335">
        <v>98</v>
      </c>
      <c r="D19335">
        <v>126</v>
      </c>
      <c r="E19335">
        <v>95</v>
      </c>
      <c r="F19335" s="1">
        <v>93</v>
      </c>
      <c r="G19335" s="2">
        <v>19</v>
      </c>
      <c r="H19335" s="3">
        <v>67</v>
      </c>
      <c r="I19335" s="1">
        <v>36</v>
      </c>
      <c r="J19335" s="4">
        <v>0.39</v>
      </c>
      <c r="K19335" s="15">
        <v>0</v>
      </c>
      <c r="L19335" s="15">
        <v>0</v>
      </c>
      <c r="M19335" s="14">
        <v>3.3894853524689302E-2</v>
      </c>
    </row>
    <row r="19336" spans="1:13">
      <c r="A19336" t="s">
        <v>39019</v>
      </c>
      <c r="B19336" s="1" t="s">
        <v>19343</v>
      </c>
      <c r="C19336">
        <v>427</v>
      </c>
      <c r="D19336">
        <v>523</v>
      </c>
      <c r="E19336">
        <v>731</v>
      </c>
      <c r="F19336" s="1">
        <v>649</v>
      </c>
      <c r="G19336" s="2">
        <v>279</v>
      </c>
      <c r="H19336" s="3">
        <v>292</v>
      </c>
      <c r="I19336" s="1">
        <v>118</v>
      </c>
      <c r="J19336" s="4">
        <v>0.39</v>
      </c>
      <c r="K19336" s="15">
        <v>0</v>
      </c>
      <c r="L19336" s="15">
        <v>0</v>
      </c>
      <c r="M19336" s="14">
        <v>3.3894853524689302E-2</v>
      </c>
    </row>
    <row r="19337" spans="1:13">
      <c r="A19337" t="s">
        <v>39020</v>
      </c>
      <c r="B19337" s="1" t="s">
        <v>19344</v>
      </c>
      <c r="C19337">
        <v>2014</v>
      </c>
      <c r="D19337">
        <v>2679</v>
      </c>
      <c r="E19337">
        <v>1845</v>
      </c>
      <c r="F19337" s="1">
        <v>2320</v>
      </c>
      <c r="G19337" s="2">
        <v>808</v>
      </c>
      <c r="H19337" s="3">
        <v>1105</v>
      </c>
      <c r="I19337" s="1">
        <v>697</v>
      </c>
      <c r="J19337" s="4">
        <v>0.39</v>
      </c>
      <c r="K19337" s="15">
        <v>0</v>
      </c>
      <c r="L19337" s="15">
        <v>0</v>
      </c>
      <c r="M19337" s="14">
        <v>3.3894853524689302E-2</v>
      </c>
    </row>
    <row r="19338" spans="1:13">
      <c r="A19338" t="s">
        <v>39021</v>
      </c>
      <c r="B19338" s="1" t="s">
        <v>19345</v>
      </c>
      <c r="C19338">
        <v>50</v>
      </c>
      <c r="D19338">
        <v>38</v>
      </c>
      <c r="E19338">
        <v>44</v>
      </c>
      <c r="F19338" s="1">
        <v>25</v>
      </c>
      <c r="G19338" s="2">
        <v>17</v>
      </c>
      <c r="H19338" s="3">
        <v>16</v>
      </c>
      <c r="I19338" s="1">
        <v>14</v>
      </c>
      <c r="J19338" s="4">
        <v>0.39</v>
      </c>
      <c r="K19338" s="15">
        <v>2E-3</v>
      </c>
      <c r="L19338" s="15">
        <v>1E-3</v>
      </c>
      <c r="M19338" s="14">
        <v>3.3894853524689302E-2</v>
      </c>
    </row>
    <row r="19339" spans="1:13">
      <c r="A19339" t="s">
        <v>39022</v>
      </c>
      <c r="B19339" s="1" t="s">
        <v>19346</v>
      </c>
      <c r="C19339">
        <v>31</v>
      </c>
      <c r="D19339">
        <v>53</v>
      </c>
      <c r="E19339">
        <v>24</v>
      </c>
      <c r="F19339" s="1">
        <v>35</v>
      </c>
      <c r="G19339" s="2">
        <v>10</v>
      </c>
      <c r="H19339" s="3">
        <v>19</v>
      </c>
      <c r="I19339" s="1">
        <v>14</v>
      </c>
      <c r="J19339" s="4">
        <v>0.39</v>
      </c>
      <c r="K19339" s="15">
        <v>2E-3</v>
      </c>
      <c r="L19339" s="15">
        <v>2E-3</v>
      </c>
      <c r="M19339" s="14">
        <v>3.3894853524689302E-2</v>
      </c>
    </row>
    <row r="19340" spans="1:13">
      <c r="A19340" t="s">
        <v>39023</v>
      </c>
      <c r="B19340" s="1" t="s">
        <v>19347</v>
      </c>
      <c r="C19340">
        <v>20</v>
      </c>
      <c r="D19340">
        <v>13</v>
      </c>
      <c r="E19340">
        <v>17</v>
      </c>
      <c r="F19340" s="1">
        <v>21</v>
      </c>
      <c r="G19340" s="2">
        <v>6</v>
      </c>
      <c r="H19340" s="3">
        <v>7</v>
      </c>
      <c r="I19340" s="1">
        <v>8</v>
      </c>
      <c r="J19340" s="4">
        <v>0.39</v>
      </c>
      <c r="K19340" s="15">
        <v>1.9E-2</v>
      </c>
      <c r="L19340" s="15">
        <v>1.0999999999999999E-2</v>
      </c>
      <c r="M19340" s="14">
        <v>3.3894853524689302E-2</v>
      </c>
    </row>
    <row r="19341" spans="1:13">
      <c r="A19341" t="s">
        <v>39024</v>
      </c>
      <c r="B19341" s="1" t="s">
        <v>19348</v>
      </c>
      <c r="C19341">
        <v>220</v>
      </c>
      <c r="D19341">
        <v>249</v>
      </c>
      <c r="E19341">
        <v>212</v>
      </c>
      <c r="F19341" s="1">
        <v>254</v>
      </c>
      <c r="G19341" s="2">
        <v>36</v>
      </c>
      <c r="H19341" s="3">
        <v>155</v>
      </c>
      <c r="I19341" s="1">
        <v>83</v>
      </c>
      <c r="J19341" s="4">
        <v>0.39</v>
      </c>
      <c r="K19341" s="15">
        <v>0</v>
      </c>
      <c r="L19341" s="15">
        <v>0</v>
      </c>
      <c r="M19341" s="14">
        <v>3.3894853524689302E-2</v>
      </c>
    </row>
    <row r="19342" spans="1:13">
      <c r="A19342" t="s">
        <v>39025</v>
      </c>
      <c r="B19342" s="1" t="s">
        <v>19349</v>
      </c>
      <c r="C19342">
        <v>55</v>
      </c>
      <c r="D19342">
        <v>35</v>
      </c>
      <c r="E19342">
        <v>40</v>
      </c>
      <c r="F19342" s="1">
        <v>45</v>
      </c>
      <c r="G19342" s="2">
        <v>11</v>
      </c>
      <c r="H19342" s="3">
        <v>26</v>
      </c>
      <c r="I19342" s="1">
        <v>15</v>
      </c>
      <c r="J19342" s="4">
        <v>0.39</v>
      </c>
      <c r="K19342" s="15">
        <v>1E-3</v>
      </c>
      <c r="L19342" s="15">
        <v>1E-3</v>
      </c>
      <c r="M19342" s="14">
        <v>3.3894853524689302E-2</v>
      </c>
    </row>
    <row r="19343" spans="1:13">
      <c r="A19343" t="s">
        <v>39026</v>
      </c>
      <c r="B19343" s="1" t="s">
        <v>19350</v>
      </c>
      <c r="C19343">
        <v>165</v>
      </c>
      <c r="D19343">
        <v>188</v>
      </c>
      <c r="E19343">
        <v>181</v>
      </c>
      <c r="F19343" s="1">
        <v>194</v>
      </c>
      <c r="G19343" s="2">
        <v>67</v>
      </c>
      <c r="H19343" s="3">
        <v>83</v>
      </c>
      <c r="I19343" s="1">
        <v>64</v>
      </c>
      <c r="J19343" s="4">
        <v>0.39</v>
      </c>
      <c r="K19343" s="15">
        <v>0</v>
      </c>
      <c r="L19343" s="15">
        <v>0</v>
      </c>
      <c r="M19343" s="14">
        <v>3.3894853524689302E-2</v>
      </c>
    </row>
    <row r="19344" spans="1:13">
      <c r="A19344" t="s">
        <v>39027</v>
      </c>
      <c r="B19344" s="1" t="s">
        <v>19351</v>
      </c>
      <c r="C19344">
        <v>1964</v>
      </c>
      <c r="D19344">
        <v>2651</v>
      </c>
      <c r="E19344">
        <v>1495</v>
      </c>
      <c r="F19344" s="1">
        <v>1523</v>
      </c>
      <c r="G19344" s="2">
        <v>831</v>
      </c>
      <c r="H19344" s="3">
        <v>820</v>
      </c>
      <c r="I19344" s="1">
        <v>588</v>
      </c>
      <c r="J19344" s="4">
        <v>0.39</v>
      </c>
      <c r="K19344" s="15">
        <v>0</v>
      </c>
      <c r="L19344" s="15">
        <v>0</v>
      </c>
      <c r="M19344" s="14">
        <v>3.3894853524689302E-2</v>
      </c>
    </row>
    <row r="19345" spans="1:13">
      <c r="A19345" t="s">
        <v>39028</v>
      </c>
      <c r="B19345" s="1" t="s">
        <v>19352</v>
      </c>
      <c r="C19345">
        <v>89</v>
      </c>
      <c r="D19345">
        <v>133</v>
      </c>
      <c r="E19345">
        <v>79</v>
      </c>
      <c r="F19345" s="1">
        <v>77</v>
      </c>
      <c r="G19345" s="2">
        <v>31</v>
      </c>
      <c r="H19345" s="3">
        <v>38</v>
      </c>
      <c r="I19345" s="1">
        <v>43</v>
      </c>
      <c r="J19345" s="4">
        <v>0.39</v>
      </c>
      <c r="K19345" s="15">
        <v>0</v>
      </c>
      <c r="L19345" s="15">
        <v>0</v>
      </c>
      <c r="M19345" s="14">
        <v>3.3894853524689302E-2</v>
      </c>
    </row>
    <row r="19346" spans="1:13">
      <c r="A19346" t="s">
        <v>39029</v>
      </c>
      <c r="B19346" s="1" t="s">
        <v>19353</v>
      </c>
      <c r="C19346">
        <v>17</v>
      </c>
      <c r="D19346">
        <v>26</v>
      </c>
      <c r="E19346">
        <v>17</v>
      </c>
      <c r="F19346" s="1">
        <v>28</v>
      </c>
      <c r="G19346" s="2">
        <v>6</v>
      </c>
      <c r="H19346" s="3">
        <v>11</v>
      </c>
      <c r="I19346" s="1">
        <v>9</v>
      </c>
      <c r="J19346" s="4">
        <v>0.39</v>
      </c>
      <c r="K19346" s="15">
        <v>0.01</v>
      </c>
      <c r="L19346" s="15">
        <v>7.0000000000000001E-3</v>
      </c>
      <c r="M19346" s="14">
        <v>3.2312911243244098E-2</v>
      </c>
    </row>
    <row r="19347" spans="1:13">
      <c r="A19347" t="s">
        <v>39030</v>
      </c>
      <c r="B19347" s="1" t="s">
        <v>19354</v>
      </c>
      <c r="C19347">
        <v>3146</v>
      </c>
      <c r="D19347">
        <v>3564</v>
      </c>
      <c r="E19347">
        <v>2506</v>
      </c>
      <c r="F19347" s="1">
        <v>2519</v>
      </c>
      <c r="G19347" s="2">
        <v>798</v>
      </c>
      <c r="H19347" s="3">
        <v>1604</v>
      </c>
      <c r="I19347" s="1">
        <v>1031</v>
      </c>
      <c r="J19347" s="4">
        <v>0.39</v>
      </c>
      <c r="K19347" s="15">
        <v>0</v>
      </c>
      <c r="L19347" s="15">
        <v>0</v>
      </c>
      <c r="M19347" s="14">
        <v>3.3894853524689302E-2</v>
      </c>
    </row>
    <row r="19348" spans="1:13">
      <c r="A19348" t="s">
        <v>39031</v>
      </c>
      <c r="B19348" s="1" t="s">
        <v>19355</v>
      </c>
      <c r="C19348">
        <v>224</v>
      </c>
      <c r="D19348">
        <v>279</v>
      </c>
      <c r="E19348">
        <v>256</v>
      </c>
      <c r="F19348" s="1">
        <v>254</v>
      </c>
      <c r="G19348" s="2">
        <v>67</v>
      </c>
      <c r="H19348" s="3">
        <v>156</v>
      </c>
      <c r="I19348" s="1">
        <v>73</v>
      </c>
      <c r="J19348" s="4">
        <v>0.39</v>
      </c>
      <c r="K19348" s="15">
        <v>0</v>
      </c>
      <c r="L19348" s="15">
        <v>0</v>
      </c>
      <c r="M19348" s="14">
        <v>3.3894853524689302E-2</v>
      </c>
    </row>
    <row r="19349" spans="1:13">
      <c r="A19349" t="s">
        <v>39032</v>
      </c>
      <c r="B19349" s="1" t="s">
        <v>19356</v>
      </c>
      <c r="C19349">
        <v>16</v>
      </c>
      <c r="D19349">
        <v>25</v>
      </c>
      <c r="E19349">
        <v>27</v>
      </c>
      <c r="F19349" s="1">
        <v>23</v>
      </c>
      <c r="G19349" s="2">
        <v>8</v>
      </c>
      <c r="H19349" s="3">
        <v>8</v>
      </c>
      <c r="I19349" s="1">
        <v>10</v>
      </c>
      <c r="J19349" s="4">
        <v>0.39</v>
      </c>
      <c r="K19349" s="15">
        <v>8.9999999999999993E-3</v>
      </c>
      <c r="L19349" s="15">
        <v>6.0000000000000001E-3</v>
      </c>
      <c r="M19349" s="14">
        <v>3.2312911243244098E-2</v>
      </c>
    </row>
    <row r="19350" spans="1:13">
      <c r="A19350" t="s">
        <v>39033</v>
      </c>
      <c r="B19350" s="1" t="s">
        <v>19357</v>
      </c>
      <c r="C19350">
        <v>1182</v>
      </c>
      <c r="D19350">
        <v>1880</v>
      </c>
      <c r="E19350">
        <v>1115</v>
      </c>
      <c r="F19350" s="1">
        <v>1213</v>
      </c>
      <c r="G19350" s="2">
        <v>523</v>
      </c>
      <c r="H19350" s="3">
        <v>649</v>
      </c>
      <c r="I19350" s="1">
        <v>400</v>
      </c>
      <c r="J19350" s="4">
        <v>0.39</v>
      </c>
      <c r="K19350" s="15">
        <v>0</v>
      </c>
      <c r="L19350" s="15">
        <v>0</v>
      </c>
      <c r="M19350" s="14">
        <v>3.3894853524689302E-2</v>
      </c>
    </row>
    <row r="19351" spans="1:13">
      <c r="A19351" t="s">
        <v>39034</v>
      </c>
      <c r="B19351" s="1" t="s">
        <v>19358</v>
      </c>
      <c r="C19351">
        <v>52</v>
      </c>
      <c r="D19351">
        <v>55</v>
      </c>
      <c r="E19351">
        <v>33</v>
      </c>
      <c r="F19351" s="1">
        <v>50</v>
      </c>
      <c r="G19351" s="2">
        <v>18</v>
      </c>
      <c r="H19351" s="3">
        <v>24</v>
      </c>
      <c r="I19351" s="1">
        <v>14</v>
      </c>
      <c r="J19351" s="4">
        <v>0.39</v>
      </c>
      <c r="K19351" s="15">
        <v>1E-3</v>
      </c>
      <c r="L19351" s="15">
        <v>1E-3</v>
      </c>
      <c r="M19351" s="14">
        <v>3.3894853524689302E-2</v>
      </c>
    </row>
    <row r="19352" spans="1:13">
      <c r="A19352" t="s">
        <v>39035</v>
      </c>
      <c r="B19352" s="1" t="s">
        <v>19359</v>
      </c>
      <c r="C19352">
        <v>335</v>
      </c>
      <c r="D19352">
        <v>425</v>
      </c>
      <c r="E19352">
        <v>264</v>
      </c>
      <c r="F19352" s="1">
        <v>290</v>
      </c>
      <c r="G19352" s="2">
        <v>90</v>
      </c>
      <c r="H19352" s="3">
        <v>173</v>
      </c>
      <c r="I19352" s="1">
        <v>120</v>
      </c>
      <c r="J19352" s="4">
        <v>0.39</v>
      </c>
      <c r="K19352" s="15">
        <v>0</v>
      </c>
      <c r="L19352" s="15">
        <v>0</v>
      </c>
      <c r="M19352" s="14">
        <v>3.3894853524689302E-2</v>
      </c>
    </row>
    <row r="19353" spans="1:13">
      <c r="A19353" t="s">
        <v>39036</v>
      </c>
      <c r="B19353" s="1" t="s">
        <v>19360</v>
      </c>
      <c r="C19353">
        <v>227</v>
      </c>
      <c r="D19353">
        <v>310</v>
      </c>
      <c r="E19353">
        <v>166</v>
      </c>
      <c r="F19353" s="1">
        <v>166</v>
      </c>
      <c r="G19353" s="2">
        <v>74</v>
      </c>
      <c r="H19353" s="3">
        <v>120</v>
      </c>
      <c r="I19353" s="1">
        <v>60</v>
      </c>
      <c r="J19353" s="4">
        <v>0.39</v>
      </c>
      <c r="K19353" s="15">
        <v>0</v>
      </c>
      <c r="L19353" s="15">
        <v>0</v>
      </c>
      <c r="M19353" s="14">
        <v>3.2312911243244098E-2</v>
      </c>
    </row>
    <row r="19354" spans="1:13">
      <c r="A19354" t="s">
        <v>39037</v>
      </c>
      <c r="B19354" s="1" t="s">
        <v>19361</v>
      </c>
      <c r="C19354">
        <v>17</v>
      </c>
      <c r="D19354">
        <v>14</v>
      </c>
      <c r="E19354">
        <v>15</v>
      </c>
      <c r="F19354" s="1">
        <v>19</v>
      </c>
      <c r="G19354" s="2">
        <v>4</v>
      </c>
      <c r="H19354" s="3">
        <v>8</v>
      </c>
      <c r="I19354" s="1">
        <v>7</v>
      </c>
      <c r="J19354" s="4">
        <v>0.39</v>
      </c>
      <c r="K19354" s="15">
        <v>2.3E-2</v>
      </c>
      <c r="L19354" s="15">
        <v>1.4999999999999999E-2</v>
      </c>
      <c r="M19354" s="14">
        <v>3.3894853524689302E-2</v>
      </c>
    </row>
    <row r="19355" spans="1:13">
      <c r="A19355" t="s">
        <v>39038</v>
      </c>
      <c r="B19355" s="1" t="s">
        <v>19362</v>
      </c>
      <c r="C19355">
        <v>69</v>
      </c>
      <c r="D19355">
        <v>52</v>
      </c>
      <c r="E19355">
        <v>39</v>
      </c>
      <c r="F19355" s="1">
        <v>53</v>
      </c>
      <c r="G19355" s="2">
        <v>26</v>
      </c>
      <c r="H19355" s="3">
        <v>28</v>
      </c>
      <c r="I19355" s="1">
        <v>8</v>
      </c>
      <c r="J19355" s="4">
        <v>0.39</v>
      </c>
      <c r="K19355" s="15">
        <v>0</v>
      </c>
      <c r="L19355" s="15">
        <v>0</v>
      </c>
      <c r="M19355" s="14">
        <v>3.3894853524689302E-2</v>
      </c>
    </row>
    <row r="19356" spans="1:13">
      <c r="A19356" t="s">
        <v>39039</v>
      </c>
      <c r="B19356" s="1" t="s">
        <v>19363</v>
      </c>
      <c r="C19356">
        <v>310</v>
      </c>
      <c r="D19356">
        <v>408</v>
      </c>
      <c r="E19356">
        <v>316</v>
      </c>
      <c r="F19356" s="1">
        <v>236</v>
      </c>
      <c r="G19356" s="2">
        <v>115</v>
      </c>
      <c r="H19356" s="3">
        <v>130</v>
      </c>
      <c r="I19356" s="1">
        <v>124</v>
      </c>
      <c r="J19356" s="4">
        <v>0.39</v>
      </c>
      <c r="K19356" s="15">
        <v>0</v>
      </c>
      <c r="L19356" s="15">
        <v>0</v>
      </c>
      <c r="M19356" s="14">
        <v>3.3894853524689302E-2</v>
      </c>
    </row>
    <row r="19357" spans="1:13">
      <c r="A19357" t="s">
        <v>39040</v>
      </c>
      <c r="B19357" s="1" t="s">
        <v>19364</v>
      </c>
      <c r="C19357">
        <v>67</v>
      </c>
      <c r="D19357">
        <v>40</v>
      </c>
      <c r="E19357">
        <v>55</v>
      </c>
      <c r="F19357" s="1">
        <v>87</v>
      </c>
      <c r="G19357" s="2">
        <v>12</v>
      </c>
      <c r="H19357" s="3">
        <v>46</v>
      </c>
      <c r="I19357" s="1">
        <v>14</v>
      </c>
      <c r="J19357" s="4">
        <v>0.39</v>
      </c>
      <c r="K19357" s="15">
        <v>0</v>
      </c>
      <c r="L19357" s="15">
        <v>0</v>
      </c>
      <c r="M19357" s="14">
        <v>7.7099871743541798E-2</v>
      </c>
    </row>
    <row r="19358" spans="1:13">
      <c r="A19358" t="s">
        <v>39041</v>
      </c>
      <c r="B19358" s="1" t="s">
        <v>19365</v>
      </c>
      <c r="C19358">
        <v>141</v>
      </c>
      <c r="D19358">
        <v>215</v>
      </c>
      <c r="E19358">
        <v>151</v>
      </c>
      <c r="F19358" s="1">
        <v>151</v>
      </c>
      <c r="G19358" s="2">
        <v>49</v>
      </c>
      <c r="H19358" s="3">
        <v>95</v>
      </c>
      <c r="I19358" s="1">
        <v>48</v>
      </c>
      <c r="J19358" s="4">
        <v>0.39</v>
      </c>
      <c r="K19358" s="15">
        <v>0</v>
      </c>
      <c r="L19358" s="15">
        <v>0</v>
      </c>
      <c r="M19358" s="14">
        <v>3.2312911243244098E-2</v>
      </c>
    </row>
    <row r="19359" spans="1:13">
      <c r="A19359" t="s">
        <v>39042</v>
      </c>
      <c r="B19359" s="1" t="s">
        <v>19366</v>
      </c>
      <c r="C19359">
        <v>12</v>
      </c>
      <c r="D19359">
        <v>9</v>
      </c>
      <c r="E19359">
        <v>10</v>
      </c>
      <c r="F19359" s="1">
        <v>12</v>
      </c>
      <c r="G19359" s="2">
        <v>3</v>
      </c>
      <c r="H19359" s="3">
        <v>4</v>
      </c>
      <c r="I19359" s="1">
        <v>5</v>
      </c>
      <c r="J19359" s="4">
        <v>0.39</v>
      </c>
      <c r="K19359" s="15">
        <v>6.8000000000000005E-2</v>
      </c>
      <c r="L19359" s="15">
        <v>6.0999999999999999E-2</v>
      </c>
      <c r="M19359" s="14">
        <v>3.2312911243244098E-2</v>
      </c>
    </row>
    <row r="19360" spans="1:13">
      <c r="A19360" t="s">
        <v>39043</v>
      </c>
      <c r="B19360" s="1" t="s">
        <v>19367</v>
      </c>
      <c r="C19360">
        <v>34</v>
      </c>
      <c r="D19360">
        <v>54</v>
      </c>
      <c r="E19360">
        <v>22</v>
      </c>
      <c r="F19360" s="1">
        <v>46</v>
      </c>
      <c r="G19360" s="2">
        <v>11</v>
      </c>
      <c r="H19360" s="3">
        <v>21</v>
      </c>
      <c r="I19360" s="1">
        <v>14</v>
      </c>
      <c r="J19360" s="4">
        <v>0.39</v>
      </c>
      <c r="K19360" s="15">
        <v>1E-3</v>
      </c>
      <c r="L19360" s="15">
        <v>1E-3</v>
      </c>
      <c r="M19360" s="14">
        <v>3.3894853524689302E-2</v>
      </c>
    </row>
    <row r="19361" spans="1:13">
      <c r="A19361" t="s">
        <v>39044</v>
      </c>
      <c r="B19361" s="1" t="s">
        <v>19368</v>
      </c>
      <c r="C19361">
        <v>28</v>
      </c>
      <c r="D19361">
        <v>23</v>
      </c>
      <c r="E19361">
        <v>19</v>
      </c>
      <c r="F19361" s="1">
        <v>14</v>
      </c>
      <c r="G19361" s="2">
        <v>6</v>
      </c>
      <c r="H19361" s="3">
        <v>9</v>
      </c>
      <c r="I19361" s="1">
        <v>9</v>
      </c>
      <c r="J19361" s="4">
        <v>0.39</v>
      </c>
      <c r="K19361" s="15">
        <v>1.2E-2</v>
      </c>
      <c r="L19361" s="15">
        <v>8.0000000000000002E-3</v>
      </c>
      <c r="M19361" s="14">
        <v>3.2312911243244098E-2</v>
      </c>
    </row>
    <row r="19362" spans="1:13">
      <c r="A19362" t="s">
        <v>39045</v>
      </c>
      <c r="B19362" s="1" t="s">
        <v>19369</v>
      </c>
      <c r="C19362">
        <v>13</v>
      </c>
      <c r="D19362">
        <v>23</v>
      </c>
      <c r="E19362">
        <v>11</v>
      </c>
      <c r="F19362" s="1">
        <v>12</v>
      </c>
      <c r="G19362" s="2">
        <v>5</v>
      </c>
      <c r="H19362" s="3">
        <v>6</v>
      </c>
      <c r="I19362" s="1">
        <v>6</v>
      </c>
      <c r="J19362" s="4">
        <v>0.39</v>
      </c>
      <c r="K19362" s="15">
        <v>3.3000000000000002E-2</v>
      </c>
      <c r="L19362" s="15">
        <v>2.3E-2</v>
      </c>
      <c r="M19362" s="14">
        <v>3.2312911243244098E-2</v>
      </c>
    </row>
    <row r="19363" spans="1:13">
      <c r="A19363" t="s">
        <v>39046</v>
      </c>
      <c r="B19363" s="1" t="s">
        <v>19370</v>
      </c>
      <c r="C19363">
        <v>48</v>
      </c>
      <c r="D19363">
        <v>65</v>
      </c>
      <c r="E19363">
        <v>51</v>
      </c>
      <c r="F19363" s="1">
        <v>52</v>
      </c>
      <c r="G19363" s="2">
        <v>20</v>
      </c>
      <c r="H19363" s="3">
        <v>29</v>
      </c>
      <c r="I19363" s="1">
        <v>14</v>
      </c>
      <c r="J19363" s="4">
        <v>0.39</v>
      </c>
      <c r="K19363" s="15">
        <v>0</v>
      </c>
      <c r="L19363" s="15">
        <v>0</v>
      </c>
      <c r="M19363" s="14">
        <v>3.3894853524689302E-2</v>
      </c>
    </row>
    <row r="19364" spans="1:13">
      <c r="A19364" t="s">
        <v>39047</v>
      </c>
      <c r="B19364" s="1" t="s">
        <v>19371</v>
      </c>
      <c r="C19364">
        <v>7</v>
      </c>
      <c r="D19364">
        <v>8</v>
      </c>
      <c r="E19364">
        <v>12</v>
      </c>
      <c r="F19364" s="1">
        <v>13</v>
      </c>
      <c r="G19364" s="2">
        <v>1</v>
      </c>
      <c r="H19364" s="3">
        <v>4</v>
      </c>
      <c r="I19364" s="1">
        <v>7</v>
      </c>
      <c r="J19364" s="4">
        <v>0.39</v>
      </c>
      <c r="K19364" s="15">
        <v>7.9000000000000001E-2</v>
      </c>
      <c r="L19364" s="15">
        <v>4.3999999999999997E-2</v>
      </c>
      <c r="M19364" s="14">
        <v>4.9745990721503E-2</v>
      </c>
    </row>
    <row r="19365" spans="1:13">
      <c r="A19365" t="s">
        <v>39048</v>
      </c>
      <c r="B19365" s="1" t="s">
        <v>19372</v>
      </c>
      <c r="C19365">
        <v>10</v>
      </c>
      <c r="D19365">
        <v>13</v>
      </c>
      <c r="E19365">
        <v>16</v>
      </c>
      <c r="F19365" s="1">
        <v>15</v>
      </c>
      <c r="G19365" s="2">
        <v>5</v>
      </c>
      <c r="H19365" s="3">
        <v>9</v>
      </c>
      <c r="I19365" s="1">
        <v>2</v>
      </c>
      <c r="J19365" s="4">
        <v>0.39</v>
      </c>
      <c r="K19365" s="15">
        <v>2.9000000000000001E-2</v>
      </c>
      <c r="L19365" s="15">
        <v>2.5000000000000001E-2</v>
      </c>
      <c r="M19365" s="14">
        <v>3.3894853524689302E-2</v>
      </c>
    </row>
    <row r="19366" spans="1:13">
      <c r="A19366" t="s">
        <v>39049</v>
      </c>
      <c r="B19366" s="1" t="s">
        <v>19373</v>
      </c>
      <c r="C19366">
        <v>86</v>
      </c>
      <c r="D19366">
        <v>89</v>
      </c>
      <c r="E19366">
        <v>69</v>
      </c>
      <c r="F19366" s="1">
        <v>93</v>
      </c>
      <c r="G19366" s="2">
        <v>24</v>
      </c>
      <c r="H19366" s="3">
        <v>42</v>
      </c>
      <c r="I19366" s="1">
        <v>31</v>
      </c>
      <c r="J19366" s="4">
        <v>0.39</v>
      </c>
      <c r="K19366" s="15">
        <v>0</v>
      </c>
      <c r="L19366" s="15">
        <v>0</v>
      </c>
      <c r="M19366" s="14">
        <v>3.3894853524689302E-2</v>
      </c>
    </row>
    <row r="19367" spans="1:13">
      <c r="A19367" t="s">
        <v>39050</v>
      </c>
      <c r="B19367" s="1" t="s">
        <v>19374</v>
      </c>
      <c r="C19367">
        <v>53</v>
      </c>
      <c r="D19367">
        <v>61</v>
      </c>
      <c r="E19367">
        <v>61</v>
      </c>
      <c r="F19367" s="1">
        <v>78</v>
      </c>
      <c r="G19367" s="2">
        <v>10</v>
      </c>
      <c r="H19367" s="3">
        <v>40</v>
      </c>
      <c r="I19367" s="1">
        <v>24</v>
      </c>
      <c r="J19367" s="4">
        <v>0.38</v>
      </c>
      <c r="K19367" s="15">
        <v>0</v>
      </c>
      <c r="L19367" s="15">
        <v>0</v>
      </c>
      <c r="M19367" s="14">
        <v>3.2312911243244098E-2</v>
      </c>
    </row>
    <row r="19368" spans="1:13">
      <c r="A19368" t="s">
        <v>39051</v>
      </c>
      <c r="B19368" s="1" t="s">
        <v>19375</v>
      </c>
      <c r="C19368">
        <v>168</v>
      </c>
      <c r="D19368">
        <v>290</v>
      </c>
      <c r="E19368">
        <v>183</v>
      </c>
      <c r="F19368" s="1">
        <v>150</v>
      </c>
      <c r="G19368" s="2">
        <v>87</v>
      </c>
      <c r="H19368" s="3">
        <v>82</v>
      </c>
      <c r="I19368" s="1">
        <v>59</v>
      </c>
      <c r="J19368" s="4">
        <v>0.38</v>
      </c>
      <c r="K19368" s="15">
        <v>0</v>
      </c>
      <c r="L19368" s="15">
        <v>0</v>
      </c>
      <c r="M19368" s="14">
        <v>3.3894853524689302E-2</v>
      </c>
    </row>
    <row r="19369" spans="1:13">
      <c r="A19369" t="s">
        <v>39052</v>
      </c>
      <c r="B19369" s="1" t="s">
        <v>19376</v>
      </c>
      <c r="C19369">
        <v>3</v>
      </c>
      <c r="D19369">
        <v>3</v>
      </c>
      <c r="E19369">
        <v>5</v>
      </c>
      <c r="F19369" s="1">
        <v>27</v>
      </c>
      <c r="G19369" s="2">
        <v>5</v>
      </c>
      <c r="H19369" s="3">
        <v>4</v>
      </c>
      <c r="I19369" s="1">
        <v>2</v>
      </c>
      <c r="J19369" s="4">
        <v>0.38</v>
      </c>
      <c r="K19369" s="15">
        <v>5.0999999999999997E-2</v>
      </c>
      <c r="L19369" s="15">
        <v>4.4999999999999998E-2</v>
      </c>
      <c r="M19369" s="14">
        <v>0.58915446545005801</v>
      </c>
    </row>
    <row r="19370" spans="1:13">
      <c r="A19370" t="s">
        <v>39053</v>
      </c>
      <c r="B19370" s="1" t="s">
        <v>19377</v>
      </c>
      <c r="C19370">
        <v>26</v>
      </c>
      <c r="D19370">
        <v>20</v>
      </c>
      <c r="E19370">
        <v>26</v>
      </c>
      <c r="F19370" s="1">
        <v>28</v>
      </c>
      <c r="G19370" s="2">
        <v>6</v>
      </c>
      <c r="H19370" s="3">
        <v>15</v>
      </c>
      <c r="I19370" s="1">
        <v>8</v>
      </c>
      <c r="J19370" s="4">
        <v>0.38</v>
      </c>
      <c r="K19370" s="15">
        <v>6.0000000000000001E-3</v>
      </c>
      <c r="L19370" s="15">
        <v>3.0000000000000001E-3</v>
      </c>
      <c r="M19370" s="14">
        <v>3.2312911243244098E-2</v>
      </c>
    </row>
    <row r="19371" spans="1:13">
      <c r="A19371" t="s">
        <v>39054</v>
      </c>
      <c r="B19371" s="1" t="s">
        <v>19378</v>
      </c>
      <c r="C19371">
        <v>173</v>
      </c>
      <c r="D19371">
        <v>232</v>
      </c>
      <c r="E19371">
        <v>170</v>
      </c>
      <c r="F19371" s="1">
        <v>193</v>
      </c>
      <c r="G19371" s="2">
        <v>83</v>
      </c>
      <c r="H19371" s="3">
        <v>101</v>
      </c>
      <c r="I19371" s="1">
        <v>37</v>
      </c>
      <c r="J19371" s="4">
        <v>0.38</v>
      </c>
      <c r="K19371" s="15">
        <v>0</v>
      </c>
      <c r="L19371" s="15">
        <v>0</v>
      </c>
      <c r="M19371" s="14">
        <v>3.3894853524689302E-2</v>
      </c>
    </row>
    <row r="19372" spans="1:13">
      <c r="A19372" t="s">
        <v>39055</v>
      </c>
      <c r="B19372" s="1" t="s">
        <v>19379</v>
      </c>
      <c r="C19372">
        <v>51</v>
      </c>
      <c r="D19372">
        <v>86</v>
      </c>
      <c r="E19372">
        <v>39</v>
      </c>
      <c r="F19372" s="1">
        <v>58</v>
      </c>
      <c r="G19372" s="2">
        <v>18</v>
      </c>
      <c r="H19372" s="3">
        <v>30</v>
      </c>
      <c r="I19372" s="1">
        <v>20</v>
      </c>
      <c r="J19372" s="4">
        <v>0.38</v>
      </c>
      <c r="K19372" s="15">
        <v>0</v>
      </c>
      <c r="L19372" s="15">
        <v>0</v>
      </c>
      <c r="M19372" s="14">
        <v>3.3894853524689302E-2</v>
      </c>
    </row>
    <row r="19373" spans="1:13">
      <c r="A19373" t="s">
        <v>39056</v>
      </c>
      <c r="B19373" s="1" t="s">
        <v>19380</v>
      </c>
      <c r="C19373">
        <v>17</v>
      </c>
      <c r="D19373">
        <v>27</v>
      </c>
      <c r="E19373">
        <v>26</v>
      </c>
      <c r="F19373" s="1">
        <v>20</v>
      </c>
      <c r="G19373" s="2">
        <v>3</v>
      </c>
      <c r="H19373" s="3">
        <v>17</v>
      </c>
      <c r="I19373" s="1">
        <v>6</v>
      </c>
      <c r="J19373" s="4">
        <v>0.38</v>
      </c>
      <c r="K19373" s="15">
        <v>8.0000000000000002E-3</v>
      </c>
      <c r="L19373" s="15">
        <v>5.0000000000000001E-3</v>
      </c>
      <c r="M19373" s="14">
        <v>4.9745990721503E-2</v>
      </c>
    </row>
    <row r="19374" spans="1:13">
      <c r="A19374" t="s">
        <v>39057</v>
      </c>
      <c r="B19374" s="1" t="s">
        <v>19381</v>
      </c>
      <c r="C19374">
        <v>8</v>
      </c>
      <c r="D19374">
        <v>6</v>
      </c>
      <c r="E19374">
        <v>15</v>
      </c>
      <c r="F19374" s="1">
        <v>13</v>
      </c>
      <c r="G19374" s="2">
        <v>2</v>
      </c>
      <c r="H19374" s="3">
        <v>6</v>
      </c>
      <c r="I19374" s="1">
        <v>4</v>
      </c>
      <c r="J19374" s="4">
        <v>0.38</v>
      </c>
      <c r="K19374" s="15">
        <v>5.8000000000000003E-2</v>
      </c>
      <c r="L19374" s="15">
        <v>5.0999999999999997E-2</v>
      </c>
      <c r="M19374" s="14">
        <v>4.9745990721503E-2</v>
      </c>
    </row>
    <row r="19375" spans="1:13">
      <c r="A19375" t="s">
        <v>39058</v>
      </c>
      <c r="B19375" s="1" t="s">
        <v>19382</v>
      </c>
      <c r="C19375">
        <v>930</v>
      </c>
      <c r="D19375">
        <v>1359</v>
      </c>
      <c r="E19375">
        <v>865</v>
      </c>
      <c r="F19375" s="1">
        <v>920</v>
      </c>
      <c r="G19375" s="2">
        <v>309</v>
      </c>
      <c r="H19375" s="3">
        <v>553</v>
      </c>
      <c r="I19375" s="1">
        <v>306</v>
      </c>
      <c r="J19375" s="4">
        <v>0.38</v>
      </c>
      <c r="K19375" s="15">
        <v>0</v>
      </c>
      <c r="L19375" s="15">
        <v>0</v>
      </c>
      <c r="M19375" s="14">
        <v>3.3894853524689302E-2</v>
      </c>
    </row>
    <row r="19376" spans="1:13">
      <c r="A19376" t="s">
        <v>39059</v>
      </c>
      <c r="B19376" s="1" t="s">
        <v>19383</v>
      </c>
      <c r="C19376">
        <v>147</v>
      </c>
      <c r="D19376">
        <v>194</v>
      </c>
      <c r="E19376">
        <v>134</v>
      </c>
      <c r="F19376" s="1">
        <v>146</v>
      </c>
      <c r="G19376" s="2">
        <v>48</v>
      </c>
      <c r="H19376" s="3">
        <v>68</v>
      </c>
      <c r="I19376" s="1">
        <v>62</v>
      </c>
      <c r="J19376" s="4">
        <v>0.38</v>
      </c>
      <c r="K19376" s="15">
        <v>0</v>
      </c>
      <c r="L19376" s="15">
        <v>0</v>
      </c>
      <c r="M19376" s="14">
        <v>3.3894853524689302E-2</v>
      </c>
    </row>
    <row r="19377" spans="1:13">
      <c r="A19377" t="s">
        <v>39060</v>
      </c>
      <c r="B19377" s="1" t="s">
        <v>19384</v>
      </c>
      <c r="C19377">
        <v>28</v>
      </c>
      <c r="D19377">
        <v>10</v>
      </c>
      <c r="E19377">
        <v>13</v>
      </c>
      <c r="F19377" s="1">
        <v>12</v>
      </c>
      <c r="G19377" s="2">
        <v>3</v>
      </c>
      <c r="H19377" s="3">
        <v>11</v>
      </c>
      <c r="I19377" s="1">
        <v>4</v>
      </c>
      <c r="J19377" s="4">
        <v>0.38</v>
      </c>
      <c r="K19377" s="15">
        <v>2.3E-2</v>
      </c>
      <c r="L19377" s="15">
        <v>0.02</v>
      </c>
      <c r="M19377" s="14">
        <v>7.7099871743541798E-2</v>
      </c>
    </row>
    <row r="19378" spans="1:13">
      <c r="A19378" t="s">
        <v>39061</v>
      </c>
      <c r="B19378" s="1" t="s">
        <v>19385</v>
      </c>
      <c r="C19378">
        <v>291</v>
      </c>
      <c r="D19378">
        <v>423</v>
      </c>
      <c r="E19378">
        <v>220</v>
      </c>
      <c r="F19378" s="1">
        <v>227</v>
      </c>
      <c r="G19378" s="2">
        <v>109</v>
      </c>
      <c r="H19378" s="3">
        <v>101</v>
      </c>
      <c r="I19378" s="1">
        <v>122</v>
      </c>
      <c r="J19378" s="4">
        <v>0.38</v>
      </c>
      <c r="K19378" s="15">
        <v>0</v>
      </c>
      <c r="L19378" s="15">
        <v>0</v>
      </c>
      <c r="M19378" s="14">
        <v>3.3894853524689302E-2</v>
      </c>
    </row>
    <row r="19379" spans="1:13">
      <c r="A19379" t="s">
        <v>39062</v>
      </c>
      <c r="B19379" s="1" t="s">
        <v>19386</v>
      </c>
      <c r="C19379">
        <v>10</v>
      </c>
      <c r="D19379">
        <v>17</v>
      </c>
      <c r="E19379">
        <v>16</v>
      </c>
      <c r="F19379" s="1">
        <v>13</v>
      </c>
      <c r="G19379" s="2">
        <v>3</v>
      </c>
      <c r="H19379" s="3">
        <v>9</v>
      </c>
      <c r="I19379" s="1">
        <v>4</v>
      </c>
      <c r="J19379" s="4">
        <v>0.38</v>
      </c>
      <c r="K19379" s="15">
        <v>2.8000000000000001E-2</v>
      </c>
      <c r="L19379" s="15">
        <v>2.4E-2</v>
      </c>
      <c r="M19379" s="14">
        <v>3.3894853524689302E-2</v>
      </c>
    </row>
    <row r="19380" spans="1:13">
      <c r="A19380" t="s">
        <v>39063</v>
      </c>
      <c r="B19380" s="1" t="s">
        <v>19387</v>
      </c>
      <c r="C19380">
        <v>138</v>
      </c>
      <c r="D19380">
        <v>131</v>
      </c>
      <c r="E19380">
        <v>116</v>
      </c>
      <c r="F19380" s="1">
        <v>86</v>
      </c>
      <c r="G19380" s="2">
        <v>45</v>
      </c>
      <c r="H19380" s="3">
        <v>43</v>
      </c>
      <c r="I19380" s="1">
        <v>48</v>
      </c>
      <c r="J19380" s="4">
        <v>0.38</v>
      </c>
      <c r="K19380" s="15">
        <v>0</v>
      </c>
      <c r="L19380" s="15">
        <v>0</v>
      </c>
      <c r="M19380" s="14">
        <v>3.3894853524689302E-2</v>
      </c>
    </row>
    <row r="19381" spans="1:13">
      <c r="A19381" t="s">
        <v>39064</v>
      </c>
      <c r="B19381" s="1" t="s">
        <v>19388</v>
      </c>
      <c r="C19381">
        <v>81</v>
      </c>
      <c r="D19381">
        <v>65</v>
      </c>
      <c r="E19381">
        <v>166</v>
      </c>
      <c r="F19381" s="1">
        <v>84</v>
      </c>
      <c r="G19381" s="2">
        <v>32</v>
      </c>
      <c r="H19381" s="3">
        <v>54</v>
      </c>
      <c r="I19381" s="1">
        <v>26</v>
      </c>
      <c r="J19381" s="4">
        <v>0.38</v>
      </c>
      <c r="K19381" s="15">
        <v>0</v>
      </c>
      <c r="L19381" s="15">
        <v>0</v>
      </c>
      <c r="M19381" s="14">
        <v>3.3894853524689302E-2</v>
      </c>
    </row>
    <row r="19382" spans="1:13">
      <c r="A19382" t="s">
        <v>39065</v>
      </c>
      <c r="B19382" s="1" t="s">
        <v>19389</v>
      </c>
      <c r="C19382">
        <v>322</v>
      </c>
      <c r="D19382">
        <v>496</v>
      </c>
      <c r="E19382">
        <v>269</v>
      </c>
      <c r="F19382" s="1">
        <v>302</v>
      </c>
      <c r="G19382" s="2">
        <v>97</v>
      </c>
      <c r="H19382" s="3">
        <v>189</v>
      </c>
      <c r="I19382" s="1">
        <v>110</v>
      </c>
      <c r="J19382" s="4">
        <v>0.38</v>
      </c>
      <c r="K19382" s="15">
        <v>0</v>
      </c>
      <c r="L19382" s="15">
        <v>0</v>
      </c>
      <c r="M19382" s="14">
        <v>3.3894853524689302E-2</v>
      </c>
    </row>
    <row r="19383" spans="1:13">
      <c r="A19383" t="s">
        <v>39066</v>
      </c>
      <c r="B19383" s="1" t="s">
        <v>19390</v>
      </c>
      <c r="C19383">
        <v>65</v>
      </c>
      <c r="D19383">
        <v>57</v>
      </c>
      <c r="E19383">
        <v>56</v>
      </c>
      <c r="F19383" s="1">
        <v>45</v>
      </c>
      <c r="G19383" s="2">
        <v>26</v>
      </c>
      <c r="H19383" s="3">
        <v>21</v>
      </c>
      <c r="I19383" s="1">
        <v>16</v>
      </c>
      <c r="J19383" s="4">
        <v>0.38</v>
      </c>
      <c r="K19383" s="15">
        <v>0</v>
      </c>
      <c r="L19383" s="15">
        <v>0</v>
      </c>
      <c r="M19383" s="14">
        <v>3.3894853524689302E-2</v>
      </c>
    </row>
    <row r="19384" spans="1:13">
      <c r="A19384" t="s">
        <v>39067</v>
      </c>
      <c r="B19384" s="1" t="s">
        <v>19391</v>
      </c>
      <c r="C19384">
        <v>16</v>
      </c>
      <c r="D19384">
        <v>13</v>
      </c>
      <c r="E19384">
        <v>13</v>
      </c>
      <c r="F19384" s="1">
        <v>13</v>
      </c>
      <c r="G19384" s="2">
        <v>4</v>
      </c>
      <c r="H19384" s="3">
        <v>3</v>
      </c>
      <c r="I19384" s="1">
        <v>9</v>
      </c>
      <c r="J19384" s="4">
        <v>0.38</v>
      </c>
      <c r="K19384" s="15">
        <v>3.7999999999999999E-2</v>
      </c>
      <c r="L19384" s="15">
        <v>0.02</v>
      </c>
      <c r="M19384" s="14">
        <v>2.7707849358079899E-2</v>
      </c>
    </row>
    <row r="19385" spans="1:13">
      <c r="A19385" t="s">
        <v>39068</v>
      </c>
      <c r="B19385" s="1" t="s">
        <v>19392</v>
      </c>
      <c r="C19385">
        <v>199</v>
      </c>
      <c r="D19385">
        <v>227</v>
      </c>
      <c r="E19385">
        <v>156</v>
      </c>
      <c r="F19385" s="1">
        <v>190</v>
      </c>
      <c r="G19385" s="2">
        <v>67</v>
      </c>
      <c r="H19385" s="3">
        <v>88</v>
      </c>
      <c r="I19385" s="1">
        <v>65</v>
      </c>
      <c r="J19385" s="4">
        <v>0.38</v>
      </c>
      <c r="K19385" s="15">
        <v>0</v>
      </c>
      <c r="L19385" s="15">
        <v>0</v>
      </c>
      <c r="M19385" s="14">
        <v>3.3894853524689302E-2</v>
      </c>
    </row>
    <row r="19386" spans="1:13">
      <c r="A19386" t="s">
        <v>39069</v>
      </c>
      <c r="B19386" s="1" t="s">
        <v>19393</v>
      </c>
      <c r="C19386">
        <v>159</v>
      </c>
      <c r="D19386">
        <v>157</v>
      </c>
      <c r="E19386">
        <v>93</v>
      </c>
      <c r="F19386" s="1">
        <v>114</v>
      </c>
      <c r="G19386" s="2">
        <v>36</v>
      </c>
      <c r="H19386" s="3">
        <v>62</v>
      </c>
      <c r="I19386" s="1">
        <v>50</v>
      </c>
      <c r="J19386" s="4">
        <v>0.38</v>
      </c>
      <c r="K19386" s="15">
        <v>0</v>
      </c>
      <c r="L19386" s="15">
        <v>0</v>
      </c>
      <c r="M19386" s="14">
        <v>3.3894853524689302E-2</v>
      </c>
    </row>
    <row r="19387" spans="1:13">
      <c r="A19387" t="s">
        <v>39070</v>
      </c>
      <c r="B19387" s="1" t="s">
        <v>19394</v>
      </c>
      <c r="C19387">
        <v>58</v>
      </c>
      <c r="D19387">
        <v>74</v>
      </c>
      <c r="E19387">
        <v>34</v>
      </c>
      <c r="F19387" s="1">
        <v>44</v>
      </c>
      <c r="G19387" s="2">
        <v>14</v>
      </c>
      <c r="H19387" s="3">
        <v>23</v>
      </c>
      <c r="I19387" s="1">
        <v>23</v>
      </c>
      <c r="J19387" s="4">
        <v>0.38</v>
      </c>
      <c r="K19387" s="15">
        <v>0</v>
      </c>
      <c r="L19387" s="15">
        <v>0</v>
      </c>
      <c r="M19387" s="14">
        <v>3.2312911243244098E-2</v>
      </c>
    </row>
    <row r="19388" spans="1:13">
      <c r="A19388" t="s">
        <v>39071</v>
      </c>
      <c r="B19388" s="1" t="s">
        <v>19395</v>
      </c>
      <c r="C19388">
        <v>7</v>
      </c>
      <c r="D19388">
        <v>9</v>
      </c>
      <c r="E19388">
        <v>14</v>
      </c>
      <c r="F19388" s="1">
        <v>15</v>
      </c>
      <c r="G19388" s="2">
        <v>4</v>
      </c>
      <c r="H19388" s="3">
        <v>8</v>
      </c>
      <c r="I19388" s="1">
        <v>1</v>
      </c>
      <c r="J19388" s="4">
        <v>0.38</v>
      </c>
      <c r="K19388" s="15">
        <v>3.5000000000000003E-2</v>
      </c>
      <c r="L19388" s="15">
        <v>3.1E-2</v>
      </c>
      <c r="M19388" s="14">
        <v>7.7099871743541798E-2</v>
      </c>
    </row>
    <row r="19389" spans="1:13">
      <c r="A19389" t="s">
        <v>39072</v>
      </c>
      <c r="B19389" s="1" t="s">
        <v>19396</v>
      </c>
      <c r="C19389">
        <v>105</v>
      </c>
      <c r="D19389">
        <v>145</v>
      </c>
      <c r="E19389">
        <v>83</v>
      </c>
      <c r="F19389" s="1">
        <v>82</v>
      </c>
      <c r="G19389" s="2">
        <v>36</v>
      </c>
      <c r="H19389" s="3">
        <v>59</v>
      </c>
      <c r="I19389" s="1">
        <v>22</v>
      </c>
      <c r="J19389" s="4">
        <v>0.38</v>
      </c>
      <c r="K19389" s="15">
        <v>0</v>
      </c>
      <c r="L19389" s="15">
        <v>0</v>
      </c>
      <c r="M19389" s="14">
        <v>3.3894853524689302E-2</v>
      </c>
    </row>
    <row r="19390" spans="1:13">
      <c r="A19390" t="s">
        <v>39073</v>
      </c>
      <c r="B19390" s="1" t="s">
        <v>19397</v>
      </c>
      <c r="C19390">
        <v>21</v>
      </c>
      <c r="D19390">
        <v>11</v>
      </c>
      <c r="E19390">
        <v>11</v>
      </c>
      <c r="F19390" s="1">
        <v>12</v>
      </c>
      <c r="G19390" s="2">
        <v>7</v>
      </c>
      <c r="H19390" s="3">
        <v>5</v>
      </c>
      <c r="I19390" s="1">
        <v>3</v>
      </c>
      <c r="J19390" s="4">
        <v>0.38</v>
      </c>
      <c r="K19390" s="15">
        <v>2.9000000000000001E-2</v>
      </c>
      <c r="L19390" s="15">
        <v>0.02</v>
      </c>
      <c r="M19390" s="14">
        <v>3.2312911243244098E-2</v>
      </c>
    </row>
    <row r="19391" spans="1:13">
      <c r="A19391" t="s">
        <v>39074</v>
      </c>
      <c r="B19391" s="1" t="s">
        <v>19398</v>
      </c>
      <c r="C19391">
        <v>902</v>
      </c>
      <c r="D19391">
        <v>2082</v>
      </c>
      <c r="E19391">
        <v>1413</v>
      </c>
      <c r="F19391" s="1">
        <v>1519</v>
      </c>
      <c r="G19391" s="2">
        <v>521</v>
      </c>
      <c r="H19391" s="3">
        <v>755</v>
      </c>
      <c r="I19391" s="1">
        <v>401</v>
      </c>
      <c r="J19391" s="4">
        <v>0.38</v>
      </c>
      <c r="K19391" s="15">
        <v>0</v>
      </c>
      <c r="L19391" s="15">
        <v>0</v>
      </c>
      <c r="M19391" s="14">
        <v>3.3894853524689302E-2</v>
      </c>
    </row>
    <row r="19392" spans="1:13">
      <c r="A19392" t="s">
        <v>39075</v>
      </c>
      <c r="B19392" s="1" t="s">
        <v>19399</v>
      </c>
      <c r="C19392">
        <v>2271</v>
      </c>
      <c r="D19392">
        <v>2887</v>
      </c>
      <c r="E19392">
        <v>2115</v>
      </c>
      <c r="F19392" s="1">
        <v>1868</v>
      </c>
      <c r="G19392" s="2">
        <v>663</v>
      </c>
      <c r="H19392" s="3">
        <v>1171</v>
      </c>
      <c r="I19392" s="1">
        <v>756</v>
      </c>
      <c r="J19392" s="4">
        <v>0.38</v>
      </c>
      <c r="K19392" s="15">
        <v>0</v>
      </c>
      <c r="L19392" s="15">
        <v>0</v>
      </c>
      <c r="M19392" s="14">
        <v>3.3894853524689302E-2</v>
      </c>
    </row>
    <row r="19393" spans="1:13">
      <c r="A19393" t="s">
        <v>39076</v>
      </c>
      <c r="B19393" s="1" t="s">
        <v>19400</v>
      </c>
      <c r="C19393">
        <v>293</v>
      </c>
      <c r="D19393">
        <v>314</v>
      </c>
      <c r="E19393">
        <v>241</v>
      </c>
      <c r="F19393" s="1">
        <v>248</v>
      </c>
      <c r="G19393" s="2">
        <v>90</v>
      </c>
      <c r="H19393" s="3">
        <v>127</v>
      </c>
      <c r="I19393" s="1">
        <v>94</v>
      </c>
      <c r="J19393" s="4">
        <v>0.38</v>
      </c>
      <c r="K19393" s="15">
        <v>0</v>
      </c>
      <c r="L19393" s="15">
        <v>0</v>
      </c>
      <c r="M19393" s="14">
        <v>3.3894853524689302E-2</v>
      </c>
    </row>
    <row r="19394" spans="1:13">
      <c r="A19394" t="s">
        <v>39077</v>
      </c>
      <c r="B19394" s="1" t="s">
        <v>19401</v>
      </c>
      <c r="C19394">
        <v>14</v>
      </c>
      <c r="D19394">
        <v>17</v>
      </c>
      <c r="E19394">
        <v>9</v>
      </c>
      <c r="F19394" s="1">
        <v>13</v>
      </c>
      <c r="G19394" s="2">
        <v>7</v>
      </c>
      <c r="H19394" s="3">
        <v>6</v>
      </c>
      <c r="I19394" s="1">
        <v>2</v>
      </c>
      <c r="J19394" s="4">
        <v>0.38</v>
      </c>
      <c r="K19394" s="15">
        <v>2.4E-2</v>
      </c>
      <c r="L19394" s="15">
        <v>2.1000000000000001E-2</v>
      </c>
      <c r="M19394" s="14">
        <v>3.3894853524689302E-2</v>
      </c>
    </row>
    <row r="19395" spans="1:13">
      <c r="A19395" t="s">
        <v>39078</v>
      </c>
      <c r="B19395" s="1" t="s">
        <v>19402</v>
      </c>
      <c r="C19395">
        <v>63</v>
      </c>
      <c r="D19395">
        <v>66</v>
      </c>
      <c r="E19395">
        <v>33</v>
      </c>
      <c r="F19395" s="1">
        <v>35</v>
      </c>
      <c r="G19395" s="2">
        <v>19</v>
      </c>
      <c r="H19395" s="3">
        <v>16</v>
      </c>
      <c r="I19395" s="1">
        <v>20</v>
      </c>
      <c r="J19395" s="4">
        <v>0.38</v>
      </c>
      <c r="K19395" s="15">
        <v>1E-3</v>
      </c>
      <c r="L19395" s="15">
        <v>0</v>
      </c>
      <c r="M19395" s="14">
        <v>3.3894853524689302E-2</v>
      </c>
    </row>
    <row r="19396" spans="1:13">
      <c r="A19396" t="s">
        <v>39079</v>
      </c>
      <c r="B19396" s="1" t="s">
        <v>19403</v>
      </c>
      <c r="C19396">
        <v>267</v>
      </c>
      <c r="D19396">
        <v>385</v>
      </c>
      <c r="E19396">
        <v>243</v>
      </c>
      <c r="F19396" s="1">
        <v>409</v>
      </c>
      <c r="G19396" s="2">
        <v>95</v>
      </c>
      <c r="H19396" s="3">
        <v>203</v>
      </c>
      <c r="I19396" s="1">
        <v>70</v>
      </c>
      <c r="J19396" s="4">
        <v>0.38</v>
      </c>
      <c r="K19396" s="15">
        <v>0</v>
      </c>
      <c r="L19396" s="15">
        <v>0</v>
      </c>
      <c r="M19396" s="14">
        <v>3.3894853524689302E-2</v>
      </c>
    </row>
    <row r="19397" spans="1:13">
      <c r="A19397" t="s">
        <v>39080</v>
      </c>
      <c r="B19397" s="1" t="s">
        <v>19404</v>
      </c>
      <c r="C19397">
        <v>990</v>
      </c>
      <c r="D19397">
        <v>1215</v>
      </c>
      <c r="E19397">
        <v>641</v>
      </c>
      <c r="F19397" s="1">
        <v>730</v>
      </c>
      <c r="G19397" s="2">
        <v>299</v>
      </c>
      <c r="H19397" s="3">
        <v>469</v>
      </c>
      <c r="I19397" s="1">
        <v>238</v>
      </c>
      <c r="J19397" s="4">
        <v>0.37</v>
      </c>
      <c r="K19397" s="15">
        <v>0</v>
      </c>
      <c r="L19397" s="15">
        <v>0</v>
      </c>
      <c r="M19397" s="14">
        <v>3.3894853524689302E-2</v>
      </c>
    </row>
    <row r="19398" spans="1:13">
      <c r="A19398" t="s">
        <v>39081</v>
      </c>
      <c r="B19398" s="1" t="s">
        <v>19405</v>
      </c>
      <c r="C19398">
        <v>710</v>
      </c>
      <c r="D19398">
        <v>812</v>
      </c>
      <c r="E19398">
        <v>666</v>
      </c>
      <c r="F19398" s="1">
        <v>537</v>
      </c>
      <c r="G19398" s="2">
        <v>212</v>
      </c>
      <c r="H19398" s="3">
        <v>274</v>
      </c>
      <c r="I19398" s="1">
        <v>280</v>
      </c>
      <c r="J19398" s="4">
        <v>0.37</v>
      </c>
      <c r="K19398" s="15">
        <v>0</v>
      </c>
      <c r="L19398" s="15">
        <v>0</v>
      </c>
      <c r="M19398" s="14">
        <v>3.3894853524689302E-2</v>
      </c>
    </row>
    <row r="19399" spans="1:13">
      <c r="A19399" t="s">
        <v>39082</v>
      </c>
      <c r="B19399" s="1" t="s">
        <v>19406</v>
      </c>
      <c r="C19399">
        <v>96</v>
      </c>
      <c r="D19399">
        <v>131</v>
      </c>
      <c r="E19399">
        <v>101</v>
      </c>
      <c r="F19399" s="1">
        <v>102</v>
      </c>
      <c r="G19399" s="2">
        <v>39</v>
      </c>
      <c r="H19399" s="3">
        <v>55</v>
      </c>
      <c r="I19399" s="1">
        <v>26</v>
      </c>
      <c r="J19399" s="4">
        <v>0.37</v>
      </c>
      <c r="K19399" s="15">
        <v>0</v>
      </c>
      <c r="L19399" s="15">
        <v>0</v>
      </c>
      <c r="M19399" s="14">
        <v>3.3894853524689302E-2</v>
      </c>
    </row>
    <row r="19400" spans="1:13">
      <c r="A19400" t="s">
        <v>39083</v>
      </c>
      <c r="B19400" s="1" t="s">
        <v>19407</v>
      </c>
      <c r="C19400">
        <v>19</v>
      </c>
      <c r="D19400">
        <v>12</v>
      </c>
      <c r="E19400">
        <v>12</v>
      </c>
      <c r="F19400" s="1">
        <v>19</v>
      </c>
      <c r="G19400" s="2">
        <v>7</v>
      </c>
      <c r="H19400" s="3">
        <v>5</v>
      </c>
      <c r="I19400" s="1">
        <v>5</v>
      </c>
      <c r="J19400" s="4">
        <v>0.37</v>
      </c>
      <c r="K19400" s="15">
        <v>0.02</v>
      </c>
      <c r="L19400" s="15">
        <v>1.4E-2</v>
      </c>
      <c r="M19400" s="14">
        <v>2.9218097384690899E-2</v>
      </c>
    </row>
    <row r="19401" spans="1:13">
      <c r="A19401" t="s">
        <v>39084</v>
      </c>
      <c r="B19401" s="1" t="s">
        <v>19408</v>
      </c>
      <c r="C19401">
        <v>39</v>
      </c>
      <c r="D19401">
        <v>34</v>
      </c>
      <c r="E19401">
        <v>23</v>
      </c>
      <c r="F19401" s="1">
        <v>30</v>
      </c>
      <c r="G19401" s="2">
        <v>8</v>
      </c>
      <c r="H19401" s="3">
        <v>16</v>
      </c>
      <c r="I19401" s="1">
        <v>11</v>
      </c>
      <c r="J19401" s="4">
        <v>0.37</v>
      </c>
      <c r="K19401" s="15">
        <v>2E-3</v>
      </c>
      <c r="L19401" s="15">
        <v>2E-3</v>
      </c>
      <c r="M19401" s="14">
        <v>3.3894853524689302E-2</v>
      </c>
    </row>
    <row r="19402" spans="1:13">
      <c r="A19402" t="s">
        <v>39085</v>
      </c>
      <c r="B19402" s="1" t="s">
        <v>19409</v>
      </c>
      <c r="C19402">
        <v>171</v>
      </c>
      <c r="D19402">
        <v>234</v>
      </c>
      <c r="E19402">
        <v>154</v>
      </c>
      <c r="F19402" s="1">
        <v>213</v>
      </c>
      <c r="G19402" s="2">
        <v>78</v>
      </c>
      <c r="H19402" s="3">
        <v>90</v>
      </c>
      <c r="I19402" s="1">
        <v>48</v>
      </c>
      <c r="J19402" s="4">
        <v>0.37</v>
      </c>
      <c r="K19402" s="15">
        <v>0</v>
      </c>
      <c r="L19402" s="15">
        <v>0</v>
      </c>
      <c r="M19402" s="14">
        <v>3.3894853524689302E-2</v>
      </c>
    </row>
    <row r="19403" spans="1:13">
      <c r="A19403" t="s">
        <v>39086</v>
      </c>
      <c r="B19403" s="1" t="s">
        <v>19410</v>
      </c>
      <c r="C19403">
        <v>125</v>
      </c>
      <c r="D19403">
        <v>163</v>
      </c>
      <c r="E19403">
        <v>128</v>
      </c>
      <c r="F19403" s="1">
        <v>103</v>
      </c>
      <c r="G19403" s="2">
        <v>33</v>
      </c>
      <c r="H19403" s="3">
        <v>67</v>
      </c>
      <c r="I19403" s="1">
        <v>45</v>
      </c>
      <c r="J19403" s="4">
        <v>0.37</v>
      </c>
      <c r="K19403" s="15">
        <v>0</v>
      </c>
      <c r="L19403" s="15">
        <v>0</v>
      </c>
      <c r="M19403" s="14">
        <v>3.3894853524689302E-2</v>
      </c>
    </row>
    <row r="19404" spans="1:13">
      <c r="A19404" t="s">
        <v>39087</v>
      </c>
      <c r="B19404" s="1" t="s">
        <v>19411</v>
      </c>
      <c r="C19404">
        <v>39</v>
      </c>
      <c r="D19404">
        <v>71</v>
      </c>
      <c r="E19404">
        <v>48</v>
      </c>
      <c r="F19404" s="1">
        <v>50</v>
      </c>
      <c r="G19404" s="2">
        <v>16</v>
      </c>
      <c r="H19404" s="3">
        <v>22</v>
      </c>
      <c r="I19404" s="1">
        <v>20</v>
      </c>
      <c r="J19404" s="4">
        <v>0.37</v>
      </c>
      <c r="K19404" s="15">
        <v>0</v>
      </c>
      <c r="L19404" s="15">
        <v>0</v>
      </c>
      <c r="M19404" s="14">
        <v>3.3894853524689302E-2</v>
      </c>
    </row>
    <row r="19405" spans="1:13">
      <c r="A19405" t="s">
        <v>39088</v>
      </c>
      <c r="B19405" s="1" t="s">
        <v>19412</v>
      </c>
      <c r="C19405">
        <v>677</v>
      </c>
      <c r="D19405">
        <v>1042</v>
      </c>
      <c r="E19405">
        <v>505</v>
      </c>
      <c r="F19405" s="1">
        <v>519</v>
      </c>
      <c r="G19405" s="2">
        <v>250</v>
      </c>
      <c r="H19405" s="3">
        <v>288</v>
      </c>
      <c r="I19405" s="1">
        <v>229</v>
      </c>
      <c r="J19405" s="4">
        <v>0.37</v>
      </c>
      <c r="K19405" s="15">
        <v>0</v>
      </c>
      <c r="L19405" s="15">
        <v>0</v>
      </c>
      <c r="M19405" s="14">
        <v>3.3894853524689302E-2</v>
      </c>
    </row>
    <row r="19406" spans="1:13">
      <c r="A19406" t="s">
        <v>39089</v>
      </c>
      <c r="B19406" s="1" t="s">
        <v>19413</v>
      </c>
      <c r="C19406">
        <v>69</v>
      </c>
      <c r="D19406">
        <v>57</v>
      </c>
      <c r="E19406">
        <v>34</v>
      </c>
      <c r="F19406" s="1">
        <v>47</v>
      </c>
      <c r="G19406" s="2">
        <v>17</v>
      </c>
      <c r="H19406" s="3">
        <v>18</v>
      </c>
      <c r="I19406" s="1">
        <v>23</v>
      </c>
      <c r="J19406" s="4">
        <v>0.37</v>
      </c>
      <c r="K19406" s="15">
        <v>0</v>
      </c>
      <c r="L19406" s="15">
        <v>0</v>
      </c>
      <c r="M19406" s="14">
        <v>3.3894853524689302E-2</v>
      </c>
    </row>
    <row r="19407" spans="1:13">
      <c r="A19407" t="s">
        <v>39090</v>
      </c>
      <c r="B19407" s="1" t="s">
        <v>19414</v>
      </c>
      <c r="C19407">
        <v>14</v>
      </c>
      <c r="D19407">
        <v>15</v>
      </c>
      <c r="E19407">
        <v>7</v>
      </c>
      <c r="F19407" s="1">
        <v>11</v>
      </c>
      <c r="G19407" s="2">
        <v>5</v>
      </c>
      <c r="H19407" s="3">
        <v>6</v>
      </c>
      <c r="I19407" s="1">
        <v>2</v>
      </c>
      <c r="J19407" s="4">
        <v>0.37</v>
      </c>
      <c r="K19407" s="15">
        <v>3.5000000000000003E-2</v>
      </c>
      <c r="L19407" s="15">
        <v>3.1E-2</v>
      </c>
      <c r="M19407" s="14">
        <v>3.3894853524689302E-2</v>
      </c>
    </row>
    <row r="19408" spans="1:13">
      <c r="A19408" t="s">
        <v>39091</v>
      </c>
      <c r="B19408" s="1" t="s">
        <v>19415</v>
      </c>
      <c r="C19408">
        <v>76</v>
      </c>
      <c r="D19408">
        <v>81</v>
      </c>
      <c r="E19408">
        <v>92</v>
      </c>
      <c r="F19408" s="1">
        <v>99</v>
      </c>
      <c r="G19408" s="2">
        <v>19</v>
      </c>
      <c r="H19408" s="3">
        <v>47</v>
      </c>
      <c r="I19408" s="1">
        <v>31</v>
      </c>
      <c r="J19408" s="4">
        <v>0.37</v>
      </c>
      <c r="K19408" s="15">
        <v>0</v>
      </c>
      <c r="L19408" s="15">
        <v>0</v>
      </c>
      <c r="M19408" s="14">
        <v>3.3894853524689302E-2</v>
      </c>
    </row>
    <row r="19409" spans="1:13">
      <c r="A19409" t="s">
        <v>39092</v>
      </c>
      <c r="B19409" s="1" t="s">
        <v>19416</v>
      </c>
      <c r="C19409">
        <v>17</v>
      </c>
      <c r="D19409">
        <v>21</v>
      </c>
      <c r="E19409">
        <v>14</v>
      </c>
      <c r="F19409" s="1">
        <v>16</v>
      </c>
      <c r="G19409" s="2">
        <v>3</v>
      </c>
      <c r="H19409" s="3">
        <v>10</v>
      </c>
      <c r="I19409" s="1">
        <v>6</v>
      </c>
      <c r="J19409" s="4">
        <v>0.37</v>
      </c>
      <c r="K19409" s="15">
        <v>1.7000000000000001E-2</v>
      </c>
      <c r="L19409" s="15">
        <v>8.9999999999999993E-3</v>
      </c>
      <c r="M19409" s="14">
        <v>3.3894853524689302E-2</v>
      </c>
    </row>
    <row r="19410" spans="1:13">
      <c r="A19410" t="s">
        <v>39093</v>
      </c>
      <c r="B19410" s="1" t="s">
        <v>19417</v>
      </c>
      <c r="C19410">
        <v>8</v>
      </c>
      <c r="D19410">
        <v>11</v>
      </c>
      <c r="E19410">
        <v>9</v>
      </c>
      <c r="F19410" s="1">
        <v>14</v>
      </c>
      <c r="G19410" s="2">
        <v>3</v>
      </c>
      <c r="H19410" s="3">
        <v>8</v>
      </c>
      <c r="I19410" s="1">
        <v>1</v>
      </c>
      <c r="J19410" s="4">
        <v>0.37</v>
      </c>
      <c r="K19410" s="15">
        <v>4.2000000000000003E-2</v>
      </c>
      <c r="L19410" s="15">
        <v>0.03</v>
      </c>
      <c r="M19410" s="14">
        <v>4.9745990721503E-2</v>
      </c>
    </row>
    <row r="19411" spans="1:13">
      <c r="A19411" t="s">
        <v>39094</v>
      </c>
      <c r="B19411" s="1" t="s">
        <v>19418</v>
      </c>
      <c r="C19411">
        <v>1317</v>
      </c>
      <c r="D19411">
        <v>1790</v>
      </c>
      <c r="E19411">
        <v>1010</v>
      </c>
      <c r="F19411" s="1">
        <v>1106</v>
      </c>
      <c r="G19411" s="2">
        <v>444</v>
      </c>
      <c r="H19411" s="3">
        <v>642</v>
      </c>
      <c r="I19411" s="1">
        <v>367</v>
      </c>
      <c r="J19411" s="4">
        <v>0.37</v>
      </c>
      <c r="K19411" s="15">
        <v>0</v>
      </c>
      <c r="L19411" s="15">
        <v>0</v>
      </c>
      <c r="M19411" s="14">
        <v>3.3894853524689302E-2</v>
      </c>
    </row>
    <row r="19412" spans="1:13">
      <c r="A19412" t="s">
        <v>39095</v>
      </c>
      <c r="B19412" s="1" t="s">
        <v>19419</v>
      </c>
      <c r="C19412">
        <v>74</v>
      </c>
      <c r="D19412">
        <v>82</v>
      </c>
      <c r="E19412">
        <v>64</v>
      </c>
      <c r="F19412" s="1">
        <v>57</v>
      </c>
      <c r="G19412" s="2">
        <v>22</v>
      </c>
      <c r="H19412" s="3">
        <v>33</v>
      </c>
      <c r="I19412" s="1">
        <v>22</v>
      </c>
      <c r="J19412" s="4">
        <v>0.37</v>
      </c>
      <c r="K19412" s="15">
        <v>0</v>
      </c>
      <c r="L19412" s="15">
        <v>0</v>
      </c>
      <c r="M19412" s="14">
        <v>3.2312911243244098E-2</v>
      </c>
    </row>
    <row r="19413" spans="1:13">
      <c r="A19413" t="s">
        <v>39096</v>
      </c>
      <c r="B19413" s="1" t="s">
        <v>19420</v>
      </c>
      <c r="C19413">
        <v>34</v>
      </c>
      <c r="D19413">
        <v>21</v>
      </c>
      <c r="E19413">
        <v>32</v>
      </c>
      <c r="F19413" s="1">
        <v>36</v>
      </c>
      <c r="G19413" s="2">
        <v>13</v>
      </c>
      <c r="H19413" s="3">
        <v>14</v>
      </c>
      <c r="I19413" s="1">
        <v>8</v>
      </c>
      <c r="J19413" s="4">
        <v>0.37</v>
      </c>
      <c r="K19413" s="15">
        <v>2E-3</v>
      </c>
      <c r="L19413" s="15">
        <v>2E-3</v>
      </c>
      <c r="M19413" s="14">
        <v>3.3894853524689302E-2</v>
      </c>
    </row>
    <row r="19414" spans="1:13">
      <c r="A19414" t="s">
        <v>39097</v>
      </c>
      <c r="B19414" s="1" t="s">
        <v>19421</v>
      </c>
      <c r="C19414">
        <v>38</v>
      </c>
      <c r="D19414">
        <v>61</v>
      </c>
      <c r="E19414">
        <v>27</v>
      </c>
      <c r="F19414" s="1">
        <v>47</v>
      </c>
      <c r="G19414" s="2">
        <v>18</v>
      </c>
      <c r="H19414" s="3">
        <v>19</v>
      </c>
      <c r="I19414" s="1">
        <v>11</v>
      </c>
      <c r="J19414" s="4">
        <v>0.37</v>
      </c>
      <c r="K19414" s="15">
        <v>0</v>
      </c>
      <c r="L19414" s="15">
        <v>1E-3</v>
      </c>
      <c r="M19414" s="14">
        <v>3.3894853524689302E-2</v>
      </c>
    </row>
    <row r="19415" spans="1:13">
      <c r="A19415" t="s">
        <v>39098</v>
      </c>
      <c r="B19415" s="1" t="s">
        <v>19422</v>
      </c>
      <c r="C19415">
        <v>28</v>
      </c>
      <c r="D19415">
        <v>18</v>
      </c>
      <c r="E19415">
        <v>32</v>
      </c>
      <c r="F19415" s="1">
        <v>19</v>
      </c>
      <c r="G19415" s="2">
        <v>7</v>
      </c>
      <c r="H19415" s="3">
        <v>13</v>
      </c>
      <c r="I19415" s="1">
        <v>7</v>
      </c>
      <c r="J19415" s="4">
        <v>0.37</v>
      </c>
      <c r="K19415" s="15">
        <v>5.0000000000000001E-3</v>
      </c>
      <c r="L19415" s="15">
        <v>4.0000000000000001E-3</v>
      </c>
      <c r="M19415" s="14">
        <v>3.2312911243244098E-2</v>
      </c>
    </row>
    <row r="19416" spans="1:13">
      <c r="A19416" t="s">
        <v>39099</v>
      </c>
      <c r="B19416" s="1" t="s">
        <v>19423</v>
      </c>
      <c r="C19416">
        <v>29</v>
      </c>
      <c r="D19416">
        <v>18</v>
      </c>
      <c r="E19416">
        <v>19</v>
      </c>
      <c r="F19416" s="1">
        <v>19</v>
      </c>
      <c r="G19416" s="2">
        <v>4</v>
      </c>
      <c r="H19416" s="3">
        <v>12</v>
      </c>
      <c r="I19416" s="1">
        <v>8</v>
      </c>
      <c r="J19416" s="4">
        <v>0.37</v>
      </c>
      <c r="K19416" s="15">
        <v>8.0000000000000002E-3</v>
      </c>
      <c r="L19416" s="15">
        <v>5.0000000000000001E-3</v>
      </c>
      <c r="M19416" s="14">
        <v>3.2312911243244098E-2</v>
      </c>
    </row>
    <row r="19417" spans="1:13">
      <c r="A19417" t="s">
        <v>39100</v>
      </c>
      <c r="B19417" s="1" t="s">
        <v>19424</v>
      </c>
      <c r="C19417">
        <v>330</v>
      </c>
      <c r="D19417">
        <v>520</v>
      </c>
      <c r="E19417">
        <v>278</v>
      </c>
      <c r="F19417" s="1">
        <v>314</v>
      </c>
      <c r="G19417" s="2">
        <v>138</v>
      </c>
      <c r="H19417" s="3">
        <v>169</v>
      </c>
      <c r="I19417" s="1">
        <v>93</v>
      </c>
      <c r="J19417" s="4">
        <v>0.37</v>
      </c>
      <c r="K19417" s="15">
        <v>0</v>
      </c>
      <c r="L19417" s="15">
        <v>0</v>
      </c>
      <c r="M19417" s="14">
        <v>3.3894853524689302E-2</v>
      </c>
    </row>
    <row r="19418" spans="1:13">
      <c r="A19418" t="s">
        <v>39101</v>
      </c>
      <c r="B19418" s="1" t="s">
        <v>19425</v>
      </c>
      <c r="C19418">
        <v>104</v>
      </c>
      <c r="D19418">
        <v>104</v>
      </c>
      <c r="E19418">
        <v>82</v>
      </c>
      <c r="F19418" s="1">
        <v>77</v>
      </c>
      <c r="G19418" s="2">
        <v>22</v>
      </c>
      <c r="H19418" s="3">
        <v>43</v>
      </c>
      <c r="I19418" s="1">
        <v>36</v>
      </c>
      <c r="J19418" s="4">
        <v>0.37</v>
      </c>
      <c r="K19418" s="15">
        <v>0</v>
      </c>
      <c r="L19418" s="15">
        <v>0</v>
      </c>
      <c r="M19418" s="14">
        <v>3.2312911243244098E-2</v>
      </c>
    </row>
    <row r="19419" spans="1:13">
      <c r="A19419" t="s">
        <v>39102</v>
      </c>
      <c r="B19419" s="1" t="s">
        <v>19426</v>
      </c>
      <c r="C19419">
        <v>159</v>
      </c>
      <c r="D19419">
        <v>304</v>
      </c>
      <c r="E19419">
        <v>176</v>
      </c>
      <c r="F19419" s="1">
        <v>219</v>
      </c>
      <c r="G19419" s="2">
        <v>47</v>
      </c>
      <c r="H19419" s="3">
        <v>113</v>
      </c>
      <c r="I19419" s="1">
        <v>78</v>
      </c>
      <c r="J19419" s="4">
        <v>0.37</v>
      </c>
      <c r="K19419" s="15">
        <v>0</v>
      </c>
      <c r="L19419" s="15">
        <v>0</v>
      </c>
      <c r="M19419" s="14">
        <v>3.3894853524689302E-2</v>
      </c>
    </row>
    <row r="19420" spans="1:13">
      <c r="A19420" t="s">
        <v>39103</v>
      </c>
      <c r="B19420" s="1" t="s">
        <v>19427</v>
      </c>
      <c r="C19420">
        <v>13</v>
      </c>
      <c r="D19420">
        <v>16</v>
      </c>
      <c r="E19420">
        <v>14</v>
      </c>
      <c r="F19420" s="1">
        <v>25</v>
      </c>
      <c r="G19420" s="2">
        <v>1</v>
      </c>
      <c r="H19420" s="3">
        <v>11</v>
      </c>
      <c r="I19420" s="1">
        <v>7</v>
      </c>
      <c r="J19420" s="4">
        <v>0.37</v>
      </c>
      <c r="K19420" s="15">
        <v>1.7000000000000001E-2</v>
      </c>
      <c r="L19420" s="15">
        <v>1.0999999999999999E-2</v>
      </c>
      <c r="M19420" s="14">
        <v>3.3894853524689302E-2</v>
      </c>
    </row>
    <row r="19421" spans="1:13">
      <c r="A19421" t="s">
        <v>39104</v>
      </c>
      <c r="B19421" s="1" t="s">
        <v>19428</v>
      </c>
      <c r="C19421">
        <v>28</v>
      </c>
      <c r="D19421">
        <v>34</v>
      </c>
      <c r="E19421">
        <v>26</v>
      </c>
      <c r="F19421" s="1">
        <v>21</v>
      </c>
      <c r="G19421" s="2">
        <v>7</v>
      </c>
      <c r="H19421" s="3">
        <v>12</v>
      </c>
      <c r="I19421" s="1">
        <v>11</v>
      </c>
      <c r="J19421" s="4">
        <v>0.37</v>
      </c>
      <c r="K19421" s="15">
        <v>4.0000000000000001E-3</v>
      </c>
      <c r="L19421" s="15">
        <v>3.0000000000000001E-3</v>
      </c>
      <c r="M19421" s="14">
        <v>3.3894853524689302E-2</v>
      </c>
    </row>
    <row r="19422" spans="1:13">
      <c r="A19422" t="s">
        <v>39105</v>
      </c>
      <c r="B19422" s="1" t="s">
        <v>19429</v>
      </c>
      <c r="C19422">
        <v>20</v>
      </c>
      <c r="D19422">
        <v>17</v>
      </c>
      <c r="E19422">
        <v>10</v>
      </c>
      <c r="F19422" s="1">
        <v>12</v>
      </c>
      <c r="G19422" s="2">
        <v>3</v>
      </c>
      <c r="H19422" s="3">
        <v>8</v>
      </c>
      <c r="I19422" s="1">
        <v>5</v>
      </c>
      <c r="J19422" s="4">
        <v>0.37</v>
      </c>
      <c r="K19422" s="15">
        <v>2.4E-2</v>
      </c>
      <c r="L19422" s="15">
        <v>1.2999999999999999E-2</v>
      </c>
      <c r="M19422" s="14">
        <v>3.3894853524689302E-2</v>
      </c>
    </row>
    <row r="19423" spans="1:13">
      <c r="A19423" t="s">
        <v>39106</v>
      </c>
      <c r="B19423" s="1" t="s">
        <v>19430</v>
      </c>
      <c r="C19423">
        <v>16</v>
      </c>
      <c r="D19423">
        <v>20</v>
      </c>
      <c r="E19423">
        <v>6</v>
      </c>
      <c r="F19423" s="1">
        <v>13</v>
      </c>
      <c r="G19423" s="2">
        <v>4</v>
      </c>
      <c r="H19423" s="3">
        <v>6</v>
      </c>
      <c r="I19423" s="1">
        <v>5</v>
      </c>
      <c r="J19423" s="4">
        <v>0.37</v>
      </c>
      <c r="K19423" s="15">
        <v>2.9000000000000001E-2</v>
      </c>
      <c r="L19423" s="15">
        <v>2.5000000000000001E-2</v>
      </c>
      <c r="M19423" s="14">
        <v>4.9745990721503E-2</v>
      </c>
    </row>
    <row r="19424" spans="1:13">
      <c r="A19424" t="s">
        <v>39107</v>
      </c>
      <c r="B19424" s="1" t="s">
        <v>19431</v>
      </c>
      <c r="C19424">
        <v>103</v>
      </c>
      <c r="D19424">
        <v>128</v>
      </c>
      <c r="E19424">
        <v>94</v>
      </c>
      <c r="F19424" s="1">
        <v>99</v>
      </c>
      <c r="G19424" s="2">
        <v>51</v>
      </c>
      <c r="H19424" s="3">
        <v>39</v>
      </c>
      <c r="I19424" s="1">
        <v>27</v>
      </c>
      <c r="J19424" s="4">
        <v>0.37</v>
      </c>
      <c r="K19424" s="15">
        <v>0</v>
      </c>
      <c r="L19424" s="15">
        <v>0</v>
      </c>
      <c r="M19424" s="14">
        <v>3.3894853524689302E-2</v>
      </c>
    </row>
    <row r="19425" spans="1:13">
      <c r="A19425" t="s">
        <v>39108</v>
      </c>
      <c r="B19425" s="1" t="s">
        <v>19432</v>
      </c>
      <c r="C19425">
        <v>18</v>
      </c>
      <c r="D19425">
        <v>27</v>
      </c>
      <c r="E19425">
        <v>18</v>
      </c>
      <c r="F19425" s="1">
        <v>21</v>
      </c>
      <c r="G19425" s="2">
        <v>5</v>
      </c>
      <c r="H19425" s="3">
        <v>12</v>
      </c>
      <c r="I19425" s="1">
        <v>6</v>
      </c>
      <c r="J19425" s="4">
        <v>0.37</v>
      </c>
      <c r="K19425" s="15">
        <v>7.0000000000000001E-3</v>
      </c>
      <c r="L19425" s="15">
        <v>6.0000000000000001E-3</v>
      </c>
      <c r="M19425" s="14">
        <v>3.2312911243244098E-2</v>
      </c>
    </row>
    <row r="19426" spans="1:13">
      <c r="A19426" t="s">
        <v>39109</v>
      </c>
      <c r="B19426" s="1" t="s">
        <v>19433</v>
      </c>
      <c r="C19426">
        <v>188</v>
      </c>
      <c r="D19426">
        <v>64</v>
      </c>
      <c r="E19426">
        <v>181</v>
      </c>
      <c r="F19426" s="1">
        <v>158</v>
      </c>
      <c r="G19426" s="2">
        <v>40</v>
      </c>
      <c r="H19426" s="3">
        <v>82</v>
      </c>
      <c r="I19426" s="1">
        <v>40</v>
      </c>
      <c r="J19426" s="4">
        <v>0.37</v>
      </c>
      <c r="K19426" s="15">
        <v>0</v>
      </c>
      <c r="L19426" s="15">
        <v>0</v>
      </c>
      <c r="M19426" s="14">
        <v>7.4461831417405505E-2</v>
      </c>
    </row>
    <row r="19427" spans="1:13">
      <c r="A19427" t="s">
        <v>39110</v>
      </c>
      <c r="B19427" s="1" t="s">
        <v>19434</v>
      </c>
      <c r="C19427">
        <v>8</v>
      </c>
      <c r="D19427">
        <v>9</v>
      </c>
      <c r="E19427">
        <v>18</v>
      </c>
      <c r="F19427" s="1">
        <v>12</v>
      </c>
      <c r="G19427" s="2">
        <v>2</v>
      </c>
      <c r="H19427" s="3">
        <v>6</v>
      </c>
      <c r="I19427" s="1">
        <v>5</v>
      </c>
      <c r="J19427" s="4">
        <v>0.37</v>
      </c>
      <c r="K19427" s="15">
        <v>4.1000000000000002E-2</v>
      </c>
      <c r="L19427" s="15">
        <v>2.1000000000000001E-2</v>
      </c>
      <c r="M19427" s="14">
        <v>3.3894853524689302E-2</v>
      </c>
    </row>
    <row r="19428" spans="1:13">
      <c r="A19428" t="s">
        <v>39111</v>
      </c>
      <c r="B19428" s="1" t="s">
        <v>19435</v>
      </c>
      <c r="C19428">
        <v>42</v>
      </c>
      <c r="D19428">
        <v>32</v>
      </c>
      <c r="E19428">
        <v>20</v>
      </c>
      <c r="F19428" s="1">
        <v>19</v>
      </c>
      <c r="G19428" s="2">
        <v>11</v>
      </c>
      <c r="H19428" s="3">
        <v>13</v>
      </c>
      <c r="I19428" s="1">
        <v>8</v>
      </c>
      <c r="J19428" s="4">
        <v>0.37</v>
      </c>
      <c r="K19428" s="15">
        <v>3.0000000000000001E-3</v>
      </c>
      <c r="L19428" s="15">
        <v>2E-3</v>
      </c>
      <c r="M19428" s="14">
        <v>3.3894853524689302E-2</v>
      </c>
    </row>
    <row r="19429" spans="1:13">
      <c r="A19429" t="s">
        <v>39112</v>
      </c>
      <c r="B19429" s="1" t="s">
        <v>19436</v>
      </c>
      <c r="C19429">
        <v>9</v>
      </c>
      <c r="D19429">
        <v>28</v>
      </c>
      <c r="E19429">
        <v>28</v>
      </c>
      <c r="F19429" s="1">
        <v>17</v>
      </c>
      <c r="G19429" s="2">
        <v>8</v>
      </c>
      <c r="H19429" s="3">
        <v>11</v>
      </c>
      <c r="I19429" s="1">
        <v>3</v>
      </c>
      <c r="J19429" s="4">
        <v>0.37</v>
      </c>
      <c r="K19429" s="15">
        <v>6.0000000000000001E-3</v>
      </c>
      <c r="L19429" s="15">
        <v>5.0000000000000001E-3</v>
      </c>
      <c r="M19429" s="14">
        <v>7.4461831417405505E-2</v>
      </c>
    </row>
    <row r="19430" spans="1:13">
      <c r="A19430" t="s">
        <v>39113</v>
      </c>
      <c r="B19430" s="1" t="s">
        <v>19437</v>
      </c>
      <c r="C19430">
        <v>9</v>
      </c>
      <c r="D19430">
        <v>17</v>
      </c>
      <c r="E19430">
        <v>10</v>
      </c>
      <c r="F19430" s="1">
        <v>7</v>
      </c>
      <c r="G19430" s="2">
        <v>4</v>
      </c>
      <c r="H19430" s="3">
        <v>6</v>
      </c>
      <c r="I19430" s="1">
        <v>2</v>
      </c>
      <c r="J19430" s="4">
        <v>0.37</v>
      </c>
      <c r="K19430" s="15">
        <v>4.2000000000000003E-2</v>
      </c>
      <c r="L19430" s="15">
        <v>0.03</v>
      </c>
      <c r="M19430" s="14">
        <v>3.3894853524689302E-2</v>
      </c>
    </row>
    <row r="19431" spans="1:13">
      <c r="A19431" t="s">
        <v>39114</v>
      </c>
      <c r="B19431" s="1" t="s">
        <v>19438</v>
      </c>
      <c r="C19431">
        <v>159</v>
      </c>
      <c r="D19431">
        <v>225</v>
      </c>
      <c r="E19431">
        <v>125</v>
      </c>
      <c r="F19431" s="1">
        <v>111</v>
      </c>
      <c r="G19431" s="2">
        <v>43</v>
      </c>
      <c r="H19431" s="3">
        <v>72</v>
      </c>
      <c r="I19431" s="1">
        <v>54</v>
      </c>
      <c r="J19431" s="4">
        <v>0.37</v>
      </c>
      <c r="K19431" s="15">
        <v>0</v>
      </c>
      <c r="L19431" s="15">
        <v>0</v>
      </c>
      <c r="M19431" s="14">
        <v>3.3894853524689302E-2</v>
      </c>
    </row>
    <row r="19432" spans="1:13">
      <c r="A19432" t="s">
        <v>39115</v>
      </c>
      <c r="B19432" s="1" t="s">
        <v>19439</v>
      </c>
      <c r="C19432">
        <v>204</v>
      </c>
      <c r="D19432">
        <v>320</v>
      </c>
      <c r="E19432">
        <v>159</v>
      </c>
      <c r="F19432" s="1">
        <v>193</v>
      </c>
      <c r="G19432" s="2">
        <v>59</v>
      </c>
      <c r="H19432" s="3">
        <v>106</v>
      </c>
      <c r="I19432" s="1">
        <v>75</v>
      </c>
      <c r="J19432" s="4">
        <v>0.37</v>
      </c>
      <c r="K19432" s="15">
        <v>0</v>
      </c>
      <c r="L19432" s="15">
        <v>0</v>
      </c>
      <c r="M19432" s="14">
        <v>3.3894853524689302E-2</v>
      </c>
    </row>
    <row r="19433" spans="1:13">
      <c r="A19433" t="s">
        <v>39116</v>
      </c>
      <c r="B19433" s="1" t="s">
        <v>19440</v>
      </c>
      <c r="C19433">
        <v>9</v>
      </c>
      <c r="D19433">
        <v>14</v>
      </c>
      <c r="E19433">
        <v>10</v>
      </c>
      <c r="F19433" s="1">
        <v>7</v>
      </c>
      <c r="G19433" s="2">
        <v>6</v>
      </c>
      <c r="H19433" s="3">
        <v>3</v>
      </c>
      <c r="I19433" s="1">
        <v>2</v>
      </c>
      <c r="J19433" s="4">
        <v>0.36</v>
      </c>
      <c r="K19433" s="15">
        <v>5.2999999999999999E-2</v>
      </c>
      <c r="L19433" s="15">
        <v>3.7999999999999999E-2</v>
      </c>
      <c r="M19433" s="14">
        <v>3.3894853524689302E-2</v>
      </c>
    </row>
    <row r="19434" spans="1:13">
      <c r="A19434" t="s">
        <v>39117</v>
      </c>
      <c r="B19434" s="1" t="s">
        <v>19441</v>
      </c>
      <c r="C19434">
        <v>211</v>
      </c>
      <c r="D19434">
        <v>252</v>
      </c>
      <c r="E19434">
        <v>187</v>
      </c>
      <c r="F19434" s="1">
        <v>249</v>
      </c>
      <c r="G19434" s="2">
        <v>60</v>
      </c>
      <c r="H19434" s="3">
        <v>116</v>
      </c>
      <c r="I19434" s="1">
        <v>70</v>
      </c>
      <c r="J19434" s="4">
        <v>0.36</v>
      </c>
      <c r="K19434" s="15">
        <v>0</v>
      </c>
      <c r="L19434" s="15">
        <v>0</v>
      </c>
      <c r="M19434" s="14">
        <v>3.3894853524689302E-2</v>
      </c>
    </row>
    <row r="19435" spans="1:13">
      <c r="A19435" t="s">
        <v>39118</v>
      </c>
      <c r="B19435" s="1" t="s">
        <v>19442</v>
      </c>
      <c r="C19435">
        <v>25</v>
      </c>
      <c r="D19435">
        <v>30</v>
      </c>
      <c r="E19435">
        <v>15</v>
      </c>
      <c r="F19435" s="1">
        <v>24</v>
      </c>
      <c r="G19435" s="2">
        <v>5</v>
      </c>
      <c r="H19435" s="3">
        <v>13</v>
      </c>
      <c r="I19435" s="1">
        <v>8</v>
      </c>
      <c r="J19435" s="4">
        <v>0.36</v>
      </c>
      <c r="K19435" s="15">
        <v>5.0000000000000001E-3</v>
      </c>
      <c r="L19435" s="15">
        <v>3.0000000000000001E-3</v>
      </c>
      <c r="M19435" s="14">
        <v>3.3894853524689302E-2</v>
      </c>
    </row>
    <row r="19436" spans="1:13">
      <c r="A19436" t="s">
        <v>39119</v>
      </c>
      <c r="B19436" s="1" t="s">
        <v>19443</v>
      </c>
      <c r="C19436">
        <v>24</v>
      </c>
      <c r="D19436">
        <v>35</v>
      </c>
      <c r="E19436">
        <v>23</v>
      </c>
      <c r="F19436" s="1">
        <v>17</v>
      </c>
      <c r="G19436" s="2">
        <v>3</v>
      </c>
      <c r="H19436" s="3">
        <v>14</v>
      </c>
      <c r="I19436" s="1">
        <v>10</v>
      </c>
      <c r="J19436" s="4">
        <v>0.36</v>
      </c>
      <c r="K19436" s="15">
        <v>4.0000000000000001E-3</v>
      </c>
      <c r="L19436" s="15">
        <v>3.0000000000000001E-3</v>
      </c>
      <c r="M19436" s="14">
        <v>3.3894853524689302E-2</v>
      </c>
    </row>
    <row r="19437" spans="1:13">
      <c r="A19437" t="s">
        <v>39120</v>
      </c>
      <c r="B19437" s="1" t="s">
        <v>19444</v>
      </c>
      <c r="C19437">
        <v>162</v>
      </c>
      <c r="D19437">
        <v>209</v>
      </c>
      <c r="E19437">
        <v>123</v>
      </c>
      <c r="F19437" s="1">
        <v>121</v>
      </c>
      <c r="G19437" s="2">
        <v>39</v>
      </c>
      <c r="H19437" s="3">
        <v>69</v>
      </c>
      <c r="I19437" s="1">
        <v>60</v>
      </c>
      <c r="J19437" s="4">
        <v>0.36</v>
      </c>
      <c r="K19437" s="15">
        <v>0</v>
      </c>
      <c r="L19437" s="15">
        <v>0</v>
      </c>
      <c r="M19437" s="14">
        <v>3.3894853524689302E-2</v>
      </c>
    </row>
    <row r="19438" spans="1:13">
      <c r="A19438" t="s">
        <v>39121</v>
      </c>
      <c r="B19438" s="1" t="s">
        <v>19445</v>
      </c>
      <c r="C19438">
        <v>54</v>
      </c>
      <c r="D19438">
        <v>53</v>
      </c>
      <c r="E19438">
        <v>35</v>
      </c>
      <c r="F19438" s="1">
        <v>27</v>
      </c>
      <c r="G19438" s="2">
        <v>14</v>
      </c>
      <c r="H19438" s="3">
        <v>17</v>
      </c>
      <c r="I19438" s="1">
        <v>15</v>
      </c>
      <c r="J19438" s="4">
        <v>0.36</v>
      </c>
      <c r="K19438" s="15">
        <v>1E-3</v>
      </c>
      <c r="L19438" s="15">
        <v>0</v>
      </c>
      <c r="M19438" s="14">
        <v>3.3894853524689302E-2</v>
      </c>
    </row>
    <row r="19439" spans="1:13">
      <c r="A19439" t="s">
        <v>39122</v>
      </c>
      <c r="B19439" s="1" t="s">
        <v>19446</v>
      </c>
      <c r="C19439">
        <v>338</v>
      </c>
      <c r="D19439">
        <v>382</v>
      </c>
      <c r="E19439">
        <v>357</v>
      </c>
      <c r="F19439" s="1">
        <v>405</v>
      </c>
      <c r="G19439" s="2">
        <v>137</v>
      </c>
      <c r="H19439" s="3">
        <v>181</v>
      </c>
      <c r="I19439" s="1">
        <v>85</v>
      </c>
      <c r="J19439" s="4">
        <v>0.36</v>
      </c>
      <c r="K19439" s="15">
        <v>0</v>
      </c>
      <c r="L19439" s="15">
        <v>0</v>
      </c>
      <c r="M19439" s="14">
        <v>3.3894853524689302E-2</v>
      </c>
    </row>
    <row r="19440" spans="1:13">
      <c r="A19440" t="s">
        <v>39123</v>
      </c>
      <c r="B19440" s="1" t="s">
        <v>19447</v>
      </c>
      <c r="C19440">
        <v>348</v>
      </c>
      <c r="D19440">
        <v>521</v>
      </c>
      <c r="E19440">
        <v>330</v>
      </c>
      <c r="F19440" s="1">
        <v>288</v>
      </c>
      <c r="G19440" s="2">
        <v>140</v>
      </c>
      <c r="H19440" s="3">
        <v>166</v>
      </c>
      <c r="I19440" s="1">
        <v>98</v>
      </c>
      <c r="J19440" s="4">
        <v>0.36</v>
      </c>
      <c r="K19440" s="15">
        <v>0</v>
      </c>
      <c r="L19440" s="15">
        <v>0</v>
      </c>
      <c r="M19440" s="14">
        <v>3.3894853524689302E-2</v>
      </c>
    </row>
    <row r="19441" spans="1:13">
      <c r="A19441" t="s">
        <v>39124</v>
      </c>
      <c r="B19441" s="1" t="s">
        <v>19448</v>
      </c>
      <c r="C19441">
        <v>24</v>
      </c>
      <c r="D19441">
        <v>23</v>
      </c>
      <c r="E19441">
        <v>15</v>
      </c>
      <c r="F19441" s="1">
        <v>28</v>
      </c>
      <c r="G19441" s="2">
        <v>8</v>
      </c>
      <c r="H19441" s="3">
        <v>5</v>
      </c>
      <c r="I19441" s="1">
        <v>11</v>
      </c>
      <c r="J19441" s="4">
        <v>0.36</v>
      </c>
      <c r="K19441" s="15">
        <v>6.0000000000000001E-3</v>
      </c>
      <c r="L19441" s="15">
        <v>4.0000000000000001E-3</v>
      </c>
      <c r="M19441" s="14">
        <v>3.3894853524689302E-2</v>
      </c>
    </row>
    <row r="19442" spans="1:13">
      <c r="A19442" t="s">
        <v>39125</v>
      </c>
      <c r="B19442" s="1" t="s">
        <v>19449</v>
      </c>
      <c r="C19442">
        <v>72</v>
      </c>
      <c r="D19442">
        <v>114</v>
      </c>
      <c r="E19442">
        <v>89</v>
      </c>
      <c r="F19442" s="1">
        <v>81</v>
      </c>
      <c r="G19442" s="2">
        <v>24</v>
      </c>
      <c r="H19442" s="3">
        <v>34</v>
      </c>
      <c r="I19442" s="1">
        <v>38</v>
      </c>
      <c r="J19442" s="4">
        <v>0.36</v>
      </c>
      <c r="K19442" s="15">
        <v>0</v>
      </c>
      <c r="L19442" s="15">
        <v>0</v>
      </c>
      <c r="M19442" s="14">
        <v>3.3894853524689302E-2</v>
      </c>
    </row>
    <row r="19443" spans="1:13">
      <c r="A19443" t="s">
        <v>39126</v>
      </c>
      <c r="B19443" s="1" t="s">
        <v>19450</v>
      </c>
      <c r="C19443">
        <v>118</v>
      </c>
      <c r="D19443">
        <v>189</v>
      </c>
      <c r="E19443">
        <v>109</v>
      </c>
      <c r="F19443" s="1">
        <v>113</v>
      </c>
      <c r="G19443" s="2">
        <v>56</v>
      </c>
      <c r="H19443" s="3">
        <v>50</v>
      </c>
      <c r="I19443" s="1">
        <v>37</v>
      </c>
      <c r="J19443" s="4">
        <v>0.36</v>
      </c>
      <c r="K19443" s="15">
        <v>0</v>
      </c>
      <c r="L19443" s="15">
        <v>0</v>
      </c>
      <c r="M19443" s="14">
        <v>3.3894853524689302E-2</v>
      </c>
    </row>
    <row r="19444" spans="1:13">
      <c r="A19444" t="s">
        <v>39127</v>
      </c>
      <c r="B19444" s="1" t="s">
        <v>19451</v>
      </c>
      <c r="C19444">
        <v>96</v>
      </c>
      <c r="D19444">
        <v>147</v>
      </c>
      <c r="E19444">
        <v>102</v>
      </c>
      <c r="F19444" s="1">
        <v>104</v>
      </c>
      <c r="G19444" s="2">
        <v>32</v>
      </c>
      <c r="H19444" s="3">
        <v>61</v>
      </c>
      <c r="I19444" s="1">
        <v>28</v>
      </c>
      <c r="J19444" s="4">
        <v>0.36</v>
      </c>
      <c r="K19444" s="15">
        <v>0</v>
      </c>
      <c r="L19444" s="15">
        <v>0</v>
      </c>
      <c r="M19444" s="14">
        <v>3.3894853524689302E-2</v>
      </c>
    </row>
    <row r="19445" spans="1:13">
      <c r="A19445" t="s">
        <v>39128</v>
      </c>
      <c r="B19445" s="1" t="s">
        <v>19452</v>
      </c>
      <c r="C19445">
        <v>19</v>
      </c>
      <c r="D19445">
        <v>20</v>
      </c>
      <c r="E19445">
        <v>19</v>
      </c>
      <c r="F19445" s="1">
        <v>11</v>
      </c>
      <c r="G19445" s="2">
        <v>6</v>
      </c>
      <c r="H19445" s="3">
        <v>8</v>
      </c>
      <c r="I19445" s="1">
        <v>4</v>
      </c>
      <c r="J19445" s="4">
        <v>0.36</v>
      </c>
      <c r="K19445" s="15">
        <v>1.2999999999999999E-2</v>
      </c>
      <c r="L19445" s="15">
        <v>8.9999999999999993E-3</v>
      </c>
      <c r="M19445" s="14">
        <v>3.2312911243244098E-2</v>
      </c>
    </row>
    <row r="19446" spans="1:13">
      <c r="A19446" t="s">
        <v>39129</v>
      </c>
      <c r="B19446" s="1" t="s">
        <v>19453</v>
      </c>
      <c r="C19446">
        <v>9</v>
      </c>
      <c r="D19446">
        <v>16</v>
      </c>
      <c r="E19446">
        <v>6</v>
      </c>
      <c r="F19446" s="1">
        <v>10</v>
      </c>
      <c r="G19446" s="2">
        <v>3</v>
      </c>
      <c r="H19446" s="3">
        <v>2</v>
      </c>
      <c r="I19446" s="1">
        <v>6</v>
      </c>
      <c r="J19446" s="4">
        <v>0.36</v>
      </c>
      <c r="K19446" s="15">
        <v>6.0999999999999999E-2</v>
      </c>
      <c r="L19446" s="15">
        <v>3.1E-2</v>
      </c>
      <c r="M19446" s="14">
        <v>4.9745990721503E-2</v>
      </c>
    </row>
    <row r="19447" spans="1:13">
      <c r="A19447" t="s">
        <v>39130</v>
      </c>
      <c r="B19447" s="1" t="s">
        <v>19454</v>
      </c>
      <c r="C19447">
        <v>182</v>
      </c>
      <c r="D19447">
        <v>362</v>
      </c>
      <c r="E19447">
        <v>155</v>
      </c>
      <c r="F19447" s="1">
        <v>135</v>
      </c>
      <c r="G19447" s="2">
        <v>79</v>
      </c>
      <c r="H19447" s="3">
        <v>85</v>
      </c>
      <c r="I19447" s="1">
        <v>60</v>
      </c>
      <c r="J19447" s="4">
        <v>0.36</v>
      </c>
      <c r="K19447" s="15">
        <v>0</v>
      </c>
      <c r="L19447" s="15">
        <v>0</v>
      </c>
      <c r="M19447" s="14">
        <v>3.3894853524689302E-2</v>
      </c>
    </row>
    <row r="19448" spans="1:13">
      <c r="A19448" t="s">
        <v>39131</v>
      </c>
      <c r="B19448" s="1" t="s">
        <v>19455</v>
      </c>
      <c r="C19448">
        <v>16</v>
      </c>
      <c r="D19448">
        <v>29</v>
      </c>
      <c r="E19448">
        <v>18</v>
      </c>
      <c r="F19448" s="1">
        <v>26</v>
      </c>
      <c r="G19448" s="2">
        <v>7</v>
      </c>
      <c r="H19448" s="3">
        <v>9</v>
      </c>
      <c r="I19448" s="1">
        <v>8</v>
      </c>
      <c r="J19448" s="4">
        <v>0.36</v>
      </c>
      <c r="K19448" s="15">
        <v>5.0000000000000001E-3</v>
      </c>
      <c r="L19448" s="15">
        <v>3.0000000000000001E-3</v>
      </c>
      <c r="M19448" s="14">
        <v>3.3894853524689302E-2</v>
      </c>
    </row>
    <row r="19449" spans="1:13">
      <c r="A19449" t="s">
        <v>39132</v>
      </c>
      <c r="B19449" s="1" t="s">
        <v>19456</v>
      </c>
      <c r="C19449">
        <v>54</v>
      </c>
      <c r="D19449">
        <v>94</v>
      </c>
      <c r="E19449">
        <v>65</v>
      </c>
      <c r="F19449" s="1">
        <v>64</v>
      </c>
      <c r="G19449" s="2">
        <v>22</v>
      </c>
      <c r="H19449" s="3">
        <v>36</v>
      </c>
      <c r="I19449" s="1">
        <v>17</v>
      </c>
      <c r="J19449" s="4">
        <v>0.36</v>
      </c>
      <c r="K19449" s="15">
        <v>0</v>
      </c>
      <c r="L19449" s="15">
        <v>0</v>
      </c>
      <c r="M19449" s="14">
        <v>3.3894853524689302E-2</v>
      </c>
    </row>
    <row r="19450" spans="1:13">
      <c r="A19450" t="s">
        <v>39133</v>
      </c>
      <c r="B19450" s="1" t="s">
        <v>19457</v>
      </c>
      <c r="C19450">
        <v>128</v>
      </c>
      <c r="D19450">
        <v>149</v>
      </c>
      <c r="E19450">
        <v>153</v>
      </c>
      <c r="F19450" s="1">
        <v>134</v>
      </c>
      <c r="G19450" s="2">
        <v>46</v>
      </c>
      <c r="H19450" s="3">
        <v>72</v>
      </c>
      <c r="I19450" s="1">
        <v>34</v>
      </c>
      <c r="J19450" s="4">
        <v>0.36</v>
      </c>
      <c r="K19450" s="15">
        <v>0</v>
      </c>
      <c r="L19450" s="15">
        <v>0</v>
      </c>
      <c r="M19450" s="14">
        <v>3.3894853524689302E-2</v>
      </c>
    </row>
    <row r="19451" spans="1:13">
      <c r="A19451" t="s">
        <v>39134</v>
      </c>
      <c r="B19451" s="1" t="s">
        <v>19458</v>
      </c>
      <c r="C19451">
        <v>39</v>
      </c>
      <c r="D19451">
        <v>39</v>
      </c>
      <c r="E19451">
        <v>23</v>
      </c>
      <c r="F19451" s="1">
        <v>25</v>
      </c>
      <c r="G19451" s="2">
        <v>7</v>
      </c>
      <c r="H19451" s="3">
        <v>13</v>
      </c>
      <c r="I19451" s="1">
        <v>14</v>
      </c>
      <c r="J19451" s="4">
        <v>0.36</v>
      </c>
      <c r="K19451" s="15">
        <v>2E-3</v>
      </c>
      <c r="L19451" s="15">
        <v>1E-3</v>
      </c>
      <c r="M19451" s="14">
        <v>3.2312911243244098E-2</v>
      </c>
    </row>
    <row r="19452" spans="1:13">
      <c r="A19452" t="s">
        <v>39135</v>
      </c>
      <c r="B19452" s="1" t="s">
        <v>19459</v>
      </c>
      <c r="C19452">
        <v>210</v>
      </c>
      <c r="D19452">
        <v>478</v>
      </c>
      <c r="E19452">
        <v>340</v>
      </c>
      <c r="F19452" s="1">
        <v>230</v>
      </c>
      <c r="G19452" s="2">
        <v>159</v>
      </c>
      <c r="H19452" s="3">
        <v>89</v>
      </c>
      <c r="I19452" s="1">
        <v>90</v>
      </c>
      <c r="J19452" s="4">
        <v>0.36</v>
      </c>
      <c r="K19452" s="15">
        <v>0</v>
      </c>
      <c r="L19452" s="15">
        <v>0</v>
      </c>
      <c r="M19452" s="14">
        <v>3.3894853524689302E-2</v>
      </c>
    </row>
    <row r="19453" spans="1:13">
      <c r="A19453" t="s">
        <v>39136</v>
      </c>
      <c r="B19453" s="1" t="s">
        <v>19460</v>
      </c>
      <c r="C19453">
        <v>25</v>
      </c>
      <c r="D19453">
        <v>40</v>
      </c>
      <c r="E19453">
        <v>26</v>
      </c>
      <c r="F19453" s="1">
        <v>22</v>
      </c>
      <c r="G19453" s="2">
        <v>11</v>
      </c>
      <c r="H19453" s="3">
        <v>8</v>
      </c>
      <c r="I19453" s="1">
        <v>12</v>
      </c>
      <c r="J19453" s="4">
        <v>0.36</v>
      </c>
      <c r="K19453" s="15">
        <v>2E-3</v>
      </c>
      <c r="L19453" s="15">
        <v>1E-3</v>
      </c>
      <c r="M19453" s="14">
        <v>3.3894853524689302E-2</v>
      </c>
    </row>
    <row r="19454" spans="1:13">
      <c r="A19454" t="s">
        <v>39137</v>
      </c>
      <c r="B19454" s="1" t="s">
        <v>19461</v>
      </c>
      <c r="C19454">
        <v>248</v>
      </c>
      <c r="D19454">
        <v>344</v>
      </c>
      <c r="E19454">
        <v>200</v>
      </c>
      <c r="F19454" s="1">
        <v>251</v>
      </c>
      <c r="G19454" s="2">
        <v>99</v>
      </c>
      <c r="H19454" s="3">
        <v>93</v>
      </c>
      <c r="I19454" s="1">
        <v>88</v>
      </c>
      <c r="J19454" s="4">
        <v>0.36</v>
      </c>
      <c r="K19454" s="15">
        <v>0</v>
      </c>
      <c r="L19454" s="15">
        <v>0</v>
      </c>
      <c r="M19454" s="14">
        <v>3.3894853524689302E-2</v>
      </c>
    </row>
    <row r="19455" spans="1:13">
      <c r="A19455" t="s">
        <v>39138</v>
      </c>
      <c r="B19455" s="1" t="s">
        <v>19462</v>
      </c>
      <c r="C19455">
        <v>49</v>
      </c>
      <c r="D19455">
        <v>45</v>
      </c>
      <c r="E19455">
        <v>52</v>
      </c>
      <c r="F19455" s="1">
        <v>34</v>
      </c>
      <c r="G19455" s="2">
        <v>15</v>
      </c>
      <c r="H19455" s="3">
        <v>20</v>
      </c>
      <c r="I19455" s="1">
        <v>14</v>
      </c>
      <c r="J19455" s="4">
        <v>0.36</v>
      </c>
      <c r="K19455" s="15">
        <v>0</v>
      </c>
      <c r="L19455" s="15">
        <v>0</v>
      </c>
      <c r="M19455" s="14">
        <v>3.3894853524689302E-2</v>
      </c>
    </row>
    <row r="19456" spans="1:13">
      <c r="A19456" t="s">
        <v>39139</v>
      </c>
      <c r="B19456" s="1" t="s">
        <v>19463</v>
      </c>
      <c r="C19456">
        <v>261</v>
      </c>
      <c r="D19456">
        <v>246</v>
      </c>
      <c r="E19456">
        <v>199</v>
      </c>
      <c r="F19456" s="1">
        <v>197</v>
      </c>
      <c r="G19456" s="2">
        <v>57</v>
      </c>
      <c r="H19456" s="3">
        <v>112</v>
      </c>
      <c r="I19456" s="1">
        <v>72</v>
      </c>
      <c r="J19456" s="4">
        <v>0.36</v>
      </c>
      <c r="K19456" s="15">
        <v>0</v>
      </c>
      <c r="L19456" s="15">
        <v>0</v>
      </c>
      <c r="M19456" s="14">
        <v>3.3894853524689302E-2</v>
      </c>
    </row>
    <row r="19457" spans="1:13">
      <c r="A19457" t="s">
        <v>39140</v>
      </c>
      <c r="B19457" s="1" t="s">
        <v>19464</v>
      </c>
      <c r="C19457">
        <v>37</v>
      </c>
      <c r="D19457">
        <v>64</v>
      </c>
      <c r="E19457">
        <v>45</v>
      </c>
      <c r="F19457" s="1">
        <v>40</v>
      </c>
      <c r="G19457" s="2">
        <v>17</v>
      </c>
      <c r="H19457" s="3">
        <v>21</v>
      </c>
      <c r="I19457" s="1">
        <v>12</v>
      </c>
      <c r="J19457" s="4">
        <v>0.36</v>
      </c>
      <c r="K19457" s="15">
        <v>0</v>
      </c>
      <c r="L19457" s="15">
        <v>0</v>
      </c>
      <c r="M19457" s="14">
        <v>3.3894853524689302E-2</v>
      </c>
    </row>
    <row r="19458" spans="1:13">
      <c r="A19458" t="s">
        <v>39141</v>
      </c>
      <c r="B19458" s="1" t="s">
        <v>19465</v>
      </c>
      <c r="C19458">
        <v>22</v>
      </c>
      <c r="D19458">
        <v>21</v>
      </c>
      <c r="E19458">
        <v>21</v>
      </c>
      <c r="F19458" s="1">
        <v>28</v>
      </c>
      <c r="G19458" s="2">
        <v>5</v>
      </c>
      <c r="H19458" s="3">
        <v>10</v>
      </c>
      <c r="I19458" s="1">
        <v>9</v>
      </c>
      <c r="J19458" s="4">
        <v>0.36</v>
      </c>
      <c r="K19458" s="15">
        <v>4.0000000000000001E-3</v>
      </c>
      <c r="L19458" s="15">
        <v>3.0000000000000001E-3</v>
      </c>
      <c r="M19458" s="14">
        <v>3.2312911243244098E-2</v>
      </c>
    </row>
    <row r="19459" spans="1:13">
      <c r="A19459" t="s">
        <v>39142</v>
      </c>
      <c r="B19459" s="1" t="s">
        <v>19466</v>
      </c>
      <c r="C19459">
        <v>17</v>
      </c>
      <c r="D19459">
        <v>27</v>
      </c>
      <c r="E19459">
        <v>25</v>
      </c>
      <c r="F19459" s="1">
        <v>23</v>
      </c>
      <c r="G19459" s="2">
        <v>6</v>
      </c>
      <c r="H19459" s="3">
        <v>8</v>
      </c>
      <c r="I19459" s="1">
        <v>10</v>
      </c>
      <c r="J19459" s="4">
        <v>0.35</v>
      </c>
      <c r="K19459" s="15">
        <v>4.0000000000000001E-3</v>
      </c>
      <c r="L19459" s="15">
        <v>3.0000000000000001E-3</v>
      </c>
      <c r="M19459" s="14">
        <v>3.3894853524689302E-2</v>
      </c>
    </row>
    <row r="19460" spans="1:13">
      <c r="A19460" t="s">
        <v>39143</v>
      </c>
      <c r="B19460" s="1" t="s">
        <v>19467</v>
      </c>
      <c r="C19460">
        <v>26</v>
      </c>
      <c r="D19460">
        <v>51</v>
      </c>
      <c r="E19460">
        <v>49</v>
      </c>
      <c r="F19460" s="1">
        <v>40</v>
      </c>
      <c r="G19460" s="2">
        <v>13</v>
      </c>
      <c r="H19460" s="3">
        <v>18</v>
      </c>
      <c r="I19460" s="1">
        <v>14</v>
      </c>
      <c r="J19460" s="4">
        <v>0.35</v>
      </c>
      <c r="K19460" s="15">
        <v>0</v>
      </c>
      <c r="L19460" s="15">
        <v>0</v>
      </c>
      <c r="M19460" s="14">
        <v>3.3894853524689302E-2</v>
      </c>
    </row>
    <row r="19461" spans="1:13">
      <c r="A19461" t="s">
        <v>39144</v>
      </c>
      <c r="B19461" s="1" t="s">
        <v>19468</v>
      </c>
      <c r="C19461">
        <v>91</v>
      </c>
      <c r="D19461">
        <v>81</v>
      </c>
      <c r="E19461">
        <v>74</v>
      </c>
      <c r="F19461" s="1">
        <v>91</v>
      </c>
      <c r="G19461" s="2">
        <v>43</v>
      </c>
      <c r="H19461" s="3">
        <v>26</v>
      </c>
      <c r="I19461" s="1">
        <v>20</v>
      </c>
      <c r="J19461" s="4">
        <v>0.35</v>
      </c>
      <c r="K19461" s="15">
        <v>0</v>
      </c>
      <c r="L19461" s="15">
        <v>0</v>
      </c>
      <c r="M19461" s="14">
        <v>3.2312911243244098E-2</v>
      </c>
    </row>
    <row r="19462" spans="1:13">
      <c r="A19462" t="s">
        <v>39145</v>
      </c>
      <c r="B19462" s="1" t="s">
        <v>19469</v>
      </c>
      <c r="C19462">
        <v>12</v>
      </c>
      <c r="D19462">
        <v>9</v>
      </c>
      <c r="E19462">
        <v>11</v>
      </c>
      <c r="F19462" s="1">
        <v>9</v>
      </c>
      <c r="G19462" s="2">
        <v>5</v>
      </c>
      <c r="H19462" s="3">
        <v>2</v>
      </c>
      <c r="I19462" s="1">
        <v>3</v>
      </c>
      <c r="J19462" s="4">
        <v>0.35</v>
      </c>
      <c r="K19462" s="15">
        <v>5.2999999999999999E-2</v>
      </c>
      <c r="L19462" s="15">
        <v>3.7999999999999999E-2</v>
      </c>
      <c r="M19462" s="14">
        <v>3.2312911243244098E-2</v>
      </c>
    </row>
    <row r="19463" spans="1:13">
      <c r="A19463" t="s">
        <v>39146</v>
      </c>
      <c r="B19463" s="1" t="s">
        <v>19470</v>
      </c>
      <c r="C19463">
        <v>62</v>
      </c>
      <c r="D19463">
        <v>88</v>
      </c>
      <c r="E19463">
        <v>67</v>
      </c>
      <c r="F19463" s="1">
        <v>100</v>
      </c>
      <c r="G19463" s="2">
        <v>23</v>
      </c>
      <c r="H19463" s="3">
        <v>38</v>
      </c>
      <c r="I19463" s="1">
        <v>23</v>
      </c>
      <c r="J19463" s="4">
        <v>0.35</v>
      </c>
      <c r="K19463" s="15">
        <v>0</v>
      </c>
      <c r="L19463" s="15">
        <v>0</v>
      </c>
      <c r="M19463" s="14">
        <v>3.2312911243244098E-2</v>
      </c>
    </row>
    <row r="19464" spans="1:13">
      <c r="A19464" t="s">
        <v>39147</v>
      </c>
      <c r="B19464" s="1" t="s">
        <v>19471</v>
      </c>
      <c r="C19464">
        <v>40</v>
      </c>
      <c r="D19464">
        <v>49</v>
      </c>
      <c r="E19464">
        <v>27</v>
      </c>
      <c r="F19464" s="1">
        <v>36</v>
      </c>
      <c r="G19464" s="2">
        <v>13</v>
      </c>
      <c r="H19464" s="3">
        <v>20</v>
      </c>
      <c r="I19464" s="1">
        <v>8</v>
      </c>
      <c r="J19464" s="4">
        <v>0.35</v>
      </c>
      <c r="K19464" s="15">
        <v>0</v>
      </c>
      <c r="L19464" s="15">
        <v>0</v>
      </c>
      <c r="M19464" s="14">
        <v>3.3894853524689302E-2</v>
      </c>
    </row>
    <row r="19465" spans="1:13">
      <c r="A19465" t="s">
        <v>39148</v>
      </c>
      <c r="B19465" s="1" t="s">
        <v>19472</v>
      </c>
      <c r="C19465">
        <v>27</v>
      </c>
      <c r="D19465">
        <v>39</v>
      </c>
      <c r="E19465">
        <v>21</v>
      </c>
      <c r="F19465" s="1">
        <v>23</v>
      </c>
      <c r="G19465" s="2">
        <v>13</v>
      </c>
      <c r="H19465" s="3">
        <v>9</v>
      </c>
      <c r="I19465" s="1">
        <v>8</v>
      </c>
      <c r="J19465" s="4">
        <v>0.35</v>
      </c>
      <c r="K19465" s="15">
        <v>2E-3</v>
      </c>
      <c r="L19465" s="15">
        <v>2E-3</v>
      </c>
      <c r="M19465" s="14">
        <v>3.3894853524689302E-2</v>
      </c>
    </row>
    <row r="19466" spans="1:13">
      <c r="A19466" t="s">
        <v>39149</v>
      </c>
      <c r="B19466" s="1" t="s">
        <v>19473</v>
      </c>
      <c r="C19466">
        <v>15</v>
      </c>
      <c r="D19466">
        <v>31</v>
      </c>
      <c r="E19466">
        <v>33</v>
      </c>
      <c r="F19466" s="1">
        <v>25</v>
      </c>
      <c r="G19466" s="2">
        <v>7</v>
      </c>
      <c r="H19466" s="3">
        <v>16</v>
      </c>
      <c r="I19466" s="1">
        <v>4</v>
      </c>
      <c r="J19466" s="4">
        <v>0.35</v>
      </c>
      <c r="K19466" s="15">
        <v>2E-3</v>
      </c>
      <c r="L19466" s="15">
        <v>2E-3</v>
      </c>
      <c r="M19466" s="14">
        <v>7.7099871743541798E-2</v>
      </c>
    </row>
    <row r="19467" spans="1:13">
      <c r="A19467" t="s">
        <v>39150</v>
      </c>
      <c r="B19467" s="1" t="s">
        <v>19474</v>
      </c>
      <c r="C19467">
        <v>54</v>
      </c>
      <c r="D19467">
        <v>104</v>
      </c>
      <c r="E19467">
        <v>163</v>
      </c>
      <c r="F19467" s="1">
        <v>174</v>
      </c>
      <c r="G19467" s="2">
        <v>60</v>
      </c>
      <c r="H19467" s="3">
        <v>48</v>
      </c>
      <c r="I19467" s="1">
        <v>22</v>
      </c>
      <c r="J19467" s="4">
        <v>0.35</v>
      </c>
      <c r="K19467" s="15">
        <v>0</v>
      </c>
      <c r="L19467" s="15">
        <v>0</v>
      </c>
      <c r="M19467" s="14">
        <v>7.7099871743541798E-2</v>
      </c>
    </row>
    <row r="19468" spans="1:13">
      <c r="A19468" t="s">
        <v>39151</v>
      </c>
      <c r="B19468" s="1" t="s">
        <v>19475</v>
      </c>
      <c r="C19468">
        <v>37</v>
      </c>
      <c r="D19468">
        <v>18</v>
      </c>
      <c r="E19468">
        <v>17</v>
      </c>
      <c r="F19468" s="1">
        <v>21</v>
      </c>
      <c r="G19468" s="2">
        <v>7</v>
      </c>
      <c r="H19468" s="3">
        <v>1</v>
      </c>
      <c r="I19468" s="1">
        <v>16</v>
      </c>
      <c r="J19468" s="4">
        <v>0.35</v>
      </c>
      <c r="K19468" s="15">
        <v>6.0000000000000001E-3</v>
      </c>
      <c r="L19468" s="15">
        <v>4.0000000000000001E-3</v>
      </c>
      <c r="M19468" s="14">
        <v>3.3894853524689302E-2</v>
      </c>
    </row>
    <row r="19469" spans="1:13">
      <c r="A19469" t="s">
        <v>39152</v>
      </c>
      <c r="B19469" s="1" t="s">
        <v>19476</v>
      </c>
      <c r="C19469">
        <v>247</v>
      </c>
      <c r="D19469">
        <v>387</v>
      </c>
      <c r="E19469">
        <v>182</v>
      </c>
      <c r="F19469" s="1">
        <v>215</v>
      </c>
      <c r="G19469" s="2">
        <v>85</v>
      </c>
      <c r="H19469" s="3">
        <v>99</v>
      </c>
      <c r="I19469" s="1">
        <v>88</v>
      </c>
      <c r="J19469" s="4">
        <v>0.35</v>
      </c>
      <c r="K19469" s="15">
        <v>0</v>
      </c>
      <c r="L19469" s="15">
        <v>0</v>
      </c>
      <c r="M19469" s="14">
        <v>3.3894853524689302E-2</v>
      </c>
    </row>
    <row r="19470" spans="1:13">
      <c r="A19470" t="s">
        <v>39153</v>
      </c>
      <c r="B19470" s="1" t="s">
        <v>19477</v>
      </c>
      <c r="C19470">
        <v>18</v>
      </c>
      <c r="D19470">
        <v>42</v>
      </c>
      <c r="E19470">
        <v>18</v>
      </c>
      <c r="F19470" s="1">
        <v>24</v>
      </c>
      <c r="G19470" s="2">
        <v>5</v>
      </c>
      <c r="H19470" s="3">
        <v>15</v>
      </c>
      <c r="I19470" s="1">
        <v>7</v>
      </c>
      <c r="J19470" s="4">
        <v>0.35</v>
      </c>
      <c r="K19470" s="15">
        <v>3.0000000000000001E-3</v>
      </c>
      <c r="L19470" s="15">
        <v>1E-3</v>
      </c>
      <c r="M19470" s="14">
        <v>3.2312911243244098E-2</v>
      </c>
    </row>
    <row r="19471" spans="1:13">
      <c r="A19471" t="s">
        <v>39154</v>
      </c>
      <c r="B19471" s="1" t="s">
        <v>19478</v>
      </c>
      <c r="C19471">
        <v>8</v>
      </c>
      <c r="D19471">
        <v>29</v>
      </c>
      <c r="E19471">
        <v>19</v>
      </c>
      <c r="F19471" s="1">
        <v>16</v>
      </c>
      <c r="G19471" s="2">
        <v>4</v>
      </c>
      <c r="H19471" s="3">
        <v>10</v>
      </c>
      <c r="I19471" s="1">
        <v>5</v>
      </c>
      <c r="J19471" s="4">
        <v>0.35</v>
      </c>
      <c r="K19471" s="15">
        <v>8.0000000000000002E-3</v>
      </c>
      <c r="L19471" s="15">
        <v>8.0000000000000002E-3</v>
      </c>
      <c r="M19471" s="14">
        <v>7.7099871743541798E-2</v>
      </c>
    </row>
    <row r="19472" spans="1:13">
      <c r="A19472" t="s">
        <v>39155</v>
      </c>
      <c r="B19472" s="1" t="s">
        <v>19479</v>
      </c>
      <c r="C19472">
        <v>9</v>
      </c>
      <c r="D19472">
        <v>6</v>
      </c>
      <c r="E19472">
        <v>3</v>
      </c>
      <c r="F19472" s="1">
        <v>24</v>
      </c>
      <c r="G19472" s="2">
        <v>0</v>
      </c>
      <c r="H19472" s="3">
        <v>7</v>
      </c>
      <c r="I19472" s="1">
        <v>4</v>
      </c>
      <c r="J19472" s="4">
        <v>0.35</v>
      </c>
      <c r="K19472" s="15">
        <v>4.2000000000000003E-2</v>
      </c>
      <c r="L19472" s="15">
        <v>2.1000000000000001E-2</v>
      </c>
      <c r="M19472" s="14">
        <v>0.28884436634648503</v>
      </c>
    </row>
    <row r="19473" spans="1:13">
      <c r="A19473" t="s">
        <v>39156</v>
      </c>
      <c r="B19473" s="1" t="s">
        <v>19480</v>
      </c>
      <c r="C19473">
        <v>44</v>
      </c>
      <c r="D19473">
        <v>42</v>
      </c>
      <c r="E19473">
        <v>43</v>
      </c>
      <c r="F19473" s="1">
        <v>52</v>
      </c>
      <c r="G19473" s="2">
        <v>10</v>
      </c>
      <c r="H19473" s="3">
        <v>23</v>
      </c>
      <c r="I19473" s="1">
        <v>15</v>
      </c>
      <c r="J19473" s="4">
        <v>0.35</v>
      </c>
      <c r="K19473" s="15">
        <v>0</v>
      </c>
      <c r="L19473" s="15">
        <v>0</v>
      </c>
      <c r="M19473" s="14">
        <v>3.3894853524689302E-2</v>
      </c>
    </row>
    <row r="19474" spans="1:13">
      <c r="A19474" t="s">
        <v>39157</v>
      </c>
      <c r="B19474" s="1" t="s">
        <v>19481</v>
      </c>
      <c r="C19474">
        <v>327</v>
      </c>
      <c r="D19474">
        <v>325</v>
      </c>
      <c r="E19474">
        <v>325</v>
      </c>
      <c r="F19474" s="1">
        <v>255</v>
      </c>
      <c r="G19474" s="2">
        <v>107</v>
      </c>
      <c r="H19474" s="3">
        <v>94</v>
      </c>
      <c r="I19474" s="1">
        <v>122</v>
      </c>
      <c r="J19474" s="4">
        <v>0.35</v>
      </c>
      <c r="K19474" s="15">
        <v>0</v>
      </c>
      <c r="L19474" s="15">
        <v>0</v>
      </c>
      <c r="M19474" s="14">
        <v>3.2312911243244098E-2</v>
      </c>
    </row>
    <row r="19475" spans="1:13">
      <c r="A19475" t="s">
        <v>39158</v>
      </c>
      <c r="B19475" s="1" t="s">
        <v>19482</v>
      </c>
      <c r="C19475">
        <v>16</v>
      </c>
      <c r="D19475">
        <v>24</v>
      </c>
      <c r="E19475">
        <v>8</v>
      </c>
      <c r="F19475" s="1">
        <v>17</v>
      </c>
      <c r="G19475" s="2">
        <v>4</v>
      </c>
      <c r="H19475" s="3">
        <v>7</v>
      </c>
      <c r="I19475" s="1">
        <v>6</v>
      </c>
      <c r="J19475" s="4">
        <v>0.35</v>
      </c>
      <c r="K19475" s="15">
        <v>1.2999999999999999E-2</v>
      </c>
      <c r="L19475" s="15">
        <v>8.0000000000000002E-3</v>
      </c>
      <c r="M19475" s="14">
        <v>3.3894853524689302E-2</v>
      </c>
    </row>
    <row r="19476" spans="1:13">
      <c r="A19476" t="s">
        <v>39159</v>
      </c>
      <c r="B19476" s="1" t="s">
        <v>19483</v>
      </c>
      <c r="C19476">
        <v>45</v>
      </c>
      <c r="D19476">
        <v>40</v>
      </c>
      <c r="E19476">
        <v>39</v>
      </c>
      <c r="F19476" s="1">
        <v>36</v>
      </c>
      <c r="G19476" s="2">
        <v>12</v>
      </c>
      <c r="H19476" s="3">
        <v>18</v>
      </c>
      <c r="I19476" s="1">
        <v>13</v>
      </c>
      <c r="J19476" s="4">
        <v>0.35</v>
      </c>
      <c r="K19476" s="15">
        <v>0</v>
      </c>
      <c r="L19476" s="15">
        <v>0</v>
      </c>
      <c r="M19476" s="14">
        <v>3.3894853524689302E-2</v>
      </c>
    </row>
    <row r="19477" spans="1:13">
      <c r="A19477" t="s">
        <v>39160</v>
      </c>
      <c r="B19477" s="1" t="s">
        <v>19484</v>
      </c>
      <c r="C19477">
        <v>157</v>
      </c>
      <c r="D19477">
        <v>186</v>
      </c>
      <c r="E19477">
        <v>100</v>
      </c>
      <c r="F19477" s="1">
        <v>113</v>
      </c>
      <c r="G19477" s="2">
        <v>51</v>
      </c>
      <c r="H19477" s="3">
        <v>52</v>
      </c>
      <c r="I19477" s="1">
        <v>43</v>
      </c>
      <c r="J19477" s="4">
        <v>0.35</v>
      </c>
      <c r="K19477" s="15">
        <v>0</v>
      </c>
      <c r="L19477" s="15">
        <v>0</v>
      </c>
      <c r="M19477" s="14">
        <v>3.3894853524689302E-2</v>
      </c>
    </row>
    <row r="19478" spans="1:13">
      <c r="A19478" t="s">
        <v>39161</v>
      </c>
      <c r="B19478" s="1" t="s">
        <v>19485</v>
      </c>
      <c r="C19478">
        <v>31</v>
      </c>
      <c r="D19478">
        <v>38</v>
      </c>
      <c r="E19478">
        <v>19</v>
      </c>
      <c r="F19478" s="1">
        <v>23</v>
      </c>
      <c r="G19478" s="2">
        <v>4</v>
      </c>
      <c r="H19478" s="3">
        <v>21</v>
      </c>
      <c r="I19478" s="1">
        <v>4</v>
      </c>
      <c r="J19478" s="4">
        <v>0.35</v>
      </c>
      <c r="K19478" s="15">
        <v>2E-3</v>
      </c>
      <c r="L19478" s="15">
        <v>1E-3</v>
      </c>
      <c r="M19478" s="14">
        <v>7.4461831417405505E-2</v>
      </c>
    </row>
    <row r="19479" spans="1:13">
      <c r="A19479" t="s">
        <v>39162</v>
      </c>
      <c r="B19479" s="1" t="s">
        <v>19486</v>
      </c>
      <c r="C19479">
        <v>13</v>
      </c>
      <c r="D19479">
        <v>5</v>
      </c>
      <c r="E19479">
        <v>12</v>
      </c>
      <c r="F19479" s="1">
        <v>13</v>
      </c>
      <c r="G19479" s="2">
        <v>1</v>
      </c>
      <c r="H19479" s="3">
        <v>6</v>
      </c>
      <c r="I19479" s="1">
        <v>4</v>
      </c>
      <c r="J19479" s="4">
        <v>0.35</v>
      </c>
      <c r="K19479" s="15">
        <v>4.2000000000000003E-2</v>
      </c>
      <c r="L19479" s="15">
        <v>2.1000000000000001E-2</v>
      </c>
      <c r="M19479" s="14">
        <v>7.4461831417405505E-2</v>
      </c>
    </row>
    <row r="19480" spans="1:13">
      <c r="A19480" t="s">
        <v>39163</v>
      </c>
      <c r="B19480" s="1" t="s">
        <v>19487</v>
      </c>
      <c r="C19480">
        <v>71</v>
      </c>
      <c r="D19480">
        <v>84</v>
      </c>
      <c r="E19480">
        <v>47</v>
      </c>
      <c r="F19480" s="1">
        <v>46</v>
      </c>
      <c r="G19480" s="2">
        <v>18</v>
      </c>
      <c r="H19480" s="3">
        <v>23</v>
      </c>
      <c r="I19480" s="1">
        <v>24</v>
      </c>
      <c r="J19480" s="4">
        <v>0.35</v>
      </c>
      <c r="K19480" s="15">
        <v>0</v>
      </c>
      <c r="L19480" s="15">
        <v>0</v>
      </c>
      <c r="M19480" s="14">
        <v>3.3894853524689302E-2</v>
      </c>
    </row>
    <row r="19481" spans="1:13">
      <c r="A19481" t="s">
        <v>39164</v>
      </c>
      <c r="B19481" s="1" t="s">
        <v>19488</v>
      </c>
      <c r="C19481">
        <v>104</v>
      </c>
      <c r="D19481">
        <v>57</v>
      </c>
      <c r="E19481">
        <v>68</v>
      </c>
      <c r="F19481" s="1">
        <v>138</v>
      </c>
      <c r="G19481" s="2">
        <v>21</v>
      </c>
      <c r="H19481" s="3">
        <v>60</v>
      </c>
      <c r="I19481" s="1">
        <v>14</v>
      </c>
      <c r="J19481" s="4">
        <v>0.35</v>
      </c>
      <c r="K19481" s="15">
        <v>0</v>
      </c>
      <c r="L19481" s="15">
        <v>0</v>
      </c>
      <c r="M19481" s="14">
        <v>7.7099871743541798E-2</v>
      </c>
    </row>
    <row r="19482" spans="1:13">
      <c r="A19482" t="s">
        <v>39165</v>
      </c>
      <c r="B19482" s="1" t="s">
        <v>19489</v>
      </c>
      <c r="C19482">
        <v>13</v>
      </c>
      <c r="D19482">
        <v>21</v>
      </c>
      <c r="E19482">
        <v>7</v>
      </c>
      <c r="F19482" s="1">
        <v>13</v>
      </c>
      <c r="G19482" s="2">
        <v>7</v>
      </c>
      <c r="H19482" s="3">
        <v>5</v>
      </c>
      <c r="I19482" s="1">
        <v>2</v>
      </c>
      <c r="J19482" s="4">
        <v>0.35</v>
      </c>
      <c r="K19482" s="15">
        <v>1.4999999999999999E-2</v>
      </c>
      <c r="L19482" s="15">
        <v>1.2E-2</v>
      </c>
      <c r="M19482" s="14">
        <v>4.7678103136021902E-2</v>
      </c>
    </row>
    <row r="19483" spans="1:13">
      <c r="A19483" t="s">
        <v>39166</v>
      </c>
      <c r="B19483" s="1" t="s">
        <v>19490</v>
      </c>
      <c r="C19483">
        <v>46</v>
      </c>
      <c r="D19483">
        <v>53</v>
      </c>
      <c r="E19483">
        <v>28</v>
      </c>
      <c r="F19483" s="1">
        <v>36</v>
      </c>
      <c r="G19483" s="2">
        <v>12</v>
      </c>
      <c r="H19483" s="3">
        <v>12</v>
      </c>
      <c r="I19483" s="1">
        <v>19</v>
      </c>
      <c r="J19483" s="4">
        <v>0.35</v>
      </c>
      <c r="K19483" s="15">
        <v>0</v>
      </c>
      <c r="L19483" s="15">
        <v>0</v>
      </c>
      <c r="M19483" s="14">
        <v>3.2312911243244098E-2</v>
      </c>
    </row>
    <row r="19484" spans="1:13">
      <c r="A19484" t="s">
        <v>39167</v>
      </c>
      <c r="B19484" s="1" t="s">
        <v>19491</v>
      </c>
      <c r="C19484">
        <v>264</v>
      </c>
      <c r="D19484">
        <v>457</v>
      </c>
      <c r="E19484">
        <v>256</v>
      </c>
      <c r="F19484" s="1">
        <v>300</v>
      </c>
      <c r="G19484" s="2">
        <v>92</v>
      </c>
      <c r="H19484" s="3">
        <v>158</v>
      </c>
      <c r="I19484" s="1">
        <v>80</v>
      </c>
      <c r="J19484" s="4">
        <v>0.34</v>
      </c>
      <c r="K19484" s="15">
        <v>0</v>
      </c>
      <c r="L19484" s="15">
        <v>0</v>
      </c>
      <c r="M19484" s="14">
        <v>3.3894853524689302E-2</v>
      </c>
    </row>
    <row r="19485" spans="1:13">
      <c r="A19485" t="s">
        <v>39168</v>
      </c>
      <c r="B19485" s="1" t="s">
        <v>19492</v>
      </c>
      <c r="C19485">
        <v>48</v>
      </c>
      <c r="D19485">
        <v>47</v>
      </c>
      <c r="E19485">
        <v>39</v>
      </c>
      <c r="F19485" s="1">
        <v>39</v>
      </c>
      <c r="G19485" s="2">
        <v>12</v>
      </c>
      <c r="H19485" s="3">
        <v>19</v>
      </c>
      <c r="I19485" s="1">
        <v>14</v>
      </c>
      <c r="J19485" s="4">
        <v>0.34</v>
      </c>
      <c r="K19485" s="15">
        <v>0</v>
      </c>
      <c r="L19485" s="15">
        <v>0</v>
      </c>
      <c r="M19485" s="14">
        <v>3.2312911243244098E-2</v>
      </c>
    </row>
    <row r="19486" spans="1:13">
      <c r="A19486" t="s">
        <v>39169</v>
      </c>
      <c r="B19486" s="1" t="s">
        <v>19493</v>
      </c>
      <c r="C19486">
        <v>12</v>
      </c>
      <c r="D19486">
        <v>24</v>
      </c>
      <c r="E19486">
        <v>16</v>
      </c>
      <c r="F19486" s="1">
        <v>10</v>
      </c>
      <c r="G19486" s="2">
        <v>6</v>
      </c>
      <c r="H19486" s="3">
        <v>7</v>
      </c>
      <c r="I19486" s="1">
        <v>3</v>
      </c>
      <c r="J19486" s="4">
        <v>0.34</v>
      </c>
      <c r="K19486" s="15">
        <v>1.0999999999999999E-2</v>
      </c>
      <c r="L19486" s="15">
        <v>8.9999999999999993E-3</v>
      </c>
      <c r="M19486" s="14">
        <v>3.3894853524689302E-2</v>
      </c>
    </row>
    <row r="19487" spans="1:13">
      <c r="A19487" t="s">
        <v>39170</v>
      </c>
      <c r="B19487" s="1" t="s">
        <v>19494</v>
      </c>
      <c r="C19487">
        <v>55</v>
      </c>
      <c r="D19487">
        <v>129</v>
      </c>
      <c r="E19487">
        <v>107</v>
      </c>
      <c r="F19487" s="1">
        <v>104</v>
      </c>
      <c r="G19487" s="2">
        <v>18</v>
      </c>
      <c r="H19487" s="3">
        <v>40</v>
      </c>
      <c r="I19487" s="1">
        <v>44</v>
      </c>
      <c r="J19487" s="4">
        <v>0.34</v>
      </c>
      <c r="K19487" s="15">
        <v>0</v>
      </c>
      <c r="L19487" s="15">
        <v>0</v>
      </c>
      <c r="M19487" s="14">
        <v>3.3894853524689302E-2</v>
      </c>
    </row>
    <row r="19488" spans="1:13">
      <c r="A19488" t="s">
        <v>39171</v>
      </c>
      <c r="B19488" s="1" t="s">
        <v>19495</v>
      </c>
      <c r="C19488">
        <v>295</v>
      </c>
      <c r="D19488">
        <v>393</v>
      </c>
      <c r="E19488">
        <v>221</v>
      </c>
      <c r="F19488" s="1">
        <v>409</v>
      </c>
      <c r="G19488" s="2">
        <v>82</v>
      </c>
      <c r="H19488" s="3">
        <v>176</v>
      </c>
      <c r="I19488" s="1">
        <v>82</v>
      </c>
      <c r="J19488" s="4">
        <v>0.34</v>
      </c>
      <c r="K19488" s="15">
        <v>0</v>
      </c>
      <c r="L19488" s="15">
        <v>0</v>
      </c>
      <c r="M19488" s="14">
        <v>3.2312911243244098E-2</v>
      </c>
    </row>
    <row r="19489" spans="1:13">
      <c r="A19489" t="s">
        <v>39172</v>
      </c>
      <c r="B19489" s="1" t="s">
        <v>19496</v>
      </c>
      <c r="C19489">
        <v>942</v>
      </c>
      <c r="D19489">
        <v>1485</v>
      </c>
      <c r="E19489">
        <v>679</v>
      </c>
      <c r="F19489" s="1">
        <v>668</v>
      </c>
      <c r="G19489" s="2">
        <v>366</v>
      </c>
      <c r="H19489" s="3">
        <v>359</v>
      </c>
      <c r="I19489" s="1">
        <v>247</v>
      </c>
      <c r="J19489" s="4">
        <v>0.34</v>
      </c>
      <c r="K19489" s="15">
        <v>0</v>
      </c>
      <c r="L19489" s="15">
        <v>0</v>
      </c>
      <c r="M19489" s="14">
        <v>3.3894853524689302E-2</v>
      </c>
    </row>
    <row r="19490" spans="1:13">
      <c r="A19490" t="s">
        <v>39173</v>
      </c>
      <c r="B19490" s="1" t="s">
        <v>19497</v>
      </c>
      <c r="C19490">
        <v>1230</v>
      </c>
      <c r="D19490">
        <v>1479</v>
      </c>
      <c r="E19490">
        <v>935</v>
      </c>
      <c r="F19490" s="1">
        <v>1066</v>
      </c>
      <c r="G19490" s="2">
        <v>383</v>
      </c>
      <c r="H19490" s="3">
        <v>567</v>
      </c>
      <c r="I19490" s="1">
        <v>259</v>
      </c>
      <c r="J19490" s="4">
        <v>0.34</v>
      </c>
      <c r="K19490" s="15">
        <v>0</v>
      </c>
      <c r="L19490" s="15">
        <v>0</v>
      </c>
      <c r="M19490" s="14">
        <v>3.3894853524689302E-2</v>
      </c>
    </row>
    <row r="19491" spans="1:13">
      <c r="A19491" t="s">
        <v>39174</v>
      </c>
      <c r="B19491" s="1" t="s">
        <v>19498</v>
      </c>
      <c r="C19491">
        <v>219</v>
      </c>
      <c r="D19491">
        <v>308</v>
      </c>
      <c r="E19491">
        <v>185</v>
      </c>
      <c r="F19491" s="1">
        <v>217</v>
      </c>
      <c r="G19491" s="2">
        <v>75</v>
      </c>
      <c r="H19491" s="3">
        <v>101</v>
      </c>
      <c r="I19491" s="1">
        <v>62</v>
      </c>
      <c r="J19491" s="4">
        <v>0.34</v>
      </c>
      <c r="K19491" s="15">
        <v>0</v>
      </c>
      <c r="L19491" s="15">
        <v>0</v>
      </c>
      <c r="M19491" s="14">
        <v>3.3894853524689302E-2</v>
      </c>
    </row>
    <row r="19492" spans="1:13">
      <c r="A19492" t="s">
        <v>39175</v>
      </c>
      <c r="B19492" s="1" t="s">
        <v>19499</v>
      </c>
      <c r="C19492">
        <v>124</v>
      </c>
      <c r="D19492">
        <v>170</v>
      </c>
      <c r="E19492">
        <v>93</v>
      </c>
      <c r="F19492" s="1">
        <v>94</v>
      </c>
      <c r="G19492" s="2">
        <v>38</v>
      </c>
      <c r="H19492" s="3">
        <v>42</v>
      </c>
      <c r="I19492" s="1">
        <v>43</v>
      </c>
      <c r="J19492" s="4">
        <v>0.34</v>
      </c>
      <c r="K19492" s="15">
        <v>0</v>
      </c>
      <c r="L19492" s="15">
        <v>0</v>
      </c>
      <c r="M19492" s="14">
        <v>3.3894853524689302E-2</v>
      </c>
    </row>
    <row r="19493" spans="1:13">
      <c r="A19493" t="s">
        <v>39176</v>
      </c>
      <c r="B19493" s="1" t="s">
        <v>19500</v>
      </c>
      <c r="C19493">
        <v>10</v>
      </c>
      <c r="D19493">
        <v>12</v>
      </c>
      <c r="E19493">
        <v>16</v>
      </c>
      <c r="F19493" s="1">
        <v>13</v>
      </c>
      <c r="G19493" s="2">
        <v>2</v>
      </c>
      <c r="H19493" s="3">
        <v>7</v>
      </c>
      <c r="I19493" s="1">
        <v>4</v>
      </c>
      <c r="J19493" s="4">
        <v>0.34</v>
      </c>
      <c r="K19493" s="15">
        <v>2.1000000000000001E-2</v>
      </c>
      <c r="L19493" s="15">
        <v>1.7000000000000001E-2</v>
      </c>
      <c r="M19493" s="14">
        <v>3.3894853524689302E-2</v>
      </c>
    </row>
    <row r="19494" spans="1:13">
      <c r="A19494" t="s">
        <v>39177</v>
      </c>
      <c r="B19494" s="1" t="s">
        <v>19501</v>
      </c>
      <c r="C19494">
        <v>8</v>
      </c>
      <c r="D19494">
        <v>18</v>
      </c>
      <c r="E19494">
        <v>13</v>
      </c>
      <c r="F19494" s="1">
        <v>9</v>
      </c>
      <c r="G19494" s="2">
        <v>2</v>
      </c>
      <c r="H19494" s="3">
        <v>6</v>
      </c>
      <c r="I19494" s="1">
        <v>4</v>
      </c>
      <c r="J19494" s="4">
        <v>0.34</v>
      </c>
      <c r="K19494" s="15">
        <v>0.03</v>
      </c>
      <c r="L19494" s="15">
        <v>2.5999999999999999E-2</v>
      </c>
      <c r="M19494" s="14">
        <v>3.3894853524689302E-2</v>
      </c>
    </row>
    <row r="19495" spans="1:13">
      <c r="A19495" t="s">
        <v>39178</v>
      </c>
      <c r="B19495" s="1" t="s">
        <v>19502</v>
      </c>
      <c r="C19495">
        <v>156</v>
      </c>
      <c r="D19495">
        <v>159</v>
      </c>
      <c r="E19495">
        <v>125</v>
      </c>
      <c r="F19495" s="1">
        <v>152</v>
      </c>
      <c r="G19495" s="2">
        <v>36</v>
      </c>
      <c r="H19495" s="3">
        <v>61</v>
      </c>
      <c r="I19495" s="1">
        <v>54</v>
      </c>
      <c r="J19495" s="4">
        <v>0.34</v>
      </c>
      <c r="K19495" s="15">
        <v>0</v>
      </c>
      <c r="L19495" s="15">
        <v>0</v>
      </c>
      <c r="M19495" s="14">
        <v>3.3894853524689302E-2</v>
      </c>
    </row>
    <row r="19496" spans="1:13">
      <c r="A19496" t="s">
        <v>39179</v>
      </c>
      <c r="B19496" s="1" t="s">
        <v>19503</v>
      </c>
      <c r="C19496">
        <v>47</v>
      </c>
      <c r="D19496">
        <v>67</v>
      </c>
      <c r="E19496">
        <v>38</v>
      </c>
      <c r="F19496" s="1">
        <v>36</v>
      </c>
      <c r="G19496" s="2">
        <v>12</v>
      </c>
      <c r="H19496" s="3">
        <v>23</v>
      </c>
      <c r="I19496" s="1">
        <v>14</v>
      </c>
      <c r="J19496" s="4">
        <v>0.34</v>
      </c>
      <c r="K19496" s="15">
        <v>0</v>
      </c>
      <c r="L19496" s="15">
        <v>0</v>
      </c>
      <c r="M19496" s="14">
        <v>3.3894853524689302E-2</v>
      </c>
    </row>
    <row r="19497" spans="1:13">
      <c r="A19497" t="s">
        <v>39180</v>
      </c>
      <c r="B19497" s="1" t="s">
        <v>19504</v>
      </c>
      <c r="C19497">
        <v>24</v>
      </c>
      <c r="D19497">
        <v>27</v>
      </c>
      <c r="E19497">
        <v>23</v>
      </c>
      <c r="F19497" s="1">
        <v>33</v>
      </c>
      <c r="G19497" s="2">
        <v>6</v>
      </c>
      <c r="H19497" s="3">
        <v>16</v>
      </c>
      <c r="I19497" s="1">
        <v>5</v>
      </c>
      <c r="J19497" s="4">
        <v>0.34</v>
      </c>
      <c r="K19497" s="15">
        <v>1E-3</v>
      </c>
      <c r="L19497" s="15">
        <v>1E-3</v>
      </c>
      <c r="M19497" s="14">
        <v>3.3894853524689302E-2</v>
      </c>
    </row>
    <row r="19498" spans="1:13">
      <c r="A19498" t="s">
        <v>39181</v>
      </c>
      <c r="B19498" s="1" t="s">
        <v>19505</v>
      </c>
      <c r="C19498">
        <v>36</v>
      </c>
      <c r="D19498">
        <v>42</v>
      </c>
      <c r="E19498">
        <v>36</v>
      </c>
      <c r="F19498" s="1">
        <v>36</v>
      </c>
      <c r="G19498" s="2">
        <v>10</v>
      </c>
      <c r="H19498" s="3">
        <v>16</v>
      </c>
      <c r="I19498" s="1">
        <v>13</v>
      </c>
      <c r="J19498" s="4">
        <v>0.34</v>
      </c>
      <c r="K19498" s="15">
        <v>0</v>
      </c>
      <c r="L19498" s="15">
        <v>0</v>
      </c>
      <c r="M19498" s="14">
        <v>2.7707849358079899E-2</v>
      </c>
    </row>
    <row r="19499" spans="1:13">
      <c r="A19499" t="s">
        <v>39182</v>
      </c>
      <c r="B19499" s="1" t="s">
        <v>19506</v>
      </c>
      <c r="C19499">
        <v>531</v>
      </c>
      <c r="D19499">
        <v>638</v>
      </c>
      <c r="E19499">
        <v>396</v>
      </c>
      <c r="F19499" s="1">
        <v>511</v>
      </c>
      <c r="G19499" s="2">
        <v>139</v>
      </c>
      <c r="H19499" s="3">
        <v>246</v>
      </c>
      <c r="I19499" s="1">
        <v>143</v>
      </c>
      <c r="J19499" s="4">
        <v>0.34</v>
      </c>
      <c r="K19499" s="15">
        <v>0</v>
      </c>
      <c r="L19499" s="15">
        <v>0</v>
      </c>
      <c r="M19499" s="14">
        <v>3.3894853524689302E-2</v>
      </c>
    </row>
    <row r="19500" spans="1:13">
      <c r="A19500" t="s">
        <v>39183</v>
      </c>
      <c r="B19500" s="1" t="s">
        <v>19507</v>
      </c>
      <c r="C19500">
        <v>259</v>
      </c>
      <c r="D19500">
        <v>444</v>
      </c>
      <c r="E19500">
        <v>232</v>
      </c>
      <c r="F19500" s="1">
        <v>299</v>
      </c>
      <c r="G19500" s="2">
        <v>126</v>
      </c>
      <c r="H19500" s="3">
        <v>111</v>
      </c>
      <c r="I19500" s="1">
        <v>77</v>
      </c>
      <c r="J19500" s="4">
        <v>0.34</v>
      </c>
      <c r="K19500" s="15">
        <v>0</v>
      </c>
      <c r="L19500" s="15">
        <v>0</v>
      </c>
      <c r="M19500" s="14">
        <v>3.3894853524689302E-2</v>
      </c>
    </row>
    <row r="19501" spans="1:13">
      <c r="A19501" t="s">
        <v>39184</v>
      </c>
      <c r="B19501" s="1" t="s">
        <v>19508</v>
      </c>
      <c r="C19501">
        <v>64</v>
      </c>
      <c r="D19501">
        <v>51</v>
      </c>
      <c r="E19501">
        <v>33</v>
      </c>
      <c r="F19501" s="1">
        <v>32</v>
      </c>
      <c r="G19501" s="2">
        <v>10</v>
      </c>
      <c r="H19501" s="3">
        <v>20</v>
      </c>
      <c r="I19501" s="1">
        <v>16</v>
      </c>
      <c r="J19501" s="4">
        <v>0.34</v>
      </c>
      <c r="K19501" s="15">
        <v>0</v>
      </c>
      <c r="L19501" s="15">
        <v>0</v>
      </c>
      <c r="M19501" s="14">
        <v>3.3894853524689302E-2</v>
      </c>
    </row>
    <row r="19502" spans="1:13">
      <c r="A19502" t="s">
        <v>39185</v>
      </c>
      <c r="B19502" s="1" t="s">
        <v>19509</v>
      </c>
      <c r="C19502">
        <v>21</v>
      </c>
      <c r="D19502">
        <v>15</v>
      </c>
      <c r="E19502">
        <v>9</v>
      </c>
      <c r="F19502" s="1">
        <v>20</v>
      </c>
      <c r="G19502" s="2">
        <v>4</v>
      </c>
      <c r="H19502" s="3">
        <v>3</v>
      </c>
      <c r="I19502" s="1">
        <v>9</v>
      </c>
      <c r="J19502" s="4">
        <v>0.34</v>
      </c>
      <c r="K19502" s="15">
        <v>1.2999999999999999E-2</v>
      </c>
      <c r="L19502" s="15">
        <v>6.0000000000000001E-3</v>
      </c>
      <c r="M19502" s="14">
        <v>4.9745990721503E-2</v>
      </c>
    </row>
    <row r="19503" spans="1:13">
      <c r="A19503" t="s">
        <v>39186</v>
      </c>
      <c r="B19503" s="1" t="s">
        <v>19510</v>
      </c>
      <c r="C19503">
        <v>111</v>
      </c>
      <c r="D19503">
        <v>145</v>
      </c>
      <c r="E19503">
        <v>94</v>
      </c>
      <c r="F19503" s="1">
        <v>56</v>
      </c>
      <c r="G19503" s="2">
        <v>30</v>
      </c>
      <c r="H19503" s="3">
        <v>43</v>
      </c>
      <c r="I19503" s="1">
        <v>31</v>
      </c>
      <c r="J19503" s="4">
        <v>0.34</v>
      </c>
      <c r="K19503" s="15">
        <v>0</v>
      </c>
      <c r="L19503" s="15">
        <v>0</v>
      </c>
      <c r="M19503" s="14">
        <v>3.3894853524689302E-2</v>
      </c>
    </row>
    <row r="19504" spans="1:13">
      <c r="A19504" t="s">
        <v>39187</v>
      </c>
      <c r="B19504" s="1" t="s">
        <v>19511</v>
      </c>
      <c r="C19504">
        <v>34</v>
      </c>
      <c r="D19504">
        <v>38</v>
      </c>
      <c r="E19504">
        <v>41</v>
      </c>
      <c r="F19504" s="1">
        <v>37</v>
      </c>
      <c r="G19504" s="2">
        <v>10</v>
      </c>
      <c r="H19504" s="3">
        <v>16</v>
      </c>
      <c r="I19504" s="1">
        <v>13</v>
      </c>
      <c r="J19504" s="4">
        <v>0.34</v>
      </c>
      <c r="K19504" s="15">
        <v>0</v>
      </c>
      <c r="L19504" s="15">
        <v>0</v>
      </c>
      <c r="M19504" s="14">
        <v>3.3894853524689302E-2</v>
      </c>
    </row>
    <row r="19505" spans="1:13">
      <c r="A19505" t="s">
        <v>39188</v>
      </c>
      <c r="B19505" s="1" t="s">
        <v>19512</v>
      </c>
      <c r="C19505">
        <v>12</v>
      </c>
      <c r="D19505">
        <v>12</v>
      </c>
      <c r="E19505">
        <v>10</v>
      </c>
      <c r="F19505" s="1">
        <v>14</v>
      </c>
      <c r="G19505" s="2">
        <v>2</v>
      </c>
      <c r="H19505" s="3">
        <v>5</v>
      </c>
      <c r="I19505" s="1">
        <v>5</v>
      </c>
      <c r="J19505" s="4">
        <v>0.34</v>
      </c>
      <c r="K19505" s="15">
        <v>3.1E-2</v>
      </c>
      <c r="L19505" s="15">
        <v>1.4999999999999999E-2</v>
      </c>
      <c r="M19505" s="14">
        <v>3.07535612592746E-2</v>
      </c>
    </row>
    <row r="19506" spans="1:13">
      <c r="A19506" t="s">
        <v>39189</v>
      </c>
      <c r="B19506" s="1" t="s">
        <v>19513</v>
      </c>
      <c r="C19506">
        <v>36</v>
      </c>
      <c r="D19506">
        <v>77</v>
      </c>
      <c r="E19506">
        <v>52</v>
      </c>
      <c r="F19506" s="1">
        <v>64</v>
      </c>
      <c r="G19506" s="2">
        <v>20</v>
      </c>
      <c r="H19506" s="3">
        <v>21</v>
      </c>
      <c r="I19506" s="1">
        <v>17</v>
      </c>
      <c r="J19506" s="4">
        <v>0.34</v>
      </c>
      <c r="K19506" s="15">
        <v>0</v>
      </c>
      <c r="L19506" s="15">
        <v>0</v>
      </c>
      <c r="M19506" s="14">
        <v>3.3894853524689302E-2</v>
      </c>
    </row>
    <row r="19507" spans="1:13">
      <c r="A19507" t="s">
        <v>39190</v>
      </c>
      <c r="B19507" s="1" t="s">
        <v>19514</v>
      </c>
      <c r="C19507">
        <v>52</v>
      </c>
      <c r="D19507">
        <v>52</v>
      </c>
      <c r="E19507">
        <v>52</v>
      </c>
      <c r="F19507" s="1">
        <v>64</v>
      </c>
      <c r="G19507" s="2">
        <v>16</v>
      </c>
      <c r="H19507" s="3">
        <v>29</v>
      </c>
      <c r="I19507" s="1">
        <v>11</v>
      </c>
      <c r="J19507" s="4">
        <v>0.34</v>
      </c>
      <c r="K19507" s="15">
        <v>0</v>
      </c>
      <c r="L19507" s="15">
        <v>0</v>
      </c>
      <c r="M19507" s="14">
        <v>2.7707849358079899E-2</v>
      </c>
    </row>
    <row r="19508" spans="1:13">
      <c r="A19508" t="s">
        <v>39191</v>
      </c>
      <c r="B19508" s="1" t="s">
        <v>19515</v>
      </c>
      <c r="C19508">
        <v>68</v>
      </c>
      <c r="D19508">
        <v>51</v>
      </c>
      <c r="E19508">
        <v>53</v>
      </c>
      <c r="F19508" s="1">
        <v>44</v>
      </c>
      <c r="G19508" s="2">
        <v>4</v>
      </c>
      <c r="H19508" s="3">
        <v>24</v>
      </c>
      <c r="I19508" s="1">
        <v>26</v>
      </c>
      <c r="J19508" s="4">
        <v>0.34</v>
      </c>
      <c r="K19508" s="15">
        <v>0</v>
      </c>
      <c r="L19508" s="15">
        <v>0</v>
      </c>
      <c r="M19508" s="14">
        <v>3.3894853524689302E-2</v>
      </c>
    </row>
    <row r="19509" spans="1:13">
      <c r="A19509" t="s">
        <v>39192</v>
      </c>
      <c r="B19509" s="1" t="s">
        <v>19516</v>
      </c>
      <c r="C19509">
        <v>13</v>
      </c>
      <c r="D19509">
        <v>13</v>
      </c>
      <c r="E19509">
        <v>11</v>
      </c>
      <c r="F19509" s="1">
        <v>19</v>
      </c>
      <c r="G19509" s="2">
        <v>3</v>
      </c>
      <c r="H19509" s="3">
        <v>5</v>
      </c>
      <c r="I19509" s="1">
        <v>6</v>
      </c>
      <c r="J19509" s="4">
        <v>0.34</v>
      </c>
      <c r="K19509" s="15">
        <v>1.7999999999999999E-2</v>
      </c>
      <c r="L19509" s="15">
        <v>8.0000000000000002E-3</v>
      </c>
      <c r="M19509" s="14">
        <v>3.2312911243244098E-2</v>
      </c>
    </row>
    <row r="19510" spans="1:13">
      <c r="A19510" t="s">
        <v>39193</v>
      </c>
      <c r="B19510" s="1" t="s">
        <v>19517</v>
      </c>
      <c r="C19510">
        <v>12</v>
      </c>
      <c r="D19510">
        <v>14</v>
      </c>
      <c r="E19510">
        <v>9</v>
      </c>
      <c r="F19510" s="1">
        <v>12</v>
      </c>
      <c r="G19510" s="2">
        <v>2</v>
      </c>
      <c r="H19510" s="3">
        <v>7</v>
      </c>
      <c r="I19510" s="1">
        <v>3</v>
      </c>
      <c r="J19510" s="4">
        <v>0.33</v>
      </c>
      <c r="K19510" s="15">
        <v>2.5000000000000001E-2</v>
      </c>
      <c r="L19510" s="15">
        <v>2.1999999999999999E-2</v>
      </c>
      <c r="M19510" s="14">
        <v>3.2312911243244098E-2</v>
      </c>
    </row>
    <row r="19511" spans="1:13">
      <c r="A19511" t="s">
        <v>39194</v>
      </c>
      <c r="B19511" s="1" t="s">
        <v>19518</v>
      </c>
      <c r="C19511">
        <v>76</v>
      </c>
      <c r="D19511">
        <v>84</v>
      </c>
      <c r="E19511">
        <v>78</v>
      </c>
      <c r="F19511" s="1">
        <v>52</v>
      </c>
      <c r="G19511" s="2">
        <v>20</v>
      </c>
      <c r="H19511" s="3">
        <v>29</v>
      </c>
      <c r="I19511" s="1">
        <v>24</v>
      </c>
      <c r="J19511" s="4">
        <v>0.33</v>
      </c>
      <c r="K19511" s="15">
        <v>0</v>
      </c>
      <c r="L19511" s="15">
        <v>0</v>
      </c>
      <c r="M19511" s="14">
        <v>3.3894853524689302E-2</v>
      </c>
    </row>
    <row r="19512" spans="1:13">
      <c r="A19512" t="s">
        <v>39195</v>
      </c>
      <c r="B19512" s="1" t="s">
        <v>19519</v>
      </c>
      <c r="C19512">
        <v>155</v>
      </c>
      <c r="D19512">
        <v>215</v>
      </c>
      <c r="E19512">
        <v>128</v>
      </c>
      <c r="F19512" s="1">
        <v>132</v>
      </c>
      <c r="G19512" s="2">
        <v>38</v>
      </c>
      <c r="H19512" s="3">
        <v>69</v>
      </c>
      <c r="I19512" s="1">
        <v>50</v>
      </c>
      <c r="J19512" s="4">
        <v>0.33</v>
      </c>
      <c r="K19512" s="15">
        <v>0</v>
      </c>
      <c r="L19512" s="15">
        <v>0</v>
      </c>
      <c r="M19512" s="14">
        <v>3.3894853524689302E-2</v>
      </c>
    </row>
    <row r="19513" spans="1:13">
      <c r="A19513" t="s">
        <v>39196</v>
      </c>
      <c r="B19513" s="1" t="s">
        <v>19520</v>
      </c>
      <c r="C19513">
        <v>64</v>
      </c>
      <c r="D19513">
        <v>57</v>
      </c>
      <c r="E19513">
        <v>87</v>
      </c>
      <c r="F19513" s="1">
        <v>99</v>
      </c>
      <c r="G19513" s="2">
        <v>25</v>
      </c>
      <c r="H19513" s="3">
        <v>31</v>
      </c>
      <c r="I19513" s="1">
        <v>20</v>
      </c>
      <c r="J19513" s="4">
        <v>0.33</v>
      </c>
      <c r="K19513" s="15">
        <v>0</v>
      </c>
      <c r="L19513" s="15">
        <v>0</v>
      </c>
      <c r="M19513" s="14">
        <v>3.3894853524689302E-2</v>
      </c>
    </row>
    <row r="19514" spans="1:13">
      <c r="A19514" t="s">
        <v>39197</v>
      </c>
      <c r="B19514" s="1" t="s">
        <v>19521</v>
      </c>
      <c r="C19514">
        <v>40</v>
      </c>
      <c r="D19514">
        <v>62</v>
      </c>
      <c r="E19514">
        <v>70</v>
      </c>
      <c r="F19514" s="1">
        <v>48</v>
      </c>
      <c r="G19514" s="2">
        <v>23</v>
      </c>
      <c r="H19514" s="3">
        <v>24</v>
      </c>
      <c r="I19514" s="1">
        <v>8</v>
      </c>
      <c r="J19514" s="4">
        <v>0.33</v>
      </c>
      <c r="K19514" s="15">
        <v>0</v>
      </c>
      <c r="L19514" s="15">
        <v>0</v>
      </c>
      <c r="M19514" s="14">
        <v>3.3894853524689302E-2</v>
      </c>
    </row>
    <row r="19515" spans="1:13">
      <c r="A19515" t="s">
        <v>39198</v>
      </c>
      <c r="B19515" s="1" t="s">
        <v>19522</v>
      </c>
      <c r="C19515">
        <v>10</v>
      </c>
      <c r="D19515">
        <v>29</v>
      </c>
      <c r="E19515">
        <v>20</v>
      </c>
      <c r="F19515" s="1">
        <v>18</v>
      </c>
      <c r="G19515" s="2">
        <v>3</v>
      </c>
      <c r="H19515" s="3">
        <v>13</v>
      </c>
      <c r="I19515" s="1">
        <v>3</v>
      </c>
      <c r="J19515" s="4">
        <v>0.33</v>
      </c>
      <c r="K19515" s="15">
        <v>4.0000000000000001E-3</v>
      </c>
      <c r="L19515" s="15">
        <v>3.0000000000000001E-3</v>
      </c>
      <c r="M19515" s="14">
        <v>7.4461831417405505E-2</v>
      </c>
    </row>
    <row r="19516" spans="1:13">
      <c r="A19516" t="s">
        <v>39199</v>
      </c>
      <c r="B19516" s="1" t="s">
        <v>19523</v>
      </c>
      <c r="C19516">
        <v>12</v>
      </c>
      <c r="D19516">
        <v>12</v>
      </c>
      <c r="E19516">
        <v>7</v>
      </c>
      <c r="F19516" s="1">
        <v>12</v>
      </c>
      <c r="G19516" s="2">
        <v>2</v>
      </c>
      <c r="H19516" s="3">
        <v>7</v>
      </c>
      <c r="I19516" s="1">
        <v>2</v>
      </c>
      <c r="J19516" s="4">
        <v>0.33</v>
      </c>
      <c r="K19516" s="15">
        <v>3.1E-2</v>
      </c>
      <c r="L19516" s="15">
        <v>2.1000000000000001E-2</v>
      </c>
      <c r="M19516" s="14">
        <v>3.9598623588743803E-2</v>
      </c>
    </row>
    <row r="19517" spans="1:13">
      <c r="A19517" t="s">
        <v>39200</v>
      </c>
      <c r="B19517" s="1" t="s">
        <v>19524</v>
      </c>
      <c r="C19517">
        <v>65</v>
      </c>
      <c r="D19517">
        <v>53</v>
      </c>
      <c r="E19517">
        <v>36</v>
      </c>
      <c r="F19517" s="1">
        <v>32</v>
      </c>
      <c r="G19517" s="2">
        <v>13</v>
      </c>
      <c r="H19517" s="3">
        <v>20</v>
      </c>
      <c r="I19517" s="1">
        <v>14</v>
      </c>
      <c r="J19517" s="4">
        <v>0.33</v>
      </c>
      <c r="K19517" s="15">
        <v>0</v>
      </c>
      <c r="L19517" s="15">
        <v>0</v>
      </c>
      <c r="M19517" s="14">
        <v>3.3894853524689302E-2</v>
      </c>
    </row>
    <row r="19518" spans="1:13">
      <c r="A19518" t="s">
        <v>39201</v>
      </c>
      <c r="B19518" s="1" t="s">
        <v>19525</v>
      </c>
      <c r="C19518">
        <v>41</v>
      </c>
      <c r="D19518">
        <v>63</v>
      </c>
      <c r="E19518">
        <v>34</v>
      </c>
      <c r="F19518" s="1">
        <v>38</v>
      </c>
      <c r="G19518" s="2">
        <v>7</v>
      </c>
      <c r="H19518" s="3">
        <v>23</v>
      </c>
      <c r="I19518" s="1">
        <v>14</v>
      </c>
      <c r="J19518" s="4">
        <v>0.33</v>
      </c>
      <c r="K19518" s="15">
        <v>0</v>
      </c>
      <c r="L19518" s="15">
        <v>0</v>
      </c>
      <c r="M19518" s="14">
        <v>3.3894853524689302E-2</v>
      </c>
    </row>
    <row r="19519" spans="1:13">
      <c r="A19519" t="s">
        <v>39202</v>
      </c>
      <c r="B19519" s="1" t="s">
        <v>19526</v>
      </c>
      <c r="C19519">
        <v>45</v>
      </c>
      <c r="D19519">
        <v>77</v>
      </c>
      <c r="E19519">
        <v>63</v>
      </c>
      <c r="F19519" s="1">
        <v>75</v>
      </c>
      <c r="G19519" s="2">
        <v>17</v>
      </c>
      <c r="H19519" s="3">
        <v>34</v>
      </c>
      <c r="I19519" s="1">
        <v>14</v>
      </c>
      <c r="J19519" s="4">
        <v>0.33</v>
      </c>
      <c r="K19519" s="15">
        <v>0</v>
      </c>
      <c r="L19519" s="15">
        <v>0</v>
      </c>
      <c r="M19519" s="14">
        <v>3.3894853524689302E-2</v>
      </c>
    </row>
    <row r="19520" spans="1:13">
      <c r="A19520" t="s">
        <v>39203</v>
      </c>
      <c r="B19520" s="1" t="s">
        <v>19527</v>
      </c>
      <c r="C19520">
        <v>23</v>
      </c>
      <c r="D19520">
        <v>22</v>
      </c>
      <c r="E19520">
        <v>19</v>
      </c>
      <c r="F19520" s="1">
        <v>16</v>
      </c>
      <c r="G19520" s="2">
        <v>7</v>
      </c>
      <c r="H19520" s="3">
        <v>4</v>
      </c>
      <c r="I19520" s="1">
        <v>9</v>
      </c>
      <c r="J19520" s="4">
        <v>0.33</v>
      </c>
      <c r="K19520" s="15">
        <v>4.0000000000000001E-3</v>
      </c>
      <c r="L19520" s="15">
        <v>2E-3</v>
      </c>
      <c r="M19520" s="14">
        <v>3.3894853524689302E-2</v>
      </c>
    </row>
    <row r="19521" spans="1:13">
      <c r="A19521" t="s">
        <v>39204</v>
      </c>
      <c r="B19521" s="1" t="s">
        <v>19528</v>
      </c>
      <c r="C19521">
        <v>29</v>
      </c>
      <c r="D19521">
        <v>36</v>
      </c>
      <c r="E19521">
        <v>20</v>
      </c>
      <c r="F19521" s="1">
        <v>19</v>
      </c>
      <c r="G19521" s="2">
        <v>13</v>
      </c>
      <c r="H19521" s="3">
        <v>9</v>
      </c>
      <c r="I19521" s="1">
        <v>4</v>
      </c>
      <c r="J19521" s="4">
        <v>0.33</v>
      </c>
      <c r="K19521" s="15">
        <v>1E-3</v>
      </c>
      <c r="L19521" s="15">
        <v>1E-3</v>
      </c>
      <c r="M19521" s="14">
        <v>3.3894853524689302E-2</v>
      </c>
    </row>
    <row r="19522" spans="1:13">
      <c r="A19522" t="s">
        <v>39205</v>
      </c>
      <c r="B19522" s="1" t="s">
        <v>19529</v>
      </c>
      <c r="C19522">
        <v>60</v>
      </c>
      <c r="D19522">
        <v>53</v>
      </c>
      <c r="E19522">
        <v>31</v>
      </c>
      <c r="F19522" s="1">
        <v>36</v>
      </c>
      <c r="G19522" s="2">
        <v>11</v>
      </c>
      <c r="H19522" s="3">
        <v>26</v>
      </c>
      <c r="I19522" s="1">
        <v>8</v>
      </c>
      <c r="J19522" s="4">
        <v>0.33</v>
      </c>
      <c r="K19522" s="15">
        <v>0</v>
      </c>
      <c r="L19522" s="15">
        <v>0</v>
      </c>
      <c r="M19522" s="14">
        <v>3.3894853524689302E-2</v>
      </c>
    </row>
    <row r="19523" spans="1:13">
      <c r="A19523" t="s">
        <v>39206</v>
      </c>
      <c r="B19523" s="1" t="s">
        <v>19530</v>
      </c>
      <c r="C19523">
        <v>150</v>
      </c>
      <c r="D19523">
        <v>98</v>
      </c>
      <c r="E19523">
        <v>133</v>
      </c>
      <c r="F19523" s="1">
        <v>88</v>
      </c>
      <c r="G19523" s="2">
        <v>47</v>
      </c>
      <c r="H19523" s="3">
        <v>40</v>
      </c>
      <c r="I19523" s="1">
        <v>29</v>
      </c>
      <c r="J19523" s="4">
        <v>0.33</v>
      </c>
      <c r="K19523" s="15">
        <v>0</v>
      </c>
      <c r="L19523" s="15">
        <v>0</v>
      </c>
      <c r="M19523" s="14">
        <v>3.3894853524689302E-2</v>
      </c>
    </row>
    <row r="19524" spans="1:13">
      <c r="A19524" t="s">
        <v>39207</v>
      </c>
      <c r="B19524" s="1" t="s">
        <v>19531</v>
      </c>
      <c r="C19524">
        <v>120</v>
      </c>
      <c r="D19524">
        <v>156</v>
      </c>
      <c r="E19524">
        <v>149</v>
      </c>
      <c r="F19524" s="1">
        <v>155</v>
      </c>
      <c r="G19524" s="2">
        <v>56</v>
      </c>
      <c r="H19524" s="3">
        <v>55</v>
      </c>
      <c r="I19524" s="1">
        <v>31</v>
      </c>
      <c r="J19524" s="4">
        <v>0.33</v>
      </c>
      <c r="K19524" s="15">
        <v>0</v>
      </c>
      <c r="L19524" s="15">
        <v>0</v>
      </c>
      <c r="M19524" s="14">
        <v>3.3894853524689302E-2</v>
      </c>
    </row>
    <row r="19525" spans="1:13">
      <c r="A19525" t="s">
        <v>39208</v>
      </c>
      <c r="B19525" s="1" t="s">
        <v>19532</v>
      </c>
      <c r="C19525">
        <v>20</v>
      </c>
      <c r="D19525">
        <v>32</v>
      </c>
      <c r="E19525">
        <v>19</v>
      </c>
      <c r="F19525" s="1">
        <v>12</v>
      </c>
      <c r="G19525" s="2">
        <v>7</v>
      </c>
      <c r="H19525" s="3">
        <v>7</v>
      </c>
      <c r="I19525" s="1">
        <v>6</v>
      </c>
      <c r="J19525" s="4">
        <v>0.33</v>
      </c>
      <c r="K19525" s="15">
        <v>3.0000000000000001E-3</v>
      </c>
      <c r="L19525" s="15">
        <v>3.0000000000000001E-3</v>
      </c>
      <c r="M19525" s="14">
        <v>3.2312911243244098E-2</v>
      </c>
    </row>
    <row r="19526" spans="1:13">
      <c r="A19526" t="s">
        <v>39209</v>
      </c>
      <c r="B19526" s="1" t="s">
        <v>19533</v>
      </c>
      <c r="C19526">
        <v>69</v>
      </c>
      <c r="D19526">
        <v>70</v>
      </c>
      <c r="E19526">
        <v>52</v>
      </c>
      <c r="F19526" s="1">
        <v>57</v>
      </c>
      <c r="G19526" s="2">
        <v>16</v>
      </c>
      <c r="H19526" s="3">
        <v>27</v>
      </c>
      <c r="I19526" s="1">
        <v>18</v>
      </c>
      <c r="J19526" s="4">
        <v>0.33</v>
      </c>
      <c r="K19526" s="15">
        <v>0</v>
      </c>
      <c r="L19526" s="15">
        <v>0</v>
      </c>
      <c r="M19526" s="14">
        <v>3.3894853524689302E-2</v>
      </c>
    </row>
    <row r="19527" spans="1:13">
      <c r="A19527" t="s">
        <v>39210</v>
      </c>
      <c r="B19527" s="1" t="s">
        <v>19534</v>
      </c>
      <c r="C19527">
        <v>24</v>
      </c>
      <c r="D19527">
        <v>14</v>
      </c>
      <c r="E19527">
        <v>19</v>
      </c>
      <c r="F19527" s="1">
        <v>22</v>
      </c>
      <c r="G19527" s="2">
        <v>6</v>
      </c>
      <c r="H19527" s="3">
        <v>8</v>
      </c>
      <c r="I19527" s="1">
        <v>5</v>
      </c>
      <c r="J19527" s="4">
        <v>0.33</v>
      </c>
      <c r="K19527" s="15">
        <v>4.0000000000000001E-3</v>
      </c>
      <c r="L19527" s="15">
        <v>3.0000000000000001E-3</v>
      </c>
      <c r="M19527" s="14">
        <v>3.3894853524689302E-2</v>
      </c>
    </row>
    <row r="19528" spans="1:13">
      <c r="A19528" t="s">
        <v>39211</v>
      </c>
      <c r="B19528" s="1" t="s">
        <v>19535</v>
      </c>
      <c r="C19528">
        <v>34</v>
      </c>
      <c r="D19528">
        <v>41</v>
      </c>
      <c r="E19528">
        <v>43</v>
      </c>
      <c r="F19528" s="1">
        <v>37</v>
      </c>
      <c r="G19528" s="2">
        <v>12</v>
      </c>
      <c r="H19528" s="3">
        <v>11</v>
      </c>
      <c r="I19528" s="1">
        <v>15</v>
      </c>
      <c r="J19528" s="4">
        <v>0.32</v>
      </c>
      <c r="K19528" s="15">
        <v>0</v>
      </c>
      <c r="L19528" s="15">
        <v>0</v>
      </c>
      <c r="M19528" s="14">
        <v>3.3894853524689302E-2</v>
      </c>
    </row>
    <row r="19529" spans="1:13">
      <c r="A19529" t="s">
        <v>39212</v>
      </c>
      <c r="B19529" s="1" t="s">
        <v>19536</v>
      </c>
      <c r="C19529">
        <v>38</v>
      </c>
      <c r="D19529">
        <v>101</v>
      </c>
      <c r="E19529">
        <v>10</v>
      </c>
      <c r="F19529" s="1">
        <v>60</v>
      </c>
      <c r="G19529" s="2">
        <v>13</v>
      </c>
      <c r="H19529" s="3">
        <v>16</v>
      </c>
      <c r="I19529" s="1">
        <v>22</v>
      </c>
      <c r="J19529" s="4">
        <v>0.32</v>
      </c>
      <c r="K19529" s="15">
        <v>0</v>
      </c>
      <c r="L19529" s="15">
        <v>0</v>
      </c>
      <c r="M19529" s="14">
        <v>0.28884436634648503</v>
      </c>
    </row>
    <row r="19530" spans="1:13">
      <c r="A19530" t="s">
        <v>39213</v>
      </c>
      <c r="B19530" s="1" t="s">
        <v>19537</v>
      </c>
      <c r="C19530">
        <v>17</v>
      </c>
      <c r="D19530">
        <v>11</v>
      </c>
      <c r="E19530">
        <v>15</v>
      </c>
      <c r="F19530" s="1">
        <v>34</v>
      </c>
      <c r="G19530" s="2">
        <v>3</v>
      </c>
      <c r="H19530" s="3">
        <v>13</v>
      </c>
      <c r="I19530" s="1">
        <v>3</v>
      </c>
      <c r="J19530" s="4">
        <v>0.32</v>
      </c>
      <c r="K19530" s="15">
        <v>3.0000000000000001E-3</v>
      </c>
      <c r="L19530" s="15">
        <v>2E-3</v>
      </c>
      <c r="M19530" s="14">
        <v>7.4461831417405505E-2</v>
      </c>
    </row>
    <row r="19531" spans="1:13">
      <c r="A19531" t="s">
        <v>39214</v>
      </c>
      <c r="B19531" s="1" t="s">
        <v>19538</v>
      </c>
      <c r="C19531">
        <v>14</v>
      </c>
      <c r="D19531">
        <v>9</v>
      </c>
      <c r="E19531">
        <v>12</v>
      </c>
      <c r="F19531" s="1">
        <v>11</v>
      </c>
      <c r="G19531" s="2">
        <v>1</v>
      </c>
      <c r="H19531" s="3">
        <v>4</v>
      </c>
      <c r="I19531" s="1">
        <v>6</v>
      </c>
      <c r="J19531" s="4">
        <v>0.32</v>
      </c>
      <c r="K19531" s="15">
        <v>0.03</v>
      </c>
      <c r="L19531" s="15">
        <v>1.4E-2</v>
      </c>
      <c r="M19531" s="14">
        <v>3.3894853524689302E-2</v>
      </c>
    </row>
    <row r="19532" spans="1:13">
      <c r="A19532" t="s">
        <v>39215</v>
      </c>
      <c r="B19532" s="1" t="s">
        <v>19539</v>
      </c>
      <c r="C19532">
        <v>574</v>
      </c>
      <c r="D19532">
        <v>840</v>
      </c>
      <c r="E19532">
        <v>428</v>
      </c>
      <c r="F19532" s="1">
        <v>464</v>
      </c>
      <c r="G19532" s="2">
        <v>162</v>
      </c>
      <c r="H19532" s="3">
        <v>219</v>
      </c>
      <c r="I19532" s="1">
        <v>177</v>
      </c>
      <c r="J19532" s="4">
        <v>0.32</v>
      </c>
      <c r="K19532" s="15">
        <v>0</v>
      </c>
      <c r="L19532" s="15">
        <v>0</v>
      </c>
      <c r="M19532" s="14">
        <v>3.3894853524689302E-2</v>
      </c>
    </row>
    <row r="19533" spans="1:13">
      <c r="A19533" t="s">
        <v>39216</v>
      </c>
      <c r="B19533" s="1" t="s">
        <v>19540</v>
      </c>
      <c r="C19533">
        <v>701</v>
      </c>
      <c r="D19533">
        <v>1033</v>
      </c>
      <c r="E19533">
        <v>520</v>
      </c>
      <c r="F19533" s="1">
        <v>462</v>
      </c>
      <c r="G19533" s="2">
        <v>224</v>
      </c>
      <c r="H19533" s="3">
        <v>223</v>
      </c>
      <c r="I19533" s="1">
        <v>210</v>
      </c>
      <c r="J19533" s="4">
        <v>0.32</v>
      </c>
      <c r="K19533" s="15">
        <v>0</v>
      </c>
      <c r="L19533" s="15">
        <v>0</v>
      </c>
      <c r="M19533" s="14">
        <v>3.3894853524689302E-2</v>
      </c>
    </row>
    <row r="19534" spans="1:13">
      <c r="A19534" t="s">
        <v>39217</v>
      </c>
      <c r="B19534" s="1" t="s">
        <v>19541</v>
      </c>
      <c r="C19534">
        <v>250</v>
      </c>
      <c r="D19534">
        <v>303</v>
      </c>
      <c r="E19534">
        <v>241</v>
      </c>
      <c r="F19534" s="1">
        <v>248</v>
      </c>
      <c r="G19534" s="2">
        <v>70</v>
      </c>
      <c r="H19534" s="3">
        <v>114</v>
      </c>
      <c r="I19534" s="1">
        <v>68</v>
      </c>
      <c r="J19534" s="4">
        <v>0.32</v>
      </c>
      <c r="K19534" s="15">
        <v>0</v>
      </c>
      <c r="L19534" s="15">
        <v>0</v>
      </c>
      <c r="M19534" s="14">
        <v>3.3894853524689302E-2</v>
      </c>
    </row>
    <row r="19535" spans="1:13">
      <c r="A19535" t="s">
        <v>39218</v>
      </c>
      <c r="B19535" s="1" t="s">
        <v>19542</v>
      </c>
      <c r="C19535">
        <v>23</v>
      </c>
      <c r="D19535">
        <v>11</v>
      </c>
      <c r="E19535">
        <v>28</v>
      </c>
      <c r="F19535" s="1">
        <v>20</v>
      </c>
      <c r="G19535" s="2">
        <v>3</v>
      </c>
      <c r="H19535" s="3">
        <v>10</v>
      </c>
      <c r="I19535" s="1">
        <v>7</v>
      </c>
      <c r="J19535" s="4">
        <v>0.32</v>
      </c>
      <c r="K19535" s="15">
        <v>3.0000000000000001E-3</v>
      </c>
      <c r="L19535" s="15">
        <v>1E-3</v>
      </c>
      <c r="M19535" s="14">
        <v>3.3894853524689302E-2</v>
      </c>
    </row>
    <row r="19536" spans="1:13">
      <c r="A19536" t="s">
        <v>39219</v>
      </c>
      <c r="B19536" s="1" t="s">
        <v>19543</v>
      </c>
      <c r="C19536">
        <v>152</v>
      </c>
      <c r="D19536">
        <v>127</v>
      </c>
      <c r="E19536">
        <v>109</v>
      </c>
      <c r="F19536" s="1">
        <v>85</v>
      </c>
      <c r="G19536" s="2">
        <v>32</v>
      </c>
      <c r="H19536" s="3">
        <v>46</v>
      </c>
      <c r="I19536" s="1">
        <v>36</v>
      </c>
      <c r="J19536" s="4">
        <v>0.32</v>
      </c>
      <c r="K19536" s="15">
        <v>0</v>
      </c>
      <c r="L19536" s="15">
        <v>0</v>
      </c>
      <c r="M19536" s="14">
        <v>3.3894853524689302E-2</v>
      </c>
    </row>
    <row r="19537" spans="1:13">
      <c r="A19537" t="s">
        <v>39220</v>
      </c>
      <c r="B19537" s="1" t="s">
        <v>19544</v>
      </c>
      <c r="C19537">
        <v>19</v>
      </c>
      <c r="D19537">
        <v>12</v>
      </c>
      <c r="E19537">
        <v>8</v>
      </c>
      <c r="F19537" s="1">
        <v>12</v>
      </c>
      <c r="G19537" s="2">
        <v>5</v>
      </c>
      <c r="H19537" s="3">
        <v>2</v>
      </c>
      <c r="I19537" s="1">
        <v>5</v>
      </c>
      <c r="J19537" s="4">
        <v>0.32</v>
      </c>
      <c r="K19537" s="15">
        <v>1.7999999999999999E-2</v>
      </c>
      <c r="L19537" s="15">
        <v>1.2E-2</v>
      </c>
      <c r="M19537" s="14">
        <v>3.07535612592746E-2</v>
      </c>
    </row>
    <row r="19538" spans="1:13">
      <c r="A19538" t="s">
        <v>39221</v>
      </c>
      <c r="B19538" s="1" t="s">
        <v>19545</v>
      </c>
      <c r="C19538">
        <v>25</v>
      </c>
      <c r="D19538">
        <v>34</v>
      </c>
      <c r="E19538">
        <v>32</v>
      </c>
      <c r="F19538" s="1">
        <v>28</v>
      </c>
      <c r="G19538" s="2">
        <v>8</v>
      </c>
      <c r="H19538" s="3">
        <v>11</v>
      </c>
      <c r="I19538" s="1">
        <v>9</v>
      </c>
      <c r="J19538" s="4">
        <v>0.32</v>
      </c>
      <c r="K19538" s="15">
        <v>1E-3</v>
      </c>
      <c r="L19538" s="15">
        <v>0</v>
      </c>
      <c r="M19538" s="14">
        <v>3.3894853524689302E-2</v>
      </c>
    </row>
    <row r="19539" spans="1:13">
      <c r="A19539" t="s">
        <v>39222</v>
      </c>
      <c r="B19539" s="1" t="s">
        <v>19546</v>
      </c>
      <c r="C19539">
        <v>17</v>
      </c>
      <c r="D19539">
        <v>15</v>
      </c>
      <c r="E19539">
        <v>15</v>
      </c>
      <c r="F19539" s="1">
        <v>15</v>
      </c>
      <c r="G19539" s="2">
        <v>3</v>
      </c>
      <c r="H19539" s="3">
        <v>5</v>
      </c>
      <c r="I19539" s="1">
        <v>7</v>
      </c>
      <c r="J19539" s="4">
        <v>0.32</v>
      </c>
      <c r="K19539" s="15">
        <v>8.9999999999999993E-3</v>
      </c>
      <c r="L19539" s="15">
        <v>5.0000000000000001E-3</v>
      </c>
      <c r="M19539" s="14">
        <v>2.7707849358079899E-2</v>
      </c>
    </row>
    <row r="19540" spans="1:13">
      <c r="A19540" t="s">
        <v>39223</v>
      </c>
      <c r="B19540" s="1" t="s">
        <v>19547</v>
      </c>
      <c r="C19540">
        <v>23</v>
      </c>
      <c r="D19540">
        <v>16</v>
      </c>
      <c r="E19540">
        <v>13</v>
      </c>
      <c r="F19540" s="1">
        <v>12</v>
      </c>
      <c r="G19540" s="2">
        <v>4</v>
      </c>
      <c r="H19540" s="3">
        <v>6</v>
      </c>
      <c r="I19540" s="1">
        <v>5</v>
      </c>
      <c r="J19540" s="4">
        <v>0.32</v>
      </c>
      <c r="K19540" s="15">
        <v>8.9999999999999993E-3</v>
      </c>
      <c r="L19540" s="15">
        <v>6.0000000000000001E-3</v>
      </c>
      <c r="M19540" s="14">
        <v>3.3894853524689302E-2</v>
      </c>
    </row>
    <row r="19541" spans="1:13">
      <c r="A19541" t="s">
        <v>39224</v>
      </c>
      <c r="B19541" s="1" t="s">
        <v>19548</v>
      </c>
      <c r="C19541">
        <v>22</v>
      </c>
      <c r="D19541">
        <v>5</v>
      </c>
      <c r="E19541">
        <v>15</v>
      </c>
      <c r="F19541" s="1">
        <v>10</v>
      </c>
      <c r="G19541" s="2">
        <v>3</v>
      </c>
      <c r="H19541" s="3">
        <v>5</v>
      </c>
      <c r="I19541" s="1">
        <v>4</v>
      </c>
      <c r="J19541" s="4">
        <v>0.32</v>
      </c>
      <c r="K19541" s="15">
        <v>1.7999999999999999E-2</v>
      </c>
      <c r="L19541" s="15">
        <v>1.2E-2</v>
      </c>
      <c r="M19541" s="14">
        <v>4.9745990721503E-2</v>
      </c>
    </row>
    <row r="19542" spans="1:13">
      <c r="A19542" t="s">
        <v>39225</v>
      </c>
      <c r="B19542" s="1" t="s">
        <v>19549</v>
      </c>
      <c r="C19542">
        <v>246</v>
      </c>
      <c r="D19542">
        <v>320</v>
      </c>
      <c r="E19542">
        <v>184</v>
      </c>
      <c r="F19542" s="1">
        <v>199</v>
      </c>
      <c r="G19542" s="2">
        <v>66</v>
      </c>
      <c r="H19542" s="3">
        <v>83</v>
      </c>
      <c r="I19542" s="1">
        <v>78</v>
      </c>
      <c r="J19542" s="4">
        <v>0.32</v>
      </c>
      <c r="K19542" s="15">
        <v>0</v>
      </c>
      <c r="L19542" s="15">
        <v>0</v>
      </c>
      <c r="M19542" s="14">
        <v>3.3894853524689302E-2</v>
      </c>
    </row>
    <row r="19543" spans="1:13">
      <c r="A19543" t="s">
        <v>39226</v>
      </c>
      <c r="B19543" s="1" t="s">
        <v>19550</v>
      </c>
      <c r="C19543">
        <v>62</v>
      </c>
      <c r="D19543">
        <v>72</v>
      </c>
      <c r="E19543">
        <v>44</v>
      </c>
      <c r="F19543" s="1">
        <v>31</v>
      </c>
      <c r="G19543" s="2">
        <v>17</v>
      </c>
      <c r="H19543" s="3">
        <v>15</v>
      </c>
      <c r="I19543" s="1">
        <v>18</v>
      </c>
      <c r="J19543" s="4">
        <v>0.32</v>
      </c>
      <c r="K19543" s="15">
        <v>0</v>
      </c>
      <c r="L19543" s="15">
        <v>0</v>
      </c>
      <c r="M19543" s="14">
        <v>3.3894853524689302E-2</v>
      </c>
    </row>
    <row r="19544" spans="1:13">
      <c r="A19544" t="s">
        <v>39227</v>
      </c>
      <c r="B19544" s="1" t="s">
        <v>19551</v>
      </c>
      <c r="C19544">
        <v>55</v>
      </c>
      <c r="D19544">
        <v>64</v>
      </c>
      <c r="E19544">
        <v>38</v>
      </c>
      <c r="F19544" s="1">
        <v>40</v>
      </c>
      <c r="G19544" s="2">
        <v>16</v>
      </c>
      <c r="H19544" s="3">
        <v>16</v>
      </c>
      <c r="I19544" s="1">
        <v>15</v>
      </c>
      <c r="J19544" s="4">
        <v>0.32</v>
      </c>
      <c r="K19544" s="15">
        <v>0</v>
      </c>
      <c r="L19544" s="15">
        <v>0</v>
      </c>
      <c r="M19544" s="14">
        <v>3.2312911243244098E-2</v>
      </c>
    </row>
    <row r="19545" spans="1:13">
      <c r="A19545" t="s">
        <v>39228</v>
      </c>
      <c r="B19545" s="1" t="s">
        <v>19552</v>
      </c>
      <c r="C19545">
        <v>22</v>
      </c>
      <c r="D19545">
        <v>8</v>
      </c>
      <c r="E19545">
        <v>17</v>
      </c>
      <c r="F19545" s="1">
        <v>18</v>
      </c>
      <c r="G19545" s="2">
        <v>2</v>
      </c>
      <c r="H19545" s="3">
        <v>11</v>
      </c>
      <c r="I19545" s="1">
        <v>3</v>
      </c>
      <c r="J19545" s="4">
        <v>0.32</v>
      </c>
      <c r="K19545" s="15">
        <v>7.0000000000000001E-3</v>
      </c>
      <c r="L19545" s="15">
        <v>4.0000000000000001E-3</v>
      </c>
      <c r="M19545" s="14">
        <v>7.7099871743541798E-2</v>
      </c>
    </row>
    <row r="19546" spans="1:13">
      <c r="A19546" t="s">
        <v>39229</v>
      </c>
      <c r="B19546" s="1" t="s">
        <v>19553</v>
      </c>
      <c r="C19546">
        <v>32</v>
      </c>
      <c r="D19546">
        <v>25</v>
      </c>
      <c r="E19546">
        <v>20</v>
      </c>
      <c r="F19546" s="1">
        <v>16</v>
      </c>
      <c r="G19546" s="2">
        <v>8</v>
      </c>
      <c r="H19546" s="3">
        <v>8</v>
      </c>
      <c r="I19546" s="1">
        <v>6</v>
      </c>
      <c r="J19546" s="4">
        <v>0.32</v>
      </c>
      <c r="K19546" s="15">
        <v>2E-3</v>
      </c>
      <c r="L19546" s="15">
        <v>1E-3</v>
      </c>
      <c r="M19546" s="14">
        <v>3.2312911243244098E-2</v>
      </c>
    </row>
    <row r="19547" spans="1:13">
      <c r="A19547" t="s">
        <v>39230</v>
      </c>
      <c r="B19547" s="1" t="s">
        <v>19554</v>
      </c>
      <c r="C19547">
        <v>129</v>
      </c>
      <c r="D19547">
        <v>224</v>
      </c>
      <c r="E19547">
        <v>133</v>
      </c>
      <c r="F19547" s="1">
        <v>125</v>
      </c>
      <c r="G19547" s="2">
        <v>38</v>
      </c>
      <c r="H19547" s="3">
        <v>56</v>
      </c>
      <c r="I19547" s="1">
        <v>50</v>
      </c>
      <c r="J19547" s="4">
        <v>0.32</v>
      </c>
      <c r="K19547" s="15">
        <v>0</v>
      </c>
      <c r="L19547" s="15">
        <v>0</v>
      </c>
      <c r="M19547" s="14">
        <v>3.3894853524689302E-2</v>
      </c>
    </row>
    <row r="19548" spans="1:13">
      <c r="A19548" t="s">
        <v>39231</v>
      </c>
      <c r="B19548" s="1" t="s">
        <v>19555</v>
      </c>
      <c r="C19548">
        <v>12</v>
      </c>
      <c r="D19548">
        <v>26</v>
      </c>
      <c r="E19548">
        <v>15</v>
      </c>
      <c r="F19548" s="1">
        <v>14</v>
      </c>
      <c r="G19548" s="2">
        <v>5</v>
      </c>
      <c r="H19548" s="3">
        <v>9</v>
      </c>
      <c r="I19548" s="1">
        <v>2</v>
      </c>
      <c r="J19548" s="4">
        <v>0.32</v>
      </c>
      <c r="K19548" s="15">
        <v>5.0000000000000001E-3</v>
      </c>
      <c r="L19548" s="15">
        <v>4.0000000000000001E-3</v>
      </c>
      <c r="M19548" s="14">
        <v>3.3894853524689302E-2</v>
      </c>
    </row>
    <row r="19549" spans="1:13">
      <c r="A19549" t="s">
        <v>39232</v>
      </c>
      <c r="B19549" s="1" t="s">
        <v>19556</v>
      </c>
      <c r="C19549">
        <v>70</v>
      </c>
      <c r="D19549">
        <v>168</v>
      </c>
      <c r="E19549">
        <v>64</v>
      </c>
      <c r="F19549" s="1">
        <v>52</v>
      </c>
      <c r="G19549" s="2">
        <v>36</v>
      </c>
      <c r="H19549" s="3">
        <v>36</v>
      </c>
      <c r="I19549" s="1">
        <v>12</v>
      </c>
      <c r="J19549" s="4">
        <v>0.31</v>
      </c>
      <c r="K19549" s="15">
        <v>0</v>
      </c>
      <c r="L19549" s="15">
        <v>0</v>
      </c>
      <c r="M19549" s="14">
        <v>3.2312911243244098E-2</v>
      </c>
    </row>
    <row r="19550" spans="1:13">
      <c r="A19550" t="s">
        <v>39233</v>
      </c>
      <c r="B19550" s="1" t="s">
        <v>19557</v>
      </c>
      <c r="C19550">
        <v>13</v>
      </c>
      <c r="D19550">
        <v>26</v>
      </c>
      <c r="E19550">
        <v>17</v>
      </c>
      <c r="F19550" s="1">
        <v>19</v>
      </c>
      <c r="G19550" s="2">
        <v>2</v>
      </c>
      <c r="H19550" s="3">
        <v>8</v>
      </c>
      <c r="I19550" s="1">
        <v>8</v>
      </c>
      <c r="J19550" s="4">
        <v>0.31</v>
      </c>
      <c r="K19550" s="15">
        <v>4.0000000000000001E-3</v>
      </c>
      <c r="L19550" s="15">
        <v>2E-3</v>
      </c>
      <c r="M19550" s="14">
        <v>3.2312911243244098E-2</v>
      </c>
    </row>
    <row r="19551" spans="1:13">
      <c r="A19551" t="s">
        <v>39234</v>
      </c>
      <c r="B19551" s="1" t="s">
        <v>19558</v>
      </c>
      <c r="C19551">
        <v>53</v>
      </c>
      <c r="D19551">
        <v>93</v>
      </c>
      <c r="E19551">
        <v>55</v>
      </c>
      <c r="F19551" s="1">
        <v>30</v>
      </c>
      <c r="G19551" s="2">
        <v>13</v>
      </c>
      <c r="H19551" s="3">
        <v>19</v>
      </c>
      <c r="I19551" s="1">
        <v>23</v>
      </c>
      <c r="J19551" s="4">
        <v>0.31</v>
      </c>
      <c r="K19551" s="15">
        <v>0</v>
      </c>
      <c r="L19551" s="15">
        <v>0</v>
      </c>
      <c r="M19551" s="14">
        <v>3.3894853524689302E-2</v>
      </c>
    </row>
    <row r="19552" spans="1:13">
      <c r="A19552" t="s">
        <v>39235</v>
      </c>
      <c r="B19552" s="1" t="s">
        <v>19559</v>
      </c>
      <c r="C19552">
        <v>1167</v>
      </c>
      <c r="D19552">
        <v>1059</v>
      </c>
      <c r="E19552">
        <v>1262</v>
      </c>
      <c r="F19552" s="1">
        <v>895</v>
      </c>
      <c r="G19552" s="2">
        <v>252</v>
      </c>
      <c r="H19552" s="3">
        <v>477</v>
      </c>
      <c r="I19552" s="1">
        <v>302</v>
      </c>
      <c r="J19552" s="4">
        <v>0.31</v>
      </c>
      <c r="K19552" s="15">
        <v>0</v>
      </c>
      <c r="L19552" s="15">
        <v>0</v>
      </c>
      <c r="M19552" s="14">
        <v>3.3894853524689302E-2</v>
      </c>
    </row>
    <row r="19553" spans="1:13">
      <c r="A19553" t="s">
        <v>39236</v>
      </c>
      <c r="B19553" s="1" t="s">
        <v>19560</v>
      </c>
      <c r="C19553">
        <v>25</v>
      </c>
      <c r="D19553">
        <v>36</v>
      </c>
      <c r="E19553">
        <v>27</v>
      </c>
      <c r="F19553" s="1">
        <v>24</v>
      </c>
      <c r="G19553" s="2">
        <v>10</v>
      </c>
      <c r="H19553" s="3">
        <v>11</v>
      </c>
      <c r="I19553" s="1">
        <v>6</v>
      </c>
      <c r="J19553" s="4">
        <v>0.31</v>
      </c>
      <c r="K19553" s="15">
        <v>0</v>
      </c>
      <c r="L19553" s="15">
        <v>0</v>
      </c>
      <c r="M19553" s="14">
        <v>3.3894853524689302E-2</v>
      </c>
    </row>
    <row r="19554" spans="1:13">
      <c r="A19554" t="s">
        <v>39237</v>
      </c>
      <c r="B19554" s="1" t="s">
        <v>19561</v>
      </c>
      <c r="C19554">
        <v>236</v>
      </c>
      <c r="D19554">
        <v>213</v>
      </c>
      <c r="E19554">
        <v>207</v>
      </c>
      <c r="F19554" s="1">
        <v>246</v>
      </c>
      <c r="G19554" s="2">
        <v>45</v>
      </c>
      <c r="H19554" s="3">
        <v>122</v>
      </c>
      <c r="I19554" s="1">
        <v>45</v>
      </c>
      <c r="J19554" s="4">
        <v>0.31</v>
      </c>
      <c r="K19554" s="15">
        <v>0</v>
      </c>
      <c r="L19554" s="15">
        <v>0</v>
      </c>
      <c r="M19554" s="14">
        <v>3.2312911243244098E-2</v>
      </c>
    </row>
    <row r="19555" spans="1:13">
      <c r="A19555" t="s">
        <v>39238</v>
      </c>
      <c r="B19555" s="1" t="s">
        <v>19562</v>
      </c>
      <c r="C19555">
        <v>41</v>
      </c>
      <c r="D19555">
        <v>53</v>
      </c>
      <c r="E19555">
        <v>38</v>
      </c>
      <c r="F19555" s="1">
        <v>47</v>
      </c>
      <c r="G19555" s="2">
        <v>18</v>
      </c>
      <c r="H19555" s="3">
        <v>12</v>
      </c>
      <c r="I19555" s="1">
        <v>12</v>
      </c>
      <c r="J19555" s="4">
        <v>0.31</v>
      </c>
      <c r="K19555" s="15">
        <v>0</v>
      </c>
      <c r="L19555" s="15">
        <v>0</v>
      </c>
      <c r="M19555" s="14">
        <v>3.2312911243244098E-2</v>
      </c>
    </row>
    <row r="19556" spans="1:13">
      <c r="A19556" t="s">
        <v>39239</v>
      </c>
      <c r="B19556" s="1" t="s">
        <v>19563</v>
      </c>
      <c r="C19556">
        <v>16</v>
      </c>
      <c r="D19556">
        <v>13</v>
      </c>
      <c r="E19556">
        <v>12</v>
      </c>
      <c r="F19556" s="1">
        <v>16</v>
      </c>
      <c r="G19556" s="2">
        <v>1</v>
      </c>
      <c r="H19556" s="3">
        <v>9</v>
      </c>
      <c r="I19556" s="1">
        <v>3</v>
      </c>
      <c r="J19556" s="4">
        <v>0.31</v>
      </c>
      <c r="K19556" s="15">
        <v>1.0999999999999999E-2</v>
      </c>
      <c r="L19556" s="15">
        <v>7.0000000000000001E-3</v>
      </c>
      <c r="M19556" s="14">
        <v>3.2312911243244098E-2</v>
      </c>
    </row>
    <row r="19557" spans="1:13">
      <c r="A19557" t="s">
        <v>39240</v>
      </c>
      <c r="B19557" s="1" t="s">
        <v>19564</v>
      </c>
      <c r="C19557">
        <v>58</v>
      </c>
      <c r="D19557">
        <v>84</v>
      </c>
      <c r="E19557">
        <v>73</v>
      </c>
      <c r="F19557" s="1">
        <v>74</v>
      </c>
      <c r="G19557" s="2">
        <v>22</v>
      </c>
      <c r="H19557" s="3">
        <v>31</v>
      </c>
      <c r="I19557" s="1">
        <v>14</v>
      </c>
      <c r="J19557" s="4">
        <v>0.31</v>
      </c>
      <c r="K19557" s="15">
        <v>0</v>
      </c>
      <c r="L19557" s="15">
        <v>0</v>
      </c>
      <c r="M19557" s="14">
        <v>3.3894853524689302E-2</v>
      </c>
    </row>
    <row r="19558" spans="1:13">
      <c r="A19558" t="s">
        <v>39241</v>
      </c>
      <c r="B19558" s="1" t="s">
        <v>19565</v>
      </c>
      <c r="C19558">
        <v>34</v>
      </c>
      <c r="D19558">
        <v>23</v>
      </c>
      <c r="E19558">
        <v>20</v>
      </c>
      <c r="F19558" s="1">
        <v>21</v>
      </c>
      <c r="G19558" s="2">
        <v>5</v>
      </c>
      <c r="H19558" s="3">
        <v>10</v>
      </c>
      <c r="I19558" s="1">
        <v>8</v>
      </c>
      <c r="J19558" s="4">
        <v>0.31</v>
      </c>
      <c r="K19558" s="15">
        <v>1E-3</v>
      </c>
      <c r="L19558" s="15">
        <v>1E-3</v>
      </c>
      <c r="M19558" s="14">
        <v>3.3894853524689302E-2</v>
      </c>
    </row>
    <row r="19559" spans="1:13">
      <c r="A19559" t="s">
        <v>39242</v>
      </c>
      <c r="B19559" s="1" t="s">
        <v>19566</v>
      </c>
      <c r="C19559">
        <v>20</v>
      </c>
      <c r="D19559">
        <v>17</v>
      </c>
      <c r="E19559">
        <v>15</v>
      </c>
      <c r="F19559" s="1">
        <v>26</v>
      </c>
      <c r="G19559" s="2">
        <v>7</v>
      </c>
      <c r="H19559" s="3">
        <v>10</v>
      </c>
      <c r="I19559" s="1">
        <v>1</v>
      </c>
      <c r="J19559" s="4">
        <v>0.31</v>
      </c>
      <c r="K19559" s="15">
        <v>2E-3</v>
      </c>
      <c r="L19559" s="15">
        <v>1E-3</v>
      </c>
      <c r="M19559" s="14">
        <v>3.3894853524689302E-2</v>
      </c>
    </row>
    <row r="19560" spans="1:13">
      <c r="A19560" t="s">
        <v>39243</v>
      </c>
      <c r="B19560" s="1" t="s">
        <v>19567</v>
      </c>
      <c r="C19560">
        <v>18</v>
      </c>
      <c r="D19560">
        <v>22</v>
      </c>
      <c r="E19560">
        <v>20</v>
      </c>
      <c r="F19560" s="1">
        <v>18</v>
      </c>
      <c r="G19560" s="2">
        <v>5</v>
      </c>
      <c r="H19560" s="3">
        <v>7</v>
      </c>
      <c r="I19560" s="1">
        <v>6</v>
      </c>
      <c r="J19560" s="4">
        <v>0.31</v>
      </c>
      <c r="K19560" s="15">
        <v>3.0000000000000001E-3</v>
      </c>
      <c r="L19560" s="15">
        <v>2E-3</v>
      </c>
      <c r="M19560" s="14">
        <v>3.2312911243244098E-2</v>
      </c>
    </row>
    <row r="19561" spans="1:13">
      <c r="A19561" t="s">
        <v>39244</v>
      </c>
      <c r="B19561" s="1" t="s">
        <v>19568</v>
      </c>
      <c r="C19561">
        <v>37</v>
      </c>
      <c r="D19561">
        <v>68</v>
      </c>
      <c r="E19561">
        <v>35</v>
      </c>
      <c r="F19561" s="1">
        <v>28</v>
      </c>
      <c r="G19561" s="2">
        <v>22</v>
      </c>
      <c r="H19561" s="3">
        <v>9</v>
      </c>
      <c r="I19561" s="1">
        <v>8</v>
      </c>
      <c r="J19561" s="4">
        <v>0.31</v>
      </c>
      <c r="K19561" s="15">
        <v>0</v>
      </c>
      <c r="L19561" s="15">
        <v>0</v>
      </c>
      <c r="M19561" s="14">
        <v>3.3894853524689302E-2</v>
      </c>
    </row>
    <row r="19562" spans="1:13">
      <c r="A19562" t="s">
        <v>39245</v>
      </c>
      <c r="B19562" s="1" t="s">
        <v>19569</v>
      </c>
      <c r="C19562">
        <v>35</v>
      </c>
      <c r="D19562">
        <v>62</v>
      </c>
      <c r="E19562">
        <v>40</v>
      </c>
      <c r="F19562" s="1">
        <v>37</v>
      </c>
      <c r="G19562" s="2">
        <v>19</v>
      </c>
      <c r="H19562" s="3">
        <v>12</v>
      </c>
      <c r="I19562" s="1">
        <v>9</v>
      </c>
      <c r="J19562" s="4">
        <v>0.31</v>
      </c>
      <c r="K19562" s="15">
        <v>0</v>
      </c>
      <c r="L19562" s="15">
        <v>0</v>
      </c>
      <c r="M19562" s="14">
        <v>3.3894853524689302E-2</v>
      </c>
    </row>
    <row r="19563" spans="1:13">
      <c r="A19563" t="s">
        <v>39246</v>
      </c>
      <c r="B19563" s="1" t="s">
        <v>19570</v>
      </c>
      <c r="C19563">
        <v>31</v>
      </c>
      <c r="D19563">
        <v>73</v>
      </c>
      <c r="E19563">
        <v>60</v>
      </c>
      <c r="F19563" s="1">
        <v>68</v>
      </c>
      <c r="G19563" s="2">
        <v>15</v>
      </c>
      <c r="H19563" s="3">
        <v>24</v>
      </c>
      <c r="I19563" s="1">
        <v>15</v>
      </c>
      <c r="J19563" s="4">
        <v>0.31</v>
      </c>
      <c r="K19563" s="15">
        <v>0</v>
      </c>
      <c r="L19563" s="15">
        <v>0</v>
      </c>
      <c r="M19563" s="14">
        <v>3.2312911243244098E-2</v>
      </c>
    </row>
    <row r="19564" spans="1:13">
      <c r="A19564" t="s">
        <v>39247</v>
      </c>
      <c r="B19564" s="1" t="s">
        <v>19571</v>
      </c>
      <c r="C19564">
        <v>109</v>
      </c>
      <c r="D19564">
        <v>156</v>
      </c>
      <c r="E19564">
        <v>84</v>
      </c>
      <c r="F19564" s="1">
        <v>100</v>
      </c>
      <c r="G19564" s="2">
        <v>25</v>
      </c>
      <c r="H19564" s="3">
        <v>43</v>
      </c>
      <c r="I19564" s="1">
        <v>35</v>
      </c>
      <c r="J19564" s="4">
        <v>0.31</v>
      </c>
      <c r="K19564" s="15">
        <v>0</v>
      </c>
      <c r="L19564" s="15">
        <v>0</v>
      </c>
      <c r="M19564" s="14">
        <v>3.3894853524689302E-2</v>
      </c>
    </row>
    <row r="19565" spans="1:13">
      <c r="A19565" t="s">
        <v>39248</v>
      </c>
      <c r="B19565" s="1" t="s">
        <v>19572</v>
      </c>
      <c r="C19565">
        <v>112</v>
      </c>
      <c r="D19565">
        <v>118</v>
      </c>
      <c r="E19565">
        <v>108</v>
      </c>
      <c r="F19565" s="1">
        <v>95</v>
      </c>
      <c r="G19565" s="2">
        <v>29</v>
      </c>
      <c r="H19565" s="3">
        <v>43</v>
      </c>
      <c r="I19565" s="1">
        <v>28</v>
      </c>
      <c r="J19565" s="4">
        <v>0.31</v>
      </c>
      <c r="K19565" s="15">
        <v>0</v>
      </c>
      <c r="L19565" s="15">
        <v>0</v>
      </c>
      <c r="M19565" s="14">
        <v>3.3894853524689302E-2</v>
      </c>
    </row>
    <row r="19566" spans="1:13">
      <c r="A19566" t="s">
        <v>39249</v>
      </c>
      <c r="B19566" s="1" t="s">
        <v>19573</v>
      </c>
      <c r="C19566">
        <v>30</v>
      </c>
      <c r="D19566">
        <v>24</v>
      </c>
      <c r="E19566">
        <v>11</v>
      </c>
      <c r="F19566" s="1">
        <v>32</v>
      </c>
      <c r="G19566" s="2">
        <v>8</v>
      </c>
      <c r="H19566" s="3">
        <v>9</v>
      </c>
      <c r="I19566" s="1">
        <v>5</v>
      </c>
      <c r="J19566" s="4">
        <v>0.31</v>
      </c>
      <c r="K19566" s="15">
        <v>1E-3</v>
      </c>
      <c r="L19566" s="15">
        <v>1E-3</v>
      </c>
      <c r="M19566" s="14">
        <v>3.3894853524689302E-2</v>
      </c>
    </row>
    <row r="19567" spans="1:13">
      <c r="A19567" t="s">
        <v>39250</v>
      </c>
      <c r="B19567" s="1" t="s">
        <v>19574</v>
      </c>
      <c r="C19567">
        <v>280</v>
      </c>
      <c r="D19567">
        <v>273</v>
      </c>
      <c r="E19567">
        <v>199</v>
      </c>
      <c r="F19567" s="1">
        <v>338</v>
      </c>
      <c r="G19567" s="2">
        <v>58</v>
      </c>
      <c r="H19567" s="3">
        <v>140</v>
      </c>
      <c r="I19567" s="1">
        <v>53</v>
      </c>
      <c r="J19567" s="4">
        <v>0.31</v>
      </c>
      <c r="K19567" s="15">
        <v>0</v>
      </c>
      <c r="L19567" s="15">
        <v>0</v>
      </c>
      <c r="M19567" s="14">
        <v>3.3894853524689302E-2</v>
      </c>
    </row>
    <row r="19568" spans="1:13">
      <c r="A19568" t="s">
        <v>39251</v>
      </c>
      <c r="B19568" s="1" t="s">
        <v>19575</v>
      </c>
      <c r="C19568">
        <v>20</v>
      </c>
      <c r="D19568">
        <v>24</v>
      </c>
      <c r="E19568">
        <v>22</v>
      </c>
      <c r="F19568" s="1">
        <v>14</v>
      </c>
      <c r="G19568" s="2">
        <v>3</v>
      </c>
      <c r="H19568" s="3">
        <v>13</v>
      </c>
      <c r="I19568" s="1">
        <v>3</v>
      </c>
      <c r="J19568" s="4">
        <v>0.31</v>
      </c>
      <c r="K19568" s="15">
        <v>2E-3</v>
      </c>
      <c r="L19568" s="15">
        <v>1E-3</v>
      </c>
      <c r="M19568" s="14">
        <v>3.2312911243244098E-2</v>
      </c>
    </row>
    <row r="19569" spans="1:13">
      <c r="A19569" t="s">
        <v>39252</v>
      </c>
      <c r="B19569" s="1" t="s">
        <v>19576</v>
      </c>
      <c r="C19569">
        <v>20</v>
      </c>
      <c r="D19569">
        <v>10</v>
      </c>
      <c r="E19569">
        <v>19</v>
      </c>
      <c r="F19569" s="1">
        <v>16</v>
      </c>
      <c r="G19569" s="2">
        <v>3</v>
      </c>
      <c r="H19569" s="3">
        <v>6</v>
      </c>
      <c r="I19569" s="1">
        <v>6</v>
      </c>
      <c r="J19569" s="4">
        <v>0.31</v>
      </c>
      <c r="K19569" s="15">
        <v>7.0000000000000001E-3</v>
      </c>
      <c r="L19569" s="15">
        <v>2E-3</v>
      </c>
      <c r="M19569" s="14">
        <v>3.2312911243244098E-2</v>
      </c>
    </row>
    <row r="19570" spans="1:13">
      <c r="A19570" t="s">
        <v>39253</v>
      </c>
      <c r="B19570" s="1" t="s">
        <v>19577</v>
      </c>
      <c r="C19570">
        <v>9</v>
      </c>
      <c r="D19570">
        <v>19</v>
      </c>
      <c r="E19570">
        <v>10</v>
      </c>
      <c r="F19570" s="1">
        <v>10</v>
      </c>
      <c r="G19570" s="2">
        <v>1</v>
      </c>
      <c r="H19570" s="3">
        <v>5</v>
      </c>
      <c r="I19570" s="1">
        <v>5</v>
      </c>
      <c r="J19570" s="4">
        <v>0.31</v>
      </c>
      <c r="K19570" s="15">
        <v>1.7999999999999999E-2</v>
      </c>
      <c r="L19570" s="15">
        <v>0.01</v>
      </c>
      <c r="M19570" s="14">
        <v>3.07535612592746E-2</v>
      </c>
    </row>
    <row r="19571" spans="1:13">
      <c r="A19571" t="s">
        <v>39254</v>
      </c>
      <c r="B19571" s="1" t="s">
        <v>19578</v>
      </c>
      <c r="C19571">
        <v>273</v>
      </c>
      <c r="D19571">
        <v>333</v>
      </c>
      <c r="E19571">
        <v>221</v>
      </c>
      <c r="F19571" s="1">
        <v>241</v>
      </c>
      <c r="G19571" s="2">
        <v>83</v>
      </c>
      <c r="H19571" s="3">
        <v>89</v>
      </c>
      <c r="I19571" s="1">
        <v>74</v>
      </c>
      <c r="J19571" s="4">
        <v>0.31</v>
      </c>
      <c r="K19571" s="15">
        <v>0</v>
      </c>
      <c r="L19571" s="15">
        <v>0</v>
      </c>
      <c r="M19571" s="14">
        <v>3.3894853524689302E-2</v>
      </c>
    </row>
    <row r="19572" spans="1:13">
      <c r="A19572" t="s">
        <v>39255</v>
      </c>
      <c r="B19572" s="1" t="s">
        <v>19579</v>
      </c>
      <c r="C19572">
        <v>8</v>
      </c>
      <c r="D19572">
        <v>18</v>
      </c>
      <c r="E19572">
        <v>10</v>
      </c>
      <c r="F19572" s="1">
        <v>10</v>
      </c>
      <c r="G19572" s="2">
        <v>2</v>
      </c>
      <c r="H19572" s="3">
        <v>6</v>
      </c>
      <c r="I19572" s="1">
        <v>3</v>
      </c>
      <c r="J19572" s="4">
        <v>0.31</v>
      </c>
      <c r="K19572" s="15">
        <v>1.7999999999999999E-2</v>
      </c>
      <c r="L19572" s="15">
        <v>1.2E-2</v>
      </c>
      <c r="M19572" s="14">
        <v>3.2312911243244098E-2</v>
      </c>
    </row>
    <row r="19573" spans="1:13">
      <c r="A19573" t="s">
        <v>39256</v>
      </c>
      <c r="B19573" s="1" t="s">
        <v>19580</v>
      </c>
      <c r="C19573">
        <v>277</v>
      </c>
      <c r="D19573">
        <v>363</v>
      </c>
      <c r="E19573">
        <v>223</v>
      </c>
      <c r="F19573" s="1">
        <v>377</v>
      </c>
      <c r="G19573" s="2">
        <v>61</v>
      </c>
      <c r="H19573" s="3">
        <v>166</v>
      </c>
      <c r="I19573" s="1">
        <v>57</v>
      </c>
      <c r="J19573" s="4">
        <v>0.31</v>
      </c>
      <c r="K19573" s="15">
        <v>0</v>
      </c>
      <c r="L19573" s="15">
        <v>0</v>
      </c>
      <c r="M19573" s="14">
        <v>3.3894853524689302E-2</v>
      </c>
    </row>
    <row r="19574" spans="1:13">
      <c r="A19574" t="s">
        <v>39257</v>
      </c>
      <c r="B19574" s="1" t="s">
        <v>19581</v>
      </c>
      <c r="C19574">
        <v>113</v>
      </c>
      <c r="D19574">
        <v>191</v>
      </c>
      <c r="E19574">
        <v>122</v>
      </c>
      <c r="F19574" s="1">
        <v>114</v>
      </c>
      <c r="G19574" s="2">
        <v>33</v>
      </c>
      <c r="H19574" s="3">
        <v>66</v>
      </c>
      <c r="I19574" s="1">
        <v>25</v>
      </c>
      <c r="J19574" s="4">
        <v>0.31</v>
      </c>
      <c r="K19574" s="15">
        <v>0</v>
      </c>
      <c r="L19574" s="15">
        <v>0</v>
      </c>
      <c r="M19574" s="14">
        <v>3.3894853524689302E-2</v>
      </c>
    </row>
    <row r="19575" spans="1:13">
      <c r="A19575" t="s">
        <v>39258</v>
      </c>
      <c r="B19575" s="1" t="s">
        <v>19582</v>
      </c>
      <c r="C19575">
        <v>51</v>
      </c>
      <c r="D19575">
        <v>54</v>
      </c>
      <c r="E19575">
        <v>35</v>
      </c>
      <c r="F19575" s="1">
        <v>66</v>
      </c>
      <c r="G19575" s="2">
        <v>13</v>
      </c>
      <c r="H19575" s="3">
        <v>28</v>
      </c>
      <c r="I19575" s="1">
        <v>7</v>
      </c>
      <c r="J19575" s="4">
        <v>0.31</v>
      </c>
      <c r="K19575" s="15">
        <v>0</v>
      </c>
      <c r="L19575" s="15">
        <v>0</v>
      </c>
      <c r="M19575" s="14">
        <v>3.3894853524689302E-2</v>
      </c>
    </row>
    <row r="19576" spans="1:13">
      <c r="A19576" t="s">
        <v>39259</v>
      </c>
      <c r="B19576" s="1" t="s">
        <v>19583</v>
      </c>
      <c r="C19576">
        <v>376</v>
      </c>
      <c r="D19576">
        <v>601</v>
      </c>
      <c r="E19576">
        <v>327</v>
      </c>
      <c r="F19576" s="1">
        <v>298</v>
      </c>
      <c r="G19576" s="2">
        <v>104</v>
      </c>
      <c r="H19576" s="3">
        <v>154</v>
      </c>
      <c r="I19576" s="1">
        <v>108</v>
      </c>
      <c r="J19576" s="4">
        <v>0.3</v>
      </c>
      <c r="K19576" s="15">
        <v>0</v>
      </c>
      <c r="L19576" s="15">
        <v>0</v>
      </c>
      <c r="M19576" s="14">
        <v>3.3894853524689302E-2</v>
      </c>
    </row>
    <row r="19577" spans="1:13">
      <c r="A19577" t="s">
        <v>39260</v>
      </c>
      <c r="B19577" s="1" t="s">
        <v>19584</v>
      </c>
      <c r="C19577">
        <v>24</v>
      </c>
      <c r="D19577">
        <v>69</v>
      </c>
      <c r="E19577">
        <v>27</v>
      </c>
      <c r="F19577" s="1">
        <v>35</v>
      </c>
      <c r="G19577" s="2">
        <v>12</v>
      </c>
      <c r="H19577" s="3">
        <v>17</v>
      </c>
      <c r="I19577" s="1">
        <v>7</v>
      </c>
      <c r="J19577" s="4">
        <v>0.3</v>
      </c>
      <c r="K19577" s="15">
        <v>0</v>
      </c>
      <c r="L19577" s="15">
        <v>0</v>
      </c>
      <c r="M19577" s="14">
        <v>3.3894853524689302E-2</v>
      </c>
    </row>
    <row r="19578" spans="1:13">
      <c r="A19578" t="s">
        <v>39261</v>
      </c>
      <c r="B19578" s="1" t="s">
        <v>19585</v>
      </c>
      <c r="C19578">
        <v>45</v>
      </c>
      <c r="D19578">
        <v>74</v>
      </c>
      <c r="E19578">
        <v>41</v>
      </c>
      <c r="F19578" s="1">
        <v>54</v>
      </c>
      <c r="G19578" s="2">
        <v>13</v>
      </c>
      <c r="H19578" s="3">
        <v>21</v>
      </c>
      <c r="I19578" s="1">
        <v>15</v>
      </c>
      <c r="J19578" s="4">
        <v>0.3</v>
      </c>
      <c r="K19578" s="15">
        <v>0</v>
      </c>
      <c r="L19578" s="15">
        <v>0</v>
      </c>
      <c r="M19578" s="14">
        <v>3.3894853524689302E-2</v>
      </c>
    </row>
    <row r="19579" spans="1:13">
      <c r="A19579" t="s">
        <v>39262</v>
      </c>
      <c r="B19579" s="1" t="s">
        <v>19586</v>
      </c>
      <c r="C19579">
        <v>41</v>
      </c>
      <c r="D19579">
        <v>43</v>
      </c>
      <c r="E19579">
        <v>39</v>
      </c>
      <c r="F19579" s="1">
        <v>28</v>
      </c>
      <c r="G19579" s="2">
        <v>10</v>
      </c>
      <c r="H19579" s="3">
        <v>14</v>
      </c>
      <c r="I19579" s="1">
        <v>11</v>
      </c>
      <c r="J19579" s="4">
        <v>0.3</v>
      </c>
      <c r="K19579" s="15">
        <v>0</v>
      </c>
      <c r="L19579" s="15">
        <v>0</v>
      </c>
      <c r="M19579" s="14">
        <v>3.3894853524689302E-2</v>
      </c>
    </row>
    <row r="19580" spans="1:13">
      <c r="A19580" t="s">
        <v>39263</v>
      </c>
      <c r="B19580" s="1" t="s">
        <v>19587</v>
      </c>
      <c r="C19580">
        <v>13</v>
      </c>
      <c r="D19580">
        <v>7</v>
      </c>
      <c r="E19580">
        <v>14</v>
      </c>
      <c r="F19580" s="1">
        <v>16</v>
      </c>
      <c r="G19580" s="2">
        <v>1</v>
      </c>
      <c r="H19580" s="3">
        <v>7</v>
      </c>
      <c r="I19580" s="1">
        <v>3</v>
      </c>
      <c r="J19580" s="4">
        <v>0.3</v>
      </c>
      <c r="K19580" s="15">
        <v>1.4999999999999999E-2</v>
      </c>
      <c r="L19580" s="15">
        <v>1.2E-2</v>
      </c>
      <c r="M19580" s="14">
        <v>4.9745990721503E-2</v>
      </c>
    </row>
    <row r="19581" spans="1:13">
      <c r="A19581" t="s">
        <v>39264</v>
      </c>
      <c r="B19581" s="1" t="s">
        <v>19588</v>
      </c>
      <c r="C19581">
        <v>55</v>
      </c>
      <c r="D19581">
        <v>70</v>
      </c>
      <c r="E19581">
        <v>34</v>
      </c>
      <c r="F19581" s="1">
        <v>38</v>
      </c>
      <c r="G19581" s="2">
        <v>14</v>
      </c>
      <c r="H19581" s="3">
        <v>16</v>
      </c>
      <c r="I19581" s="1">
        <v>15</v>
      </c>
      <c r="J19581" s="4">
        <v>0.3</v>
      </c>
      <c r="K19581" s="15">
        <v>0</v>
      </c>
      <c r="L19581" s="15">
        <v>0</v>
      </c>
      <c r="M19581" s="14">
        <v>3.3894853524689302E-2</v>
      </c>
    </row>
    <row r="19582" spans="1:13">
      <c r="A19582" t="s">
        <v>39265</v>
      </c>
      <c r="B19582" s="1" t="s">
        <v>19589</v>
      </c>
      <c r="C19582">
        <v>383</v>
      </c>
      <c r="D19582">
        <v>475</v>
      </c>
      <c r="E19582">
        <v>267</v>
      </c>
      <c r="F19582" s="1">
        <v>335</v>
      </c>
      <c r="G19582" s="2">
        <v>88</v>
      </c>
      <c r="H19582" s="3">
        <v>148</v>
      </c>
      <c r="I19582" s="1">
        <v>95</v>
      </c>
      <c r="J19582" s="4">
        <v>0.3</v>
      </c>
      <c r="K19582" s="15">
        <v>0</v>
      </c>
      <c r="L19582" s="15">
        <v>0</v>
      </c>
      <c r="M19582" s="14">
        <v>3.3894853524689302E-2</v>
      </c>
    </row>
    <row r="19583" spans="1:13">
      <c r="A19583" t="s">
        <v>39266</v>
      </c>
      <c r="B19583" s="1" t="s">
        <v>19590</v>
      </c>
      <c r="C19583">
        <v>28</v>
      </c>
      <c r="D19583">
        <v>26</v>
      </c>
      <c r="E19583">
        <v>29</v>
      </c>
      <c r="F19583" s="1">
        <v>36</v>
      </c>
      <c r="G19583" s="2">
        <v>13</v>
      </c>
      <c r="H19583" s="3">
        <v>11</v>
      </c>
      <c r="I19583" s="1">
        <v>3</v>
      </c>
      <c r="J19583" s="4">
        <v>0.3</v>
      </c>
      <c r="K19583" s="15">
        <v>0</v>
      </c>
      <c r="L19583" s="15">
        <v>0</v>
      </c>
      <c r="M19583" s="14">
        <v>3.3894853524689302E-2</v>
      </c>
    </row>
    <row r="19584" spans="1:13">
      <c r="A19584" t="s">
        <v>39267</v>
      </c>
      <c r="B19584" s="1" t="s">
        <v>19591</v>
      </c>
      <c r="C19584">
        <v>799</v>
      </c>
      <c r="D19584">
        <v>1780</v>
      </c>
      <c r="E19584">
        <v>2323</v>
      </c>
      <c r="F19584" s="1">
        <v>2196</v>
      </c>
      <c r="G19584" s="2">
        <v>616</v>
      </c>
      <c r="H19584" s="3">
        <v>687</v>
      </c>
      <c r="I19584" s="1">
        <v>305</v>
      </c>
      <c r="J19584" s="4">
        <v>0.3</v>
      </c>
      <c r="K19584" s="15">
        <v>0</v>
      </c>
      <c r="L19584" s="15">
        <v>0</v>
      </c>
      <c r="M19584" s="14">
        <v>3.3894853524689302E-2</v>
      </c>
    </row>
    <row r="19585" spans="1:13">
      <c r="A19585" t="s">
        <v>39268</v>
      </c>
      <c r="B19585" s="1" t="s">
        <v>19592</v>
      </c>
      <c r="C19585">
        <v>25</v>
      </c>
      <c r="D19585">
        <v>15</v>
      </c>
      <c r="E19585">
        <v>14</v>
      </c>
      <c r="F19585" s="1">
        <v>13</v>
      </c>
      <c r="G19585" s="2">
        <v>3</v>
      </c>
      <c r="H19585" s="3">
        <v>8</v>
      </c>
      <c r="I19585" s="1">
        <v>4</v>
      </c>
      <c r="J19585" s="4">
        <v>0.3</v>
      </c>
      <c r="K19585" s="15">
        <v>5.0000000000000001E-3</v>
      </c>
      <c r="L19585" s="15">
        <v>3.0000000000000001E-3</v>
      </c>
      <c r="M19585" s="14">
        <v>3.3894853524689302E-2</v>
      </c>
    </row>
    <row r="19586" spans="1:13">
      <c r="A19586" t="s">
        <v>39269</v>
      </c>
      <c r="B19586" s="1" t="s">
        <v>19593</v>
      </c>
      <c r="C19586">
        <v>286</v>
      </c>
      <c r="D19586">
        <v>807</v>
      </c>
      <c r="E19586">
        <v>322</v>
      </c>
      <c r="F19586" s="1">
        <v>363</v>
      </c>
      <c r="G19586" s="2">
        <v>135</v>
      </c>
      <c r="H19586" s="3">
        <v>141</v>
      </c>
      <c r="I19586" s="1">
        <v>127</v>
      </c>
      <c r="J19586" s="4">
        <v>0.3</v>
      </c>
      <c r="K19586" s="15">
        <v>0</v>
      </c>
      <c r="L19586" s="15">
        <v>0</v>
      </c>
      <c r="M19586" s="14">
        <v>3.3894853524689302E-2</v>
      </c>
    </row>
    <row r="19587" spans="1:13">
      <c r="A19587" t="s">
        <v>39270</v>
      </c>
      <c r="B19587" s="1" t="s">
        <v>19594</v>
      </c>
      <c r="C19587">
        <v>219</v>
      </c>
      <c r="D19587">
        <v>179</v>
      </c>
      <c r="E19587">
        <v>89</v>
      </c>
      <c r="F19587" s="1">
        <v>87</v>
      </c>
      <c r="G19587" s="2">
        <v>66</v>
      </c>
      <c r="H19587" s="3">
        <v>33</v>
      </c>
      <c r="I19587" s="1">
        <v>31</v>
      </c>
      <c r="J19587" s="4">
        <v>0.3</v>
      </c>
      <c r="K19587" s="15">
        <v>0</v>
      </c>
      <c r="L19587" s="15">
        <v>0</v>
      </c>
      <c r="M19587" s="14">
        <v>3.3894853524689302E-2</v>
      </c>
    </row>
    <row r="19588" spans="1:13">
      <c r="A19588" t="s">
        <v>39271</v>
      </c>
      <c r="B19588" s="1" t="s">
        <v>19595</v>
      </c>
      <c r="C19588">
        <v>39</v>
      </c>
      <c r="D19588">
        <v>47</v>
      </c>
      <c r="E19588">
        <v>13</v>
      </c>
      <c r="F19588" s="1">
        <v>25</v>
      </c>
      <c r="G19588" s="2">
        <v>16</v>
      </c>
      <c r="H19588" s="3">
        <v>8</v>
      </c>
      <c r="I19588" s="1">
        <v>4</v>
      </c>
      <c r="J19588" s="4">
        <v>0.3</v>
      </c>
      <c r="K19588" s="15">
        <v>0</v>
      </c>
      <c r="L19588" s="15">
        <v>0</v>
      </c>
      <c r="M19588" s="14">
        <v>7.7099871743541798E-2</v>
      </c>
    </row>
    <row r="19589" spans="1:13">
      <c r="A19589" t="s">
        <v>39272</v>
      </c>
      <c r="B19589" s="1" t="s">
        <v>19596</v>
      </c>
      <c r="C19589">
        <v>13</v>
      </c>
      <c r="D19589">
        <v>9</v>
      </c>
      <c r="E19589">
        <v>10</v>
      </c>
      <c r="F19589" s="1">
        <v>12</v>
      </c>
      <c r="G19589" s="2">
        <v>2</v>
      </c>
      <c r="H19589" s="3">
        <v>6</v>
      </c>
      <c r="I19589" s="1">
        <v>2</v>
      </c>
      <c r="J19589" s="4">
        <v>0.3</v>
      </c>
      <c r="K19589" s="15">
        <v>2.1000000000000001E-2</v>
      </c>
      <c r="L19589" s="15">
        <v>1.4E-2</v>
      </c>
      <c r="M19589" s="14">
        <v>3.2312911243244098E-2</v>
      </c>
    </row>
    <row r="19590" spans="1:13">
      <c r="A19590" t="s">
        <v>39273</v>
      </c>
      <c r="B19590" s="1" t="s">
        <v>19597</v>
      </c>
      <c r="C19590">
        <v>22</v>
      </c>
      <c r="D19590">
        <v>22</v>
      </c>
      <c r="E19590">
        <v>11</v>
      </c>
      <c r="F19590" s="1">
        <v>15</v>
      </c>
      <c r="G19590" s="2">
        <v>7</v>
      </c>
      <c r="H19590" s="3">
        <v>6</v>
      </c>
      <c r="I19590" s="1">
        <v>3</v>
      </c>
      <c r="J19590" s="4">
        <v>0.3</v>
      </c>
      <c r="K19590" s="15">
        <v>3.0000000000000001E-3</v>
      </c>
      <c r="L19590" s="15">
        <v>2E-3</v>
      </c>
      <c r="M19590" s="14">
        <v>3.2312911243244098E-2</v>
      </c>
    </row>
    <row r="19591" spans="1:13">
      <c r="A19591" t="s">
        <v>39274</v>
      </c>
      <c r="B19591" s="1" t="s">
        <v>19598</v>
      </c>
      <c r="C19591">
        <v>29</v>
      </c>
      <c r="D19591">
        <v>35</v>
      </c>
      <c r="E19591">
        <v>51</v>
      </c>
      <c r="F19591" s="1">
        <v>36</v>
      </c>
      <c r="G19591" s="2">
        <v>14</v>
      </c>
      <c r="H19591" s="3">
        <v>13</v>
      </c>
      <c r="I19591" s="1">
        <v>8</v>
      </c>
      <c r="J19591" s="4">
        <v>0.3</v>
      </c>
      <c r="K19591" s="15">
        <v>0</v>
      </c>
      <c r="L19591" s="15">
        <v>0</v>
      </c>
      <c r="M19591" s="14">
        <v>3.3894853524689302E-2</v>
      </c>
    </row>
    <row r="19592" spans="1:13">
      <c r="A19592" t="s">
        <v>39275</v>
      </c>
      <c r="B19592" s="1" t="s">
        <v>19599</v>
      </c>
      <c r="C19592">
        <v>273</v>
      </c>
      <c r="D19592">
        <v>413</v>
      </c>
      <c r="E19592">
        <v>219</v>
      </c>
      <c r="F19592" s="1">
        <v>226</v>
      </c>
      <c r="G19592" s="2">
        <v>63</v>
      </c>
      <c r="H19592" s="3">
        <v>104</v>
      </c>
      <c r="I19592" s="1">
        <v>88</v>
      </c>
      <c r="J19592" s="4">
        <v>0.3</v>
      </c>
      <c r="K19592" s="15">
        <v>0</v>
      </c>
      <c r="L19592" s="15">
        <v>0</v>
      </c>
      <c r="M19592" s="14">
        <v>3.3894853524689302E-2</v>
      </c>
    </row>
    <row r="19593" spans="1:13">
      <c r="A19593" t="s">
        <v>39276</v>
      </c>
      <c r="B19593" s="1" t="s">
        <v>19600</v>
      </c>
      <c r="C19593">
        <v>89</v>
      </c>
      <c r="D19593">
        <v>137</v>
      </c>
      <c r="E19593">
        <v>77</v>
      </c>
      <c r="F19593" s="1">
        <v>92</v>
      </c>
      <c r="G19593" s="2">
        <v>28</v>
      </c>
      <c r="H19593" s="3">
        <v>37</v>
      </c>
      <c r="I19593" s="1">
        <v>25</v>
      </c>
      <c r="J19593" s="4">
        <v>0.3</v>
      </c>
      <c r="K19593" s="15">
        <v>0</v>
      </c>
      <c r="L19593" s="15">
        <v>0</v>
      </c>
      <c r="M19593" s="14">
        <v>3.3894853524689302E-2</v>
      </c>
    </row>
    <row r="19594" spans="1:13">
      <c r="A19594" t="s">
        <v>39277</v>
      </c>
      <c r="B19594" s="1" t="s">
        <v>19601</v>
      </c>
      <c r="C19594">
        <v>651</v>
      </c>
      <c r="D19594">
        <v>929</v>
      </c>
      <c r="E19594">
        <v>587</v>
      </c>
      <c r="F19594" s="1">
        <v>559</v>
      </c>
      <c r="G19594" s="2">
        <v>130</v>
      </c>
      <c r="H19594" s="3">
        <v>321</v>
      </c>
      <c r="I19594" s="1">
        <v>159</v>
      </c>
      <c r="J19594" s="4">
        <v>0.3</v>
      </c>
      <c r="K19594" s="15">
        <v>0</v>
      </c>
      <c r="L19594" s="15">
        <v>0</v>
      </c>
      <c r="M19594" s="14">
        <v>3.3894853524689302E-2</v>
      </c>
    </row>
    <row r="19595" spans="1:13">
      <c r="A19595" t="s">
        <v>39278</v>
      </c>
      <c r="B19595" s="1" t="s">
        <v>19602</v>
      </c>
      <c r="C19595">
        <v>62</v>
      </c>
      <c r="D19595">
        <v>92</v>
      </c>
      <c r="E19595">
        <v>60</v>
      </c>
      <c r="F19595" s="1">
        <v>40</v>
      </c>
      <c r="G19595" s="2">
        <v>16</v>
      </c>
      <c r="H19595" s="3">
        <v>24</v>
      </c>
      <c r="I19595" s="1">
        <v>17</v>
      </c>
      <c r="J19595" s="4">
        <v>0.3</v>
      </c>
      <c r="K19595" s="15">
        <v>0</v>
      </c>
      <c r="L19595" s="15">
        <v>0</v>
      </c>
      <c r="M19595" s="14">
        <v>3.3894853524689302E-2</v>
      </c>
    </row>
    <row r="19596" spans="1:13">
      <c r="A19596" t="s">
        <v>39279</v>
      </c>
      <c r="B19596" s="1" t="s">
        <v>19603</v>
      </c>
      <c r="C19596">
        <v>75</v>
      </c>
      <c r="D19596">
        <v>87</v>
      </c>
      <c r="E19596">
        <v>64</v>
      </c>
      <c r="F19596" s="1">
        <v>59</v>
      </c>
      <c r="G19596" s="2">
        <v>23</v>
      </c>
      <c r="H19596" s="3">
        <v>26</v>
      </c>
      <c r="I19596" s="1">
        <v>14</v>
      </c>
      <c r="J19596" s="4">
        <v>0.3</v>
      </c>
      <c r="K19596" s="15">
        <v>0</v>
      </c>
      <c r="L19596" s="15">
        <v>0</v>
      </c>
      <c r="M19596" s="14">
        <v>3.3894853524689302E-2</v>
      </c>
    </row>
    <row r="19597" spans="1:13">
      <c r="A19597" t="s">
        <v>39280</v>
      </c>
      <c r="B19597" s="1" t="s">
        <v>19604</v>
      </c>
      <c r="C19597">
        <v>42</v>
      </c>
      <c r="D19597">
        <v>47</v>
      </c>
      <c r="E19597">
        <v>29</v>
      </c>
      <c r="F19597" s="1">
        <v>26</v>
      </c>
      <c r="G19597" s="2">
        <v>4</v>
      </c>
      <c r="H19597" s="3">
        <v>11</v>
      </c>
      <c r="I19597" s="1">
        <v>17</v>
      </c>
      <c r="J19597" s="4">
        <v>0.3</v>
      </c>
      <c r="K19597" s="15">
        <v>0</v>
      </c>
      <c r="L19597" s="15">
        <v>0</v>
      </c>
      <c r="M19597" s="14">
        <v>3.3894853524689302E-2</v>
      </c>
    </row>
    <row r="19598" spans="1:13">
      <c r="A19598" t="s">
        <v>39281</v>
      </c>
      <c r="B19598" s="1" t="s">
        <v>19605</v>
      </c>
      <c r="C19598">
        <v>148</v>
      </c>
      <c r="D19598">
        <v>248</v>
      </c>
      <c r="E19598">
        <v>170</v>
      </c>
      <c r="F19598" s="1">
        <v>121</v>
      </c>
      <c r="G19598" s="2">
        <v>46</v>
      </c>
      <c r="H19598" s="3">
        <v>67</v>
      </c>
      <c r="I19598" s="1">
        <v>40</v>
      </c>
      <c r="J19598" s="4">
        <v>0.3</v>
      </c>
      <c r="K19598" s="15">
        <v>0</v>
      </c>
      <c r="L19598" s="15">
        <v>0</v>
      </c>
      <c r="M19598" s="14">
        <v>3.3894853524689302E-2</v>
      </c>
    </row>
    <row r="19599" spans="1:13">
      <c r="A19599" t="s">
        <v>39282</v>
      </c>
      <c r="B19599" s="1" t="s">
        <v>19606</v>
      </c>
      <c r="C19599">
        <v>30</v>
      </c>
      <c r="D19599">
        <v>17</v>
      </c>
      <c r="E19599">
        <v>37</v>
      </c>
      <c r="F19599" s="1">
        <v>36</v>
      </c>
      <c r="G19599" s="2">
        <v>5</v>
      </c>
      <c r="H19599" s="3">
        <v>13</v>
      </c>
      <c r="I19599" s="1">
        <v>9</v>
      </c>
      <c r="J19599" s="4">
        <v>0.3</v>
      </c>
      <c r="K19599" s="15">
        <v>0</v>
      </c>
      <c r="L19599" s="15">
        <v>0</v>
      </c>
      <c r="M19599" s="14">
        <v>3.3894853524689302E-2</v>
      </c>
    </row>
    <row r="19600" spans="1:13">
      <c r="A19600" t="s">
        <v>39283</v>
      </c>
      <c r="B19600" s="1" t="s">
        <v>19607</v>
      </c>
      <c r="C19600">
        <v>69</v>
      </c>
      <c r="D19600">
        <v>72</v>
      </c>
      <c r="E19600">
        <v>70</v>
      </c>
      <c r="F19600" s="1">
        <v>44</v>
      </c>
      <c r="G19600" s="2">
        <v>14</v>
      </c>
      <c r="H19600" s="3">
        <v>26</v>
      </c>
      <c r="I19600" s="1">
        <v>17</v>
      </c>
      <c r="J19600" s="4">
        <v>0.3</v>
      </c>
      <c r="K19600" s="15">
        <v>0</v>
      </c>
      <c r="L19600" s="15">
        <v>0</v>
      </c>
      <c r="M19600" s="14">
        <v>3.3894853524689302E-2</v>
      </c>
    </row>
    <row r="19601" spans="1:13">
      <c r="A19601" t="s">
        <v>39284</v>
      </c>
      <c r="B19601" s="1" t="s">
        <v>19608</v>
      </c>
      <c r="C19601">
        <v>14</v>
      </c>
      <c r="D19601">
        <v>9</v>
      </c>
      <c r="E19601">
        <v>11</v>
      </c>
      <c r="F19601" s="1">
        <v>11</v>
      </c>
      <c r="G19601" s="2">
        <v>4</v>
      </c>
      <c r="H19601" s="3">
        <v>3</v>
      </c>
      <c r="I19601" s="1">
        <v>3</v>
      </c>
      <c r="J19601" s="4">
        <v>0.28999999999999998</v>
      </c>
      <c r="K19601" s="15">
        <v>1.7999999999999999E-2</v>
      </c>
      <c r="L19601" s="15">
        <v>1.2E-2</v>
      </c>
      <c r="M19601" s="14">
        <v>3.07535612592746E-2</v>
      </c>
    </row>
    <row r="19602" spans="1:13">
      <c r="A19602" t="s">
        <v>39285</v>
      </c>
      <c r="B19602" s="1" t="s">
        <v>19609</v>
      </c>
      <c r="C19602">
        <v>1945</v>
      </c>
      <c r="D19602">
        <v>2904</v>
      </c>
      <c r="E19602">
        <v>1367</v>
      </c>
      <c r="F19602" s="1">
        <v>1633</v>
      </c>
      <c r="G19602" s="2">
        <v>484</v>
      </c>
      <c r="H19602" s="3">
        <v>756</v>
      </c>
      <c r="I19602" s="1">
        <v>486</v>
      </c>
      <c r="J19602" s="4">
        <v>0.28999999999999998</v>
      </c>
      <c r="K19602" s="15">
        <v>0</v>
      </c>
      <c r="L19602" s="15">
        <v>0</v>
      </c>
      <c r="M19602" s="14">
        <v>3.3894853524689302E-2</v>
      </c>
    </row>
    <row r="19603" spans="1:13">
      <c r="A19603" t="s">
        <v>39286</v>
      </c>
      <c r="B19603" s="1" t="s">
        <v>19610</v>
      </c>
      <c r="C19603">
        <v>372</v>
      </c>
      <c r="D19603">
        <v>475</v>
      </c>
      <c r="E19603">
        <v>263</v>
      </c>
      <c r="F19603" s="1">
        <v>257</v>
      </c>
      <c r="G19603" s="2">
        <v>86</v>
      </c>
      <c r="H19603" s="3">
        <v>129</v>
      </c>
      <c r="I19603" s="1">
        <v>86</v>
      </c>
      <c r="J19603" s="4">
        <v>0.28999999999999998</v>
      </c>
      <c r="K19603" s="15">
        <v>0</v>
      </c>
      <c r="L19603" s="15">
        <v>0</v>
      </c>
      <c r="M19603" s="14">
        <v>3.2312911243244098E-2</v>
      </c>
    </row>
    <row r="19604" spans="1:13">
      <c r="A19604" t="s">
        <v>39287</v>
      </c>
      <c r="B19604" s="1" t="s">
        <v>19611</v>
      </c>
      <c r="C19604">
        <v>47</v>
      </c>
      <c r="D19604">
        <v>81</v>
      </c>
      <c r="E19604">
        <v>58</v>
      </c>
      <c r="F19604" s="1">
        <v>51</v>
      </c>
      <c r="G19604" s="2">
        <v>10</v>
      </c>
      <c r="H19604" s="3">
        <v>21</v>
      </c>
      <c r="I19604" s="1">
        <v>21</v>
      </c>
      <c r="J19604" s="4">
        <v>0.28999999999999998</v>
      </c>
      <c r="K19604" s="15">
        <v>0</v>
      </c>
      <c r="L19604" s="15">
        <v>0</v>
      </c>
      <c r="M19604" s="14">
        <v>3.2312911243244098E-2</v>
      </c>
    </row>
    <row r="19605" spans="1:13">
      <c r="A19605" t="s">
        <v>39288</v>
      </c>
      <c r="B19605" s="1" t="s">
        <v>19612</v>
      </c>
      <c r="C19605">
        <v>24</v>
      </c>
      <c r="D19605">
        <v>13</v>
      </c>
      <c r="E19605">
        <v>21</v>
      </c>
      <c r="F19605" s="1">
        <v>60</v>
      </c>
      <c r="G19605" s="2">
        <v>11</v>
      </c>
      <c r="H19605" s="3">
        <v>11</v>
      </c>
      <c r="I19605" s="1">
        <v>4</v>
      </c>
      <c r="J19605" s="4">
        <v>0.28999999999999998</v>
      </c>
      <c r="K19605" s="15">
        <v>0</v>
      </c>
      <c r="L19605" s="15">
        <v>0</v>
      </c>
      <c r="M19605" s="14">
        <v>3.2312911243244098E-2</v>
      </c>
    </row>
    <row r="19606" spans="1:13">
      <c r="A19606" t="s">
        <v>39289</v>
      </c>
      <c r="B19606" s="1" t="s">
        <v>19613</v>
      </c>
      <c r="C19606">
        <v>14</v>
      </c>
      <c r="D19606">
        <v>10</v>
      </c>
      <c r="E19606">
        <v>11</v>
      </c>
      <c r="F19606" s="1">
        <v>23</v>
      </c>
      <c r="G19606" s="2">
        <v>3</v>
      </c>
      <c r="H19606" s="3">
        <v>6</v>
      </c>
      <c r="I19606" s="1">
        <v>3</v>
      </c>
      <c r="J19606" s="4">
        <v>0.28999999999999998</v>
      </c>
      <c r="K19606" s="15">
        <v>5.0000000000000001E-3</v>
      </c>
      <c r="L19606" s="15">
        <v>5.0000000000000001E-3</v>
      </c>
      <c r="M19606" s="14">
        <v>3.2312911243244098E-2</v>
      </c>
    </row>
    <row r="19607" spans="1:13">
      <c r="A19607" t="s">
        <v>39290</v>
      </c>
      <c r="B19607" s="1" t="s">
        <v>19614</v>
      </c>
      <c r="C19607">
        <v>136</v>
      </c>
      <c r="D19607">
        <v>153</v>
      </c>
      <c r="E19607">
        <v>99</v>
      </c>
      <c r="F19607" s="1">
        <v>98</v>
      </c>
      <c r="G19607" s="2">
        <v>30</v>
      </c>
      <c r="H19607" s="3">
        <v>50</v>
      </c>
      <c r="I19607" s="1">
        <v>25</v>
      </c>
      <c r="J19607" s="4">
        <v>0.28999999999999998</v>
      </c>
      <c r="K19607" s="15">
        <v>0</v>
      </c>
      <c r="L19607" s="15">
        <v>0</v>
      </c>
      <c r="M19607" s="14">
        <v>3.3894853524689302E-2</v>
      </c>
    </row>
    <row r="19608" spans="1:13">
      <c r="A19608" t="s">
        <v>39291</v>
      </c>
      <c r="B19608" s="1" t="s">
        <v>19615</v>
      </c>
      <c r="C19608">
        <v>142</v>
      </c>
      <c r="D19608">
        <v>222</v>
      </c>
      <c r="E19608">
        <v>110</v>
      </c>
      <c r="F19608" s="1">
        <v>132</v>
      </c>
      <c r="G19608" s="2">
        <v>38</v>
      </c>
      <c r="H19608" s="3">
        <v>56</v>
      </c>
      <c r="I19608" s="1">
        <v>36</v>
      </c>
      <c r="J19608" s="4">
        <v>0.28999999999999998</v>
      </c>
      <c r="K19608" s="15">
        <v>0</v>
      </c>
      <c r="L19608" s="15">
        <v>0</v>
      </c>
      <c r="M19608" s="14">
        <v>3.3894853524689302E-2</v>
      </c>
    </row>
    <row r="19609" spans="1:13">
      <c r="A19609" t="s">
        <v>39292</v>
      </c>
      <c r="B19609" s="1" t="s">
        <v>19616</v>
      </c>
      <c r="C19609">
        <v>229</v>
      </c>
      <c r="D19609">
        <v>564</v>
      </c>
      <c r="E19609">
        <v>255</v>
      </c>
      <c r="F19609" s="1">
        <v>287</v>
      </c>
      <c r="G19609" s="2">
        <v>89</v>
      </c>
      <c r="H19609" s="3">
        <v>123</v>
      </c>
      <c r="I19609" s="1">
        <v>75</v>
      </c>
      <c r="J19609" s="4">
        <v>0.28999999999999998</v>
      </c>
      <c r="K19609" s="15">
        <v>0</v>
      </c>
      <c r="L19609" s="15">
        <v>0</v>
      </c>
      <c r="M19609" s="14">
        <v>3.3894853524689302E-2</v>
      </c>
    </row>
    <row r="19610" spans="1:13">
      <c r="A19610" t="s">
        <v>39293</v>
      </c>
      <c r="B19610" s="1" t="s">
        <v>19617</v>
      </c>
      <c r="C19610">
        <v>21</v>
      </c>
      <c r="D19610">
        <v>18</v>
      </c>
      <c r="E19610">
        <v>25</v>
      </c>
      <c r="F19610" s="1">
        <v>19</v>
      </c>
      <c r="G19610" s="2">
        <v>7</v>
      </c>
      <c r="H19610" s="3">
        <v>8</v>
      </c>
      <c r="I19610" s="1">
        <v>3</v>
      </c>
      <c r="J19610" s="4">
        <v>0.28999999999999998</v>
      </c>
      <c r="K19610" s="15">
        <v>1E-3</v>
      </c>
      <c r="L19610" s="15">
        <v>1E-3</v>
      </c>
      <c r="M19610" s="14">
        <v>3.3894853524689302E-2</v>
      </c>
    </row>
    <row r="19611" spans="1:13">
      <c r="A19611" t="s">
        <v>39294</v>
      </c>
      <c r="B19611" s="1" t="s">
        <v>19618</v>
      </c>
      <c r="C19611">
        <v>389</v>
      </c>
      <c r="D19611">
        <v>440</v>
      </c>
      <c r="E19611">
        <v>180</v>
      </c>
      <c r="F19611" s="1">
        <v>180</v>
      </c>
      <c r="G19611" s="2">
        <v>77</v>
      </c>
      <c r="H19611" s="3">
        <v>100</v>
      </c>
      <c r="I19611" s="1">
        <v>75</v>
      </c>
      <c r="J19611" s="4">
        <v>0.28000000000000003</v>
      </c>
      <c r="K19611" s="15">
        <v>0</v>
      </c>
      <c r="L19611" s="15">
        <v>0</v>
      </c>
      <c r="M19611" s="14">
        <v>3.2312911243244098E-2</v>
      </c>
    </row>
    <row r="19612" spans="1:13">
      <c r="A19612" t="s">
        <v>39295</v>
      </c>
      <c r="B19612" s="1" t="s">
        <v>19619</v>
      </c>
      <c r="C19612">
        <v>18</v>
      </c>
      <c r="D19612">
        <v>18</v>
      </c>
      <c r="E19612">
        <v>16</v>
      </c>
      <c r="F19612" s="1">
        <v>16</v>
      </c>
      <c r="G19612" s="2">
        <v>2</v>
      </c>
      <c r="H19612" s="3">
        <v>9</v>
      </c>
      <c r="I19612" s="1">
        <v>3</v>
      </c>
      <c r="J19612" s="4">
        <v>0.28000000000000003</v>
      </c>
      <c r="K19612" s="15">
        <v>3.0000000000000001E-3</v>
      </c>
      <c r="L19612" s="15">
        <v>2E-3</v>
      </c>
      <c r="M19612" s="14">
        <v>3.07535612592746E-2</v>
      </c>
    </row>
    <row r="19613" spans="1:13">
      <c r="A19613" t="s">
        <v>39296</v>
      </c>
      <c r="B19613" s="1" t="s">
        <v>19620</v>
      </c>
      <c r="C19613">
        <v>27</v>
      </c>
      <c r="D19613">
        <v>51</v>
      </c>
      <c r="E19613">
        <v>19</v>
      </c>
      <c r="F19613" s="1">
        <v>26</v>
      </c>
      <c r="G19613" s="2">
        <v>5</v>
      </c>
      <c r="H19613" s="3">
        <v>13</v>
      </c>
      <c r="I19613" s="1">
        <v>8</v>
      </c>
      <c r="J19613" s="4">
        <v>0.28000000000000003</v>
      </c>
      <c r="K19613" s="15">
        <v>0</v>
      </c>
      <c r="L19613" s="15">
        <v>0</v>
      </c>
      <c r="M19613" s="14">
        <v>3.3894853524689302E-2</v>
      </c>
    </row>
    <row r="19614" spans="1:13">
      <c r="A19614" t="s">
        <v>39297</v>
      </c>
      <c r="B19614" s="1" t="s">
        <v>19621</v>
      </c>
      <c r="C19614">
        <v>333</v>
      </c>
      <c r="D19614">
        <v>447</v>
      </c>
      <c r="E19614">
        <v>204</v>
      </c>
      <c r="F19614" s="1">
        <v>138</v>
      </c>
      <c r="G19614" s="2">
        <v>90</v>
      </c>
      <c r="H19614" s="3">
        <v>75</v>
      </c>
      <c r="I19614" s="1">
        <v>71</v>
      </c>
      <c r="J19614" s="4">
        <v>0.28000000000000003</v>
      </c>
      <c r="K19614" s="15">
        <v>0</v>
      </c>
      <c r="L19614" s="15">
        <v>0</v>
      </c>
      <c r="M19614" s="14">
        <v>3.3894853524689302E-2</v>
      </c>
    </row>
    <row r="19615" spans="1:13">
      <c r="A19615" t="s">
        <v>39298</v>
      </c>
      <c r="B19615" s="1" t="s">
        <v>19622</v>
      </c>
      <c r="C19615">
        <v>73</v>
      </c>
      <c r="D19615">
        <v>74</v>
      </c>
      <c r="E19615">
        <v>51</v>
      </c>
      <c r="F19615" s="1">
        <v>37</v>
      </c>
      <c r="G19615" s="2">
        <v>15</v>
      </c>
      <c r="H19615" s="3">
        <v>23</v>
      </c>
      <c r="I19615" s="1">
        <v>12</v>
      </c>
      <c r="J19615" s="4">
        <v>0.28000000000000003</v>
      </c>
      <c r="K19615" s="15">
        <v>0</v>
      </c>
      <c r="L19615" s="15">
        <v>0</v>
      </c>
      <c r="M19615" s="14">
        <v>3.3894853524689302E-2</v>
      </c>
    </row>
    <row r="19616" spans="1:13">
      <c r="A19616" t="s">
        <v>39299</v>
      </c>
      <c r="B19616" s="1" t="s">
        <v>19623</v>
      </c>
      <c r="C19616">
        <v>12</v>
      </c>
      <c r="D19616">
        <v>18</v>
      </c>
      <c r="E19616">
        <v>11</v>
      </c>
      <c r="F19616" s="1">
        <v>6</v>
      </c>
      <c r="G19616" s="2">
        <v>2</v>
      </c>
      <c r="H19616" s="3">
        <v>6</v>
      </c>
      <c r="I19616" s="1">
        <v>2</v>
      </c>
      <c r="J19616" s="4">
        <v>0.28000000000000003</v>
      </c>
      <c r="K19616" s="15">
        <v>1.2E-2</v>
      </c>
      <c r="L19616" s="15">
        <v>7.0000000000000001E-3</v>
      </c>
      <c r="M19616" s="14">
        <v>4.7678103136021902E-2</v>
      </c>
    </row>
    <row r="19617" spans="1:13">
      <c r="A19617" t="s">
        <v>39300</v>
      </c>
      <c r="B19617" s="1" t="s">
        <v>19624</v>
      </c>
      <c r="C19617">
        <v>85</v>
      </c>
      <c r="D19617">
        <v>128</v>
      </c>
      <c r="E19617">
        <v>77</v>
      </c>
      <c r="F19617" s="1">
        <v>70</v>
      </c>
      <c r="G19617" s="2">
        <v>24</v>
      </c>
      <c r="H19617" s="3">
        <v>30</v>
      </c>
      <c r="I19617" s="1">
        <v>21</v>
      </c>
      <c r="J19617" s="4">
        <v>0.28000000000000003</v>
      </c>
      <c r="K19617" s="15">
        <v>0</v>
      </c>
      <c r="L19617" s="15">
        <v>0</v>
      </c>
      <c r="M19617" s="14">
        <v>3.3894853524689302E-2</v>
      </c>
    </row>
    <row r="19618" spans="1:13">
      <c r="A19618" t="s">
        <v>39301</v>
      </c>
      <c r="B19618" s="1" t="s">
        <v>19625</v>
      </c>
      <c r="C19618">
        <v>148</v>
      </c>
      <c r="D19618">
        <v>268</v>
      </c>
      <c r="E19618">
        <v>191</v>
      </c>
      <c r="F19618" s="1">
        <v>197</v>
      </c>
      <c r="G19618" s="2">
        <v>38</v>
      </c>
      <c r="H19618" s="3">
        <v>87</v>
      </c>
      <c r="I19618" s="1">
        <v>43</v>
      </c>
      <c r="J19618" s="4">
        <v>0.28000000000000003</v>
      </c>
      <c r="K19618" s="15">
        <v>0</v>
      </c>
      <c r="L19618" s="15">
        <v>0</v>
      </c>
      <c r="M19618" s="14">
        <v>3.3894853524689302E-2</v>
      </c>
    </row>
    <row r="19619" spans="1:13">
      <c r="A19619" t="s">
        <v>39302</v>
      </c>
      <c r="B19619" s="1" t="s">
        <v>19626</v>
      </c>
      <c r="C19619">
        <v>12</v>
      </c>
      <c r="D19619">
        <v>14</v>
      </c>
      <c r="E19619">
        <v>8</v>
      </c>
      <c r="F19619" s="1">
        <v>13</v>
      </c>
      <c r="G19619" s="2">
        <v>3</v>
      </c>
      <c r="H19619" s="3">
        <v>5</v>
      </c>
      <c r="I19619" s="1">
        <v>2</v>
      </c>
      <c r="J19619" s="4">
        <v>0.28000000000000003</v>
      </c>
      <c r="K19619" s="15">
        <v>0.01</v>
      </c>
      <c r="L19619" s="15">
        <v>6.0000000000000001E-3</v>
      </c>
      <c r="M19619" s="14">
        <v>3.3894853524689302E-2</v>
      </c>
    </row>
    <row r="19620" spans="1:13">
      <c r="A19620" t="s">
        <v>39303</v>
      </c>
      <c r="B19620" s="1" t="s">
        <v>19627</v>
      </c>
      <c r="C19620">
        <v>47</v>
      </c>
      <c r="D19620">
        <v>58</v>
      </c>
      <c r="E19620">
        <v>37</v>
      </c>
      <c r="F19620" s="1">
        <v>44</v>
      </c>
      <c r="G19620" s="2">
        <v>12</v>
      </c>
      <c r="H19620" s="3">
        <v>15</v>
      </c>
      <c r="I19620" s="1">
        <v>12</v>
      </c>
      <c r="J19620" s="4">
        <v>0.28000000000000003</v>
      </c>
      <c r="K19620" s="15">
        <v>0</v>
      </c>
      <c r="L19620" s="15">
        <v>0</v>
      </c>
      <c r="M19620" s="14">
        <v>3.2312911243244098E-2</v>
      </c>
    </row>
    <row r="19621" spans="1:13">
      <c r="A19621" t="s">
        <v>39304</v>
      </c>
      <c r="B19621" s="1" t="s">
        <v>19628</v>
      </c>
      <c r="C19621">
        <v>44</v>
      </c>
      <c r="D19621">
        <v>91</v>
      </c>
      <c r="E19621">
        <v>60</v>
      </c>
      <c r="F19621" s="1">
        <v>38</v>
      </c>
      <c r="G19621" s="2">
        <v>13</v>
      </c>
      <c r="H19621" s="3">
        <v>16</v>
      </c>
      <c r="I19621" s="1">
        <v>20</v>
      </c>
      <c r="J19621" s="4">
        <v>0.27</v>
      </c>
      <c r="K19621" s="15">
        <v>0</v>
      </c>
      <c r="L19621" s="15">
        <v>0</v>
      </c>
      <c r="M19621" s="14">
        <v>3.3894853524689302E-2</v>
      </c>
    </row>
    <row r="19622" spans="1:13">
      <c r="A19622" t="s">
        <v>39305</v>
      </c>
      <c r="B19622" s="1" t="s">
        <v>19629</v>
      </c>
      <c r="C19622">
        <v>133</v>
      </c>
      <c r="D19622">
        <v>182</v>
      </c>
      <c r="E19622">
        <v>101</v>
      </c>
      <c r="F19622" s="1">
        <v>90</v>
      </c>
      <c r="G19622" s="2">
        <v>35</v>
      </c>
      <c r="H19622" s="3">
        <v>45</v>
      </c>
      <c r="I19622" s="1">
        <v>24</v>
      </c>
      <c r="J19622" s="4">
        <v>0.27</v>
      </c>
      <c r="K19622" s="15">
        <v>0</v>
      </c>
      <c r="L19622" s="15">
        <v>0</v>
      </c>
      <c r="M19622" s="14">
        <v>3.3894853524689302E-2</v>
      </c>
    </row>
    <row r="19623" spans="1:13">
      <c r="A19623" t="s">
        <v>39306</v>
      </c>
      <c r="B19623" s="1" t="s">
        <v>19630</v>
      </c>
      <c r="C19623">
        <v>9</v>
      </c>
      <c r="D19623">
        <v>25</v>
      </c>
      <c r="E19623">
        <v>5</v>
      </c>
      <c r="F19623" s="1">
        <v>14</v>
      </c>
      <c r="G19623" s="2">
        <v>3</v>
      </c>
      <c r="H19623" s="3">
        <v>2</v>
      </c>
      <c r="I19623" s="1">
        <v>6</v>
      </c>
      <c r="J19623" s="4">
        <v>0.27</v>
      </c>
      <c r="K19623" s="15">
        <v>7.0000000000000001E-3</v>
      </c>
      <c r="L19623" s="15">
        <v>3.0000000000000001E-3</v>
      </c>
      <c r="M19623" s="14">
        <v>7.7099871743541798E-2</v>
      </c>
    </row>
    <row r="19624" spans="1:13">
      <c r="A19624" t="s">
        <v>39307</v>
      </c>
      <c r="B19624" s="1" t="s">
        <v>19631</v>
      </c>
      <c r="C19624">
        <v>22</v>
      </c>
      <c r="D19624">
        <v>34</v>
      </c>
      <c r="E19624">
        <v>19</v>
      </c>
      <c r="F19624" s="1">
        <v>28</v>
      </c>
      <c r="G19624" s="2">
        <v>3</v>
      </c>
      <c r="H19624" s="3">
        <v>13</v>
      </c>
      <c r="I19624" s="1">
        <v>5</v>
      </c>
      <c r="J19624" s="4">
        <v>0.27</v>
      </c>
      <c r="K19624" s="15">
        <v>0</v>
      </c>
      <c r="L19624" s="15">
        <v>0</v>
      </c>
      <c r="M19624" s="14">
        <v>3.3894853524689302E-2</v>
      </c>
    </row>
    <row r="19625" spans="1:13">
      <c r="A19625" t="s">
        <v>39308</v>
      </c>
      <c r="B19625" s="1" t="s">
        <v>19632</v>
      </c>
      <c r="C19625">
        <v>14</v>
      </c>
      <c r="D19625">
        <v>10</v>
      </c>
      <c r="E19625">
        <v>13</v>
      </c>
      <c r="F19625" s="1">
        <v>10</v>
      </c>
      <c r="G19625" s="2">
        <v>1</v>
      </c>
      <c r="H19625" s="3">
        <v>5</v>
      </c>
      <c r="I19625" s="1">
        <v>3</v>
      </c>
      <c r="J19625" s="4">
        <v>0.27</v>
      </c>
      <c r="K19625" s="15">
        <v>1.2E-2</v>
      </c>
      <c r="L19625" s="15">
        <v>7.0000000000000001E-3</v>
      </c>
      <c r="M19625" s="14">
        <v>3.2312911243244098E-2</v>
      </c>
    </row>
    <row r="19626" spans="1:13">
      <c r="A19626" t="s">
        <v>39309</v>
      </c>
      <c r="B19626" s="1" t="s">
        <v>19633</v>
      </c>
      <c r="C19626">
        <v>686</v>
      </c>
      <c r="D19626">
        <v>745</v>
      </c>
      <c r="E19626">
        <v>528</v>
      </c>
      <c r="F19626" s="1">
        <v>455</v>
      </c>
      <c r="G19626" s="2">
        <v>128</v>
      </c>
      <c r="H19626" s="3">
        <v>224</v>
      </c>
      <c r="I19626" s="1">
        <v>131</v>
      </c>
      <c r="J19626" s="4">
        <v>0.27</v>
      </c>
      <c r="K19626" s="15">
        <v>0</v>
      </c>
      <c r="L19626" s="15">
        <v>0</v>
      </c>
      <c r="M19626" s="14">
        <v>3.3894853524689302E-2</v>
      </c>
    </row>
    <row r="19627" spans="1:13">
      <c r="A19627" t="s">
        <v>39310</v>
      </c>
      <c r="B19627" s="1" t="s">
        <v>19634</v>
      </c>
      <c r="C19627">
        <v>117</v>
      </c>
      <c r="D19627">
        <v>145</v>
      </c>
      <c r="E19627">
        <v>52</v>
      </c>
      <c r="F19627" s="1">
        <v>69</v>
      </c>
      <c r="G19627" s="2">
        <v>13</v>
      </c>
      <c r="H19627" s="3">
        <v>33</v>
      </c>
      <c r="I19627" s="1">
        <v>31</v>
      </c>
      <c r="J19627" s="4">
        <v>0.26</v>
      </c>
      <c r="K19627" s="15">
        <v>0</v>
      </c>
      <c r="L19627" s="15">
        <v>0</v>
      </c>
      <c r="M19627" s="14">
        <v>3.3894853524689302E-2</v>
      </c>
    </row>
    <row r="19628" spans="1:13">
      <c r="A19628" t="s">
        <v>39311</v>
      </c>
      <c r="B19628" s="1" t="s">
        <v>19635</v>
      </c>
      <c r="C19628">
        <v>485</v>
      </c>
      <c r="D19628">
        <v>679</v>
      </c>
      <c r="E19628">
        <v>321</v>
      </c>
      <c r="F19628" s="1">
        <v>259</v>
      </c>
      <c r="G19628" s="2">
        <v>92</v>
      </c>
      <c r="H19628" s="3">
        <v>148</v>
      </c>
      <c r="I19628" s="1">
        <v>105</v>
      </c>
      <c r="J19628" s="4">
        <v>0.26</v>
      </c>
      <c r="K19628" s="15">
        <v>0</v>
      </c>
      <c r="L19628" s="15">
        <v>0</v>
      </c>
      <c r="M19628" s="14">
        <v>3.3894853524689302E-2</v>
      </c>
    </row>
    <row r="19629" spans="1:13">
      <c r="A19629" t="s">
        <v>39312</v>
      </c>
      <c r="B19629" s="1" t="s">
        <v>19636</v>
      </c>
      <c r="C19629">
        <v>267</v>
      </c>
      <c r="D19629">
        <v>439</v>
      </c>
      <c r="E19629">
        <v>184</v>
      </c>
      <c r="F19629" s="1">
        <v>190</v>
      </c>
      <c r="G19629" s="2">
        <v>72</v>
      </c>
      <c r="H19629" s="3">
        <v>78</v>
      </c>
      <c r="I19629" s="1">
        <v>63</v>
      </c>
      <c r="J19629" s="4">
        <v>0.26</v>
      </c>
      <c r="K19629" s="15">
        <v>0</v>
      </c>
      <c r="L19629" s="15">
        <v>0</v>
      </c>
      <c r="M19629" s="14">
        <v>3.3894853524689302E-2</v>
      </c>
    </row>
    <row r="19630" spans="1:13">
      <c r="A19630" t="s">
        <v>39313</v>
      </c>
      <c r="B19630" s="1" t="s">
        <v>19637</v>
      </c>
      <c r="C19630">
        <v>81</v>
      </c>
      <c r="D19630">
        <v>120</v>
      </c>
      <c r="E19630">
        <v>72</v>
      </c>
      <c r="F19630" s="1">
        <v>79</v>
      </c>
      <c r="G19630" s="2">
        <v>19</v>
      </c>
      <c r="H19630" s="3">
        <v>31</v>
      </c>
      <c r="I19630" s="1">
        <v>20</v>
      </c>
      <c r="J19630" s="4">
        <v>0.26</v>
      </c>
      <c r="K19630" s="15">
        <v>0</v>
      </c>
      <c r="L19630" s="15">
        <v>0</v>
      </c>
      <c r="M19630" s="14">
        <v>3.3894853524689302E-2</v>
      </c>
    </row>
    <row r="19631" spans="1:13">
      <c r="A19631" t="s">
        <v>39314</v>
      </c>
      <c r="B19631" s="1" t="s">
        <v>19638</v>
      </c>
      <c r="C19631">
        <v>8</v>
      </c>
      <c r="D19631">
        <v>14</v>
      </c>
      <c r="E19631">
        <v>14</v>
      </c>
      <c r="F19631" s="1">
        <v>14</v>
      </c>
      <c r="G19631" s="2">
        <v>4</v>
      </c>
      <c r="H19631" s="3">
        <v>5</v>
      </c>
      <c r="I19631" s="1">
        <v>1</v>
      </c>
      <c r="J19631" s="4">
        <v>0.26</v>
      </c>
      <c r="K19631" s="15">
        <v>4.0000000000000001E-3</v>
      </c>
      <c r="L19631" s="15">
        <v>3.0000000000000001E-3</v>
      </c>
      <c r="M19631" s="14">
        <v>2.7707849358079899E-2</v>
      </c>
    </row>
    <row r="19632" spans="1:13">
      <c r="A19632" t="s">
        <v>39315</v>
      </c>
      <c r="B19632" s="1" t="s">
        <v>19639</v>
      </c>
      <c r="C19632">
        <v>8</v>
      </c>
      <c r="D19632">
        <v>19</v>
      </c>
      <c r="E19632">
        <v>13</v>
      </c>
      <c r="F19632" s="1">
        <v>9</v>
      </c>
      <c r="G19632" s="2">
        <v>1</v>
      </c>
      <c r="H19632" s="3">
        <v>6</v>
      </c>
      <c r="I19632" s="1">
        <v>3</v>
      </c>
      <c r="J19632" s="4">
        <v>0.26</v>
      </c>
      <c r="K19632" s="15">
        <v>6.0000000000000001E-3</v>
      </c>
      <c r="L19632" s="15">
        <v>5.0000000000000001E-3</v>
      </c>
      <c r="M19632" s="14">
        <v>3.3894853524689302E-2</v>
      </c>
    </row>
    <row r="19633" spans="1:13">
      <c r="A19633" t="s">
        <v>39316</v>
      </c>
      <c r="B19633" s="1" t="s">
        <v>19640</v>
      </c>
      <c r="C19633">
        <v>13</v>
      </c>
      <c r="D19633">
        <v>20</v>
      </c>
      <c r="E19633">
        <v>12</v>
      </c>
      <c r="F19633" s="1">
        <v>11</v>
      </c>
      <c r="G19633" s="2">
        <v>1</v>
      </c>
      <c r="H19633" s="3">
        <v>8</v>
      </c>
      <c r="I19633" s="1">
        <v>2</v>
      </c>
      <c r="J19633" s="4">
        <v>0.26</v>
      </c>
      <c r="K19633" s="15">
        <v>4.0000000000000001E-3</v>
      </c>
      <c r="L19633" s="15">
        <v>2E-3</v>
      </c>
      <c r="M19633" s="14">
        <v>3.3894853524689302E-2</v>
      </c>
    </row>
    <row r="19634" spans="1:13">
      <c r="A19634" t="s">
        <v>39317</v>
      </c>
      <c r="B19634" s="1" t="s">
        <v>19641</v>
      </c>
      <c r="C19634">
        <v>17</v>
      </c>
      <c r="D19634">
        <v>12</v>
      </c>
      <c r="E19634">
        <v>8</v>
      </c>
      <c r="F19634" s="1">
        <v>6</v>
      </c>
      <c r="G19634" s="2">
        <v>5</v>
      </c>
      <c r="H19634" s="3">
        <v>2</v>
      </c>
      <c r="I19634" s="1">
        <v>1</v>
      </c>
      <c r="J19634" s="4">
        <v>0.25</v>
      </c>
      <c r="K19634" s="15">
        <v>8.0000000000000002E-3</v>
      </c>
      <c r="L19634" s="15">
        <v>5.0000000000000001E-3</v>
      </c>
      <c r="M19634" s="14">
        <v>3.3894853524689302E-2</v>
      </c>
    </row>
    <row r="19635" spans="1:13">
      <c r="A19635" t="s">
        <v>39318</v>
      </c>
      <c r="B19635" s="1" t="s">
        <v>19642</v>
      </c>
      <c r="C19635">
        <v>25</v>
      </c>
      <c r="D19635">
        <v>39</v>
      </c>
      <c r="E19635">
        <v>10</v>
      </c>
      <c r="F19635" s="1">
        <v>15</v>
      </c>
      <c r="G19635" s="2">
        <v>4</v>
      </c>
      <c r="H19635" s="3">
        <v>7</v>
      </c>
      <c r="I19635" s="1">
        <v>6</v>
      </c>
      <c r="J19635" s="4">
        <v>0.25</v>
      </c>
      <c r="K19635" s="15">
        <v>0</v>
      </c>
      <c r="L19635" s="15">
        <v>0</v>
      </c>
      <c r="M19635" s="14">
        <v>3.3894853524689302E-2</v>
      </c>
    </row>
    <row r="19636" spans="1:13">
      <c r="A19636" t="s">
        <v>39319</v>
      </c>
      <c r="B19636" s="1" t="s">
        <v>19643</v>
      </c>
      <c r="C19636">
        <v>23</v>
      </c>
      <c r="D19636">
        <v>15</v>
      </c>
      <c r="E19636">
        <v>15</v>
      </c>
      <c r="F19636" s="1">
        <v>18</v>
      </c>
      <c r="G19636" s="2">
        <v>2</v>
      </c>
      <c r="H19636" s="3">
        <v>9</v>
      </c>
      <c r="I19636" s="1">
        <v>3</v>
      </c>
      <c r="J19636" s="4">
        <v>0.25</v>
      </c>
      <c r="K19636" s="15">
        <v>1E-3</v>
      </c>
      <c r="L19636" s="15">
        <v>1E-3</v>
      </c>
      <c r="M19636" s="14">
        <v>3.2312911243244098E-2</v>
      </c>
    </row>
    <row r="19637" spans="1:13">
      <c r="A19637" t="s">
        <v>39320</v>
      </c>
      <c r="B19637" s="1" t="s">
        <v>19644</v>
      </c>
      <c r="C19637">
        <v>170</v>
      </c>
      <c r="D19637">
        <v>166</v>
      </c>
      <c r="E19637">
        <v>120</v>
      </c>
      <c r="F19637" s="1">
        <v>84</v>
      </c>
      <c r="G19637" s="2">
        <v>18</v>
      </c>
      <c r="H19637" s="3">
        <v>43</v>
      </c>
      <c r="I19637" s="1">
        <v>42</v>
      </c>
      <c r="J19637" s="4">
        <v>0.25</v>
      </c>
      <c r="K19637" s="15">
        <v>0</v>
      </c>
      <c r="L19637" s="15">
        <v>0</v>
      </c>
      <c r="M19637" s="14">
        <v>3.3894853524689302E-2</v>
      </c>
    </row>
    <row r="19638" spans="1:13">
      <c r="A19638" t="s">
        <v>39321</v>
      </c>
      <c r="B19638" s="1" t="s">
        <v>19645</v>
      </c>
      <c r="C19638">
        <v>41</v>
      </c>
      <c r="D19638">
        <v>51</v>
      </c>
      <c r="E19638">
        <v>45</v>
      </c>
      <c r="F19638" s="1">
        <v>63</v>
      </c>
      <c r="G19638" s="2">
        <v>6</v>
      </c>
      <c r="H19638" s="3">
        <v>21</v>
      </c>
      <c r="I19638" s="1">
        <v>10</v>
      </c>
      <c r="J19638" s="4">
        <v>0.25</v>
      </c>
      <c r="K19638" s="15">
        <v>0</v>
      </c>
      <c r="L19638" s="15">
        <v>0</v>
      </c>
      <c r="M19638" s="14">
        <v>3.3894853524689302E-2</v>
      </c>
    </row>
    <row r="19639" spans="1:13">
      <c r="A19639" t="s">
        <v>39322</v>
      </c>
      <c r="B19639" s="1" t="s">
        <v>19646</v>
      </c>
      <c r="C19639">
        <v>97</v>
      </c>
      <c r="D19639">
        <v>56</v>
      </c>
      <c r="E19639">
        <v>43</v>
      </c>
      <c r="F19639" s="1">
        <v>53</v>
      </c>
      <c r="G19639" s="2">
        <v>13</v>
      </c>
      <c r="H19639" s="3">
        <v>22</v>
      </c>
      <c r="I19639" s="1">
        <v>12</v>
      </c>
      <c r="J19639" s="4">
        <v>0.25</v>
      </c>
      <c r="K19639" s="15">
        <v>0</v>
      </c>
      <c r="L19639" s="15">
        <v>0</v>
      </c>
      <c r="M19639" s="14">
        <v>3.3894853524689302E-2</v>
      </c>
    </row>
    <row r="19640" spans="1:13">
      <c r="A19640" t="s">
        <v>39323</v>
      </c>
      <c r="B19640" s="1" t="s">
        <v>19647</v>
      </c>
      <c r="C19640">
        <v>1777</v>
      </c>
      <c r="D19640">
        <v>2476</v>
      </c>
      <c r="E19640">
        <v>1403</v>
      </c>
      <c r="F19640" s="1">
        <v>1510</v>
      </c>
      <c r="G19640" s="2">
        <v>286</v>
      </c>
      <c r="H19640" s="3">
        <v>694</v>
      </c>
      <c r="I19640" s="1">
        <v>352</v>
      </c>
      <c r="J19640" s="4">
        <v>0.25</v>
      </c>
      <c r="K19640" s="15">
        <v>0</v>
      </c>
      <c r="L19640" s="15">
        <v>0</v>
      </c>
      <c r="M19640" s="14">
        <v>3.3894853524689302E-2</v>
      </c>
    </row>
    <row r="19641" spans="1:13">
      <c r="A19641" t="s">
        <v>39324</v>
      </c>
      <c r="B19641" s="1" t="s">
        <v>19648</v>
      </c>
      <c r="C19641">
        <v>239</v>
      </c>
      <c r="D19641">
        <v>281</v>
      </c>
      <c r="E19641">
        <v>135</v>
      </c>
      <c r="F19641" s="1">
        <v>177</v>
      </c>
      <c r="G19641" s="2">
        <v>42</v>
      </c>
      <c r="H19641" s="3">
        <v>72</v>
      </c>
      <c r="I19641" s="1">
        <v>39</v>
      </c>
      <c r="J19641" s="4">
        <v>0.25</v>
      </c>
      <c r="K19641" s="15">
        <v>0</v>
      </c>
      <c r="L19641" s="15">
        <v>0</v>
      </c>
      <c r="M19641" s="14">
        <v>3.3894853524689302E-2</v>
      </c>
    </row>
    <row r="19642" spans="1:13">
      <c r="A19642" t="s">
        <v>39325</v>
      </c>
      <c r="B19642" s="1" t="s">
        <v>19649</v>
      </c>
      <c r="C19642">
        <v>8</v>
      </c>
      <c r="D19642">
        <v>18</v>
      </c>
      <c r="E19642">
        <v>8</v>
      </c>
      <c r="F19642" s="1">
        <v>9</v>
      </c>
      <c r="G19642" s="2">
        <v>3</v>
      </c>
      <c r="H19642" s="3">
        <v>4</v>
      </c>
      <c r="I19642" s="1">
        <v>1</v>
      </c>
      <c r="J19642" s="4">
        <v>0.25</v>
      </c>
      <c r="K19642" s="15">
        <v>7.0000000000000001E-3</v>
      </c>
      <c r="L19642" s="15">
        <v>4.0000000000000001E-3</v>
      </c>
      <c r="M19642" s="14">
        <v>3.2312911243244098E-2</v>
      </c>
    </row>
    <row r="19643" spans="1:13">
      <c r="A19643" t="s">
        <v>39326</v>
      </c>
      <c r="B19643" s="1" t="s">
        <v>19650</v>
      </c>
      <c r="C19643">
        <v>22</v>
      </c>
      <c r="D19643">
        <v>11</v>
      </c>
      <c r="E19643">
        <v>14</v>
      </c>
      <c r="F19643" s="1">
        <v>19</v>
      </c>
      <c r="G19643" s="2">
        <v>1</v>
      </c>
      <c r="H19643" s="3">
        <v>7</v>
      </c>
      <c r="I19643" s="1">
        <v>4</v>
      </c>
      <c r="J19643" s="4">
        <v>0.25</v>
      </c>
      <c r="K19643" s="15">
        <v>1E-3</v>
      </c>
      <c r="L19643" s="15">
        <v>0</v>
      </c>
      <c r="M19643" s="14">
        <v>3.3894853524689302E-2</v>
      </c>
    </row>
    <row r="19644" spans="1:13">
      <c r="A19644" t="s">
        <v>39327</v>
      </c>
      <c r="B19644" s="1" t="s">
        <v>19651</v>
      </c>
      <c r="C19644">
        <v>10</v>
      </c>
      <c r="D19644">
        <v>10</v>
      </c>
      <c r="E19644">
        <v>14</v>
      </c>
      <c r="F19644" s="1">
        <v>19</v>
      </c>
      <c r="G19644" s="2">
        <v>3</v>
      </c>
      <c r="H19644" s="3">
        <v>5</v>
      </c>
      <c r="I19644" s="1">
        <v>2</v>
      </c>
      <c r="J19644" s="4">
        <v>0.24</v>
      </c>
      <c r="K19644" s="15">
        <v>2E-3</v>
      </c>
      <c r="L19644" s="15">
        <v>2E-3</v>
      </c>
      <c r="M19644" s="14">
        <v>3.2312911243244098E-2</v>
      </c>
    </row>
    <row r="19645" spans="1:13">
      <c r="A19645" t="s">
        <v>39328</v>
      </c>
      <c r="B19645" s="1" t="s">
        <v>19652</v>
      </c>
      <c r="C19645">
        <v>14</v>
      </c>
      <c r="D19645">
        <v>11</v>
      </c>
      <c r="E19645">
        <v>10</v>
      </c>
      <c r="F19645" s="1">
        <v>14</v>
      </c>
      <c r="G19645" s="2">
        <v>3</v>
      </c>
      <c r="H19645" s="3">
        <v>5</v>
      </c>
      <c r="I19645" s="1">
        <v>1</v>
      </c>
      <c r="J19645" s="4">
        <v>0.24</v>
      </c>
      <c r="K19645" s="15">
        <v>4.0000000000000001E-3</v>
      </c>
      <c r="L19645" s="15">
        <v>2E-3</v>
      </c>
      <c r="M19645" s="14">
        <v>3.2312911243244098E-2</v>
      </c>
    </row>
    <row r="19646" spans="1:13">
      <c r="A19646" t="s">
        <v>39329</v>
      </c>
      <c r="B19646" s="1" t="s">
        <v>19653</v>
      </c>
      <c r="C19646">
        <v>19</v>
      </c>
      <c r="D19646">
        <v>30</v>
      </c>
      <c r="E19646">
        <v>8</v>
      </c>
      <c r="F19646" s="1">
        <v>5</v>
      </c>
      <c r="G19646" s="2">
        <v>2</v>
      </c>
      <c r="H19646" s="3">
        <v>4</v>
      </c>
      <c r="I19646" s="1">
        <v>5</v>
      </c>
      <c r="J19646" s="4">
        <v>0.24</v>
      </c>
      <c r="K19646" s="15">
        <v>2E-3</v>
      </c>
      <c r="L19646" s="15">
        <v>1E-3</v>
      </c>
      <c r="M19646" s="14">
        <v>4.9745990721503E-2</v>
      </c>
    </row>
    <row r="19647" spans="1:13">
      <c r="A19647" t="s">
        <v>39330</v>
      </c>
      <c r="B19647" s="1" t="s">
        <v>19654</v>
      </c>
      <c r="C19647">
        <v>27</v>
      </c>
      <c r="D19647">
        <v>18</v>
      </c>
      <c r="E19647">
        <v>18</v>
      </c>
      <c r="F19647" s="1">
        <v>19</v>
      </c>
      <c r="G19647" s="2">
        <v>5</v>
      </c>
      <c r="H19647" s="3">
        <v>6</v>
      </c>
      <c r="I19647" s="1">
        <v>3</v>
      </c>
      <c r="J19647" s="4">
        <v>0.24</v>
      </c>
      <c r="K19647" s="15">
        <v>0</v>
      </c>
      <c r="L19647" s="15">
        <v>0</v>
      </c>
      <c r="M19647" s="14">
        <v>3.2312911243244098E-2</v>
      </c>
    </row>
    <row r="19648" spans="1:13">
      <c r="A19648" t="s">
        <v>39331</v>
      </c>
      <c r="B19648" s="1" t="s">
        <v>19655</v>
      </c>
      <c r="C19648">
        <v>30</v>
      </c>
      <c r="D19648">
        <v>49</v>
      </c>
      <c r="E19648">
        <v>31</v>
      </c>
      <c r="F19648" s="1">
        <v>32</v>
      </c>
      <c r="G19648" s="2">
        <v>4</v>
      </c>
      <c r="H19648" s="3">
        <v>15</v>
      </c>
      <c r="I19648" s="1">
        <v>6</v>
      </c>
      <c r="J19648" s="4">
        <v>0.24</v>
      </c>
      <c r="K19648" s="15">
        <v>0</v>
      </c>
      <c r="L19648" s="15">
        <v>0</v>
      </c>
      <c r="M19648" s="14">
        <v>3.3894853524689302E-2</v>
      </c>
    </row>
    <row r="19649" spans="1:13">
      <c r="A19649" t="s">
        <v>39332</v>
      </c>
      <c r="B19649" s="1" t="s">
        <v>19656</v>
      </c>
      <c r="C19649">
        <v>20</v>
      </c>
      <c r="D19649">
        <v>23</v>
      </c>
      <c r="E19649">
        <v>25</v>
      </c>
      <c r="F19649" s="1">
        <v>15</v>
      </c>
      <c r="G19649" s="2">
        <v>6</v>
      </c>
      <c r="H19649" s="3">
        <v>5</v>
      </c>
      <c r="I19649" s="1">
        <v>3</v>
      </c>
      <c r="J19649" s="4">
        <v>0.23</v>
      </c>
      <c r="K19649" s="15">
        <v>0</v>
      </c>
      <c r="L19649" s="15">
        <v>0</v>
      </c>
      <c r="M19649" s="14">
        <v>3.3894853524689302E-2</v>
      </c>
    </row>
    <row r="19650" spans="1:13">
      <c r="A19650" t="s">
        <v>39333</v>
      </c>
      <c r="B19650" s="1" t="s">
        <v>19657</v>
      </c>
      <c r="C19650">
        <v>45</v>
      </c>
      <c r="D19650">
        <v>61</v>
      </c>
      <c r="E19650">
        <v>27</v>
      </c>
      <c r="F19650" s="1">
        <v>29</v>
      </c>
      <c r="G19650" s="2">
        <v>4</v>
      </c>
      <c r="H19650" s="3">
        <v>14</v>
      </c>
      <c r="I19650" s="1">
        <v>10</v>
      </c>
      <c r="J19650" s="4">
        <v>0.23</v>
      </c>
      <c r="K19650" s="15">
        <v>0</v>
      </c>
      <c r="L19650" s="15">
        <v>0</v>
      </c>
      <c r="M19650" s="14">
        <v>3.3894853524689302E-2</v>
      </c>
    </row>
    <row r="19651" spans="1:13">
      <c r="A19651" t="s">
        <v>39334</v>
      </c>
      <c r="B19651" s="1" t="s">
        <v>19658</v>
      </c>
      <c r="C19651">
        <v>12</v>
      </c>
      <c r="D19651">
        <v>17</v>
      </c>
      <c r="E19651">
        <v>12</v>
      </c>
      <c r="F19651" s="1">
        <v>11</v>
      </c>
      <c r="G19651" s="2">
        <v>5</v>
      </c>
      <c r="H19651" s="3">
        <v>2</v>
      </c>
      <c r="I19651" s="1">
        <v>2</v>
      </c>
      <c r="J19651" s="4">
        <v>0.23</v>
      </c>
      <c r="K19651" s="15">
        <v>3.0000000000000001E-3</v>
      </c>
      <c r="L19651" s="15">
        <v>1E-3</v>
      </c>
      <c r="M19651" s="14">
        <v>3.07535612592746E-2</v>
      </c>
    </row>
    <row r="19652" spans="1:13">
      <c r="A19652" t="s">
        <v>39335</v>
      </c>
      <c r="B19652" s="1" t="s">
        <v>19659</v>
      </c>
      <c r="C19652">
        <v>26</v>
      </c>
      <c r="D19652">
        <v>75</v>
      </c>
      <c r="E19652">
        <v>40</v>
      </c>
      <c r="F19652" s="1">
        <v>41</v>
      </c>
      <c r="G19652" s="2">
        <v>10</v>
      </c>
      <c r="H19652" s="3">
        <v>14</v>
      </c>
      <c r="I19652" s="1">
        <v>9</v>
      </c>
      <c r="J19652" s="4">
        <v>0.23</v>
      </c>
      <c r="K19652" s="15">
        <v>0</v>
      </c>
      <c r="L19652" s="15">
        <v>0</v>
      </c>
      <c r="M19652" s="14">
        <v>3.3894853524689302E-2</v>
      </c>
    </row>
    <row r="19653" spans="1:13">
      <c r="A19653" t="s">
        <v>39336</v>
      </c>
      <c r="B19653" s="1" t="s">
        <v>19660</v>
      </c>
      <c r="C19653">
        <v>24</v>
      </c>
      <c r="D19653">
        <v>4</v>
      </c>
      <c r="E19653">
        <v>14</v>
      </c>
      <c r="F19653" s="1">
        <v>11</v>
      </c>
      <c r="G19653" s="2">
        <v>3</v>
      </c>
      <c r="H19653" s="3">
        <v>5</v>
      </c>
      <c r="I19653" s="1">
        <v>1</v>
      </c>
      <c r="J19653" s="4">
        <v>0.23</v>
      </c>
      <c r="K19653" s="15">
        <v>2E-3</v>
      </c>
      <c r="L19653" s="15">
        <v>1E-3</v>
      </c>
      <c r="M19653" s="14">
        <v>7.7099871743541798E-2</v>
      </c>
    </row>
    <row r="19654" spans="1:13">
      <c r="A19654" t="s">
        <v>39337</v>
      </c>
      <c r="B19654" s="1" t="s">
        <v>19661</v>
      </c>
      <c r="C19654">
        <v>45</v>
      </c>
      <c r="D19654">
        <v>81</v>
      </c>
      <c r="E19654">
        <v>48</v>
      </c>
      <c r="F19654" s="1">
        <v>55</v>
      </c>
      <c r="G19654" s="2">
        <v>10</v>
      </c>
      <c r="H19654" s="3">
        <v>12</v>
      </c>
      <c r="I19654" s="1">
        <v>17</v>
      </c>
      <c r="J19654" s="4">
        <v>0.22</v>
      </c>
      <c r="K19654" s="15">
        <v>0</v>
      </c>
      <c r="L19654" s="15">
        <v>0</v>
      </c>
      <c r="M19654" s="14">
        <v>3.3894853524689302E-2</v>
      </c>
    </row>
    <row r="19655" spans="1:13">
      <c r="A19655" t="s">
        <v>39338</v>
      </c>
      <c r="B19655" s="1" t="s">
        <v>19662</v>
      </c>
      <c r="C19655">
        <v>61</v>
      </c>
      <c r="D19655">
        <v>85</v>
      </c>
      <c r="E19655">
        <v>45</v>
      </c>
      <c r="F19655" s="1">
        <v>42</v>
      </c>
      <c r="G19655" s="2">
        <v>14</v>
      </c>
      <c r="H19655" s="3">
        <v>16</v>
      </c>
      <c r="I19655" s="1">
        <v>9</v>
      </c>
      <c r="J19655" s="4">
        <v>0.22</v>
      </c>
      <c r="K19655" s="15">
        <v>0</v>
      </c>
      <c r="L19655" s="15">
        <v>0</v>
      </c>
      <c r="M19655" s="14">
        <v>3.3894853524689302E-2</v>
      </c>
    </row>
    <row r="19656" spans="1:13">
      <c r="A19656" t="s">
        <v>39339</v>
      </c>
      <c r="B19656" s="1" t="s">
        <v>19663</v>
      </c>
      <c r="C19656">
        <v>115</v>
      </c>
      <c r="D19656">
        <v>40</v>
      </c>
      <c r="E19656">
        <v>119</v>
      </c>
      <c r="F19656" s="1">
        <v>99</v>
      </c>
      <c r="G19656" s="2">
        <v>5</v>
      </c>
      <c r="H19656" s="3">
        <v>49</v>
      </c>
      <c r="I19656" s="1">
        <v>8</v>
      </c>
      <c r="J19656" s="4">
        <v>0.22</v>
      </c>
      <c r="K19656" s="15">
        <v>0</v>
      </c>
      <c r="L19656" s="15">
        <v>0</v>
      </c>
      <c r="M19656" s="14">
        <v>7.7099871743541798E-2</v>
      </c>
    </row>
    <row r="19657" spans="1:13">
      <c r="A19657" t="s">
        <v>39340</v>
      </c>
      <c r="B19657" s="1" t="s">
        <v>19664</v>
      </c>
      <c r="C19657">
        <v>35</v>
      </c>
      <c r="D19657">
        <v>20</v>
      </c>
      <c r="E19657">
        <v>20</v>
      </c>
      <c r="F19657" s="1">
        <v>15</v>
      </c>
      <c r="G19657" s="2">
        <v>4</v>
      </c>
      <c r="H19657" s="3">
        <v>4</v>
      </c>
      <c r="I19657" s="1">
        <v>7</v>
      </c>
      <c r="J19657" s="4">
        <v>0.22</v>
      </c>
      <c r="K19657" s="15">
        <v>0</v>
      </c>
      <c r="L19657" s="15">
        <v>0</v>
      </c>
      <c r="M19657" s="14">
        <v>3.07535612592746E-2</v>
      </c>
    </row>
    <row r="19658" spans="1:13">
      <c r="A19658" t="s">
        <v>39341</v>
      </c>
      <c r="B19658" s="1" t="s">
        <v>19665</v>
      </c>
      <c r="C19658">
        <v>2429</v>
      </c>
      <c r="D19658">
        <v>2981</v>
      </c>
      <c r="E19658">
        <v>1628</v>
      </c>
      <c r="F19658" s="1">
        <v>1328</v>
      </c>
      <c r="G19658" s="2">
        <v>288</v>
      </c>
      <c r="H19658" s="3">
        <v>631</v>
      </c>
      <c r="I19658" s="1">
        <v>443</v>
      </c>
      <c r="J19658" s="4">
        <v>0.22</v>
      </c>
      <c r="K19658" s="15">
        <v>0</v>
      </c>
      <c r="L19658" s="15">
        <v>0</v>
      </c>
      <c r="M19658" s="14">
        <v>3.3894853524689302E-2</v>
      </c>
    </row>
    <row r="19659" spans="1:13">
      <c r="A19659" t="s">
        <v>39342</v>
      </c>
      <c r="B19659" s="1" t="s">
        <v>19666</v>
      </c>
      <c r="C19659">
        <v>20</v>
      </c>
      <c r="D19659">
        <v>31</v>
      </c>
      <c r="E19659">
        <v>25</v>
      </c>
      <c r="F19659" s="1">
        <v>32</v>
      </c>
      <c r="G19659" s="2">
        <v>2</v>
      </c>
      <c r="H19659" s="3">
        <v>13</v>
      </c>
      <c r="I19659" s="1">
        <v>3</v>
      </c>
      <c r="J19659" s="4">
        <v>0.22</v>
      </c>
      <c r="K19659" s="15">
        <v>0</v>
      </c>
      <c r="L19659" s="15">
        <v>0</v>
      </c>
      <c r="M19659" s="14">
        <v>3.3894853524689302E-2</v>
      </c>
    </row>
    <row r="19660" spans="1:13">
      <c r="A19660" t="s">
        <v>39343</v>
      </c>
      <c r="B19660" s="1" t="s">
        <v>19667</v>
      </c>
      <c r="C19660">
        <v>20</v>
      </c>
      <c r="D19660">
        <v>19</v>
      </c>
      <c r="E19660">
        <v>16</v>
      </c>
      <c r="F19660" s="1">
        <v>12</v>
      </c>
      <c r="G19660" s="2">
        <v>4</v>
      </c>
      <c r="H19660" s="3">
        <v>4</v>
      </c>
      <c r="I19660" s="1">
        <v>3</v>
      </c>
      <c r="J19660" s="4">
        <v>0.22</v>
      </c>
      <c r="K19660" s="15">
        <v>0</v>
      </c>
      <c r="L19660" s="15">
        <v>0</v>
      </c>
      <c r="M19660" s="14">
        <v>3.2312911243244098E-2</v>
      </c>
    </row>
    <row r="19661" spans="1:13">
      <c r="A19661" t="s">
        <v>39344</v>
      </c>
      <c r="B19661" s="1" t="s">
        <v>19668</v>
      </c>
      <c r="C19661">
        <v>23</v>
      </c>
      <c r="D19661">
        <v>19</v>
      </c>
      <c r="E19661">
        <v>26</v>
      </c>
      <c r="F19661" s="1">
        <v>37</v>
      </c>
      <c r="G19661" s="2">
        <v>8</v>
      </c>
      <c r="H19661" s="3">
        <v>6</v>
      </c>
      <c r="I19661" s="1">
        <v>3</v>
      </c>
      <c r="J19661" s="4">
        <v>0.21</v>
      </c>
      <c r="K19661" s="15">
        <v>0</v>
      </c>
      <c r="L19661" s="15">
        <v>0</v>
      </c>
      <c r="M19661" s="14">
        <v>3.3894853524689302E-2</v>
      </c>
    </row>
    <row r="19662" spans="1:13">
      <c r="A19662" t="s">
        <v>39345</v>
      </c>
      <c r="B19662" s="1" t="s">
        <v>19669</v>
      </c>
      <c r="C19662">
        <v>94</v>
      </c>
      <c r="D19662">
        <v>114</v>
      </c>
      <c r="E19662">
        <v>86</v>
      </c>
      <c r="F19662" s="1">
        <v>89</v>
      </c>
      <c r="G19662" s="2">
        <v>14</v>
      </c>
      <c r="H19662" s="3">
        <v>31</v>
      </c>
      <c r="I19662" s="1">
        <v>17</v>
      </c>
      <c r="J19662" s="4">
        <v>0.21</v>
      </c>
      <c r="K19662" s="15">
        <v>0</v>
      </c>
      <c r="L19662" s="15">
        <v>0</v>
      </c>
      <c r="M19662" s="14">
        <v>3.3894853524689302E-2</v>
      </c>
    </row>
    <row r="19663" spans="1:13">
      <c r="A19663" t="s">
        <v>39346</v>
      </c>
      <c r="B19663" s="1" t="s">
        <v>19670</v>
      </c>
      <c r="C19663">
        <v>17</v>
      </c>
      <c r="D19663">
        <v>7</v>
      </c>
      <c r="E19663">
        <v>15</v>
      </c>
      <c r="F19663" s="1">
        <v>22</v>
      </c>
      <c r="G19663" s="2">
        <v>1</v>
      </c>
      <c r="H19663" s="3">
        <v>7</v>
      </c>
      <c r="I19663" s="1">
        <v>2</v>
      </c>
      <c r="J19663" s="4">
        <v>0.21</v>
      </c>
      <c r="K19663" s="15">
        <v>1E-3</v>
      </c>
      <c r="L19663" s="15">
        <v>0</v>
      </c>
      <c r="M19663" s="14">
        <v>4.9745990721503E-2</v>
      </c>
    </row>
    <row r="19664" spans="1:13">
      <c r="A19664" t="s">
        <v>39347</v>
      </c>
      <c r="B19664" s="1" t="s">
        <v>19671</v>
      </c>
      <c r="C19664">
        <v>12</v>
      </c>
      <c r="D19664">
        <v>20</v>
      </c>
      <c r="E19664">
        <v>20</v>
      </c>
      <c r="F19664" s="1">
        <v>18</v>
      </c>
      <c r="G19664" s="2">
        <v>2</v>
      </c>
      <c r="H19664" s="3">
        <v>6</v>
      </c>
      <c r="I19664" s="1">
        <v>3</v>
      </c>
      <c r="J19664" s="4">
        <v>0.2</v>
      </c>
      <c r="K19664" s="15">
        <v>0</v>
      </c>
      <c r="L19664" s="15">
        <v>0</v>
      </c>
      <c r="M19664" s="14">
        <v>3.2312911243244098E-2</v>
      </c>
    </row>
    <row r="19665" spans="1:13">
      <c r="A19665" t="s">
        <v>39348</v>
      </c>
      <c r="B19665" s="1" t="s">
        <v>19672</v>
      </c>
      <c r="C19665">
        <v>21</v>
      </c>
      <c r="D19665">
        <v>40</v>
      </c>
      <c r="E19665">
        <v>26</v>
      </c>
      <c r="F19665" s="1">
        <v>15</v>
      </c>
      <c r="G19665" s="2">
        <v>4</v>
      </c>
      <c r="H19665" s="3">
        <v>7</v>
      </c>
      <c r="I19665" s="1">
        <v>4</v>
      </c>
      <c r="J19665" s="4">
        <v>0.2</v>
      </c>
      <c r="K19665" s="15">
        <v>0</v>
      </c>
      <c r="L19665" s="15">
        <v>0</v>
      </c>
      <c r="M19665" s="14">
        <v>3.2312911243244098E-2</v>
      </c>
    </row>
    <row r="19666" spans="1:13">
      <c r="A19666" t="s">
        <v>39349</v>
      </c>
      <c r="B19666" s="1" t="s">
        <v>19673</v>
      </c>
      <c r="C19666">
        <v>108</v>
      </c>
      <c r="D19666">
        <v>170</v>
      </c>
      <c r="E19666">
        <v>94</v>
      </c>
      <c r="F19666" s="1">
        <v>71</v>
      </c>
      <c r="G19666" s="2">
        <v>15</v>
      </c>
      <c r="H19666" s="3">
        <v>30</v>
      </c>
      <c r="I19666" s="1">
        <v>20</v>
      </c>
      <c r="J19666" s="4">
        <v>0.19</v>
      </c>
      <c r="K19666" s="15">
        <v>0</v>
      </c>
      <c r="L19666" s="15">
        <v>0</v>
      </c>
      <c r="M19666" s="14">
        <v>3.3894853524689302E-2</v>
      </c>
    </row>
    <row r="19667" spans="1:13">
      <c r="A19667" t="s">
        <v>39350</v>
      </c>
      <c r="B19667" s="1" t="s">
        <v>19674</v>
      </c>
      <c r="C19667">
        <v>14</v>
      </c>
      <c r="D19667">
        <v>17</v>
      </c>
      <c r="E19667">
        <v>10</v>
      </c>
      <c r="F19667" s="1">
        <v>7</v>
      </c>
      <c r="G19667" s="2">
        <v>2</v>
      </c>
      <c r="H19667" s="3">
        <v>3</v>
      </c>
      <c r="I19667" s="1">
        <v>2</v>
      </c>
      <c r="J19667" s="4">
        <v>0.19</v>
      </c>
      <c r="K19667" s="15">
        <v>2E-3</v>
      </c>
      <c r="L19667" s="15">
        <v>1E-3</v>
      </c>
      <c r="M19667" s="14">
        <v>3.2312911243244098E-2</v>
      </c>
    </row>
    <row r="19668" spans="1:13">
      <c r="A19668" t="s">
        <v>39351</v>
      </c>
      <c r="B19668" s="1" t="s">
        <v>19675</v>
      </c>
      <c r="C19668">
        <v>15</v>
      </c>
      <c r="D19668">
        <v>12</v>
      </c>
      <c r="E19668">
        <v>10</v>
      </c>
      <c r="F19668" s="1">
        <v>12</v>
      </c>
      <c r="G19668" s="2">
        <v>5</v>
      </c>
      <c r="H19668" s="3">
        <v>0</v>
      </c>
      <c r="I19668" s="1">
        <v>2</v>
      </c>
      <c r="J19668" s="4">
        <v>0.19</v>
      </c>
      <c r="K19668" s="15">
        <v>1E-3</v>
      </c>
      <c r="L19668" s="15">
        <v>1E-3</v>
      </c>
      <c r="M19668" s="14">
        <v>3.2312911243244098E-2</v>
      </c>
    </row>
    <row r="19669" spans="1:13">
      <c r="A19669" t="s">
        <v>39352</v>
      </c>
      <c r="B19669" s="1" t="s">
        <v>19676</v>
      </c>
      <c r="C19669">
        <v>23</v>
      </c>
      <c r="D19669">
        <v>10</v>
      </c>
      <c r="E19669">
        <v>15</v>
      </c>
      <c r="F19669" s="1">
        <v>12</v>
      </c>
      <c r="G19669" s="2">
        <v>2</v>
      </c>
      <c r="H19669" s="3">
        <v>5</v>
      </c>
      <c r="I19669" s="1">
        <v>1</v>
      </c>
      <c r="J19669" s="4">
        <v>0.18</v>
      </c>
      <c r="K19669" s="15">
        <v>0</v>
      </c>
      <c r="L19669" s="15">
        <v>0</v>
      </c>
      <c r="M19669" s="14">
        <v>3.3894853524689302E-2</v>
      </c>
    </row>
    <row r="19670" spans="1:13">
      <c r="A19670" t="s">
        <v>39353</v>
      </c>
      <c r="B19670" s="1" t="s">
        <v>19677</v>
      </c>
      <c r="C19670">
        <v>26</v>
      </c>
      <c r="D19670">
        <v>40</v>
      </c>
      <c r="E19670">
        <v>18</v>
      </c>
      <c r="F19670" s="1">
        <v>16</v>
      </c>
      <c r="G19670" s="2">
        <v>5</v>
      </c>
      <c r="H19670" s="3">
        <v>3</v>
      </c>
      <c r="I19670" s="1">
        <v>5</v>
      </c>
      <c r="J19670" s="4">
        <v>0.18</v>
      </c>
      <c r="K19670" s="15">
        <v>0</v>
      </c>
      <c r="L19670" s="15">
        <v>0</v>
      </c>
      <c r="M19670" s="14">
        <v>3.2312911243244098E-2</v>
      </c>
    </row>
    <row r="19671" spans="1:13">
      <c r="A19671" t="s">
        <v>39354</v>
      </c>
      <c r="B19671" s="1" t="s">
        <v>19678</v>
      </c>
      <c r="C19671">
        <v>40</v>
      </c>
      <c r="D19671">
        <v>64</v>
      </c>
      <c r="E19671">
        <v>26</v>
      </c>
      <c r="F19671" s="1">
        <v>27</v>
      </c>
      <c r="G19671" s="2">
        <v>7</v>
      </c>
      <c r="H19671" s="3">
        <v>6</v>
      </c>
      <c r="I19671" s="1">
        <v>7</v>
      </c>
      <c r="J19671" s="4">
        <v>0.17</v>
      </c>
      <c r="K19671" s="15">
        <v>0</v>
      </c>
      <c r="L19671" s="15">
        <v>0</v>
      </c>
      <c r="M19671" s="14">
        <v>3.2312911243244098E-2</v>
      </c>
    </row>
    <row r="19672" spans="1:13">
      <c r="A19672" t="s">
        <v>39355</v>
      </c>
      <c r="B19672" s="1" t="s">
        <v>19679</v>
      </c>
      <c r="C19672">
        <v>16</v>
      </c>
      <c r="D19672">
        <v>13</v>
      </c>
      <c r="E19672">
        <v>12</v>
      </c>
      <c r="F19672" s="1">
        <v>4</v>
      </c>
      <c r="G19672" s="2">
        <v>1</v>
      </c>
      <c r="H19672" s="3">
        <v>3</v>
      </c>
      <c r="I19672" s="1">
        <v>2</v>
      </c>
      <c r="J19672" s="4">
        <v>0.17</v>
      </c>
      <c r="K19672" s="15">
        <v>2E-3</v>
      </c>
      <c r="L19672" s="15">
        <v>1E-3</v>
      </c>
      <c r="M19672" s="14">
        <v>3.3894853524689302E-2</v>
      </c>
    </row>
    <row r="19673" spans="1:13">
      <c r="A19673" t="s">
        <v>39356</v>
      </c>
      <c r="B19673" s="1" t="s">
        <v>19680</v>
      </c>
      <c r="C19673">
        <v>163</v>
      </c>
      <c r="D19673">
        <v>167</v>
      </c>
      <c r="E19673">
        <v>168</v>
      </c>
      <c r="F19673" s="1">
        <v>175</v>
      </c>
      <c r="G19673" s="2">
        <v>20</v>
      </c>
      <c r="H19673" s="3">
        <v>4</v>
      </c>
      <c r="I19673" s="1">
        <v>11</v>
      </c>
      <c r="J19673" s="4">
        <v>7.0000000000000007E-2</v>
      </c>
      <c r="K19673" s="15">
        <v>0</v>
      </c>
      <c r="L19673" s="15">
        <v>0</v>
      </c>
      <c r="M19673" s="14">
        <v>3.3894853524689302E-2</v>
      </c>
    </row>
    <row r="19674" spans="1:13">
      <c r="A19674" t="s">
        <v>39357</v>
      </c>
      <c r="B19674" s="1" t="s">
        <v>19681</v>
      </c>
      <c r="C19674">
        <v>97</v>
      </c>
      <c r="D19674">
        <v>87</v>
      </c>
      <c r="E19674">
        <v>76</v>
      </c>
      <c r="F19674" s="1">
        <v>71</v>
      </c>
      <c r="G19674" s="2">
        <v>4</v>
      </c>
      <c r="H19674" s="3">
        <v>2</v>
      </c>
      <c r="I19674" s="1">
        <v>5</v>
      </c>
      <c r="J19674" s="4">
        <v>0.05</v>
      </c>
      <c r="K19674" s="15">
        <v>0</v>
      </c>
      <c r="L19674" s="15">
        <v>0</v>
      </c>
      <c r="M19674" s="14">
        <v>3.3894853524689302E-2</v>
      </c>
    </row>
    <row r="19675" spans="1:13">
      <c r="A19675" t="s">
        <v>39358</v>
      </c>
      <c r="B19675" s="1" t="s">
        <v>19682</v>
      </c>
      <c r="C19675">
        <v>45</v>
      </c>
      <c r="D19675">
        <v>43</v>
      </c>
      <c r="E19675">
        <v>3</v>
      </c>
      <c r="F19675" s="1">
        <v>5</v>
      </c>
      <c r="G19675" s="2">
        <v>0</v>
      </c>
      <c r="H19675" s="3">
        <v>0</v>
      </c>
      <c r="I19675" s="1">
        <v>0</v>
      </c>
      <c r="J19675" s="4">
        <v>0</v>
      </c>
      <c r="K19675" s="15">
        <v>0</v>
      </c>
      <c r="L19675" s="15">
        <v>0</v>
      </c>
      <c r="M19675" s="14">
        <v>2.7707849358079899E-2</v>
      </c>
    </row>
  </sheetData>
  <conditionalFormatting sqref="K2:M19675">
    <cfRule type="cellIs" dxfId="6" priority="4" operator="lessThanOrEqual">
      <formula>0.05</formula>
    </cfRule>
    <cfRule type="cellIs" dxfId="5" priority="3" operator="lessThanOrEqual">
      <formula>0.01</formula>
    </cfRule>
  </conditionalFormatting>
  <conditionalFormatting sqref="J2:J19675">
    <cfRule type="cellIs" dxfId="2" priority="2" operator="greaterThanOrEqual">
      <formula>2</formula>
    </cfRule>
    <cfRule type="cellIs" dxfId="1" priority="1" operator="lessThanOrEqual">
      <formula>0.5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S5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Cantu</dc:creator>
  <cp:lastModifiedBy>darcantu</cp:lastModifiedBy>
  <dcterms:created xsi:type="dcterms:W3CDTF">2011-05-13T19:34:18Z</dcterms:created>
  <dcterms:modified xsi:type="dcterms:W3CDTF">2011-05-13T23:40:05Z</dcterms:modified>
</cp:coreProperties>
</file>